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Projects\SpineOptNordic\MESSO\model-data\global-energy-gis\"/>
    </mc:Choice>
  </mc:AlternateContent>
  <xr:revisionPtr revIDLastSave="0" documentId="13_ncr:1_{3B20F659-5D74-465B-89A8-A83C6871BD73}" xr6:coauthVersionLast="47" xr6:coauthVersionMax="47" xr10:uidLastSave="{00000000-0000-0000-0000-000000000000}"/>
  <bookViews>
    <workbookView xWindow="-120" yWindow="-120" windowWidth="38640" windowHeight="21120" activeTab="4" xr2:uid="{00000000-000D-0000-FFFF-FFFF00000000}"/>
  </bookViews>
  <sheets>
    <sheet name="inflow" sheetId="1" r:id="rId1"/>
    <sheet name="BAL" sheetId="3" r:id="rId2"/>
    <sheet name="DEN" sheetId="4" r:id="rId3"/>
    <sheet name="NOR" sheetId="5" r:id="rId4"/>
    <sheet name="FIN" sheetId="7" r:id="rId5"/>
    <sheet name="info" sheetId="2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49" i="5" l="1"/>
  <c r="A7908" i="4"/>
  <c r="A7235" i="4"/>
  <c r="A6716" i="4"/>
  <c r="A6267" i="4"/>
  <c r="A5956" i="4"/>
  <c r="A5782" i="4"/>
  <c r="A5613" i="4"/>
  <c r="A5444" i="4"/>
  <c r="A5270" i="4"/>
  <c r="A5101" i="4"/>
  <c r="A4932" i="4"/>
  <c r="A4758" i="4"/>
  <c r="A4589" i="4"/>
  <c r="A4420" i="4"/>
  <c r="A4246" i="4"/>
  <c r="A4077" i="4"/>
  <c r="A3908" i="4"/>
  <c r="A3734" i="4"/>
  <c r="A3565" i="4"/>
  <c r="A3396" i="4"/>
  <c r="A3222" i="4"/>
  <c r="A3053" i="4"/>
  <c r="A2884" i="4"/>
  <c r="A2710" i="4"/>
  <c r="A2541" i="4"/>
  <c r="A2372" i="4"/>
  <c r="A2198" i="4"/>
  <c r="A2029" i="4"/>
  <c r="A1860" i="4"/>
  <c r="A1686" i="4"/>
  <c r="A1517" i="4"/>
  <c r="A1380" i="4"/>
  <c r="A1316" i="4"/>
  <c r="A1252" i="4"/>
  <c r="A1188" i="4"/>
  <c r="A1124" i="4"/>
  <c r="A1060" i="4"/>
  <c r="A996" i="4"/>
  <c r="A932" i="4"/>
  <c r="A868" i="4"/>
  <c r="A828" i="4"/>
  <c r="A789" i="4"/>
  <c r="A757" i="4"/>
  <c r="A725" i="4"/>
  <c r="A693" i="4"/>
  <c r="A661" i="4"/>
  <c r="A629" i="4"/>
  <c r="A597" i="4"/>
  <c r="A565" i="4"/>
  <c r="A533" i="4"/>
  <c r="A501" i="4"/>
  <c r="A469" i="4"/>
  <c r="A437" i="4"/>
  <c r="A405" i="4"/>
  <c r="A373" i="4"/>
  <c r="A341" i="4"/>
  <c r="A309" i="4"/>
  <c r="A277" i="4"/>
  <c r="A245" i="4"/>
  <c r="A213" i="4"/>
  <c r="A181" i="4"/>
  <c r="A149" i="4"/>
  <c r="A141" i="4"/>
  <c r="A117" i="4"/>
  <c r="A109" i="4"/>
  <c r="A85" i="4"/>
  <c r="A77" i="4"/>
  <c r="A53" i="4"/>
  <c r="A45" i="4"/>
  <c r="A21" i="4"/>
  <c r="A13" i="4"/>
  <c r="B1998" i="1"/>
  <c r="C1998" i="1"/>
  <c r="D1998" i="1"/>
  <c r="A1998" i="1"/>
  <c r="C6365" i="1"/>
  <c r="D7207" i="1"/>
  <c r="C4097" i="1"/>
  <c r="C4096" i="1"/>
  <c r="F2" i="2"/>
  <c r="E2" i="2"/>
  <c r="A3591" i="5" s="1"/>
  <c r="D2" i="2"/>
  <c r="C2" i="2"/>
  <c r="A8642" i="4" s="1"/>
  <c r="B2" i="1"/>
  <c r="C2" i="1"/>
  <c r="D2" i="1"/>
  <c r="E2" i="1"/>
  <c r="A2" i="1"/>
  <c r="A28" i="4" l="1"/>
  <c r="A60" i="4"/>
  <c r="A92" i="4"/>
  <c r="A124" i="4"/>
  <c r="A156" i="4"/>
  <c r="A188" i="4"/>
  <c r="A220" i="4"/>
  <c r="A252" i="4"/>
  <c r="A284" i="4"/>
  <c r="A316" i="4"/>
  <c r="A348" i="4"/>
  <c r="A380" i="4"/>
  <c r="A412" i="4"/>
  <c r="A444" i="4"/>
  <c r="A476" i="4"/>
  <c r="A508" i="4"/>
  <c r="A540" i="4"/>
  <c r="A572" i="4"/>
  <c r="A604" i="4"/>
  <c r="A636" i="4"/>
  <c r="A668" i="4"/>
  <c r="A700" i="4"/>
  <c r="A732" i="4"/>
  <c r="A764" i="4"/>
  <c r="A796" i="4"/>
  <c r="A829" i="4"/>
  <c r="A876" i="4"/>
  <c r="A940" i="4"/>
  <c r="A1004" i="4"/>
  <c r="A1068" i="4"/>
  <c r="A1132" i="4"/>
  <c r="A1196" i="4"/>
  <c r="A1260" i="4"/>
  <c r="A1324" i="4"/>
  <c r="A1388" i="4"/>
  <c r="A1540" i="4"/>
  <c r="A1709" i="4"/>
  <c r="A1878" i="4"/>
  <c r="A2052" i="4"/>
  <c r="A2221" i="4"/>
  <c r="A2390" i="4"/>
  <c r="A2564" i="4"/>
  <c r="A2733" i="4"/>
  <c r="A2902" i="4"/>
  <c r="A3076" i="4"/>
  <c r="A3245" i="4"/>
  <c r="A3414" i="4"/>
  <c r="A3588" i="4"/>
  <c r="A3757" i="4"/>
  <c r="A3926" i="4"/>
  <c r="A4100" i="4"/>
  <c r="A4269" i="4"/>
  <c r="A4438" i="4"/>
  <c r="A4612" i="4"/>
  <c r="A4781" i="4"/>
  <c r="A4950" i="4"/>
  <c r="A5124" i="4"/>
  <c r="A5293" i="4"/>
  <c r="A5462" i="4"/>
  <c r="A5636" i="4"/>
  <c r="A5805" i="4"/>
  <c r="A5974" i="4"/>
  <c r="A6330" i="4"/>
  <c r="A6779" i="4"/>
  <c r="A7307" i="4"/>
  <c r="A8003" i="4"/>
  <c r="A776" i="5"/>
  <c r="A29" i="4"/>
  <c r="A61" i="4"/>
  <c r="A93" i="4"/>
  <c r="A125" i="4"/>
  <c r="A157" i="4"/>
  <c r="A189" i="4"/>
  <c r="A221" i="4"/>
  <c r="A253" i="4"/>
  <c r="A285" i="4"/>
  <c r="A317" i="4"/>
  <c r="A349" i="4"/>
  <c r="A381" i="4"/>
  <c r="A413" i="4"/>
  <c r="A445" i="4"/>
  <c r="A477" i="4"/>
  <c r="A509" i="4"/>
  <c r="A541" i="4"/>
  <c r="A573" i="4"/>
  <c r="A605" i="4"/>
  <c r="A637" i="4"/>
  <c r="A669" i="4"/>
  <c r="A701" i="4"/>
  <c r="A733" i="4"/>
  <c r="A765" i="4"/>
  <c r="A797" i="4"/>
  <c r="A836" i="4"/>
  <c r="A884" i="4"/>
  <c r="A948" i="4"/>
  <c r="A1012" i="4"/>
  <c r="A1076" i="4"/>
  <c r="A1140" i="4"/>
  <c r="A1204" i="4"/>
  <c r="A1268" i="4"/>
  <c r="A1332" i="4"/>
  <c r="A1396" i="4"/>
  <c r="A1558" i="4"/>
  <c r="A1732" i="4"/>
  <c r="A1901" i="4"/>
  <c r="A2070" i="4"/>
  <c r="A2244" i="4"/>
  <c r="A2413" i="4"/>
  <c r="A2582" i="4"/>
  <c r="A2756" i="4"/>
  <c r="A2925" i="4"/>
  <c r="A3094" i="4"/>
  <c r="A3268" i="4"/>
  <c r="A3437" i="4"/>
  <c r="A3606" i="4"/>
  <c r="A3780" i="4"/>
  <c r="A3949" i="4"/>
  <c r="A4118" i="4"/>
  <c r="A4292" i="4"/>
  <c r="A4461" i="4"/>
  <c r="A4630" i="4"/>
  <c r="A4804" i="4"/>
  <c r="A4973" i="4"/>
  <c r="A5142" i="4"/>
  <c r="A5316" i="4"/>
  <c r="A5485" i="4"/>
  <c r="A5654" i="4"/>
  <c r="A5828" i="4"/>
  <c r="A5997" i="4"/>
  <c r="A6378" i="4"/>
  <c r="A6842" i="4"/>
  <c r="A7396" i="4"/>
  <c r="A8075" i="4"/>
  <c r="A1032" i="5"/>
  <c r="A68" i="4"/>
  <c r="A164" i="4"/>
  <c r="A260" i="4"/>
  <c r="A292" i="4"/>
  <c r="A324" i="4"/>
  <c r="A356" i="4"/>
  <c r="A388" i="4"/>
  <c r="A420" i="4"/>
  <c r="A452" i="4"/>
  <c r="A484" i="4"/>
  <c r="A516" i="4"/>
  <c r="A548" i="4"/>
  <c r="A580" i="4"/>
  <c r="A612" i="4"/>
  <c r="A644" i="4"/>
  <c r="A676" i="4"/>
  <c r="A708" i="4"/>
  <c r="A740" i="4"/>
  <c r="A772" i="4"/>
  <c r="A804" i="4"/>
  <c r="A837" i="4"/>
  <c r="A892" i="4"/>
  <c r="A956" i="4"/>
  <c r="A1020" i="4"/>
  <c r="A1084" i="4"/>
  <c r="A1148" i="4"/>
  <c r="A1212" i="4"/>
  <c r="A1276" i="4"/>
  <c r="A1340" i="4"/>
  <c r="A1412" i="4"/>
  <c r="A1581" i="4"/>
  <c r="A1750" i="4"/>
  <c r="A1924" i="4"/>
  <c r="A2093" i="4"/>
  <c r="A2262" i="4"/>
  <c r="A2436" i="4"/>
  <c r="A2605" i="4"/>
  <c r="A2774" i="4"/>
  <c r="A2948" i="4"/>
  <c r="A3117" i="4"/>
  <c r="A3286" i="4"/>
  <c r="A3460" i="4"/>
  <c r="A3629" i="4"/>
  <c r="A3798" i="4"/>
  <c r="A3972" i="4"/>
  <c r="A4141" i="4"/>
  <c r="A4310" i="4"/>
  <c r="A4484" i="4"/>
  <c r="A4653" i="4"/>
  <c r="A4822" i="4"/>
  <c r="A4996" i="4"/>
  <c r="A5165" i="4"/>
  <c r="A5334" i="4"/>
  <c r="A5508" i="4"/>
  <c r="A5677" i="4"/>
  <c r="A5846" i="4"/>
  <c r="A6020" i="4"/>
  <c r="A6436" i="4"/>
  <c r="A6890" i="4"/>
  <c r="A7491" i="4"/>
  <c r="A8386" i="4"/>
  <c r="A1064" i="5"/>
  <c r="A36" i="4"/>
  <c r="A132" i="4"/>
  <c r="A228" i="4"/>
  <c r="A5" i="4"/>
  <c r="A37" i="4"/>
  <c r="A69" i="4"/>
  <c r="A101" i="4"/>
  <c r="A133" i="4"/>
  <c r="A165" i="4"/>
  <c r="A197" i="4"/>
  <c r="A229" i="4"/>
  <c r="A261" i="4"/>
  <c r="A293" i="4"/>
  <c r="A325" i="4"/>
  <c r="A357" i="4"/>
  <c r="A389" i="4"/>
  <c r="A421" i="4"/>
  <c r="A453" i="4"/>
  <c r="A485" i="4"/>
  <c r="A517" i="4"/>
  <c r="A549" i="4"/>
  <c r="A581" i="4"/>
  <c r="A613" i="4"/>
  <c r="A645" i="4"/>
  <c r="A677" i="4"/>
  <c r="A709" i="4"/>
  <c r="A741" i="4"/>
  <c r="A773" i="4"/>
  <c r="A805" i="4"/>
  <c r="A844" i="4"/>
  <c r="A900" i="4"/>
  <c r="A964" i="4"/>
  <c r="A1028" i="4"/>
  <c r="A1092" i="4"/>
  <c r="A1156" i="4"/>
  <c r="A1220" i="4"/>
  <c r="A1284" i="4"/>
  <c r="A1348" i="4"/>
  <c r="A1430" i="4"/>
  <c r="A1604" i="4"/>
  <c r="A1773" i="4"/>
  <c r="A1942" i="4"/>
  <c r="A2116" i="4"/>
  <c r="A2285" i="4"/>
  <c r="A2454" i="4"/>
  <c r="A2628" i="4"/>
  <c r="A2797" i="4"/>
  <c r="A2966" i="4"/>
  <c r="A3140" i="4"/>
  <c r="A3309" i="4"/>
  <c r="A3478" i="4"/>
  <c r="A3652" i="4"/>
  <c r="A3821" i="4"/>
  <c r="A3990" i="4"/>
  <c r="A4164" i="4"/>
  <c r="A4333" i="4"/>
  <c r="A4502" i="4"/>
  <c r="A4676" i="4"/>
  <c r="A4845" i="4"/>
  <c r="A5014" i="4"/>
  <c r="A5188" i="4"/>
  <c r="A5357" i="4"/>
  <c r="A5526" i="4"/>
  <c r="A5700" i="4"/>
  <c r="A5869" i="4"/>
  <c r="A6039" i="4"/>
  <c r="A6499" i="4"/>
  <c r="A6948" i="4"/>
  <c r="A7563" i="4"/>
  <c r="A8" i="5"/>
  <c r="A1320" i="5"/>
  <c r="A4" i="4"/>
  <c r="A100" i="4"/>
  <c r="A196" i="4"/>
  <c r="A12" i="4"/>
  <c r="A44" i="4"/>
  <c r="A76" i="4"/>
  <c r="A108" i="4"/>
  <c r="A140" i="4"/>
  <c r="A172" i="4"/>
  <c r="A204" i="4"/>
  <c r="A236" i="4"/>
  <c r="A268" i="4"/>
  <c r="A300" i="4"/>
  <c r="A332" i="4"/>
  <c r="A364" i="4"/>
  <c r="A396" i="4"/>
  <c r="A428" i="4"/>
  <c r="A460" i="4"/>
  <c r="A492" i="4"/>
  <c r="A524" i="4"/>
  <c r="A556" i="4"/>
  <c r="A588" i="4"/>
  <c r="A620" i="4"/>
  <c r="A652" i="4"/>
  <c r="A684" i="4"/>
  <c r="A716" i="4"/>
  <c r="A748" i="4"/>
  <c r="A780" i="4"/>
  <c r="A812" i="4"/>
  <c r="A852" i="4"/>
  <c r="A908" i="4"/>
  <c r="A972" i="4"/>
  <c r="A1036" i="4"/>
  <c r="A1100" i="4"/>
  <c r="A1164" i="4"/>
  <c r="A1228" i="4"/>
  <c r="A1292" i="4"/>
  <c r="A1356" i="4"/>
  <c r="A1453" i="4"/>
  <c r="A1622" i="4"/>
  <c r="A1796" i="4"/>
  <c r="A1965" i="4"/>
  <c r="A2134" i="4"/>
  <c r="A2308" i="4"/>
  <c r="A2477" i="4"/>
  <c r="A2646" i="4"/>
  <c r="A2820" i="4"/>
  <c r="A2989" i="4"/>
  <c r="A3158" i="4"/>
  <c r="A3332" i="4"/>
  <c r="A3501" i="4"/>
  <c r="A3670" i="4"/>
  <c r="A3844" i="4"/>
  <c r="A4013" i="4"/>
  <c r="A4182" i="4"/>
  <c r="A4356" i="4"/>
  <c r="A4525" i="4"/>
  <c r="A4694" i="4"/>
  <c r="A4868" i="4"/>
  <c r="A5037" i="4"/>
  <c r="A5206" i="4"/>
  <c r="A5380" i="4"/>
  <c r="A5549" i="4"/>
  <c r="A5718" i="4"/>
  <c r="A5892" i="4"/>
  <c r="A6098" i="4"/>
  <c r="A6547" i="4"/>
  <c r="A7011" i="4"/>
  <c r="A7652" i="4"/>
  <c r="A40" i="5"/>
  <c r="A1544" i="5"/>
  <c r="A173" i="4"/>
  <c r="A205" i="4"/>
  <c r="A237" i="4"/>
  <c r="A269" i="4"/>
  <c r="A301" i="4"/>
  <c r="A333" i="4"/>
  <c r="A365" i="4"/>
  <c r="A397" i="4"/>
  <c r="A429" i="4"/>
  <c r="A461" i="4"/>
  <c r="A493" i="4"/>
  <c r="A525" i="4"/>
  <c r="A557" i="4"/>
  <c r="A589" i="4"/>
  <c r="A621" i="4"/>
  <c r="A653" i="4"/>
  <c r="A685" i="4"/>
  <c r="A717" i="4"/>
  <c r="A749" i="4"/>
  <c r="A781" i="4"/>
  <c r="A820" i="4"/>
  <c r="A853" i="4"/>
  <c r="A916" i="4"/>
  <c r="A980" i="4"/>
  <c r="A1044" i="4"/>
  <c r="A1108" i="4"/>
  <c r="A1172" i="4"/>
  <c r="A1236" i="4"/>
  <c r="A1300" i="4"/>
  <c r="A1364" i="4"/>
  <c r="A1476" i="4"/>
  <c r="A1645" i="4"/>
  <c r="A1814" i="4"/>
  <c r="A1988" i="4"/>
  <c r="A2157" i="4"/>
  <c r="A2326" i="4"/>
  <c r="A2500" i="4"/>
  <c r="A2669" i="4"/>
  <c r="A2838" i="4"/>
  <c r="A3012" i="4"/>
  <c r="A3181" i="4"/>
  <c r="A3350" i="4"/>
  <c r="A3524" i="4"/>
  <c r="A3693" i="4"/>
  <c r="A3862" i="4"/>
  <c r="A4036" i="4"/>
  <c r="A4205" i="4"/>
  <c r="A4374" i="4"/>
  <c r="A4548" i="4"/>
  <c r="A4717" i="4"/>
  <c r="A4886" i="4"/>
  <c r="A5060" i="4"/>
  <c r="A5229" i="4"/>
  <c r="A5398" i="4"/>
  <c r="A5572" i="4"/>
  <c r="A5741" i="4"/>
  <c r="A5910" i="4"/>
  <c r="A6156" i="4"/>
  <c r="A6610" i="4"/>
  <c r="A7059" i="4"/>
  <c r="A7747" i="4"/>
  <c r="A296" i="5"/>
  <c r="A2568" i="5"/>
  <c r="A20" i="4"/>
  <c r="A52" i="4"/>
  <c r="A84" i="4"/>
  <c r="A116" i="4"/>
  <c r="A148" i="4"/>
  <c r="A180" i="4"/>
  <c r="A212" i="4"/>
  <c r="A244" i="4"/>
  <c r="A276" i="4"/>
  <c r="A308" i="4"/>
  <c r="A340" i="4"/>
  <c r="A372" i="4"/>
  <c r="A404" i="4"/>
  <c r="A436" i="4"/>
  <c r="A468" i="4"/>
  <c r="A500" i="4"/>
  <c r="A532" i="4"/>
  <c r="A564" i="4"/>
  <c r="A596" i="4"/>
  <c r="A628" i="4"/>
  <c r="A660" i="4"/>
  <c r="A692" i="4"/>
  <c r="A724" i="4"/>
  <c r="A756" i="4"/>
  <c r="A788" i="4"/>
  <c r="A821" i="4"/>
  <c r="A860" i="4"/>
  <c r="A924" i="4"/>
  <c r="A988" i="4"/>
  <c r="A1052" i="4"/>
  <c r="A1116" i="4"/>
  <c r="A1180" i="4"/>
  <c r="A1244" i="4"/>
  <c r="A1308" i="4"/>
  <c r="A1372" i="4"/>
  <c r="A1494" i="4"/>
  <c r="A1668" i="4"/>
  <c r="A1837" i="4"/>
  <c r="A2006" i="4"/>
  <c r="A2180" i="4"/>
  <c r="A2349" i="4"/>
  <c r="A2518" i="4"/>
  <c r="A2692" i="4"/>
  <c r="A2861" i="4"/>
  <c r="A3030" i="4"/>
  <c r="A3204" i="4"/>
  <c r="A3373" i="4"/>
  <c r="A3542" i="4"/>
  <c r="A3716" i="4"/>
  <c r="A3885" i="4"/>
  <c r="A4054" i="4"/>
  <c r="A4228" i="4"/>
  <c r="A4397" i="4"/>
  <c r="A4566" i="4"/>
  <c r="A4740" i="4"/>
  <c r="A4909" i="4"/>
  <c r="A5078" i="4"/>
  <c r="A5252" i="4"/>
  <c r="A5421" i="4"/>
  <c r="A5590" i="4"/>
  <c r="A5764" i="4"/>
  <c r="A5933" i="4"/>
  <c r="A6204" i="4"/>
  <c r="A6668" i="4"/>
  <c r="A7140" i="4"/>
  <c r="A7819" i="4"/>
  <c r="A393" i="5"/>
  <c r="A3079" i="5"/>
  <c r="A813" i="4"/>
  <c r="A845" i="4"/>
  <c r="A861" i="4"/>
  <c r="A869" i="4"/>
  <c r="A877" i="4"/>
  <c r="A885" i="4"/>
  <c r="A893" i="4"/>
  <c r="A901" i="4"/>
  <c r="A909" i="4"/>
  <c r="A917" i="4"/>
  <c r="A925" i="4"/>
  <c r="A933" i="4"/>
  <c r="A941" i="4"/>
  <c r="A949" i="4"/>
  <c r="A957" i="4"/>
  <c r="A965" i="4"/>
  <c r="A973" i="4"/>
  <c r="A981" i="4"/>
  <c r="A989" i="4"/>
  <c r="A997" i="4"/>
  <c r="A1005" i="4"/>
  <c r="A1013" i="4"/>
  <c r="A1021" i="4"/>
  <c r="A1029" i="4"/>
  <c r="A1037" i="4"/>
  <c r="A1045" i="4"/>
  <c r="A1053" i="4"/>
  <c r="A1061" i="4"/>
  <c r="A1069" i="4"/>
  <c r="A1077" i="4"/>
  <c r="A1085" i="4"/>
  <c r="A1093" i="4"/>
  <c r="A1101" i="4"/>
  <c r="A1109" i="4"/>
  <c r="A1117" i="4"/>
  <c r="A1125" i="4"/>
  <c r="A1133" i="4"/>
  <c r="A1141" i="4"/>
  <c r="A1149" i="4"/>
  <c r="A1157" i="4"/>
  <c r="A1165" i="4"/>
  <c r="A1173" i="4"/>
  <c r="A1181" i="4"/>
  <c r="A1189" i="4"/>
  <c r="A1197" i="4"/>
  <c r="A1205" i="4"/>
  <c r="A1213" i="4"/>
  <c r="A1221" i="4"/>
  <c r="A1229" i="4"/>
  <c r="A1237" i="4"/>
  <c r="A1245" i="4"/>
  <c r="A1253" i="4"/>
  <c r="A1261" i="4"/>
  <c r="A1269" i="4"/>
  <c r="A1277" i="4"/>
  <c r="A1285" i="4"/>
  <c r="A1293" i="4"/>
  <c r="A1301" i="4"/>
  <c r="A1309" i="4"/>
  <c r="A1317" i="4"/>
  <c r="A1325" i="4"/>
  <c r="A1333" i="4"/>
  <c r="A1341" i="4"/>
  <c r="A1349" i="4"/>
  <c r="A1357" i="4"/>
  <c r="A1365" i="4"/>
  <c r="A1373" i="4"/>
  <c r="A1381" i="4"/>
  <c r="A1389" i="4"/>
  <c r="A1397" i="4"/>
  <c r="A1413" i="4"/>
  <c r="A1436" i="4"/>
  <c r="A1454" i="4"/>
  <c r="A1477" i="4"/>
  <c r="A1500" i="4"/>
  <c r="A1518" i="4"/>
  <c r="A1541" i="4"/>
  <c r="A1564" i="4"/>
  <c r="A1582" i="4"/>
  <c r="A1605" i="4"/>
  <c r="A1628" i="4"/>
  <c r="A1646" i="4"/>
  <c r="A1669" i="4"/>
  <c r="A1692" i="4"/>
  <c r="A1710" i="4"/>
  <c r="A1733" i="4"/>
  <c r="A1756" i="4"/>
  <c r="A1774" i="4"/>
  <c r="A1797" i="4"/>
  <c r="A1820" i="4"/>
  <c r="A1838" i="4"/>
  <c r="A1861" i="4"/>
  <c r="A1884" i="4"/>
  <c r="A1902" i="4"/>
  <c r="A1925" i="4"/>
  <c r="A1948" i="4"/>
  <c r="A1966" i="4"/>
  <c r="A1989" i="4"/>
  <c r="A2012" i="4"/>
  <c r="A2030" i="4"/>
  <c r="A2053" i="4"/>
  <c r="A2076" i="4"/>
  <c r="A2094" i="4"/>
  <c r="A2117" i="4"/>
  <c r="A2140" i="4"/>
  <c r="A2158" i="4"/>
  <c r="A2181" i="4"/>
  <c r="A2204" i="4"/>
  <c r="A2222" i="4"/>
  <c r="A2245" i="4"/>
  <c r="A2268" i="4"/>
  <c r="A2286" i="4"/>
  <c r="A2309" i="4"/>
  <c r="A2332" i="4"/>
  <c r="A2350" i="4"/>
  <c r="A2373" i="4"/>
  <c r="A2396" i="4"/>
  <c r="A2414" i="4"/>
  <c r="A2437" i="4"/>
  <c r="A2460" i="4"/>
  <c r="A2478" i="4"/>
  <c r="A2501" i="4"/>
  <c r="A2524" i="4"/>
  <c r="A2542" i="4"/>
  <c r="A2565" i="4"/>
  <c r="A2588" i="4"/>
  <c r="A2606" i="4"/>
  <c r="A2629" i="4"/>
  <c r="A2652" i="4"/>
  <c r="A2670" i="4"/>
  <c r="A2693" i="4"/>
  <c r="A2716" i="4"/>
  <c r="A2734" i="4"/>
  <c r="A2757" i="4"/>
  <c r="A2780" i="4"/>
  <c r="A2798" i="4"/>
  <c r="A2821" i="4"/>
  <c r="A2844" i="4"/>
  <c r="A2862" i="4"/>
  <c r="A2885" i="4"/>
  <c r="A2908" i="4"/>
  <c r="A2926" i="4"/>
  <c r="A2949" i="4"/>
  <c r="A2972" i="4"/>
  <c r="A2990" i="4"/>
  <c r="A3013" i="4"/>
  <c r="A3036" i="4"/>
  <c r="A3054" i="4"/>
  <c r="A3077" i="4"/>
  <c r="A3100" i="4"/>
  <c r="A3118" i="4"/>
  <c r="A3141" i="4"/>
  <c r="A3164" i="4"/>
  <c r="A3182" i="4"/>
  <c r="A3205" i="4"/>
  <c r="A3228" i="4"/>
  <c r="A3246" i="4"/>
  <c r="A3269" i="4"/>
  <c r="A3292" i="4"/>
  <c r="A3310" i="4"/>
  <c r="A3333" i="4"/>
  <c r="A3356" i="4"/>
  <c r="A3374" i="4"/>
  <c r="A3397" i="4"/>
  <c r="A3420" i="4"/>
  <c r="A3438" i="4"/>
  <c r="A3461" i="4"/>
  <c r="A3484" i="4"/>
  <c r="A3502" i="4"/>
  <c r="A3525" i="4"/>
  <c r="A3548" i="4"/>
  <c r="A3566" i="4"/>
  <c r="A3589" i="4"/>
  <c r="A3612" i="4"/>
  <c r="A3630" i="4"/>
  <c r="A3653" i="4"/>
  <c r="A3676" i="4"/>
  <c r="A3694" i="4"/>
  <c r="A3717" i="4"/>
  <c r="A3740" i="4"/>
  <c r="A3758" i="4"/>
  <c r="A3781" i="4"/>
  <c r="A3804" i="4"/>
  <c r="A3822" i="4"/>
  <c r="A3845" i="4"/>
  <c r="A3868" i="4"/>
  <c r="A3886" i="4"/>
  <c r="A3909" i="4"/>
  <c r="A3932" i="4"/>
  <c r="A3950" i="4"/>
  <c r="A3973" i="4"/>
  <c r="A3996" i="4"/>
  <c r="A4014" i="4"/>
  <c r="A4037" i="4"/>
  <c r="A4060" i="4"/>
  <c r="A4078" i="4"/>
  <c r="A4101" i="4"/>
  <c r="A4124" i="4"/>
  <c r="A4142" i="4"/>
  <c r="A4165" i="4"/>
  <c r="A4188" i="4"/>
  <c r="A4206" i="4"/>
  <c r="A4229" i="4"/>
  <c r="A4252" i="4"/>
  <c r="A4270" i="4"/>
  <c r="A4293" i="4"/>
  <c r="A4316" i="4"/>
  <c r="A4334" i="4"/>
  <c r="A4357" i="4"/>
  <c r="A4380" i="4"/>
  <c r="A4398" i="4"/>
  <c r="A4421" i="4"/>
  <c r="A4444" i="4"/>
  <c r="A4462" i="4"/>
  <c r="A4485" i="4"/>
  <c r="A4508" i="4"/>
  <c r="A4526" i="4"/>
  <c r="A4549" i="4"/>
  <c r="A4572" i="4"/>
  <c r="A4590" i="4"/>
  <c r="A4613" i="4"/>
  <c r="A4636" i="4"/>
  <c r="A4654" i="4"/>
  <c r="A4677" i="4"/>
  <c r="A4700" i="4"/>
  <c r="A4718" i="4"/>
  <c r="A4741" i="4"/>
  <c r="A4764" i="4"/>
  <c r="A4782" i="4"/>
  <c r="A4805" i="4"/>
  <c r="A4828" i="4"/>
  <c r="A4846" i="4"/>
  <c r="A4869" i="4"/>
  <c r="A4892" i="4"/>
  <c r="A4910" i="4"/>
  <c r="A4933" i="4"/>
  <c r="A4956" i="4"/>
  <c r="A4974" i="4"/>
  <c r="A4997" i="4"/>
  <c r="A5020" i="4"/>
  <c r="A5038" i="4"/>
  <c r="A5061" i="4"/>
  <c r="A5084" i="4"/>
  <c r="A5102" i="4"/>
  <c r="A5125" i="4"/>
  <c r="A5148" i="4"/>
  <c r="A5166" i="4"/>
  <c r="A5189" i="4"/>
  <c r="A5212" i="4"/>
  <c r="A5230" i="4"/>
  <c r="A5253" i="4"/>
  <c r="A5276" i="4"/>
  <c r="A5294" i="4"/>
  <c r="A5317" i="4"/>
  <c r="A5340" i="4"/>
  <c r="A5358" i="4"/>
  <c r="A5381" i="4"/>
  <c r="A5404" i="4"/>
  <c r="A5422" i="4"/>
  <c r="A5445" i="4"/>
  <c r="A5468" i="4"/>
  <c r="A5486" i="4"/>
  <c r="A5509" i="4"/>
  <c r="A5532" i="4"/>
  <c r="A5550" i="4"/>
  <c r="A5573" i="4"/>
  <c r="A5596" i="4"/>
  <c r="A5614" i="4"/>
  <c r="A5637" i="4"/>
  <c r="A5660" i="4"/>
  <c r="A5678" i="4"/>
  <c r="A5701" i="4"/>
  <c r="A5724" i="4"/>
  <c r="A5742" i="4"/>
  <c r="A5765" i="4"/>
  <c r="A5788" i="4"/>
  <c r="A5806" i="4"/>
  <c r="A5829" i="4"/>
  <c r="A5852" i="4"/>
  <c r="A5870" i="4"/>
  <c r="A5893" i="4"/>
  <c r="A5916" i="4"/>
  <c r="A5934" i="4"/>
  <c r="A5957" i="4"/>
  <c r="A5980" i="4"/>
  <c r="A5998" i="4"/>
  <c r="A6021" i="4"/>
  <c r="A6051" i="4"/>
  <c r="A6099" i="4"/>
  <c r="A6162" i="4"/>
  <c r="A6220" i="4"/>
  <c r="A6268" i="4"/>
  <c r="A6331" i="4"/>
  <c r="A6394" i="4"/>
  <c r="A6442" i="4"/>
  <c r="A6500" i="4"/>
  <c r="A6563" i="4"/>
  <c r="A6611" i="4"/>
  <c r="A6674" i="4"/>
  <c r="A6732" i="4"/>
  <c r="A6780" i="4"/>
  <c r="A6843" i="4"/>
  <c r="A6906" i="4"/>
  <c r="A6954" i="4"/>
  <c r="A7012" i="4"/>
  <c r="A7075" i="4"/>
  <c r="A7147" i="4"/>
  <c r="A7236" i="4"/>
  <c r="A7331" i="4"/>
  <c r="A7403" i="4"/>
  <c r="A7492" i="4"/>
  <c r="A7587" i="4"/>
  <c r="A7659" i="4"/>
  <c r="A7748" i="4"/>
  <c r="A7843" i="4"/>
  <c r="A7915" i="4"/>
  <c r="A8004" i="4"/>
  <c r="A8129" i="4"/>
  <c r="A8417" i="4"/>
  <c r="A9" i="5"/>
  <c r="A392" i="5"/>
  <c r="A680" i="5"/>
  <c r="A1033" i="5"/>
  <c r="A1543" i="5"/>
  <c r="A2695" i="5"/>
  <c r="A22" i="4"/>
  <c r="A70" i="4"/>
  <c r="A118" i="4"/>
  <c r="A158" i="4"/>
  <c r="A198" i="4"/>
  <c r="A238" i="4"/>
  <c r="A278" i="4"/>
  <c r="A326" i="4"/>
  <c r="A374" i="4"/>
  <c r="A414" i="4"/>
  <c r="A454" i="4"/>
  <c r="A494" i="4"/>
  <c r="A542" i="4"/>
  <c r="A582" i="4"/>
  <c r="A622" i="4"/>
  <c r="A662" i="4"/>
  <c r="A718" i="4"/>
  <c r="A750" i="4"/>
  <c r="A806" i="4"/>
  <c r="A862" i="4"/>
  <c r="A902" i="4"/>
  <c r="A942" i="4"/>
  <c r="A982" i="4"/>
  <c r="A1030" i="4"/>
  <c r="A1086" i="4"/>
  <c r="A1134" i="4"/>
  <c r="A1174" i="4"/>
  <c r="A1206" i="4"/>
  <c r="A1246" i="4"/>
  <c r="A1286" i="4"/>
  <c r="A1334" i="4"/>
  <c r="A1390" i="4"/>
  <c r="A1501" i="4"/>
  <c r="A1629" i="4"/>
  <c r="A1780" i="4"/>
  <c r="A1908" i="4"/>
  <c r="A2013" i="4"/>
  <c r="A2141" i="4"/>
  <c r="A2292" i="4"/>
  <c r="A2420" i="4"/>
  <c r="A2548" i="4"/>
  <c r="A2694" i="4"/>
  <c r="A2822" i="4"/>
  <c r="A2973" i="4"/>
  <c r="A3124" i="4"/>
  <c r="A3316" i="4"/>
  <c r="A3526" i="4"/>
  <c r="A3700" i="4"/>
  <c r="A3892" i="4"/>
  <c r="A4084" i="4"/>
  <c r="A4230" i="4"/>
  <c r="A4404" i="4"/>
  <c r="A4596" i="4"/>
  <c r="A4742" i="4"/>
  <c r="A4934" i="4"/>
  <c r="A5126" i="4"/>
  <c r="A5341" i="4"/>
  <c r="A5556" i="4"/>
  <c r="A5789" i="4"/>
  <c r="A6004" i="4"/>
  <c r="A6458" i="4"/>
  <c r="A6907" i="4"/>
  <c r="A7171" i="4"/>
  <c r="A7332" i="4"/>
  <c r="A7427" i="4"/>
  <c r="A7499" i="4"/>
  <c r="A7588" i="4"/>
  <c r="A7683" i="4"/>
  <c r="A7755" i="4"/>
  <c r="A7844" i="4"/>
  <c r="A7939" i="4"/>
  <c r="A8011" i="4"/>
  <c r="A8130" i="4"/>
  <c r="A8513" i="4"/>
  <c r="A8762" i="7"/>
  <c r="A8754" i="7"/>
  <c r="A8746" i="7"/>
  <c r="A8738" i="7"/>
  <c r="A8730" i="7"/>
  <c r="A8722" i="7"/>
  <c r="A8714" i="7"/>
  <c r="A8706" i="7"/>
  <c r="A8698" i="7"/>
  <c r="A8690" i="7"/>
  <c r="A8682" i="7"/>
  <c r="A8674" i="7"/>
  <c r="A8666" i="7"/>
  <c r="A8658" i="7"/>
  <c r="A8650" i="7"/>
  <c r="A8642" i="7"/>
  <c r="A8634" i="7"/>
  <c r="A8626" i="7"/>
  <c r="A8618" i="7"/>
  <c r="A8610" i="7"/>
  <c r="A8602" i="7"/>
  <c r="A8594" i="7"/>
  <c r="A8586" i="7"/>
  <c r="A8578" i="7"/>
  <c r="A8570" i="7"/>
  <c r="A8562" i="7"/>
  <c r="A8554" i="7"/>
  <c r="A8546" i="7"/>
  <c r="A8538" i="7"/>
  <c r="A8530" i="7"/>
  <c r="A8522" i="7"/>
  <c r="A8514" i="7"/>
  <c r="A8506" i="7"/>
  <c r="A8498" i="7"/>
  <c r="A8490" i="7"/>
  <c r="A8482" i="7"/>
  <c r="A8474" i="7"/>
  <c r="A8466" i="7"/>
  <c r="A8458" i="7"/>
  <c r="A8450" i="7"/>
  <c r="A8442" i="7"/>
  <c r="A8434" i="7"/>
  <c r="A8426" i="7"/>
  <c r="A8418" i="7"/>
  <c r="A8410" i="7"/>
  <c r="A8402" i="7"/>
  <c r="A8394" i="7"/>
  <c r="A8386" i="7"/>
  <c r="A8378" i="7"/>
  <c r="A8370" i="7"/>
  <c r="A8362" i="7"/>
  <c r="A8354" i="7"/>
  <c r="A8346" i="7"/>
  <c r="A8338" i="7"/>
  <c r="A8330" i="7"/>
  <c r="A8322" i="7"/>
  <c r="A8314" i="7"/>
  <c r="A8306" i="7"/>
  <c r="A8298" i="7"/>
  <c r="A8290" i="7"/>
  <c r="A8282" i="7"/>
  <c r="A8274" i="7"/>
  <c r="A8266" i="7"/>
  <c r="A8258" i="7"/>
  <c r="A8250" i="7"/>
  <c r="A8242" i="7"/>
  <c r="A8234" i="7"/>
  <c r="A8226" i="7"/>
  <c r="A8218" i="7"/>
  <c r="A8210" i="7"/>
  <c r="A8202" i="7"/>
  <c r="A8194" i="7"/>
  <c r="A8186" i="7"/>
  <c r="A8178" i="7"/>
  <c r="A8170" i="7"/>
  <c r="A8162" i="7"/>
  <c r="A8154" i="7"/>
  <c r="A8146" i="7"/>
  <c r="A8138" i="7"/>
  <c r="A8130" i="7"/>
  <c r="A8122" i="7"/>
  <c r="A8114" i="7"/>
  <c r="A8106" i="7"/>
  <c r="A8098" i="7"/>
  <c r="A8090" i="7"/>
  <c r="A8761" i="7"/>
  <c r="A8753" i="7"/>
  <c r="A8745" i="7"/>
  <c r="A8737" i="7"/>
  <c r="A8729" i="7"/>
  <c r="A8721" i="7"/>
  <c r="A8713" i="7"/>
  <c r="A8705" i="7"/>
  <c r="A8697" i="7"/>
  <c r="A8689" i="7"/>
  <c r="A8681" i="7"/>
  <c r="A8673" i="7"/>
  <c r="A8665" i="7"/>
  <c r="A8657" i="7"/>
  <c r="A8649" i="7"/>
  <c r="A8641" i="7"/>
  <c r="A8633" i="7"/>
  <c r="A8625" i="7"/>
  <c r="A8617" i="7"/>
  <c r="A8609" i="7"/>
  <c r="A8601" i="7"/>
  <c r="A8593" i="7"/>
  <c r="A8585" i="7"/>
  <c r="A8577" i="7"/>
  <c r="A8569" i="7"/>
  <c r="A8561" i="7"/>
  <c r="A8553" i="7"/>
  <c r="A8545" i="7"/>
  <c r="A8537" i="7"/>
  <c r="A8529" i="7"/>
  <c r="A8521" i="7"/>
  <c r="A8513" i="7"/>
  <c r="A8505" i="7"/>
  <c r="A8497" i="7"/>
  <c r="A8489" i="7"/>
  <c r="A8481" i="7"/>
  <c r="A8473" i="7"/>
  <c r="A8465" i="7"/>
  <c r="A8457" i="7"/>
  <c r="A8449" i="7"/>
  <c r="A8441" i="7"/>
  <c r="A8433" i="7"/>
  <c r="A8425" i="7"/>
  <c r="A8417" i="7"/>
  <c r="A8409" i="7"/>
  <c r="A8401" i="7"/>
  <c r="A8393" i="7"/>
  <c r="A8385" i="7"/>
  <c r="A8377" i="7"/>
  <c r="A8369" i="7"/>
  <c r="A8361" i="7"/>
  <c r="A8353" i="7"/>
  <c r="A8345" i="7"/>
  <c r="A8337" i="7"/>
  <c r="A8329" i="7"/>
  <c r="A8760" i="7"/>
  <c r="A8752" i="7"/>
  <c r="A8744" i="7"/>
  <c r="A8736" i="7"/>
  <c r="A8728" i="7"/>
  <c r="A8720" i="7"/>
  <c r="A8712" i="7"/>
  <c r="A8704" i="7"/>
  <c r="A8696" i="7"/>
  <c r="A8688" i="7"/>
  <c r="A8680" i="7"/>
  <c r="A8672" i="7"/>
  <c r="A8664" i="7"/>
  <c r="A8656" i="7"/>
  <c r="A8648" i="7"/>
  <c r="A8640" i="7"/>
  <c r="A8632" i="7"/>
  <c r="A8624" i="7"/>
  <c r="A8616" i="7"/>
  <c r="A8608" i="7"/>
  <c r="A8600" i="7"/>
  <c r="A8592" i="7"/>
  <c r="A8584" i="7"/>
  <c r="A8576" i="7"/>
  <c r="A8568" i="7"/>
  <c r="A8560" i="7"/>
  <c r="A8552" i="7"/>
  <c r="A8544" i="7"/>
  <c r="A8536" i="7"/>
  <c r="A8528" i="7"/>
  <c r="A8520" i="7"/>
  <c r="A8512" i="7"/>
  <c r="A8504" i="7"/>
  <c r="A8496" i="7"/>
  <c r="A8488" i="7"/>
  <c r="A8480" i="7"/>
  <c r="A8472" i="7"/>
  <c r="A8464" i="7"/>
  <c r="A8456" i="7"/>
  <c r="A8448" i="7"/>
  <c r="A8440" i="7"/>
  <c r="A8432" i="7"/>
  <c r="A8424" i="7"/>
  <c r="A8416" i="7"/>
  <c r="A8408" i="7"/>
  <c r="A8400" i="7"/>
  <c r="A8392" i="7"/>
  <c r="A8384" i="7"/>
  <c r="A8376" i="7"/>
  <c r="A8368" i="7"/>
  <c r="A8360" i="7"/>
  <c r="A8352" i="7"/>
  <c r="A8344" i="7"/>
  <c r="A8336" i="7"/>
  <c r="A8328" i="7"/>
  <c r="A8320" i="7"/>
  <c r="A8312" i="7"/>
  <c r="A8304" i="7"/>
  <c r="A8296" i="7"/>
  <c r="A8288" i="7"/>
  <c r="A8280" i="7"/>
  <c r="A8272" i="7"/>
  <c r="A8264" i="7"/>
  <c r="A8256" i="7"/>
  <c r="A8248" i="7"/>
  <c r="A8240" i="7"/>
  <c r="A8232" i="7"/>
  <c r="A8224" i="7"/>
  <c r="A8216" i="7"/>
  <c r="A8208" i="7"/>
  <c r="A8200" i="7"/>
  <c r="A8192" i="7"/>
  <c r="A8184" i="7"/>
  <c r="A8176" i="7"/>
  <c r="A8168" i="7"/>
  <c r="A8160" i="7"/>
  <c r="A8152" i="7"/>
  <c r="A8144" i="7"/>
  <c r="A8136" i="7"/>
  <c r="A8128" i="7"/>
  <c r="A8120" i="7"/>
  <c r="A8112" i="7"/>
  <c r="A8104" i="7"/>
  <c r="A8096" i="7"/>
  <c r="A8088" i="7"/>
  <c r="A8759" i="7"/>
  <c r="A8751" i="7"/>
  <c r="A8743" i="7"/>
  <c r="A8735" i="7"/>
  <c r="A8727" i="7"/>
  <c r="A8719" i="7"/>
  <c r="A8711" i="7"/>
  <c r="A8703" i="7"/>
  <c r="A8695" i="7"/>
  <c r="A8687" i="7"/>
  <c r="A8679" i="7"/>
  <c r="A8671" i="7"/>
  <c r="A8663" i="7"/>
  <c r="A8655" i="7"/>
  <c r="A8647" i="7"/>
  <c r="A8639" i="7"/>
  <c r="A8631" i="7"/>
  <c r="A8623" i="7"/>
  <c r="A8615" i="7"/>
  <c r="A8607" i="7"/>
  <c r="A8599" i="7"/>
  <c r="A8591" i="7"/>
  <c r="A8583" i="7"/>
  <c r="A8575" i="7"/>
  <c r="A8567" i="7"/>
  <c r="A8559" i="7"/>
  <c r="A8551" i="7"/>
  <c r="A8543" i="7"/>
  <c r="A8535" i="7"/>
  <c r="A8527" i="7"/>
  <c r="A8519" i="7"/>
  <c r="A8511" i="7"/>
  <c r="A8503" i="7"/>
  <c r="A8495" i="7"/>
  <c r="A8487" i="7"/>
  <c r="A8479" i="7"/>
  <c r="A8471" i="7"/>
  <c r="A8463" i="7"/>
  <c r="A8455" i="7"/>
  <c r="A8447" i="7"/>
  <c r="A8439" i="7"/>
  <c r="A8431" i="7"/>
  <c r="A8423" i="7"/>
  <c r="A8415" i="7"/>
  <c r="A8407" i="7"/>
  <c r="A8399" i="7"/>
  <c r="A8391" i="7"/>
  <c r="A8383" i="7"/>
  <c r="A8375" i="7"/>
  <c r="A8367" i="7"/>
  <c r="A8359" i="7"/>
  <c r="A8351" i="7"/>
  <c r="A8343" i="7"/>
  <c r="A8335" i="7"/>
  <c r="A8327" i="7"/>
  <c r="A8319" i="7"/>
  <c r="A8758" i="7"/>
  <c r="A8750" i="7"/>
  <c r="A8742" i="7"/>
  <c r="A8734" i="7"/>
  <c r="A8726" i="7"/>
  <c r="A8718" i="7"/>
  <c r="A8710" i="7"/>
  <c r="A8702" i="7"/>
  <c r="A8694" i="7"/>
  <c r="A8686" i="7"/>
  <c r="A8678" i="7"/>
  <c r="A8670" i="7"/>
  <c r="A8662" i="7"/>
  <c r="A8654" i="7"/>
  <c r="A8646" i="7"/>
  <c r="A8638" i="7"/>
  <c r="A8630" i="7"/>
  <c r="A8622" i="7"/>
  <c r="A8614" i="7"/>
  <c r="A8606" i="7"/>
  <c r="A8598" i="7"/>
  <c r="A8590" i="7"/>
  <c r="A8582" i="7"/>
  <c r="A8574" i="7"/>
  <c r="A8566" i="7"/>
  <c r="A8558" i="7"/>
  <c r="A8550" i="7"/>
  <c r="A8542" i="7"/>
  <c r="A8534" i="7"/>
  <c r="A8526" i="7"/>
  <c r="A8518" i="7"/>
  <c r="A8510" i="7"/>
  <c r="A8502" i="7"/>
  <c r="A8494" i="7"/>
  <c r="A8486" i="7"/>
  <c r="A8478" i="7"/>
  <c r="A8470" i="7"/>
  <c r="A8462" i="7"/>
  <c r="A8454" i="7"/>
  <c r="A8446" i="7"/>
  <c r="A8438" i="7"/>
  <c r="A8430" i="7"/>
  <c r="A8422" i="7"/>
  <c r="A8414" i="7"/>
  <c r="A8406" i="7"/>
  <c r="A8398" i="7"/>
  <c r="A8390" i="7"/>
  <c r="A8382" i="7"/>
  <c r="A8374" i="7"/>
  <c r="A8366" i="7"/>
  <c r="A8358" i="7"/>
  <c r="A8350" i="7"/>
  <c r="A8342" i="7"/>
  <c r="A8334" i="7"/>
  <c r="A8326" i="7"/>
  <c r="A8318" i="7"/>
  <c r="A8310" i="7"/>
  <c r="A8302" i="7"/>
  <c r="A8294" i="7"/>
  <c r="A8286" i="7"/>
  <c r="A8278" i="7"/>
  <c r="A8270" i="7"/>
  <c r="A8262" i="7"/>
  <c r="A8254" i="7"/>
  <c r="A8246" i="7"/>
  <c r="A8238" i="7"/>
  <c r="A8230" i="7"/>
  <c r="A8222" i="7"/>
  <c r="A8214" i="7"/>
  <c r="A8206" i="7"/>
  <c r="A8198" i="7"/>
  <c r="A8190" i="7"/>
  <c r="A8182" i="7"/>
  <c r="A8174" i="7"/>
  <c r="A8166" i="7"/>
  <c r="A8158" i="7"/>
  <c r="A8150" i="7"/>
  <c r="A8756" i="7"/>
  <c r="A8748" i="7"/>
  <c r="A8740" i="7"/>
  <c r="A8732" i="7"/>
  <c r="A8724" i="7"/>
  <c r="A8716" i="7"/>
  <c r="A8708" i="7"/>
  <c r="A8700" i="7"/>
  <c r="A8692" i="7"/>
  <c r="A8684" i="7"/>
  <c r="A8676" i="7"/>
  <c r="A8668" i="7"/>
  <c r="A8660" i="7"/>
  <c r="A8652" i="7"/>
  <c r="A8644" i="7"/>
  <c r="A8636" i="7"/>
  <c r="A8628" i="7"/>
  <c r="A8620" i="7"/>
  <c r="A8612" i="7"/>
  <c r="A8604" i="7"/>
  <c r="A8596" i="7"/>
  <c r="A8588" i="7"/>
  <c r="A8580" i="7"/>
  <c r="A8572" i="7"/>
  <c r="A8564" i="7"/>
  <c r="A8556" i="7"/>
  <c r="A8548" i="7"/>
  <c r="A8540" i="7"/>
  <c r="A8532" i="7"/>
  <c r="A8524" i="7"/>
  <c r="A8516" i="7"/>
  <c r="A8508" i="7"/>
  <c r="A8500" i="7"/>
  <c r="A8492" i="7"/>
  <c r="A8484" i="7"/>
  <c r="A8476" i="7"/>
  <c r="A8468" i="7"/>
  <c r="A8460" i="7"/>
  <c r="A8452" i="7"/>
  <c r="A8444" i="7"/>
  <c r="A8436" i="7"/>
  <c r="A8428" i="7"/>
  <c r="A8420" i="7"/>
  <c r="A8412" i="7"/>
  <c r="A8404" i="7"/>
  <c r="A8396" i="7"/>
  <c r="A8388" i="7"/>
  <c r="A8380" i="7"/>
  <c r="A8372" i="7"/>
  <c r="A8364" i="7"/>
  <c r="A8356" i="7"/>
  <c r="A8348" i="7"/>
  <c r="A8340" i="7"/>
  <c r="A8332" i="7"/>
  <c r="A8324" i="7"/>
  <c r="A8316" i="7"/>
  <c r="A8308" i="7"/>
  <c r="A8300" i="7"/>
  <c r="A8292" i="7"/>
  <c r="A8284" i="7"/>
  <c r="A8276" i="7"/>
  <c r="A8268" i="7"/>
  <c r="A8260" i="7"/>
  <c r="A8252" i="7"/>
  <c r="A8244" i="7"/>
  <c r="A8236" i="7"/>
  <c r="A8228" i="7"/>
  <c r="A8220" i="7"/>
  <c r="A8212" i="7"/>
  <c r="A8204" i="7"/>
  <c r="A8196" i="7"/>
  <c r="A8188" i="7"/>
  <c r="A8180" i="7"/>
  <c r="A8172" i="7"/>
  <c r="A8164" i="7"/>
  <c r="A8156" i="7"/>
  <c r="A8148" i="7"/>
  <c r="A8140" i="7"/>
  <c r="A8132" i="7"/>
  <c r="A8124" i="7"/>
  <c r="A8116" i="7"/>
  <c r="A8108" i="7"/>
  <c r="A8100" i="7"/>
  <c r="A8092" i="7"/>
  <c r="A8757" i="7"/>
  <c r="A8725" i="7"/>
  <c r="A8693" i="7"/>
  <c r="A8661" i="7"/>
  <c r="A8629" i="7"/>
  <c r="A8597" i="7"/>
  <c r="A8565" i="7"/>
  <c r="A8533" i="7"/>
  <c r="A8501" i="7"/>
  <c r="A8469" i="7"/>
  <c r="A8437" i="7"/>
  <c r="A8405" i="7"/>
  <c r="A8373" i="7"/>
  <c r="A8341" i="7"/>
  <c r="A8315" i="7"/>
  <c r="A8299" i="7"/>
  <c r="A8283" i="7"/>
  <c r="A8267" i="7"/>
  <c r="A8251" i="7"/>
  <c r="A8235" i="7"/>
  <c r="A8219" i="7"/>
  <c r="A8203" i="7"/>
  <c r="A8187" i="7"/>
  <c r="A8171" i="7"/>
  <c r="A8155" i="7"/>
  <c r="A8141" i="7"/>
  <c r="A8127" i="7"/>
  <c r="A8115" i="7"/>
  <c r="A8102" i="7"/>
  <c r="A8089" i="7"/>
  <c r="A8080" i="7"/>
  <c r="A8072" i="7"/>
  <c r="A8064" i="7"/>
  <c r="A8056" i="7"/>
  <c r="A8048" i="7"/>
  <c r="A8040" i="7"/>
  <c r="A8032" i="7"/>
  <c r="A8024" i="7"/>
  <c r="A8016" i="7"/>
  <c r="A8008" i="7"/>
  <c r="A8000" i="7"/>
  <c r="A7992" i="7"/>
  <c r="A7984" i="7"/>
  <c r="A7976" i="7"/>
  <c r="A7968" i="7"/>
  <c r="A7960" i="7"/>
  <c r="A7952" i="7"/>
  <c r="A8755" i="7"/>
  <c r="A8723" i="7"/>
  <c r="A8691" i="7"/>
  <c r="A8659" i="7"/>
  <c r="A8627" i="7"/>
  <c r="A8595" i="7"/>
  <c r="A8563" i="7"/>
  <c r="A8531" i="7"/>
  <c r="A8499" i="7"/>
  <c r="A8467" i="7"/>
  <c r="A8435" i="7"/>
  <c r="A8403" i="7"/>
  <c r="A8371" i="7"/>
  <c r="A8339" i="7"/>
  <c r="A8313" i="7"/>
  <c r="A8297" i="7"/>
  <c r="A8281" i="7"/>
  <c r="A8265" i="7"/>
  <c r="A8249" i="7"/>
  <c r="A8233" i="7"/>
  <c r="A8217" i="7"/>
  <c r="A8201" i="7"/>
  <c r="A8185" i="7"/>
  <c r="A8169" i="7"/>
  <c r="A8153" i="7"/>
  <c r="A8139" i="7"/>
  <c r="A8126" i="7"/>
  <c r="A8113" i="7"/>
  <c r="A8101" i="7"/>
  <c r="A8087" i="7"/>
  <c r="A8079" i="7"/>
  <c r="A8071" i="7"/>
  <c r="A8063" i="7"/>
  <c r="A8055" i="7"/>
  <c r="A8047" i="7"/>
  <c r="A8039" i="7"/>
  <c r="A8031" i="7"/>
  <c r="A8023" i="7"/>
  <c r="A8015" i="7"/>
  <c r="A8007" i="7"/>
  <c r="A7999" i="7"/>
  <c r="A7991" i="7"/>
  <c r="A7983" i="7"/>
  <c r="A7975" i="7"/>
  <c r="A7967" i="7"/>
  <c r="A7959" i="7"/>
  <c r="A7951" i="7"/>
  <c r="A7943" i="7"/>
  <c r="A7935" i="7"/>
  <c r="A7927" i="7"/>
  <c r="A7919" i="7"/>
  <c r="A7911" i="7"/>
  <c r="A7903" i="7"/>
  <c r="A7895" i="7"/>
  <c r="A7887" i="7"/>
  <c r="A7879" i="7"/>
  <c r="A7871" i="7"/>
  <c r="A7863" i="7"/>
  <c r="A7855" i="7"/>
  <c r="A7847" i="7"/>
  <c r="A7839" i="7"/>
  <c r="A7831" i="7"/>
  <c r="A7823" i="7"/>
  <c r="A7815" i="7"/>
  <c r="A7807" i="7"/>
  <c r="A7799" i="7"/>
  <c r="A7791" i="7"/>
  <c r="A7783" i="7"/>
  <c r="A7775" i="7"/>
  <c r="A7767" i="7"/>
  <c r="A7759" i="7"/>
  <c r="A7751" i="7"/>
  <c r="A7743" i="7"/>
  <c r="A7735" i="7"/>
  <c r="A7727" i="7"/>
  <c r="A7719" i="7"/>
  <c r="A7711" i="7"/>
  <c r="A7703" i="7"/>
  <c r="A7695" i="7"/>
  <c r="A7687" i="7"/>
  <c r="A7679" i="7"/>
  <c r="A7671" i="7"/>
  <c r="A7663" i="7"/>
  <c r="A7655" i="7"/>
  <c r="A7647" i="7"/>
  <c r="A8749" i="7"/>
  <c r="A8717" i="7"/>
  <c r="A8685" i="7"/>
  <c r="A8653" i="7"/>
  <c r="A8621" i="7"/>
  <c r="A8589" i="7"/>
  <c r="A8557" i="7"/>
  <c r="A8525" i="7"/>
  <c r="A8493" i="7"/>
  <c r="A8461" i="7"/>
  <c r="A8429" i="7"/>
  <c r="A8397" i="7"/>
  <c r="A8365" i="7"/>
  <c r="A8333" i="7"/>
  <c r="A8311" i="7"/>
  <c r="A8295" i="7"/>
  <c r="A8279" i="7"/>
  <c r="A8263" i="7"/>
  <c r="A8247" i="7"/>
  <c r="A8231" i="7"/>
  <c r="A8215" i="7"/>
  <c r="A8199" i="7"/>
  <c r="A8183" i="7"/>
  <c r="A8167" i="7"/>
  <c r="A8151" i="7"/>
  <c r="A8137" i="7"/>
  <c r="A8125" i="7"/>
  <c r="A8111" i="7"/>
  <c r="A8099" i="7"/>
  <c r="A8086" i="7"/>
  <c r="A8078" i="7"/>
  <c r="A8070" i="7"/>
  <c r="A8062" i="7"/>
  <c r="A8054" i="7"/>
  <c r="A8046" i="7"/>
  <c r="A8038" i="7"/>
  <c r="A8030" i="7"/>
  <c r="A8022" i="7"/>
  <c r="A8014" i="7"/>
  <c r="A8006" i="7"/>
  <c r="A7998" i="7"/>
  <c r="A7990" i="7"/>
  <c r="A7982" i="7"/>
  <c r="A7974" i="7"/>
  <c r="A7966" i="7"/>
  <c r="A7958" i="7"/>
  <c r="A7950" i="7"/>
  <c r="A7942" i="7"/>
  <c r="A7934" i="7"/>
  <c r="A8747" i="7"/>
  <c r="A8715" i="7"/>
  <c r="A8683" i="7"/>
  <c r="A8651" i="7"/>
  <c r="A8619" i="7"/>
  <c r="A8587" i="7"/>
  <c r="A8555" i="7"/>
  <c r="A8523" i="7"/>
  <c r="A8491" i="7"/>
  <c r="A8459" i="7"/>
  <c r="A8427" i="7"/>
  <c r="A8395" i="7"/>
  <c r="A8363" i="7"/>
  <c r="A8331" i="7"/>
  <c r="A8309" i="7"/>
  <c r="A8293" i="7"/>
  <c r="A8277" i="7"/>
  <c r="A8261" i="7"/>
  <c r="A8245" i="7"/>
  <c r="A8229" i="7"/>
  <c r="A8213" i="7"/>
  <c r="A8197" i="7"/>
  <c r="A8181" i="7"/>
  <c r="A8165" i="7"/>
  <c r="A8149" i="7"/>
  <c r="A8135" i="7"/>
  <c r="A8123" i="7"/>
  <c r="A8110" i="7"/>
  <c r="A8097" i="7"/>
  <c r="A8085" i="7"/>
  <c r="A8077" i="7"/>
  <c r="A8069" i="7"/>
  <c r="A8061" i="7"/>
  <c r="A8053" i="7"/>
  <c r="A8045" i="7"/>
  <c r="A8037" i="7"/>
  <c r="A8029" i="7"/>
  <c r="A8021" i="7"/>
  <c r="A8013" i="7"/>
  <c r="A8005" i="7"/>
  <c r="A7997" i="7"/>
  <c r="A7989" i="7"/>
  <c r="A7981" i="7"/>
  <c r="A7973" i="7"/>
  <c r="A7965" i="7"/>
  <c r="A7957" i="7"/>
  <c r="A7949" i="7"/>
  <c r="A7941" i="7"/>
  <c r="A7933" i="7"/>
  <c r="A7925" i="7"/>
  <c r="A7917" i="7"/>
  <c r="A7909" i="7"/>
  <c r="A7901" i="7"/>
  <c r="A7893" i="7"/>
  <c r="A7885" i="7"/>
  <c r="A7877" i="7"/>
  <c r="A7869" i="7"/>
  <c r="A7861" i="7"/>
  <c r="A7853" i="7"/>
  <c r="A7845" i="7"/>
  <c r="A7837" i="7"/>
  <c r="A7829" i="7"/>
  <c r="A7821" i="7"/>
  <c r="A7813" i="7"/>
  <c r="A7805" i="7"/>
  <c r="A7797" i="7"/>
  <c r="A7789" i="7"/>
  <c r="A7781" i="7"/>
  <c r="A7773" i="7"/>
  <c r="A7765" i="7"/>
  <c r="A7757" i="7"/>
  <c r="A7749" i="7"/>
  <c r="A7741" i="7"/>
  <c r="A7733" i="7"/>
  <c r="A7725" i="7"/>
  <c r="A7717" i="7"/>
  <c r="A7709" i="7"/>
  <c r="A7701" i="7"/>
  <c r="A7693" i="7"/>
  <c r="A7685" i="7"/>
  <c r="A7677" i="7"/>
  <c r="A7669" i="7"/>
  <c r="A7661" i="7"/>
  <c r="A7653" i="7"/>
  <c r="A7645" i="7"/>
  <c r="A8741" i="7"/>
  <c r="A8709" i="7"/>
  <c r="A8677" i="7"/>
  <c r="A8645" i="7"/>
  <c r="A8613" i="7"/>
  <c r="A8581" i="7"/>
  <c r="A8549" i="7"/>
  <c r="A8517" i="7"/>
  <c r="A8485" i="7"/>
  <c r="A8453" i="7"/>
  <c r="A8421" i="7"/>
  <c r="A8389" i="7"/>
  <c r="A8357" i="7"/>
  <c r="A8325" i="7"/>
  <c r="A8307" i="7"/>
  <c r="A8291" i="7"/>
  <c r="A8275" i="7"/>
  <c r="A8259" i="7"/>
  <c r="A8243" i="7"/>
  <c r="A8227" i="7"/>
  <c r="A8211" i="7"/>
  <c r="A8195" i="7"/>
  <c r="A8179" i="7"/>
  <c r="A8163" i="7"/>
  <c r="A8147" i="7"/>
  <c r="A8134" i="7"/>
  <c r="A8121" i="7"/>
  <c r="A8109" i="7"/>
  <c r="A8095" i="7"/>
  <c r="A8084" i="7"/>
  <c r="A8076" i="7"/>
  <c r="A8068" i="7"/>
  <c r="A8060" i="7"/>
  <c r="A8052" i="7"/>
  <c r="A8044" i="7"/>
  <c r="A8036" i="7"/>
  <c r="A8028" i="7"/>
  <c r="A8020" i="7"/>
  <c r="A8012" i="7"/>
  <c r="A8004" i="7"/>
  <c r="A8733" i="7"/>
  <c r="A8701" i="7"/>
  <c r="A8669" i="7"/>
  <c r="A8637" i="7"/>
  <c r="A8605" i="7"/>
  <c r="A8573" i="7"/>
  <c r="A8541" i="7"/>
  <c r="A8509" i="7"/>
  <c r="A8477" i="7"/>
  <c r="A8445" i="7"/>
  <c r="A8413" i="7"/>
  <c r="A8381" i="7"/>
  <c r="A8349" i="7"/>
  <c r="A8321" i="7"/>
  <c r="A8303" i="7"/>
  <c r="A8287" i="7"/>
  <c r="A8271" i="7"/>
  <c r="A8255" i="7"/>
  <c r="A8239" i="7"/>
  <c r="A8223" i="7"/>
  <c r="A8207" i="7"/>
  <c r="A8191" i="7"/>
  <c r="A8175" i="7"/>
  <c r="A8159" i="7"/>
  <c r="A8143" i="7"/>
  <c r="A8131" i="7"/>
  <c r="A8118" i="7"/>
  <c r="A8105" i="7"/>
  <c r="A8093" i="7"/>
  <c r="A8082" i="7"/>
  <c r="A8074" i="7"/>
  <c r="A8066" i="7"/>
  <c r="A8058" i="7"/>
  <c r="A8050" i="7"/>
  <c r="A8042" i="7"/>
  <c r="A8034" i="7"/>
  <c r="A8026" i="7"/>
  <c r="A8018" i="7"/>
  <c r="A8010" i="7"/>
  <c r="A8002" i="7"/>
  <c r="A7994" i="7"/>
  <c r="A7986" i="7"/>
  <c r="A7978" i="7"/>
  <c r="A7970" i="7"/>
  <c r="A7962" i="7"/>
  <c r="A7954" i="7"/>
  <c r="A7946" i="7"/>
  <c r="A7938" i="7"/>
  <c r="A7930" i="7"/>
  <c r="A7922" i="7"/>
  <c r="A7914" i="7"/>
  <c r="A7906" i="7"/>
  <c r="A7898" i="7"/>
  <c r="A7890" i="7"/>
  <c r="A7882" i="7"/>
  <c r="A7874" i="7"/>
  <c r="A7866" i="7"/>
  <c r="A7858" i="7"/>
  <c r="A7850" i="7"/>
  <c r="A7842" i="7"/>
  <c r="A7834" i="7"/>
  <c r="A7826" i="7"/>
  <c r="A7818" i="7"/>
  <c r="A7810" i="7"/>
  <c r="A7802" i="7"/>
  <c r="A7794" i="7"/>
  <c r="A7786" i="7"/>
  <c r="A7778" i="7"/>
  <c r="A7770" i="7"/>
  <c r="A7762" i="7"/>
  <c r="A7754" i="7"/>
  <c r="A7746" i="7"/>
  <c r="A7738" i="7"/>
  <c r="A7730" i="7"/>
  <c r="A7722" i="7"/>
  <c r="A7714" i="7"/>
  <c r="A7706" i="7"/>
  <c r="A7698" i="7"/>
  <c r="A7690" i="7"/>
  <c r="A7682" i="7"/>
  <c r="A7674" i="7"/>
  <c r="A7666" i="7"/>
  <c r="A7658" i="7"/>
  <c r="A7650" i="7"/>
  <c r="A7642" i="7"/>
  <c r="A8731" i="7"/>
  <c r="A8699" i="7"/>
  <c r="A8667" i="7"/>
  <c r="A8635" i="7"/>
  <c r="A8603" i="7"/>
  <c r="A8571" i="7"/>
  <c r="A8539" i="7"/>
  <c r="A8507" i="7"/>
  <c r="A8475" i="7"/>
  <c r="A8443" i="7"/>
  <c r="A8411" i="7"/>
  <c r="A8379" i="7"/>
  <c r="A8347" i="7"/>
  <c r="A8317" i="7"/>
  <c r="A8301" i="7"/>
  <c r="A8285" i="7"/>
  <c r="A8269" i="7"/>
  <c r="A8253" i="7"/>
  <c r="A8237" i="7"/>
  <c r="A8221" i="7"/>
  <c r="A8205" i="7"/>
  <c r="A8189" i="7"/>
  <c r="A8173" i="7"/>
  <c r="A8157" i="7"/>
  <c r="A8142" i="7"/>
  <c r="A8129" i="7"/>
  <c r="A8117" i="7"/>
  <c r="A8103" i="7"/>
  <c r="A8091" i="7"/>
  <c r="A8081" i="7"/>
  <c r="A8073" i="7"/>
  <c r="A8065" i="7"/>
  <c r="A8057" i="7"/>
  <c r="A8049" i="7"/>
  <c r="A8041" i="7"/>
  <c r="A8033" i="7"/>
  <c r="A8025" i="7"/>
  <c r="A8017" i="7"/>
  <c r="A8009" i="7"/>
  <c r="A8001" i="7"/>
  <c r="A7993" i="7"/>
  <c r="A7985" i="7"/>
  <c r="A7977" i="7"/>
  <c r="A7969" i="7"/>
  <c r="A7961" i="7"/>
  <c r="A7953" i="7"/>
  <c r="A7945" i="7"/>
  <c r="A7937" i="7"/>
  <c r="A7929" i="7"/>
  <c r="A7921" i="7"/>
  <c r="A7913" i="7"/>
  <c r="A7905" i="7"/>
  <c r="A7897" i="7"/>
  <c r="A7889" i="7"/>
  <c r="A7881" i="7"/>
  <c r="A7873" i="7"/>
  <c r="A7865" i="7"/>
  <c r="A7857" i="7"/>
  <c r="A7849" i="7"/>
  <c r="A7841" i="7"/>
  <c r="A7833" i="7"/>
  <c r="A7825" i="7"/>
  <c r="A7817" i="7"/>
  <c r="A7809" i="7"/>
  <c r="A7801" i="7"/>
  <c r="A7793" i="7"/>
  <c r="A7785" i="7"/>
  <c r="A7777" i="7"/>
  <c r="A7769" i="7"/>
  <c r="A7761" i="7"/>
  <c r="A7753" i="7"/>
  <c r="A7745" i="7"/>
  <c r="A7737" i="7"/>
  <c r="A7729" i="7"/>
  <c r="A7721" i="7"/>
  <c r="A7713" i="7"/>
  <c r="A7705" i="7"/>
  <c r="A7697" i="7"/>
  <c r="A8739" i="7"/>
  <c r="A8483" i="7"/>
  <c r="A8273" i="7"/>
  <c r="A8145" i="7"/>
  <c r="A8059" i="7"/>
  <c r="A7996" i="7"/>
  <c r="A7964" i="7"/>
  <c r="A7939" i="7"/>
  <c r="A7920" i="7"/>
  <c r="A7904" i="7"/>
  <c r="A7888" i="7"/>
  <c r="A7872" i="7"/>
  <c r="A7856" i="7"/>
  <c r="A7840" i="7"/>
  <c r="A7824" i="7"/>
  <c r="A7808" i="7"/>
  <c r="A7792" i="7"/>
  <c r="A7776" i="7"/>
  <c r="A7760" i="7"/>
  <c r="A7744" i="7"/>
  <c r="A7728" i="7"/>
  <c r="A7712" i="7"/>
  <c r="A7696" i="7"/>
  <c r="A7683" i="7"/>
  <c r="A7670" i="7"/>
  <c r="A7657" i="7"/>
  <c r="A7644" i="7"/>
  <c r="A7635" i="7"/>
  <c r="A7627" i="7"/>
  <c r="A7619" i="7"/>
  <c r="A7611" i="7"/>
  <c r="A7603" i="7"/>
  <c r="A7595" i="7"/>
  <c r="A7587" i="7"/>
  <c r="A7579" i="7"/>
  <c r="A7571" i="7"/>
  <c r="A7563" i="7"/>
  <c r="A7555" i="7"/>
  <c r="A7547" i="7"/>
  <c r="A7539" i="7"/>
  <c r="A7531" i="7"/>
  <c r="A7523" i="7"/>
  <c r="A7515" i="7"/>
  <c r="A7507" i="7"/>
  <c r="A7499" i="7"/>
  <c r="A7491" i="7"/>
  <c r="A7483" i="7"/>
  <c r="A7475" i="7"/>
  <c r="A7467" i="7"/>
  <c r="A7459" i="7"/>
  <c r="A7451" i="7"/>
  <c r="A7443" i="7"/>
  <c r="A7435" i="7"/>
  <c r="A7427" i="7"/>
  <c r="A7419" i="7"/>
  <c r="A7411" i="7"/>
  <c r="A7403" i="7"/>
  <c r="A7395" i="7"/>
  <c r="A7387" i="7"/>
  <c r="A7379" i="7"/>
  <c r="A7371" i="7"/>
  <c r="A7363" i="7"/>
  <c r="A7355" i="7"/>
  <c r="A7347" i="7"/>
  <c r="A7339" i="7"/>
  <c r="A7331" i="7"/>
  <c r="A7323" i="7"/>
  <c r="A7315" i="7"/>
  <c r="A7307" i="7"/>
  <c r="A7299" i="7"/>
  <c r="A7291" i="7"/>
  <c r="A7283" i="7"/>
  <c r="A7275" i="7"/>
  <c r="A7267" i="7"/>
  <c r="A7259" i="7"/>
  <c r="A7251" i="7"/>
  <c r="A7243" i="7"/>
  <c r="A7235" i="7"/>
  <c r="A7227" i="7"/>
  <c r="A7219" i="7"/>
  <c r="A7211" i="7"/>
  <c r="A7203" i="7"/>
  <c r="A7195" i="7"/>
  <c r="A7187" i="7"/>
  <c r="A7179" i="7"/>
  <c r="A8707" i="7"/>
  <c r="A8451" i="7"/>
  <c r="A8257" i="7"/>
  <c r="A8133" i="7"/>
  <c r="A8051" i="7"/>
  <c r="A7995" i="7"/>
  <c r="A7963" i="7"/>
  <c r="A7936" i="7"/>
  <c r="A7918" i="7"/>
  <c r="A7902" i="7"/>
  <c r="A7886" i="7"/>
  <c r="A7870" i="7"/>
  <c r="A7854" i="7"/>
  <c r="A7838" i="7"/>
  <c r="A7822" i="7"/>
  <c r="A7806" i="7"/>
  <c r="A7790" i="7"/>
  <c r="A7774" i="7"/>
  <c r="A7758" i="7"/>
  <c r="A7742" i="7"/>
  <c r="A7726" i="7"/>
  <c r="A7710" i="7"/>
  <c r="A7694" i="7"/>
  <c r="A7681" i="7"/>
  <c r="A7668" i="7"/>
  <c r="A7656" i="7"/>
  <c r="A7643" i="7"/>
  <c r="A7634" i="7"/>
  <c r="A7626" i="7"/>
  <c r="A7618" i="7"/>
  <c r="A7610" i="7"/>
  <c r="A7602" i="7"/>
  <c r="A7594" i="7"/>
  <c r="A7586" i="7"/>
  <c r="A7578" i="7"/>
  <c r="A7570" i="7"/>
  <c r="A7562" i="7"/>
  <c r="A7554" i="7"/>
  <c r="A7546" i="7"/>
  <c r="A7538" i="7"/>
  <c r="A7530" i="7"/>
  <c r="A7522" i="7"/>
  <c r="A7514" i="7"/>
  <c r="A7506" i="7"/>
  <c r="A7498" i="7"/>
  <c r="A7490" i="7"/>
  <c r="A7482" i="7"/>
  <c r="A7474" i="7"/>
  <c r="A7466" i="7"/>
  <c r="A7458" i="7"/>
  <c r="A7450" i="7"/>
  <c r="A7442" i="7"/>
  <c r="A7434" i="7"/>
  <c r="A7426" i="7"/>
  <c r="A7418" i="7"/>
  <c r="A7410" i="7"/>
  <c r="A7402" i="7"/>
  <c r="A7394" i="7"/>
  <c r="A7386" i="7"/>
  <c r="A7378" i="7"/>
  <c r="A7370" i="7"/>
  <c r="A7362" i="7"/>
  <c r="A7354" i="7"/>
  <c r="A7346" i="7"/>
  <c r="A7338" i="7"/>
  <c r="A7330" i="7"/>
  <c r="A7322" i="7"/>
  <c r="A7314" i="7"/>
  <c r="A7306" i="7"/>
  <c r="A7298" i="7"/>
  <c r="A7290" i="7"/>
  <c r="A7282" i="7"/>
  <c r="A7274" i="7"/>
  <c r="A7266" i="7"/>
  <c r="A7258" i="7"/>
  <c r="A7250" i="7"/>
  <c r="A7242" i="7"/>
  <c r="A7234" i="7"/>
  <c r="A7226" i="7"/>
  <c r="A7218" i="7"/>
  <c r="A7210" i="7"/>
  <c r="A7202" i="7"/>
  <c r="A7194" i="7"/>
  <c r="A7186" i="7"/>
  <c r="A7178" i="7"/>
  <c r="A8675" i="7"/>
  <c r="A8419" i="7"/>
  <c r="A8241" i="7"/>
  <c r="A8119" i="7"/>
  <c r="A8043" i="7"/>
  <c r="A7988" i="7"/>
  <c r="A7956" i="7"/>
  <c r="A7932" i="7"/>
  <c r="A7916" i="7"/>
  <c r="A7900" i="7"/>
  <c r="A7884" i="7"/>
  <c r="A7868" i="7"/>
  <c r="A7852" i="7"/>
  <c r="A7836" i="7"/>
  <c r="A7820" i="7"/>
  <c r="A7804" i="7"/>
  <c r="A7788" i="7"/>
  <c r="A7772" i="7"/>
  <c r="A7756" i="7"/>
  <c r="A7740" i="7"/>
  <c r="A7724" i="7"/>
  <c r="A7708" i="7"/>
  <c r="A7692" i="7"/>
  <c r="A7680" i="7"/>
  <c r="A7667" i="7"/>
  <c r="A7654" i="7"/>
  <c r="A7641" i="7"/>
  <c r="A7633" i="7"/>
  <c r="A7625" i="7"/>
  <c r="A7617" i="7"/>
  <c r="A7609" i="7"/>
  <c r="A7601" i="7"/>
  <c r="A7593" i="7"/>
  <c r="A7585" i="7"/>
  <c r="A7577" i="7"/>
  <c r="A7569" i="7"/>
  <c r="A7561" i="7"/>
  <c r="A7553" i="7"/>
  <c r="A7545" i="7"/>
  <c r="A7537" i="7"/>
  <c r="A7529" i="7"/>
  <c r="A7521" i="7"/>
  <c r="A7513" i="7"/>
  <c r="A7505" i="7"/>
  <c r="A7497" i="7"/>
  <c r="A7489" i="7"/>
  <c r="A7481" i="7"/>
  <c r="A7473" i="7"/>
  <c r="A7465" i="7"/>
  <c r="A7457" i="7"/>
  <c r="A7449" i="7"/>
  <c r="A7441" i="7"/>
  <c r="A7433" i="7"/>
  <c r="A7425" i="7"/>
  <c r="A7417" i="7"/>
  <c r="A7409" i="7"/>
  <c r="A7401" i="7"/>
  <c r="A7393" i="7"/>
  <c r="A7385" i="7"/>
  <c r="A7377" i="7"/>
  <c r="A7369" i="7"/>
  <c r="A7361" i="7"/>
  <c r="A7353" i="7"/>
  <c r="A7345" i="7"/>
  <c r="A7337" i="7"/>
  <c r="A7329" i="7"/>
  <c r="A7321" i="7"/>
  <c r="A7313" i="7"/>
  <c r="A7305" i="7"/>
  <c r="A7297" i="7"/>
  <c r="A7289" i="7"/>
  <c r="A7281" i="7"/>
  <c r="A7273" i="7"/>
  <c r="A7265" i="7"/>
  <c r="A7257" i="7"/>
  <c r="A7249" i="7"/>
  <c r="A7241" i="7"/>
  <c r="A7233" i="7"/>
  <c r="A7225" i="7"/>
  <c r="A7217" i="7"/>
  <c r="A7209" i="7"/>
  <c r="A7201" i="7"/>
  <c r="A7193" i="7"/>
  <c r="A7185" i="7"/>
  <c r="A7177" i="7"/>
  <c r="A8643" i="7"/>
  <c r="A8387" i="7"/>
  <c r="A8225" i="7"/>
  <c r="A8107" i="7"/>
  <c r="A8035" i="7"/>
  <c r="A7987" i="7"/>
  <c r="A7955" i="7"/>
  <c r="A7931" i="7"/>
  <c r="A7915" i="7"/>
  <c r="A7899" i="7"/>
  <c r="A7883" i="7"/>
  <c r="A7867" i="7"/>
  <c r="A7851" i="7"/>
  <c r="A7835" i="7"/>
  <c r="A7819" i="7"/>
  <c r="A7803" i="7"/>
  <c r="A7787" i="7"/>
  <c r="A7771" i="7"/>
  <c r="A7755" i="7"/>
  <c r="A7739" i="7"/>
  <c r="A7723" i="7"/>
  <c r="A7707" i="7"/>
  <c r="A7691" i="7"/>
  <c r="A7678" i="7"/>
  <c r="A7665" i="7"/>
  <c r="A7652" i="7"/>
  <c r="A7640" i="7"/>
  <c r="A7632" i="7"/>
  <c r="A7624" i="7"/>
  <c r="A7616" i="7"/>
  <c r="A7608" i="7"/>
  <c r="A7600" i="7"/>
  <c r="A7592" i="7"/>
  <c r="A7584" i="7"/>
  <c r="A7576" i="7"/>
  <c r="A7568" i="7"/>
  <c r="A7560" i="7"/>
  <c r="A7552" i="7"/>
  <c r="A7544" i="7"/>
  <c r="A7536" i="7"/>
  <c r="A7528" i="7"/>
  <c r="A7520" i="7"/>
  <c r="A7512" i="7"/>
  <c r="A7504" i="7"/>
  <c r="A7496" i="7"/>
  <c r="A7488" i="7"/>
  <c r="A7480" i="7"/>
  <c r="A7472" i="7"/>
  <c r="A7464" i="7"/>
  <c r="A7456" i="7"/>
  <c r="A7448" i="7"/>
  <c r="A7440" i="7"/>
  <c r="A7432" i="7"/>
  <c r="A7424" i="7"/>
  <c r="A7416" i="7"/>
  <c r="A7408" i="7"/>
  <c r="A7400" i="7"/>
  <c r="A7392" i="7"/>
  <c r="A7384" i="7"/>
  <c r="A7376" i="7"/>
  <c r="A7368" i="7"/>
  <c r="A7360" i="7"/>
  <c r="A7352" i="7"/>
  <c r="A7344" i="7"/>
  <c r="A7336" i="7"/>
  <c r="A7328" i="7"/>
  <c r="A7320" i="7"/>
  <c r="A7312" i="7"/>
  <c r="A7304" i="7"/>
  <c r="A7296" i="7"/>
  <c r="A7288" i="7"/>
  <c r="A7280" i="7"/>
  <c r="A7272" i="7"/>
  <c r="A7264" i="7"/>
  <c r="A7256" i="7"/>
  <c r="A7248" i="7"/>
  <c r="A7240" i="7"/>
  <c r="A7232" i="7"/>
  <c r="A7224" i="7"/>
  <c r="A7216" i="7"/>
  <c r="A7208" i="7"/>
  <c r="A7200" i="7"/>
  <c r="A7192" i="7"/>
  <c r="A7184" i="7"/>
  <c r="A7176" i="7"/>
  <c r="A8611" i="7"/>
  <c r="A8355" i="7"/>
  <c r="A8209" i="7"/>
  <c r="A8094" i="7"/>
  <c r="A8027" i="7"/>
  <c r="A7980" i="7"/>
  <c r="A7948" i="7"/>
  <c r="A7928" i="7"/>
  <c r="A7912" i="7"/>
  <c r="A7896" i="7"/>
  <c r="A7880" i="7"/>
  <c r="A7864" i="7"/>
  <c r="A7848" i="7"/>
  <c r="A7832" i="7"/>
  <c r="A7816" i="7"/>
  <c r="A7800" i="7"/>
  <c r="A7784" i="7"/>
  <c r="A7768" i="7"/>
  <c r="A7752" i="7"/>
  <c r="A7736" i="7"/>
  <c r="A7720" i="7"/>
  <c r="A7704" i="7"/>
  <c r="A7689" i="7"/>
  <c r="A7676" i="7"/>
  <c r="A7664" i="7"/>
  <c r="A7651" i="7"/>
  <c r="A7639" i="7"/>
  <c r="A7631" i="7"/>
  <c r="A7623" i="7"/>
  <c r="A7615" i="7"/>
  <c r="A7607" i="7"/>
  <c r="A7599" i="7"/>
  <c r="A7591" i="7"/>
  <c r="A7583" i="7"/>
  <c r="A7575" i="7"/>
  <c r="A7567" i="7"/>
  <c r="A7559" i="7"/>
  <c r="A7551" i="7"/>
  <c r="A7543" i="7"/>
  <c r="A7535" i="7"/>
  <c r="A7527" i="7"/>
  <c r="A7519" i="7"/>
  <c r="A7511" i="7"/>
  <c r="A7503" i="7"/>
  <c r="A7495" i="7"/>
  <c r="A7487" i="7"/>
  <c r="A7479" i="7"/>
  <c r="A7471" i="7"/>
  <c r="A7463" i="7"/>
  <c r="A7455" i="7"/>
  <c r="A7447" i="7"/>
  <c r="A7439" i="7"/>
  <c r="A7431" i="7"/>
  <c r="A7423" i="7"/>
  <c r="A7415" i="7"/>
  <c r="A7407" i="7"/>
  <c r="A7399" i="7"/>
  <c r="A7391" i="7"/>
  <c r="A7383" i="7"/>
  <c r="A7375" i="7"/>
  <c r="A7367" i="7"/>
  <c r="A7359" i="7"/>
  <c r="A7351" i="7"/>
  <c r="A7343" i="7"/>
  <c r="A7335" i="7"/>
  <c r="A7327" i="7"/>
  <c r="A7319" i="7"/>
  <c r="A7311" i="7"/>
  <c r="A7303" i="7"/>
  <c r="A7295" i="7"/>
  <c r="A7287" i="7"/>
  <c r="A7279" i="7"/>
  <c r="A7271" i="7"/>
  <c r="A7263" i="7"/>
  <c r="A7255" i="7"/>
  <c r="A7247" i="7"/>
  <c r="A7239" i="7"/>
  <c r="A7231" i="7"/>
  <c r="A7223" i="7"/>
  <c r="A7215" i="7"/>
  <c r="A7207" i="7"/>
  <c r="A8547" i="7"/>
  <c r="A8305" i="7"/>
  <c r="A8177" i="7"/>
  <c r="A8075" i="7"/>
  <c r="A8011" i="7"/>
  <c r="A7972" i="7"/>
  <c r="A7944" i="7"/>
  <c r="A7924" i="7"/>
  <c r="A7908" i="7"/>
  <c r="A7892" i="7"/>
  <c r="A7876" i="7"/>
  <c r="A7860" i="7"/>
  <c r="A7844" i="7"/>
  <c r="A7828" i="7"/>
  <c r="A7812" i="7"/>
  <c r="A7796" i="7"/>
  <c r="A7780" i="7"/>
  <c r="A7764" i="7"/>
  <c r="A7748" i="7"/>
  <c r="A7732" i="7"/>
  <c r="A7716" i="7"/>
  <c r="A7700" i="7"/>
  <c r="A7686" i="7"/>
  <c r="A7673" i="7"/>
  <c r="A7660" i="7"/>
  <c r="A7648" i="7"/>
  <c r="A7637" i="7"/>
  <c r="A7629" i="7"/>
  <c r="A7621" i="7"/>
  <c r="A7613" i="7"/>
  <c r="A7605" i="7"/>
  <c r="A7597" i="7"/>
  <c r="A7589" i="7"/>
  <c r="A7581" i="7"/>
  <c r="A7573" i="7"/>
  <c r="A7565" i="7"/>
  <c r="A7557" i="7"/>
  <c r="A7549" i="7"/>
  <c r="A7541" i="7"/>
  <c r="A7533" i="7"/>
  <c r="A7525" i="7"/>
  <c r="A7517" i="7"/>
  <c r="A7509" i="7"/>
  <c r="A7501" i="7"/>
  <c r="A7493" i="7"/>
  <c r="A7485" i="7"/>
  <c r="A7477" i="7"/>
  <c r="A7469" i="7"/>
  <c r="A7461" i="7"/>
  <c r="A7453" i="7"/>
  <c r="A7445" i="7"/>
  <c r="A7437" i="7"/>
  <c r="A7429" i="7"/>
  <c r="A7421" i="7"/>
  <c r="A7413" i="7"/>
  <c r="A7405" i="7"/>
  <c r="A7397" i="7"/>
  <c r="A7389" i="7"/>
  <c r="A7381" i="7"/>
  <c r="A7373" i="7"/>
  <c r="A7365" i="7"/>
  <c r="A7357" i="7"/>
  <c r="A7349" i="7"/>
  <c r="A7341" i="7"/>
  <c r="A7333" i="7"/>
  <c r="A7325" i="7"/>
  <c r="A7317" i="7"/>
  <c r="A7309" i="7"/>
  <c r="A7301" i="7"/>
  <c r="A7293" i="7"/>
  <c r="A7285" i="7"/>
  <c r="A7277" i="7"/>
  <c r="A7269" i="7"/>
  <c r="A7261" i="7"/>
  <c r="A7253" i="7"/>
  <c r="A7245" i="7"/>
  <c r="A7237" i="7"/>
  <c r="A7229" i="7"/>
  <c r="A7221" i="7"/>
  <c r="A7213" i="7"/>
  <c r="A7205" i="7"/>
  <c r="A7197" i="7"/>
  <c r="A7189" i="7"/>
  <c r="A7181" i="7"/>
  <c r="A8579" i="7"/>
  <c r="A8019" i="7"/>
  <c r="A7910" i="7"/>
  <c r="A7846" i="7"/>
  <c r="A7782" i="7"/>
  <c r="A7718" i="7"/>
  <c r="A7662" i="7"/>
  <c r="A7622" i="7"/>
  <c r="A7590" i="7"/>
  <c r="A7558" i="7"/>
  <c r="A7526" i="7"/>
  <c r="A7494" i="7"/>
  <c r="A7462" i="7"/>
  <c r="A7430" i="7"/>
  <c r="A7398" i="7"/>
  <c r="A7366" i="7"/>
  <c r="A7334" i="7"/>
  <c r="A7302" i="7"/>
  <c r="A7270" i="7"/>
  <c r="A7238" i="7"/>
  <c r="A7206" i="7"/>
  <c r="A7183" i="7"/>
  <c r="A7170" i="7"/>
  <c r="A7162" i="7"/>
  <c r="A7154" i="7"/>
  <c r="A7146" i="7"/>
  <c r="A7138" i="7"/>
  <c r="A7130" i="7"/>
  <c r="A7122" i="7"/>
  <c r="A7114" i="7"/>
  <c r="A7106" i="7"/>
  <c r="A7098" i="7"/>
  <c r="A7090" i="7"/>
  <c r="A7082" i="7"/>
  <c r="A7074" i="7"/>
  <c r="A7066" i="7"/>
  <c r="A7058" i="7"/>
  <c r="A7050" i="7"/>
  <c r="A7042" i="7"/>
  <c r="A7034" i="7"/>
  <c r="A7026" i="7"/>
  <c r="A7018" i="7"/>
  <c r="A7010" i="7"/>
  <c r="A7002" i="7"/>
  <c r="A6994" i="7"/>
  <c r="A6986" i="7"/>
  <c r="A6978" i="7"/>
  <c r="A6970" i="7"/>
  <c r="A6962" i="7"/>
  <c r="A6954" i="7"/>
  <c r="A6946" i="7"/>
  <c r="A6938" i="7"/>
  <c r="A6930" i="7"/>
  <c r="A6922" i="7"/>
  <c r="A6914" i="7"/>
  <c r="A6906" i="7"/>
  <c r="A6898" i="7"/>
  <c r="A6890" i="7"/>
  <c r="A6882" i="7"/>
  <c r="A6874" i="7"/>
  <c r="A6866" i="7"/>
  <c r="A6858" i="7"/>
  <c r="A6850" i="7"/>
  <c r="A6842" i="7"/>
  <c r="A6834" i="7"/>
  <c r="A6826" i="7"/>
  <c r="A6818" i="7"/>
  <c r="A6810" i="7"/>
  <c r="A6802" i="7"/>
  <c r="A6794" i="7"/>
  <c r="A6786" i="7"/>
  <c r="A6778" i="7"/>
  <c r="A6770" i="7"/>
  <c r="A6762" i="7"/>
  <c r="A6754" i="7"/>
  <c r="A6746" i="7"/>
  <c r="A6738" i="7"/>
  <c r="A6730" i="7"/>
  <c r="A6722" i="7"/>
  <c r="A6714" i="7"/>
  <c r="A6706" i="7"/>
  <c r="A6698" i="7"/>
  <c r="A6690" i="7"/>
  <c r="A6682" i="7"/>
  <c r="A6674" i="7"/>
  <c r="A6666" i="7"/>
  <c r="A8515" i="7"/>
  <c r="A8003" i="7"/>
  <c r="A7907" i="7"/>
  <c r="A7843" i="7"/>
  <c r="A7779" i="7"/>
  <c r="A7715" i="7"/>
  <c r="A7659" i="7"/>
  <c r="A7620" i="7"/>
  <c r="A7588" i="7"/>
  <c r="A7556" i="7"/>
  <c r="A7524" i="7"/>
  <c r="A7492" i="7"/>
  <c r="A7460" i="7"/>
  <c r="A7428" i="7"/>
  <c r="A7396" i="7"/>
  <c r="A7364" i="7"/>
  <c r="A7332" i="7"/>
  <c r="A7300" i="7"/>
  <c r="A7268" i="7"/>
  <c r="A7236" i="7"/>
  <c r="A7204" i="7"/>
  <c r="A7182" i="7"/>
  <c r="A7169" i="7"/>
  <c r="A7161" i="7"/>
  <c r="A7153" i="7"/>
  <c r="A7145" i="7"/>
  <c r="A7137" i="7"/>
  <c r="A7129" i="7"/>
  <c r="A7121" i="7"/>
  <c r="A7113" i="7"/>
  <c r="A7105" i="7"/>
  <c r="A7097" i="7"/>
  <c r="A7089" i="7"/>
  <c r="A7081" i="7"/>
  <c r="A7073" i="7"/>
  <c r="A7065" i="7"/>
  <c r="A7057" i="7"/>
  <c r="A7049" i="7"/>
  <c r="A7041" i="7"/>
  <c r="A7033" i="7"/>
  <c r="A7025" i="7"/>
  <c r="A7017" i="7"/>
  <c r="A7009" i="7"/>
  <c r="A7001" i="7"/>
  <c r="A6993" i="7"/>
  <c r="A6985" i="7"/>
  <c r="A6977" i="7"/>
  <c r="A6969" i="7"/>
  <c r="A6961" i="7"/>
  <c r="A6953" i="7"/>
  <c r="A6945" i="7"/>
  <c r="A6937" i="7"/>
  <c r="A6929" i="7"/>
  <c r="A6921" i="7"/>
  <c r="A6913" i="7"/>
  <c r="A6905" i="7"/>
  <c r="A6897" i="7"/>
  <c r="A6889" i="7"/>
  <c r="A6881" i="7"/>
  <c r="A6873" i="7"/>
  <c r="A6865" i="7"/>
  <c r="A6857" i="7"/>
  <c r="A6849" i="7"/>
  <c r="A6841" i="7"/>
  <c r="A6833" i="7"/>
  <c r="A6825" i="7"/>
  <c r="A6817" i="7"/>
  <c r="A6809" i="7"/>
  <c r="A6801" i="7"/>
  <c r="A6793" i="7"/>
  <c r="A6785" i="7"/>
  <c r="A6777" i="7"/>
  <c r="A6769" i="7"/>
  <c r="A6761" i="7"/>
  <c r="A6753" i="7"/>
  <c r="A6745" i="7"/>
  <c r="A6737" i="7"/>
  <c r="A6729" i="7"/>
  <c r="A6721" i="7"/>
  <c r="A6713" i="7"/>
  <c r="A6705" i="7"/>
  <c r="A6697" i="7"/>
  <c r="A6689" i="7"/>
  <c r="A6681" i="7"/>
  <c r="A6673" i="7"/>
  <c r="A6665" i="7"/>
  <c r="A8323" i="7"/>
  <c r="A7979" i="7"/>
  <c r="A7894" i="7"/>
  <c r="A7830" i="7"/>
  <c r="A7766" i="7"/>
  <c r="A7702" i="7"/>
  <c r="A7649" i="7"/>
  <c r="A7614" i="7"/>
  <c r="A7582" i="7"/>
  <c r="A7550" i="7"/>
  <c r="A7518" i="7"/>
  <c r="A7486" i="7"/>
  <c r="A7454" i="7"/>
  <c r="A7422" i="7"/>
  <c r="A7390" i="7"/>
  <c r="A7358" i="7"/>
  <c r="A7326" i="7"/>
  <c r="A7294" i="7"/>
  <c r="A7262" i="7"/>
  <c r="A7230" i="7"/>
  <c r="A7199" i="7"/>
  <c r="A7180" i="7"/>
  <c r="A7168" i="7"/>
  <c r="A7160" i="7"/>
  <c r="A7152" i="7"/>
  <c r="A7144" i="7"/>
  <c r="A7136" i="7"/>
  <c r="A7128" i="7"/>
  <c r="A7120" i="7"/>
  <c r="A7112" i="7"/>
  <c r="A7104" i="7"/>
  <c r="A7096" i="7"/>
  <c r="A7088" i="7"/>
  <c r="A7080" i="7"/>
  <c r="A7072" i="7"/>
  <c r="A7064" i="7"/>
  <c r="A7056" i="7"/>
  <c r="A7048" i="7"/>
  <c r="A7040" i="7"/>
  <c r="A7032" i="7"/>
  <c r="A7024" i="7"/>
  <c r="A7016" i="7"/>
  <c r="A7008" i="7"/>
  <c r="A7000" i="7"/>
  <c r="A6992" i="7"/>
  <c r="A6984" i="7"/>
  <c r="A6976" i="7"/>
  <c r="A6968" i="7"/>
  <c r="A6960" i="7"/>
  <c r="A6952" i="7"/>
  <c r="A6944" i="7"/>
  <c r="A6936" i="7"/>
  <c r="A6928" i="7"/>
  <c r="A6920" i="7"/>
  <c r="A6912" i="7"/>
  <c r="A6904" i="7"/>
  <c r="A6896" i="7"/>
  <c r="A6888" i="7"/>
  <c r="A6880" i="7"/>
  <c r="A6872" i="7"/>
  <c r="A6864" i="7"/>
  <c r="A6856" i="7"/>
  <c r="A6848" i="7"/>
  <c r="A6840" i="7"/>
  <c r="A6832" i="7"/>
  <c r="A6824" i="7"/>
  <c r="A6816" i="7"/>
  <c r="A6808" i="7"/>
  <c r="A6800" i="7"/>
  <c r="A6792" i="7"/>
  <c r="A6784" i="7"/>
  <c r="A6776" i="7"/>
  <c r="A6768" i="7"/>
  <c r="A6760" i="7"/>
  <c r="A6752" i="7"/>
  <c r="A6744" i="7"/>
  <c r="A6736" i="7"/>
  <c r="A6728" i="7"/>
  <c r="A6720" i="7"/>
  <c r="A6712" i="7"/>
  <c r="A6704" i="7"/>
  <c r="A6696" i="7"/>
  <c r="A6688" i="7"/>
  <c r="A6680" i="7"/>
  <c r="A6672" i="7"/>
  <c r="A6664" i="7"/>
  <c r="A6656" i="7"/>
  <c r="A8289" i="7"/>
  <c r="A7971" i="7"/>
  <c r="A7891" i="7"/>
  <c r="A7827" i="7"/>
  <c r="A7763" i="7"/>
  <c r="A7699" i="7"/>
  <c r="A7646" i="7"/>
  <c r="A7612" i="7"/>
  <c r="A7580" i="7"/>
  <c r="A7548" i="7"/>
  <c r="A7516" i="7"/>
  <c r="A7484" i="7"/>
  <c r="A7452" i="7"/>
  <c r="A7420" i="7"/>
  <c r="A7388" i="7"/>
  <c r="A7356" i="7"/>
  <c r="A7324" i="7"/>
  <c r="A7292" i="7"/>
  <c r="A7260" i="7"/>
  <c r="A7228" i="7"/>
  <c r="A7198" i="7"/>
  <c r="A7175" i="7"/>
  <c r="A7167" i="7"/>
  <c r="A7159" i="7"/>
  <c r="A7151" i="7"/>
  <c r="A7143" i="7"/>
  <c r="A7135" i="7"/>
  <c r="A7127" i="7"/>
  <c r="A7119" i="7"/>
  <c r="A7111" i="7"/>
  <c r="A7103" i="7"/>
  <c r="A7095" i="7"/>
  <c r="A8193" i="7"/>
  <c r="A7947" i="7"/>
  <c r="A7878" i="7"/>
  <c r="A7814" i="7"/>
  <c r="A7750" i="7"/>
  <c r="A7688" i="7"/>
  <c r="A7638" i="7"/>
  <c r="A7606" i="7"/>
  <c r="A7574" i="7"/>
  <c r="A7542" i="7"/>
  <c r="A7510" i="7"/>
  <c r="A7478" i="7"/>
  <c r="A7446" i="7"/>
  <c r="A7414" i="7"/>
  <c r="A7382" i="7"/>
  <c r="A7350" i="7"/>
  <c r="A7318" i="7"/>
  <c r="A7286" i="7"/>
  <c r="A7254" i="7"/>
  <c r="A7222" i="7"/>
  <c r="A7196" i="7"/>
  <c r="A7174" i="7"/>
  <c r="A7166" i="7"/>
  <c r="A7158" i="7"/>
  <c r="A7150" i="7"/>
  <c r="A7142" i="7"/>
  <c r="A7134" i="7"/>
  <c r="A7126" i="7"/>
  <c r="A7118" i="7"/>
  <c r="A7110" i="7"/>
  <c r="A7102" i="7"/>
  <c r="A7094" i="7"/>
  <c r="A7086" i="7"/>
  <c r="A7078" i="7"/>
  <c r="A7070" i="7"/>
  <c r="A7062" i="7"/>
  <c r="A7054" i="7"/>
  <c r="A7046" i="7"/>
  <c r="A7038" i="7"/>
  <c r="A7030" i="7"/>
  <c r="A7022" i="7"/>
  <c r="A7014" i="7"/>
  <c r="A7006" i="7"/>
  <c r="A6998" i="7"/>
  <c r="A6990" i="7"/>
  <c r="A6982" i="7"/>
  <c r="A6974" i="7"/>
  <c r="A6966" i="7"/>
  <c r="A6958" i="7"/>
  <c r="A6950" i="7"/>
  <c r="A6942" i="7"/>
  <c r="A6934" i="7"/>
  <c r="A6926" i="7"/>
  <c r="A6918" i="7"/>
  <c r="A6910" i="7"/>
  <c r="A6902" i="7"/>
  <c r="A6894" i="7"/>
  <c r="A6886" i="7"/>
  <c r="A6878" i="7"/>
  <c r="A6870" i="7"/>
  <c r="A6862" i="7"/>
  <c r="A6854" i="7"/>
  <c r="A6846" i="7"/>
  <c r="A6838" i="7"/>
  <c r="A6830" i="7"/>
  <c r="A6822" i="7"/>
  <c r="A6814" i="7"/>
  <c r="A6806" i="7"/>
  <c r="A6798" i="7"/>
  <c r="A6790" i="7"/>
  <c r="A6782" i="7"/>
  <c r="A6774" i="7"/>
  <c r="A6766" i="7"/>
  <c r="A6758" i="7"/>
  <c r="A6750" i="7"/>
  <c r="A6742" i="7"/>
  <c r="A6734" i="7"/>
  <c r="A6726" i="7"/>
  <c r="A6718" i="7"/>
  <c r="A6710" i="7"/>
  <c r="A6702" i="7"/>
  <c r="A6694" i="7"/>
  <c r="A6686" i="7"/>
  <c r="A6678" i="7"/>
  <c r="A6670" i="7"/>
  <c r="A8083" i="7"/>
  <c r="A7926" i="7"/>
  <c r="A7862" i="7"/>
  <c r="A7798" i="7"/>
  <c r="A7734" i="7"/>
  <c r="A7675" i="7"/>
  <c r="A7630" i="7"/>
  <c r="A7598" i="7"/>
  <c r="A7566" i="7"/>
  <c r="A7534" i="7"/>
  <c r="A7502" i="7"/>
  <c r="A7470" i="7"/>
  <c r="A7438" i="7"/>
  <c r="A7406" i="7"/>
  <c r="A7374" i="7"/>
  <c r="A7342" i="7"/>
  <c r="A7310" i="7"/>
  <c r="A7278" i="7"/>
  <c r="A7246" i="7"/>
  <c r="A7214" i="7"/>
  <c r="A7190" i="7"/>
  <c r="A7172" i="7"/>
  <c r="A7164" i="7"/>
  <c r="A7156" i="7"/>
  <c r="A7148" i="7"/>
  <c r="A7140" i="7"/>
  <c r="A7132" i="7"/>
  <c r="A7124" i="7"/>
  <c r="A7116" i="7"/>
  <c r="A7108" i="7"/>
  <c r="A7100" i="7"/>
  <c r="A7092" i="7"/>
  <c r="A7084" i="7"/>
  <c r="A7076" i="7"/>
  <c r="A7068" i="7"/>
  <c r="A7060" i="7"/>
  <c r="A7052" i="7"/>
  <c r="A7044" i="7"/>
  <c r="A7036" i="7"/>
  <c r="A7028" i="7"/>
  <c r="A7020" i="7"/>
  <c r="A7012" i="7"/>
  <c r="A7004" i="7"/>
  <c r="A6996" i="7"/>
  <c r="A6988" i="7"/>
  <c r="A6980" i="7"/>
  <c r="A6972" i="7"/>
  <c r="A6964" i="7"/>
  <c r="A6956" i="7"/>
  <c r="A6948" i="7"/>
  <c r="A6940" i="7"/>
  <c r="A6932" i="7"/>
  <c r="A6924" i="7"/>
  <c r="A6916" i="7"/>
  <c r="A6908" i="7"/>
  <c r="A6900" i="7"/>
  <c r="A6892" i="7"/>
  <c r="A6884" i="7"/>
  <c r="A6876" i="7"/>
  <c r="A6868" i="7"/>
  <c r="A6860" i="7"/>
  <c r="A6852" i="7"/>
  <c r="A6844" i="7"/>
  <c r="A6836" i="7"/>
  <c r="A6828" i="7"/>
  <c r="A6820" i="7"/>
  <c r="A6812" i="7"/>
  <c r="A6804" i="7"/>
  <c r="A6796" i="7"/>
  <c r="A6788" i="7"/>
  <c r="A6780" i="7"/>
  <c r="A6772" i="7"/>
  <c r="A6764" i="7"/>
  <c r="A6756" i="7"/>
  <c r="A6748" i="7"/>
  <c r="A6740" i="7"/>
  <c r="A6732" i="7"/>
  <c r="A6724" i="7"/>
  <c r="A6716" i="7"/>
  <c r="A6708" i="7"/>
  <c r="A6700" i="7"/>
  <c r="A6692" i="7"/>
  <c r="A6684" i="7"/>
  <c r="A6676" i="7"/>
  <c r="A6668" i="7"/>
  <c r="A8067" i="7"/>
  <c r="A7923" i="7"/>
  <c r="A7859" i="7"/>
  <c r="A7795" i="7"/>
  <c r="A7731" i="7"/>
  <c r="A7672" i="7"/>
  <c r="A7628" i="7"/>
  <c r="A7596" i="7"/>
  <c r="A7564" i="7"/>
  <c r="A7532" i="7"/>
  <c r="A7500" i="7"/>
  <c r="A7468" i="7"/>
  <c r="A7436" i="7"/>
  <c r="A7404" i="7"/>
  <c r="A7372" i="7"/>
  <c r="A7340" i="7"/>
  <c r="A7308" i="7"/>
  <c r="A7276" i="7"/>
  <c r="A7244" i="7"/>
  <c r="A7212" i="7"/>
  <c r="A7188" i="7"/>
  <c r="A7171" i="7"/>
  <c r="A7163" i="7"/>
  <c r="A7155" i="7"/>
  <c r="A7147" i="7"/>
  <c r="A7139" i="7"/>
  <c r="A7131" i="7"/>
  <c r="A7123" i="7"/>
  <c r="A7115" i="7"/>
  <c r="A7107" i="7"/>
  <c r="A7099" i="7"/>
  <c r="A7091" i="7"/>
  <c r="A7083" i="7"/>
  <c r="A7075" i="7"/>
  <c r="A7067" i="7"/>
  <c r="A7059" i="7"/>
  <c r="A7051" i="7"/>
  <c r="A7043" i="7"/>
  <c r="A7035" i="7"/>
  <c r="A7027" i="7"/>
  <c r="A7019" i="7"/>
  <c r="A7011" i="7"/>
  <c r="A7003" i="7"/>
  <c r="A6995" i="7"/>
  <c r="A6987" i="7"/>
  <c r="A6979" i="7"/>
  <c r="A8161" i="7"/>
  <c r="A7572" i="7"/>
  <c r="A7316" i="7"/>
  <c r="A7149" i="7"/>
  <c r="A7087" i="7"/>
  <c r="A7055" i="7"/>
  <c r="A7023" i="7"/>
  <c r="A6991" i="7"/>
  <c r="A6965" i="7"/>
  <c r="A6943" i="7"/>
  <c r="A6923" i="7"/>
  <c r="A6901" i="7"/>
  <c r="A6879" i="7"/>
  <c r="A6859" i="7"/>
  <c r="A6837" i="7"/>
  <c r="A6815" i="7"/>
  <c r="A6795" i="7"/>
  <c r="A6773" i="7"/>
  <c r="A6751" i="7"/>
  <c r="A6731" i="7"/>
  <c r="A6709" i="7"/>
  <c r="A6687" i="7"/>
  <c r="A6667" i="7"/>
  <c r="A6655" i="7"/>
  <c r="A6647" i="7"/>
  <c r="A6639" i="7"/>
  <c r="A6631" i="7"/>
  <c r="A6623" i="7"/>
  <c r="A6615" i="7"/>
  <c r="A6607" i="7"/>
  <c r="A6599" i="7"/>
  <c r="A6591" i="7"/>
  <c r="A6583" i="7"/>
  <c r="A6575" i="7"/>
  <c r="A6567" i="7"/>
  <c r="A6559" i="7"/>
  <c r="A6551" i="7"/>
  <c r="A6543" i="7"/>
  <c r="A6535" i="7"/>
  <c r="A6527" i="7"/>
  <c r="A6519" i="7"/>
  <c r="A6511" i="7"/>
  <c r="A6503" i="7"/>
  <c r="A6495" i="7"/>
  <c r="A6487" i="7"/>
  <c r="A6479" i="7"/>
  <c r="A6471" i="7"/>
  <c r="A6463" i="7"/>
  <c r="A6455" i="7"/>
  <c r="A6447" i="7"/>
  <c r="A6439" i="7"/>
  <c r="A6431" i="7"/>
  <c r="A6423" i="7"/>
  <c r="A6415" i="7"/>
  <c r="A6407" i="7"/>
  <c r="A6399" i="7"/>
  <c r="A6391" i="7"/>
  <c r="A6383" i="7"/>
  <c r="A6375" i="7"/>
  <c r="A6367" i="7"/>
  <c r="A6359" i="7"/>
  <c r="A6351" i="7"/>
  <c r="A6343" i="7"/>
  <c r="A6335" i="7"/>
  <c r="A6327" i="7"/>
  <c r="A6319" i="7"/>
  <c r="A6311" i="7"/>
  <c r="A6303" i="7"/>
  <c r="A6295" i="7"/>
  <c r="A6287" i="7"/>
  <c r="A6279" i="7"/>
  <c r="A6271" i="7"/>
  <c r="A6263" i="7"/>
  <c r="A6255" i="7"/>
  <c r="A6247" i="7"/>
  <c r="A6239" i="7"/>
  <c r="A6231" i="7"/>
  <c r="A6223" i="7"/>
  <c r="A6215" i="7"/>
  <c r="A6207" i="7"/>
  <c r="A6199" i="7"/>
  <c r="A6191" i="7"/>
  <c r="A6183" i="7"/>
  <c r="A6175" i="7"/>
  <c r="A6167" i="7"/>
  <c r="A6159" i="7"/>
  <c r="A6151" i="7"/>
  <c r="A7940" i="7"/>
  <c r="A7540" i="7"/>
  <c r="A7284" i="7"/>
  <c r="A7141" i="7"/>
  <c r="A7085" i="7"/>
  <c r="A7053" i="7"/>
  <c r="A7021" i="7"/>
  <c r="A6989" i="7"/>
  <c r="A6963" i="7"/>
  <c r="A6941" i="7"/>
  <c r="A6919" i="7"/>
  <c r="A6899" i="7"/>
  <c r="A6877" i="7"/>
  <c r="A6855" i="7"/>
  <c r="A6835" i="7"/>
  <c r="A6813" i="7"/>
  <c r="A6791" i="7"/>
  <c r="A6771" i="7"/>
  <c r="A6749" i="7"/>
  <c r="A6727" i="7"/>
  <c r="A6707" i="7"/>
  <c r="A6685" i="7"/>
  <c r="A6663" i="7"/>
  <c r="A6654" i="7"/>
  <c r="A6646" i="7"/>
  <c r="A6638" i="7"/>
  <c r="A6630" i="7"/>
  <c r="A6622" i="7"/>
  <c r="A6614" i="7"/>
  <c r="A6606" i="7"/>
  <c r="A6598" i="7"/>
  <c r="A6590" i="7"/>
  <c r="A6582" i="7"/>
  <c r="A6574" i="7"/>
  <c r="A6566" i="7"/>
  <c r="A6558" i="7"/>
  <c r="A6550" i="7"/>
  <c r="A6542" i="7"/>
  <c r="A6534" i="7"/>
  <c r="A6526" i="7"/>
  <c r="A6518" i="7"/>
  <c r="A6510" i="7"/>
  <c r="A6502" i="7"/>
  <c r="A6494" i="7"/>
  <c r="A6486" i="7"/>
  <c r="A6478" i="7"/>
  <c r="A6470" i="7"/>
  <c r="A6462" i="7"/>
  <c r="A6454" i="7"/>
  <c r="A6446" i="7"/>
  <c r="A6438" i="7"/>
  <c r="A6430" i="7"/>
  <c r="A6422" i="7"/>
  <c r="A6414" i="7"/>
  <c r="A6406" i="7"/>
  <c r="A6398" i="7"/>
  <c r="A6390" i="7"/>
  <c r="A6382" i="7"/>
  <c r="A6374" i="7"/>
  <c r="A6366" i="7"/>
  <c r="A6358" i="7"/>
  <c r="A6350" i="7"/>
  <c r="A6342" i="7"/>
  <c r="A6334" i="7"/>
  <c r="A6326" i="7"/>
  <c r="A6318" i="7"/>
  <c r="A6310" i="7"/>
  <c r="A6302" i="7"/>
  <c r="A6294" i="7"/>
  <c r="A6286" i="7"/>
  <c r="A6278" i="7"/>
  <c r="A6270" i="7"/>
  <c r="A6262" i="7"/>
  <c r="A6254" i="7"/>
  <c r="A6246" i="7"/>
  <c r="A6238" i="7"/>
  <c r="A6230" i="7"/>
  <c r="A6222" i="7"/>
  <c r="A6214" i="7"/>
  <c r="A6206" i="7"/>
  <c r="A6198" i="7"/>
  <c r="A6190" i="7"/>
  <c r="A6182" i="7"/>
  <c r="A6174" i="7"/>
  <c r="A6166" i="7"/>
  <c r="A7875" i="7"/>
  <c r="A7508" i="7"/>
  <c r="A7252" i="7"/>
  <c r="A7133" i="7"/>
  <c r="A7079" i="7"/>
  <c r="A7047" i="7"/>
  <c r="A7015" i="7"/>
  <c r="A6983" i="7"/>
  <c r="A6959" i="7"/>
  <c r="A6939" i="7"/>
  <c r="A6917" i="7"/>
  <c r="A6895" i="7"/>
  <c r="A6875" i="7"/>
  <c r="A6853" i="7"/>
  <c r="A6831" i="7"/>
  <c r="A6811" i="7"/>
  <c r="A6789" i="7"/>
  <c r="A6767" i="7"/>
  <c r="A6747" i="7"/>
  <c r="A6725" i="7"/>
  <c r="A6703" i="7"/>
  <c r="A6683" i="7"/>
  <c r="A6662" i="7"/>
  <c r="A6653" i="7"/>
  <c r="A6645" i="7"/>
  <c r="A6637" i="7"/>
  <c r="A6629" i="7"/>
  <c r="A6621" i="7"/>
  <c r="A6613" i="7"/>
  <c r="A6605" i="7"/>
  <c r="A6597" i="7"/>
  <c r="A6589" i="7"/>
  <c r="A6581" i="7"/>
  <c r="A6573" i="7"/>
  <c r="A6565" i="7"/>
  <c r="A6557" i="7"/>
  <c r="A6549" i="7"/>
  <c r="A6541" i="7"/>
  <c r="A6533" i="7"/>
  <c r="A6525" i="7"/>
  <c r="A6517" i="7"/>
  <c r="A6509" i="7"/>
  <c r="A6501" i="7"/>
  <c r="A6493" i="7"/>
  <c r="A6485" i="7"/>
  <c r="A6477" i="7"/>
  <c r="A6469" i="7"/>
  <c r="A6461" i="7"/>
  <c r="A6453" i="7"/>
  <c r="A6445" i="7"/>
  <c r="A6437" i="7"/>
  <c r="A6429" i="7"/>
  <c r="A6421" i="7"/>
  <c r="A6413" i="7"/>
  <c r="A6405" i="7"/>
  <c r="A6397" i="7"/>
  <c r="A6389" i="7"/>
  <c r="A6381" i="7"/>
  <c r="A6373" i="7"/>
  <c r="A6365" i="7"/>
  <c r="A6357" i="7"/>
  <c r="A6349" i="7"/>
  <c r="A6341" i="7"/>
  <c r="A6333" i="7"/>
  <c r="A6325" i="7"/>
  <c r="A6317" i="7"/>
  <c r="A6309" i="7"/>
  <c r="A6301" i="7"/>
  <c r="A6293" i="7"/>
  <c r="A6285" i="7"/>
  <c r="A6277" i="7"/>
  <c r="A6269" i="7"/>
  <c r="A6261" i="7"/>
  <c r="A6253" i="7"/>
  <c r="A6245" i="7"/>
  <c r="A6237" i="7"/>
  <c r="A6229" i="7"/>
  <c r="A6221" i="7"/>
  <c r="A6213" i="7"/>
  <c r="A6205" i="7"/>
  <c r="A6197" i="7"/>
  <c r="A6189" i="7"/>
  <c r="A6181" i="7"/>
  <c r="A6173" i="7"/>
  <c r="A6165" i="7"/>
  <c r="A6157" i="7"/>
  <c r="A7811" i="7"/>
  <c r="A7476" i="7"/>
  <c r="A7220" i="7"/>
  <c r="A7125" i="7"/>
  <c r="A7077" i="7"/>
  <c r="A7045" i="7"/>
  <c r="A7013" i="7"/>
  <c r="A6981" i="7"/>
  <c r="A6957" i="7"/>
  <c r="A6935" i="7"/>
  <c r="A6915" i="7"/>
  <c r="A6893" i="7"/>
  <c r="A6871" i="7"/>
  <c r="A6851" i="7"/>
  <c r="A6829" i="7"/>
  <c r="A6807" i="7"/>
  <c r="A6787" i="7"/>
  <c r="A6765" i="7"/>
  <c r="A6743" i="7"/>
  <c r="A6723" i="7"/>
  <c r="A6701" i="7"/>
  <c r="A6679" i="7"/>
  <c r="A6661" i="7"/>
  <c r="A6652" i="7"/>
  <c r="A6644" i="7"/>
  <c r="A6636" i="7"/>
  <c r="A6628" i="7"/>
  <c r="A6620" i="7"/>
  <c r="A6612" i="7"/>
  <c r="A6604" i="7"/>
  <c r="A6596" i="7"/>
  <c r="A6588" i="7"/>
  <c r="A6580" i="7"/>
  <c r="A6572" i="7"/>
  <c r="A6564" i="7"/>
  <c r="A6556" i="7"/>
  <c r="A6548" i="7"/>
  <c r="A6540" i="7"/>
  <c r="A6532" i="7"/>
  <c r="A6524" i="7"/>
  <c r="A6516" i="7"/>
  <c r="A6508" i="7"/>
  <c r="A6500" i="7"/>
  <c r="A6492" i="7"/>
  <c r="A6484" i="7"/>
  <c r="A6476" i="7"/>
  <c r="A6468" i="7"/>
  <c r="A6460" i="7"/>
  <c r="A6452" i="7"/>
  <c r="A6444" i="7"/>
  <c r="A6436" i="7"/>
  <c r="A6428" i="7"/>
  <c r="A6420" i="7"/>
  <c r="A6412" i="7"/>
  <c r="A6404" i="7"/>
  <c r="A6396" i="7"/>
  <c r="A6388" i="7"/>
  <c r="A6380" i="7"/>
  <c r="A6372" i="7"/>
  <c r="A6364" i="7"/>
  <c r="A6356" i="7"/>
  <c r="A6348" i="7"/>
  <c r="A6340" i="7"/>
  <c r="A6332" i="7"/>
  <c r="A6324" i="7"/>
  <c r="A6316" i="7"/>
  <c r="A6308" i="7"/>
  <c r="A6300" i="7"/>
  <c r="A6292" i="7"/>
  <c r="A6284" i="7"/>
  <c r="A6276" i="7"/>
  <c r="A6268" i="7"/>
  <c r="A6260" i="7"/>
  <c r="A6252" i="7"/>
  <c r="A6244" i="7"/>
  <c r="A6236" i="7"/>
  <c r="A6228" i="7"/>
  <c r="A6220" i="7"/>
  <c r="A6212" i="7"/>
  <c r="A6204" i="7"/>
  <c r="A6196" i="7"/>
  <c r="A6188" i="7"/>
  <c r="A6180" i="7"/>
  <c r="A6172" i="7"/>
  <c r="A6164" i="7"/>
  <c r="A7747" i="7"/>
  <c r="A7444" i="7"/>
  <c r="A7191" i="7"/>
  <c r="A7117" i="7"/>
  <c r="A7071" i="7"/>
  <c r="A7039" i="7"/>
  <c r="A7007" i="7"/>
  <c r="A6975" i="7"/>
  <c r="A6955" i="7"/>
  <c r="A6933" i="7"/>
  <c r="A6911" i="7"/>
  <c r="A6891" i="7"/>
  <c r="A6869" i="7"/>
  <c r="A6847" i="7"/>
  <c r="A6827" i="7"/>
  <c r="A6805" i="7"/>
  <c r="A6783" i="7"/>
  <c r="A6763" i="7"/>
  <c r="A6741" i="7"/>
  <c r="A6719" i="7"/>
  <c r="A6699" i="7"/>
  <c r="A6677" i="7"/>
  <c r="A6660" i="7"/>
  <c r="A6651" i="7"/>
  <c r="A6643" i="7"/>
  <c r="A6635" i="7"/>
  <c r="A6627" i="7"/>
  <c r="A6619" i="7"/>
  <c r="A6611" i="7"/>
  <c r="A6603" i="7"/>
  <c r="A6595" i="7"/>
  <c r="A6587" i="7"/>
  <c r="A6579" i="7"/>
  <c r="A6571" i="7"/>
  <c r="A6563" i="7"/>
  <c r="A6555" i="7"/>
  <c r="A6547" i="7"/>
  <c r="A6539" i="7"/>
  <c r="A6531" i="7"/>
  <c r="A6523" i="7"/>
  <c r="A6515" i="7"/>
  <c r="A6507" i="7"/>
  <c r="A6499" i="7"/>
  <c r="A6491" i="7"/>
  <c r="A6483" i="7"/>
  <c r="A6475" i="7"/>
  <c r="A6467" i="7"/>
  <c r="A6459" i="7"/>
  <c r="A6451" i="7"/>
  <c r="A6443" i="7"/>
  <c r="A6435" i="7"/>
  <c r="A6427" i="7"/>
  <c r="A6419" i="7"/>
  <c r="A6411" i="7"/>
  <c r="A6403" i="7"/>
  <c r="A6395" i="7"/>
  <c r="A6387" i="7"/>
  <c r="A6379" i="7"/>
  <c r="A6371" i="7"/>
  <c r="A6363" i="7"/>
  <c r="A6355" i="7"/>
  <c r="A6347" i="7"/>
  <c r="A6339" i="7"/>
  <c r="A6331" i="7"/>
  <c r="A6323" i="7"/>
  <c r="A6315" i="7"/>
  <c r="A6307" i="7"/>
  <c r="A6299" i="7"/>
  <c r="A6291" i="7"/>
  <c r="A6283" i="7"/>
  <c r="A6275" i="7"/>
  <c r="A6267" i="7"/>
  <c r="A6259" i="7"/>
  <c r="A6251" i="7"/>
  <c r="A6243" i="7"/>
  <c r="A6235" i="7"/>
  <c r="A6227" i="7"/>
  <c r="A6219" i="7"/>
  <c r="A6211" i="7"/>
  <c r="A6203" i="7"/>
  <c r="A6195" i="7"/>
  <c r="A6187" i="7"/>
  <c r="A6179" i="7"/>
  <c r="A6171" i="7"/>
  <c r="A6163" i="7"/>
  <c r="A7684" i="7"/>
  <c r="A7412" i="7"/>
  <c r="A7173" i="7"/>
  <c r="A7109" i="7"/>
  <c r="A7069" i="7"/>
  <c r="A7037" i="7"/>
  <c r="A7005" i="7"/>
  <c r="A6973" i="7"/>
  <c r="A6951" i="7"/>
  <c r="A6931" i="7"/>
  <c r="A6909" i="7"/>
  <c r="A6887" i="7"/>
  <c r="A6867" i="7"/>
  <c r="A6845" i="7"/>
  <c r="A6823" i="7"/>
  <c r="A6803" i="7"/>
  <c r="A6781" i="7"/>
  <c r="A6759" i="7"/>
  <c r="A6739" i="7"/>
  <c r="A6717" i="7"/>
  <c r="A6695" i="7"/>
  <c r="A6675" i="7"/>
  <c r="A6659" i="7"/>
  <c r="A6650" i="7"/>
  <c r="A6642" i="7"/>
  <c r="A6634" i="7"/>
  <c r="A6626" i="7"/>
  <c r="A6618" i="7"/>
  <c r="A6610" i="7"/>
  <c r="A6602" i="7"/>
  <c r="A6594" i="7"/>
  <c r="A6586" i="7"/>
  <c r="A6578" i="7"/>
  <c r="A6570" i="7"/>
  <c r="A6562" i="7"/>
  <c r="A6554" i="7"/>
  <c r="A6546" i="7"/>
  <c r="A6538" i="7"/>
  <c r="A6530" i="7"/>
  <c r="A6522" i="7"/>
  <c r="A6514" i="7"/>
  <c r="A6506" i="7"/>
  <c r="A6498" i="7"/>
  <c r="A6490" i="7"/>
  <c r="A6482" i="7"/>
  <c r="A6474" i="7"/>
  <c r="A6466" i="7"/>
  <c r="A6458" i="7"/>
  <c r="A6450" i="7"/>
  <c r="A6442" i="7"/>
  <c r="A6434" i="7"/>
  <c r="A6426" i="7"/>
  <c r="A6418" i="7"/>
  <c r="A6410" i="7"/>
  <c r="A6402" i="7"/>
  <c r="A6394" i="7"/>
  <c r="A6386" i="7"/>
  <c r="A6378" i="7"/>
  <c r="A6370" i="7"/>
  <c r="A6362" i="7"/>
  <c r="A6354" i="7"/>
  <c r="A6346" i="7"/>
  <c r="A6338" i="7"/>
  <c r="A6330" i="7"/>
  <c r="A6322" i="7"/>
  <c r="A6314" i="7"/>
  <c r="A6306" i="7"/>
  <c r="A6298" i="7"/>
  <c r="A6290" i="7"/>
  <c r="A6282" i="7"/>
  <c r="A6274" i="7"/>
  <c r="A6266" i="7"/>
  <c r="A6258" i="7"/>
  <c r="A6250" i="7"/>
  <c r="A6242" i="7"/>
  <c r="A6234" i="7"/>
  <c r="A6226" i="7"/>
  <c r="A6218" i="7"/>
  <c r="A6210" i="7"/>
  <c r="A6202" i="7"/>
  <c r="A6194" i="7"/>
  <c r="A6186" i="7"/>
  <c r="A6178" i="7"/>
  <c r="A6170" i="7"/>
  <c r="A6162" i="7"/>
  <c r="A7636" i="7"/>
  <c r="A7063" i="7"/>
  <c r="A6949" i="7"/>
  <c r="A6863" i="7"/>
  <c r="A6779" i="7"/>
  <c r="A6693" i="7"/>
  <c r="A6641" i="7"/>
  <c r="A6609" i="7"/>
  <c r="A6577" i="7"/>
  <c r="A6545" i="7"/>
  <c r="A6513" i="7"/>
  <c r="A6481" i="7"/>
  <c r="A6449" i="7"/>
  <c r="A6417" i="7"/>
  <c r="A6385" i="7"/>
  <c r="A6353" i="7"/>
  <c r="A6321" i="7"/>
  <c r="A6289" i="7"/>
  <c r="A6257" i="7"/>
  <c r="A6225" i="7"/>
  <c r="A6193" i="7"/>
  <c r="A6161" i="7"/>
  <c r="A6150" i="7"/>
  <c r="A6142" i="7"/>
  <c r="A6134" i="7"/>
  <c r="A6126" i="7"/>
  <c r="A6118" i="7"/>
  <c r="A6110" i="7"/>
  <c r="A6102" i="7"/>
  <c r="A6094" i="7"/>
  <c r="A6086" i="7"/>
  <c r="A6078" i="7"/>
  <c r="A6070" i="7"/>
  <c r="A6062" i="7"/>
  <c r="A6054" i="7"/>
  <c r="A6046" i="7"/>
  <c r="A6038" i="7"/>
  <c r="A6030" i="7"/>
  <c r="A6022" i="7"/>
  <c r="A6014" i="7"/>
  <c r="A6006" i="7"/>
  <c r="A5998" i="7"/>
  <c r="A5990" i="7"/>
  <c r="A5982" i="7"/>
  <c r="A5974" i="7"/>
  <c r="A5966" i="7"/>
  <c r="A5958" i="7"/>
  <c r="A5950" i="7"/>
  <c r="A5942" i="7"/>
  <c r="A5934" i="7"/>
  <c r="A5926" i="7"/>
  <c r="A5918" i="7"/>
  <c r="A5910" i="7"/>
  <c r="A5902" i="7"/>
  <c r="A5894" i="7"/>
  <c r="A5886" i="7"/>
  <c r="A5878" i="7"/>
  <c r="A5870" i="7"/>
  <c r="A5862" i="7"/>
  <c r="A5854" i="7"/>
  <c r="A5846" i="7"/>
  <c r="A5838" i="7"/>
  <c r="A5830" i="7"/>
  <c r="A5822" i="7"/>
  <c r="A5814" i="7"/>
  <c r="A5806" i="7"/>
  <c r="A5798" i="7"/>
  <c r="A5790" i="7"/>
  <c r="A5782" i="7"/>
  <c r="A5774" i="7"/>
  <c r="A5766" i="7"/>
  <c r="A5758" i="7"/>
  <c r="A5750" i="7"/>
  <c r="A5742" i="7"/>
  <c r="A5734" i="7"/>
  <c r="A5726" i="7"/>
  <c r="A5718" i="7"/>
  <c r="A5710" i="7"/>
  <c r="A5702" i="7"/>
  <c r="A5694" i="7"/>
  <c r="A5686" i="7"/>
  <c r="A5678" i="7"/>
  <c r="A5670" i="7"/>
  <c r="A5662" i="7"/>
  <c r="A5654" i="7"/>
  <c r="A5646" i="7"/>
  <c r="A7604" i="7"/>
  <c r="A7061" i="7"/>
  <c r="A6947" i="7"/>
  <c r="A6861" i="7"/>
  <c r="A6775" i="7"/>
  <c r="A6691" i="7"/>
  <c r="A6640" i="7"/>
  <c r="A6608" i="7"/>
  <c r="A6576" i="7"/>
  <c r="A6544" i="7"/>
  <c r="A6512" i="7"/>
  <c r="A6480" i="7"/>
  <c r="A6448" i="7"/>
  <c r="A6416" i="7"/>
  <c r="A6384" i="7"/>
  <c r="A6352" i="7"/>
  <c r="A6320" i="7"/>
  <c r="A6288" i="7"/>
  <c r="A6256" i="7"/>
  <c r="A6224" i="7"/>
  <c r="A6192" i="7"/>
  <c r="A6160" i="7"/>
  <c r="A6149" i="7"/>
  <c r="A6141" i="7"/>
  <c r="A6133" i="7"/>
  <c r="A6125" i="7"/>
  <c r="A6117" i="7"/>
  <c r="A6109" i="7"/>
  <c r="A6101" i="7"/>
  <c r="A6093" i="7"/>
  <c r="A6085" i="7"/>
  <c r="A6077" i="7"/>
  <c r="A6069" i="7"/>
  <c r="A6061" i="7"/>
  <c r="A6053" i="7"/>
  <c r="A6045" i="7"/>
  <c r="A6037" i="7"/>
  <c r="A6029" i="7"/>
  <c r="A6021" i="7"/>
  <c r="A6013" i="7"/>
  <c r="A6005" i="7"/>
  <c r="A5997" i="7"/>
  <c r="A5989" i="7"/>
  <c r="A5981" i="7"/>
  <c r="A5973" i="7"/>
  <c r="A5965" i="7"/>
  <c r="A5957" i="7"/>
  <c r="A5949" i="7"/>
  <c r="A5941" i="7"/>
  <c r="A5933" i="7"/>
  <c r="A5925" i="7"/>
  <c r="A5917" i="7"/>
  <c r="A5909" i="7"/>
  <c r="A5901" i="7"/>
  <c r="A5893" i="7"/>
  <c r="A5885" i="7"/>
  <c r="A5877" i="7"/>
  <c r="A5869" i="7"/>
  <c r="A5861" i="7"/>
  <c r="A5853" i="7"/>
  <c r="A5845" i="7"/>
  <c r="A5837" i="7"/>
  <c r="A5829" i="7"/>
  <c r="A5821" i="7"/>
  <c r="A5813" i="7"/>
  <c r="A5805" i="7"/>
  <c r="A5797" i="7"/>
  <c r="A5789" i="7"/>
  <c r="A5781" i="7"/>
  <c r="A5773" i="7"/>
  <c r="A5765" i="7"/>
  <c r="A5757" i="7"/>
  <c r="A5749" i="7"/>
  <c r="A5741" i="7"/>
  <c r="A5733" i="7"/>
  <c r="A5725" i="7"/>
  <c r="A5717" i="7"/>
  <c r="A5709" i="7"/>
  <c r="A5701" i="7"/>
  <c r="A5693" i="7"/>
  <c r="A5685" i="7"/>
  <c r="A5677" i="7"/>
  <c r="A5669" i="7"/>
  <c r="A5661" i="7"/>
  <c r="A5653" i="7"/>
  <c r="A5645" i="7"/>
  <c r="A7380" i="7"/>
  <c r="A7031" i="7"/>
  <c r="A6927" i="7"/>
  <c r="A6843" i="7"/>
  <c r="A6757" i="7"/>
  <c r="A6671" i="7"/>
  <c r="A6633" i="7"/>
  <c r="A6601" i="7"/>
  <c r="A6569" i="7"/>
  <c r="A6537" i="7"/>
  <c r="A6505" i="7"/>
  <c r="A6473" i="7"/>
  <c r="A6441" i="7"/>
  <c r="A6409" i="7"/>
  <c r="A6377" i="7"/>
  <c r="A6345" i="7"/>
  <c r="A6313" i="7"/>
  <c r="A6281" i="7"/>
  <c r="A6249" i="7"/>
  <c r="A6217" i="7"/>
  <c r="A6185" i="7"/>
  <c r="A6158" i="7"/>
  <c r="A6148" i="7"/>
  <c r="A6140" i="7"/>
  <c r="A6132" i="7"/>
  <c r="A6124" i="7"/>
  <c r="A6116" i="7"/>
  <c r="A6108" i="7"/>
  <c r="A6100" i="7"/>
  <c r="A6092" i="7"/>
  <c r="A6084" i="7"/>
  <c r="A6076" i="7"/>
  <c r="A6068" i="7"/>
  <c r="A6060" i="7"/>
  <c r="A6052" i="7"/>
  <c r="A6044" i="7"/>
  <c r="A6036" i="7"/>
  <c r="A6028" i="7"/>
  <c r="A6020" i="7"/>
  <c r="A6012" i="7"/>
  <c r="A6004" i="7"/>
  <c r="A5996" i="7"/>
  <c r="A5988" i="7"/>
  <c r="A5980" i="7"/>
  <c r="A5972" i="7"/>
  <c r="A5964" i="7"/>
  <c r="A5956" i="7"/>
  <c r="A5948" i="7"/>
  <c r="A5940" i="7"/>
  <c r="A5932" i="7"/>
  <c r="A5924" i="7"/>
  <c r="A5916" i="7"/>
  <c r="A5908" i="7"/>
  <c r="A5900" i="7"/>
  <c r="A5892" i="7"/>
  <c r="A5884" i="7"/>
  <c r="A5876" i="7"/>
  <c r="A5868" i="7"/>
  <c r="A5860" i="7"/>
  <c r="A5852" i="7"/>
  <c r="A5844" i="7"/>
  <c r="A5836" i="7"/>
  <c r="A5828" i="7"/>
  <c r="A5820" i="7"/>
  <c r="A5812" i="7"/>
  <c r="A5804" i="7"/>
  <c r="A5796" i="7"/>
  <c r="A5788" i="7"/>
  <c r="A5780" i="7"/>
  <c r="A5772" i="7"/>
  <c r="A5764" i="7"/>
  <c r="A5756" i="7"/>
  <c r="A5748" i="7"/>
  <c r="A5740" i="7"/>
  <c r="A5732" i="7"/>
  <c r="A5724" i="7"/>
  <c r="A5716" i="7"/>
  <c r="A5708" i="7"/>
  <c r="A5700" i="7"/>
  <c r="A5692" i="7"/>
  <c r="A5684" i="7"/>
  <c r="A5676" i="7"/>
  <c r="A5668" i="7"/>
  <c r="A5660" i="7"/>
  <c r="A5652" i="7"/>
  <c r="A5644" i="7"/>
  <c r="A7348" i="7"/>
  <c r="A7029" i="7"/>
  <c r="A6925" i="7"/>
  <c r="A6839" i="7"/>
  <c r="A6755" i="7"/>
  <c r="A6669" i="7"/>
  <c r="A6632" i="7"/>
  <c r="A6600" i="7"/>
  <c r="A6568" i="7"/>
  <c r="A6536" i="7"/>
  <c r="A6504" i="7"/>
  <c r="A6472" i="7"/>
  <c r="A6440" i="7"/>
  <c r="A6408" i="7"/>
  <c r="A6376" i="7"/>
  <c r="A6344" i="7"/>
  <c r="A6312" i="7"/>
  <c r="A6280" i="7"/>
  <c r="A6248" i="7"/>
  <c r="A6216" i="7"/>
  <c r="A6184" i="7"/>
  <c r="A6156" i="7"/>
  <c r="A6147" i="7"/>
  <c r="A6139" i="7"/>
  <c r="A6131" i="7"/>
  <c r="A6123" i="7"/>
  <c r="A6115" i="7"/>
  <c r="A6107" i="7"/>
  <c r="A6099" i="7"/>
  <c r="A6091" i="7"/>
  <c r="A6083" i="7"/>
  <c r="A6075" i="7"/>
  <c r="A6067" i="7"/>
  <c r="A6059" i="7"/>
  <c r="A6051" i="7"/>
  <c r="A6043" i="7"/>
  <c r="A6035" i="7"/>
  <c r="A6027" i="7"/>
  <c r="A6019" i="7"/>
  <c r="A6011" i="7"/>
  <c r="A6003" i="7"/>
  <c r="A5995" i="7"/>
  <c r="A5987" i="7"/>
  <c r="A5979" i="7"/>
  <c r="A5971" i="7"/>
  <c r="A5963" i="7"/>
  <c r="A5955" i="7"/>
  <c r="A5947" i="7"/>
  <c r="A5939" i="7"/>
  <c r="A5931" i="7"/>
  <c r="A5923" i="7"/>
  <c r="A5915" i="7"/>
  <c r="A5907" i="7"/>
  <c r="A5899" i="7"/>
  <c r="A5891" i="7"/>
  <c r="A5883" i="7"/>
  <c r="A5875" i="7"/>
  <c r="A5867" i="7"/>
  <c r="A5859" i="7"/>
  <c r="A5851" i="7"/>
  <c r="A5843" i="7"/>
  <c r="A5835" i="7"/>
  <c r="A5827" i="7"/>
  <c r="A5819" i="7"/>
  <c r="A5811" i="7"/>
  <c r="A5803" i="7"/>
  <c r="A5795" i="7"/>
  <c r="A5787" i="7"/>
  <c r="A5779" i="7"/>
  <c r="A5771" i="7"/>
  <c r="A5763" i="7"/>
  <c r="A5755" i="7"/>
  <c r="A5747" i="7"/>
  <c r="A5739" i="7"/>
  <c r="A5731" i="7"/>
  <c r="A5723" i="7"/>
  <c r="A5715" i="7"/>
  <c r="A5707" i="7"/>
  <c r="A5699" i="7"/>
  <c r="A5691" i="7"/>
  <c r="A5683" i="7"/>
  <c r="A5675" i="7"/>
  <c r="A5667" i="7"/>
  <c r="A5659" i="7"/>
  <c r="A5651" i="7"/>
  <c r="A5643" i="7"/>
  <c r="A7165" i="7"/>
  <c r="A6999" i="7"/>
  <c r="A6907" i="7"/>
  <c r="A6821" i="7"/>
  <c r="A6735" i="7"/>
  <c r="A6658" i="7"/>
  <c r="A6625" i="7"/>
  <c r="A6593" i="7"/>
  <c r="A6561" i="7"/>
  <c r="A6529" i="7"/>
  <c r="A6497" i="7"/>
  <c r="A6465" i="7"/>
  <c r="A6433" i="7"/>
  <c r="A6401" i="7"/>
  <c r="A6369" i="7"/>
  <c r="A6337" i="7"/>
  <c r="A6305" i="7"/>
  <c r="A6273" i="7"/>
  <c r="A6241" i="7"/>
  <c r="A6209" i="7"/>
  <c r="A6177" i="7"/>
  <c r="A6155" i="7"/>
  <c r="A6146" i="7"/>
  <c r="A6138" i="7"/>
  <c r="A6130" i="7"/>
  <c r="A6122" i="7"/>
  <c r="A6114" i="7"/>
  <c r="A6106" i="7"/>
  <c r="A6098" i="7"/>
  <c r="A6090" i="7"/>
  <c r="A6082" i="7"/>
  <c r="A6074" i="7"/>
  <c r="A6066" i="7"/>
  <c r="A6058" i="7"/>
  <c r="A6050" i="7"/>
  <c r="A6042" i="7"/>
  <c r="A6034" i="7"/>
  <c r="A6026" i="7"/>
  <c r="A6018" i="7"/>
  <c r="A6010" i="7"/>
  <c r="A6002" i="7"/>
  <c r="A5994" i="7"/>
  <c r="A5986" i="7"/>
  <c r="A5978" i="7"/>
  <c r="A5970" i="7"/>
  <c r="A5962" i="7"/>
  <c r="A5954" i="7"/>
  <c r="A5946" i="7"/>
  <c r="A5938" i="7"/>
  <c r="A5930" i="7"/>
  <c r="A5922" i="7"/>
  <c r="A5914" i="7"/>
  <c r="A5906" i="7"/>
  <c r="A5898" i="7"/>
  <c r="A5890" i="7"/>
  <c r="A5882" i="7"/>
  <c r="A5874" i="7"/>
  <c r="A5866" i="7"/>
  <c r="A5858" i="7"/>
  <c r="A5850" i="7"/>
  <c r="A5842" i="7"/>
  <c r="A5834" i="7"/>
  <c r="A5826" i="7"/>
  <c r="A5818" i="7"/>
  <c r="A5810" i="7"/>
  <c r="A5802" i="7"/>
  <c r="A5794" i="7"/>
  <c r="A5786" i="7"/>
  <c r="A5778" i="7"/>
  <c r="A5770" i="7"/>
  <c r="A5762" i="7"/>
  <c r="A5754" i="7"/>
  <c r="A5746" i="7"/>
  <c r="A5738" i="7"/>
  <c r="A5730" i="7"/>
  <c r="A5722" i="7"/>
  <c r="A5714" i="7"/>
  <c r="A5706" i="7"/>
  <c r="A5698" i="7"/>
  <c r="A5690" i="7"/>
  <c r="A5682" i="7"/>
  <c r="A5674" i="7"/>
  <c r="A5666" i="7"/>
  <c r="A5658" i="7"/>
  <c r="A5650" i="7"/>
  <c r="A5642" i="7"/>
  <c r="A7101" i="7"/>
  <c r="A6971" i="7"/>
  <c r="A6885" i="7"/>
  <c r="A6799" i="7"/>
  <c r="A6715" i="7"/>
  <c r="A6649" i="7"/>
  <c r="A6617" i="7"/>
  <c r="A6585" i="7"/>
  <c r="A6553" i="7"/>
  <c r="A6521" i="7"/>
  <c r="A6489" i="7"/>
  <c r="A6457" i="7"/>
  <c r="A6425" i="7"/>
  <c r="A6393" i="7"/>
  <c r="A6361" i="7"/>
  <c r="A6329" i="7"/>
  <c r="A6297" i="7"/>
  <c r="A6265" i="7"/>
  <c r="A6233" i="7"/>
  <c r="A6201" i="7"/>
  <c r="A6169" i="7"/>
  <c r="A6153" i="7"/>
  <c r="A6144" i="7"/>
  <c r="A6136" i="7"/>
  <c r="A6128" i="7"/>
  <c r="A6120" i="7"/>
  <c r="A6112" i="7"/>
  <c r="A6104" i="7"/>
  <c r="A6096" i="7"/>
  <c r="A6088" i="7"/>
  <c r="A6080" i="7"/>
  <c r="A6072" i="7"/>
  <c r="A6064" i="7"/>
  <c r="A6056" i="7"/>
  <c r="A6048" i="7"/>
  <c r="A6040" i="7"/>
  <c r="A6032" i="7"/>
  <c r="A6024" i="7"/>
  <c r="A6016" i="7"/>
  <c r="A6008" i="7"/>
  <c r="A6000" i="7"/>
  <c r="A5992" i="7"/>
  <c r="A5984" i="7"/>
  <c r="A5976" i="7"/>
  <c r="A5968" i="7"/>
  <c r="A5960" i="7"/>
  <c r="A5952" i="7"/>
  <c r="A5944" i="7"/>
  <c r="A5936" i="7"/>
  <c r="A5928" i="7"/>
  <c r="A5920" i="7"/>
  <c r="A5912" i="7"/>
  <c r="A5904" i="7"/>
  <c r="A5896" i="7"/>
  <c r="A5888" i="7"/>
  <c r="A5880" i="7"/>
  <c r="A5872" i="7"/>
  <c r="A5864" i="7"/>
  <c r="A5856" i="7"/>
  <c r="A5848" i="7"/>
  <c r="A5840" i="7"/>
  <c r="A5832" i="7"/>
  <c r="A5824" i="7"/>
  <c r="A5816" i="7"/>
  <c r="A5808" i="7"/>
  <c r="A5800" i="7"/>
  <c r="A5792" i="7"/>
  <c r="A5784" i="7"/>
  <c r="A5776" i="7"/>
  <c r="A5768" i="7"/>
  <c r="A5760" i="7"/>
  <c r="A5752" i="7"/>
  <c r="A5744" i="7"/>
  <c r="A5736" i="7"/>
  <c r="A5728" i="7"/>
  <c r="A5720" i="7"/>
  <c r="A5712" i="7"/>
  <c r="A5704" i="7"/>
  <c r="A5696" i="7"/>
  <c r="A5688" i="7"/>
  <c r="A5680" i="7"/>
  <c r="A5672" i="7"/>
  <c r="A5664" i="7"/>
  <c r="A5656" i="7"/>
  <c r="A5648" i="7"/>
  <c r="A7157" i="7"/>
  <c r="A6733" i="7"/>
  <c r="A6560" i="7"/>
  <c r="A6432" i="7"/>
  <c r="A6304" i="7"/>
  <c r="A6176" i="7"/>
  <c r="A6129" i="7"/>
  <c r="A6097" i="7"/>
  <c r="A6065" i="7"/>
  <c r="A6033" i="7"/>
  <c r="A6001" i="7"/>
  <c r="A5969" i="7"/>
  <c r="A5937" i="7"/>
  <c r="A5905" i="7"/>
  <c r="A5873" i="7"/>
  <c r="A5841" i="7"/>
  <c r="A5809" i="7"/>
  <c r="A5777" i="7"/>
  <c r="A5745" i="7"/>
  <c r="A5713" i="7"/>
  <c r="A5681" i="7"/>
  <c r="A5649" i="7"/>
  <c r="A5635" i="7"/>
  <c r="A5627" i="7"/>
  <c r="A5619" i="7"/>
  <c r="A5611" i="7"/>
  <c r="A5603" i="7"/>
  <c r="A5595" i="7"/>
  <c r="A5587" i="7"/>
  <c r="A5579" i="7"/>
  <c r="A5571" i="7"/>
  <c r="A5563" i="7"/>
  <c r="A5555" i="7"/>
  <c r="A5547" i="7"/>
  <c r="A5539" i="7"/>
  <c r="A5531" i="7"/>
  <c r="A5523" i="7"/>
  <c r="A5515" i="7"/>
  <c r="A5507" i="7"/>
  <c r="A5499" i="7"/>
  <c r="A5491" i="7"/>
  <c r="A5483" i="7"/>
  <c r="A5475" i="7"/>
  <c r="A5467" i="7"/>
  <c r="A5459" i="7"/>
  <c r="A5451" i="7"/>
  <c r="A5443" i="7"/>
  <c r="A5435" i="7"/>
  <c r="A5427" i="7"/>
  <c r="A5419" i="7"/>
  <c r="A5411" i="7"/>
  <c r="A5403" i="7"/>
  <c r="A5395" i="7"/>
  <c r="A5387" i="7"/>
  <c r="A5379" i="7"/>
  <c r="A5371" i="7"/>
  <c r="A5363" i="7"/>
  <c r="A5355" i="7"/>
  <c r="A5347" i="7"/>
  <c r="A5339" i="7"/>
  <c r="A5331" i="7"/>
  <c r="A5323" i="7"/>
  <c r="A5315" i="7"/>
  <c r="A5307" i="7"/>
  <c r="A5299" i="7"/>
  <c r="A5291" i="7"/>
  <c r="A5283" i="7"/>
  <c r="A5275" i="7"/>
  <c r="A5267" i="7"/>
  <c r="A5259" i="7"/>
  <c r="A5251" i="7"/>
  <c r="A5243" i="7"/>
  <c r="A5235" i="7"/>
  <c r="A5227" i="7"/>
  <c r="A5219" i="7"/>
  <c r="A5211" i="7"/>
  <c r="A5203" i="7"/>
  <c r="A5195" i="7"/>
  <c r="A5187" i="7"/>
  <c r="A5179" i="7"/>
  <c r="A5171" i="7"/>
  <c r="A5163" i="7"/>
  <c r="A5155" i="7"/>
  <c r="A5147" i="7"/>
  <c r="A5139" i="7"/>
  <c r="A5131" i="7"/>
  <c r="A7093" i="7"/>
  <c r="A6711" i="7"/>
  <c r="A6552" i="7"/>
  <c r="A6424" i="7"/>
  <c r="A6296" i="7"/>
  <c r="A6168" i="7"/>
  <c r="A6127" i="7"/>
  <c r="A6095" i="7"/>
  <c r="A6063" i="7"/>
  <c r="A6031" i="7"/>
  <c r="A5999" i="7"/>
  <c r="A5967" i="7"/>
  <c r="A5935" i="7"/>
  <c r="A5903" i="7"/>
  <c r="A5871" i="7"/>
  <c r="A5839" i="7"/>
  <c r="A5807" i="7"/>
  <c r="A5775" i="7"/>
  <c r="A5743" i="7"/>
  <c r="A5711" i="7"/>
  <c r="A5679" i="7"/>
  <c r="A5647" i="7"/>
  <c r="A5634" i="7"/>
  <c r="A5626" i="7"/>
  <c r="A5618" i="7"/>
  <c r="A5610" i="7"/>
  <c r="A5602" i="7"/>
  <c r="A5594" i="7"/>
  <c r="A5586" i="7"/>
  <c r="A5578" i="7"/>
  <c r="A5570" i="7"/>
  <c r="A5562" i="7"/>
  <c r="A5554" i="7"/>
  <c r="A5546" i="7"/>
  <c r="A5538" i="7"/>
  <c r="A5530" i="7"/>
  <c r="A5522" i="7"/>
  <c r="A5514" i="7"/>
  <c r="A5506" i="7"/>
  <c r="A5498" i="7"/>
  <c r="A5490" i="7"/>
  <c r="A5482" i="7"/>
  <c r="A5474" i="7"/>
  <c r="A5466" i="7"/>
  <c r="A5458" i="7"/>
  <c r="A5450" i="7"/>
  <c r="A5442" i="7"/>
  <c r="A5434" i="7"/>
  <c r="A5426" i="7"/>
  <c r="A5418" i="7"/>
  <c r="A5410" i="7"/>
  <c r="A5402" i="7"/>
  <c r="A5394" i="7"/>
  <c r="A5386" i="7"/>
  <c r="A5378" i="7"/>
  <c r="A5370" i="7"/>
  <c r="A5362" i="7"/>
  <c r="A5354" i="7"/>
  <c r="A5346" i="7"/>
  <c r="A5338" i="7"/>
  <c r="A5330" i="7"/>
  <c r="A5322" i="7"/>
  <c r="A5314" i="7"/>
  <c r="A5306" i="7"/>
  <c r="A5298" i="7"/>
  <c r="A5290" i="7"/>
  <c r="A5282" i="7"/>
  <c r="A5274" i="7"/>
  <c r="A5266" i="7"/>
  <c r="A5258" i="7"/>
  <c r="A5250" i="7"/>
  <c r="A5242" i="7"/>
  <c r="A5234" i="7"/>
  <c r="A5226" i="7"/>
  <c r="A5218" i="7"/>
  <c r="A5210" i="7"/>
  <c r="A5202" i="7"/>
  <c r="A5194" i="7"/>
  <c r="A5186" i="7"/>
  <c r="A5178" i="7"/>
  <c r="A5170" i="7"/>
  <c r="A5162" i="7"/>
  <c r="A5154" i="7"/>
  <c r="A5146" i="7"/>
  <c r="A5138" i="7"/>
  <c r="A5130" i="7"/>
  <c r="A6997" i="7"/>
  <c r="A6657" i="7"/>
  <c r="A6528" i="7"/>
  <c r="A6400" i="7"/>
  <c r="A6272" i="7"/>
  <c r="A6154" i="7"/>
  <c r="A6121" i="7"/>
  <c r="A6089" i="7"/>
  <c r="A6057" i="7"/>
  <c r="A6025" i="7"/>
  <c r="A5993" i="7"/>
  <c r="A5961" i="7"/>
  <c r="A5929" i="7"/>
  <c r="A5897" i="7"/>
  <c r="A5865" i="7"/>
  <c r="A5833" i="7"/>
  <c r="A5801" i="7"/>
  <c r="A5769" i="7"/>
  <c r="A5737" i="7"/>
  <c r="A5705" i="7"/>
  <c r="A5673" i="7"/>
  <c r="A5641" i="7"/>
  <c r="A5633" i="7"/>
  <c r="A5625" i="7"/>
  <c r="A5617" i="7"/>
  <c r="A5609" i="7"/>
  <c r="A5601" i="7"/>
  <c r="A5593" i="7"/>
  <c r="A5585" i="7"/>
  <c r="A5577" i="7"/>
  <c r="A5569" i="7"/>
  <c r="A5561" i="7"/>
  <c r="A5553" i="7"/>
  <c r="A5545" i="7"/>
  <c r="A5537" i="7"/>
  <c r="A5529" i="7"/>
  <c r="A5521" i="7"/>
  <c r="A5513" i="7"/>
  <c r="A5505" i="7"/>
  <c r="A5497" i="7"/>
  <c r="A5489" i="7"/>
  <c r="A5481" i="7"/>
  <c r="A5473" i="7"/>
  <c r="A5465" i="7"/>
  <c r="A5457" i="7"/>
  <c r="A5449" i="7"/>
  <c r="A5441" i="7"/>
  <c r="A5433" i="7"/>
  <c r="A5425" i="7"/>
  <c r="A5417" i="7"/>
  <c r="A5409" i="7"/>
  <c r="A5401" i="7"/>
  <c r="A5393" i="7"/>
  <c r="A5385" i="7"/>
  <c r="A5377" i="7"/>
  <c r="A5369" i="7"/>
  <c r="A5361" i="7"/>
  <c r="A5353" i="7"/>
  <c r="A5345" i="7"/>
  <c r="A5337" i="7"/>
  <c r="A5329" i="7"/>
  <c r="A5321" i="7"/>
  <c r="A5313" i="7"/>
  <c r="A5305" i="7"/>
  <c r="A5297" i="7"/>
  <c r="A5289" i="7"/>
  <c r="A5281" i="7"/>
  <c r="A5273" i="7"/>
  <c r="A5265" i="7"/>
  <c r="A5257" i="7"/>
  <c r="A5249" i="7"/>
  <c r="A5241" i="7"/>
  <c r="A5233" i="7"/>
  <c r="A5225" i="7"/>
  <c r="A5217" i="7"/>
  <c r="A5209" i="7"/>
  <c r="A5201" i="7"/>
  <c r="A5193" i="7"/>
  <c r="A5185" i="7"/>
  <c r="A5177" i="7"/>
  <c r="A5169" i="7"/>
  <c r="A5161" i="7"/>
  <c r="A5153" i="7"/>
  <c r="A5145" i="7"/>
  <c r="A5137" i="7"/>
  <c r="A5129" i="7"/>
  <c r="A5121" i="7"/>
  <c r="A6967" i="7"/>
  <c r="A6648" i="7"/>
  <c r="A6520" i="7"/>
  <c r="A6392" i="7"/>
  <c r="A6264" i="7"/>
  <c r="A6152" i="7"/>
  <c r="A6119" i="7"/>
  <c r="A6087" i="7"/>
  <c r="A6055" i="7"/>
  <c r="A6023" i="7"/>
  <c r="A5991" i="7"/>
  <c r="A5959" i="7"/>
  <c r="A5927" i="7"/>
  <c r="A5895" i="7"/>
  <c r="A5863" i="7"/>
  <c r="A5831" i="7"/>
  <c r="A5799" i="7"/>
  <c r="A5767" i="7"/>
  <c r="A5735" i="7"/>
  <c r="A5703" i="7"/>
  <c r="A5671" i="7"/>
  <c r="A5640" i="7"/>
  <c r="A5632" i="7"/>
  <c r="A5624" i="7"/>
  <c r="A5616" i="7"/>
  <c r="A5608" i="7"/>
  <c r="A5600" i="7"/>
  <c r="A5592" i="7"/>
  <c r="A5584" i="7"/>
  <c r="A5576" i="7"/>
  <c r="A5568" i="7"/>
  <c r="A5560" i="7"/>
  <c r="A5552" i="7"/>
  <c r="A5544" i="7"/>
  <c r="A5536" i="7"/>
  <c r="A5528" i="7"/>
  <c r="A5520" i="7"/>
  <c r="A5512" i="7"/>
  <c r="A5504" i="7"/>
  <c r="A5496" i="7"/>
  <c r="A5488" i="7"/>
  <c r="A5480" i="7"/>
  <c r="A5472" i="7"/>
  <c r="A5464" i="7"/>
  <c r="A5456" i="7"/>
  <c r="A5448" i="7"/>
  <c r="A5440" i="7"/>
  <c r="A5432" i="7"/>
  <c r="A5424" i="7"/>
  <c r="A5416" i="7"/>
  <c r="A5408" i="7"/>
  <c r="A5400" i="7"/>
  <c r="A5392" i="7"/>
  <c r="A5384" i="7"/>
  <c r="A5376" i="7"/>
  <c r="A5368" i="7"/>
  <c r="A5360" i="7"/>
  <c r="A5352" i="7"/>
  <c r="A5344" i="7"/>
  <c r="A5336" i="7"/>
  <c r="A5328" i="7"/>
  <c r="A5320" i="7"/>
  <c r="A5312" i="7"/>
  <c r="A5304" i="7"/>
  <c r="A5296" i="7"/>
  <c r="A5288" i="7"/>
  <c r="A5280" i="7"/>
  <c r="A5272" i="7"/>
  <c r="A5264" i="7"/>
  <c r="A5256" i="7"/>
  <c r="A5248" i="7"/>
  <c r="A5240" i="7"/>
  <c r="A5232" i="7"/>
  <c r="A5224" i="7"/>
  <c r="A5216" i="7"/>
  <c r="A5208" i="7"/>
  <c r="A5200" i="7"/>
  <c r="A5192" i="7"/>
  <c r="A5184" i="7"/>
  <c r="A5176" i="7"/>
  <c r="A5168" i="7"/>
  <c r="A5160" i="7"/>
  <c r="A5152" i="7"/>
  <c r="A5144" i="7"/>
  <c r="A5136" i="7"/>
  <c r="A5128" i="7"/>
  <c r="A6903" i="7"/>
  <c r="A6624" i="7"/>
  <c r="A6496" i="7"/>
  <c r="A6368" i="7"/>
  <c r="A6240" i="7"/>
  <c r="A6145" i="7"/>
  <c r="A6113" i="7"/>
  <c r="A6081" i="7"/>
  <c r="A6049" i="7"/>
  <c r="A6017" i="7"/>
  <c r="A5985" i="7"/>
  <c r="A5953" i="7"/>
  <c r="A5921" i="7"/>
  <c r="A5889" i="7"/>
  <c r="A5857" i="7"/>
  <c r="A5825" i="7"/>
  <c r="A5793" i="7"/>
  <c r="A5761" i="7"/>
  <c r="A5729" i="7"/>
  <c r="A5697" i="7"/>
  <c r="A5665" i="7"/>
  <c r="A5639" i="7"/>
  <c r="A5631" i="7"/>
  <c r="A5623" i="7"/>
  <c r="A5615" i="7"/>
  <c r="A5607" i="7"/>
  <c r="A5599" i="7"/>
  <c r="A5591" i="7"/>
  <c r="A5583" i="7"/>
  <c r="A5575" i="7"/>
  <c r="A5567" i="7"/>
  <c r="A5559" i="7"/>
  <c r="A5551" i="7"/>
  <c r="A5543" i="7"/>
  <c r="A5535" i="7"/>
  <c r="A5527" i="7"/>
  <c r="A5519" i="7"/>
  <c r="A5511" i="7"/>
  <c r="A5503" i="7"/>
  <c r="A5495" i="7"/>
  <c r="A5487" i="7"/>
  <c r="A5479" i="7"/>
  <c r="A5471" i="7"/>
  <c r="A5463" i="7"/>
  <c r="A5455" i="7"/>
  <c r="A5447" i="7"/>
  <c r="A5439" i="7"/>
  <c r="A5431" i="7"/>
  <c r="A5423" i="7"/>
  <c r="A5415" i="7"/>
  <c r="A5407" i="7"/>
  <c r="A5399" i="7"/>
  <c r="A5391" i="7"/>
  <c r="A5383" i="7"/>
  <c r="A5375" i="7"/>
  <c r="A5367" i="7"/>
  <c r="A5359" i="7"/>
  <c r="A5351" i="7"/>
  <c r="A5343" i="7"/>
  <c r="A5335" i="7"/>
  <c r="A5327" i="7"/>
  <c r="A5319" i="7"/>
  <c r="A5311" i="7"/>
  <c r="A5303" i="7"/>
  <c r="A5295" i="7"/>
  <c r="A5287" i="7"/>
  <c r="A5279" i="7"/>
  <c r="A5271" i="7"/>
  <c r="A5263" i="7"/>
  <c r="A5255" i="7"/>
  <c r="A5247" i="7"/>
  <c r="A5239" i="7"/>
  <c r="A5231" i="7"/>
  <c r="A5223" i="7"/>
  <c r="A5215" i="7"/>
  <c r="A5207" i="7"/>
  <c r="A5199" i="7"/>
  <c r="A5191" i="7"/>
  <c r="A5183" i="7"/>
  <c r="A5175" i="7"/>
  <c r="A5167" i="7"/>
  <c r="A5159" i="7"/>
  <c r="A5151" i="7"/>
  <c r="A5143" i="7"/>
  <c r="A5135" i="7"/>
  <c r="A5127" i="7"/>
  <c r="A5119" i="7"/>
  <c r="A6883" i="7"/>
  <c r="A6616" i="7"/>
  <c r="A6488" i="7"/>
  <c r="A6360" i="7"/>
  <c r="A6232" i="7"/>
  <c r="A6143" i="7"/>
  <c r="A6111" i="7"/>
  <c r="A6079" i="7"/>
  <c r="A6047" i="7"/>
  <c r="A6015" i="7"/>
  <c r="A5983" i="7"/>
  <c r="A5951" i="7"/>
  <c r="A5919" i="7"/>
  <c r="A5887" i="7"/>
  <c r="A5855" i="7"/>
  <c r="A5823" i="7"/>
  <c r="A5791" i="7"/>
  <c r="A5759" i="7"/>
  <c r="A5727" i="7"/>
  <c r="A5695" i="7"/>
  <c r="A5663" i="7"/>
  <c r="A5638" i="7"/>
  <c r="A5630" i="7"/>
  <c r="A5622" i="7"/>
  <c r="A5614" i="7"/>
  <c r="A5606" i="7"/>
  <c r="A5598" i="7"/>
  <c r="A5590" i="7"/>
  <c r="A5582" i="7"/>
  <c r="A5574" i="7"/>
  <c r="A5566" i="7"/>
  <c r="A5558" i="7"/>
  <c r="A5550" i="7"/>
  <c r="A5542" i="7"/>
  <c r="A5534" i="7"/>
  <c r="A5526" i="7"/>
  <c r="A5518" i="7"/>
  <c r="A5510" i="7"/>
  <c r="A5502" i="7"/>
  <c r="A5494" i="7"/>
  <c r="A5486" i="7"/>
  <c r="A5478" i="7"/>
  <c r="A5470" i="7"/>
  <c r="A5462" i="7"/>
  <c r="A5454" i="7"/>
  <c r="A5446" i="7"/>
  <c r="A5438" i="7"/>
  <c r="A5430" i="7"/>
  <c r="A5422" i="7"/>
  <c r="A5414" i="7"/>
  <c r="A5406" i="7"/>
  <c r="A5398" i="7"/>
  <c r="A5390" i="7"/>
  <c r="A5382" i="7"/>
  <c r="A5374" i="7"/>
  <c r="A5366" i="7"/>
  <c r="A5358" i="7"/>
  <c r="A5350" i="7"/>
  <c r="A5342" i="7"/>
  <c r="A5334" i="7"/>
  <c r="A5326" i="7"/>
  <c r="A5318" i="7"/>
  <c r="A5310" i="7"/>
  <c r="A5302" i="7"/>
  <c r="A5294" i="7"/>
  <c r="A5286" i="7"/>
  <c r="A5278" i="7"/>
  <c r="A5270" i="7"/>
  <c r="A5262" i="7"/>
  <c r="A5254" i="7"/>
  <c r="A5246" i="7"/>
  <c r="A5238" i="7"/>
  <c r="A5230" i="7"/>
  <c r="A5222" i="7"/>
  <c r="A5214" i="7"/>
  <c r="A5206" i="7"/>
  <c r="A5198" i="7"/>
  <c r="A5190" i="7"/>
  <c r="A5182" i="7"/>
  <c r="A5174" i="7"/>
  <c r="A5166" i="7"/>
  <c r="A5158" i="7"/>
  <c r="A5150" i="7"/>
  <c r="A5142" i="7"/>
  <c r="A5134" i="7"/>
  <c r="A6819" i="7"/>
  <c r="A6208" i="7"/>
  <c r="A6041" i="7"/>
  <c r="A5913" i="7"/>
  <c r="A5785" i="7"/>
  <c r="A5657" i="7"/>
  <c r="A5613" i="7"/>
  <c r="A5581" i="7"/>
  <c r="A5549" i="7"/>
  <c r="A5517" i="7"/>
  <c r="A5485" i="7"/>
  <c r="A5453" i="7"/>
  <c r="A5421" i="7"/>
  <c r="A5389" i="7"/>
  <c r="A5357" i="7"/>
  <c r="A5325" i="7"/>
  <c r="A5293" i="7"/>
  <c r="A5261" i="7"/>
  <c r="A5229" i="7"/>
  <c r="A5197" i="7"/>
  <c r="A5165" i="7"/>
  <c r="A5133" i="7"/>
  <c r="A5118" i="7"/>
  <c r="A5110" i="7"/>
  <c r="A5102" i="7"/>
  <c r="A5094" i="7"/>
  <c r="A5086" i="7"/>
  <c r="A5078" i="7"/>
  <c r="A5070" i="7"/>
  <c r="A5062" i="7"/>
  <c r="A5054" i="7"/>
  <c r="A5046" i="7"/>
  <c r="A5038" i="7"/>
  <c r="A5030" i="7"/>
  <c r="A5022" i="7"/>
  <c r="A5014" i="7"/>
  <c r="A5006" i="7"/>
  <c r="A4998" i="7"/>
  <c r="A4990" i="7"/>
  <c r="A4982" i="7"/>
  <c r="A4974" i="7"/>
  <c r="A4966" i="7"/>
  <c r="A4958" i="7"/>
  <c r="A4950" i="7"/>
  <c r="A4942" i="7"/>
  <c r="A4934" i="7"/>
  <c r="A4926" i="7"/>
  <c r="A4918" i="7"/>
  <c r="A4910" i="7"/>
  <c r="A4902" i="7"/>
  <c r="A4894" i="7"/>
  <c r="A4886" i="7"/>
  <c r="A4878" i="7"/>
  <c r="A4870" i="7"/>
  <c r="A4862" i="7"/>
  <c r="A4854" i="7"/>
  <c r="A4846" i="7"/>
  <c r="A4838" i="7"/>
  <c r="A4830" i="7"/>
  <c r="A4822" i="7"/>
  <c r="A4814" i="7"/>
  <c r="A4806" i="7"/>
  <c r="A4798" i="7"/>
  <c r="A4790" i="7"/>
  <c r="A4782" i="7"/>
  <c r="A4774" i="7"/>
  <c r="A4766" i="7"/>
  <c r="A4758" i="7"/>
  <c r="A4750" i="7"/>
  <c r="A4742" i="7"/>
  <c r="A4734" i="7"/>
  <c r="A4726" i="7"/>
  <c r="A4718" i="7"/>
  <c r="A4710" i="7"/>
  <c r="A4702" i="7"/>
  <c r="A4694" i="7"/>
  <c r="A4686" i="7"/>
  <c r="A4678" i="7"/>
  <c r="A4670" i="7"/>
  <c r="A4662" i="7"/>
  <c r="A4654" i="7"/>
  <c r="A4646" i="7"/>
  <c r="A4638" i="7"/>
  <c r="A4630" i="7"/>
  <c r="A4622" i="7"/>
  <c r="A4614" i="7"/>
  <c r="A4606" i="7"/>
  <c r="A4598" i="7"/>
  <c r="A4590" i="7"/>
  <c r="A4582" i="7"/>
  <c r="A4574" i="7"/>
  <c r="A4566" i="7"/>
  <c r="A4558" i="7"/>
  <c r="A4550" i="7"/>
  <c r="A4542" i="7"/>
  <c r="A4534" i="7"/>
  <c r="A4526" i="7"/>
  <c r="A4518" i="7"/>
  <c r="A4510" i="7"/>
  <c r="A4502" i="7"/>
  <c r="A4494" i="7"/>
  <c r="A4486" i="7"/>
  <c r="A4478" i="7"/>
  <c r="A4470" i="7"/>
  <c r="A4462" i="7"/>
  <c r="A4454" i="7"/>
  <c r="A4446" i="7"/>
  <c r="A4438" i="7"/>
  <c r="A4430" i="7"/>
  <c r="A4422" i="7"/>
  <c r="A4414" i="7"/>
  <c r="A4406" i="7"/>
  <c r="A4398" i="7"/>
  <c r="A4390" i="7"/>
  <c r="A4382" i="7"/>
  <c r="A4374" i="7"/>
  <c r="A4366" i="7"/>
  <c r="A4358" i="7"/>
  <c r="A4350" i="7"/>
  <c r="A4342" i="7"/>
  <c r="A4334" i="7"/>
  <c r="A4326" i="7"/>
  <c r="A4318" i="7"/>
  <c r="A4310" i="7"/>
  <c r="A4302" i="7"/>
  <c r="A4294" i="7"/>
  <c r="A4286" i="7"/>
  <c r="A4278" i="7"/>
  <c r="A4270" i="7"/>
  <c r="A4262" i="7"/>
  <c r="A4254" i="7"/>
  <c r="A4246" i="7"/>
  <c r="A4238" i="7"/>
  <c r="A4230" i="7"/>
  <c r="A4222" i="7"/>
  <c r="A4214" i="7"/>
  <c r="A4206" i="7"/>
  <c r="A4198" i="7"/>
  <c r="A4190" i="7"/>
  <c r="A4182" i="7"/>
  <c r="A4174" i="7"/>
  <c r="A4166" i="7"/>
  <c r="A4158" i="7"/>
  <c r="A4150" i="7"/>
  <c r="A4142" i="7"/>
  <c r="A4134" i="7"/>
  <c r="A4126" i="7"/>
  <c r="A4118" i="7"/>
  <c r="A4110" i="7"/>
  <c r="A4102" i="7"/>
  <c r="A4094" i="7"/>
  <c r="A4086" i="7"/>
  <c r="A4078" i="7"/>
  <c r="A4070" i="7"/>
  <c r="A4062" i="7"/>
  <c r="A4054" i="7"/>
  <c r="A4046" i="7"/>
  <c r="A4038" i="7"/>
  <c r="A4030" i="7"/>
  <c r="A4022" i="7"/>
  <c r="A4014" i="7"/>
  <c r="A4006" i="7"/>
  <c r="A3998" i="7"/>
  <c r="A3990" i="7"/>
  <c r="A3982" i="7"/>
  <c r="A3974" i="7"/>
  <c r="A3966" i="7"/>
  <c r="A3958" i="7"/>
  <c r="A3950" i="7"/>
  <c r="A3942" i="7"/>
  <c r="A6797" i="7"/>
  <c r="A6200" i="7"/>
  <c r="A6039" i="7"/>
  <c r="A5911" i="7"/>
  <c r="A5783" i="7"/>
  <c r="A5655" i="7"/>
  <c r="A5612" i="7"/>
  <c r="A5580" i="7"/>
  <c r="A5548" i="7"/>
  <c r="A5516" i="7"/>
  <c r="A5484" i="7"/>
  <c r="A5452" i="7"/>
  <c r="A5420" i="7"/>
  <c r="A5388" i="7"/>
  <c r="A5356" i="7"/>
  <c r="A5324" i="7"/>
  <c r="A5292" i="7"/>
  <c r="A5260" i="7"/>
  <c r="A5228" i="7"/>
  <c r="A5196" i="7"/>
  <c r="A5164" i="7"/>
  <c r="A5132" i="7"/>
  <c r="A5117" i="7"/>
  <c r="A5109" i="7"/>
  <c r="A5101" i="7"/>
  <c r="A5093" i="7"/>
  <c r="A5085" i="7"/>
  <c r="A5077" i="7"/>
  <c r="A5069" i="7"/>
  <c r="A5061" i="7"/>
  <c r="A5053" i="7"/>
  <c r="A5045" i="7"/>
  <c r="A5037" i="7"/>
  <c r="A5029" i="7"/>
  <c r="A5021" i="7"/>
  <c r="A5013" i="7"/>
  <c r="A5005" i="7"/>
  <c r="A4997" i="7"/>
  <c r="A4989" i="7"/>
  <c r="A4981" i="7"/>
  <c r="A4973" i="7"/>
  <c r="A4965" i="7"/>
  <c r="A4957" i="7"/>
  <c r="A4949" i="7"/>
  <c r="A4941" i="7"/>
  <c r="A4933" i="7"/>
  <c r="A4925" i="7"/>
  <c r="A4917" i="7"/>
  <c r="A4909" i="7"/>
  <c r="A4901" i="7"/>
  <c r="A4893" i="7"/>
  <c r="A4885" i="7"/>
  <c r="A4877" i="7"/>
  <c r="A4869" i="7"/>
  <c r="A4861" i="7"/>
  <c r="A4853" i="7"/>
  <c r="A4845" i="7"/>
  <c r="A4837" i="7"/>
  <c r="A4829" i="7"/>
  <c r="A4821" i="7"/>
  <c r="A4813" i="7"/>
  <c r="A4805" i="7"/>
  <c r="A4797" i="7"/>
  <c r="A4789" i="7"/>
  <c r="A4781" i="7"/>
  <c r="A4773" i="7"/>
  <c r="A4765" i="7"/>
  <c r="A4757" i="7"/>
  <c r="A4749" i="7"/>
  <c r="A4741" i="7"/>
  <c r="A4733" i="7"/>
  <c r="A4725" i="7"/>
  <c r="A4717" i="7"/>
  <c r="A4709" i="7"/>
  <c r="A4701" i="7"/>
  <c r="A4693" i="7"/>
  <c r="A4685" i="7"/>
  <c r="A4677" i="7"/>
  <c r="A4669" i="7"/>
  <c r="A4661" i="7"/>
  <c r="A4653" i="7"/>
  <c r="A4645" i="7"/>
  <c r="A4637" i="7"/>
  <c r="A4629" i="7"/>
  <c r="A4621" i="7"/>
  <c r="A4613" i="7"/>
  <c r="A4605" i="7"/>
  <c r="A4597" i="7"/>
  <c r="A4589" i="7"/>
  <c r="A4581" i="7"/>
  <c r="A4573" i="7"/>
  <c r="A4565" i="7"/>
  <c r="A4557" i="7"/>
  <c r="A4549" i="7"/>
  <c r="A4541" i="7"/>
  <c r="A4533" i="7"/>
  <c r="A4525" i="7"/>
  <c r="A4517" i="7"/>
  <c r="A4509" i="7"/>
  <c r="A4501" i="7"/>
  <c r="A4493" i="7"/>
  <c r="A4485" i="7"/>
  <c r="A4477" i="7"/>
  <c r="A4469" i="7"/>
  <c r="A4461" i="7"/>
  <c r="A4453" i="7"/>
  <c r="A4445" i="7"/>
  <c r="A4437" i="7"/>
  <c r="A4429" i="7"/>
  <c r="A4421" i="7"/>
  <c r="A4413" i="7"/>
  <c r="A4405" i="7"/>
  <c r="A4397" i="7"/>
  <c r="A4389" i="7"/>
  <c r="A4381" i="7"/>
  <c r="A4373" i="7"/>
  <c r="A4365" i="7"/>
  <c r="A4357" i="7"/>
  <c r="A4349" i="7"/>
  <c r="A4341" i="7"/>
  <c r="A4333" i="7"/>
  <c r="A4325" i="7"/>
  <c r="A4317" i="7"/>
  <c r="A4309" i="7"/>
  <c r="A4301" i="7"/>
  <c r="A4293" i="7"/>
  <c r="A4285" i="7"/>
  <c r="A4277" i="7"/>
  <c r="A4269" i="7"/>
  <c r="A4261" i="7"/>
  <c r="A4253" i="7"/>
  <c r="A4245" i="7"/>
  <c r="A4237" i="7"/>
  <c r="A4229" i="7"/>
  <c r="A4221" i="7"/>
  <c r="A4213" i="7"/>
  <c r="A4205" i="7"/>
  <c r="A4197" i="7"/>
  <c r="A4189" i="7"/>
  <c r="A4181" i="7"/>
  <c r="A4173" i="7"/>
  <c r="A4165" i="7"/>
  <c r="A4157" i="7"/>
  <c r="A4149" i="7"/>
  <c r="A4141" i="7"/>
  <c r="A4133" i="7"/>
  <c r="A4125" i="7"/>
  <c r="A4117" i="7"/>
  <c r="A4109" i="7"/>
  <c r="A4101" i="7"/>
  <c r="A4093" i="7"/>
  <c r="A4085" i="7"/>
  <c r="A4077" i="7"/>
  <c r="A4069" i="7"/>
  <c r="A4061" i="7"/>
  <c r="A4053" i="7"/>
  <c r="A6592" i="7"/>
  <c r="A6137" i="7"/>
  <c r="A6009" i="7"/>
  <c r="A5881" i="7"/>
  <c r="A5753" i="7"/>
  <c r="A5637" i="7"/>
  <c r="A5605" i="7"/>
  <c r="A5573" i="7"/>
  <c r="A5541" i="7"/>
  <c r="A5509" i="7"/>
  <c r="A5477" i="7"/>
  <c r="A5445" i="7"/>
  <c r="A5413" i="7"/>
  <c r="A5381" i="7"/>
  <c r="A5349" i="7"/>
  <c r="A5317" i="7"/>
  <c r="A5285" i="7"/>
  <c r="A5253" i="7"/>
  <c r="A5221" i="7"/>
  <c r="A5189" i="7"/>
  <c r="A5157" i="7"/>
  <c r="A5126" i="7"/>
  <c r="A5116" i="7"/>
  <c r="A5108" i="7"/>
  <c r="A5100" i="7"/>
  <c r="A5092" i="7"/>
  <c r="A5084" i="7"/>
  <c r="A5076" i="7"/>
  <c r="A5068" i="7"/>
  <c r="A5060" i="7"/>
  <c r="A5052" i="7"/>
  <c r="A5044" i="7"/>
  <c r="A5036" i="7"/>
  <c r="A5028" i="7"/>
  <c r="A5020" i="7"/>
  <c r="A5012" i="7"/>
  <c r="A5004" i="7"/>
  <c r="A4996" i="7"/>
  <c r="A4988" i="7"/>
  <c r="A4980" i="7"/>
  <c r="A4972" i="7"/>
  <c r="A4964" i="7"/>
  <c r="A4956" i="7"/>
  <c r="A4948" i="7"/>
  <c r="A4940" i="7"/>
  <c r="A4932" i="7"/>
  <c r="A4924" i="7"/>
  <c r="A4916" i="7"/>
  <c r="A4908" i="7"/>
  <c r="A4900" i="7"/>
  <c r="A4892" i="7"/>
  <c r="A4884" i="7"/>
  <c r="A4876" i="7"/>
  <c r="A4868" i="7"/>
  <c r="A4860" i="7"/>
  <c r="A4852" i="7"/>
  <c r="A4844" i="7"/>
  <c r="A4836" i="7"/>
  <c r="A4828" i="7"/>
  <c r="A4820" i="7"/>
  <c r="A4812" i="7"/>
  <c r="A4804" i="7"/>
  <c r="A4796" i="7"/>
  <c r="A4788" i="7"/>
  <c r="A4780" i="7"/>
  <c r="A4772" i="7"/>
  <c r="A4764" i="7"/>
  <c r="A4756" i="7"/>
  <c r="A4748" i="7"/>
  <c r="A4740" i="7"/>
  <c r="A4732" i="7"/>
  <c r="A4724" i="7"/>
  <c r="A4716" i="7"/>
  <c r="A4708" i="7"/>
  <c r="A4700" i="7"/>
  <c r="A4692" i="7"/>
  <c r="A4684" i="7"/>
  <c r="A4676" i="7"/>
  <c r="A4668" i="7"/>
  <c r="A4660" i="7"/>
  <c r="A4652" i="7"/>
  <c r="A4644" i="7"/>
  <c r="A4636" i="7"/>
  <c r="A4628" i="7"/>
  <c r="A4620" i="7"/>
  <c r="A4612" i="7"/>
  <c r="A4604" i="7"/>
  <c r="A4596" i="7"/>
  <c r="A4588" i="7"/>
  <c r="A4580" i="7"/>
  <c r="A4572" i="7"/>
  <c r="A4564" i="7"/>
  <c r="A4556" i="7"/>
  <c r="A4548" i="7"/>
  <c r="A4540" i="7"/>
  <c r="A4532" i="7"/>
  <c r="A4524" i="7"/>
  <c r="A4516" i="7"/>
  <c r="A4508" i="7"/>
  <c r="A4500" i="7"/>
  <c r="A4492" i="7"/>
  <c r="A4484" i="7"/>
  <c r="A4476" i="7"/>
  <c r="A4468" i="7"/>
  <c r="A4460" i="7"/>
  <c r="A4452" i="7"/>
  <c r="A4444" i="7"/>
  <c r="A4436" i="7"/>
  <c r="A4428" i="7"/>
  <c r="A4420" i="7"/>
  <c r="A4412" i="7"/>
  <c r="A4404" i="7"/>
  <c r="A4396" i="7"/>
  <c r="A4388" i="7"/>
  <c r="A4380" i="7"/>
  <c r="A4372" i="7"/>
  <c r="A4364" i="7"/>
  <c r="A4356" i="7"/>
  <c r="A4348" i="7"/>
  <c r="A4340" i="7"/>
  <c r="A4332" i="7"/>
  <c r="A4324" i="7"/>
  <c r="A4316" i="7"/>
  <c r="A4308" i="7"/>
  <c r="A4300" i="7"/>
  <c r="A4292" i="7"/>
  <c r="A4284" i="7"/>
  <c r="A4276" i="7"/>
  <c r="A4268" i="7"/>
  <c r="A4260" i="7"/>
  <c r="A4252" i="7"/>
  <c r="A4244" i="7"/>
  <c r="A4236" i="7"/>
  <c r="A4228" i="7"/>
  <c r="A4220" i="7"/>
  <c r="A4212" i="7"/>
  <c r="A4204" i="7"/>
  <c r="A4196" i="7"/>
  <c r="A4188" i="7"/>
  <c r="A4180" i="7"/>
  <c r="A4172" i="7"/>
  <c r="A4164" i="7"/>
  <c r="A4156" i="7"/>
  <c r="A4148" i="7"/>
  <c r="A4140" i="7"/>
  <c r="A4132" i="7"/>
  <c r="A4124" i="7"/>
  <c r="A4116" i="7"/>
  <c r="A4108" i="7"/>
  <c r="A4100" i="7"/>
  <c r="A4092" i="7"/>
  <c r="A4084" i="7"/>
  <c r="A4076" i="7"/>
  <c r="A4068" i="7"/>
  <c r="A4060" i="7"/>
  <c r="A4052" i="7"/>
  <c r="A4044" i="7"/>
  <c r="A4036" i="7"/>
  <c r="A4028" i="7"/>
  <c r="A4020" i="7"/>
  <c r="A4012" i="7"/>
  <c r="A4004" i="7"/>
  <c r="A3996" i="7"/>
  <c r="A3988" i="7"/>
  <c r="A3980" i="7"/>
  <c r="A3972" i="7"/>
  <c r="A3964" i="7"/>
  <c r="A3956" i="7"/>
  <c r="A3948" i="7"/>
  <c r="A3940" i="7"/>
  <c r="A6584" i="7"/>
  <c r="A6135" i="7"/>
  <c r="A6007" i="7"/>
  <c r="A5879" i="7"/>
  <c r="A5751" i="7"/>
  <c r="A5636" i="7"/>
  <c r="A5604" i="7"/>
  <c r="A5572" i="7"/>
  <c r="A5540" i="7"/>
  <c r="A5508" i="7"/>
  <c r="A5476" i="7"/>
  <c r="A5444" i="7"/>
  <c r="A5412" i="7"/>
  <c r="A5380" i="7"/>
  <c r="A5348" i="7"/>
  <c r="A5316" i="7"/>
  <c r="A5284" i="7"/>
  <c r="A5252" i="7"/>
  <c r="A5220" i="7"/>
  <c r="A5188" i="7"/>
  <c r="A5156" i="7"/>
  <c r="A5125" i="7"/>
  <c r="A5115" i="7"/>
  <c r="A5107" i="7"/>
  <c r="A5099" i="7"/>
  <c r="A5091" i="7"/>
  <c r="A5083" i="7"/>
  <c r="A5075" i="7"/>
  <c r="A5067" i="7"/>
  <c r="A5059" i="7"/>
  <c r="A5051" i="7"/>
  <c r="A5043" i="7"/>
  <c r="A5035" i="7"/>
  <c r="A5027" i="7"/>
  <c r="A5019" i="7"/>
  <c r="A5011" i="7"/>
  <c r="A5003" i="7"/>
  <c r="A4995" i="7"/>
  <c r="A4987" i="7"/>
  <c r="A4979" i="7"/>
  <c r="A4971" i="7"/>
  <c r="A4963" i="7"/>
  <c r="A4955" i="7"/>
  <c r="A4947" i="7"/>
  <c r="A4939" i="7"/>
  <c r="A4931" i="7"/>
  <c r="A4923" i="7"/>
  <c r="A4915" i="7"/>
  <c r="A4907" i="7"/>
  <c r="A4899" i="7"/>
  <c r="A4891" i="7"/>
  <c r="A4883" i="7"/>
  <c r="A4875" i="7"/>
  <c r="A4867" i="7"/>
  <c r="A4859" i="7"/>
  <c r="A4851" i="7"/>
  <c r="A4843" i="7"/>
  <c r="A4835" i="7"/>
  <c r="A4827" i="7"/>
  <c r="A4819" i="7"/>
  <c r="A4811" i="7"/>
  <c r="A4803" i="7"/>
  <c r="A4795" i="7"/>
  <c r="A4787" i="7"/>
  <c r="A4779" i="7"/>
  <c r="A4771" i="7"/>
  <c r="A4763" i="7"/>
  <c r="A4755" i="7"/>
  <c r="A4747" i="7"/>
  <c r="A4739" i="7"/>
  <c r="A4731" i="7"/>
  <c r="A4723" i="7"/>
  <c r="A4715" i="7"/>
  <c r="A4707" i="7"/>
  <c r="A4699" i="7"/>
  <c r="A4691" i="7"/>
  <c r="A4683" i="7"/>
  <c r="A4675" i="7"/>
  <c r="A4667" i="7"/>
  <c r="A4659" i="7"/>
  <c r="A4651" i="7"/>
  <c r="A4643" i="7"/>
  <c r="A4635" i="7"/>
  <c r="A4627" i="7"/>
  <c r="A4619" i="7"/>
  <c r="A4611" i="7"/>
  <c r="A4603" i="7"/>
  <c r="A4595" i="7"/>
  <c r="A4587" i="7"/>
  <c r="A4579" i="7"/>
  <c r="A4571" i="7"/>
  <c r="A4563" i="7"/>
  <c r="A4555" i="7"/>
  <c r="A4547" i="7"/>
  <c r="A4539" i="7"/>
  <c r="A4531" i="7"/>
  <c r="A4523" i="7"/>
  <c r="A4515" i="7"/>
  <c r="A4507" i="7"/>
  <c r="A4499" i="7"/>
  <c r="A4491" i="7"/>
  <c r="A4483" i="7"/>
  <c r="A4475" i="7"/>
  <c r="A4467" i="7"/>
  <c r="A4459" i="7"/>
  <c r="A4451" i="7"/>
  <c r="A4443" i="7"/>
  <c r="A4435" i="7"/>
  <c r="A4427" i="7"/>
  <c r="A4419" i="7"/>
  <c r="A4411" i="7"/>
  <c r="A4403" i="7"/>
  <c r="A4395" i="7"/>
  <c r="A4387" i="7"/>
  <c r="A4379" i="7"/>
  <c r="A4371" i="7"/>
  <c r="A4363" i="7"/>
  <c r="A4355" i="7"/>
  <c r="A4347" i="7"/>
  <c r="A4339" i="7"/>
  <c r="A4331" i="7"/>
  <c r="A4323" i="7"/>
  <c r="A4315" i="7"/>
  <c r="A4307" i="7"/>
  <c r="A4299" i="7"/>
  <c r="A4291" i="7"/>
  <c r="A4283" i="7"/>
  <c r="A4275" i="7"/>
  <c r="A4267" i="7"/>
  <c r="A4259" i="7"/>
  <c r="A4251" i="7"/>
  <c r="A4243" i="7"/>
  <c r="A4235" i="7"/>
  <c r="A4227" i="7"/>
  <c r="A4219" i="7"/>
  <c r="A4211" i="7"/>
  <c r="A4203" i="7"/>
  <c r="A4195" i="7"/>
  <c r="A4187" i="7"/>
  <c r="A4179" i="7"/>
  <c r="A4171" i="7"/>
  <c r="A4163" i="7"/>
  <c r="A4155" i="7"/>
  <c r="A4147" i="7"/>
  <c r="A4139" i="7"/>
  <c r="A4131" i="7"/>
  <c r="A4123" i="7"/>
  <c r="A4115" i="7"/>
  <c r="A4107" i="7"/>
  <c r="A4099" i="7"/>
  <c r="A4091" i="7"/>
  <c r="A4083" i="7"/>
  <c r="A4075" i="7"/>
  <c r="A4067" i="7"/>
  <c r="A4059" i="7"/>
  <c r="A4051" i="7"/>
  <c r="A4043" i="7"/>
  <c r="A4035" i="7"/>
  <c r="A4027" i="7"/>
  <c r="A4019" i="7"/>
  <c r="A4011" i="7"/>
  <c r="A4003" i="7"/>
  <c r="A3995" i="7"/>
  <c r="A3987" i="7"/>
  <c r="A3979" i="7"/>
  <c r="A3971" i="7"/>
  <c r="A3963" i="7"/>
  <c r="A3955" i="7"/>
  <c r="A3947" i="7"/>
  <c r="A3939" i="7"/>
  <c r="A6464" i="7"/>
  <c r="A6105" i="7"/>
  <c r="A5977" i="7"/>
  <c r="A5849" i="7"/>
  <c r="A5721" i="7"/>
  <c r="A5629" i="7"/>
  <c r="A5597" i="7"/>
  <c r="A5565" i="7"/>
  <c r="A5533" i="7"/>
  <c r="A5501" i="7"/>
  <c r="A5469" i="7"/>
  <c r="A5437" i="7"/>
  <c r="A5405" i="7"/>
  <c r="A5373" i="7"/>
  <c r="A5341" i="7"/>
  <c r="A5309" i="7"/>
  <c r="A5277" i="7"/>
  <c r="A5245" i="7"/>
  <c r="A5213" i="7"/>
  <c r="A5181" i="7"/>
  <c r="A5149" i="7"/>
  <c r="A5124" i="7"/>
  <c r="A5114" i="7"/>
  <c r="A5106" i="7"/>
  <c r="A5098" i="7"/>
  <c r="A5090" i="7"/>
  <c r="A5082" i="7"/>
  <c r="A5074" i="7"/>
  <c r="A5066" i="7"/>
  <c r="A5058" i="7"/>
  <c r="A5050" i="7"/>
  <c r="A5042" i="7"/>
  <c r="A5034" i="7"/>
  <c r="A5026" i="7"/>
  <c r="A5018" i="7"/>
  <c r="A5010" i="7"/>
  <c r="A5002" i="7"/>
  <c r="A4994" i="7"/>
  <c r="A4986" i="7"/>
  <c r="A4978" i="7"/>
  <c r="A4970" i="7"/>
  <c r="A4962" i="7"/>
  <c r="A4954" i="7"/>
  <c r="A4946" i="7"/>
  <c r="A4938" i="7"/>
  <c r="A4930" i="7"/>
  <c r="A4922" i="7"/>
  <c r="A4914" i="7"/>
  <c r="A4906" i="7"/>
  <c r="A4898" i="7"/>
  <c r="A4890" i="7"/>
  <c r="A4882" i="7"/>
  <c r="A4874" i="7"/>
  <c r="A4866" i="7"/>
  <c r="A4858" i="7"/>
  <c r="A4850" i="7"/>
  <c r="A4842" i="7"/>
  <c r="A4834" i="7"/>
  <c r="A4826" i="7"/>
  <c r="A4818" i="7"/>
  <c r="A4810" i="7"/>
  <c r="A4802" i="7"/>
  <c r="A4794" i="7"/>
  <c r="A4786" i="7"/>
  <c r="A4778" i="7"/>
  <c r="A4770" i="7"/>
  <c r="A4762" i="7"/>
  <c r="A4754" i="7"/>
  <c r="A4746" i="7"/>
  <c r="A4738" i="7"/>
  <c r="A4730" i="7"/>
  <c r="A4722" i="7"/>
  <c r="A4714" i="7"/>
  <c r="A4706" i="7"/>
  <c r="A4698" i="7"/>
  <c r="A4690" i="7"/>
  <c r="A4682" i="7"/>
  <c r="A4674" i="7"/>
  <c r="A4666" i="7"/>
  <c r="A4658" i="7"/>
  <c r="A4650" i="7"/>
  <c r="A4642" i="7"/>
  <c r="A4634" i="7"/>
  <c r="A4626" i="7"/>
  <c r="A4618" i="7"/>
  <c r="A4610" i="7"/>
  <c r="A4602" i="7"/>
  <c r="A4594" i="7"/>
  <c r="A4586" i="7"/>
  <c r="A4578" i="7"/>
  <c r="A4570" i="7"/>
  <c r="A4562" i="7"/>
  <c r="A4554" i="7"/>
  <c r="A4546" i="7"/>
  <c r="A4538" i="7"/>
  <c r="A4530" i="7"/>
  <c r="A4522" i="7"/>
  <c r="A4514" i="7"/>
  <c r="A4506" i="7"/>
  <c r="A4498" i="7"/>
  <c r="A4490" i="7"/>
  <c r="A4482" i="7"/>
  <c r="A4474" i="7"/>
  <c r="A4466" i="7"/>
  <c r="A4458" i="7"/>
  <c r="A4450" i="7"/>
  <c r="A4442" i="7"/>
  <c r="A4434" i="7"/>
  <c r="A4426" i="7"/>
  <c r="A4418" i="7"/>
  <c r="A4410" i="7"/>
  <c r="A4402" i="7"/>
  <c r="A4394" i="7"/>
  <c r="A4386" i="7"/>
  <c r="A4378" i="7"/>
  <c r="A4370" i="7"/>
  <c r="A4362" i="7"/>
  <c r="A4354" i="7"/>
  <c r="A4346" i="7"/>
  <c r="A4338" i="7"/>
  <c r="A4330" i="7"/>
  <c r="A4322" i="7"/>
  <c r="A4314" i="7"/>
  <c r="A4306" i="7"/>
  <c r="A4298" i="7"/>
  <c r="A4290" i="7"/>
  <c r="A4282" i="7"/>
  <c r="A4274" i="7"/>
  <c r="A4266" i="7"/>
  <c r="A4258" i="7"/>
  <c r="A4250" i="7"/>
  <c r="A4242" i="7"/>
  <c r="A4234" i="7"/>
  <c r="A4226" i="7"/>
  <c r="A4218" i="7"/>
  <c r="A4210" i="7"/>
  <c r="A4202" i="7"/>
  <c r="A4194" i="7"/>
  <c r="A4186" i="7"/>
  <c r="A4178" i="7"/>
  <c r="A4170" i="7"/>
  <c r="A4162" i="7"/>
  <c r="A4154" i="7"/>
  <c r="A4146" i="7"/>
  <c r="A4138" i="7"/>
  <c r="A4130" i="7"/>
  <c r="A4122" i="7"/>
  <c r="A4114" i="7"/>
  <c r="A4106" i="7"/>
  <c r="A4098" i="7"/>
  <c r="A4090" i="7"/>
  <c r="A4082" i="7"/>
  <c r="A4074" i="7"/>
  <c r="A4066" i="7"/>
  <c r="A4058" i="7"/>
  <c r="A4050" i="7"/>
  <c r="A4042" i="7"/>
  <c r="A4034" i="7"/>
  <c r="A4026" i="7"/>
  <c r="A4018" i="7"/>
  <c r="A4010" i="7"/>
  <c r="A4002" i="7"/>
  <c r="A3994" i="7"/>
  <c r="A3986" i="7"/>
  <c r="A3978" i="7"/>
  <c r="A3970" i="7"/>
  <c r="A3962" i="7"/>
  <c r="A3954" i="7"/>
  <c r="A3946" i="7"/>
  <c r="A3938" i="7"/>
  <c r="A6336" i="7"/>
  <c r="A6073" i="7"/>
  <c r="A5945" i="7"/>
  <c r="A5817" i="7"/>
  <c r="A5689" i="7"/>
  <c r="A5621" i="7"/>
  <c r="A5589" i="7"/>
  <c r="A5557" i="7"/>
  <c r="A5525" i="7"/>
  <c r="A5493" i="7"/>
  <c r="A5461" i="7"/>
  <c r="A5429" i="7"/>
  <c r="A5397" i="7"/>
  <c r="A5365" i="7"/>
  <c r="A5333" i="7"/>
  <c r="A5301" i="7"/>
  <c r="A5269" i="7"/>
  <c r="A5237" i="7"/>
  <c r="A5205" i="7"/>
  <c r="A5173" i="7"/>
  <c r="A5141" i="7"/>
  <c r="A5122" i="7"/>
  <c r="A5112" i="7"/>
  <c r="A5104" i="7"/>
  <c r="A5096" i="7"/>
  <c r="A5088" i="7"/>
  <c r="A5080" i="7"/>
  <c r="A5072" i="7"/>
  <c r="A5064" i="7"/>
  <c r="A5056" i="7"/>
  <c r="A5048" i="7"/>
  <c r="A5040" i="7"/>
  <c r="A5032" i="7"/>
  <c r="A5024" i="7"/>
  <c r="A5016" i="7"/>
  <c r="A5008" i="7"/>
  <c r="A5000" i="7"/>
  <c r="A4992" i="7"/>
  <c r="A4984" i="7"/>
  <c r="A4976" i="7"/>
  <c r="A4968" i="7"/>
  <c r="A4960" i="7"/>
  <c r="A4952" i="7"/>
  <c r="A4944" i="7"/>
  <c r="A4936" i="7"/>
  <c r="A4928" i="7"/>
  <c r="A4920" i="7"/>
  <c r="A4912" i="7"/>
  <c r="A4904" i="7"/>
  <c r="A4896" i="7"/>
  <c r="A4888" i="7"/>
  <c r="A4880" i="7"/>
  <c r="A4872" i="7"/>
  <c r="A4864" i="7"/>
  <c r="A4856" i="7"/>
  <c r="A4848" i="7"/>
  <c r="A4840" i="7"/>
  <c r="A4832" i="7"/>
  <c r="A4824" i="7"/>
  <c r="A4816" i="7"/>
  <c r="A4808" i="7"/>
  <c r="A4800" i="7"/>
  <c r="A4792" i="7"/>
  <c r="A4784" i="7"/>
  <c r="A4776" i="7"/>
  <c r="A4768" i="7"/>
  <c r="A4760" i="7"/>
  <c r="A4752" i="7"/>
  <c r="A4744" i="7"/>
  <c r="A4736" i="7"/>
  <c r="A4728" i="7"/>
  <c r="A4720" i="7"/>
  <c r="A4712" i="7"/>
  <c r="A4704" i="7"/>
  <c r="A4696" i="7"/>
  <c r="A4688" i="7"/>
  <c r="A4680" i="7"/>
  <c r="A4672" i="7"/>
  <c r="A4664" i="7"/>
  <c r="A4656" i="7"/>
  <c r="A4648" i="7"/>
  <c r="A4640" i="7"/>
  <c r="A4632" i="7"/>
  <c r="A4624" i="7"/>
  <c r="A4616" i="7"/>
  <c r="A4608" i="7"/>
  <c r="A4600" i="7"/>
  <c r="A4592" i="7"/>
  <c r="A4584" i="7"/>
  <c r="A4576" i="7"/>
  <c r="A4568" i="7"/>
  <c r="A4560" i="7"/>
  <c r="A4552" i="7"/>
  <c r="A4544" i="7"/>
  <c r="A4536" i="7"/>
  <c r="A4528" i="7"/>
  <c r="A4520" i="7"/>
  <c r="A4512" i="7"/>
  <c r="A4504" i="7"/>
  <c r="A4496" i="7"/>
  <c r="A4488" i="7"/>
  <c r="A4480" i="7"/>
  <c r="A4472" i="7"/>
  <c r="A4464" i="7"/>
  <c r="A4456" i="7"/>
  <c r="A4448" i="7"/>
  <c r="A4440" i="7"/>
  <c r="A4432" i="7"/>
  <c r="A4424" i="7"/>
  <c r="A4416" i="7"/>
  <c r="A4408" i="7"/>
  <c r="A4400" i="7"/>
  <c r="A4392" i="7"/>
  <c r="A4384" i="7"/>
  <c r="A4376" i="7"/>
  <c r="A4368" i="7"/>
  <c r="A4360" i="7"/>
  <c r="A4352" i="7"/>
  <c r="A4344" i="7"/>
  <c r="A4336" i="7"/>
  <c r="A4328" i="7"/>
  <c r="A4320" i="7"/>
  <c r="A4312" i="7"/>
  <c r="A4304" i="7"/>
  <c r="A4296" i="7"/>
  <c r="A4288" i="7"/>
  <c r="A4280" i="7"/>
  <c r="A4272" i="7"/>
  <c r="A4264" i="7"/>
  <c r="A4256" i="7"/>
  <c r="A4248" i="7"/>
  <c r="A4240" i="7"/>
  <c r="A4232" i="7"/>
  <c r="A4224" i="7"/>
  <c r="A4216" i="7"/>
  <c r="A4208" i="7"/>
  <c r="A4200" i="7"/>
  <c r="A4192" i="7"/>
  <c r="A4184" i="7"/>
  <c r="A4176" i="7"/>
  <c r="A4168" i="7"/>
  <c r="A4160" i="7"/>
  <c r="A4152" i="7"/>
  <c r="A4144" i="7"/>
  <c r="A4136" i="7"/>
  <c r="A4128" i="7"/>
  <c r="A4120" i="7"/>
  <c r="A4112" i="7"/>
  <c r="A4104" i="7"/>
  <c r="A4096" i="7"/>
  <c r="A4088" i="7"/>
  <c r="A4080" i="7"/>
  <c r="A4072" i="7"/>
  <c r="A4064" i="7"/>
  <c r="A4056" i="7"/>
  <c r="A4048" i="7"/>
  <c r="A4040" i="7"/>
  <c r="A4032" i="7"/>
  <c r="A4024" i="7"/>
  <c r="A4016" i="7"/>
  <c r="A4008" i="7"/>
  <c r="A4000" i="7"/>
  <c r="A3992" i="7"/>
  <c r="A3984" i="7"/>
  <c r="A3976" i="7"/>
  <c r="A3968" i="7"/>
  <c r="A3960" i="7"/>
  <c r="A3952" i="7"/>
  <c r="A3944" i="7"/>
  <c r="A3936" i="7"/>
  <c r="A6456" i="7"/>
  <c r="A5719" i="7"/>
  <c r="A5532" i="7"/>
  <c r="A5404" i="7"/>
  <c r="A5276" i="7"/>
  <c r="A5148" i="7"/>
  <c r="A5097" i="7"/>
  <c r="A5065" i="7"/>
  <c r="A5033" i="7"/>
  <c r="A5001" i="7"/>
  <c r="A4969" i="7"/>
  <c r="A4937" i="7"/>
  <c r="A4905" i="7"/>
  <c r="A4873" i="7"/>
  <c r="A4841" i="7"/>
  <c r="A4809" i="7"/>
  <c r="A4777" i="7"/>
  <c r="A4745" i="7"/>
  <c r="A4713" i="7"/>
  <c r="A4681" i="7"/>
  <c r="A4649" i="7"/>
  <c r="A4617" i="7"/>
  <c r="A4585" i="7"/>
  <c r="A4553" i="7"/>
  <c r="A4521" i="7"/>
  <c r="A4489" i="7"/>
  <c r="A4457" i="7"/>
  <c r="A4425" i="7"/>
  <c r="A4393" i="7"/>
  <c r="A4361" i="7"/>
  <c r="A4329" i="7"/>
  <c r="A4297" i="7"/>
  <c r="A4265" i="7"/>
  <c r="A4233" i="7"/>
  <c r="A4201" i="7"/>
  <c r="A4169" i="7"/>
  <c r="A4137" i="7"/>
  <c r="A4105" i="7"/>
  <c r="A4073" i="7"/>
  <c r="A4045" i="7"/>
  <c r="A4023" i="7"/>
  <c r="A4001" i="7"/>
  <c r="A3981" i="7"/>
  <c r="A3959" i="7"/>
  <c r="A3937" i="7"/>
  <c r="A3928" i="7"/>
  <c r="A3920" i="7"/>
  <c r="A3912" i="7"/>
  <c r="A3904" i="7"/>
  <c r="A3896" i="7"/>
  <c r="A3888" i="7"/>
  <c r="A3880" i="7"/>
  <c r="A3872" i="7"/>
  <c r="A3864" i="7"/>
  <c r="A3856" i="7"/>
  <c r="A3848" i="7"/>
  <c r="A3840" i="7"/>
  <c r="A3832" i="7"/>
  <c r="A3824" i="7"/>
  <c r="A3816" i="7"/>
  <c r="A3808" i="7"/>
  <c r="A3800" i="7"/>
  <c r="A3792" i="7"/>
  <c r="A3784" i="7"/>
  <c r="A3776" i="7"/>
  <c r="A3768" i="7"/>
  <c r="A3760" i="7"/>
  <c r="A3752" i="7"/>
  <c r="A3744" i="7"/>
  <c r="A3736" i="7"/>
  <c r="A3728" i="7"/>
  <c r="A3720" i="7"/>
  <c r="A3712" i="7"/>
  <c r="A3704" i="7"/>
  <c r="A3696" i="7"/>
  <c r="A3688" i="7"/>
  <c r="A3680" i="7"/>
  <c r="A3672" i="7"/>
  <c r="A3664" i="7"/>
  <c r="A3656" i="7"/>
  <c r="A3648" i="7"/>
  <c r="A3640" i="7"/>
  <c r="A3632" i="7"/>
  <c r="A3624" i="7"/>
  <c r="A3616" i="7"/>
  <c r="A3608" i="7"/>
  <c r="A3600" i="7"/>
  <c r="A3592" i="7"/>
  <c r="A3584" i="7"/>
  <c r="A3576" i="7"/>
  <c r="A3568" i="7"/>
  <c r="A3560" i="7"/>
  <c r="A3552" i="7"/>
  <c r="A3544" i="7"/>
  <c r="A3536" i="7"/>
  <c r="A3528" i="7"/>
  <c r="A3520" i="7"/>
  <c r="A3512" i="7"/>
  <c r="A3504" i="7"/>
  <c r="A3496" i="7"/>
  <c r="A3488" i="7"/>
  <c r="A3480" i="7"/>
  <c r="A3472" i="7"/>
  <c r="A3464" i="7"/>
  <c r="A3456" i="7"/>
  <c r="A3448" i="7"/>
  <c r="A3440" i="7"/>
  <c r="A3432" i="7"/>
  <c r="A3424" i="7"/>
  <c r="A3416" i="7"/>
  <c r="A3408" i="7"/>
  <c r="A3400" i="7"/>
  <c r="A3392" i="7"/>
  <c r="A3384" i="7"/>
  <c r="A3376" i="7"/>
  <c r="A3368" i="7"/>
  <c r="A3360" i="7"/>
  <c r="A3352" i="7"/>
  <c r="A3344" i="7"/>
  <c r="A3336" i="7"/>
  <c r="A3328" i="7"/>
  <c r="A3320" i="7"/>
  <c r="A3312" i="7"/>
  <c r="A3304" i="7"/>
  <c r="A3296" i="7"/>
  <c r="A3288" i="7"/>
  <c r="A3280" i="7"/>
  <c r="A3272" i="7"/>
  <c r="A3264" i="7"/>
  <c r="A3256" i="7"/>
  <c r="A3248" i="7"/>
  <c r="A3240" i="7"/>
  <c r="A3232" i="7"/>
  <c r="A3224" i="7"/>
  <c r="A3216" i="7"/>
  <c r="A3208" i="7"/>
  <c r="A3200" i="7"/>
  <c r="A3192" i="7"/>
  <c r="A3184" i="7"/>
  <c r="A3176" i="7"/>
  <c r="A3168" i="7"/>
  <c r="A3160" i="7"/>
  <c r="A3152" i="7"/>
  <c r="A3144" i="7"/>
  <c r="A3136" i="7"/>
  <c r="A3128" i="7"/>
  <c r="A3120" i="7"/>
  <c r="A3112" i="7"/>
  <c r="A3104" i="7"/>
  <c r="A3096" i="7"/>
  <c r="A3088" i="7"/>
  <c r="A3080" i="7"/>
  <c r="A3072" i="7"/>
  <c r="A3064" i="7"/>
  <c r="A3056" i="7"/>
  <c r="A3048" i="7"/>
  <c r="A3040" i="7"/>
  <c r="A3032" i="7"/>
  <c r="A3024" i="7"/>
  <c r="A3016" i="7"/>
  <c r="A3008" i="7"/>
  <c r="A3000" i="7"/>
  <c r="A2992" i="7"/>
  <c r="A2984" i="7"/>
  <c r="A2976" i="7"/>
  <c r="A2968" i="7"/>
  <c r="A2960" i="7"/>
  <c r="A2952" i="7"/>
  <c r="A2944" i="7"/>
  <c r="A2936" i="7"/>
  <c r="A6328" i="7"/>
  <c r="A5687" i="7"/>
  <c r="A5524" i="7"/>
  <c r="A5396" i="7"/>
  <c r="A5268" i="7"/>
  <c r="A5140" i="7"/>
  <c r="A5095" i="7"/>
  <c r="A5063" i="7"/>
  <c r="A5031" i="7"/>
  <c r="A4999" i="7"/>
  <c r="A4967" i="7"/>
  <c r="A4935" i="7"/>
  <c r="A4903" i="7"/>
  <c r="A4871" i="7"/>
  <c r="A4839" i="7"/>
  <c r="A4807" i="7"/>
  <c r="A4775" i="7"/>
  <c r="A4743" i="7"/>
  <c r="A4711" i="7"/>
  <c r="A4679" i="7"/>
  <c r="A4647" i="7"/>
  <c r="A4615" i="7"/>
  <c r="A4583" i="7"/>
  <c r="A4551" i="7"/>
  <c r="A4519" i="7"/>
  <c r="A4487" i="7"/>
  <c r="A4455" i="7"/>
  <c r="A4423" i="7"/>
  <c r="A4391" i="7"/>
  <c r="A4359" i="7"/>
  <c r="A4327" i="7"/>
  <c r="A4295" i="7"/>
  <c r="A4263" i="7"/>
  <c r="A4231" i="7"/>
  <c r="A4199" i="7"/>
  <c r="A4167" i="7"/>
  <c r="A4135" i="7"/>
  <c r="A4103" i="7"/>
  <c r="A4071" i="7"/>
  <c r="A4041" i="7"/>
  <c r="A4021" i="7"/>
  <c r="A3999" i="7"/>
  <c r="A3977" i="7"/>
  <c r="A3957" i="7"/>
  <c r="A3935" i="7"/>
  <c r="A3927" i="7"/>
  <c r="A3919" i="7"/>
  <c r="A3911" i="7"/>
  <c r="A3903" i="7"/>
  <c r="A3895" i="7"/>
  <c r="A3887" i="7"/>
  <c r="A3879" i="7"/>
  <c r="A3871" i="7"/>
  <c r="A3863" i="7"/>
  <c r="A3855" i="7"/>
  <c r="A3847" i="7"/>
  <c r="A3839" i="7"/>
  <c r="A3831" i="7"/>
  <c r="A3823" i="7"/>
  <c r="A3815" i="7"/>
  <c r="A3807" i="7"/>
  <c r="A3799" i="7"/>
  <c r="A3791" i="7"/>
  <c r="A3783" i="7"/>
  <c r="A3775" i="7"/>
  <c r="A3767" i="7"/>
  <c r="A3759" i="7"/>
  <c r="A3751" i="7"/>
  <c r="A3743" i="7"/>
  <c r="A3735" i="7"/>
  <c r="A3727" i="7"/>
  <c r="A3719" i="7"/>
  <c r="A3711" i="7"/>
  <c r="A3703" i="7"/>
  <c r="A3695" i="7"/>
  <c r="A3687" i="7"/>
  <c r="A3679" i="7"/>
  <c r="A3671" i="7"/>
  <c r="A3663" i="7"/>
  <c r="A3655" i="7"/>
  <c r="A3647" i="7"/>
  <c r="A3639" i="7"/>
  <c r="A3631" i="7"/>
  <c r="A3623" i="7"/>
  <c r="A3615" i="7"/>
  <c r="A3607" i="7"/>
  <c r="A3599" i="7"/>
  <c r="A3591" i="7"/>
  <c r="A3583" i="7"/>
  <c r="A3575" i="7"/>
  <c r="A3567" i="7"/>
  <c r="A3559" i="7"/>
  <c r="A3551" i="7"/>
  <c r="A3543" i="7"/>
  <c r="A3535" i="7"/>
  <c r="A3527" i="7"/>
  <c r="A3519" i="7"/>
  <c r="A3511" i="7"/>
  <c r="A3503" i="7"/>
  <c r="A3495" i="7"/>
  <c r="A3487" i="7"/>
  <c r="A3479" i="7"/>
  <c r="A3471" i="7"/>
  <c r="A3463" i="7"/>
  <c r="A3455" i="7"/>
  <c r="A3447" i="7"/>
  <c r="A3439" i="7"/>
  <c r="A3431" i="7"/>
  <c r="A3423" i="7"/>
  <c r="A3415" i="7"/>
  <c r="A3407" i="7"/>
  <c r="A3399" i="7"/>
  <c r="A3391" i="7"/>
  <c r="A3383" i="7"/>
  <c r="A3375" i="7"/>
  <c r="A3367" i="7"/>
  <c r="A3359" i="7"/>
  <c r="A3351" i="7"/>
  <c r="A3343" i="7"/>
  <c r="A3335" i="7"/>
  <c r="A3327" i="7"/>
  <c r="A3319" i="7"/>
  <c r="A3311" i="7"/>
  <c r="A3303" i="7"/>
  <c r="A3295" i="7"/>
  <c r="A3287" i="7"/>
  <c r="A3279" i="7"/>
  <c r="A3271" i="7"/>
  <c r="A3263" i="7"/>
  <c r="A3255" i="7"/>
  <c r="A3247" i="7"/>
  <c r="A3239" i="7"/>
  <c r="A3231" i="7"/>
  <c r="A3223" i="7"/>
  <c r="A3215" i="7"/>
  <c r="A3207" i="7"/>
  <c r="A3199" i="7"/>
  <c r="A3191" i="7"/>
  <c r="A3183" i="7"/>
  <c r="A3175" i="7"/>
  <c r="A3167" i="7"/>
  <c r="A3159" i="7"/>
  <c r="A3151" i="7"/>
  <c r="A3143" i="7"/>
  <c r="A3135" i="7"/>
  <c r="A3127" i="7"/>
  <c r="A3119" i="7"/>
  <c r="A3111" i="7"/>
  <c r="A3103" i="7"/>
  <c r="A3095" i="7"/>
  <c r="A3087" i="7"/>
  <c r="A3079" i="7"/>
  <c r="A3071" i="7"/>
  <c r="A3063" i="7"/>
  <c r="A3055" i="7"/>
  <c r="A3047" i="7"/>
  <c r="A3039" i="7"/>
  <c r="A3031" i="7"/>
  <c r="A3023" i="7"/>
  <c r="A3015" i="7"/>
  <c r="A3007" i="7"/>
  <c r="A2999" i="7"/>
  <c r="A2991" i="7"/>
  <c r="A2983" i="7"/>
  <c r="A2975" i="7"/>
  <c r="A2967" i="7"/>
  <c r="A2959" i="7"/>
  <c r="A2951" i="7"/>
  <c r="A2943" i="7"/>
  <c r="A2935" i="7"/>
  <c r="A6103" i="7"/>
  <c r="A5628" i="7"/>
  <c r="A5500" i="7"/>
  <c r="A5372" i="7"/>
  <c r="A5244" i="7"/>
  <c r="A5123" i="7"/>
  <c r="A5089" i="7"/>
  <c r="A5057" i="7"/>
  <c r="A5025" i="7"/>
  <c r="A4993" i="7"/>
  <c r="A4961" i="7"/>
  <c r="A4929" i="7"/>
  <c r="A4897" i="7"/>
  <c r="A4865" i="7"/>
  <c r="A4833" i="7"/>
  <c r="A4801" i="7"/>
  <c r="A4769" i="7"/>
  <c r="A4737" i="7"/>
  <c r="A4705" i="7"/>
  <c r="A4673" i="7"/>
  <c r="A4641" i="7"/>
  <c r="A4609" i="7"/>
  <c r="A4577" i="7"/>
  <c r="A4545" i="7"/>
  <c r="A4513" i="7"/>
  <c r="A4481" i="7"/>
  <c r="A4449" i="7"/>
  <c r="A4417" i="7"/>
  <c r="A4385" i="7"/>
  <c r="A4353" i="7"/>
  <c r="A4321" i="7"/>
  <c r="A4289" i="7"/>
  <c r="A4257" i="7"/>
  <c r="A4225" i="7"/>
  <c r="A4193" i="7"/>
  <c r="A4161" i="7"/>
  <c r="A4129" i="7"/>
  <c r="A4097" i="7"/>
  <c r="A4065" i="7"/>
  <c r="A4039" i="7"/>
  <c r="A4017" i="7"/>
  <c r="A3997" i="7"/>
  <c r="A3975" i="7"/>
  <c r="A3953" i="7"/>
  <c r="A3934" i="7"/>
  <c r="A3926" i="7"/>
  <c r="A3918" i="7"/>
  <c r="A3910" i="7"/>
  <c r="A3902" i="7"/>
  <c r="A3894" i="7"/>
  <c r="A3886" i="7"/>
  <c r="A3878" i="7"/>
  <c r="A3870" i="7"/>
  <c r="A3862" i="7"/>
  <c r="A3854" i="7"/>
  <c r="A3846" i="7"/>
  <c r="A3838" i="7"/>
  <c r="A3830" i="7"/>
  <c r="A3822" i="7"/>
  <c r="A3814" i="7"/>
  <c r="A3806" i="7"/>
  <c r="A3798" i="7"/>
  <c r="A3790" i="7"/>
  <c r="A3782" i="7"/>
  <c r="A3774" i="7"/>
  <c r="A3766" i="7"/>
  <c r="A3758" i="7"/>
  <c r="A3750" i="7"/>
  <c r="A3742" i="7"/>
  <c r="A3734" i="7"/>
  <c r="A3726" i="7"/>
  <c r="A3718" i="7"/>
  <c r="A3710" i="7"/>
  <c r="A3702" i="7"/>
  <c r="A3694" i="7"/>
  <c r="A3686" i="7"/>
  <c r="A3678" i="7"/>
  <c r="A3670" i="7"/>
  <c r="A3662" i="7"/>
  <c r="A3654" i="7"/>
  <c r="A3646" i="7"/>
  <c r="A3638" i="7"/>
  <c r="A3630" i="7"/>
  <c r="A3622" i="7"/>
  <c r="A3614" i="7"/>
  <c r="A3606" i="7"/>
  <c r="A3598" i="7"/>
  <c r="A3590" i="7"/>
  <c r="A3582" i="7"/>
  <c r="A3574" i="7"/>
  <c r="A3566" i="7"/>
  <c r="A3558" i="7"/>
  <c r="A3550" i="7"/>
  <c r="A3542" i="7"/>
  <c r="A3534" i="7"/>
  <c r="A3526" i="7"/>
  <c r="A3518" i="7"/>
  <c r="A3510" i="7"/>
  <c r="A3502" i="7"/>
  <c r="A3494" i="7"/>
  <c r="A3486" i="7"/>
  <c r="A3478" i="7"/>
  <c r="A3470" i="7"/>
  <c r="A3462" i="7"/>
  <c r="A3454" i="7"/>
  <c r="A3446" i="7"/>
  <c r="A3438" i="7"/>
  <c r="A3430" i="7"/>
  <c r="A3422" i="7"/>
  <c r="A3414" i="7"/>
  <c r="A3406" i="7"/>
  <c r="A3398" i="7"/>
  <c r="A3390" i="7"/>
  <c r="A3382" i="7"/>
  <c r="A3374" i="7"/>
  <c r="A3366" i="7"/>
  <c r="A3358" i="7"/>
  <c r="A3350" i="7"/>
  <c r="A3342" i="7"/>
  <c r="A3334" i="7"/>
  <c r="A3326" i="7"/>
  <c r="A3318" i="7"/>
  <c r="A3310" i="7"/>
  <c r="A3302" i="7"/>
  <c r="A3294" i="7"/>
  <c r="A3286" i="7"/>
  <c r="A3278" i="7"/>
  <c r="A3270" i="7"/>
  <c r="A3262" i="7"/>
  <c r="A3254" i="7"/>
  <c r="A3246" i="7"/>
  <c r="A3238" i="7"/>
  <c r="A3230" i="7"/>
  <c r="A3222" i="7"/>
  <c r="A3214" i="7"/>
  <c r="A3206" i="7"/>
  <c r="A3198" i="7"/>
  <c r="A3190" i="7"/>
  <c r="A3182" i="7"/>
  <c r="A3174" i="7"/>
  <c r="A3166" i="7"/>
  <c r="A3158" i="7"/>
  <c r="A3150" i="7"/>
  <c r="A3142" i="7"/>
  <c r="A3134" i="7"/>
  <c r="A3126" i="7"/>
  <c r="A3118" i="7"/>
  <c r="A3110" i="7"/>
  <c r="A3102" i="7"/>
  <c r="A3094" i="7"/>
  <c r="A3086" i="7"/>
  <c r="A3078" i="7"/>
  <c r="A3070" i="7"/>
  <c r="A3062" i="7"/>
  <c r="A3054" i="7"/>
  <c r="A3046" i="7"/>
  <c r="A3038" i="7"/>
  <c r="A3030" i="7"/>
  <c r="A3022" i="7"/>
  <c r="A3014" i="7"/>
  <c r="A3006" i="7"/>
  <c r="A2998" i="7"/>
  <c r="A2990" i="7"/>
  <c r="A2982" i="7"/>
  <c r="A2974" i="7"/>
  <c r="A2966" i="7"/>
  <c r="A2958" i="7"/>
  <c r="A2950" i="7"/>
  <c r="A2942" i="7"/>
  <c r="A2934" i="7"/>
  <c r="A6071" i="7"/>
  <c r="A5620" i="7"/>
  <c r="A5492" i="7"/>
  <c r="A5364" i="7"/>
  <c r="A5236" i="7"/>
  <c r="A5120" i="7"/>
  <c r="A5087" i="7"/>
  <c r="A5055" i="7"/>
  <c r="A5023" i="7"/>
  <c r="A4991" i="7"/>
  <c r="A4959" i="7"/>
  <c r="A4927" i="7"/>
  <c r="A4895" i="7"/>
  <c r="A4863" i="7"/>
  <c r="A4831" i="7"/>
  <c r="A4799" i="7"/>
  <c r="A4767" i="7"/>
  <c r="A4735" i="7"/>
  <c r="A4703" i="7"/>
  <c r="A4671" i="7"/>
  <c r="A4639" i="7"/>
  <c r="A4607" i="7"/>
  <c r="A4575" i="7"/>
  <c r="A4543" i="7"/>
  <c r="A4511" i="7"/>
  <c r="A4479" i="7"/>
  <c r="A4447" i="7"/>
  <c r="A4415" i="7"/>
  <c r="A4383" i="7"/>
  <c r="A4351" i="7"/>
  <c r="A4319" i="7"/>
  <c r="A4287" i="7"/>
  <c r="A4255" i="7"/>
  <c r="A4223" i="7"/>
  <c r="A4191" i="7"/>
  <c r="A4159" i="7"/>
  <c r="A4127" i="7"/>
  <c r="A4095" i="7"/>
  <c r="A4063" i="7"/>
  <c r="A4037" i="7"/>
  <c r="A4015" i="7"/>
  <c r="A3993" i="7"/>
  <c r="A3973" i="7"/>
  <c r="A3951" i="7"/>
  <c r="A3933" i="7"/>
  <c r="A3925" i="7"/>
  <c r="A3917" i="7"/>
  <c r="A3909" i="7"/>
  <c r="A3901" i="7"/>
  <c r="A3893" i="7"/>
  <c r="A3885" i="7"/>
  <c r="A3877" i="7"/>
  <c r="A3869" i="7"/>
  <c r="A3861" i="7"/>
  <c r="A3853" i="7"/>
  <c r="A3845" i="7"/>
  <c r="A3837" i="7"/>
  <c r="A3829" i="7"/>
  <c r="A3821" i="7"/>
  <c r="A3813" i="7"/>
  <c r="A3805" i="7"/>
  <c r="A3797" i="7"/>
  <c r="A3789" i="7"/>
  <c r="A3781" i="7"/>
  <c r="A3773" i="7"/>
  <c r="A3765" i="7"/>
  <c r="A3757" i="7"/>
  <c r="A3749" i="7"/>
  <c r="A3741" i="7"/>
  <c r="A3733" i="7"/>
  <c r="A3725" i="7"/>
  <c r="A3717" i="7"/>
  <c r="A3709" i="7"/>
  <c r="A3701" i="7"/>
  <c r="A3693" i="7"/>
  <c r="A3685" i="7"/>
  <c r="A3677" i="7"/>
  <c r="A3669" i="7"/>
  <c r="A3661" i="7"/>
  <c r="A3653" i="7"/>
  <c r="A3645" i="7"/>
  <c r="A3637" i="7"/>
  <c r="A3629" i="7"/>
  <c r="A3621" i="7"/>
  <c r="A3613" i="7"/>
  <c r="A3605" i="7"/>
  <c r="A3597" i="7"/>
  <c r="A3589" i="7"/>
  <c r="A3581" i="7"/>
  <c r="A3573" i="7"/>
  <c r="A3565" i="7"/>
  <c r="A3557" i="7"/>
  <c r="A3549" i="7"/>
  <c r="A3541" i="7"/>
  <c r="A3533" i="7"/>
  <c r="A3525" i="7"/>
  <c r="A3517" i="7"/>
  <c r="A3509" i="7"/>
  <c r="A3501" i="7"/>
  <c r="A3493" i="7"/>
  <c r="A3485" i="7"/>
  <c r="A3477" i="7"/>
  <c r="A3469" i="7"/>
  <c r="A3461" i="7"/>
  <c r="A3453" i="7"/>
  <c r="A3445" i="7"/>
  <c r="A3437" i="7"/>
  <c r="A3429" i="7"/>
  <c r="A3421" i="7"/>
  <c r="A3413" i="7"/>
  <c r="A3405" i="7"/>
  <c r="A3397" i="7"/>
  <c r="A3389" i="7"/>
  <c r="A3381" i="7"/>
  <c r="A3373" i="7"/>
  <c r="A3365" i="7"/>
  <c r="A3357" i="7"/>
  <c r="A3349" i="7"/>
  <c r="A3341" i="7"/>
  <c r="A3333" i="7"/>
  <c r="A3325" i="7"/>
  <c r="A3317" i="7"/>
  <c r="A3309" i="7"/>
  <c r="A3301" i="7"/>
  <c r="A3293" i="7"/>
  <c r="A3285" i="7"/>
  <c r="A3277" i="7"/>
  <c r="A3269" i="7"/>
  <c r="A3261" i="7"/>
  <c r="A3253" i="7"/>
  <c r="A3245" i="7"/>
  <c r="A3237" i="7"/>
  <c r="A3229" i="7"/>
  <c r="A3221" i="7"/>
  <c r="A3213" i="7"/>
  <c r="A3205" i="7"/>
  <c r="A3197" i="7"/>
  <c r="A3189" i="7"/>
  <c r="A3181" i="7"/>
  <c r="A3173" i="7"/>
  <c r="A3165" i="7"/>
  <c r="A3157" i="7"/>
  <c r="A3149" i="7"/>
  <c r="A3141" i="7"/>
  <c r="A3133" i="7"/>
  <c r="A3125" i="7"/>
  <c r="A3117" i="7"/>
  <c r="A3109" i="7"/>
  <c r="A3101" i="7"/>
  <c r="A3093" i="7"/>
  <c r="A3085" i="7"/>
  <c r="A3077" i="7"/>
  <c r="A3069" i="7"/>
  <c r="A3061" i="7"/>
  <c r="A3053" i="7"/>
  <c r="A3045" i="7"/>
  <c r="A3037" i="7"/>
  <c r="A3029" i="7"/>
  <c r="A3021" i="7"/>
  <c r="A3013" i="7"/>
  <c r="A3005" i="7"/>
  <c r="A2997" i="7"/>
  <c r="A2989" i="7"/>
  <c r="A2981" i="7"/>
  <c r="A2973" i="7"/>
  <c r="A2965" i="7"/>
  <c r="A2957" i="7"/>
  <c r="A2949" i="7"/>
  <c r="A2941" i="7"/>
  <c r="A5975" i="7"/>
  <c r="A5596" i="7"/>
  <c r="A5468" i="7"/>
  <c r="A5340" i="7"/>
  <c r="A5212" i="7"/>
  <c r="A5113" i="7"/>
  <c r="A5081" i="7"/>
  <c r="A5049" i="7"/>
  <c r="A5017" i="7"/>
  <c r="A4985" i="7"/>
  <c r="A4953" i="7"/>
  <c r="A4921" i="7"/>
  <c r="A4889" i="7"/>
  <c r="A4857" i="7"/>
  <c r="A4825" i="7"/>
  <c r="A4793" i="7"/>
  <c r="A4761" i="7"/>
  <c r="A4729" i="7"/>
  <c r="A4697" i="7"/>
  <c r="A4665" i="7"/>
  <c r="A4633" i="7"/>
  <c r="A4601" i="7"/>
  <c r="A4569" i="7"/>
  <c r="A4537" i="7"/>
  <c r="A4505" i="7"/>
  <c r="A4473" i="7"/>
  <c r="A4441" i="7"/>
  <c r="A4409" i="7"/>
  <c r="A4377" i="7"/>
  <c r="A4345" i="7"/>
  <c r="A4313" i="7"/>
  <c r="A4281" i="7"/>
  <c r="A4249" i="7"/>
  <c r="A4217" i="7"/>
  <c r="A4185" i="7"/>
  <c r="A4153" i="7"/>
  <c r="A4121" i="7"/>
  <c r="A4089" i="7"/>
  <c r="A4057" i="7"/>
  <c r="A4033" i="7"/>
  <c r="A4013" i="7"/>
  <c r="A3991" i="7"/>
  <c r="A3969" i="7"/>
  <c r="A3949" i="7"/>
  <c r="A3932" i="7"/>
  <c r="A3924" i="7"/>
  <c r="A3916" i="7"/>
  <c r="A3908" i="7"/>
  <c r="A3900" i="7"/>
  <c r="A3892" i="7"/>
  <c r="A3884" i="7"/>
  <c r="A3876" i="7"/>
  <c r="A3868" i="7"/>
  <c r="A3860" i="7"/>
  <c r="A3852" i="7"/>
  <c r="A3844" i="7"/>
  <c r="A3836" i="7"/>
  <c r="A3828" i="7"/>
  <c r="A3820" i="7"/>
  <c r="A3812" i="7"/>
  <c r="A3804" i="7"/>
  <c r="A3796" i="7"/>
  <c r="A3788" i="7"/>
  <c r="A3780" i="7"/>
  <c r="A3772" i="7"/>
  <c r="A3764" i="7"/>
  <c r="A3756" i="7"/>
  <c r="A3748" i="7"/>
  <c r="A3740" i="7"/>
  <c r="A3732" i="7"/>
  <c r="A3724" i="7"/>
  <c r="A3716" i="7"/>
  <c r="A3708" i="7"/>
  <c r="A3700" i="7"/>
  <c r="A3692" i="7"/>
  <c r="A3684" i="7"/>
  <c r="A3676" i="7"/>
  <c r="A3668" i="7"/>
  <c r="A3660" i="7"/>
  <c r="A3652" i="7"/>
  <c r="A3644" i="7"/>
  <c r="A3636" i="7"/>
  <c r="A3628" i="7"/>
  <c r="A3620" i="7"/>
  <c r="A3612" i="7"/>
  <c r="A3604" i="7"/>
  <c r="A3596" i="7"/>
  <c r="A3588" i="7"/>
  <c r="A3580" i="7"/>
  <c r="A3572" i="7"/>
  <c r="A3564" i="7"/>
  <c r="A3556" i="7"/>
  <c r="A3548" i="7"/>
  <c r="A3540" i="7"/>
  <c r="A3532" i="7"/>
  <c r="A3524" i="7"/>
  <c r="A3516" i="7"/>
  <c r="A3508" i="7"/>
  <c r="A3500" i="7"/>
  <c r="A3492" i="7"/>
  <c r="A3484" i="7"/>
  <c r="A3476" i="7"/>
  <c r="A3468" i="7"/>
  <c r="A3460" i="7"/>
  <c r="A3452" i="7"/>
  <c r="A3444" i="7"/>
  <c r="A3436" i="7"/>
  <c r="A3428" i="7"/>
  <c r="A3420" i="7"/>
  <c r="A3412" i="7"/>
  <c r="A3404" i="7"/>
  <c r="A3396" i="7"/>
  <c r="A3388" i="7"/>
  <c r="A3380" i="7"/>
  <c r="A3372" i="7"/>
  <c r="A3364" i="7"/>
  <c r="A3356" i="7"/>
  <c r="A3348" i="7"/>
  <c r="A3340" i="7"/>
  <c r="A3332" i="7"/>
  <c r="A3324" i="7"/>
  <c r="A3316" i="7"/>
  <c r="A3308" i="7"/>
  <c r="A3300" i="7"/>
  <c r="A3292" i="7"/>
  <c r="A3284" i="7"/>
  <c r="A3276" i="7"/>
  <c r="A3268" i="7"/>
  <c r="A3260" i="7"/>
  <c r="A3252" i="7"/>
  <c r="A3244" i="7"/>
  <c r="A3236" i="7"/>
  <c r="A3228" i="7"/>
  <c r="A3220" i="7"/>
  <c r="A3212" i="7"/>
  <c r="A3204" i="7"/>
  <c r="A3196" i="7"/>
  <c r="A3188" i="7"/>
  <c r="A3180" i="7"/>
  <c r="A3172" i="7"/>
  <c r="A3164" i="7"/>
  <c r="A3156" i="7"/>
  <c r="A3148" i="7"/>
  <c r="A3140" i="7"/>
  <c r="A3132" i="7"/>
  <c r="A3124" i="7"/>
  <c r="A3116" i="7"/>
  <c r="A3108" i="7"/>
  <c r="A3100" i="7"/>
  <c r="A3092" i="7"/>
  <c r="A3084" i="7"/>
  <c r="A3076" i="7"/>
  <c r="A3068" i="7"/>
  <c r="A3060" i="7"/>
  <c r="A3052" i="7"/>
  <c r="A3044" i="7"/>
  <c r="A3036" i="7"/>
  <c r="A3028" i="7"/>
  <c r="A3020" i="7"/>
  <c r="A3012" i="7"/>
  <c r="A3004" i="7"/>
  <c r="A2996" i="7"/>
  <c r="A2988" i="7"/>
  <c r="A2980" i="7"/>
  <c r="A2972" i="7"/>
  <c r="A2964" i="7"/>
  <c r="A2956" i="7"/>
  <c r="A2948" i="7"/>
  <c r="A2940" i="7"/>
  <c r="A5943" i="7"/>
  <c r="A5588" i="7"/>
  <c r="A5460" i="7"/>
  <c r="A5332" i="7"/>
  <c r="A5204" i="7"/>
  <c r="A5111" i="7"/>
  <c r="A5079" i="7"/>
  <c r="A5047" i="7"/>
  <c r="A5015" i="7"/>
  <c r="A4983" i="7"/>
  <c r="A4951" i="7"/>
  <c r="A4919" i="7"/>
  <c r="A4887" i="7"/>
  <c r="A4855" i="7"/>
  <c r="A4823" i="7"/>
  <c r="A4791" i="7"/>
  <c r="A4759" i="7"/>
  <c r="A4727" i="7"/>
  <c r="A4695" i="7"/>
  <c r="A4663" i="7"/>
  <c r="A4631" i="7"/>
  <c r="A4599" i="7"/>
  <c r="A4567" i="7"/>
  <c r="A4535" i="7"/>
  <c r="A4503" i="7"/>
  <c r="A4471" i="7"/>
  <c r="A4439" i="7"/>
  <c r="A4407" i="7"/>
  <c r="A4375" i="7"/>
  <c r="A4343" i="7"/>
  <c r="A4311" i="7"/>
  <c r="A4279" i="7"/>
  <c r="A4247" i="7"/>
  <c r="A4215" i="7"/>
  <c r="A4183" i="7"/>
  <c r="A4151" i="7"/>
  <c r="A4119" i="7"/>
  <c r="A4087" i="7"/>
  <c r="A4055" i="7"/>
  <c r="A4031" i="7"/>
  <c r="A4009" i="7"/>
  <c r="A3989" i="7"/>
  <c r="A3967" i="7"/>
  <c r="A3945" i="7"/>
  <c r="A3931" i="7"/>
  <c r="A3923" i="7"/>
  <c r="A3915" i="7"/>
  <c r="A3907" i="7"/>
  <c r="A3899" i="7"/>
  <c r="A3891" i="7"/>
  <c r="A3883" i="7"/>
  <c r="A3875" i="7"/>
  <c r="A3867" i="7"/>
  <c r="A3859" i="7"/>
  <c r="A3851" i="7"/>
  <c r="A3843" i="7"/>
  <c r="A3835" i="7"/>
  <c r="A3827" i="7"/>
  <c r="A3819" i="7"/>
  <c r="A3811" i="7"/>
  <c r="A3803" i="7"/>
  <c r="A3795" i="7"/>
  <c r="A3787" i="7"/>
  <c r="A3779" i="7"/>
  <c r="A3771" i="7"/>
  <c r="A3763" i="7"/>
  <c r="A3755" i="7"/>
  <c r="A3747" i="7"/>
  <c r="A3739" i="7"/>
  <c r="A3731" i="7"/>
  <c r="A3723" i="7"/>
  <c r="A3715" i="7"/>
  <c r="A3707" i="7"/>
  <c r="A3699" i="7"/>
  <c r="A3691" i="7"/>
  <c r="A3683" i="7"/>
  <c r="A3675" i="7"/>
  <c r="A3667" i="7"/>
  <c r="A3659" i="7"/>
  <c r="A3651" i="7"/>
  <c r="A3643" i="7"/>
  <c r="A3635" i="7"/>
  <c r="A3627" i="7"/>
  <c r="A3619" i="7"/>
  <c r="A3611" i="7"/>
  <c r="A3603" i="7"/>
  <c r="A3595" i="7"/>
  <c r="A3587" i="7"/>
  <c r="A3579" i="7"/>
  <c r="A3571" i="7"/>
  <c r="A3563" i="7"/>
  <c r="A3555" i="7"/>
  <c r="A3547" i="7"/>
  <c r="A3539" i="7"/>
  <c r="A3531" i="7"/>
  <c r="A3523" i="7"/>
  <c r="A3515" i="7"/>
  <c r="A3507" i="7"/>
  <c r="A3499" i="7"/>
  <c r="A3491" i="7"/>
  <c r="A3483" i="7"/>
  <c r="A3475" i="7"/>
  <c r="A3467" i="7"/>
  <c r="A3459" i="7"/>
  <c r="A3451" i="7"/>
  <c r="A3443" i="7"/>
  <c r="A3435" i="7"/>
  <c r="A3427" i="7"/>
  <c r="A3419" i="7"/>
  <c r="A3411" i="7"/>
  <c r="A3403" i="7"/>
  <c r="A3395" i="7"/>
  <c r="A3387" i="7"/>
  <c r="A3379" i="7"/>
  <c r="A3371" i="7"/>
  <c r="A3363" i="7"/>
  <c r="A3355" i="7"/>
  <c r="A3347" i="7"/>
  <c r="A3339" i="7"/>
  <c r="A3331" i="7"/>
  <c r="A3323" i="7"/>
  <c r="A3315" i="7"/>
  <c r="A3307" i="7"/>
  <c r="A3299" i="7"/>
  <c r="A3291" i="7"/>
  <c r="A3283" i="7"/>
  <c r="A3275" i="7"/>
  <c r="A3267" i="7"/>
  <c r="A3259" i="7"/>
  <c r="A3251" i="7"/>
  <c r="A3243" i="7"/>
  <c r="A3235" i="7"/>
  <c r="A3227" i="7"/>
  <c r="A3219" i="7"/>
  <c r="A3211" i="7"/>
  <c r="A3203" i="7"/>
  <c r="A3195" i="7"/>
  <c r="A3187" i="7"/>
  <c r="A3179" i="7"/>
  <c r="A3171" i="7"/>
  <c r="A3163" i="7"/>
  <c r="A3155" i="7"/>
  <c r="A3147" i="7"/>
  <c r="A3139" i="7"/>
  <c r="A3131" i="7"/>
  <c r="A3123" i="7"/>
  <c r="A3115" i="7"/>
  <c r="A3107" i="7"/>
  <c r="A3099" i="7"/>
  <c r="A3091" i="7"/>
  <c r="A3083" i="7"/>
  <c r="A3075" i="7"/>
  <c r="A3067" i="7"/>
  <c r="A3059" i="7"/>
  <c r="A5847" i="7"/>
  <c r="A5180" i="7"/>
  <c r="A5009" i="7"/>
  <c r="A4881" i="7"/>
  <c r="A4753" i="7"/>
  <c r="A4625" i="7"/>
  <c r="A4497" i="7"/>
  <c r="A4369" i="7"/>
  <c r="A4241" i="7"/>
  <c r="A4113" i="7"/>
  <c r="A4007" i="7"/>
  <c r="A3930" i="7"/>
  <c r="A3898" i="7"/>
  <c r="A3866" i="7"/>
  <c r="A3834" i="7"/>
  <c r="A3802" i="7"/>
  <c r="A3770" i="7"/>
  <c r="A3738" i="7"/>
  <c r="A3706" i="7"/>
  <c r="A3674" i="7"/>
  <c r="A3642" i="7"/>
  <c r="A3610" i="7"/>
  <c r="A3578" i="7"/>
  <c r="A3546" i="7"/>
  <c r="A3514" i="7"/>
  <c r="A3482" i="7"/>
  <c r="A3450" i="7"/>
  <c r="A3418" i="7"/>
  <c r="A3386" i="7"/>
  <c r="A3354" i="7"/>
  <c r="A3322" i="7"/>
  <c r="A3290" i="7"/>
  <c r="A3258" i="7"/>
  <c r="A3226" i="7"/>
  <c r="A3194" i="7"/>
  <c r="A3162" i="7"/>
  <c r="A3130" i="7"/>
  <c r="A3098" i="7"/>
  <c r="A3066" i="7"/>
  <c r="A3042" i="7"/>
  <c r="A3019" i="7"/>
  <c r="A3001" i="7"/>
  <c r="A2978" i="7"/>
  <c r="A2955" i="7"/>
  <c r="A2937" i="7"/>
  <c r="A2926" i="7"/>
  <c r="A2918" i="7"/>
  <c r="A2910" i="7"/>
  <c r="A2902" i="7"/>
  <c r="A2894" i="7"/>
  <c r="A2886" i="7"/>
  <c r="A2878" i="7"/>
  <c r="A2870" i="7"/>
  <c r="A2862" i="7"/>
  <c r="A2854" i="7"/>
  <c r="A2846" i="7"/>
  <c r="A2838" i="7"/>
  <c r="A2830" i="7"/>
  <c r="A2822" i="7"/>
  <c r="A2814" i="7"/>
  <c r="A2806" i="7"/>
  <c r="A2798" i="7"/>
  <c r="A2790" i="7"/>
  <c r="A2782" i="7"/>
  <c r="A2774" i="7"/>
  <c r="A2766" i="7"/>
  <c r="A2758" i="7"/>
  <c r="A2750" i="7"/>
  <c r="A2742" i="7"/>
  <c r="A2734" i="7"/>
  <c r="A2726" i="7"/>
  <c r="A2718" i="7"/>
  <c r="A2710" i="7"/>
  <c r="A2702" i="7"/>
  <c r="A2694" i="7"/>
  <c r="A2686" i="7"/>
  <c r="A2678" i="7"/>
  <c r="A2670" i="7"/>
  <c r="A2662" i="7"/>
  <c r="A2654" i="7"/>
  <c r="A2646" i="7"/>
  <c r="A2638" i="7"/>
  <c r="A2630" i="7"/>
  <c r="A2622" i="7"/>
  <c r="A2614" i="7"/>
  <c r="A2606" i="7"/>
  <c r="A2598" i="7"/>
  <c r="A2590" i="7"/>
  <c r="A2582" i="7"/>
  <c r="A2574" i="7"/>
  <c r="A2566" i="7"/>
  <c r="A2558" i="7"/>
  <c r="A2550" i="7"/>
  <c r="A2542" i="7"/>
  <c r="A2534" i="7"/>
  <c r="A2526" i="7"/>
  <c r="A2518" i="7"/>
  <c r="A2510" i="7"/>
  <c r="A2502" i="7"/>
  <c r="A2494" i="7"/>
  <c r="A2486" i="7"/>
  <c r="A2478" i="7"/>
  <c r="A2470" i="7"/>
  <c r="A2462" i="7"/>
  <c r="A2454" i="7"/>
  <c r="A2446" i="7"/>
  <c r="A2438" i="7"/>
  <c r="A2430" i="7"/>
  <c r="A2422" i="7"/>
  <c r="A2414" i="7"/>
  <c r="A2406" i="7"/>
  <c r="A2398" i="7"/>
  <c r="A2390" i="7"/>
  <c r="A2382" i="7"/>
  <c r="A2374" i="7"/>
  <c r="A2366" i="7"/>
  <c r="A2358" i="7"/>
  <c r="A2350" i="7"/>
  <c r="A2342" i="7"/>
  <c r="A2334" i="7"/>
  <c r="A2326" i="7"/>
  <c r="A2318" i="7"/>
  <c r="A2310" i="7"/>
  <c r="A2302" i="7"/>
  <c r="A2294" i="7"/>
  <c r="A2286" i="7"/>
  <c r="A2278" i="7"/>
  <c r="A2270" i="7"/>
  <c r="A2262" i="7"/>
  <c r="A2254" i="7"/>
  <c r="A2246" i="7"/>
  <c r="A2238" i="7"/>
  <c r="A2230" i="7"/>
  <c r="A2222" i="7"/>
  <c r="A2214" i="7"/>
  <c r="A2206" i="7"/>
  <c r="A2198" i="7"/>
  <c r="A2190" i="7"/>
  <c r="A2182" i="7"/>
  <c r="A2174" i="7"/>
  <c r="A2166" i="7"/>
  <c r="A2158" i="7"/>
  <c r="A2150" i="7"/>
  <c r="A2142" i="7"/>
  <c r="A2134" i="7"/>
  <c r="A2126" i="7"/>
  <c r="A2118" i="7"/>
  <c r="A2110" i="7"/>
  <c r="A2102" i="7"/>
  <c r="A2094" i="7"/>
  <c r="A2086" i="7"/>
  <c r="A2078" i="7"/>
  <c r="A2070" i="7"/>
  <c r="A2062" i="7"/>
  <c r="A2054" i="7"/>
  <c r="A2046" i="7"/>
  <c r="A2038" i="7"/>
  <c r="A2030" i="7"/>
  <c r="A2022" i="7"/>
  <c r="A2014" i="7"/>
  <c r="A2006" i="7"/>
  <c r="A1998" i="7"/>
  <c r="A1990" i="7"/>
  <c r="A1982" i="7"/>
  <c r="A1974" i="7"/>
  <c r="A1966" i="7"/>
  <c r="A1958" i="7"/>
  <c r="A1950" i="7"/>
  <c r="A1942" i="7"/>
  <c r="A1934" i="7"/>
  <c r="A5815" i="7"/>
  <c r="A5172" i="7"/>
  <c r="A5007" i="7"/>
  <c r="A4879" i="7"/>
  <c r="A4751" i="7"/>
  <c r="A4623" i="7"/>
  <c r="A4495" i="7"/>
  <c r="A4367" i="7"/>
  <c r="A4239" i="7"/>
  <c r="A4111" i="7"/>
  <c r="A4005" i="7"/>
  <c r="A3929" i="7"/>
  <c r="A3897" i="7"/>
  <c r="A3865" i="7"/>
  <c r="A3833" i="7"/>
  <c r="A3801" i="7"/>
  <c r="A3769" i="7"/>
  <c r="A3737" i="7"/>
  <c r="A3705" i="7"/>
  <c r="A3673" i="7"/>
  <c r="A3641" i="7"/>
  <c r="A3609" i="7"/>
  <c r="A3577" i="7"/>
  <c r="A3545" i="7"/>
  <c r="A3513" i="7"/>
  <c r="A3481" i="7"/>
  <c r="A3449" i="7"/>
  <c r="A3417" i="7"/>
  <c r="A3385" i="7"/>
  <c r="A3353" i="7"/>
  <c r="A3321" i="7"/>
  <c r="A3289" i="7"/>
  <c r="A3257" i="7"/>
  <c r="A3225" i="7"/>
  <c r="A3193" i="7"/>
  <c r="A3161" i="7"/>
  <c r="A3129" i="7"/>
  <c r="A3097" i="7"/>
  <c r="A3065" i="7"/>
  <c r="A3041" i="7"/>
  <c r="A3018" i="7"/>
  <c r="A2995" i="7"/>
  <c r="A2977" i="7"/>
  <c r="A2954" i="7"/>
  <c r="A2933" i="7"/>
  <c r="A2925" i="7"/>
  <c r="A2917" i="7"/>
  <c r="A2909" i="7"/>
  <c r="A2901" i="7"/>
  <c r="A2893" i="7"/>
  <c r="A2885" i="7"/>
  <c r="A2877" i="7"/>
  <c r="A2869" i="7"/>
  <c r="A2861" i="7"/>
  <c r="A2853" i="7"/>
  <c r="A2845" i="7"/>
  <c r="A2837" i="7"/>
  <c r="A2829" i="7"/>
  <c r="A2821" i="7"/>
  <c r="A2813" i="7"/>
  <c r="A2805" i="7"/>
  <c r="A2797" i="7"/>
  <c r="A2789" i="7"/>
  <c r="A2781" i="7"/>
  <c r="A2773" i="7"/>
  <c r="A2765" i="7"/>
  <c r="A2757" i="7"/>
  <c r="A2749" i="7"/>
  <c r="A2741" i="7"/>
  <c r="A2733" i="7"/>
  <c r="A2725" i="7"/>
  <c r="A2717" i="7"/>
  <c r="A2709" i="7"/>
  <c r="A2701" i="7"/>
  <c r="A2693" i="7"/>
  <c r="A2685" i="7"/>
  <c r="A2677" i="7"/>
  <c r="A2669" i="7"/>
  <c r="A2661" i="7"/>
  <c r="A2653" i="7"/>
  <c r="A2645" i="7"/>
  <c r="A2637" i="7"/>
  <c r="A2629" i="7"/>
  <c r="A2621" i="7"/>
  <c r="A2613" i="7"/>
  <c r="A2605" i="7"/>
  <c r="A2597" i="7"/>
  <c r="A2589" i="7"/>
  <c r="A2581" i="7"/>
  <c r="A2573" i="7"/>
  <c r="A2565" i="7"/>
  <c r="A2557" i="7"/>
  <c r="A2549" i="7"/>
  <c r="A2541" i="7"/>
  <c r="A2533" i="7"/>
  <c r="A2525" i="7"/>
  <c r="A2517" i="7"/>
  <c r="A2509" i="7"/>
  <c r="A2501" i="7"/>
  <c r="A2493" i="7"/>
  <c r="A2485" i="7"/>
  <c r="A2477" i="7"/>
  <c r="A2469" i="7"/>
  <c r="A2461" i="7"/>
  <c r="A2453" i="7"/>
  <c r="A2445" i="7"/>
  <c r="A2437" i="7"/>
  <c r="A2429" i="7"/>
  <c r="A2421" i="7"/>
  <c r="A2413" i="7"/>
  <c r="A2405" i="7"/>
  <c r="A2397" i="7"/>
  <c r="A2389" i="7"/>
  <c r="A2381" i="7"/>
  <c r="A2373" i="7"/>
  <c r="A2365" i="7"/>
  <c r="A2357" i="7"/>
  <c r="A2349" i="7"/>
  <c r="A2341" i="7"/>
  <c r="A2333" i="7"/>
  <c r="A2325" i="7"/>
  <c r="A2317" i="7"/>
  <c r="A2309" i="7"/>
  <c r="A2301" i="7"/>
  <c r="A2293" i="7"/>
  <c r="A2285" i="7"/>
  <c r="A2277" i="7"/>
  <c r="A2269" i="7"/>
  <c r="A2261" i="7"/>
  <c r="A2253" i="7"/>
  <c r="A2245" i="7"/>
  <c r="A2237" i="7"/>
  <c r="A2229" i="7"/>
  <c r="A2221" i="7"/>
  <c r="A2213" i="7"/>
  <c r="A2205" i="7"/>
  <c r="A2197" i="7"/>
  <c r="A2189" i="7"/>
  <c r="A2181" i="7"/>
  <c r="A2173" i="7"/>
  <c r="A2165" i="7"/>
  <c r="A2157" i="7"/>
  <c r="A2149" i="7"/>
  <c r="A2141" i="7"/>
  <c r="A2133" i="7"/>
  <c r="A2125" i="7"/>
  <c r="A2117" i="7"/>
  <c r="A2109" i="7"/>
  <c r="A2101" i="7"/>
  <c r="A2093" i="7"/>
  <c r="A2085" i="7"/>
  <c r="A2077" i="7"/>
  <c r="A2069" i="7"/>
  <c r="A2061" i="7"/>
  <c r="A2053" i="7"/>
  <c r="A2045" i="7"/>
  <c r="A2037" i="7"/>
  <c r="A2029" i="7"/>
  <c r="A2021" i="7"/>
  <c r="A2013" i="7"/>
  <c r="A2005" i="7"/>
  <c r="A1997" i="7"/>
  <c r="A1989" i="7"/>
  <c r="A1981" i="7"/>
  <c r="A1973" i="7"/>
  <c r="A1965" i="7"/>
  <c r="A1957" i="7"/>
  <c r="A1949" i="7"/>
  <c r="A1941" i="7"/>
  <c r="A1933" i="7"/>
  <c r="A5564" i="7"/>
  <c r="A5105" i="7"/>
  <c r="A4977" i="7"/>
  <c r="A4849" i="7"/>
  <c r="A4721" i="7"/>
  <c r="A4593" i="7"/>
  <c r="A4465" i="7"/>
  <c r="A4337" i="7"/>
  <c r="A4209" i="7"/>
  <c r="A4081" i="7"/>
  <c r="A3985" i="7"/>
  <c r="A3922" i="7"/>
  <c r="A3890" i="7"/>
  <c r="A3858" i="7"/>
  <c r="A3826" i="7"/>
  <c r="A3794" i="7"/>
  <c r="A3762" i="7"/>
  <c r="A3730" i="7"/>
  <c r="A3698" i="7"/>
  <c r="A3666" i="7"/>
  <c r="A3634" i="7"/>
  <c r="A3602" i="7"/>
  <c r="A3570" i="7"/>
  <c r="A3538" i="7"/>
  <c r="A3506" i="7"/>
  <c r="A3474" i="7"/>
  <c r="A3442" i="7"/>
  <c r="A3410" i="7"/>
  <c r="A3378" i="7"/>
  <c r="A3346" i="7"/>
  <c r="A3314" i="7"/>
  <c r="A3282" i="7"/>
  <c r="A3250" i="7"/>
  <c r="A3218" i="7"/>
  <c r="A3186" i="7"/>
  <c r="A3154" i="7"/>
  <c r="A3122" i="7"/>
  <c r="A3090" i="7"/>
  <c r="A3058" i="7"/>
  <c r="A3035" i="7"/>
  <c r="A3017" i="7"/>
  <c r="A2994" i="7"/>
  <c r="A2971" i="7"/>
  <c r="A2953" i="7"/>
  <c r="A2932" i="7"/>
  <c r="A2924" i="7"/>
  <c r="A2916" i="7"/>
  <c r="A2908" i="7"/>
  <c r="A2900" i="7"/>
  <c r="A2892" i="7"/>
  <c r="A2884" i="7"/>
  <c r="A2876" i="7"/>
  <c r="A2868" i="7"/>
  <c r="A2860" i="7"/>
  <c r="A2852" i="7"/>
  <c r="A2844" i="7"/>
  <c r="A2836" i="7"/>
  <c r="A2828" i="7"/>
  <c r="A2820" i="7"/>
  <c r="A2812" i="7"/>
  <c r="A2804" i="7"/>
  <c r="A2796" i="7"/>
  <c r="A2788" i="7"/>
  <c r="A2780" i="7"/>
  <c r="A2772" i="7"/>
  <c r="A2764" i="7"/>
  <c r="A2756" i="7"/>
  <c r="A2748" i="7"/>
  <c r="A2740" i="7"/>
  <c r="A2732" i="7"/>
  <c r="A2724" i="7"/>
  <c r="A2716" i="7"/>
  <c r="A2708" i="7"/>
  <c r="A2700" i="7"/>
  <c r="A2692" i="7"/>
  <c r="A2684" i="7"/>
  <c r="A2676" i="7"/>
  <c r="A2668" i="7"/>
  <c r="A2660" i="7"/>
  <c r="A2652" i="7"/>
  <c r="A2644" i="7"/>
  <c r="A2636" i="7"/>
  <c r="A2628" i="7"/>
  <c r="A2620" i="7"/>
  <c r="A2612" i="7"/>
  <c r="A2604" i="7"/>
  <c r="A2596" i="7"/>
  <c r="A2588" i="7"/>
  <c r="A2580" i="7"/>
  <c r="A2572" i="7"/>
  <c r="A2564" i="7"/>
  <c r="A2556" i="7"/>
  <c r="A2548" i="7"/>
  <c r="A2540" i="7"/>
  <c r="A2532" i="7"/>
  <c r="A2524" i="7"/>
  <c r="A2516" i="7"/>
  <c r="A2508" i="7"/>
  <c r="A2500" i="7"/>
  <c r="A2492" i="7"/>
  <c r="A2484" i="7"/>
  <c r="A2476" i="7"/>
  <c r="A2468" i="7"/>
  <c r="A2460" i="7"/>
  <c r="A2452" i="7"/>
  <c r="A2444" i="7"/>
  <c r="A2436" i="7"/>
  <c r="A2428" i="7"/>
  <c r="A2420" i="7"/>
  <c r="A2412" i="7"/>
  <c r="A2404" i="7"/>
  <c r="A2396" i="7"/>
  <c r="A2388" i="7"/>
  <c r="A2380" i="7"/>
  <c r="A2372" i="7"/>
  <c r="A2364" i="7"/>
  <c r="A2356" i="7"/>
  <c r="A2348" i="7"/>
  <c r="A2340" i="7"/>
  <c r="A2332" i="7"/>
  <c r="A2324" i="7"/>
  <c r="A2316" i="7"/>
  <c r="A2308" i="7"/>
  <c r="A2300" i="7"/>
  <c r="A2292" i="7"/>
  <c r="A2284" i="7"/>
  <c r="A2276" i="7"/>
  <c r="A2268" i="7"/>
  <c r="A2260" i="7"/>
  <c r="A2252" i="7"/>
  <c r="A2244" i="7"/>
  <c r="A2236" i="7"/>
  <c r="A2228" i="7"/>
  <c r="A2220" i="7"/>
  <c r="A2212" i="7"/>
  <c r="A2204" i="7"/>
  <c r="A2196" i="7"/>
  <c r="A2188" i="7"/>
  <c r="A2180" i="7"/>
  <c r="A2172" i="7"/>
  <c r="A2164" i="7"/>
  <c r="A2156" i="7"/>
  <c r="A2148" i="7"/>
  <c r="A2140" i="7"/>
  <c r="A2132" i="7"/>
  <c r="A2124" i="7"/>
  <c r="A2116" i="7"/>
  <c r="A2108" i="7"/>
  <c r="A2100" i="7"/>
  <c r="A2092" i="7"/>
  <c r="A2084" i="7"/>
  <c r="A2076" i="7"/>
  <c r="A2068" i="7"/>
  <c r="A2060" i="7"/>
  <c r="A2052" i="7"/>
  <c r="A2044" i="7"/>
  <c r="A2036" i="7"/>
  <c r="A2028" i="7"/>
  <c r="A2020" i="7"/>
  <c r="A2012" i="7"/>
  <c r="A2004" i="7"/>
  <c r="A1996" i="7"/>
  <c r="A1988" i="7"/>
  <c r="A1980" i="7"/>
  <c r="A1972" i="7"/>
  <c r="A1964" i="7"/>
  <c r="A1956" i="7"/>
  <c r="A1948" i="7"/>
  <c r="A1940" i="7"/>
  <c r="A1932" i="7"/>
  <c r="A5556" i="7"/>
  <c r="A5103" i="7"/>
  <c r="A4975" i="7"/>
  <c r="A4847" i="7"/>
  <c r="A4719" i="7"/>
  <c r="A4591" i="7"/>
  <c r="A4463" i="7"/>
  <c r="A4335" i="7"/>
  <c r="A4207" i="7"/>
  <c r="A4079" i="7"/>
  <c r="A3983" i="7"/>
  <c r="A3921" i="7"/>
  <c r="A3889" i="7"/>
  <c r="A3857" i="7"/>
  <c r="A3825" i="7"/>
  <c r="A3793" i="7"/>
  <c r="A3761" i="7"/>
  <c r="A3729" i="7"/>
  <c r="A3697" i="7"/>
  <c r="A3665" i="7"/>
  <c r="A3633" i="7"/>
  <c r="A3601" i="7"/>
  <c r="A3569" i="7"/>
  <c r="A3537" i="7"/>
  <c r="A3505" i="7"/>
  <c r="A3473" i="7"/>
  <c r="A3441" i="7"/>
  <c r="A3409" i="7"/>
  <c r="A3377" i="7"/>
  <c r="A3345" i="7"/>
  <c r="A3313" i="7"/>
  <c r="A3281" i="7"/>
  <c r="A3249" i="7"/>
  <c r="A3217" i="7"/>
  <c r="A3185" i="7"/>
  <c r="A3153" i="7"/>
  <c r="A3121" i="7"/>
  <c r="A3089" i="7"/>
  <c r="A3057" i="7"/>
  <c r="A3034" i="7"/>
  <c r="A3011" i="7"/>
  <c r="A2993" i="7"/>
  <c r="A2970" i="7"/>
  <c r="A2947" i="7"/>
  <c r="A2931" i="7"/>
  <c r="A2923" i="7"/>
  <c r="A2915" i="7"/>
  <c r="A2907" i="7"/>
  <c r="A2899" i="7"/>
  <c r="A2891" i="7"/>
  <c r="A2883" i="7"/>
  <c r="A2875" i="7"/>
  <c r="A2867" i="7"/>
  <c r="A2859" i="7"/>
  <c r="A2851" i="7"/>
  <c r="A2843" i="7"/>
  <c r="A2835" i="7"/>
  <c r="A2827" i="7"/>
  <c r="A2819" i="7"/>
  <c r="A2811" i="7"/>
  <c r="A2803" i="7"/>
  <c r="A2795" i="7"/>
  <c r="A2787" i="7"/>
  <c r="A2779" i="7"/>
  <c r="A2771" i="7"/>
  <c r="A2763" i="7"/>
  <c r="A2755" i="7"/>
  <c r="A2747" i="7"/>
  <c r="A2739" i="7"/>
  <c r="A2731" i="7"/>
  <c r="A2723" i="7"/>
  <c r="A2715" i="7"/>
  <c r="A2707" i="7"/>
  <c r="A2699" i="7"/>
  <c r="A2691" i="7"/>
  <c r="A2683" i="7"/>
  <c r="A2675" i="7"/>
  <c r="A2667" i="7"/>
  <c r="A2659" i="7"/>
  <c r="A2651" i="7"/>
  <c r="A2643" i="7"/>
  <c r="A2635" i="7"/>
  <c r="A2627" i="7"/>
  <c r="A2619" i="7"/>
  <c r="A2611" i="7"/>
  <c r="A2603" i="7"/>
  <c r="A2595" i="7"/>
  <c r="A2587" i="7"/>
  <c r="A2579" i="7"/>
  <c r="A2571" i="7"/>
  <c r="A2563" i="7"/>
  <c r="A2555" i="7"/>
  <c r="A2547" i="7"/>
  <c r="A2539" i="7"/>
  <c r="A2531" i="7"/>
  <c r="A2523" i="7"/>
  <c r="A2515" i="7"/>
  <c r="A2507" i="7"/>
  <c r="A2499" i="7"/>
  <c r="A2491" i="7"/>
  <c r="A2483" i="7"/>
  <c r="A2475" i="7"/>
  <c r="A2467" i="7"/>
  <c r="A2459" i="7"/>
  <c r="A2451" i="7"/>
  <c r="A2443" i="7"/>
  <c r="A2435" i="7"/>
  <c r="A2427" i="7"/>
  <c r="A2419" i="7"/>
  <c r="A2411" i="7"/>
  <c r="A2403" i="7"/>
  <c r="A2395" i="7"/>
  <c r="A2387" i="7"/>
  <c r="A2379" i="7"/>
  <c r="A2371" i="7"/>
  <c r="A2363" i="7"/>
  <c r="A2355" i="7"/>
  <c r="A2347" i="7"/>
  <c r="A2339" i="7"/>
  <c r="A2331" i="7"/>
  <c r="A2323" i="7"/>
  <c r="A2315" i="7"/>
  <c r="A2307" i="7"/>
  <c r="A2299" i="7"/>
  <c r="A2291" i="7"/>
  <c r="A2283" i="7"/>
  <c r="A2275" i="7"/>
  <c r="A2267" i="7"/>
  <c r="A2259" i="7"/>
  <c r="A2251" i="7"/>
  <c r="A2243" i="7"/>
  <c r="A2235" i="7"/>
  <c r="A2227" i="7"/>
  <c r="A2219" i="7"/>
  <c r="A2211" i="7"/>
  <c r="A2203" i="7"/>
  <c r="A2195" i="7"/>
  <c r="A2187" i="7"/>
  <c r="A2179" i="7"/>
  <c r="A2171" i="7"/>
  <c r="A2163" i="7"/>
  <c r="A2155" i="7"/>
  <c r="A2147" i="7"/>
  <c r="A2139" i="7"/>
  <c r="A2131" i="7"/>
  <c r="A2123" i="7"/>
  <c r="A2115" i="7"/>
  <c r="A2107" i="7"/>
  <c r="A2099" i="7"/>
  <c r="A2091" i="7"/>
  <c r="A2083" i="7"/>
  <c r="A2075" i="7"/>
  <c r="A2067" i="7"/>
  <c r="A2059" i="7"/>
  <c r="A2051" i="7"/>
  <c r="A2043" i="7"/>
  <c r="A2035" i="7"/>
  <c r="A2027" i="7"/>
  <c r="A2019" i="7"/>
  <c r="A2011" i="7"/>
  <c r="A2003" i="7"/>
  <c r="A1995" i="7"/>
  <c r="A1987" i="7"/>
  <c r="A1979" i="7"/>
  <c r="A1971" i="7"/>
  <c r="A1963" i="7"/>
  <c r="A1955" i="7"/>
  <c r="A1947" i="7"/>
  <c r="A1939" i="7"/>
  <c r="A1931" i="7"/>
  <c r="A5436" i="7"/>
  <c r="A5073" i="7"/>
  <c r="A4945" i="7"/>
  <c r="A4817" i="7"/>
  <c r="A4689" i="7"/>
  <c r="A4561" i="7"/>
  <c r="A4433" i="7"/>
  <c r="A4305" i="7"/>
  <c r="A4177" i="7"/>
  <c r="A4049" i="7"/>
  <c r="A3965" i="7"/>
  <c r="A3914" i="7"/>
  <c r="A3882" i="7"/>
  <c r="A3850" i="7"/>
  <c r="A3818" i="7"/>
  <c r="A3786" i="7"/>
  <c r="A3754" i="7"/>
  <c r="A3722" i="7"/>
  <c r="A3690" i="7"/>
  <c r="A3658" i="7"/>
  <c r="A3626" i="7"/>
  <c r="A3594" i="7"/>
  <c r="A3562" i="7"/>
  <c r="A3530" i="7"/>
  <c r="A3498" i="7"/>
  <c r="A3466" i="7"/>
  <c r="A3434" i="7"/>
  <c r="A3402" i="7"/>
  <c r="A3370" i="7"/>
  <c r="A3338" i="7"/>
  <c r="A3306" i="7"/>
  <c r="A3274" i="7"/>
  <c r="A3242" i="7"/>
  <c r="A3210" i="7"/>
  <c r="A3178" i="7"/>
  <c r="A3146" i="7"/>
  <c r="A3114" i="7"/>
  <c r="A3082" i="7"/>
  <c r="A3051" i="7"/>
  <c r="A3033" i="7"/>
  <c r="A3010" i="7"/>
  <c r="A2987" i="7"/>
  <c r="A2969" i="7"/>
  <c r="A2946" i="7"/>
  <c r="A2930" i="7"/>
  <c r="A2922" i="7"/>
  <c r="A2914" i="7"/>
  <c r="A2906" i="7"/>
  <c r="A2898" i="7"/>
  <c r="A2890" i="7"/>
  <c r="A2882" i="7"/>
  <c r="A2874" i="7"/>
  <c r="A2866" i="7"/>
  <c r="A2858" i="7"/>
  <c r="A2850" i="7"/>
  <c r="A2842" i="7"/>
  <c r="A2834" i="7"/>
  <c r="A2826" i="7"/>
  <c r="A2818" i="7"/>
  <c r="A2810" i="7"/>
  <c r="A2802" i="7"/>
  <c r="A2794" i="7"/>
  <c r="A2786" i="7"/>
  <c r="A2778" i="7"/>
  <c r="A2770" i="7"/>
  <c r="A2762" i="7"/>
  <c r="A2754" i="7"/>
  <c r="A2746" i="7"/>
  <c r="A2738" i="7"/>
  <c r="A2730" i="7"/>
  <c r="A2722" i="7"/>
  <c r="A2714" i="7"/>
  <c r="A2706" i="7"/>
  <c r="A2698" i="7"/>
  <c r="A2690" i="7"/>
  <c r="A2682" i="7"/>
  <c r="A2674" i="7"/>
  <c r="A2666" i="7"/>
  <c r="A2658" i="7"/>
  <c r="A2650" i="7"/>
  <c r="A2642" i="7"/>
  <c r="A2634" i="7"/>
  <c r="A2626" i="7"/>
  <c r="A2618" i="7"/>
  <c r="A2610" i="7"/>
  <c r="A2602" i="7"/>
  <c r="A2594" i="7"/>
  <c r="A2586" i="7"/>
  <c r="A2578" i="7"/>
  <c r="A2570" i="7"/>
  <c r="A2562" i="7"/>
  <c r="A2554" i="7"/>
  <c r="A2546" i="7"/>
  <c r="A2538" i="7"/>
  <c r="A2530" i="7"/>
  <c r="A2522" i="7"/>
  <c r="A2514" i="7"/>
  <c r="A2506" i="7"/>
  <c r="A2498" i="7"/>
  <c r="A2490" i="7"/>
  <c r="A2482" i="7"/>
  <c r="A2474" i="7"/>
  <c r="A2466" i="7"/>
  <c r="A2458" i="7"/>
  <c r="A2450" i="7"/>
  <c r="A2442" i="7"/>
  <c r="A2434" i="7"/>
  <c r="A2426" i="7"/>
  <c r="A2418" i="7"/>
  <c r="A2410" i="7"/>
  <c r="A2402" i="7"/>
  <c r="A2394" i="7"/>
  <c r="A2386" i="7"/>
  <c r="A2378" i="7"/>
  <c r="A2370" i="7"/>
  <c r="A2362" i="7"/>
  <c r="A2354" i="7"/>
  <c r="A2346" i="7"/>
  <c r="A2338" i="7"/>
  <c r="A2330" i="7"/>
  <c r="A2322" i="7"/>
  <c r="A2314" i="7"/>
  <c r="A2306" i="7"/>
  <c r="A2298" i="7"/>
  <c r="A2290" i="7"/>
  <c r="A2282" i="7"/>
  <c r="A2274" i="7"/>
  <c r="A2266" i="7"/>
  <c r="A2258" i="7"/>
  <c r="A2250" i="7"/>
  <c r="A2242" i="7"/>
  <c r="A2234" i="7"/>
  <c r="A2226" i="7"/>
  <c r="A2218" i="7"/>
  <c r="A2210" i="7"/>
  <c r="A2202" i="7"/>
  <c r="A2194" i="7"/>
  <c r="A2186" i="7"/>
  <c r="A2178" i="7"/>
  <c r="A2170" i="7"/>
  <c r="A2162" i="7"/>
  <c r="A2154" i="7"/>
  <c r="A2146" i="7"/>
  <c r="A2138" i="7"/>
  <c r="A2130" i="7"/>
  <c r="A2122" i="7"/>
  <c r="A2114" i="7"/>
  <c r="A2106" i="7"/>
  <c r="A2098" i="7"/>
  <c r="A2090" i="7"/>
  <c r="A2082" i="7"/>
  <c r="A2074" i="7"/>
  <c r="A2066" i="7"/>
  <c r="A2058" i="7"/>
  <c r="A2050" i="7"/>
  <c r="A2042" i="7"/>
  <c r="A2034" i="7"/>
  <c r="A2026" i="7"/>
  <c r="A2018" i="7"/>
  <c r="A2010" i="7"/>
  <c r="A2002" i="7"/>
  <c r="A1994" i="7"/>
  <c r="A1986" i="7"/>
  <c r="A1978" i="7"/>
  <c r="A1970" i="7"/>
  <c r="A1962" i="7"/>
  <c r="A1954" i="7"/>
  <c r="A1946" i="7"/>
  <c r="A1938" i="7"/>
  <c r="A1930" i="7"/>
  <c r="A1922" i="7"/>
  <c r="A5308" i="7"/>
  <c r="A5041" i="7"/>
  <c r="A4913" i="7"/>
  <c r="A4785" i="7"/>
  <c r="A4657" i="7"/>
  <c r="A4529" i="7"/>
  <c r="A4401" i="7"/>
  <c r="A4273" i="7"/>
  <c r="A4145" i="7"/>
  <c r="A4029" i="7"/>
  <c r="A3943" i="7"/>
  <c r="A3906" i="7"/>
  <c r="A3874" i="7"/>
  <c r="A3842" i="7"/>
  <c r="A3810" i="7"/>
  <c r="A3778" i="7"/>
  <c r="A3746" i="7"/>
  <c r="A3714" i="7"/>
  <c r="A3682" i="7"/>
  <c r="A3650" i="7"/>
  <c r="A3618" i="7"/>
  <c r="A3586" i="7"/>
  <c r="A3554" i="7"/>
  <c r="A3522" i="7"/>
  <c r="A3490" i="7"/>
  <c r="A3458" i="7"/>
  <c r="A3426" i="7"/>
  <c r="A3394" i="7"/>
  <c r="A3362" i="7"/>
  <c r="A3330" i="7"/>
  <c r="A3298" i="7"/>
  <c r="A3266" i="7"/>
  <c r="A3234" i="7"/>
  <c r="A3202" i="7"/>
  <c r="A3170" i="7"/>
  <c r="A3138" i="7"/>
  <c r="A3106" i="7"/>
  <c r="A3074" i="7"/>
  <c r="A3049" i="7"/>
  <c r="A3026" i="7"/>
  <c r="A3003" i="7"/>
  <c r="A2985" i="7"/>
  <c r="A2962" i="7"/>
  <c r="A2939" i="7"/>
  <c r="A2928" i="7"/>
  <c r="A2920" i="7"/>
  <c r="A2912" i="7"/>
  <c r="A2904" i="7"/>
  <c r="A2896" i="7"/>
  <c r="A2888" i="7"/>
  <c r="A2880" i="7"/>
  <c r="A2872" i="7"/>
  <c r="A2864" i="7"/>
  <c r="A2856" i="7"/>
  <c r="A2848" i="7"/>
  <c r="A2840" i="7"/>
  <c r="A2832" i="7"/>
  <c r="A2824" i="7"/>
  <c r="A2816" i="7"/>
  <c r="A2808" i="7"/>
  <c r="A2800" i="7"/>
  <c r="A2792" i="7"/>
  <c r="A2784" i="7"/>
  <c r="A2776" i="7"/>
  <c r="A2768" i="7"/>
  <c r="A2760" i="7"/>
  <c r="A2752" i="7"/>
  <c r="A2744" i="7"/>
  <c r="A2736" i="7"/>
  <c r="A2728" i="7"/>
  <c r="A2720" i="7"/>
  <c r="A2712" i="7"/>
  <c r="A2704" i="7"/>
  <c r="A2696" i="7"/>
  <c r="A2688" i="7"/>
  <c r="A2680" i="7"/>
  <c r="A2672" i="7"/>
  <c r="A2664" i="7"/>
  <c r="A2656" i="7"/>
  <c r="A2648" i="7"/>
  <c r="A2640" i="7"/>
  <c r="A2632" i="7"/>
  <c r="A2624" i="7"/>
  <c r="A2616" i="7"/>
  <c r="A2608" i="7"/>
  <c r="A2600" i="7"/>
  <c r="A2592" i="7"/>
  <c r="A2584" i="7"/>
  <c r="A2576" i="7"/>
  <c r="A2568" i="7"/>
  <c r="A2560" i="7"/>
  <c r="A2552" i="7"/>
  <c r="A2544" i="7"/>
  <c r="A2536" i="7"/>
  <c r="A2528" i="7"/>
  <c r="A2520" i="7"/>
  <c r="A2512" i="7"/>
  <c r="A2504" i="7"/>
  <c r="A2496" i="7"/>
  <c r="A2488" i="7"/>
  <c r="A2480" i="7"/>
  <c r="A2472" i="7"/>
  <c r="A2464" i="7"/>
  <c r="A2456" i="7"/>
  <c r="A2448" i="7"/>
  <c r="A2440" i="7"/>
  <c r="A2432" i="7"/>
  <c r="A2424" i="7"/>
  <c r="A2416" i="7"/>
  <c r="A2408" i="7"/>
  <c r="A2400" i="7"/>
  <c r="A2392" i="7"/>
  <c r="A2384" i="7"/>
  <c r="A2376" i="7"/>
  <c r="A2368" i="7"/>
  <c r="A2360" i="7"/>
  <c r="A2352" i="7"/>
  <c r="A2344" i="7"/>
  <c r="A2336" i="7"/>
  <c r="A2328" i="7"/>
  <c r="A2320" i="7"/>
  <c r="A2312" i="7"/>
  <c r="A2304" i="7"/>
  <c r="A2296" i="7"/>
  <c r="A2288" i="7"/>
  <c r="A2280" i="7"/>
  <c r="A2272" i="7"/>
  <c r="A2264" i="7"/>
  <c r="A2256" i="7"/>
  <c r="A2248" i="7"/>
  <c r="A2240" i="7"/>
  <c r="A2232" i="7"/>
  <c r="A2224" i="7"/>
  <c r="A2216" i="7"/>
  <c r="A2208" i="7"/>
  <c r="A2200" i="7"/>
  <c r="A2192" i="7"/>
  <c r="A2184" i="7"/>
  <c r="A2176" i="7"/>
  <c r="A2168" i="7"/>
  <c r="A2160" i="7"/>
  <c r="A2152" i="7"/>
  <c r="A2144" i="7"/>
  <c r="A2136" i="7"/>
  <c r="A2128" i="7"/>
  <c r="A2120" i="7"/>
  <c r="A2112" i="7"/>
  <c r="A2104" i="7"/>
  <c r="A2096" i="7"/>
  <c r="A2088" i="7"/>
  <c r="A2080" i="7"/>
  <c r="A2072" i="7"/>
  <c r="A2064" i="7"/>
  <c r="A2056" i="7"/>
  <c r="A2048" i="7"/>
  <c r="A2040" i="7"/>
  <c r="A2032" i="7"/>
  <c r="A2024" i="7"/>
  <c r="A2016" i="7"/>
  <c r="A2008" i="7"/>
  <c r="A2000" i="7"/>
  <c r="A1992" i="7"/>
  <c r="A1984" i="7"/>
  <c r="A1976" i="7"/>
  <c r="A1968" i="7"/>
  <c r="A1960" i="7"/>
  <c r="A1952" i="7"/>
  <c r="A1944" i="7"/>
  <c r="A1936" i="7"/>
  <c r="A1928" i="7"/>
  <c r="A5428" i="7"/>
  <c r="A4687" i="7"/>
  <c r="A4175" i="7"/>
  <c r="A3881" i="7"/>
  <c r="A3753" i="7"/>
  <c r="A3625" i="7"/>
  <c r="A3497" i="7"/>
  <c r="A3369" i="7"/>
  <c r="A3241" i="7"/>
  <c r="A3113" i="7"/>
  <c r="A3009" i="7"/>
  <c r="A2929" i="7"/>
  <c r="A2897" i="7"/>
  <c r="A2865" i="7"/>
  <c r="A2833" i="7"/>
  <c r="A2801" i="7"/>
  <c r="A2769" i="7"/>
  <c r="A2737" i="7"/>
  <c r="A2705" i="7"/>
  <c r="A2673" i="7"/>
  <c r="A2641" i="7"/>
  <c r="A2609" i="7"/>
  <c r="A2577" i="7"/>
  <c r="A2545" i="7"/>
  <c r="A2513" i="7"/>
  <c r="A2481" i="7"/>
  <c r="A2449" i="7"/>
  <c r="A2417" i="7"/>
  <c r="A2385" i="7"/>
  <c r="A2353" i="7"/>
  <c r="A2321" i="7"/>
  <c r="A2289" i="7"/>
  <c r="A2257" i="7"/>
  <c r="A2225" i="7"/>
  <c r="A2193" i="7"/>
  <c r="A2161" i="7"/>
  <c r="A2129" i="7"/>
  <c r="A2097" i="7"/>
  <c r="A2065" i="7"/>
  <c r="A2033" i="7"/>
  <c r="A2001" i="7"/>
  <c r="A1969" i="7"/>
  <c r="A1937" i="7"/>
  <c r="A1921" i="7"/>
  <c r="A1913" i="7"/>
  <c r="A1905" i="7"/>
  <c r="A1897" i="7"/>
  <c r="A1889" i="7"/>
  <c r="A1881" i="7"/>
  <c r="A1873" i="7"/>
  <c r="A1865" i="7"/>
  <c r="A1857" i="7"/>
  <c r="A1849" i="7"/>
  <c r="A1841" i="7"/>
  <c r="A1833" i="7"/>
  <c r="A1825" i="7"/>
  <c r="A1817" i="7"/>
  <c r="A1809" i="7"/>
  <c r="A1801" i="7"/>
  <c r="A1793" i="7"/>
  <c r="A1785" i="7"/>
  <c r="A1777" i="7"/>
  <c r="A1769" i="7"/>
  <c r="A1761" i="7"/>
  <c r="A1753" i="7"/>
  <c r="A1745" i="7"/>
  <c r="A1737" i="7"/>
  <c r="A1729" i="7"/>
  <c r="A1721" i="7"/>
  <c r="A1713" i="7"/>
  <c r="A1705" i="7"/>
  <c r="A1697" i="7"/>
  <c r="A1689" i="7"/>
  <c r="A1681" i="7"/>
  <c r="A1673" i="7"/>
  <c r="A1665" i="7"/>
  <c r="A1657" i="7"/>
  <c r="A1649" i="7"/>
  <c r="A1641" i="7"/>
  <c r="A1633" i="7"/>
  <c r="A1625" i="7"/>
  <c r="A1617" i="7"/>
  <c r="A1609" i="7"/>
  <c r="A1601" i="7"/>
  <c r="A1593" i="7"/>
  <c r="A1585" i="7"/>
  <c r="A1577" i="7"/>
  <c r="A1569" i="7"/>
  <c r="A1561" i="7"/>
  <c r="A1553" i="7"/>
  <c r="A1545" i="7"/>
  <c r="A1537" i="7"/>
  <c r="A1529" i="7"/>
  <c r="A1521" i="7"/>
  <c r="A1513" i="7"/>
  <c r="A1505" i="7"/>
  <c r="A1497" i="7"/>
  <c r="A1489" i="7"/>
  <c r="A1481" i="7"/>
  <c r="A1473" i="7"/>
  <c r="A1465" i="7"/>
  <c r="A1457" i="7"/>
  <c r="A1449" i="7"/>
  <c r="A1441" i="7"/>
  <c r="A1433" i="7"/>
  <c r="A1425" i="7"/>
  <c r="A1417" i="7"/>
  <c r="A1409" i="7"/>
  <c r="A1401" i="7"/>
  <c r="A1393" i="7"/>
  <c r="A1385" i="7"/>
  <c r="A1377" i="7"/>
  <c r="A1369" i="7"/>
  <c r="A1361" i="7"/>
  <c r="A1353" i="7"/>
  <c r="A1345" i="7"/>
  <c r="A1337" i="7"/>
  <c r="A1329" i="7"/>
  <c r="A1321" i="7"/>
  <c r="A1313" i="7"/>
  <c r="A1305" i="7"/>
  <c r="A1297" i="7"/>
  <c r="A1289" i="7"/>
  <c r="A1281" i="7"/>
  <c r="A1273" i="7"/>
  <c r="A1265" i="7"/>
  <c r="A1257" i="7"/>
  <c r="A1249" i="7"/>
  <c r="A1241" i="7"/>
  <c r="A1233" i="7"/>
  <c r="A1225" i="7"/>
  <c r="A1217" i="7"/>
  <c r="A1209" i="7"/>
  <c r="A1201" i="7"/>
  <c r="A1193" i="7"/>
  <c r="A1185" i="7"/>
  <c r="A1177" i="7"/>
  <c r="A1169" i="7"/>
  <c r="A1161" i="7"/>
  <c r="A1153" i="7"/>
  <c r="A1145" i="7"/>
  <c r="A1137" i="7"/>
  <c r="A1129" i="7"/>
  <c r="A1121" i="7"/>
  <c r="A1113" i="7"/>
  <c r="A1105" i="7"/>
  <c r="A1097" i="7"/>
  <c r="A1089" i="7"/>
  <c r="A1081" i="7"/>
  <c r="A1073" i="7"/>
  <c r="A1065" i="7"/>
  <c r="A1057" i="7"/>
  <c r="A1049" i="7"/>
  <c r="A1041" i="7"/>
  <c r="A1033" i="7"/>
  <c r="A1025" i="7"/>
  <c r="A1017" i="7"/>
  <c r="A1009" i="7"/>
  <c r="A1001" i="7"/>
  <c r="A993" i="7"/>
  <c r="A985" i="7"/>
  <c r="A977" i="7"/>
  <c r="A969" i="7"/>
  <c r="A961" i="7"/>
  <c r="A953" i="7"/>
  <c r="A945" i="7"/>
  <c r="A937" i="7"/>
  <c r="A929" i="7"/>
  <c r="A921" i="7"/>
  <c r="A913" i="7"/>
  <c r="A905" i="7"/>
  <c r="A5300" i="7"/>
  <c r="A4655" i="7"/>
  <c r="A4143" i="7"/>
  <c r="A3873" i="7"/>
  <c r="A3745" i="7"/>
  <c r="A3617" i="7"/>
  <c r="A3489" i="7"/>
  <c r="A3361" i="7"/>
  <c r="A3233" i="7"/>
  <c r="A3105" i="7"/>
  <c r="A3002" i="7"/>
  <c r="A2927" i="7"/>
  <c r="A2895" i="7"/>
  <c r="A2863" i="7"/>
  <c r="A2831" i="7"/>
  <c r="A2799" i="7"/>
  <c r="A2767" i="7"/>
  <c r="A2735" i="7"/>
  <c r="A2703" i="7"/>
  <c r="A2671" i="7"/>
  <c r="A2639" i="7"/>
  <c r="A2607" i="7"/>
  <c r="A2575" i="7"/>
  <c r="A2543" i="7"/>
  <c r="A2511" i="7"/>
  <c r="A2479" i="7"/>
  <c r="A2447" i="7"/>
  <c r="A2415" i="7"/>
  <c r="A2383" i="7"/>
  <c r="A2351" i="7"/>
  <c r="A2319" i="7"/>
  <c r="A2287" i="7"/>
  <c r="A2255" i="7"/>
  <c r="A2223" i="7"/>
  <c r="A2191" i="7"/>
  <c r="A2159" i="7"/>
  <c r="A2127" i="7"/>
  <c r="A2095" i="7"/>
  <c r="A2063" i="7"/>
  <c r="A2031" i="7"/>
  <c r="A1999" i="7"/>
  <c r="A1967" i="7"/>
  <c r="A1935" i="7"/>
  <c r="A1920" i="7"/>
  <c r="A1912" i="7"/>
  <c r="A1904" i="7"/>
  <c r="A1896" i="7"/>
  <c r="A1888" i="7"/>
  <c r="A1880" i="7"/>
  <c r="A1872" i="7"/>
  <c r="A1864" i="7"/>
  <c r="A1856" i="7"/>
  <c r="A1848" i="7"/>
  <c r="A1840" i="7"/>
  <c r="A1832" i="7"/>
  <c r="A1824" i="7"/>
  <c r="A1816" i="7"/>
  <c r="A1808" i="7"/>
  <c r="A1800" i="7"/>
  <c r="A1792" i="7"/>
  <c r="A1784" i="7"/>
  <c r="A1776" i="7"/>
  <c r="A1768" i="7"/>
  <c r="A1760" i="7"/>
  <c r="A1752" i="7"/>
  <c r="A1744" i="7"/>
  <c r="A1736" i="7"/>
  <c r="A1728" i="7"/>
  <c r="A1720" i="7"/>
  <c r="A1712" i="7"/>
  <c r="A1704" i="7"/>
  <c r="A1696" i="7"/>
  <c r="A1688" i="7"/>
  <c r="A1680" i="7"/>
  <c r="A1672" i="7"/>
  <c r="A1664" i="7"/>
  <c r="A1656" i="7"/>
  <c r="A1648" i="7"/>
  <c r="A1640" i="7"/>
  <c r="A1632" i="7"/>
  <c r="A1624" i="7"/>
  <c r="A1616" i="7"/>
  <c r="A1608" i="7"/>
  <c r="A1600" i="7"/>
  <c r="A1592" i="7"/>
  <c r="A1584" i="7"/>
  <c r="A1576" i="7"/>
  <c r="A1568" i="7"/>
  <c r="A1560" i="7"/>
  <c r="A1552" i="7"/>
  <c r="A1544" i="7"/>
  <c r="A1536" i="7"/>
  <c r="A1528" i="7"/>
  <c r="A1520" i="7"/>
  <c r="A1512" i="7"/>
  <c r="A1504" i="7"/>
  <c r="A1496" i="7"/>
  <c r="A1488" i="7"/>
  <c r="A1480" i="7"/>
  <c r="A1472" i="7"/>
  <c r="A1464" i="7"/>
  <c r="A1456" i="7"/>
  <c r="A1448" i="7"/>
  <c r="A1440" i="7"/>
  <c r="A1432" i="7"/>
  <c r="A1424" i="7"/>
  <c r="A1416" i="7"/>
  <c r="A1408" i="7"/>
  <c r="A1400" i="7"/>
  <c r="A1392" i="7"/>
  <c r="A1384" i="7"/>
  <c r="A1376" i="7"/>
  <c r="A1368" i="7"/>
  <c r="A1360" i="7"/>
  <c r="A1352" i="7"/>
  <c r="A1344" i="7"/>
  <c r="A1336" i="7"/>
  <c r="A1328" i="7"/>
  <c r="A1320" i="7"/>
  <c r="A1312" i="7"/>
  <c r="A1304" i="7"/>
  <c r="A1296" i="7"/>
  <c r="A1288" i="7"/>
  <c r="A1280" i="7"/>
  <c r="A1272" i="7"/>
  <c r="A1264" i="7"/>
  <c r="A1256" i="7"/>
  <c r="A1248" i="7"/>
  <c r="A1240" i="7"/>
  <c r="A1232" i="7"/>
  <c r="A1224" i="7"/>
  <c r="A1216" i="7"/>
  <c r="A1208" i="7"/>
  <c r="A1200" i="7"/>
  <c r="A1192" i="7"/>
  <c r="A1184" i="7"/>
  <c r="A1176" i="7"/>
  <c r="A1168" i="7"/>
  <c r="A1160" i="7"/>
  <c r="A1152" i="7"/>
  <c r="A1144" i="7"/>
  <c r="A1136" i="7"/>
  <c r="A1128" i="7"/>
  <c r="A1120" i="7"/>
  <c r="A1112" i="7"/>
  <c r="A1104" i="7"/>
  <c r="A1096" i="7"/>
  <c r="A1088" i="7"/>
  <c r="A1080" i="7"/>
  <c r="A1072" i="7"/>
  <c r="A1064" i="7"/>
  <c r="A1056" i="7"/>
  <c r="A1048" i="7"/>
  <c r="A1040" i="7"/>
  <c r="A1032" i="7"/>
  <c r="A1024" i="7"/>
  <c r="A1016" i="7"/>
  <c r="A1008" i="7"/>
  <c r="A1000" i="7"/>
  <c r="A992" i="7"/>
  <c r="A984" i="7"/>
  <c r="A976" i="7"/>
  <c r="A968" i="7"/>
  <c r="A960" i="7"/>
  <c r="A952" i="7"/>
  <c r="A944" i="7"/>
  <c r="A936" i="7"/>
  <c r="A928" i="7"/>
  <c r="A920" i="7"/>
  <c r="A912" i="7"/>
  <c r="A904" i="7"/>
  <c r="A5071" i="7"/>
  <c r="A4559" i="7"/>
  <c r="A4047" i="7"/>
  <c r="A3849" i="7"/>
  <c r="A3721" i="7"/>
  <c r="A3593" i="7"/>
  <c r="A3465" i="7"/>
  <c r="A3337" i="7"/>
  <c r="A3209" i="7"/>
  <c r="A3081" i="7"/>
  <c r="A2986" i="7"/>
  <c r="A2921" i="7"/>
  <c r="A2889" i="7"/>
  <c r="A2857" i="7"/>
  <c r="A2825" i="7"/>
  <c r="A2793" i="7"/>
  <c r="A2761" i="7"/>
  <c r="A2729" i="7"/>
  <c r="A2697" i="7"/>
  <c r="A2665" i="7"/>
  <c r="A2633" i="7"/>
  <c r="A2601" i="7"/>
  <c r="A2569" i="7"/>
  <c r="A2537" i="7"/>
  <c r="A2505" i="7"/>
  <c r="A2473" i="7"/>
  <c r="A2441" i="7"/>
  <c r="A2409" i="7"/>
  <c r="A2377" i="7"/>
  <c r="A2345" i="7"/>
  <c r="A2313" i="7"/>
  <c r="A2281" i="7"/>
  <c r="A2249" i="7"/>
  <c r="A2217" i="7"/>
  <c r="A2185" i="7"/>
  <c r="A2153" i="7"/>
  <c r="A2121" i="7"/>
  <c r="A2089" i="7"/>
  <c r="A2057" i="7"/>
  <c r="A2025" i="7"/>
  <c r="A1993" i="7"/>
  <c r="A1961" i="7"/>
  <c r="A1929" i="7"/>
  <c r="A1919" i="7"/>
  <c r="A1911" i="7"/>
  <c r="A1903" i="7"/>
  <c r="A1895" i="7"/>
  <c r="A1887" i="7"/>
  <c r="A1879" i="7"/>
  <c r="A1871" i="7"/>
  <c r="A1863" i="7"/>
  <c r="A1855" i="7"/>
  <c r="A1847" i="7"/>
  <c r="A1839" i="7"/>
  <c r="A1831" i="7"/>
  <c r="A1823" i="7"/>
  <c r="A1815" i="7"/>
  <c r="A1807" i="7"/>
  <c r="A1799" i="7"/>
  <c r="A1791" i="7"/>
  <c r="A1783" i="7"/>
  <c r="A1775" i="7"/>
  <c r="A1767" i="7"/>
  <c r="A1759" i="7"/>
  <c r="A1751" i="7"/>
  <c r="A1743" i="7"/>
  <c r="A1735" i="7"/>
  <c r="A1727" i="7"/>
  <c r="A1719" i="7"/>
  <c r="A1711" i="7"/>
  <c r="A1703" i="7"/>
  <c r="A1695" i="7"/>
  <c r="A1687" i="7"/>
  <c r="A1679" i="7"/>
  <c r="A1671" i="7"/>
  <c r="A1663" i="7"/>
  <c r="A1655" i="7"/>
  <c r="A1647" i="7"/>
  <c r="A1639" i="7"/>
  <c r="A1631" i="7"/>
  <c r="A1623" i="7"/>
  <c r="A1615" i="7"/>
  <c r="A1607" i="7"/>
  <c r="A1599" i="7"/>
  <c r="A1591" i="7"/>
  <c r="A1583" i="7"/>
  <c r="A1575" i="7"/>
  <c r="A1567" i="7"/>
  <c r="A1559" i="7"/>
  <c r="A1551" i="7"/>
  <c r="A1543" i="7"/>
  <c r="A1535" i="7"/>
  <c r="A1527" i="7"/>
  <c r="A1519" i="7"/>
  <c r="A1511" i="7"/>
  <c r="A1503" i="7"/>
  <c r="A1495" i="7"/>
  <c r="A1487" i="7"/>
  <c r="A1479" i="7"/>
  <c r="A1471" i="7"/>
  <c r="A1463" i="7"/>
  <c r="A1455" i="7"/>
  <c r="A1447" i="7"/>
  <c r="A1439" i="7"/>
  <c r="A1431" i="7"/>
  <c r="A1423" i="7"/>
  <c r="A1415" i="7"/>
  <c r="A1407" i="7"/>
  <c r="A1399" i="7"/>
  <c r="A1391" i="7"/>
  <c r="A1383" i="7"/>
  <c r="A1375" i="7"/>
  <c r="A1367" i="7"/>
  <c r="A1359" i="7"/>
  <c r="A1351" i="7"/>
  <c r="A1343" i="7"/>
  <c r="A1335" i="7"/>
  <c r="A1327" i="7"/>
  <c r="A1319" i="7"/>
  <c r="A1311" i="7"/>
  <c r="A1303" i="7"/>
  <c r="A1295" i="7"/>
  <c r="A1287" i="7"/>
  <c r="A1279" i="7"/>
  <c r="A1271" i="7"/>
  <c r="A1263" i="7"/>
  <c r="A1255" i="7"/>
  <c r="A1247" i="7"/>
  <c r="A1239" i="7"/>
  <c r="A1231" i="7"/>
  <c r="A1223" i="7"/>
  <c r="A1215" i="7"/>
  <c r="A1207" i="7"/>
  <c r="A1199" i="7"/>
  <c r="A1191" i="7"/>
  <c r="A1183" i="7"/>
  <c r="A1175" i="7"/>
  <c r="A1167" i="7"/>
  <c r="A1159" i="7"/>
  <c r="A1151" i="7"/>
  <c r="A1143" i="7"/>
  <c r="A1135" i="7"/>
  <c r="A1127" i="7"/>
  <c r="A1119" i="7"/>
  <c r="A1111" i="7"/>
  <c r="A1103" i="7"/>
  <c r="A1095" i="7"/>
  <c r="A1087" i="7"/>
  <c r="A1079" i="7"/>
  <c r="A1071" i="7"/>
  <c r="A1063" i="7"/>
  <c r="A1055" i="7"/>
  <c r="A1047" i="7"/>
  <c r="A1039" i="7"/>
  <c r="A1031" i="7"/>
  <c r="A1023" i="7"/>
  <c r="A1015" i="7"/>
  <c r="A1007" i="7"/>
  <c r="A999" i="7"/>
  <c r="A991" i="7"/>
  <c r="A983" i="7"/>
  <c r="A975" i="7"/>
  <c r="A967" i="7"/>
  <c r="A959" i="7"/>
  <c r="A951" i="7"/>
  <c r="A943" i="7"/>
  <c r="A935" i="7"/>
  <c r="A927" i="7"/>
  <c r="A919" i="7"/>
  <c r="A911" i="7"/>
  <c r="A5039" i="7"/>
  <c r="A4527" i="7"/>
  <c r="A4025" i="7"/>
  <c r="A3841" i="7"/>
  <c r="A3713" i="7"/>
  <c r="A3585" i="7"/>
  <c r="A3457" i="7"/>
  <c r="A3329" i="7"/>
  <c r="A3201" i="7"/>
  <c r="A3073" i="7"/>
  <c r="A2979" i="7"/>
  <c r="A2919" i="7"/>
  <c r="A2887" i="7"/>
  <c r="A2855" i="7"/>
  <c r="A2823" i="7"/>
  <c r="A2791" i="7"/>
  <c r="A2759" i="7"/>
  <c r="A2727" i="7"/>
  <c r="A2695" i="7"/>
  <c r="A2663" i="7"/>
  <c r="A2631" i="7"/>
  <c r="A2599" i="7"/>
  <c r="A2567" i="7"/>
  <c r="A2535" i="7"/>
  <c r="A2503" i="7"/>
  <c r="A2471" i="7"/>
  <c r="A2439" i="7"/>
  <c r="A2407" i="7"/>
  <c r="A2375" i="7"/>
  <c r="A2343" i="7"/>
  <c r="A2311" i="7"/>
  <c r="A2279" i="7"/>
  <c r="A2247" i="7"/>
  <c r="A2215" i="7"/>
  <c r="A2183" i="7"/>
  <c r="A2151" i="7"/>
  <c r="A2119" i="7"/>
  <c r="A2087" i="7"/>
  <c r="A2055" i="7"/>
  <c r="A2023" i="7"/>
  <c r="A1991" i="7"/>
  <c r="A1959" i="7"/>
  <c r="A1927" i="7"/>
  <c r="A1918" i="7"/>
  <c r="A1910" i="7"/>
  <c r="A1902" i="7"/>
  <c r="A1894" i="7"/>
  <c r="A1886" i="7"/>
  <c r="A1878" i="7"/>
  <c r="A1870" i="7"/>
  <c r="A1862" i="7"/>
  <c r="A1854" i="7"/>
  <c r="A1846" i="7"/>
  <c r="A1838" i="7"/>
  <c r="A1830" i="7"/>
  <c r="A1822" i="7"/>
  <c r="A1814" i="7"/>
  <c r="A1806" i="7"/>
  <c r="A1798" i="7"/>
  <c r="A1790" i="7"/>
  <c r="A1782" i="7"/>
  <c r="A1774" i="7"/>
  <c r="A1766" i="7"/>
  <c r="A1758" i="7"/>
  <c r="A1750" i="7"/>
  <c r="A1742" i="7"/>
  <c r="A1734" i="7"/>
  <c r="A1726" i="7"/>
  <c r="A1718" i="7"/>
  <c r="A1710" i="7"/>
  <c r="A1702" i="7"/>
  <c r="A1694" i="7"/>
  <c r="A1686" i="7"/>
  <c r="A1678" i="7"/>
  <c r="A1670" i="7"/>
  <c r="A1662" i="7"/>
  <c r="A1654" i="7"/>
  <c r="A1646" i="7"/>
  <c r="A1638" i="7"/>
  <c r="A1630" i="7"/>
  <c r="A1622" i="7"/>
  <c r="A1614" i="7"/>
  <c r="A1606" i="7"/>
  <c r="A1598" i="7"/>
  <c r="A1590" i="7"/>
  <c r="A1582" i="7"/>
  <c r="A1574" i="7"/>
  <c r="A1566" i="7"/>
  <c r="A1558" i="7"/>
  <c r="A1550" i="7"/>
  <c r="A1542" i="7"/>
  <c r="A1534" i="7"/>
  <c r="A1526" i="7"/>
  <c r="A1518" i="7"/>
  <c r="A1510" i="7"/>
  <c r="A1502" i="7"/>
  <c r="A1494" i="7"/>
  <c r="A1486" i="7"/>
  <c r="A1478" i="7"/>
  <c r="A1470" i="7"/>
  <c r="A1462" i="7"/>
  <c r="A1454" i="7"/>
  <c r="A1446" i="7"/>
  <c r="A1438" i="7"/>
  <c r="A1430" i="7"/>
  <c r="A1422" i="7"/>
  <c r="A1414" i="7"/>
  <c r="A1406" i="7"/>
  <c r="A1398" i="7"/>
  <c r="A1390" i="7"/>
  <c r="A1382" i="7"/>
  <c r="A1374" i="7"/>
  <c r="A1366" i="7"/>
  <c r="A1358" i="7"/>
  <c r="A1350" i="7"/>
  <c r="A1342" i="7"/>
  <c r="A1334" i="7"/>
  <c r="A1326" i="7"/>
  <c r="A1318" i="7"/>
  <c r="A1310" i="7"/>
  <c r="A1302" i="7"/>
  <c r="A1294" i="7"/>
  <c r="A1286" i="7"/>
  <c r="A1278" i="7"/>
  <c r="A1270" i="7"/>
  <c r="A1262" i="7"/>
  <c r="A1254" i="7"/>
  <c r="A1246" i="7"/>
  <c r="A1238" i="7"/>
  <c r="A1230" i="7"/>
  <c r="A1222" i="7"/>
  <c r="A1214" i="7"/>
  <c r="A1206" i="7"/>
  <c r="A1198" i="7"/>
  <c r="A1190" i="7"/>
  <c r="A1182" i="7"/>
  <c r="A1174" i="7"/>
  <c r="A1166" i="7"/>
  <c r="A1158" i="7"/>
  <c r="A1150" i="7"/>
  <c r="A1142" i="7"/>
  <c r="A1134" i="7"/>
  <c r="A1126" i="7"/>
  <c r="A1118" i="7"/>
  <c r="A1110" i="7"/>
  <c r="A1102" i="7"/>
  <c r="A1094" i="7"/>
  <c r="A1086" i="7"/>
  <c r="A1078" i="7"/>
  <c r="A1070" i="7"/>
  <c r="A1062" i="7"/>
  <c r="A1054" i="7"/>
  <c r="A1046" i="7"/>
  <c r="A1038" i="7"/>
  <c r="A1030" i="7"/>
  <c r="A1022" i="7"/>
  <c r="A1014" i="7"/>
  <c r="A1006" i="7"/>
  <c r="A998" i="7"/>
  <c r="A990" i="7"/>
  <c r="A982" i="7"/>
  <c r="A974" i="7"/>
  <c r="A966" i="7"/>
  <c r="A958" i="7"/>
  <c r="A950" i="7"/>
  <c r="A942" i="7"/>
  <c r="A934" i="7"/>
  <c r="A926" i="7"/>
  <c r="A918" i="7"/>
  <c r="A910" i="7"/>
  <c r="A4943" i="7"/>
  <c r="A4431" i="7"/>
  <c r="A3961" i="7"/>
  <c r="A3817" i="7"/>
  <c r="A3689" i="7"/>
  <c r="A3561" i="7"/>
  <c r="A3433" i="7"/>
  <c r="A3305" i="7"/>
  <c r="A3177" i="7"/>
  <c r="A3050" i="7"/>
  <c r="A2963" i="7"/>
  <c r="A2913" i="7"/>
  <c r="A2881" i="7"/>
  <c r="A2849" i="7"/>
  <c r="A2817" i="7"/>
  <c r="A2785" i="7"/>
  <c r="A2753" i="7"/>
  <c r="A2721" i="7"/>
  <c r="A2689" i="7"/>
  <c r="A2657" i="7"/>
  <c r="A2625" i="7"/>
  <c r="A2593" i="7"/>
  <c r="A2561" i="7"/>
  <c r="A2529" i="7"/>
  <c r="A2497" i="7"/>
  <c r="A2465" i="7"/>
  <c r="A2433" i="7"/>
  <c r="A2401" i="7"/>
  <c r="A2369" i="7"/>
  <c r="A2337" i="7"/>
  <c r="A2305" i="7"/>
  <c r="A2273" i="7"/>
  <c r="A2241" i="7"/>
  <c r="A2209" i="7"/>
  <c r="A2177" i="7"/>
  <c r="A2145" i="7"/>
  <c r="A2113" i="7"/>
  <c r="A2081" i="7"/>
  <c r="A2049" i="7"/>
  <c r="A2017" i="7"/>
  <c r="A1985" i="7"/>
  <c r="A1953" i="7"/>
  <c r="A1926" i="7"/>
  <c r="A1917" i="7"/>
  <c r="A1909" i="7"/>
  <c r="A1901" i="7"/>
  <c r="A1893" i="7"/>
  <c r="A1885" i="7"/>
  <c r="A1877" i="7"/>
  <c r="A1869" i="7"/>
  <c r="A1861" i="7"/>
  <c r="A1853" i="7"/>
  <c r="A1845" i="7"/>
  <c r="A1837" i="7"/>
  <c r="A1829" i="7"/>
  <c r="A1821" i="7"/>
  <c r="A1813" i="7"/>
  <c r="A1805" i="7"/>
  <c r="A1797" i="7"/>
  <c r="A1789" i="7"/>
  <c r="A1781" i="7"/>
  <c r="A1773" i="7"/>
  <c r="A1765" i="7"/>
  <c r="A1757" i="7"/>
  <c r="A1749" i="7"/>
  <c r="A1741" i="7"/>
  <c r="A1733" i="7"/>
  <c r="A1725" i="7"/>
  <c r="A1717" i="7"/>
  <c r="A1709" i="7"/>
  <c r="A1701" i="7"/>
  <c r="A1693" i="7"/>
  <c r="A1685" i="7"/>
  <c r="A1677" i="7"/>
  <c r="A1669" i="7"/>
  <c r="A1661" i="7"/>
  <c r="A1653" i="7"/>
  <c r="A1645" i="7"/>
  <c r="A1637" i="7"/>
  <c r="A1629" i="7"/>
  <c r="A1621" i="7"/>
  <c r="A1613" i="7"/>
  <c r="A1605" i="7"/>
  <c r="A1597" i="7"/>
  <c r="A1589" i="7"/>
  <c r="A1581" i="7"/>
  <c r="A1573" i="7"/>
  <c r="A1565" i="7"/>
  <c r="A1557" i="7"/>
  <c r="A1549" i="7"/>
  <c r="A1541" i="7"/>
  <c r="A1533" i="7"/>
  <c r="A1525" i="7"/>
  <c r="A1517" i="7"/>
  <c r="A1509" i="7"/>
  <c r="A1501" i="7"/>
  <c r="A1493" i="7"/>
  <c r="A1485" i="7"/>
  <c r="A1477" i="7"/>
  <c r="A1469" i="7"/>
  <c r="A1461" i="7"/>
  <c r="A1453" i="7"/>
  <c r="A1445" i="7"/>
  <c r="A1437" i="7"/>
  <c r="A1429" i="7"/>
  <c r="A1421" i="7"/>
  <c r="A1413" i="7"/>
  <c r="A1405" i="7"/>
  <c r="A1397" i="7"/>
  <c r="A1389" i="7"/>
  <c r="A1381" i="7"/>
  <c r="A1373" i="7"/>
  <c r="A1365" i="7"/>
  <c r="A1357" i="7"/>
  <c r="A1349" i="7"/>
  <c r="A1341" i="7"/>
  <c r="A1333" i="7"/>
  <c r="A1325" i="7"/>
  <c r="A1317" i="7"/>
  <c r="A1309" i="7"/>
  <c r="A1301" i="7"/>
  <c r="A1293" i="7"/>
  <c r="A1285" i="7"/>
  <c r="A1277" i="7"/>
  <c r="A1269" i="7"/>
  <c r="A1261" i="7"/>
  <c r="A1253" i="7"/>
  <c r="A1245" i="7"/>
  <c r="A1237" i="7"/>
  <c r="A1229" i="7"/>
  <c r="A1221" i="7"/>
  <c r="A1213" i="7"/>
  <c r="A1205" i="7"/>
  <c r="A1197" i="7"/>
  <c r="A1189" i="7"/>
  <c r="A1181" i="7"/>
  <c r="A1173" i="7"/>
  <c r="A1165" i="7"/>
  <c r="A1157" i="7"/>
  <c r="A1149" i="7"/>
  <c r="A1141" i="7"/>
  <c r="A1133" i="7"/>
  <c r="A1125" i="7"/>
  <c r="A1117" i="7"/>
  <c r="A1109" i="7"/>
  <c r="A1101" i="7"/>
  <c r="A1093" i="7"/>
  <c r="A1085" i="7"/>
  <c r="A1077" i="7"/>
  <c r="A1069" i="7"/>
  <c r="A1061" i="7"/>
  <c r="A1053" i="7"/>
  <c r="A1045" i="7"/>
  <c r="A1037" i="7"/>
  <c r="A1029" i="7"/>
  <c r="A1021" i="7"/>
  <c r="A1013" i="7"/>
  <c r="A1005" i="7"/>
  <c r="A997" i="7"/>
  <c r="A989" i="7"/>
  <c r="A981" i="7"/>
  <c r="A973" i="7"/>
  <c r="A965" i="7"/>
  <c r="A957" i="7"/>
  <c r="A949" i="7"/>
  <c r="A941" i="7"/>
  <c r="A933" i="7"/>
  <c r="A925" i="7"/>
  <c r="A917" i="7"/>
  <c r="A909" i="7"/>
  <c r="A4815" i="7"/>
  <c r="A4303" i="7"/>
  <c r="A3913" i="7"/>
  <c r="A3785" i="7"/>
  <c r="A3657" i="7"/>
  <c r="A3529" i="7"/>
  <c r="A3401" i="7"/>
  <c r="A3273" i="7"/>
  <c r="A3145" i="7"/>
  <c r="A3027" i="7"/>
  <c r="A2945" i="7"/>
  <c r="A2905" i="7"/>
  <c r="A2873" i="7"/>
  <c r="A2841" i="7"/>
  <c r="A2809" i="7"/>
  <c r="A2777" i="7"/>
  <c r="A2745" i="7"/>
  <c r="A2713" i="7"/>
  <c r="A2681" i="7"/>
  <c r="A2649" i="7"/>
  <c r="A2617" i="7"/>
  <c r="A2585" i="7"/>
  <c r="A2553" i="7"/>
  <c r="A2521" i="7"/>
  <c r="A2489" i="7"/>
  <c r="A2457" i="7"/>
  <c r="A2425" i="7"/>
  <c r="A2393" i="7"/>
  <c r="A2361" i="7"/>
  <c r="A2329" i="7"/>
  <c r="A2297" i="7"/>
  <c r="A2265" i="7"/>
  <c r="A2233" i="7"/>
  <c r="A2201" i="7"/>
  <c r="A2169" i="7"/>
  <c r="A2137" i="7"/>
  <c r="A2105" i="7"/>
  <c r="A2073" i="7"/>
  <c r="A2041" i="7"/>
  <c r="A2009" i="7"/>
  <c r="A1977" i="7"/>
  <c r="A1945" i="7"/>
  <c r="A1924" i="7"/>
  <c r="A1915" i="7"/>
  <c r="A1907" i="7"/>
  <c r="A1899" i="7"/>
  <c r="A1891" i="7"/>
  <c r="A1883" i="7"/>
  <c r="A1875" i="7"/>
  <c r="A1867" i="7"/>
  <c r="A1859" i="7"/>
  <c r="A1851" i="7"/>
  <c r="A1843" i="7"/>
  <c r="A1835" i="7"/>
  <c r="A1827" i="7"/>
  <c r="A1819" i="7"/>
  <c r="A1811" i="7"/>
  <c r="A1803" i="7"/>
  <c r="A1795" i="7"/>
  <c r="A1787" i="7"/>
  <c r="A1779" i="7"/>
  <c r="A1771" i="7"/>
  <c r="A1763" i="7"/>
  <c r="A1755" i="7"/>
  <c r="A1747" i="7"/>
  <c r="A1739" i="7"/>
  <c r="A1731" i="7"/>
  <c r="A1723" i="7"/>
  <c r="A1715" i="7"/>
  <c r="A1707" i="7"/>
  <c r="A1699" i="7"/>
  <c r="A1691" i="7"/>
  <c r="A1683" i="7"/>
  <c r="A1675" i="7"/>
  <c r="A1667" i="7"/>
  <c r="A1659" i="7"/>
  <c r="A1651" i="7"/>
  <c r="A1643" i="7"/>
  <c r="A1635" i="7"/>
  <c r="A1627" i="7"/>
  <c r="A1619" i="7"/>
  <c r="A1611" i="7"/>
  <c r="A1603" i="7"/>
  <c r="A1595" i="7"/>
  <c r="A1587" i="7"/>
  <c r="A1579" i="7"/>
  <c r="A1571" i="7"/>
  <c r="A1563" i="7"/>
  <c r="A1555" i="7"/>
  <c r="A1547" i="7"/>
  <c r="A1539" i="7"/>
  <c r="A1531" i="7"/>
  <c r="A1523" i="7"/>
  <c r="A1515" i="7"/>
  <c r="A1507" i="7"/>
  <c r="A1499" i="7"/>
  <c r="A1491" i="7"/>
  <c r="A1483" i="7"/>
  <c r="A1475" i="7"/>
  <c r="A1467" i="7"/>
  <c r="A1459" i="7"/>
  <c r="A1451" i="7"/>
  <c r="A1443" i="7"/>
  <c r="A1435" i="7"/>
  <c r="A1427" i="7"/>
  <c r="A1419" i="7"/>
  <c r="A1411" i="7"/>
  <c r="A1403" i="7"/>
  <c r="A1395" i="7"/>
  <c r="A1387" i="7"/>
  <c r="A1379" i="7"/>
  <c r="A1371" i="7"/>
  <c r="A1363" i="7"/>
  <c r="A1355" i="7"/>
  <c r="A1347" i="7"/>
  <c r="A1339" i="7"/>
  <c r="A1331" i="7"/>
  <c r="A1323" i="7"/>
  <c r="A1315" i="7"/>
  <c r="A1307" i="7"/>
  <c r="A1299" i="7"/>
  <c r="A1291" i="7"/>
  <c r="A1283" i="7"/>
  <c r="A1275" i="7"/>
  <c r="A1267" i="7"/>
  <c r="A1259" i="7"/>
  <c r="A1251" i="7"/>
  <c r="A1243" i="7"/>
  <c r="A1235" i="7"/>
  <c r="A1227" i="7"/>
  <c r="A1219" i="7"/>
  <c r="A1211" i="7"/>
  <c r="A1203" i="7"/>
  <c r="A1195" i="7"/>
  <c r="A1187" i="7"/>
  <c r="A1179" i="7"/>
  <c r="A1171" i="7"/>
  <c r="A1163" i="7"/>
  <c r="A1155" i="7"/>
  <c r="A1147" i="7"/>
  <c r="A1139" i="7"/>
  <c r="A1131" i="7"/>
  <c r="A1123" i="7"/>
  <c r="A1115" i="7"/>
  <c r="A1107" i="7"/>
  <c r="A1099" i="7"/>
  <c r="A1091" i="7"/>
  <c r="A1083" i="7"/>
  <c r="A1075" i="7"/>
  <c r="A1067" i="7"/>
  <c r="A1059" i="7"/>
  <c r="A1051" i="7"/>
  <c r="A1043" i="7"/>
  <c r="A1035" i="7"/>
  <c r="A1027" i="7"/>
  <c r="A1019" i="7"/>
  <c r="A1011" i="7"/>
  <c r="A1003" i="7"/>
  <c r="A995" i="7"/>
  <c r="A987" i="7"/>
  <c r="A979" i="7"/>
  <c r="A971" i="7"/>
  <c r="A963" i="7"/>
  <c r="A955" i="7"/>
  <c r="A947" i="7"/>
  <c r="A939" i="7"/>
  <c r="A931" i="7"/>
  <c r="A923" i="7"/>
  <c r="A915" i="7"/>
  <c r="A907" i="7"/>
  <c r="A4911" i="7"/>
  <c r="A3681" i="7"/>
  <c r="A3169" i="7"/>
  <c r="A2879" i="7"/>
  <c r="A2751" i="7"/>
  <c r="A2623" i="7"/>
  <c r="A2495" i="7"/>
  <c r="A2367" i="7"/>
  <c r="A2239" i="7"/>
  <c r="A2111" i="7"/>
  <c r="A1983" i="7"/>
  <c r="A1908" i="7"/>
  <c r="A1876" i="7"/>
  <c r="A1844" i="7"/>
  <c r="A1812" i="7"/>
  <c r="A1780" i="7"/>
  <c r="A1748" i="7"/>
  <c r="A1716" i="7"/>
  <c r="A1684" i="7"/>
  <c r="A1652" i="7"/>
  <c r="A1620" i="7"/>
  <c r="A1588" i="7"/>
  <c r="A1556" i="7"/>
  <c r="A1524" i="7"/>
  <c r="A1492" i="7"/>
  <c r="A1460" i="7"/>
  <c r="A1428" i="7"/>
  <c r="A1396" i="7"/>
  <c r="A1364" i="7"/>
  <c r="A1332" i="7"/>
  <c r="A1300" i="7"/>
  <c r="A1268" i="7"/>
  <c r="A1236" i="7"/>
  <c r="A1204" i="7"/>
  <c r="A1172" i="7"/>
  <c r="A1140" i="7"/>
  <c r="A1108" i="7"/>
  <c r="A1076" i="7"/>
  <c r="A1044" i="7"/>
  <c r="A1012" i="7"/>
  <c r="A980" i="7"/>
  <c r="A948" i="7"/>
  <c r="A916" i="7"/>
  <c r="A899" i="7"/>
  <c r="A891" i="7"/>
  <c r="A883" i="7"/>
  <c r="A875" i="7"/>
  <c r="A867" i="7"/>
  <c r="A859" i="7"/>
  <c r="A851" i="7"/>
  <c r="A843" i="7"/>
  <c r="A835" i="7"/>
  <c r="A827" i="7"/>
  <c r="A819" i="7"/>
  <c r="A811" i="7"/>
  <c r="A803" i="7"/>
  <c r="A795" i="7"/>
  <c r="A787" i="7"/>
  <c r="A779" i="7"/>
  <c r="A771" i="7"/>
  <c r="A763" i="7"/>
  <c r="A755" i="7"/>
  <c r="A747" i="7"/>
  <c r="A739" i="7"/>
  <c r="A731" i="7"/>
  <c r="A723" i="7"/>
  <c r="A715" i="7"/>
  <c r="A707" i="7"/>
  <c r="A699" i="7"/>
  <c r="A691" i="7"/>
  <c r="A683" i="7"/>
  <c r="A675" i="7"/>
  <c r="A667" i="7"/>
  <c r="A659" i="7"/>
  <c r="A651" i="7"/>
  <c r="A643" i="7"/>
  <c r="A635" i="7"/>
  <c r="A627" i="7"/>
  <c r="A619" i="7"/>
  <c r="A611" i="7"/>
  <c r="A603" i="7"/>
  <c r="A595" i="7"/>
  <c r="A587" i="7"/>
  <c r="A579" i="7"/>
  <c r="A571" i="7"/>
  <c r="A563" i="7"/>
  <c r="A555" i="7"/>
  <c r="A547" i="7"/>
  <c r="A539" i="7"/>
  <c r="A531" i="7"/>
  <c r="A523" i="7"/>
  <c r="A515" i="7"/>
  <c r="A507" i="7"/>
  <c r="A499" i="7"/>
  <c r="A491" i="7"/>
  <c r="A483" i="7"/>
  <c r="A475" i="7"/>
  <c r="A467" i="7"/>
  <c r="A459" i="7"/>
  <c r="A451" i="7"/>
  <c r="A443" i="7"/>
  <c r="A435" i="7"/>
  <c r="A427" i="7"/>
  <c r="A419" i="7"/>
  <c r="A411" i="7"/>
  <c r="A403" i="7"/>
  <c r="A395" i="7"/>
  <c r="A387" i="7"/>
  <c r="A379" i="7"/>
  <c r="A371" i="7"/>
  <c r="A363" i="7"/>
  <c r="A355" i="7"/>
  <c r="A347" i="7"/>
  <c r="A339" i="7"/>
  <c r="A331" i="7"/>
  <c r="A323" i="7"/>
  <c r="A315" i="7"/>
  <c r="A307" i="7"/>
  <c r="A299" i="7"/>
  <c r="A291" i="7"/>
  <c r="A283" i="7"/>
  <c r="A275" i="7"/>
  <c r="A267" i="7"/>
  <c r="A259" i="7"/>
  <c r="A251" i="7"/>
  <c r="A243" i="7"/>
  <c r="A235" i="7"/>
  <c r="A227" i="7"/>
  <c r="A219" i="7"/>
  <c r="A211" i="7"/>
  <c r="A203" i="7"/>
  <c r="A195" i="7"/>
  <c r="A187" i="7"/>
  <c r="A179" i="7"/>
  <c r="A171" i="7"/>
  <c r="A163" i="7"/>
  <c r="A155" i="7"/>
  <c r="A147" i="7"/>
  <c r="A139" i="7"/>
  <c r="A131" i="7"/>
  <c r="A123" i="7"/>
  <c r="A115" i="7"/>
  <c r="A107" i="7"/>
  <c r="A99" i="7"/>
  <c r="A91" i="7"/>
  <c r="A83" i="7"/>
  <c r="A75" i="7"/>
  <c r="A67" i="7"/>
  <c r="A59" i="7"/>
  <c r="A51" i="7"/>
  <c r="A43" i="7"/>
  <c r="A35" i="7"/>
  <c r="A27" i="7"/>
  <c r="A19" i="7"/>
  <c r="A11" i="7"/>
  <c r="A3" i="7"/>
  <c r="A4783" i="7"/>
  <c r="A3649" i="7"/>
  <c r="A3137" i="7"/>
  <c r="A2871" i="7"/>
  <c r="A2743" i="7"/>
  <c r="A2615" i="7"/>
  <c r="A2487" i="7"/>
  <c r="A2359" i="7"/>
  <c r="A2231" i="7"/>
  <c r="A2103" i="7"/>
  <c r="A1975" i="7"/>
  <c r="A1906" i="7"/>
  <c r="A1874" i="7"/>
  <c r="A1842" i="7"/>
  <c r="A1810" i="7"/>
  <c r="A1778" i="7"/>
  <c r="A1746" i="7"/>
  <c r="A1714" i="7"/>
  <c r="A1682" i="7"/>
  <c r="A1650" i="7"/>
  <c r="A1618" i="7"/>
  <c r="A1586" i="7"/>
  <c r="A1554" i="7"/>
  <c r="A1522" i="7"/>
  <c r="A1490" i="7"/>
  <c r="A1458" i="7"/>
  <c r="A1426" i="7"/>
  <c r="A1394" i="7"/>
  <c r="A1362" i="7"/>
  <c r="A1330" i="7"/>
  <c r="A1298" i="7"/>
  <c r="A1266" i="7"/>
  <c r="A1234" i="7"/>
  <c r="A1202" i="7"/>
  <c r="A1170" i="7"/>
  <c r="A1138" i="7"/>
  <c r="A1106" i="7"/>
  <c r="A1074" i="7"/>
  <c r="A1042" i="7"/>
  <c r="A1010" i="7"/>
  <c r="A978" i="7"/>
  <c r="A946" i="7"/>
  <c r="A914" i="7"/>
  <c r="A898" i="7"/>
  <c r="A890" i="7"/>
  <c r="A882" i="7"/>
  <c r="A874" i="7"/>
  <c r="A866" i="7"/>
  <c r="A858" i="7"/>
  <c r="A850" i="7"/>
  <c r="A842" i="7"/>
  <c r="A834" i="7"/>
  <c r="A826" i="7"/>
  <c r="A818" i="7"/>
  <c r="A810" i="7"/>
  <c r="A802" i="7"/>
  <c r="A794" i="7"/>
  <c r="A786" i="7"/>
  <c r="A778" i="7"/>
  <c r="A770" i="7"/>
  <c r="A762" i="7"/>
  <c r="A754" i="7"/>
  <c r="A746" i="7"/>
  <c r="A738" i="7"/>
  <c r="A730" i="7"/>
  <c r="A722" i="7"/>
  <c r="A714" i="7"/>
  <c r="A706" i="7"/>
  <c r="A698" i="7"/>
  <c r="A690" i="7"/>
  <c r="A682" i="7"/>
  <c r="A674" i="7"/>
  <c r="A666" i="7"/>
  <c r="A658" i="7"/>
  <c r="A650" i="7"/>
  <c r="A642" i="7"/>
  <c r="A634" i="7"/>
  <c r="A626" i="7"/>
  <c r="A618" i="7"/>
  <c r="A610" i="7"/>
  <c r="A602" i="7"/>
  <c r="A594" i="7"/>
  <c r="A586" i="7"/>
  <c r="A578" i="7"/>
  <c r="A570" i="7"/>
  <c r="A562" i="7"/>
  <c r="A554" i="7"/>
  <c r="A546" i="7"/>
  <c r="A538" i="7"/>
  <c r="A530" i="7"/>
  <c r="A522" i="7"/>
  <c r="A514" i="7"/>
  <c r="A506" i="7"/>
  <c r="A498" i="7"/>
  <c r="A490" i="7"/>
  <c r="A482" i="7"/>
  <c r="A474" i="7"/>
  <c r="A466" i="7"/>
  <c r="A458" i="7"/>
  <c r="A450" i="7"/>
  <c r="A442" i="7"/>
  <c r="A434" i="7"/>
  <c r="A426" i="7"/>
  <c r="A418" i="7"/>
  <c r="A410" i="7"/>
  <c r="A402" i="7"/>
  <c r="A394" i="7"/>
  <c r="A386" i="7"/>
  <c r="A378" i="7"/>
  <c r="A370" i="7"/>
  <c r="A362" i="7"/>
  <c r="A354" i="7"/>
  <c r="A346" i="7"/>
  <c r="A338" i="7"/>
  <c r="A330" i="7"/>
  <c r="A322" i="7"/>
  <c r="A314" i="7"/>
  <c r="A306" i="7"/>
  <c r="A298" i="7"/>
  <c r="A290" i="7"/>
  <c r="A282" i="7"/>
  <c r="A274" i="7"/>
  <c r="A266" i="7"/>
  <c r="A258" i="7"/>
  <c r="A250" i="7"/>
  <c r="A242" i="7"/>
  <c r="A234" i="7"/>
  <c r="A226" i="7"/>
  <c r="A218" i="7"/>
  <c r="A210" i="7"/>
  <c r="A202" i="7"/>
  <c r="A194" i="7"/>
  <c r="A186" i="7"/>
  <c r="A178" i="7"/>
  <c r="A170" i="7"/>
  <c r="A162" i="7"/>
  <c r="A154" i="7"/>
  <c r="A146" i="7"/>
  <c r="A138" i="7"/>
  <c r="A130" i="7"/>
  <c r="A122" i="7"/>
  <c r="A114" i="7"/>
  <c r="A106" i="7"/>
  <c r="A98" i="7"/>
  <c r="A90" i="7"/>
  <c r="A82" i="7"/>
  <c r="A74" i="7"/>
  <c r="A66" i="7"/>
  <c r="A58" i="7"/>
  <c r="A50" i="7"/>
  <c r="A42" i="7"/>
  <c r="A34" i="7"/>
  <c r="A26" i="7"/>
  <c r="A18" i="7"/>
  <c r="A10" i="7"/>
  <c r="A2" i="7"/>
  <c r="A4399" i="7"/>
  <c r="A3553" i="7"/>
  <c r="A3043" i="7"/>
  <c r="A2847" i="7"/>
  <c r="A2719" i="7"/>
  <c r="A2591" i="7"/>
  <c r="A2463" i="7"/>
  <c r="A2335" i="7"/>
  <c r="A2207" i="7"/>
  <c r="A2079" i="7"/>
  <c r="A1951" i="7"/>
  <c r="A1900" i="7"/>
  <c r="A1868" i="7"/>
  <c r="A1836" i="7"/>
  <c r="A1804" i="7"/>
  <c r="A1772" i="7"/>
  <c r="A1740" i="7"/>
  <c r="A1708" i="7"/>
  <c r="A1676" i="7"/>
  <c r="A1644" i="7"/>
  <c r="A1612" i="7"/>
  <c r="A1580" i="7"/>
  <c r="A1548" i="7"/>
  <c r="A1516" i="7"/>
  <c r="A1484" i="7"/>
  <c r="A1452" i="7"/>
  <c r="A1420" i="7"/>
  <c r="A1388" i="7"/>
  <c r="A1356" i="7"/>
  <c r="A1324" i="7"/>
  <c r="A1292" i="7"/>
  <c r="A1260" i="7"/>
  <c r="A1228" i="7"/>
  <c r="A1196" i="7"/>
  <c r="A1164" i="7"/>
  <c r="A1132" i="7"/>
  <c r="A1100" i="7"/>
  <c r="A1068" i="7"/>
  <c r="A1036" i="7"/>
  <c r="A1004" i="7"/>
  <c r="A972" i="7"/>
  <c r="A940" i="7"/>
  <c r="A908" i="7"/>
  <c r="A897" i="7"/>
  <c r="A889" i="7"/>
  <c r="A881" i="7"/>
  <c r="A873" i="7"/>
  <c r="A865" i="7"/>
  <c r="A857" i="7"/>
  <c r="A849" i="7"/>
  <c r="A841" i="7"/>
  <c r="A833" i="7"/>
  <c r="A825" i="7"/>
  <c r="A817" i="7"/>
  <c r="A809" i="7"/>
  <c r="A801" i="7"/>
  <c r="A793" i="7"/>
  <c r="A785" i="7"/>
  <c r="A777" i="7"/>
  <c r="A769" i="7"/>
  <c r="A761" i="7"/>
  <c r="A753" i="7"/>
  <c r="A745" i="7"/>
  <c r="A737" i="7"/>
  <c r="A729" i="7"/>
  <c r="A721" i="7"/>
  <c r="A713" i="7"/>
  <c r="A705" i="7"/>
  <c r="A697" i="7"/>
  <c r="A689" i="7"/>
  <c r="A681" i="7"/>
  <c r="A673" i="7"/>
  <c r="A665" i="7"/>
  <c r="A657" i="7"/>
  <c r="A649" i="7"/>
  <c r="A641" i="7"/>
  <c r="A633" i="7"/>
  <c r="A625" i="7"/>
  <c r="A617" i="7"/>
  <c r="A609" i="7"/>
  <c r="A601" i="7"/>
  <c r="A593" i="7"/>
  <c r="A585" i="7"/>
  <c r="A577" i="7"/>
  <c r="A569" i="7"/>
  <c r="A561" i="7"/>
  <c r="A553" i="7"/>
  <c r="A545" i="7"/>
  <c r="A537" i="7"/>
  <c r="A529" i="7"/>
  <c r="A521" i="7"/>
  <c r="A513" i="7"/>
  <c r="A505" i="7"/>
  <c r="A497" i="7"/>
  <c r="A489" i="7"/>
  <c r="A481" i="7"/>
  <c r="A473" i="7"/>
  <c r="A465" i="7"/>
  <c r="A457" i="7"/>
  <c r="A449" i="7"/>
  <c r="A441" i="7"/>
  <c r="A433" i="7"/>
  <c r="A425" i="7"/>
  <c r="A417" i="7"/>
  <c r="A409" i="7"/>
  <c r="A401" i="7"/>
  <c r="A393" i="7"/>
  <c r="A385" i="7"/>
  <c r="A377" i="7"/>
  <c r="A369" i="7"/>
  <c r="A361" i="7"/>
  <c r="A353" i="7"/>
  <c r="A345" i="7"/>
  <c r="A337" i="7"/>
  <c r="A329" i="7"/>
  <c r="A321" i="7"/>
  <c r="A313" i="7"/>
  <c r="A305" i="7"/>
  <c r="A297" i="7"/>
  <c r="A289" i="7"/>
  <c r="A281" i="7"/>
  <c r="A273" i="7"/>
  <c r="A265" i="7"/>
  <c r="A257" i="7"/>
  <c r="A249" i="7"/>
  <c r="A241" i="7"/>
  <c r="A233" i="7"/>
  <c r="A225" i="7"/>
  <c r="A217" i="7"/>
  <c r="A209" i="7"/>
  <c r="A201" i="7"/>
  <c r="A193" i="7"/>
  <c r="A185" i="7"/>
  <c r="A177" i="7"/>
  <c r="A169" i="7"/>
  <c r="A161" i="7"/>
  <c r="A153" i="7"/>
  <c r="A145" i="7"/>
  <c r="A137" i="7"/>
  <c r="A129" i="7"/>
  <c r="A121" i="7"/>
  <c r="A113" i="7"/>
  <c r="A105" i="7"/>
  <c r="A97" i="7"/>
  <c r="A89" i="7"/>
  <c r="A81" i="7"/>
  <c r="A73" i="7"/>
  <c r="A65" i="7"/>
  <c r="A57" i="7"/>
  <c r="A49" i="7"/>
  <c r="A41" i="7"/>
  <c r="A33" i="7"/>
  <c r="A25" i="7"/>
  <c r="A17" i="7"/>
  <c r="A9" i="7"/>
  <c r="A4271" i="7"/>
  <c r="A3521" i="7"/>
  <c r="A3025" i="7"/>
  <c r="A2839" i="7"/>
  <c r="A2711" i="7"/>
  <c r="A2583" i="7"/>
  <c r="A2455" i="7"/>
  <c r="A2327" i="7"/>
  <c r="A2199" i="7"/>
  <c r="A2071" i="7"/>
  <c r="A1943" i="7"/>
  <c r="A1898" i="7"/>
  <c r="A1866" i="7"/>
  <c r="A1834" i="7"/>
  <c r="A1802" i="7"/>
  <c r="A1770" i="7"/>
  <c r="A1738" i="7"/>
  <c r="A1706" i="7"/>
  <c r="A1674" i="7"/>
  <c r="A1642" i="7"/>
  <c r="A1610" i="7"/>
  <c r="A1578" i="7"/>
  <c r="A1546" i="7"/>
  <c r="A1514" i="7"/>
  <c r="A1482" i="7"/>
  <c r="A1450" i="7"/>
  <c r="A1418" i="7"/>
  <c r="A1386" i="7"/>
  <c r="A1354" i="7"/>
  <c r="A1322" i="7"/>
  <c r="A1290" i="7"/>
  <c r="A1258" i="7"/>
  <c r="A1226" i="7"/>
  <c r="A1194" i="7"/>
  <c r="A1162" i="7"/>
  <c r="A1130" i="7"/>
  <c r="A1098" i="7"/>
  <c r="A1066" i="7"/>
  <c r="A1034" i="7"/>
  <c r="A1002" i="7"/>
  <c r="A970" i="7"/>
  <c r="A938" i="7"/>
  <c r="A906" i="7"/>
  <c r="A896" i="7"/>
  <c r="A888" i="7"/>
  <c r="A880" i="7"/>
  <c r="A872" i="7"/>
  <c r="A864" i="7"/>
  <c r="A856" i="7"/>
  <c r="A848" i="7"/>
  <c r="A840" i="7"/>
  <c r="A832" i="7"/>
  <c r="A824" i="7"/>
  <c r="A816" i="7"/>
  <c r="A808" i="7"/>
  <c r="A800" i="7"/>
  <c r="A792" i="7"/>
  <c r="A784" i="7"/>
  <c r="A776" i="7"/>
  <c r="A768" i="7"/>
  <c r="A760" i="7"/>
  <c r="A752" i="7"/>
  <c r="A744" i="7"/>
  <c r="A736" i="7"/>
  <c r="A728" i="7"/>
  <c r="A720" i="7"/>
  <c r="A712" i="7"/>
  <c r="A704" i="7"/>
  <c r="A696" i="7"/>
  <c r="A688" i="7"/>
  <c r="A680" i="7"/>
  <c r="A672" i="7"/>
  <c r="A664" i="7"/>
  <c r="A656" i="7"/>
  <c r="A648" i="7"/>
  <c r="A640" i="7"/>
  <c r="A632" i="7"/>
  <c r="A624" i="7"/>
  <c r="A616" i="7"/>
  <c r="A608" i="7"/>
  <c r="A600" i="7"/>
  <c r="A592" i="7"/>
  <c r="A584" i="7"/>
  <c r="A576" i="7"/>
  <c r="A568" i="7"/>
  <c r="A560" i="7"/>
  <c r="A552" i="7"/>
  <c r="A544" i="7"/>
  <c r="A536" i="7"/>
  <c r="A528" i="7"/>
  <c r="A520" i="7"/>
  <c r="A512" i="7"/>
  <c r="A504" i="7"/>
  <c r="A496" i="7"/>
  <c r="A488" i="7"/>
  <c r="A480" i="7"/>
  <c r="A472" i="7"/>
  <c r="A464" i="7"/>
  <c r="A456" i="7"/>
  <c r="A448" i="7"/>
  <c r="A440" i="7"/>
  <c r="A432" i="7"/>
  <c r="A424" i="7"/>
  <c r="A416" i="7"/>
  <c r="A408" i="7"/>
  <c r="A400" i="7"/>
  <c r="A392" i="7"/>
  <c r="A384" i="7"/>
  <c r="A376" i="7"/>
  <c r="A368" i="7"/>
  <c r="A360" i="7"/>
  <c r="A352" i="7"/>
  <c r="A344" i="7"/>
  <c r="A336" i="7"/>
  <c r="A328" i="7"/>
  <c r="A320" i="7"/>
  <c r="A312" i="7"/>
  <c r="A304" i="7"/>
  <c r="A296" i="7"/>
  <c r="A288" i="7"/>
  <c r="A280" i="7"/>
  <c r="A272" i="7"/>
  <c r="A264" i="7"/>
  <c r="A256" i="7"/>
  <c r="A248" i="7"/>
  <c r="A240" i="7"/>
  <c r="A232" i="7"/>
  <c r="A224" i="7"/>
  <c r="A216" i="7"/>
  <c r="A208" i="7"/>
  <c r="A200" i="7"/>
  <c r="A192" i="7"/>
  <c r="A184" i="7"/>
  <c r="A176" i="7"/>
  <c r="A168" i="7"/>
  <c r="A160" i="7"/>
  <c r="A152" i="7"/>
  <c r="A144" i="7"/>
  <c r="A136" i="7"/>
  <c r="A128" i="7"/>
  <c r="A120" i="7"/>
  <c r="A112" i="7"/>
  <c r="A104" i="7"/>
  <c r="A96" i="7"/>
  <c r="A88" i="7"/>
  <c r="A80" i="7"/>
  <c r="A72" i="7"/>
  <c r="A64" i="7"/>
  <c r="A56" i="7"/>
  <c r="A48" i="7"/>
  <c r="A40" i="7"/>
  <c r="A32" i="7"/>
  <c r="A24" i="7"/>
  <c r="A16" i="7"/>
  <c r="A8" i="7"/>
  <c r="A3941" i="7"/>
  <c r="A3425" i="7"/>
  <c r="A2961" i="7"/>
  <c r="A2815" i="7"/>
  <c r="A2687" i="7"/>
  <c r="A2559" i="7"/>
  <c r="A2431" i="7"/>
  <c r="A2303" i="7"/>
  <c r="A2175" i="7"/>
  <c r="A2047" i="7"/>
  <c r="A1925" i="7"/>
  <c r="A1892" i="7"/>
  <c r="A1860" i="7"/>
  <c r="A1828" i="7"/>
  <c r="A1796" i="7"/>
  <c r="A1764" i="7"/>
  <c r="A1732" i="7"/>
  <c r="A1700" i="7"/>
  <c r="A1668" i="7"/>
  <c r="A1636" i="7"/>
  <c r="A1604" i="7"/>
  <c r="A1572" i="7"/>
  <c r="A1540" i="7"/>
  <c r="A1508" i="7"/>
  <c r="A1476" i="7"/>
  <c r="A1444" i="7"/>
  <c r="A1412" i="7"/>
  <c r="A1380" i="7"/>
  <c r="A1348" i="7"/>
  <c r="A1316" i="7"/>
  <c r="A1284" i="7"/>
  <c r="A1252" i="7"/>
  <c r="A1220" i="7"/>
  <c r="A1188" i="7"/>
  <c r="A1156" i="7"/>
  <c r="A1124" i="7"/>
  <c r="A1092" i="7"/>
  <c r="A1060" i="7"/>
  <c r="A1028" i="7"/>
  <c r="A996" i="7"/>
  <c r="A964" i="7"/>
  <c r="A932" i="7"/>
  <c r="A903" i="7"/>
  <c r="A895" i="7"/>
  <c r="A887" i="7"/>
  <c r="A879" i="7"/>
  <c r="A871" i="7"/>
  <c r="A863" i="7"/>
  <c r="A855" i="7"/>
  <c r="A847" i="7"/>
  <c r="A839" i="7"/>
  <c r="A831" i="7"/>
  <c r="A823" i="7"/>
  <c r="A815" i="7"/>
  <c r="A807" i="7"/>
  <c r="A799" i="7"/>
  <c r="A791" i="7"/>
  <c r="A783" i="7"/>
  <c r="A775" i="7"/>
  <c r="A767" i="7"/>
  <c r="A759" i="7"/>
  <c r="A751" i="7"/>
  <c r="A743" i="7"/>
  <c r="A735" i="7"/>
  <c r="A727" i="7"/>
  <c r="A719" i="7"/>
  <c r="A711" i="7"/>
  <c r="A703" i="7"/>
  <c r="A695" i="7"/>
  <c r="A687" i="7"/>
  <c r="A679" i="7"/>
  <c r="A671" i="7"/>
  <c r="A663" i="7"/>
  <c r="A655" i="7"/>
  <c r="A647" i="7"/>
  <c r="A639" i="7"/>
  <c r="A631" i="7"/>
  <c r="A623" i="7"/>
  <c r="A615" i="7"/>
  <c r="A607" i="7"/>
  <c r="A599" i="7"/>
  <c r="A591" i="7"/>
  <c r="A583" i="7"/>
  <c r="A575" i="7"/>
  <c r="A567" i="7"/>
  <c r="A559" i="7"/>
  <c r="A551" i="7"/>
  <c r="A543" i="7"/>
  <c r="A535" i="7"/>
  <c r="A527" i="7"/>
  <c r="A519" i="7"/>
  <c r="A511" i="7"/>
  <c r="A503" i="7"/>
  <c r="A495" i="7"/>
  <c r="A487" i="7"/>
  <c r="A479" i="7"/>
  <c r="A471" i="7"/>
  <c r="A463" i="7"/>
  <c r="A455" i="7"/>
  <c r="A447" i="7"/>
  <c r="A439" i="7"/>
  <c r="A431" i="7"/>
  <c r="A423" i="7"/>
  <c r="A415" i="7"/>
  <c r="A407" i="7"/>
  <c r="A399" i="7"/>
  <c r="A391" i="7"/>
  <c r="A383" i="7"/>
  <c r="A375" i="7"/>
  <c r="A367" i="7"/>
  <c r="A359" i="7"/>
  <c r="A351" i="7"/>
  <c r="A343" i="7"/>
  <c r="A335" i="7"/>
  <c r="A327" i="7"/>
  <c r="A319" i="7"/>
  <c r="A311" i="7"/>
  <c r="A303" i="7"/>
  <c r="A295" i="7"/>
  <c r="A287" i="7"/>
  <c r="A279" i="7"/>
  <c r="A271" i="7"/>
  <c r="A263" i="7"/>
  <c r="A255" i="7"/>
  <c r="A247" i="7"/>
  <c r="A239" i="7"/>
  <c r="A231" i="7"/>
  <c r="A223" i="7"/>
  <c r="A215" i="7"/>
  <c r="A207" i="7"/>
  <c r="A199" i="7"/>
  <c r="A191" i="7"/>
  <c r="A183" i="7"/>
  <c r="A175" i="7"/>
  <c r="A167" i="7"/>
  <c r="A159" i="7"/>
  <c r="A151" i="7"/>
  <c r="A143" i="7"/>
  <c r="A135" i="7"/>
  <c r="A127" i="7"/>
  <c r="A119" i="7"/>
  <c r="A111" i="7"/>
  <c r="A103" i="7"/>
  <c r="A95" i="7"/>
  <c r="A87" i="7"/>
  <c r="A79" i="7"/>
  <c r="A71" i="7"/>
  <c r="A63" i="7"/>
  <c r="A55" i="7"/>
  <c r="A47" i="7"/>
  <c r="A39" i="7"/>
  <c r="A31" i="7"/>
  <c r="A23" i="7"/>
  <c r="A15" i="7"/>
  <c r="A7" i="7"/>
  <c r="A3905" i="7"/>
  <c r="A3393" i="7"/>
  <c r="A2938" i="7"/>
  <c r="A2807" i="7"/>
  <c r="A2679" i="7"/>
  <c r="A2551" i="7"/>
  <c r="A2423" i="7"/>
  <c r="A2295" i="7"/>
  <c r="A2167" i="7"/>
  <c r="A2039" i="7"/>
  <c r="A1923" i="7"/>
  <c r="A1890" i="7"/>
  <c r="A1858" i="7"/>
  <c r="A1826" i="7"/>
  <c r="A1794" i="7"/>
  <c r="A1762" i="7"/>
  <c r="A1730" i="7"/>
  <c r="A1698" i="7"/>
  <c r="A1666" i="7"/>
  <c r="A1634" i="7"/>
  <c r="A1602" i="7"/>
  <c r="A1570" i="7"/>
  <c r="A1538" i="7"/>
  <c r="A1506" i="7"/>
  <c r="A1474" i="7"/>
  <c r="A1442" i="7"/>
  <c r="A1410" i="7"/>
  <c r="A1378" i="7"/>
  <c r="A1346" i="7"/>
  <c r="A1314" i="7"/>
  <c r="A1282" i="7"/>
  <c r="A1250" i="7"/>
  <c r="A1218" i="7"/>
  <c r="A1186" i="7"/>
  <c r="A1154" i="7"/>
  <c r="A1122" i="7"/>
  <c r="A1090" i="7"/>
  <c r="A1058" i="7"/>
  <c r="A1026" i="7"/>
  <c r="A994" i="7"/>
  <c r="A962" i="7"/>
  <c r="A930" i="7"/>
  <c r="A902" i="7"/>
  <c r="A894" i="7"/>
  <c r="A886" i="7"/>
  <c r="A878" i="7"/>
  <c r="A870" i="7"/>
  <c r="A862" i="7"/>
  <c r="A854" i="7"/>
  <c r="A846" i="7"/>
  <c r="A838" i="7"/>
  <c r="A830" i="7"/>
  <c r="A822" i="7"/>
  <c r="A814" i="7"/>
  <c r="A806" i="7"/>
  <c r="A798" i="7"/>
  <c r="A790" i="7"/>
  <c r="A782" i="7"/>
  <c r="A774" i="7"/>
  <c r="A766" i="7"/>
  <c r="A758" i="7"/>
  <c r="A750" i="7"/>
  <c r="A742" i="7"/>
  <c r="A734" i="7"/>
  <c r="A726" i="7"/>
  <c r="A718" i="7"/>
  <c r="A710" i="7"/>
  <c r="A702" i="7"/>
  <c r="A694" i="7"/>
  <c r="A686" i="7"/>
  <c r="A678" i="7"/>
  <c r="A670" i="7"/>
  <c r="A662" i="7"/>
  <c r="A654" i="7"/>
  <c r="A646" i="7"/>
  <c r="A638" i="7"/>
  <c r="A630" i="7"/>
  <c r="A622" i="7"/>
  <c r="A614" i="7"/>
  <c r="A606" i="7"/>
  <c r="A598" i="7"/>
  <c r="A590" i="7"/>
  <c r="A582" i="7"/>
  <c r="A574" i="7"/>
  <c r="A566" i="7"/>
  <c r="A558" i="7"/>
  <c r="A550" i="7"/>
  <c r="A542" i="7"/>
  <c r="A534" i="7"/>
  <c r="A526" i="7"/>
  <c r="A518" i="7"/>
  <c r="A510" i="7"/>
  <c r="A502" i="7"/>
  <c r="A494" i="7"/>
  <c r="A486" i="7"/>
  <c r="A478" i="7"/>
  <c r="A470" i="7"/>
  <c r="A462" i="7"/>
  <c r="A454" i="7"/>
  <c r="A446" i="7"/>
  <c r="A438" i="7"/>
  <c r="A430" i="7"/>
  <c r="A422" i="7"/>
  <c r="A414" i="7"/>
  <c r="A406" i="7"/>
  <c r="A398" i="7"/>
  <c r="A390" i="7"/>
  <c r="A382" i="7"/>
  <c r="A374" i="7"/>
  <c r="A366" i="7"/>
  <c r="A358" i="7"/>
  <c r="A350" i="7"/>
  <c r="A342" i="7"/>
  <c r="A334" i="7"/>
  <c r="A326" i="7"/>
  <c r="A318" i="7"/>
  <c r="A310" i="7"/>
  <c r="A302" i="7"/>
  <c r="A294" i="7"/>
  <c r="A286" i="7"/>
  <c r="A278" i="7"/>
  <c r="A270" i="7"/>
  <c r="A262" i="7"/>
  <c r="A254" i="7"/>
  <c r="A246" i="7"/>
  <c r="A238" i="7"/>
  <c r="A230" i="7"/>
  <c r="A222" i="7"/>
  <c r="A214" i="7"/>
  <c r="A206" i="7"/>
  <c r="A198" i="7"/>
  <c r="A190" i="7"/>
  <c r="A182" i="7"/>
  <c r="A174" i="7"/>
  <c r="A166" i="7"/>
  <c r="A158" i="7"/>
  <c r="A150" i="7"/>
  <c r="A142" i="7"/>
  <c r="A134" i="7"/>
  <c r="A126" i="7"/>
  <c r="A118" i="7"/>
  <c r="A110" i="7"/>
  <c r="A102" i="7"/>
  <c r="A94" i="7"/>
  <c r="A86" i="7"/>
  <c r="A78" i="7"/>
  <c r="A70" i="7"/>
  <c r="A62" i="7"/>
  <c r="A54" i="7"/>
  <c r="A46" i="7"/>
  <c r="A38" i="7"/>
  <c r="A30" i="7"/>
  <c r="A22" i="7"/>
  <c r="A14" i="7"/>
  <c r="A6" i="7"/>
  <c r="A3809" i="7"/>
  <c r="A2655" i="7"/>
  <c r="A2143" i="7"/>
  <c r="A1852" i="7"/>
  <c r="A1724" i="7"/>
  <c r="A1596" i="7"/>
  <c r="A1468" i="7"/>
  <c r="A1340" i="7"/>
  <c r="A1212" i="7"/>
  <c r="A1084" i="7"/>
  <c r="A956" i="7"/>
  <c r="A885" i="7"/>
  <c r="A853" i="7"/>
  <c r="A821" i="7"/>
  <c r="A789" i="7"/>
  <c r="A757" i="7"/>
  <c r="A725" i="7"/>
  <c r="A693" i="7"/>
  <c r="A661" i="7"/>
  <c r="A629" i="7"/>
  <c r="A597" i="7"/>
  <c r="A565" i="7"/>
  <c r="A533" i="7"/>
  <c r="A501" i="7"/>
  <c r="A469" i="7"/>
  <c r="A437" i="7"/>
  <c r="A405" i="7"/>
  <c r="A373" i="7"/>
  <c r="A341" i="7"/>
  <c r="A309" i="7"/>
  <c r="A277" i="7"/>
  <c r="A245" i="7"/>
  <c r="A213" i="7"/>
  <c r="A181" i="7"/>
  <c r="A149" i="7"/>
  <c r="A117" i="7"/>
  <c r="A85" i="7"/>
  <c r="A53" i="7"/>
  <c r="A21" i="7"/>
  <c r="A3777" i="7"/>
  <c r="A2647" i="7"/>
  <c r="A2135" i="7"/>
  <c r="A1850" i="7"/>
  <c r="A1722" i="7"/>
  <c r="A1594" i="7"/>
  <c r="A1466" i="7"/>
  <c r="A1338" i="7"/>
  <c r="A1210" i="7"/>
  <c r="A1082" i="7"/>
  <c r="A954" i="7"/>
  <c r="A884" i="7"/>
  <c r="A852" i="7"/>
  <c r="A820" i="7"/>
  <c r="A788" i="7"/>
  <c r="A756" i="7"/>
  <c r="A724" i="7"/>
  <c r="A692" i="7"/>
  <c r="A660" i="7"/>
  <c r="A628" i="7"/>
  <c r="A596" i="7"/>
  <c r="A564" i="7"/>
  <c r="A532" i="7"/>
  <c r="A500" i="7"/>
  <c r="A468" i="7"/>
  <c r="A436" i="7"/>
  <c r="A404" i="7"/>
  <c r="A372" i="7"/>
  <c r="A340" i="7"/>
  <c r="A308" i="7"/>
  <c r="A276" i="7"/>
  <c r="A244" i="7"/>
  <c r="A212" i="7"/>
  <c r="A180" i="7"/>
  <c r="A148" i="7"/>
  <c r="A116" i="7"/>
  <c r="A84" i="7"/>
  <c r="A52" i="7"/>
  <c r="A20" i="7"/>
  <c r="A3297" i="7"/>
  <c r="A2527" i="7"/>
  <c r="A2015" i="7"/>
  <c r="A1820" i="7"/>
  <c r="A1692" i="7"/>
  <c r="A1564" i="7"/>
  <c r="A1436" i="7"/>
  <c r="A1308" i="7"/>
  <c r="A1180" i="7"/>
  <c r="A1052" i="7"/>
  <c r="A924" i="7"/>
  <c r="A877" i="7"/>
  <c r="A845" i="7"/>
  <c r="A813" i="7"/>
  <c r="A781" i="7"/>
  <c r="A749" i="7"/>
  <c r="A717" i="7"/>
  <c r="A685" i="7"/>
  <c r="A653" i="7"/>
  <c r="A621" i="7"/>
  <c r="A589" i="7"/>
  <c r="A557" i="7"/>
  <c r="A525" i="7"/>
  <c r="A493" i="7"/>
  <c r="A461" i="7"/>
  <c r="A429" i="7"/>
  <c r="A397" i="7"/>
  <c r="A365" i="7"/>
  <c r="A333" i="7"/>
  <c r="A301" i="7"/>
  <c r="A269" i="7"/>
  <c r="A237" i="7"/>
  <c r="A205" i="7"/>
  <c r="A173" i="7"/>
  <c r="A141" i="7"/>
  <c r="A109" i="7"/>
  <c r="A77" i="7"/>
  <c r="A45" i="7"/>
  <c r="A13" i="7"/>
  <c r="A3265" i="7"/>
  <c r="A2519" i="7"/>
  <c r="A2007" i="7"/>
  <c r="A1818" i="7"/>
  <c r="A1690" i="7"/>
  <c r="A1562" i="7"/>
  <c r="A1434" i="7"/>
  <c r="A1306" i="7"/>
  <c r="A1178" i="7"/>
  <c r="A1050" i="7"/>
  <c r="A922" i="7"/>
  <c r="A876" i="7"/>
  <c r="A844" i="7"/>
  <c r="A812" i="7"/>
  <c r="A780" i="7"/>
  <c r="A748" i="7"/>
  <c r="A716" i="7"/>
  <c r="A684" i="7"/>
  <c r="A652" i="7"/>
  <c r="A620" i="7"/>
  <c r="A588" i="7"/>
  <c r="A556" i="7"/>
  <c r="A524" i="7"/>
  <c r="A492" i="7"/>
  <c r="A460" i="7"/>
  <c r="A428" i="7"/>
  <c r="A396" i="7"/>
  <c r="A364" i="7"/>
  <c r="A332" i="7"/>
  <c r="A300" i="7"/>
  <c r="A268" i="7"/>
  <c r="A236" i="7"/>
  <c r="A204" i="7"/>
  <c r="A172" i="7"/>
  <c r="A140" i="7"/>
  <c r="A108" i="7"/>
  <c r="A76" i="7"/>
  <c r="A44" i="7"/>
  <c r="A12" i="7"/>
  <c r="A2911" i="7"/>
  <c r="A2399" i="7"/>
  <c r="A1916" i="7"/>
  <c r="A1788" i="7"/>
  <c r="A1660" i="7"/>
  <c r="A1532" i="7"/>
  <c r="A1404" i="7"/>
  <c r="A1276" i="7"/>
  <c r="A1148" i="7"/>
  <c r="A1020" i="7"/>
  <c r="A901" i="7"/>
  <c r="A869" i="7"/>
  <c r="A837" i="7"/>
  <c r="A805" i="7"/>
  <c r="A773" i="7"/>
  <c r="A741" i="7"/>
  <c r="A709" i="7"/>
  <c r="A677" i="7"/>
  <c r="A645" i="7"/>
  <c r="A613" i="7"/>
  <c r="A581" i="7"/>
  <c r="A549" i="7"/>
  <c r="A517" i="7"/>
  <c r="A485" i="7"/>
  <c r="A453" i="7"/>
  <c r="A421" i="7"/>
  <c r="A389" i="7"/>
  <c r="A357" i="7"/>
  <c r="A325" i="7"/>
  <c r="A293" i="7"/>
  <c r="A261" i="7"/>
  <c r="A229" i="7"/>
  <c r="A197" i="7"/>
  <c r="A165" i="7"/>
  <c r="A133" i="7"/>
  <c r="A101" i="7"/>
  <c r="A69" i="7"/>
  <c r="A37" i="7"/>
  <c r="A5" i="7"/>
  <c r="A2903" i="7"/>
  <c r="A2391" i="7"/>
  <c r="A1914" i="7"/>
  <c r="A1786" i="7"/>
  <c r="A1658" i="7"/>
  <c r="A1530" i="7"/>
  <c r="A1402" i="7"/>
  <c r="A1274" i="7"/>
  <c r="A1146" i="7"/>
  <c r="A1018" i="7"/>
  <c r="A900" i="7"/>
  <c r="A868" i="7"/>
  <c r="A836" i="7"/>
  <c r="A804" i="7"/>
  <c r="A772" i="7"/>
  <c r="A740" i="7"/>
  <c r="A708" i="7"/>
  <c r="A676" i="7"/>
  <c r="A644" i="7"/>
  <c r="A612" i="7"/>
  <c r="A580" i="7"/>
  <c r="A548" i="7"/>
  <c r="A516" i="7"/>
  <c r="A484" i="7"/>
  <c r="A452" i="7"/>
  <c r="A420" i="7"/>
  <c r="A388" i="7"/>
  <c r="A356" i="7"/>
  <c r="A324" i="7"/>
  <c r="A292" i="7"/>
  <c r="A260" i="7"/>
  <c r="A228" i="7"/>
  <c r="A196" i="7"/>
  <c r="A164" i="7"/>
  <c r="A132" i="7"/>
  <c r="A100" i="7"/>
  <c r="A68" i="7"/>
  <c r="A36" i="7"/>
  <c r="A4" i="7"/>
  <c r="A2783" i="7"/>
  <c r="A1628" i="7"/>
  <c r="A1116" i="7"/>
  <c r="A829" i="7"/>
  <c r="A701" i="7"/>
  <c r="A573" i="7"/>
  <c r="A445" i="7"/>
  <c r="A317" i="7"/>
  <c r="A189" i="7"/>
  <c r="A61" i="7"/>
  <c r="A2775" i="7"/>
  <c r="A1626" i="7"/>
  <c r="A1114" i="7"/>
  <c r="A828" i="7"/>
  <c r="A700" i="7"/>
  <c r="A572" i="7"/>
  <c r="A444" i="7"/>
  <c r="A316" i="7"/>
  <c r="A188" i="7"/>
  <c r="A60" i="7"/>
  <c r="A2271" i="7"/>
  <c r="A1500" i="7"/>
  <c r="A988" i="7"/>
  <c r="A797" i="7"/>
  <c r="A669" i="7"/>
  <c r="A541" i="7"/>
  <c r="A413" i="7"/>
  <c r="A285" i="7"/>
  <c r="A157" i="7"/>
  <c r="A29" i="7"/>
  <c r="A2263" i="7"/>
  <c r="A1498" i="7"/>
  <c r="A986" i="7"/>
  <c r="A796" i="7"/>
  <c r="A668" i="7"/>
  <c r="A540" i="7"/>
  <c r="A412" i="7"/>
  <c r="A284" i="7"/>
  <c r="A156" i="7"/>
  <c r="A28" i="7"/>
  <c r="A1884" i="7"/>
  <c r="A1372" i="7"/>
  <c r="A893" i="7"/>
  <c r="A765" i="7"/>
  <c r="A637" i="7"/>
  <c r="A509" i="7"/>
  <c r="A381" i="7"/>
  <c r="A253" i="7"/>
  <c r="A125" i="7"/>
  <c r="A1756" i="7"/>
  <c r="A1244" i="7"/>
  <c r="A861" i="7"/>
  <c r="A733" i="7"/>
  <c r="A605" i="7"/>
  <c r="A477" i="7"/>
  <c r="A349" i="7"/>
  <c r="A221" i="7"/>
  <c r="A93" i="7"/>
  <c r="A1882" i="7"/>
  <c r="A636" i="7"/>
  <c r="A124" i="7"/>
  <c r="A1754" i="7"/>
  <c r="A604" i="7"/>
  <c r="A92" i="7"/>
  <c r="A1370" i="7"/>
  <c r="A508" i="7"/>
  <c r="A1242" i="7"/>
  <c r="A476" i="7"/>
  <c r="A892" i="7"/>
  <c r="A380" i="7"/>
  <c r="A764" i="7"/>
  <c r="A252" i="7"/>
  <c r="A860" i="7"/>
  <c r="A732" i="7"/>
  <c r="A348" i="7"/>
  <c r="A220" i="7"/>
  <c r="A7" i="4"/>
  <c r="A15" i="4"/>
  <c r="A23" i="4"/>
  <c r="A31" i="4"/>
  <c r="A39" i="4"/>
  <c r="A47" i="4"/>
  <c r="A55" i="4"/>
  <c r="A63" i="4"/>
  <c r="A71" i="4"/>
  <c r="A79" i="4"/>
  <c r="A87" i="4"/>
  <c r="A95" i="4"/>
  <c r="A103" i="4"/>
  <c r="A111" i="4"/>
  <c r="A119" i="4"/>
  <c r="A127" i="4"/>
  <c r="A135" i="4"/>
  <c r="A143" i="4"/>
  <c r="A151" i="4"/>
  <c r="A159" i="4"/>
  <c r="A167" i="4"/>
  <c r="A175" i="4"/>
  <c r="A183" i="4"/>
  <c r="A191" i="4"/>
  <c r="A199" i="4"/>
  <c r="A207" i="4"/>
  <c r="A215" i="4"/>
  <c r="A223" i="4"/>
  <c r="A231" i="4"/>
  <c r="A239" i="4"/>
  <c r="A247" i="4"/>
  <c r="A255" i="4"/>
  <c r="A263" i="4"/>
  <c r="A271" i="4"/>
  <c r="A279" i="4"/>
  <c r="A287" i="4"/>
  <c r="A295" i="4"/>
  <c r="A303" i="4"/>
  <c r="A311" i="4"/>
  <c r="A319" i="4"/>
  <c r="A327" i="4"/>
  <c r="A335" i="4"/>
  <c r="A343" i="4"/>
  <c r="A351" i="4"/>
  <c r="A359" i="4"/>
  <c r="A367" i="4"/>
  <c r="A375" i="4"/>
  <c r="A383" i="4"/>
  <c r="A391" i="4"/>
  <c r="A399" i="4"/>
  <c r="A407" i="4"/>
  <c r="A415" i="4"/>
  <c r="A423" i="4"/>
  <c r="A431" i="4"/>
  <c r="A439" i="4"/>
  <c r="A447" i="4"/>
  <c r="A455" i="4"/>
  <c r="A463" i="4"/>
  <c r="A471" i="4"/>
  <c r="A479" i="4"/>
  <c r="A487" i="4"/>
  <c r="A495" i="4"/>
  <c r="A503" i="4"/>
  <c r="A511" i="4"/>
  <c r="A519" i="4"/>
  <c r="A527" i="4"/>
  <c r="A535" i="4"/>
  <c r="A543" i="4"/>
  <c r="A551" i="4"/>
  <c r="A559" i="4"/>
  <c r="A567" i="4"/>
  <c r="A575" i="4"/>
  <c r="A583" i="4"/>
  <c r="A591" i="4"/>
  <c r="A599" i="4"/>
  <c r="A607" i="4"/>
  <c r="A615" i="4"/>
  <c r="A623" i="4"/>
  <c r="A631" i="4"/>
  <c r="A639" i="4"/>
  <c r="A647" i="4"/>
  <c r="A655" i="4"/>
  <c r="A663" i="4"/>
  <c r="A671" i="4"/>
  <c r="A679" i="4"/>
  <c r="A687" i="4"/>
  <c r="A695" i="4"/>
  <c r="A703" i="4"/>
  <c r="A711" i="4"/>
  <c r="A719" i="4"/>
  <c r="A727" i="4"/>
  <c r="A735" i="4"/>
  <c r="A743" i="4"/>
  <c r="A751" i="4"/>
  <c r="A759" i="4"/>
  <c r="A767" i="4"/>
  <c r="A775" i="4"/>
  <c r="A783" i="4"/>
  <c r="A791" i="4"/>
  <c r="A799" i="4"/>
  <c r="A807" i="4"/>
  <c r="A815" i="4"/>
  <c r="A823" i="4"/>
  <c r="A831" i="4"/>
  <c r="A839" i="4"/>
  <c r="A847" i="4"/>
  <c r="A855" i="4"/>
  <c r="A863" i="4"/>
  <c r="A871" i="4"/>
  <c r="A879" i="4"/>
  <c r="A887" i="4"/>
  <c r="A895" i="4"/>
  <c r="A903" i="4"/>
  <c r="A911" i="4"/>
  <c r="A919" i="4"/>
  <c r="A927" i="4"/>
  <c r="A935" i="4"/>
  <c r="A943" i="4"/>
  <c r="A951" i="4"/>
  <c r="A959" i="4"/>
  <c r="A967" i="4"/>
  <c r="A975" i="4"/>
  <c r="A983" i="4"/>
  <c r="A991" i="4"/>
  <c r="A999" i="4"/>
  <c r="A1007" i="4"/>
  <c r="A1015" i="4"/>
  <c r="A1023" i="4"/>
  <c r="A1031" i="4"/>
  <c r="A1039" i="4"/>
  <c r="A1047" i="4"/>
  <c r="A1055" i="4"/>
  <c r="A1063" i="4"/>
  <c r="A1071" i="4"/>
  <c r="A1079" i="4"/>
  <c r="A1087" i="4"/>
  <c r="A1095" i="4"/>
  <c r="A1103" i="4"/>
  <c r="A1111" i="4"/>
  <c r="A1119" i="4"/>
  <c r="A1127" i="4"/>
  <c r="A1135" i="4"/>
  <c r="A1143" i="4"/>
  <c r="A1151" i="4"/>
  <c r="A1159" i="4"/>
  <c r="A1167" i="4"/>
  <c r="A1175" i="4"/>
  <c r="A1183" i="4"/>
  <c r="A1191" i="4"/>
  <c r="A1199" i="4"/>
  <c r="A1207" i="4"/>
  <c r="A1215" i="4"/>
  <c r="A1223" i="4"/>
  <c r="A1231" i="4"/>
  <c r="A1239" i="4"/>
  <c r="A1247" i="4"/>
  <c r="A1255" i="4"/>
  <c r="A1263" i="4"/>
  <c r="A1271" i="4"/>
  <c r="A1279" i="4"/>
  <c r="A1287" i="4"/>
  <c r="A1295" i="4"/>
  <c r="A1303" i="4"/>
  <c r="A1311" i="4"/>
  <c r="A1319" i="4"/>
  <c r="A1327" i="4"/>
  <c r="A1335" i="4"/>
  <c r="A1343" i="4"/>
  <c r="A1351" i="4"/>
  <c r="A1359" i="4"/>
  <c r="A1367" i="4"/>
  <c r="A1375" i="4"/>
  <c r="A1383" i="4"/>
  <c r="A1391" i="4"/>
  <c r="A1399" i="4"/>
  <c r="A1420" i="4"/>
  <c r="A1438" i="4"/>
  <c r="A1461" i="4"/>
  <c r="A1484" i="4"/>
  <c r="A1502" i="4"/>
  <c r="A1525" i="4"/>
  <c r="A1548" i="4"/>
  <c r="A1566" i="4"/>
  <c r="A1589" i="4"/>
  <c r="A1612" i="4"/>
  <c r="A1630" i="4"/>
  <c r="A1653" i="4"/>
  <c r="A1676" i="4"/>
  <c r="A1694" i="4"/>
  <c r="A1717" i="4"/>
  <c r="A1740" i="4"/>
  <c r="A1758" i="4"/>
  <c r="A1781" i="4"/>
  <c r="A1804" i="4"/>
  <c r="A1822" i="4"/>
  <c r="A1845" i="4"/>
  <c r="A1868" i="4"/>
  <c r="A1886" i="4"/>
  <c r="A1909" i="4"/>
  <c r="A1932" i="4"/>
  <c r="A1950" i="4"/>
  <c r="A1973" i="4"/>
  <c r="A1996" i="4"/>
  <c r="A2014" i="4"/>
  <c r="A2037" i="4"/>
  <c r="A2060" i="4"/>
  <c r="A2078" i="4"/>
  <c r="A2101" i="4"/>
  <c r="A2124" i="4"/>
  <c r="A2142" i="4"/>
  <c r="A2165" i="4"/>
  <c r="A2188" i="4"/>
  <c r="A2206" i="4"/>
  <c r="A2229" i="4"/>
  <c r="A2252" i="4"/>
  <c r="A2270" i="4"/>
  <c r="A2293" i="4"/>
  <c r="A2316" i="4"/>
  <c r="A2334" i="4"/>
  <c r="A2357" i="4"/>
  <c r="A2380" i="4"/>
  <c r="A2398" i="4"/>
  <c r="A2421" i="4"/>
  <c r="A2444" i="4"/>
  <c r="A2462" i="4"/>
  <c r="A2485" i="4"/>
  <c r="A2508" i="4"/>
  <c r="A2526" i="4"/>
  <c r="A2549" i="4"/>
  <c r="A2572" i="4"/>
  <c r="A2590" i="4"/>
  <c r="A2613" i="4"/>
  <c r="A2636" i="4"/>
  <c r="A2654" i="4"/>
  <c r="A2677" i="4"/>
  <c r="A2700" i="4"/>
  <c r="A2718" i="4"/>
  <c r="A2741" i="4"/>
  <c r="A2764" i="4"/>
  <c r="A2782" i="4"/>
  <c r="A2805" i="4"/>
  <c r="A2828" i="4"/>
  <c r="A2846" i="4"/>
  <c r="A2869" i="4"/>
  <c r="A2892" i="4"/>
  <c r="A2910" i="4"/>
  <c r="A2933" i="4"/>
  <c r="A2956" i="4"/>
  <c r="A2974" i="4"/>
  <c r="A2997" i="4"/>
  <c r="A3020" i="4"/>
  <c r="A3038" i="4"/>
  <c r="A3061" i="4"/>
  <c r="A3084" i="4"/>
  <c r="A3102" i="4"/>
  <c r="A3125" i="4"/>
  <c r="A3148" i="4"/>
  <c r="A3166" i="4"/>
  <c r="A3189" i="4"/>
  <c r="A3212" i="4"/>
  <c r="A3230" i="4"/>
  <c r="A3253" i="4"/>
  <c r="A3276" i="4"/>
  <c r="A3294" i="4"/>
  <c r="A3317" i="4"/>
  <c r="A3340" i="4"/>
  <c r="A3358" i="4"/>
  <c r="A3381" i="4"/>
  <c r="A3404" i="4"/>
  <c r="A3422" i="4"/>
  <c r="A3445" i="4"/>
  <c r="A3468" i="4"/>
  <c r="A3486" i="4"/>
  <c r="A3509" i="4"/>
  <c r="A3532" i="4"/>
  <c r="A3550" i="4"/>
  <c r="A3573" i="4"/>
  <c r="A3596" i="4"/>
  <c r="A3614" i="4"/>
  <c r="A3637" i="4"/>
  <c r="A3660" i="4"/>
  <c r="A3678" i="4"/>
  <c r="A3701" i="4"/>
  <c r="A3724" i="4"/>
  <c r="A3742" i="4"/>
  <c r="A3765" i="4"/>
  <c r="A3788" i="4"/>
  <c r="A3806" i="4"/>
  <c r="A3829" i="4"/>
  <c r="A3852" i="4"/>
  <c r="A3870" i="4"/>
  <c r="A3893" i="4"/>
  <c r="A3916" i="4"/>
  <c r="A3934" i="4"/>
  <c r="A3957" i="4"/>
  <c r="A3980" i="4"/>
  <c r="A3998" i="4"/>
  <c r="A4021" i="4"/>
  <c r="A4044" i="4"/>
  <c r="A4062" i="4"/>
  <c r="A4085" i="4"/>
  <c r="A4108" i="4"/>
  <c r="A4126" i="4"/>
  <c r="A4149" i="4"/>
  <c r="A4172" i="4"/>
  <c r="A4190" i="4"/>
  <c r="A4213" i="4"/>
  <c r="A4236" i="4"/>
  <c r="A4254" i="4"/>
  <c r="A4277" i="4"/>
  <c r="A4300" i="4"/>
  <c r="A4318" i="4"/>
  <c r="A4341" i="4"/>
  <c r="A4364" i="4"/>
  <c r="A4382" i="4"/>
  <c r="A4405" i="4"/>
  <c r="A4428" i="4"/>
  <c r="A4446" i="4"/>
  <c r="A4469" i="4"/>
  <c r="A4492" i="4"/>
  <c r="A4510" i="4"/>
  <c r="A4533" i="4"/>
  <c r="A4556" i="4"/>
  <c r="A4574" i="4"/>
  <c r="A4597" i="4"/>
  <c r="A4620" i="4"/>
  <c r="A4638" i="4"/>
  <c r="A4661" i="4"/>
  <c r="A4684" i="4"/>
  <c r="A4702" i="4"/>
  <c r="A4725" i="4"/>
  <c r="A4748" i="4"/>
  <c r="A4766" i="4"/>
  <c r="A4789" i="4"/>
  <c r="A4812" i="4"/>
  <c r="A4830" i="4"/>
  <c r="A4853" i="4"/>
  <c r="A4876" i="4"/>
  <c r="A4894" i="4"/>
  <c r="A4917" i="4"/>
  <c r="A4940" i="4"/>
  <c r="A4958" i="4"/>
  <c r="A4981" i="4"/>
  <c r="A5004" i="4"/>
  <c r="A5022" i="4"/>
  <c r="A5045" i="4"/>
  <c r="A5068" i="4"/>
  <c r="A5086" i="4"/>
  <c r="A5109" i="4"/>
  <c r="A5132" i="4"/>
  <c r="A5150" i="4"/>
  <c r="A5173" i="4"/>
  <c r="A5196" i="4"/>
  <c r="A5214" i="4"/>
  <c r="A5237" i="4"/>
  <c r="A5260" i="4"/>
  <c r="A5278" i="4"/>
  <c r="A5301" i="4"/>
  <c r="A5324" i="4"/>
  <c r="A5342" i="4"/>
  <c r="A5365" i="4"/>
  <c r="A5388" i="4"/>
  <c r="A5406" i="4"/>
  <c r="A5429" i="4"/>
  <c r="A5452" i="4"/>
  <c r="A5470" i="4"/>
  <c r="A5493" i="4"/>
  <c r="A5516" i="4"/>
  <c r="A5534" i="4"/>
  <c r="A5557" i="4"/>
  <c r="A5580" i="4"/>
  <c r="A5598" i="4"/>
  <c r="A5621" i="4"/>
  <c r="A5644" i="4"/>
  <c r="A5662" i="4"/>
  <c r="A5685" i="4"/>
  <c r="A5708" i="4"/>
  <c r="A5726" i="4"/>
  <c r="A5749" i="4"/>
  <c r="A5772" i="4"/>
  <c r="A5790" i="4"/>
  <c r="A5813" i="4"/>
  <c r="A5836" i="4"/>
  <c r="A5854" i="4"/>
  <c r="A5877" i="4"/>
  <c r="A5900" i="4"/>
  <c r="A5918" i="4"/>
  <c r="A5941" i="4"/>
  <c r="A5964" i="4"/>
  <c r="A5982" i="4"/>
  <c r="A6005" i="4"/>
  <c r="A6028" i="4"/>
  <c r="A6058" i="4"/>
  <c r="A6116" i="4"/>
  <c r="A6179" i="4"/>
  <c r="A6227" i="4"/>
  <c r="A6290" i="4"/>
  <c r="A6348" i="4"/>
  <c r="A6396" i="4"/>
  <c r="A6459" i="4"/>
  <c r="A6522" i="4"/>
  <c r="A6570" i="4"/>
  <c r="A6628" i="4"/>
  <c r="A6691" i="4"/>
  <c r="A6739" i="4"/>
  <c r="A6802" i="4"/>
  <c r="A6860" i="4"/>
  <c r="A6908" i="4"/>
  <c r="A6971" i="4"/>
  <c r="A7034" i="4"/>
  <c r="A7083" i="4"/>
  <c r="A7172" i="4"/>
  <c r="A7267" i="4"/>
  <c r="A7339" i="4"/>
  <c r="A7428" i="4"/>
  <c r="A7523" i="4"/>
  <c r="A7595" i="4"/>
  <c r="A7684" i="4"/>
  <c r="A7779" i="4"/>
  <c r="A7851" i="4"/>
  <c r="A7940" i="4"/>
  <c r="A8035" i="4"/>
  <c r="A8161" i="4"/>
  <c r="A8514" i="4"/>
  <c r="A136" i="5"/>
  <c r="A424" i="5"/>
  <c r="A777" i="5"/>
  <c r="A1160" i="5"/>
  <c r="A1671" i="5"/>
  <c r="A3080" i="5"/>
  <c r="A14" i="4"/>
  <c r="A54" i="4"/>
  <c r="A102" i="4"/>
  <c r="A142" i="4"/>
  <c r="A190" i="4"/>
  <c r="A230" i="4"/>
  <c r="A270" i="4"/>
  <c r="A310" i="4"/>
  <c r="A350" i="4"/>
  <c r="A382" i="4"/>
  <c r="A430" i="4"/>
  <c r="A470" i="4"/>
  <c r="A518" i="4"/>
  <c r="A574" i="4"/>
  <c r="A606" i="4"/>
  <c r="A646" i="4"/>
  <c r="A686" i="4"/>
  <c r="A726" i="4"/>
  <c r="A758" i="4"/>
  <c r="A798" i="4"/>
  <c r="A838" i="4"/>
  <c r="A878" i="4"/>
  <c r="A918" i="4"/>
  <c r="A966" i="4"/>
  <c r="A1006" i="4"/>
  <c r="A1046" i="4"/>
  <c r="A1078" i="4"/>
  <c r="A1110" i="4"/>
  <c r="A1142" i="4"/>
  <c r="A1182" i="4"/>
  <c r="A1222" i="4"/>
  <c r="A1262" i="4"/>
  <c r="A1294" i="4"/>
  <c r="A1326" i="4"/>
  <c r="A1366" i="4"/>
  <c r="A1414" i="4"/>
  <c r="A1524" i="4"/>
  <c r="A1606" i="4"/>
  <c r="A1693" i="4"/>
  <c r="A1798" i="4"/>
  <c r="A1885" i="4"/>
  <c r="A1972" i="4"/>
  <c r="A2100" i="4"/>
  <c r="A2164" i="4"/>
  <c r="A2228" i="4"/>
  <c r="A2333" i="4"/>
  <c r="A2438" i="4"/>
  <c r="A2525" i="4"/>
  <c r="A2612" i="4"/>
  <c r="A2717" i="4"/>
  <c r="A2804" i="4"/>
  <c r="A2909" i="4"/>
  <c r="A2996" i="4"/>
  <c r="A3101" i="4"/>
  <c r="A3188" i="4"/>
  <c r="A3252" i="4"/>
  <c r="A3334" i="4"/>
  <c r="A3421" i="4"/>
  <c r="A3485" i="4"/>
  <c r="A3590" i="4"/>
  <c r="A3677" i="4"/>
  <c r="A3764" i="4"/>
  <c r="A3846" i="4"/>
  <c r="A3956" i="4"/>
  <c r="A4038" i="4"/>
  <c r="A4102" i="4"/>
  <c r="A4189" i="4"/>
  <c r="A4276" i="4"/>
  <c r="A4340" i="4"/>
  <c r="A4445" i="4"/>
  <c r="A4532" i="4"/>
  <c r="A4637" i="4"/>
  <c r="A4701" i="4"/>
  <c r="A4788" i="4"/>
  <c r="A4870" i="4"/>
  <c r="A4998" i="4"/>
  <c r="A5085" i="4"/>
  <c r="A5172" i="4"/>
  <c r="A5254" i="4"/>
  <c r="A5364" i="4"/>
  <c r="A5446" i="4"/>
  <c r="A5469" i="4"/>
  <c r="A5574" i="4"/>
  <c r="A5620" i="4"/>
  <c r="A5702" i="4"/>
  <c r="A5830" i="4"/>
  <c r="A5917" i="4"/>
  <c r="A6022" i="4"/>
  <c r="A6226" i="4"/>
  <c r="A6506" i="4"/>
  <c r="A6796" i="4"/>
  <c r="A6970" i="4"/>
  <c r="A8" i="4"/>
  <c r="A32" i="4"/>
  <c r="A64" i="4"/>
  <c r="A88" i="4"/>
  <c r="A104" i="4"/>
  <c r="A120" i="4"/>
  <c r="A128" i="4"/>
  <c r="A136" i="4"/>
  <c r="A144" i="4"/>
  <c r="A152" i="4"/>
  <c r="A160" i="4"/>
  <c r="A168" i="4"/>
  <c r="A176" i="4"/>
  <c r="A184" i="4"/>
  <c r="A192" i="4"/>
  <c r="A200" i="4"/>
  <c r="A208" i="4"/>
  <c r="A216" i="4"/>
  <c r="A224" i="4"/>
  <c r="A232" i="4"/>
  <c r="A240" i="4"/>
  <c r="A248" i="4"/>
  <c r="A256" i="4"/>
  <c r="A264" i="4"/>
  <c r="A272" i="4"/>
  <c r="A280" i="4"/>
  <c r="A288" i="4"/>
  <c r="A296" i="4"/>
  <c r="A304" i="4"/>
  <c r="A312" i="4"/>
  <c r="A320" i="4"/>
  <c r="A328" i="4"/>
  <c r="A336" i="4"/>
  <c r="A344" i="4"/>
  <c r="A352" i="4"/>
  <c r="A360" i="4"/>
  <c r="A368" i="4"/>
  <c r="A376" i="4"/>
  <c r="A384" i="4"/>
  <c r="A392" i="4"/>
  <c r="A400" i="4"/>
  <c r="A408" i="4"/>
  <c r="A416" i="4"/>
  <c r="A424" i="4"/>
  <c r="A432" i="4"/>
  <c r="A440" i="4"/>
  <c r="A448" i="4"/>
  <c r="A456" i="4"/>
  <c r="A464" i="4"/>
  <c r="A472" i="4"/>
  <c r="A480" i="4"/>
  <c r="A488" i="4"/>
  <c r="A496" i="4"/>
  <c r="A504" i="4"/>
  <c r="A512" i="4"/>
  <c r="A520" i="4"/>
  <c r="A528" i="4"/>
  <c r="A536" i="4"/>
  <c r="A544" i="4"/>
  <c r="A552" i="4"/>
  <c r="A560" i="4"/>
  <c r="A568" i="4"/>
  <c r="A576" i="4"/>
  <c r="A584" i="4"/>
  <c r="A592" i="4"/>
  <c r="A600" i="4"/>
  <c r="A608" i="4"/>
  <c r="A616" i="4"/>
  <c r="A624" i="4"/>
  <c r="A632" i="4"/>
  <c r="A640" i="4"/>
  <c r="A648" i="4"/>
  <c r="A656" i="4"/>
  <c r="A664" i="4"/>
  <c r="A672" i="4"/>
  <c r="A680" i="4"/>
  <c r="A688" i="4"/>
  <c r="A696" i="4"/>
  <c r="A704" i="4"/>
  <c r="A712" i="4"/>
  <c r="A720" i="4"/>
  <c r="A728" i="4"/>
  <c r="A736" i="4"/>
  <c r="A744" i="4"/>
  <c r="A752" i="4"/>
  <c r="A760" i="4"/>
  <c r="A768" i="4"/>
  <c r="A776" i="4"/>
  <c r="A784" i="4"/>
  <c r="A792" i="4"/>
  <c r="A800" i="4"/>
  <c r="A808" i="4"/>
  <c r="A816" i="4"/>
  <c r="A824" i="4"/>
  <c r="A832" i="4"/>
  <c r="A840" i="4"/>
  <c r="A848" i="4"/>
  <c r="A856" i="4"/>
  <c r="A864" i="4"/>
  <c r="A872" i="4"/>
  <c r="A880" i="4"/>
  <c r="A888" i="4"/>
  <c r="A896" i="4"/>
  <c r="A904" i="4"/>
  <c r="A912" i="4"/>
  <c r="A920" i="4"/>
  <c r="A928" i="4"/>
  <c r="A936" i="4"/>
  <c r="A944" i="4"/>
  <c r="A952" i="4"/>
  <c r="A960" i="4"/>
  <c r="A968" i="4"/>
  <c r="A976" i="4"/>
  <c r="A984" i="4"/>
  <c r="A992" i="4"/>
  <c r="A1000" i="4"/>
  <c r="A1008" i="4"/>
  <c r="A1016" i="4"/>
  <c r="A1024" i="4"/>
  <c r="A1032" i="4"/>
  <c r="A1040" i="4"/>
  <c r="A1048" i="4"/>
  <c r="A1056" i="4"/>
  <c r="A1064" i="4"/>
  <c r="A1072" i="4"/>
  <c r="A1080" i="4"/>
  <c r="A1088" i="4"/>
  <c r="A1096" i="4"/>
  <c r="A1104" i="4"/>
  <c r="A1112" i="4"/>
  <c r="A1120" i="4"/>
  <c r="A1128" i="4"/>
  <c r="A1136" i="4"/>
  <c r="A1144" i="4"/>
  <c r="A1152" i="4"/>
  <c r="A1160" i="4"/>
  <c r="A1168" i="4"/>
  <c r="A1176" i="4"/>
  <c r="A1184" i="4"/>
  <c r="A1192" i="4"/>
  <c r="A1200" i="4"/>
  <c r="A1208" i="4"/>
  <c r="A1216" i="4"/>
  <c r="A1224" i="4"/>
  <c r="A1232" i="4"/>
  <c r="A1240" i="4"/>
  <c r="A1248" i="4"/>
  <c r="A1256" i="4"/>
  <c r="A1264" i="4"/>
  <c r="A1272" i="4"/>
  <c r="A1280" i="4"/>
  <c r="A1288" i="4"/>
  <c r="A1296" i="4"/>
  <c r="A1304" i="4"/>
  <c r="A1312" i="4"/>
  <c r="A1320" i="4"/>
  <c r="A1328" i="4"/>
  <c r="A1336" i="4"/>
  <c r="A1344" i="4"/>
  <c r="A1352" i="4"/>
  <c r="A1360" i="4"/>
  <c r="A1368" i="4"/>
  <c r="A1376" i="4"/>
  <c r="A1384" i="4"/>
  <c r="A1392" i="4"/>
  <c r="A1403" i="4"/>
  <c r="A1421" i="4"/>
  <c r="A1444" i="4"/>
  <c r="A1462" i="4"/>
  <c r="A1485" i="4"/>
  <c r="A1508" i="4"/>
  <c r="A1526" i="4"/>
  <c r="A1549" i="4"/>
  <c r="A1572" i="4"/>
  <c r="A1590" i="4"/>
  <c r="A1613" i="4"/>
  <c r="A1636" i="4"/>
  <c r="A1654" i="4"/>
  <c r="A1677" i="4"/>
  <c r="A1700" i="4"/>
  <c r="A1718" i="4"/>
  <c r="A1741" i="4"/>
  <c r="A1764" i="4"/>
  <c r="A1782" i="4"/>
  <c r="A1805" i="4"/>
  <c r="A1828" i="4"/>
  <c r="A1846" i="4"/>
  <c r="A1869" i="4"/>
  <c r="A1892" i="4"/>
  <c r="A1910" i="4"/>
  <c r="A1933" i="4"/>
  <c r="A1956" i="4"/>
  <c r="A1974" i="4"/>
  <c r="A1997" i="4"/>
  <c r="A2020" i="4"/>
  <c r="A2038" i="4"/>
  <c r="A2061" i="4"/>
  <c r="A2084" i="4"/>
  <c r="A2102" i="4"/>
  <c r="A2125" i="4"/>
  <c r="A2148" i="4"/>
  <c r="A2166" i="4"/>
  <c r="A2189" i="4"/>
  <c r="A2212" i="4"/>
  <c r="A2230" i="4"/>
  <c r="A2253" i="4"/>
  <c r="A2276" i="4"/>
  <c r="A2294" i="4"/>
  <c r="A2317" i="4"/>
  <c r="A2340" i="4"/>
  <c r="A2358" i="4"/>
  <c r="A2381" i="4"/>
  <c r="A2404" i="4"/>
  <c r="A2422" i="4"/>
  <c r="A2445" i="4"/>
  <c r="A2468" i="4"/>
  <c r="A2486" i="4"/>
  <c r="A2509" i="4"/>
  <c r="A2532" i="4"/>
  <c r="A2550" i="4"/>
  <c r="A2573" i="4"/>
  <c r="A2596" i="4"/>
  <c r="A2614" i="4"/>
  <c r="A2637" i="4"/>
  <c r="A2660" i="4"/>
  <c r="A2678" i="4"/>
  <c r="A2701" i="4"/>
  <c r="A2724" i="4"/>
  <c r="A2742" i="4"/>
  <c r="A2765" i="4"/>
  <c r="A2788" i="4"/>
  <c r="A2806" i="4"/>
  <c r="A2829" i="4"/>
  <c r="A2852" i="4"/>
  <c r="A2870" i="4"/>
  <c r="A2893" i="4"/>
  <c r="A2916" i="4"/>
  <c r="A2934" i="4"/>
  <c r="A2957" i="4"/>
  <c r="A2980" i="4"/>
  <c r="A2998" i="4"/>
  <c r="A3021" i="4"/>
  <c r="A3044" i="4"/>
  <c r="A3062" i="4"/>
  <c r="A3085" i="4"/>
  <c r="A3108" i="4"/>
  <c r="A3126" i="4"/>
  <c r="A3149" i="4"/>
  <c r="A3172" i="4"/>
  <c r="A3190" i="4"/>
  <c r="A3213" i="4"/>
  <c r="A3236" i="4"/>
  <c r="A3254" i="4"/>
  <c r="A3277" i="4"/>
  <c r="A3300" i="4"/>
  <c r="A3318" i="4"/>
  <c r="A3341" i="4"/>
  <c r="A3364" i="4"/>
  <c r="A3382" i="4"/>
  <c r="A3405" i="4"/>
  <c r="A3428" i="4"/>
  <c r="A3446" i="4"/>
  <c r="A3469" i="4"/>
  <c r="A3492" i="4"/>
  <c r="A3510" i="4"/>
  <c r="A3533" i="4"/>
  <c r="A3556" i="4"/>
  <c r="A3574" i="4"/>
  <c r="A3597" i="4"/>
  <c r="A3620" i="4"/>
  <c r="A3638" i="4"/>
  <c r="A3661" i="4"/>
  <c r="A3684" i="4"/>
  <c r="A3702" i="4"/>
  <c r="A3725" i="4"/>
  <c r="A3748" i="4"/>
  <c r="A3766" i="4"/>
  <c r="A3789" i="4"/>
  <c r="A3812" i="4"/>
  <c r="A3830" i="4"/>
  <c r="A3853" i="4"/>
  <c r="A3876" i="4"/>
  <c r="A3894" i="4"/>
  <c r="A3917" i="4"/>
  <c r="A3940" i="4"/>
  <c r="A3958" i="4"/>
  <c r="A3981" i="4"/>
  <c r="A4004" i="4"/>
  <c r="A4022" i="4"/>
  <c r="A4045" i="4"/>
  <c r="A4068" i="4"/>
  <c r="A4086" i="4"/>
  <c r="A4109" i="4"/>
  <c r="A4132" i="4"/>
  <c r="A4150" i="4"/>
  <c r="A4173" i="4"/>
  <c r="A4196" i="4"/>
  <c r="A4214" i="4"/>
  <c r="A4237" i="4"/>
  <c r="A4260" i="4"/>
  <c r="A4278" i="4"/>
  <c r="A4301" i="4"/>
  <c r="A4324" i="4"/>
  <c r="A4342" i="4"/>
  <c r="A4365" i="4"/>
  <c r="A4388" i="4"/>
  <c r="A4406" i="4"/>
  <c r="A4429" i="4"/>
  <c r="A4452" i="4"/>
  <c r="A4470" i="4"/>
  <c r="A4493" i="4"/>
  <c r="A4516" i="4"/>
  <c r="A4534" i="4"/>
  <c r="A4557" i="4"/>
  <c r="A4580" i="4"/>
  <c r="A4598" i="4"/>
  <c r="A4621" i="4"/>
  <c r="A4644" i="4"/>
  <c r="A4662" i="4"/>
  <c r="A4685" i="4"/>
  <c r="A4708" i="4"/>
  <c r="A4726" i="4"/>
  <c r="A4749" i="4"/>
  <c r="A4772" i="4"/>
  <c r="A4790" i="4"/>
  <c r="A4813" i="4"/>
  <c r="A4836" i="4"/>
  <c r="A4854" i="4"/>
  <c r="A4877" i="4"/>
  <c r="A4900" i="4"/>
  <c r="A4918" i="4"/>
  <c r="A4941" i="4"/>
  <c r="A4964" i="4"/>
  <c r="A4982" i="4"/>
  <c r="A5005" i="4"/>
  <c r="A5028" i="4"/>
  <c r="A5046" i="4"/>
  <c r="A5069" i="4"/>
  <c r="A5092" i="4"/>
  <c r="A5110" i="4"/>
  <c r="A5133" i="4"/>
  <c r="A5156" i="4"/>
  <c r="A5174" i="4"/>
  <c r="A5197" i="4"/>
  <c r="A5220" i="4"/>
  <c r="A5238" i="4"/>
  <c r="A5261" i="4"/>
  <c r="A5284" i="4"/>
  <c r="A5302" i="4"/>
  <c r="A5325" i="4"/>
  <c r="A5348" i="4"/>
  <c r="A5366" i="4"/>
  <c r="A5389" i="4"/>
  <c r="A5412" i="4"/>
  <c r="A5430" i="4"/>
  <c r="A5453" i="4"/>
  <c r="A5476" i="4"/>
  <c r="A5494" i="4"/>
  <c r="A5517" i="4"/>
  <c r="A5540" i="4"/>
  <c r="A5558" i="4"/>
  <c r="A5581" i="4"/>
  <c r="A5604" i="4"/>
  <c r="A5622" i="4"/>
  <c r="A5645" i="4"/>
  <c r="A5668" i="4"/>
  <c r="A5686" i="4"/>
  <c r="A5709" i="4"/>
  <c r="A5732" i="4"/>
  <c r="A5750" i="4"/>
  <c r="A5773" i="4"/>
  <c r="A5796" i="4"/>
  <c r="A5814" i="4"/>
  <c r="A5837" i="4"/>
  <c r="A5860" i="4"/>
  <c r="A5878" i="4"/>
  <c r="A5901" i="4"/>
  <c r="A5924" i="4"/>
  <c r="A5942" i="4"/>
  <c r="A5965" i="4"/>
  <c r="A5988" i="4"/>
  <c r="A6006" i="4"/>
  <c r="A6029" i="4"/>
  <c r="A6074" i="4"/>
  <c r="A6122" i="4"/>
  <c r="A6180" i="4"/>
  <c r="A6243" i="4"/>
  <c r="A6291" i="4"/>
  <c r="A6354" i="4"/>
  <c r="A6412" i="4"/>
  <c r="A6460" i="4"/>
  <c r="A6523" i="4"/>
  <c r="A6586" i="4"/>
  <c r="A6634" i="4"/>
  <c r="A6692" i="4"/>
  <c r="A6755" i="4"/>
  <c r="A6803" i="4"/>
  <c r="A6866" i="4"/>
  <c r="A6924" i="4"/>
  <c r="A6972" i="4"/>
  <c r="A7035" i="4"/>
  <c r="A7107" i="4"/>
  <c r="A7179" i="4"/>
  <c r="A7268" i="4"/>
  <c r="A7363" i="4"/>
  <c r="A7435" i="4"/>
  <c r="A7524" i="4"/>
  <c r="A7619" i="4"/>
  <c r="A7691" i="4"/>
  <c r="A7780" i="4"/>
  <c r="A7875" i="4"/>
  <c r="A7947" i="4"/>
  <c r="A8036" i="4"/>
  <c r="A8257" i="4"/>
  <c r="A8545" i="4"/>
  <c r="A137" i="5"/>
  <c r="A520" i="5"/>
  <c r="A808" i="5"/>
  <c r="A1161" i="5"/>
  <c r="A2055" i="5"/>
  <c r="A3207" i="5"/>
  <c r="A6" i="4"/>
  <c r="A46" i="4"/>
  <c r="A86" i="4"/>
  <c r="A134" i="4"/>
  <c r="A174" i="4"/>
  <c r="A222" i="4"/>
  <c r="A262" i="4"/>
  <c r="A302" i="4"/>
  <c r="A342" i="4"/>
  <c r="A390" i="4"/>
  <c r="A446" i="4"/>
  <c r="A486" i="4"/>
  <c r="A526" i="4"/>
  <c r="A566" i="4"/>
  <c r="A614" i="4"/>
  <c r="A654" i="4"/>
  <c r="A694" i="4"/>
  <c r="A742" i="4"/>
  <c r="A782" i="4"/>
  <c r="A822" i="4"/>
  <c r="A854" i="4"/>
  <c r="A894" i="4"/>
  <c r="A934" i="4"/>
  <c r="A974" i="4"/>
  <c r="A1014" i="4"/>
  <c r="A1054" i="4"/>
  <c r="A1094" i="4"/>
  <c r="A1126" i="4"/>
  <c r="A1166" i="4"/>
  <c r="A1214" i="4"/>
  <c r="A1254" i="4"/>
  <c r="A1302" i="4"/>
  <c r="A1342" i="4"/>
  <c r="A1382" i="4"/>
  <c r="A1478" i="4"/>
  <c r="A1588" i="4"/>
  <c r="A1716" i="4"/>
  <c r="A1821" i="4"/>
  <c r="A1926" i="4"/>
  <c r="A2054" i="4"/>
  <c r="A2205" i="4"/>
  <c r="A2310" i="4"/>
  <c r="A2397" i="4"/>
  <c r="A2502" i="4"/>
  <c r="A2630" i="4"/>
  <c r="A2781" i="4"/>
  <c r="A2886" i="4"/>
  <c r="A3037" i="4"/>
  <c r="A3142" i="4"/>
  <c r="A3270" i="4"/>
  <c r="A3398" i="4"/>
  <c r="A3549" i="4"/>
  <c r="A3654" i="4"/>
  <c r="A3782" i="4"/>
  <c r="A3869" i="4"/>
  <c r="A3997" i="4"/>
  <c r="A4125" i="4"/>
  <c r="A4253" i="4"/>
  <c r="A4358" i="4"/>
  <c r="A4468" i="4"/>
  <c r="A4550" i="4"/>
  <c r="A4660" i="4"/>
  <c r="A4806" i="4"/>
  <c r="A4893" i="4"/>
  <c r="A5021" i="4"/>
  <c r="A5108" i="4"/>
  <c r="A5213" i="4"/>
  <c r="A5277" i="4"/>
  <c r="A5382" i="4"/>
  <c r="A5510" i="4"/>
  <c r="A5661" i="4"/>
  <c r="A5766" i="4"/>
  <c r="A5876" i="4"/>
  <c r="A5958" i="4"/>
  <c r="A6163" i="4"/>
  <c r="A6395" i="4"/>
  <c r="A6675" i="4"/>
  <c r="A7076" i="4"/>
  <c r="A16" i="4"/>
  <c r="A40" i="4"/>
  <c r="A56" i="4"/>
  <c r="A72" i="4"/>
  <c r="A96" i="4"/>
  <c r="A112" i="4"/>
  <c r="A9" i="4"/>
  <c r="A25" i="4"/>
  <c r="A41" i="4"/>
  <c r="A57" i="4"/>
  <c r="A73" i="4"/>
  <c r="A89" i="4"/>
  <c r="A105" i="4"/>
  <c r="A129" i="4"/>
  <c r="A145" i="4"/>
  <c r="A161" i="4"/>
  <c r="A177" i="4"/>
  <c r="A201" i="4"/>
  <c r="A209" i="4"/>
  <c r="A225" i="4"/>
  <c r="A233" i="4"/>
  <c r="A241" i="4"/>
  <c r="A249" i="4"/>
  <c r="A257" i="4"/>
  <c r="A265" i="4"/>
  <c r="A273" i="4"/>
  <c r="A281" i="4"/>
  <c r="A289" i="4"/>
  <c r="A297" i="4"/>
  <c r="A305" i="4"/>
  <c r="A313" i="4"/>
  <c r="A321" i="4"/>
  <c r="A329" i="4"/>
  <c r="A337" i="4"/>
  <c r="A345" i="4"/>
  <c r="A353" i="4"/>
  <c r="A361" i="4"/>
  <c r="A369" i="4"/>
  <c r="A377" i="4"/>
  <c r="A385" i="4"/>
  <c r="A393" i="4"/>
  <c r="A401" i="4"/>
  <c r="A409" i="4"/>
  <c r="A417" i="4"/>
  <c r="A425" i="4"/>
  <c r="A433" i="4"/>
  <c r="A441" i="4"/>
  <c r="A449" i="4"/>
  <c r="A457" i="4"/>
  <c r="A465" i="4"/>
  <c r="A473" i="4"/>
  <c r="A481" i="4"/>
  <c r="A489" i="4"/>
  <c r="A497" i="4"/>
  <c r="A505" i="4"/>
  <c r="A513" i="4"/>
  <c r="A521" i="4"/>
  <c r="A529" i="4"/>
  <c r="A537" i="4"/>
  <c r="A545" i="4"/>
  <c r="A553" i="4"/>
  <c r="A561" i="4"/>
  <c r="A569" i="4"/>
  <c r="A577" i="4"/>
  <c r="A585" i="4"/>
  <c r="A593" i="4"/>
  <c r="A601" i="4"/>
  <c r="A609" i="4"/>
  <c r="A617" i="4"/>
  <c r="A625" i="4"/>
  <c r="A633" i="4"/>
  <c r="A641" i="4"/>
  <c r="A649" i="4"/>
  <c r="A657" i="4"/>
  <c r="A665" i="4"/>
  <c r="A673" i="4"/>
  <c r="A681" i="4"/>
  <c r="A689" i="4"/>
  <c r="A697" i="4"/>
  <c r="A705" i="4"/>
  <c r="A713" i="4"/>
  <c r="A721" i="4"/>
  <c r="A729" i="4"/>
  <c r="A737" i="4"/>
  <c r="A745" i="4"/>
  <c r="A753" i="4"/>
  <c r="A761" i="4"/>
  <c r="A769" i="4"/>
  <c r="A777" i="4"/>
  <c r="A785" i="4"/>
  <c r="A793" i="4"/>
  <c r="A801" i="4"/>
  <c r="A809" i="4"/>
  <c r="A817" i="4"/>
  <c r="A825" i="4"/>
  <c r="A833" i="4"/>
  <c r="A841" i="4"/>
  <c r="A849" i="4"/>
  <c r="A857" i="4"/>
  <c r="A865" i="4"/>
  <c r="A873" i="4"/>
  <c r="A881" i="4"/>
  <c r="A889" i="4"/>
  <c r="A897" i="4"/>
  <c r="A905" i="4"/>
  <c r="A913" i="4"/>
  <c r="A921" i="4"/>
  <c r="A929" i="4"/>
  <c r="A937" i="4"/>
  <c r="A945" i="4"/>
  <c r="A953" i="4"/>
  <c r="A961" i="4"/>
  <c r="A969" i="4"/>
  <c r="A977" i="4"/>
  <c r="A985" i="4"/>
  <c r="A993" i="4"/>
  <c r="A1001" i="4"/>
  <c r="A1009" i="4"/>
  <c r="A1017" i="4"/>
  <c r="A1025" i="4"/>
  <c r="A1033" i="4"/>
  <c r="A1041" i="4"/>
  <c r="A1049" i="4"/>
  <c r="A1057" i="4"/>
  <c r="A1065" i="4"/>
  <c r="A1073" i="4"/>
  <c r="A1081" i="4"/>
  <c r="A1089" i="4"/>
  <c r="A1097" i="4"/>
  <c r="A1105" i="4"/>
  <c r="A1113" i="4"/>
  <c r="A1121" i="4"/>
  <c r="A1129" i="4"/>
  <c r="A1137" i="4"/>
  <c r="A1145" i="4"/>
  <c r="A1153" i="4"/>
  <c r="A1161" i="4"/>
  <c r="A1169" i="4"/>
  <c r="A1177" i="4"/>
  <c r="A1185" i="4"/>
  <c r="A1193" i="4"/>
  <c r="A1201" i="4"/>
  <c r="A1209" i="4"/>
  <c r="A1217" i="4"/>
  <c r="A1225" i="4"/>
  <c r="A1233" i="4"/>
  <c r="A1241" i="4"/>
  <c r="A1249" i="4"/>
  <c r="A1257" i="4"/>
  <c r="A1265" i="4"/>
  <c r="A1273" i="4"/>
  <c r="A1281" i="4"/>
  <c r="A1289" i="4"/>
  <c r="A1297" i="4"/>
  <c r="A1305" i="4"/>
  <c r="A1313" i="4"/>
  <c r="A1321" i="4"/>
  <c r="A1329" i="4"/>
  <c r="A1337" i="4"/>
  <c r="A1345" i="4"/>
  <c r="A1353" i="4"/>
  <c r="A1361" i="4"/>
  <c r="A1369" i="4"/>
  <c r="A1377" i="4"/>
  <c r="A1385" i="4"/>
  <c r="A1393" i="4"/>
  <c r="A1404" i="4"/>
  <c r="A1422" i="4"/>
  <c r="A1445" i="4"/>
  <c r="A1468" i="4"/>
  <c r="A1486" i="4"/>
  <c r="A1509" i="4"/>
  <c r="A1532" i="4"/>
  <c r="A1550" i="4"/>
  <c r="A1573" i="4"/>
  <c r="A1596" i="4"/>
  <c r="A1614" i="4"/>
  <c r="A1637" i="4"/>
  <c r="A1660" i="4"/>
  <c r="A1678" i="4"/>
  <c r="A1701" i="4"/>
  <c r="A1724" i="4"/>
  <c r="A1742" i="4"/>
  <c r="A1765" i="4"/>
  <c r="A1788" i="4"/>
  <c r="A1806" i="4"/>
  <c r="A1829" i="4"/>
  <c r="A1852" i="4"/>
  <c r="A1870" i="4"/>
  <c r="A1893" i="4"/>
  <c r="A1916" i="4"/>
  <c r="A1934" i="4"/>
  <c r="A1957" i="4"/>
  <c r="A1980" i="4"/>
  <c r="A1998" i="4"/>
  <c r="A2021" i="4"/>
  <c r="A2044" i="4"/>
  <c r="A2062" i="4"/>
  <c r="A2085" i="4"/>
  <c r="A2108" i="4"/>
  <c r="A2126" i="4"/>
  <c r="A2149" i="4"/>
  <c r="A2172" i="4"/>
  <c r="A2190" i="4"/>
  <c r="A2213" i="4"/>
  <c r="A2236" i="4"/>
  <c r="A2254" i="4"/>
  <c r="A2277" i="4"/>
  <c r="A2300" i="4"/>
  <c r="A2318" i="4"/>
  <c r="A2341" i="4"/>
  <c r="A2364" i="4"/>
  <c r="A2382" i="4"/>
  <c r="A2405" i="4"/>
  <c r="A2428" i="4"/>
  <c r="A2446" i="4"/>
  <c r="A2469" i="4"/>
  <c r="A2492" i="4"/>
  <c r="A2510" i="4"/>
  <c r="A2533" i="4"/>
  <c r="A2556" i="4"/>
  <c r="A2574" i="4"/>
  <c r="A2597" i="4"/>
  <c r="A2620" i="4"/>
  <c r="A2638" i="4"/>
  <c r="A2661" i="4"/>
  <c r="A2684" i="4"/>
  <c r="A2702" i="4"/>
  <c r="A2725" i="4"/>
  <c r="A2748" i="4"/>
  <c r="A2766" i="4"/>
  <c r="A2789" i="4"/>
  <c r="A2812" i="4"/>
  <c r="A2830" i="4"/>
  <c r="A2853" i="4"/>
  <c r="A2876" i="4"/>
  <c r="A2894" i="4"/>
  <c r="A2917" i="4"/>
  <c r="A2940" i="4"/>
  <c r="A2958" i="4"/>
  <c r="A2981" i="4"/>
  <c r="A3004" i="4"/>
  <c r="A3022" i="4"/>
  <c r="A3045" i="4"/>
  <c r="A3068" i="4"/>
  <c r="A3086" i="4"/>
  <c r="A3109" i="4"/>
  <c r="A3132" i="4"/>
  <c r="A3150" i="4"/>
  <c r="A3173" i="4"/>
  <c r="A3196" i="4"/>
  <c r="A3214" i="4"/>
  <c r="A3237" i="4"/>
  <c r="A3260" i="4"/>
  <c r="A3278" i="4"/>
  <c r="A3301" i="4"/>
  <c r="A3324" i="4"/>
  <c r="A3342" i="4"/>
  <c r="A3365" i="4"/>
  <c r="A3388" i="4"/>
  <c r="A3406" i="4"/>
  <c r="A3429" i="4"/>
  <c r="A3452" i="4"/>
  <c r="A3470" i="4"/>
  <c r="A3493" i="4"/>
  <c r="A3516" i="4"/>
  <c r="A3534" i="4"/>
  <c r="A3557" i="4"/>
  <c r="A3580" i="4"/>
  <c r="A3598" i="4"/>
  <c r="A3621" i="4"/>
  <c r="A3644" i="4"/>
  <c r="A3662" i="4"/>
  <c r="A3685" i="4"/>
  <c r="A3708" i="4"/>
  <c r="A3726" i="4"/>
  <c r="A3749" i="4"/>
  <c r="A3772" i="4"/>
  <c r="A3790" i="4"/>
  <c r="A3813" i="4"/>
  <c r="A3836" i="4"/>
  <c r="A3854" i="4"/>
  <c r="A3877" i="4"/>
  <c r="A3900" i="4"/>
  <c r="A3918" i="4"/>
  <c r="A3941" i="4"/>
  <c r="A3964" i="4"/>
  <c r="A3982" i="4"/>
  <c r="A4005" i="4"/>
  <c r="A4028" i="4"/>
  <c r="A4046" i="4"/>
  <c r="A4069" i="4"/>
  <c r="A4092" i="4"/>
  <c r="A4110" i="4"/>
  <c r="A4133" i="4"/>
  <c r="A4156" i="4"/>
  <c r="A4174" i="4"/>
  <c r="A4197" i="4"/>
  <c r="A4220" i="4"/>
  <c r="A4238" i="4"/>
  <c r="A4261" i="4"/>
  <c r="A4284" i="4"/>
  <c r="A4302" i="4"/>
  <c r="A4325" i="4"/>
  <c r="A4348" i="4"/>
  <c r="A4366" i="4"/>
  <c r="A4389" i="4"/>
  <c r="A4412" i="4"/>
  <c r="A4430" i="4"/>
  <c r="A4453" i="4"/>
  <c r="A4476" i="4"/>
  <c r="A4494" i="4"/>
  <c r="A4517" i="4"/>
  <c r="A4540" i="4"/>
  <c r="A4558" i="4"/>
  <c r="A4581" i="4"/>
  <c r="A4604" i="4"/>
  <c r="A4622" i="4"/>
  <c r="A4645" i="4"/>
  <c r="A4668" i="4"/>
  <c r="A4686" i="4"/>
  <c r="A4709" i="4"/>
  <c r="A4732" i="4"/>
  <c r="A4750" i="4"/>
  <c r="A4773" i="4"/>
  <c r="A4796" i="4"/>
  <c r="A4814" i="4"/>
  <c r="A4837" i="4"/>
  <c r="A4860" i="4"/>
  <c r="A4878" i="4"/>
  <c r="A4901" i="4"/>
  <c r="A4924" i="4"/>
  <c r="A4942" i="4"/>
  <c r="A4965" i="4"/>
  <c r="A4988" i="4"/>
  <c r="A5006" i="4"/>
  <c r="A5029" i="4"/>
  <c r="A5052" i="4"/>
  <c r="A5070" i="4"/>
  <c r="A5093" i="4"/>
  <c r="A5116" i="4"/>
  <c r="A5134" i="4"/>
  <c r="A5157" i="4"/>
  <c r="A5180" i="4"/>
  <c r="A5198" i="4"/>
  <c r="A5221" i="4"/>
  <c r="A5244" i="4"/>
  <c r="A5262" i="4"/>
  <c r="A5285" i="4"/>
  <c r="A5308" i="4"/>
  <c r="A5326" i="4"/>
  <c r="A5349" i="4"/>
  <c r="A5372" i="4"/>
  <c r="A5390" i="4"/>
  <c r="A5413" i="4"/>
  <c r="A5436" i="4"/>
  <c r="A5454" i="4"/>
  <c r="A5477" i="4"/>
  <c r="A5500" i="4"/>
  <c r="A5518" i="4"/>
  <c r="A5541" i="4"/>
  <c r="A5564" i="4"/>
  <c r="A5582" i="4"/>
  <c r="A5605" i="4"/>
  <c r="A5628" i="4"/>
  <c r="A5646" i="4"/>
  <c r="A5669" i="4"/>
  <c r="A5692" i="4"/>
  <c r="A5710" i="4"/>
  <c r="A5733" i="4"/>
  <c r="A5756" i="4"/>
  <c r="A5774" i="4"/>
  <c r="A5797" i="4"/>
  <c r="A5820" i="4"/>
  <c r="A5838" i="4"/>
  <c r="A5861" i="4"/>
  <c r="A5884" i="4"/>
  <c r="A5902" i="4"/>
  <c r="A5925" i="4"/>
  <c r="A5948" i="4"/>
  <c r="A5966" i="4"/>
  <c r="A5989" i="4"/>
  <c r="A6012" i="4"/>
  <c r="A6030" i="4"/>
  <c r="A6075" i="4"/>
  <c r="A6138" i="4"/>
  <c r="A6186" i="4"/>
  <c r="A6244" i="4"/>
  <c r="A6307" i="4"/>
  <c r="A6355" i="4"/>
  <c r="A6418" i="4"/>
  <c r="A6476" i="4"/>
  <c r="A6524" i="4"/>
  <c r="A6587" i="4"/>
  <c r="A6650" i="4"/>
  <c r="A6698" i="4"/>
  <c r="A6756" i="4"/>
  <c r="A6819" i="4"/>
  <c r="A6867" i="4"/>
  <c r="A6930" i="4"/>
  <c r="A6988" i="4"/>
  <c r="A7036" i="4"/>
  <c r="A7108" i="4"/>
  <c r="A7203" i="4"/>
  <c r="A7275" i="4"/>
  <c r="A7364" i="4"/>
  <c r="A7459" i="4"/>
  <c r="A7531" i="4"/>
  <c r="A7620" i="4"/>
  <c r="A7715" i="4"/>
  <c r="A7787" i="4"/>
  <c r="A7876" i="4"/>
  <c r="A7971" i="4"/>
  <c r="A8043" i="4"/>
  <c r="A8258" i="4"/>
  <c r="A8641" i="4"/>
  <c r="A168" i="5"/>
  <c r="A521" i="5"/>
  <c r="A904" i="5"/>
  <c r="A1192" i="5"/>
  <c r="A2056" i="5"/>
  <c r="A38" i="4"/>
  <c r="A78" i="4"/>
  <c r="A110" i="4"/>
  <c r="A150" i="4"/>
  <c r="A182" i="4"/>
  <c r="A214" i="4"/>
  <c r="A254" i="4"/>
  <c r="A294" i="4"/>
  <c r="A334" i="4"/>
  <c r="A366" i="4"/>
  <c r="A398" i="4"/>
  <c r="A422" i="4"/>
  <c r="A462" i="4"/>
  <c r="A502" i="4"/>
  <c r="A534" i="4"/>
  <c r="A558" i="4"/>
  <c r="A598" i="4"/>
  <c r="A638" i="4"/>
  <c r="A678" i="4"/>
  <c r="A702" i="4"/>
  <c r="A734" i="4"/>
  <c r="A774" i="4"/>
  <c r="A814" i="4"/>
  <c r="A846" i="4"/>
  <c r="A870" i="4"/>
  <c r="A910" i="4"/>
  <c r="A950" i="4"/>
  <c r="A990" i="4"/>
  <c r="A1022" i="4"/>
  <c r="A1062" i="4"/>
  <c r="A1102" i="4"/>
  <c r="A1150" i="4"/>
  <c r="A1190" i="4"/>
  <c r="A1230" i="4"/>
  <c r="A1270" i="4"/>
  <c r="A1310" i="4"/>
  <c r="A1350" i="4"/>
  <c r="A1374" i="4"/>
  <c r="A1437" i="4"/>
  <c r="A1565" i="4"/>
  <c r="A1670" i="4"/>
  <c r="A1757" i="4"/>
  <c r="A1844" i="4"/>
  <c r="A1949" i="4"/>
  <c r="A2036" i="4"/>
  <c r="A2118" i="4"/>
  <c r="A2246" i="4"/>
  <c r="A2356" i="4"/>
  <c r="A2461" i="4"/>
  <c r="A2566" i="4"/>
  <c r="A2653" i="4"/>
  <c r="A2740" i="4"/>
  <c r="A2845" i="4"/>
  <c r="A2950" i="4"/>
  <c r="A3060" i="4"/>
  <c r="A3206" i="4"/>
  <c r="A3293" i="4"/>
  <c r="A3380" i="4"/>
  <c r="A3462" i="4"/>
  <c r="A3572" i="4"/>
  <c r="A3636" i="4"/>
  <c r="A3718" i="4"/>
  <c r="A3805" i="4"/>
  <c r="A3910" i="4"/>
  <c r="A3974" i="4"/>
  <c r="A4061" i="4"/>
  <c r="A4166" i="4"/>
  <c r="A4294" i="4"/>
  <c r="A4381" i="4"/>
  <c r="A4486" i="4"/>
  <c r="A4573" i="4"/>
  <c r="A4678" i="4"/>
  <c r="A4765" i="4"/>
  <c r="A4852" i="4"/>
  <c r="A4957" i="4"/>
  <c r="A5062" i="4"/>
  <c r="A5190" i="4"/>
  <c r="A5300" i="4"/>
  <c r="A5428" i="4"/>
  <c r="A5533" i="4"/>
  <c r="A5638" i="4"/>
  <c r="A5748" i="4"/>
  <c r="A5853" i="4"/>
  <c r="A5940" i="4"/>
  <c r="A6052" i="4"/>
  <c r="A6284" i="4"/>
  <c r="A6627" i="4"/>
  <c r="A6844" i="4"/>
  <c r="A7243" i="4"/>
  <c r="A8756" i="5"/>
  <c r="A8748" i="5"/>
  <c r="A8740" i="5"/>
  <c r="A8732" i="5"/>
  <c r="A8724" i="5"/>
  <c r="A8716" i="5"/>
  <c r="A8708" i="5"/>
  <c r="A8700" i="5"/>
  <c r="A8692" i="5"/>
  <c r="A8684" i="5"/>
  <c r="A8676" i="5"/>
  <c r="A8668" i="5"/>
  <c r="A8660" i="5"/>
  <c r="A8652" i="5"/>
  <c r="A8755" i="5"/>
  <c r="A8747" i="5"/>
  <c r="A8739" i="5"/>
  <c r="A8731" i="5"/>
  <c r="A8723" i="5"/>
  <c r="A8715" i="5"/>
  <c r="A8707" i="5"/>
  <c r="A8699" i="5"/>
  <c r="A8691" i="5"/>
  <c r="A8683" i="5"/>
  <c r="A8675" i="5"/>
  <c r="A8667" i="5"/>
  <c r="A8659" i="5"/>
  <c r="A8651" i="5"/>
  <c r="A8762" i="5"/>
  <c r="A8754" i="5"/>
  <c r="A8746" i="5"/>
  <c r="A8738" i="5"/>
  <c r="A8730" i="5"/>
  <c r="A8722" i="5"/>
  <c r="A8714" i="5"/>
  <c r="A8706" i="5"/>
  <c r="A8698" i="5"/>
  <c r="A8690" i="5"/>
  <c r="A8682" i="5"/>
  <c r="A8674" i="5"/>
  <c r="A8666" i="5"/>
  <c r="A8658" i="5"/>
  <c r="A8650" i="5"/>
  <c r="A8761" i="5"/>
  <c r="A8753" i="5"/>
  <c r="A8745" i="5"/>
  <c r="A8737" i="5"/>
  <c r="A8729" i="5"/>
  <c r="A8721" i="5"/>
  <c r="A8713" i="5"/>
  <c r="A8705" i="5"/>
  <c r="A8697" i="5"/>
  <c r="A8689" i="5"/>
  <c r="A8681" i="5"/>
  <c r="A8673" i="5"/>
  <c r="A8665" i="5"/>
  <c r="A8657" i="5"/>
  <c r="A8649" i="5"/>
  <c r="A8760" i="5"/>
  <c r="A8752" i="5"/>
  <c r="A8744" i="5"/>
  <c r="A8736" i="5"/>
  <c r="A8728" i="5"/>
  <c r="A8720" i="5"/>
  <c r="A8712" i="5"/>
  <c r="A8704" i="5"/>
  <c r="A8696" i="5"/>
  <c r="A8688" i="5"/>
  <c r="A8680" i="5"/>
  <c r="A8672" i="5"/>
  <c r="A8664" i="5"/>
  <c r="A8656" i="5"/>
  <c r="A8648" i="5"/>
  <c r="A8640" i="5"/>
  <c r="A8759" i="5"/>
  <c r="A8751" i="5"/>
  <c r="A8743" i="5"/>
  <c r="A8735" i="5"/>
  <c r="A8727" i="5"/>
  <c r="A8719" i="5"/>
  <c r="A8711" i="5"/>
  <c r="A8703" i="5"/>
  <c r="A8695" i="5"/>
  <c r="A8687" i="5"/>
  <c r="A8679" i="5"/>
  <c r="A8671" i="5"/>
  <c r="A8663" i="5"/>
  <c r="A8655" i="5"/>
  <c r="A8647" i="5"/>
  <c r="A8750" i="5"/>
  <c r="A8718" i="5"/>
  <c r="A8686" i="5"/>
  <c r="A8654" i="5"/>
  <c r="A8639" i="5"/>
  <c r="A8631" i="5"/>
  <c r="A8623" i="5"/>
  <c r="A8615" i="5"/>
  <c r="A8607" i="5"/>
  <c r="A8599" i="5"/>
  <c r="A8591" i="5"/>
  <c r="A8583" i="5"/>
  <c r="A8575" i="5"/>
  <c r="A8567" i="5"/>
  <c r="A8559" i="5"/>
  <c r="A8551" i="5"/>
  <c r="A8543" i="5"/>
  <c r="A8535" i="5"/>
  <c r="A8527" i="5"/>
  <c r="A8519" i="5"/>
  <c r="A8511" i="5"/>
  <c r="A8503" i="5"/>
  <c r="A8495" i="5"/>
  <c r="A8487" i="5"/>
  <c r="A8479" i="5"/>
  <c r="A8471" i="5"/>
  <c r="A8463" i="5"/>
  <c r="A8455" i="5"/>
  <c r="A8447" i="5"/>
  <c r="A8439" i="5"/>
  <c r="A8431" i="5"/>
  <c r="A8423" i="5"/>
  <c r="A8415" i="5"/>
  <c r="A8407" i="5"/>
  <c r="A8399" i="5"/>
  <c r="A8391" i="5"/>
  <c r="A8383" i="5"/>
  <c r="A8375" i="5"/>
  <c r="A8367" i="5"/>
  <c r="A8359" i="5"/>
  <c r="A8351" i="5"/>
  <c r="A8343" i="5"/>
  <c r="A8335" i="5"/>
  <c r="A8327" i="5"/>
  <c r="A8319" i="5"/>
  <c r="A8311" i="5"/>
  <c r="A8303" i="5"/>
  <c r="A8295" i="5"/>
  <c r="A8287" i="5"/>
  <c r="A8279" i="5"/>
  <c r="A8271" i="5"/>
  <c r="A8263" i="5"/>
  <c r="A8255" i="5"/>
  <c r="A8247" i="5"/>
  <c r="A8239" i="5"/>
  <c r="A8231" i="5"/>
  <c r="A8223" i="5"/>
  <c r="A8215" i="5"/>
  <c r="A8207" i="5"/>
  <c r="A8199" i="5"/>
  <c r="A8191" i="5"/>
  <c r="A8183" i="5"/>
  <c r="A8175" i="5"/>
  <c r="A8167" i="5"/>
  <c r="A8159" i="5"/>
  <c r="A8151" i="5"/>
  <c r="A8143" i="5"/>
  <c r="A8135" i="5"/>
  <c r="A8127" i="5"/>
  <c r="A8119" i="5"/>
  <c r="A8111" i="5"/>
  <c r="A8103" i="5"/>
  <c r="A8095" i="5"/>
  <c r="A8087" i="5"/>
  <c r="A8079" i="5"/>
  <c r="A8071" i="5"/>
  <c r="A8063" i="5"/>
  <c r="A8055" i="5"/>
  <c r="A8047" i="5"/>
  <c r="A8039" i="5"/>
  <c r="A8031" i="5"/>
  <c r="A8023" i="5"/>
  <c r="A8015" i="5"/>
  <c r="A8007" i="5"/>
  <c r="A7999" i="5"/>
  <c r="A7991" i="5"/>
  <c r="A7983" i="5"/>
  <c r="A7975" i="5"/>
  <c r="A7967" i="5"/>
  <c r="A7959" i="5"/>
  <c r="A7951" i="5"/>
  <c r="A7943" i="5"/>
  <c r="A7935" i="5"/>
  <c r="A7927" i="5"/>
  <c r="A7919" i="5"/>
  <c r="A7911" i="5"/>
  <c r="A7903" i="5"/>
  <c r="A7895" i="5"/>
  <c r="A7887" i="5"/>
  <c r="A7879" i="5"/>
  <c r="A7871" i="5"/>
  <c r="A7863" i="5"/>
  <c r="A7855" i="5"/>
  <c r="A7847" i="5"/>
  <c r="A7839" i="5"/>
  <c r="A7831" i="5"/>
  <c r="A7823" i="5"/>
  <c r="A7815" i="5"/>
  <c r="A7807" i="5"/>
  <c r="A7799" i="5"/>
  <c r="A7791" i="5"/>
  <c r="A7783" i="5"/>
  <c r="A7775" i="5"/>
  <c r="A7767" i="5"/>
  <c r="A7759" i="5"/>
  <c r="A7751" i="5"/>
  <c r="A7743" i="5"/>
  <c r="A7735" i="5"/>
  <c r="A7727" i="5"/>
  <c r="A7719" i="5"/>
  <c r="A7711" i="5"/>
  <c r="A7703" i="5"/>
  <c r="A7695" i="5"/>
  <c r="A7687" i="5"/>
  <c r="A7679" i="5"/>
  <c r="A7671" i="5"/>
  <c r="A7663" i="5"/>
  <c r="A7655" i="5"/>
  <c r="A7647" i="5"/>
  <c r="A7639" i="5"/>
  <c r="A7631" i="5"/>
  <c r="A7623" i="5"/>
  <c r="A7615" i="5"/>
  <c r="A7607" i="5"/>
  <c r="A7599" i="5"/>
  <c r="A7591" i="5"/>
  <c r="A7583" i="5"/>
  <c r="A7575" i="5"/>
  <c r="A7567" i="5"/>
  <c r="A7559" i="5"/>
  <c r="A7551" i="5"/>
  <c r="A7543" i="5"/>
  <c r="A7535" i="5"/>
  <c r="A7527" i="5"/>
  <c r="A7519" i="5"/>
  <c r="A7511" i="5"/>
  <c r="A7503" i="5"/>
  <c r="A7495" i="5"/>
  <c r="A7487" i="5"/>
  <c r="A7479" i="5"/>
  <c r="A7471" i="5"/>
  <c r="A7463" i="5"/>
  <c r="A7455" i="5"/>
  <c r="A7447" i="5"/>
  <c r="A7439" i="5"/>
  <c r="A7431" i="5"/>
  <c r="A7423" i="5"/>
  <c r="A7415" i="5"/>
  <c r="A7407" i="5"/>
  <c r="A7399" i="5"/>
  <c r="A7391" i="5"/>
  <c r="A7383" i="5"/>
  <c r="A7375" i="5"/>
  <c r="A7367" i="5"/>
  <c r="A7359" i="5"/>
  <c r="A7351" i="5"/>
  <c r="A7343" i="5"/>
  <c r="A7335" i="5"/>
  <c r="A7327" i="5"/>
  <c r="A7319" i="5"/>
  <c r="A7311" i="5"/>
  <c r="A7303" i="5"/>
  <c r="A7295" i="5"/>
  <c r="A7287" i="5"/>
  <c r="A7279" i="5"/>
  <c r="A7271" i="5"/>
  <c r="A7263" i="5"/>
  <c r="A7255" i="5"/>
  <c r="A7247" i="5"/>
  <c r="A7239" i="5"/>
  <c r="A7231" i="5"/>
  <c r="A7223" i="5"/>
  <c r="A7215" i="5"/>
  <c r="A7207" i="5"/>
  <c r="A7199" i="5"/>
  <c r="A7191" i="5"/>
  <c r="A7183" i="5"/>
  <c r="A7175" i="5"/>
  <c r="A7167" i="5"/>
  <c r="A7159" i="5"/>
  <c r="A7151" i="5"/>
  <c r="A7143" i="5"/>
  <c r="A7135" i="5"/>
  <c r="A7127" i="5"/>
  <c r="A7119" i="5"/>
  <c r="A7111" i="5"/>
  <c r="A7103" i="5"/>
  <c r="A7095" i="5"/>
  <c r="A7087" i="5"/>
  <c r="A7079" i="5"/>
  <c r="A7071" i="5"/>
  <c r="A7063" i="5"/>
  <c r="A7055" i="5"/>
  <c r="A7047" i="5"/>
  <c r="A7039" i="5"/>
  <c r="A7031" i="5"/>
  <c r="A7023" i="5"/>
  <c r="A7015" i="5"/>
  <c r="A7007" i="5"/>
  <c r="A6999" i="5"/>
  <c r="A6991" i="5"/>
  <c r="A6983" i="5"/>
  <c r="A6975" i="5"/>
  <c r="A6967" i="5"/>
  <c r="A6959" i="5"/>
  <c r="A6951" i="5"/>
  <c r="A6943" i="5"/>
  <c r="A6935" i="5"/>
  <c r="A6927" i="5"/>
  <c r="A6919" i="5"/>
  <c r="A6911" i="5"/>
  <c r="A6903" i="5"/>
  <c r="A6895" i="5"/>
  <c r="A6887" i="5"/>
  <c r="A6879" i="5"/>
  <c r="A6871" i="5"/>
  <c r="A6863" i="5"/>
  <c r="A6855" i="5"/>
  <c r="A6847" i="5"/>
  <c r="A6839" i="5"/>
  <c r="A6831" i="5"/>
  <c r="A6823" i="5"/>
  <c r="A6815" i="5"/>
  <c r="A6807" i="5"/>
  <c r="A6799" i="5"/>
  <c r="A6791" i="5"/>
  <c r="A6783" i="5"/>
  <c r="A6775" i="5"/>
  <c r="A6767" i="5"/>
  <c r="A6759" i="5"/>
  <c r="A6751" i="5"/>
  <c r="A6743" i="5"/>
  <c r="A6735" i="5"/>
  <c r="A6727" i="5"/>
  <c r="A6719" i="5"/>
  <c r="A6711" i="5"/>
  <c r="A6703" i="5"/>
  <c r="A6695" i="5"/>
  <c r="A6687" i="5"/>
  <c r="A6679" i="5"/>
  <c r="A6671" i="5"/>
  <c r="A6663" i="5"/>
  <c r="A6655" i="5"/>
  <c r="A6647" i="5"/>
  <c r="A6639" i="5"/>
  <c r="A6631" i="5"/>
  <c r="A6623" i="5"/>
  <c r="A6615" i="5"/>
  <c r="A6607" i="5"/>
  <c r="A6599" i="5"/>
  <c r="A6591" i="5"/>
  <c r="A6583" i="5"/>
  <c r="A6575" i="5"/>
  <c r="A6567" i="5"/>
  <c r="A6559" i="5"/>
  <c r="A6551" i="5"/>
  <c r="A6543" i="5"/>
  <c r="A6535" i="5"/>
  <c r="A6527" i="5"/>
  <c r="A6519" i="5"/>
  <c r="A6511" i="5"/>
  <c r="A6503" i="5"/>
  <c r="A6495" i="5"/>
  <c r="A6487" i="5"/>
  <c r="A6479" i="5"/>
  <c r="A6471" i="5"/>
  <c r="A6463" i="5"/>
  <c r="A6455" i="5"/>
  <c r="A6447" i="5"/>
  <c r="A6439" i="5"/>
  <c r="A6431" i="5"/>
  <c r="A6423" i="5"/>
  <c r="A6415" i="5"/>
  <c r="A6407" i="5"/>
  <c r="A6399" i="5"/>
  <c r="A6391" i="5"/>
  <c r="A6383" i="5"/>
  <c r="A6375" i="5"/>
  <c r="A6367" i="5"/>
  <c r="A6359" i="5"/>
  <c r="A6351" i="5"/>
  <c r="A6343" i="5"/>
  <c r="A6335" i="5"/>
  <c r="A6327" i="5"/>
  <c r="A6319" i="5"/>
  <c r="A6311" i="5"/>
  <c r="A6303" i="5"/>
  <c r="A6295" i="5"/>
  <c r="A6287" i="5"/>
  <c r="A6279" i="5"/>
  <c r="A6271" i="5"/>
  <c r="A6263" i="5"/>
  <c r="A8749" i="5"/>
  <c r="A8717" i="5"/>
  <c r="A8685" i="5"/>
  <c r="A8653" i="5"/>
  <c r="A8638" i="5"/>
  <c r="A8630" i="5"/>
  <c r="A8622" i="5"/>
  <c r="A8614" i="5"/>
  <c r="A8606" i="5"/>
  <c r="A8598" i="5"/>
  <c r="A8590" i="5"/>
  <c r="A8582" i="5"/>
  <c r="A8574" i="5"/>
  <c r="A8566" i="5"/>
  <c r="A8558" i="5"/>
  <c r="A8550" i="5"/>
  <c r="A8542" i="5"/>
  <c r="A8534" i="5"/>
  <c r="A8526" i="5"/>
  <c r="A8518" i="5"/>
  <c r="A8510" i="5"/>
  <c r="A8502" i="5"/>
  <c r="A8494" i="5"/>
  <c r="A8486" i="5"/>
  <c r="A8478" i="5"/>
  <c r="A8470" i="5"/>
  <c r="A8462" i="5"/>
  <c r="A8454" i="5"/>
  <c r="A8446" i="5"/>
  <c r="A8438" i="5"/>
  <c r="A8430" i="5"/>
  <c r="A8422" i="5"/>
  <c r="A8414" i="5"/>
  <c r="A8406" i="5"/>
  <c r="A8398" i="5"/>
  <c r="A8390" i="5"/>
  <c r="A8382" i="5"/>
  <c r="A8374" i="5"/>
  <c r="A8366" i="5"/>
  <c r="A8358" i="5"/>
  <c r="A8350" i="5"/>
  <c r="A8342" i="5"/>
  <c r="A8334" i="5"/>
  <c r="A8326" i="5"/>
  <c r="A8318" i="5"/>
  <c r="A8310" i="5"/>
  <c r="A8302" i="5"/>
  <c r="A8294" i="5"/>
  <c r="A8286" i="5"/>
  <c r="A8278" i="5"/>
  <c r="A8270" i="5"/>
  <c r="A8262" i="5"/>
  <c r="A8254" i="5"/>
  <c r="A8246" i="5"/>
  <c r="A8238" i="5"/>
  <c r="A8230" i="5"/>
  <c r="A8222" i="5"/>
  <c r="A8214" i="5"/>
  <c r="A8206" i="5"/>
  <c r="A8198" i="5"/>
  <c r="A8190" i="5"/>
  <c r="A8182" i="5"/>
  <c r="A8174" i="5"/>
  <c r="A8166" i="5"/>
  <c r="A8158" i="5"/>
  <c r="A8150" i="5"/>
  <c r="A8142" i="5"/>
  <c r="A8134" i="5"/>
  <c r="A8126" i="5"/>
  <c r="A8118" i="5"/>
  <c r="A8110" i="5"/>
  <c r="A8102" i="5"/>
  <c r="A8094" i="5"/>
  <c r="A8086" i="5"/>
  <c r="A8078" i="5"/>
  <c r="A8070" i="5"/>
  <c r="A8062" i="5"/>
  <c r="A8054" i="5"/>
  <c r="A8046" i="5"/>
  <c r="A8038" i="5"/>
  <c r="A8030" i="5"/>
  <c r="A8022" i="5"/>
  <c r="A8014" i="5"/>
  <c r="A8006" i="5"/>
  <c r="A7998" i="5"/>
  <c r="A7990" i="5"/>
  <c r="A7982" i="5"/>
  <c r="A7974" i="5"/>
  <c r="A7966" i="5"/>
  <c r="A7958" i="5"/>
  <c r="A7950" i="5"/>
  <c r="A7942" i="5"/>
  <c r="A7934" i="5"/>
  <c r="A7926" i="5"/>
  <c r="A7918" i="5"/>
  <c r="A7910" i="5"/>
  <c r="A7902" i="5"/>
  <c r="A7894" i="5"/>
  <c r="A7886" i="5"/>
  <c r="A7878" i="5"/>
  <c r="A7870" i="5"/>
  <c r="A7862" i="5"/>
  <c r="A7854" i="5"/>
  <c r="A7846" i="5"/>
  <c r="A7838" i="5"/>
  <c r="A7830" i="5"/>
  <c r="A7822" i="5"/>
  <c r="A7814" i="5"/>
  <c r="A7806" i="5"/>
  <c r="A7798" i="5"/>
  <c r="A7790" i="5"/>
  <c r="A7782" i="5"/>
  <c r="A7774" i="5"/>
  <c r="A7766" i="5"/>
  <c r="A7758" i="5"/>
  <c r="A7750" i="5"/>
  <c r="A7742" i="5"/>
  <c r="A7734" i="5"/>
  <c r="A7726" i="5"/>
  <c r="A7718" i="5"/>
  <c r="A7710" i="5"/>
  <c r="A7702" i="5"/>
  <c r="A7694" i="5"/>
  <c r="A7686" i="5"/>
  <c r="A7678" i="5"/>
  <c r="A7670" i="5"/>
  <c r="A7662" i="5"/>
  <c r="A7654" i="5"/>
  <c r="A7646" i="5"/>
  <c r="A7638" i="5"/>
  <c r="A7630" i="5"/>
  <c r="A7622" i="5"/>
  <c r="A7614" i="5"/>
  <c r="A7606" i="5"/>
  <c r="A7598" i="5"/>
  <c r="A7590" i="5"/>
  <c r="A7582" i="5"/>
  <c r="A7574" i="5"/>
  <c r="A7566" i="5"/>
  <c r="A7558" i="5"/>
  <c r="A7550" i="5"/>
  <c r="A7542" i="5"/>
  <c r="A7534" i="5"/>
  <c r="A7526" i="5"/>
  <c r="A7518" i="5"/>
  <c r="A7510" i="5"/>
  <c r="A7502" i="5"/>
  <c r="A7494" i="5"/>
  <c r="A7486" i="5"/>
  <c r="A7478" i="5"/>
  <c r="A7470" i="5"/>
  <c r="A7462" i="5"/>
  <c r="A7454" i="5"/>
  <c r="A7446" i="5"/>
  <c r="A7438" i="5"/>
  <c r="A7430" i="5"/>
  <c r="A7422" i="5"/>
  <c r="A7414" i="5"/>
  <c r="A7406" i="5"/>
  <c r="A7398" i="5"/>
  <c r="A7390" i="5"/>
  <c r="A7382" i="5"/>
  <c r="A7374" i="5"/>
  <c r="A7366" i="5"/>
  <c r="A7358" i="5"/>
  <c r="A7350" i="5"/>
  <c r="A7342" i="5"/>
  <c r="A7334" i="5"/>
  <c r="A7326" i="5"/>
  <c r="A7318" i="5"/>
  <c r="A7310" i="5"/>
  <c r="A7302" i="5"/>
  <c r="A7294" i="5"/>
  <c r="A7286" i="5"/>
  <c r="A7278" i="5"/>
  <c r="A7270" i="5"/>
  <c r="A7262" i="5"/>
  <c r="A7254" i="5"/>
  <c r="A7246" i="5"/>
  <c r="A7238" i="5"/>
  <c r="A7230" i="5"/>
  <c r="A7222" i="5"/>
  <c r="A7214" i="5"/>
  <c r="A7206" i="5"/>
  <c r="A7198" i="5"/>
  <c r="A7190" i="5"/>
  <c r="A7182" i="5"/>
  <c r="A7174" i="5"/>
  <c r="A7166" i="5"/>
  <c r="A7158" i="5"/>
  <c r="A7150" i="5"/>
  <c r="A7142" i="5"/>
  <c r="A7134" i="5"/>
  <c r="A7126" i="5"/>
  <c r="A7118" i="5"/>
  <c r="A7110" i="5"/>
  <c r="A7102" i="5"/>
  <c r="A7094" i="5"/>
  <c r="A7086" i="5"/>
  <c r="A7078" i="5"/>
  <c r="A7070" i="5"/>
  <c r="A7062" i="5"/>
  <c r="A7054" i="5"/>
  <c r="A7046" i="5"/>
  <c r="A7038" i="5"/>
  <c r="A7030" i="5"/>
  <c r="A7022" i="5"/>
  <c r="A7014" i="5"/>
  <c r="A7006" i="5"/>
  <c r="A6998" i="5"/>
  <c r="A6990" i="5"/>
  <c r="A6982" i="5"/>
  <c r="A6974" i="5"/>
  <c r="A6966" i="5"/>
  <c r="A6958" i="5"/>
  <c r="A6950" i="5"/>
  <c r="A6942" i="5"/>
  <c r="A6934" i="5"/>
  <c r="A6926" i="5"/>
  <c r="A6918" i="5"/>
  <c r="A6910" i="5"/>
  <c r="A6902" i="5"/>
  <c r="A6894" i="5"/>
  <c r="A6886" i="5"/>
  <c r="A6878" i="5"/>
  <c r="A6870" i="5"/>
  <c r="A6862" i="5"/>
  <c r="A6854" i="5"/>
  <c r="A6846" i="5"/>
  <c r="A6838" i="5"/>
  <c r="A6830" i="5"/>
  <c r="A6822" i="5"/>
  <c r="A6814" i="5"/>
  <c r="A6806" i="5"/>
  <c r="A6798" i="5"/>
  <c r="A6790" i="5"/>
  <c r="A6782" i="5"/>
  <c r="A6774" i="5"/>
  <c r="A6766" i="5"/>
  <c r="A6758" i="5"/>
  <c r="A6750" i="5"/>
  <c r="A6742" i="5"/>
  <c r="A6734" i="5"/>
  <c r="A6726" i="5"/>
  <c r="A6718" i="5"/>
  <c r="A6710" i="5"/>
  <c r="A6702" i="5"/>
  <c r="A6694" i="5"/>
  <c r="A6686" i="5"/>
  <c r="A6678" i="5"/>
  <c r="A6670" i="5"/>
  <c r="A6662" i="5"/>
  <c r="A6654" i="5"/>
  <c r="A6646" i="5"/>
  <c r="A6638" i="5"/>
  <c r="A6630" i="5"/>
  <c r="A6622" i="5"/>
  <c r="A6614" i="5"/>
  <c r="A6606" i="5"/>
  <c r="A6598" i="5"/>
  <c r="A6590" i="5"/>
  <c r="A6582" i="5"/>
  <c r="A6574" i="5"/>
  <c r="A6566" i="5"/>
  <c r="A6558" i="5"/>
  <c r="A6550" i="5"/>
  <c r="A6542" i="5"/>
  <c r="A6534" i="5"/>
  <c r="A6526" i="5"/>
  <c r="A6518" i="5"/>
  <c r="A6510" i="5"/>
  <c r="A6502" i="5"/>
  <c r="A6494" i="5"/>
  <c r="A6486" i="5"/>
  <c r="A6478" i="5"/>
  <c r="A6470" i="5"/>
  <c r="A6462" i="5"/>
  <c r="A6454" i="5"/>
  <c r="A6446" i="5"/>
  <c r="A6438" i="5"/>
  <c r="A6430" i="5"/>
  <c r="A6422" i="5"/>
  <c r="A6414" i="5"/>
  <c r="A6406" i="5"/>
  <c r="A6398" i="5"/>
  <c r="A6390" i="5"/>
  <c r="A6382" i="5"/>
  <c r="A6374" i="5"/>
  <c r="A6366" i="5"/>
  <c r="A6358" i="5"/>
  <c r="A6350" i="5"/>
  <c r="A6342" i="5"/>
  <c r="A6334" i="5"/>
  <c r="A6326" i="5"/>
  <c r="A6318" i="5"/>
  <c r="A6310" i="5"/>
  <c r="A6302" i="5"/>
  <c r="A6294" i="5"/>
  <c r="A6286" i="5"/>
  <c r="A6278" i="5"/>
  <c r="A6270" i="5"/>
  <c r="A6262" i="5"/>
  <c r="A8742" i="5"/>
  <c r="A8710" i="5"/>
  <c r="A8678" i="5"/>
  <c r="A8646" i="5"/>
  <c r="A8637" i="5"/>
  <c r="A8629" i="5"/>
  <c r="A8621" i="5"/>
  <c r="A8613" i="5"/>
  <c r="A8605" i="5"/>
  <c r="A8597" i="5"/>
  <c r="A8589" i="5"/>
  <c r="A8581" i="5"/>
  <c r="A8573" i="5"/>
  <c r="A8565" i="5"/>
  <c r="A8557" i="5"/>
  <c r="A8549" i="5"/>
  <c r="A8541" i="5"/>
  <c r="A8533" i="5"/>
  <c r="A8525" i="5"/>
  <c r="A8517" i="5"/>
  <c r="A8509" i="5"/>
  <c r="A8501" i="5"/>
  <c r="A8493" i="5"/>
  <c r="A8485" i="5"/>
  <c r="A8477" i="5"/>
  <c r="A8469" i="5"/>
  <c r="A8461" i="5"/>
  <c r="A8453" i="5"/>
  <c r="A8445" i="5"/>
  <c r="A8437" i="5"/>
  <c r="A8429" i="5"/>
  <c r="A8421" i="5"/>
  <c r="A8413" i="5"/>
  <c r="A8405" i="5"/>
  <c r="A8397" i="5"/>
  <c r="A8389" i="5"/>
  <c r="A8381" i="5"/>
  <c r="A8373" i="5"/>
  <c r="A8365" i="5"/>
  <c r="A8357" i="5"/>
  <c r="A8349" i="5"/>
  <c r="A8341" i="5"/>
  <c r="A8333" i="5"/>
  <c r="A8325" i="5"/>
  <c r="A8317" i="5"/>
  <c r="A8309" i="5"/>
  <c r="A8301" i="5"/>
  <c r="A8293" i="5"/>
  <c r="A8285" i="5"/>
  <c r="A8277" i="5"/>
  <c r="A8269" i="5"/>
  <c r="A8261" i="5"/>
  <c r="A8253" i="5"/>
  <c r="A8245" i="5"/>
  <c r="A8237" i="5"/>
  <c r="A8229" i="5"/>
  <c r="A8221" i="5"/>
  <c r="A8213" i="5"/>
  <c r="A8205" i="5"/>
  <c r="A8197" i="5"/>
  <c r="A8189" i="5"/>
  <c r="A8181" i="5"/>
  <c r="A8173" i="5"/>
  <c r="A8165" i="5"/>
  <c r="A8157" i="5"/>
  <c r="A8149" i="5"/>
  <c r="A8141" i="5"/>
  <c r="A8133" i="5"/>
  <c r="A8125" i="5"/>
  <c r="A8117" i="5"/>
  <c r="A8109" i="5"/>
  <c r="A8101" i="5"/>
  <c r="A8093" i="5"/>
  <c r="A8085" i="5"/>
  <c r="A8077" i="5"/>
  <c r="A8069" i="5"/>
  <c r="A8061" i="5"/>
  <c r="A8053" i="5"/>
  <c r="A8045" i="5"/>
  <c r="A8037" i="5"/>
  <c r="A8029" i="5"/>
  <c r="A8021" i="5"/>
  <c r="A8013" i="5"/>
  <c r="A8005" i="5"/>
  <c r="A7997" i="5"/>
  <c r="A7989" i="5"/>
  <c r="A7981" i="5"/>
  <c r="A7973" i="5"/>
  <c r="A7965" i="5"/>
  <c r="A7957" i="5"/>
  <c r="A7949" i="5"/>
  <c r="A7941" i="5"/>
  <c r="A7933" i="5"/>
  <c r="A7925" i="5"/>
  <c r="A7917" i="5"/>
  <c r="A7909" i="5"/>
  <c r="A7901" i="5"/>
  <c r="A7893" i="5"/>
  <c r="A7885" i="5"/>
  <c r="A7877" i="5"/>
  <c r="A7869" i="5"/>
  <c r="A7861" i="5"/>
  <c r="A7853" i="5"/>
  <c r="A7845" i="5"/>
  <c r="A7837" i="5"/>
  <c r="A7829" i="5"/>
  <c r="A7821" i="5"/>
  <c r="A7813" i="5"/>
  <c r="A7805" i="5"/>
  <c r="A7797" i="5"/>
  <c r="A7789" i="5"/>
  <c r="A7781" i="5"/>
  <c r="A7773" i="5"/>
  <c r="A7765" i="5"/>
  <c r="A7757" i="5"/>
  <c r="A7749" i="5"/>
  <c r="A7741" i="5"/>
  <c r="A7733" i="5"/>
  <c r="A7725" i="5"/>
  <c r="A7717" i="5"/>
  <c r="A7709" i="5"/>
  <c r="A7701" i="5"/>
  <c r="A7693" i="5"/>
  <c r="A7685" i="5"/>
  <c r="A7677" i="5"/>
  <c r="A7669" i="5"/>
  <c r="A7661" i="5"/>
  <c r="A7653" i="5"/>
  <c r="A7645" i="5"/>
  <c r="A7637" i="5"/>
  <c r="A7629" i="5"/>
  <c r="A7621" i="5"/>
  <c r="A7613" i="5"/>
  <c r="A7605" i="5"/>
  <c r="A7597" i="5"/>
  <c r="A7589" i="5"/>
  <c r="A7581" i="5"/>
  <c r="A7573" i="5"/>
  <c r="A7565" i="5"/>
  <c r="A7557" i="5"/>
  <c r="A7549" i="5"/>
  <c r="A7541" i="5"/>
  <c r="A7533" i="5"/>
  <c r="A7525" i="5"/>
  <c r="A7517" i="5"/>
  <c r="A7509" i="5"/>
  <c r="A7501" i="5"/>
  <c r="A7493" i="5"/>
  <c r="A7485" i="5"/>
  <c r="A7477" i="5"/>
  <c r="A7469" i="5"/>
  <c r="A7461" i="5"/>
  <c r="A7453" i="5"/>
  <c r="A7445" i="5"/>
  <c r="A7437" i="5"/>
  <c r="A7429" i="5"/>
  <c r="A7421" i="5"/>
  <c r="A7413" i="5"/>
  <c r="A7405" i="5"/>
  <c r="A7397" i="5"/>
  <c r="A7389" i="5"/>
  <c r="A7381" i="5"/>
  <c r="A7373" i="5"/>
  <c r="A7365" i="5"/>
  <c r="A7357" i="5"/>
  <c r="A7349" i="5"/>
  <c r="A7341" i="5"/>
  <c r="A7333" i="5"/>
  <c r="A7325" i="5"/>
  <c r="A7317" i="5"/>
  <c r="A7309" i="5"/>
  <c r="A7301" i="5"/>
  <c r="A7293" i="5"/>
  <c r="A7285" i="5"/>
  <c r="A7277" i="5"/>
  <c r="A7269" i="5"/>
  <c r="A7261" i="5"/>
  <c r="A7253" i="5"/>
  <c r="A7245" i="5"/>
  <c r="A7237" i="5"/>
  <c r="A7229" i="5"/>
  <c r="A7221" i="5"/>
  <c r="A7213" i="5"/>
  <c r="A7205" i="5"/>
  <c r="A7197" i="5"/>
  <c r="A7189" i="5"/>
  <c r="A7181" i="5"/>
  <c r="A7173" i="5"/>
  <c r="A7165" i="5"/>
  <c r="A7157" i="5"/>
  <c r="A7149" i="5"/>
  <c r="A7141" i="5"/>
  <c r="A7133" i="5"/>
  <c r="A7125" i="5"/>
  <c r="A7117" i="5"/>
  <c r="A7109" i="5"/>
  <c r="A7101" i="5"/>
  <c r="A7093" i="5"/>
  <c r="A7085" i="5"/>
  <c r="A7077" i="5"/>
  <c r="A7069" i="5"/>
  <c r="A7061" i="5"/>
  <c r="A7053" i="5"/>
  <c r="A7045" i="5"/>
  <c r="A7037" i="5"/>
  <c r="A7029" i="5"/>
  <c r="A7021" i="5"/>
  <c r="A7013" i="5"/>
  <c r="A7005" i="5"/>
  <c r="A6997" i="5"/>
  <c r="A6989" i="5"/>
  <c r="A6981" i="5"/>
  <c r="A6973" i="5"/>
  <c r="A6965" i="5"/>
  <c r="A6957" i="5"/>
  <c r="A6949" i="5"/>
  <c r="A6941" i="5"/>
  <c r="A6933" i="5"/>
  <c r="A6925" i="5"/>
  <c r="A6917" i="5"/>
  <c r="A6909" i="5"/>
  <c r="A6901" i="5"/>
  <c r="A6893" i="5"/>
  <c r="A6885" i="5"/>
  <c r="A6877" i="5"/>
  <c r="A6869" i="5"/>
  <c r="A6861" i="5"/>
  <c r="A6853" i="5"/>
  <c r="A6845" i="5"/>
  <c r="A6837" i="5"/>
  <c r="A6829" i="5"/>
  <c r="A6821" i="5"/>
  <c r="A6813" i="5"/>
  <c r="A6805" i="5"/>
  <c r="A6797" i="5"/>
  <c r="A6789" i="5"/>
  <c r="A6781" i="5"/>
  <c r="A6773" i="5"/>
  <c r="A6765" i="5"/>
  <c r="A6757" i="5"/>
  <c r="A6749" i="5"/>
  <c r="A6741" i="5"/>
  <c r="A6733" i="5"/>
  <c r="A6725" i="5"/>
  <c r="A6717" i="5"/>
  <c r="A6709" i="5"/>
  <c r="A6701" i="5"/>
  <c r="A6693" i="5"/>
  <c r="A6685" i="5"/>
  <c r="A6677" i="5"/>
  <c r="A6669" i="5"/>
  <c r="A6661" i="5"/>
  <c r="A6653" i="5"/>
  <c r="A6645" i="5"/>
  <c r="A6637" i="5"/>
  <c r="A6629" i="5"/>
  <c r="A6621" i="5"/>
  <c r="A6613" i="5"/>
  <c r="A6605" i="5"/>
  <c r="A6597" i="5"/>
  <c r="A6589" i="5"/>
  <c r="A6581" i="5"/>
  <c r="A6573" i="5"/>
  <c r="A6565" i="5"/>
  <c r="A6557" i="5"/>
  <c r="A6549" i="5"/>
  <c r="A6541" i="5"/>
  <c r="A6533" i="5"/>
  <c r="A6525" i="5"/>
  <c r="A6517" i="5"/>
  <c r="A6509" i="5"/>
  <c r="A6501" i="5"/>
  <c r="A6493" i="5"/>
  <c r="A6485" i="5"/>
  <c r="A6477" i="5"/>
  <c r="A6469" i="5"/>
  <c r="A6461" i="5"/>
  <c r="A6453" i="5"/>
  <c r="A6445" i="5"/>
  <c r="A6437" i="5"/>
  <c r="A6429" i="5"/>
  <c r="A6421" i="5"/>
  <c r="A6413" i="5"/>
  <c r="A6405" i="5"/>
  <c r="A6397" i="5"/>
  <c r="A6389" i="5"/>
  <c r="A6381" i="5"/>
  <c r="A6373" i="5"/>
  <c r="A6365" i="5"/>
  <c r="A6357" i="5"/>
  <c r="A6349" i="5"/>
  <c r="A6341" i="5"/>
  <c r="A6333" i="5"/>
  <c r="A6325" i="5"/>
  <c r="A6317" i="5"/>
  <c r="A6309" i="5"/>
  <c r="A6301" i="5"/>
  <c r="A6293" i="5"/>
  <c r="A6285" i="5"/>
  <c r="A8741" i="5"/>
  <c r="A8709" i="5"/>
  <c r="A8677" i="5"/>
  <c r="A8645" i="5"/>
  <c r="A8636" i="5"/>
  <c r="A8628" i="5"/>
  <c r="A8620" i="5"/>
  <c r="A8612" i="5"/>
  <c r="A8604" i="5"/>
  <c r="A8596" i="5"/>
  <c r="A8588" i="5"/>
  <c r="A8580" i="5"/>
  <c r="A8572" i="5"/>
  <c r="A8564" i="5"/>
  <c r="A8556" i="5"/>
  <c r="A8548" i="5"/>
  <c r="A8540" i="5"/>
  <c r="A8532" i="5"/>
  <c r="A8524" i="5"/>
  <c r="A8516" i="5"/>
  <c r="A8508" i="5"/>
  <c r="A8500" i="5"/>
  <c r="A8492" i="5"/>
  <c r="A8484" i="5"/>
  <c r="A8476" i="5"/>
  <c r="A8468" i="5"/>
  <c r="A8460" i="5"/>
  <c r="A8452" i="5"/>
  <c r="A8444" i="5"/>
  <c r="A8436" i="5"/>
  <c r="A8428" i="5"/>
  <c r="A8420" i="5"/>
  <c r="A8412" i="5"/>
  <c r="A8404" i="5"/>
  <c r="A8396" i="5"/>
  <c r="A8388" i="5"/>
  <c r="A8380" i="5"/>
  <c r="A8372" i="5"/>
  <c r="A8364" i="5"/>
  <c r="A8356" i="5"/>
  <c r="A8348" i="5"/>
  <c r="A8340" i="5"/>
  <c r="A8332" i="5"/>
  <c r="A8324" i="5"/>
  <c r="A8316" i="5"/>
  <c r="A8308" i="5"/>
  <c r="A8300" i="5"/>
  <c r="A8292" i="5"/>
  <c r="A8284" i="5"/>
  <c r="A8276" i="5"/>
  <c r="A8268" i="5"/>
  <c r="A8260" i="5"/>
  <c r="A8252" i="5"/>
  <c r="A8244" i="5"/>
  <c r="A8236" i="5"/>
  <c r="A8228" i="5"/>
  <c r="A8220" i="5"/>
  <c r="A8212" i="5"/>
  <c r="A8204" i="5"/>
  <c r="A8196" i="5"/>
  <c r="A8188" i="5"/>
  <c r="A8180" i="5"/>
  <c r="A8172" i="5"/>
  <c r="A8164" i="5"/>
  <c r="A8156" i="5"/>
  <c r="A8148" i="5"/>
  <c r="A8140" i="5"/>
  <c r="A8132" i="5"/>
  <c r="A8124" i="5"/>
  <c r="A8116" i="5"/>
  <c r="A8108" i="5"/>
  <c r="A8100" i="5"/>
  <c r="A8092" i="5"/>
  <c r="A8084" i="5"/>
  <c r="A8076" i="5"/>
  <c r="A8068" i="5"/>
  <c r="A8060" i="5"/>
  <c r="A8052" i="5"/>
  <c r="A8044" i="5"/>
  <c r="A8036" i="5"/>
  <c r="A8028" i="5"/>
  <c r="A8020" i="5"/>
  <c r="A8012" i="5"/>
  <c r="A8004" i="5"/>
  <c r="A7996" i="5"/>
  <c r="A7988" i="5"/>
  <c r="A7980" i="5"/>
  <c r="A7972" i="5"/>
  <c r="A7964" i="5"/>
  <c r="A7956" i="5"/>
  <c r="A7948" i="5"/>
  <c r="A7940" i="5"/>
  <c r="A7932" i="5"/>
  <c r="A7924" i="5"/>
  <c r="A7916" i="5"/>
  <c r="A7908" i="5"/>
  <c r="A7900" i="5"/>
  <c r="A7892" i="5"/>
  <c r="A7884" i="5"/>
  <c r="A7876" i="5"/>
  <c r="A7868" i="5"/>
  <c r="A7860" i="5"/>
  <c r="A7852" i="5"/>
  <c r="A7844" i="5"/>
  <c r="A7836" i="5"/>
  <c r="A7828" i="5"/>
  <c r="A7820" i="5"/>
  <c r="A7812" i="5"/>
  <c r="A7804" i="5"/>
  <c r="A7796" i="5"/>
  <c r="A7788" i="5"/>
  <c r="A7780" i="5"/>
  <c r="A7772" i="5"/>
  <c r="A7764" i="5"/>
  <c r="A7756" i="5"/>
  <c r="A7748" i="5"/>
  <c r="A7740" i="5"/>
  <c r="A7732" i="5"/>
  <c r="A7724" i="5"/>
  <c r="A7716" i="5"/>
  <c r="A7708" i="5"/>
  <c r="A7700" i="5"/>
  <c r="A7692" i="5"/>
  <c r="A7684" i="5"/>
  <c r="A7676" i="5"/>
  <c r="A7668" i="5"/>
  <c r="A7660" i="5"/>
  <c r="A7652" i="5"/>
  <c r="A7644" i="5"/>
  <c r="A7636" i="5"/>
  <c r="A7628" i="5"/>
  <c r="A7620" i="5"/>
  <c r="A7612" i="5"/>
  <c r="A7604" i="5"/>
  <c r="A7596" i="5"/>
  <c r="A7588" i="5"/>
  <c r="A7580" i="5"/>
  <c r="A7572" i="5"/>
  <c r="A7564" i="5"/>
  <c r="A7556" i="5"/>
  <c r="A7548" i="5"/>
  <c r="A7540" i="5"/>
  <c r="A7532" i="5"/>
  <c r="A7524" i="5"/>
  <c r="A7516" i="5"/>
  <c r="A7508" i="5"/>
  <c r="A7500" i="5"/>
  <c r="A7492" i="5"/>
  <c r="A7484" i="5"/>
  <c r="A7476" i="5"/>
  <c r="A7468" i="5"/>
  <c r="A7460" i="5"/>
  <c r="A7452" i="5"/>
  <c r="A7444" i="5"/>
  <c r="A7436" i="5"/>
  <c r="A7428" i="5"/>
  <c r="A7420" i="5"/>
  <c r="A7412" i="5"/>
  <c r="A7404" i="5"/>
  <c r="A7396" i="5"/>
  <c r="A7388" i="5"/>
  <c r="A7380" i="5"/>
  <c r="A7372" i="5"/>
  <c r="A7364" i="5"/>
  <c r="A7356" i="5"/>
  <c r="A7348" i="5"/>
  <c r="A7340" i="5"/>
  <c r="A7332" i="5"/>
  <c r="A7324" i="5"/>
  <c r="A7316" i="5"/>
  <c r="A7308" i="5"/>
  <c r="A7300" i="5"/>
  <c r="A7292" i="5"/>
  <c r="A7284" i="5"/>
  <c r="A7276" i="5"/>
  <c r="A7268" i="5"/>
  <c r="A7260" i="5"/>
  <c r="A7252" i="5"/>
  <c r="A7244" i="5"/>
  <c r="A7236" i="5"/>
  <c r="A7228" i="5"/>
  <c r="A7220" i="5"/>
  <c r="A7212" i="5"/>
  <c r="A7204" i="5"/>
  <c r="A7196" i="5"/>
  <c r="A7188" i="5"/>
  <c r="A7180" i="5"/>
  <c r="A7172" i="5"/>
  <c r="A7164" i="5"/>
  <c r="A7156" i="5"/>
  <c r="A7148" i="5"/>
  <c r="A7140" i="5"/>
  <c r="A7132" i="5"/>
  <c r="A7124" i="5"/>
  <c r="A7116" i="5"/>
  <c r="A7108" i="5"/>
  <c r="A7100" i="5"/>
  <c r="A7092" i="5"/>
  <c r="A7084" i="5"/>
  <c r="A7076" i="5"/>
  <c r="A7068" i="5"/>
  <c r="A7060" i="5"/>
  <c r="A7052" i="5"/>
  <c r="A7044" i="5"/>
  <c r="A7036" i="5"/>
  <c r="A7028" i="5"/>
  <c r="A7020" i="5"/>
  <c r="A7012" i="5"/>
  <c r="A7004" i="5"/>
  <c r="A6996" i="5"/>
  <c r="A6988" i="5"/>
  <c r="A6980" i="5"/>
  <c r="A6972" i="5"/>
  <c r="A6964" i="5"/>
  <c r="A6956" i="5"/>
  <c r="A6948" i="5"/>
  <c r="A6940" i="5"/>
  <c r="A6932" i="5"/>
  <c r="A6924" i="5"/>
  <c r="A6916" i="5"/>
  <c r="A6908" i="5"/>
  <c r="A6900" i="5"/>
  <c r="A6892" i="5"/>
  <c r="A6884" i="5"/>
  <c r="A6876" i="5"/>
  <c r="A6868" i="5"/>
  <c r="A6860" i="5"/>
  <c r="A6852" i="5"/>
  <c r="A6844" i="5"/>
  <c r="A6836" i="5"/>
  <c r="A6828" i="5"/>
  <c r="A6820" i="5"/>
  <c r="A6812" i="5"/>
  <c r="A6804" i="5"/>
  <c r="A6796" i="5"/>
  <c r="A6788" i="5"/>
  <c r="A6780" i="5"/>
  <c r="A6772" i="5"/>
  <c r="A6764" i="5"/>
  <c r="A6756" i="5"/>
  <c r="A6748" i="5"/>
  <c r="A6740" i="5"/>
  <c r="A6732" i="5"/>
  <c r="A6724" i="5"/>
  <c r="A6716" i="5"/>
  <c r="A6708" i="5"/>
  <c r="A6700" i="5"/>
  <c r="A6692" i="5"/>
  <c r="A6684" i="5"/>
  <c r="A6676" i="5"/>
  <c r="A6668" i="5"/>
  <c r="A6660" i="5"/>
  <c r="A6652" i="5"/>
  <c r="A6644" i="5"/>
  <c r="A6636" i="5"/>
  <c r="A6628" i="5"/>
  <c r="A6620" i="5"/>
  <c r="A6612" i="5"/>
  <c r="A6604" i="5"/>
  <c r="A6596" i="5"/>
  <c r="A6588" i="5"/>
  <c r="A6580" i="5"/>
  <c r="A6572" i="5"/>
  <c r="A6564" i="5"/>
  <c r="A6556" i="5"/>
  <c r="A6548" i="5"/>
  <c r="A6540" i="5"/>
  <c r="A6532" i="5"/>
  <c r="A6524" i="5"/>
  <c r="A6516" i="5"/>
  <c r="A6508" i="5"/>
  <c r="A6500" i="5"/>
  <c r="A6492" i="5"/>
  <c r="A6484" i="5"/>
  <c r="A6476" i="5"/>
  <c r="A6468" i="5"/>
  <c r="A6460" i="5"/>
  <c r="A6452" i="5"/>
  <c r="A6444" i="5"/>
  <c r="A6436" i="5"/>
  <c r="A6428" i="5"/>
  <c r="A6420" i="5"/>
  <c r="A6412" i="5"/>
  <c r="A6404" i="5"/>
  <c r="A6396" i="5"/>
  <c r="A6388" i="5"/>
  <c r="A6380" i="5"/>
  <c r="A6372" i="5"/>
  <c r="A6364" i="5"/>
  <c r="A6356" i="5"/>
  <c r="A6348" i="5"/>
  <c r="A6340" i="5"/>
  <c r="A6332" i="5"/>
  <c r="A6324" i="5"/>
  <c r="A6316" i="5"/>
  <c r="A6308" i="5"/>
  <c r="A6300" i="5"/>
  <c r="A6292" i="5"/>
  <c r="A6284" i="5"/>
  <c r="A6276" i="5"/>
  <c r="A6268" i="5"/>
  <c r="A6260" i="5"/>
  <c r="A8734" i="5"/>
  <c r="A8702" i="5"/>
  <c r="A8670" i="5"/>
  <c r="A8644" i="5"/>
  <c r="A8635" i="5"/>
  <c r="A8627" i="5"/>
  <c r="A8619" i="5"/>
  <c r="A8611" i="5"/>
  <c r="A8603" i="5"/>
  <c r="A8595" i="5"/>
  <c r="A8587" i="5"/>
  <c r="A8579" i="5"/>
  <c r="A8571" i="5"/>
  <c r="A8563" i="5"/>
  <c r="A8555" i="5"/>
  <c r="A8547" i="5"/>
  <c r="A8539" i="5"/>
  <c r="A8531" i="5"/>
  <c r="A8523" i="5"/>
  <c r="A8515" i="5"/>
  <c r="A8507" i="5"/>
  <c r="A8499" i="5"/>
  <c r="A8491" i="5"/>
  <c r="A8483" i="5"/>
  <c r="A8475" i="5"/>
  <c r="A8467" i="5"/>
  <c r="A8459" i="5"/>
  <c r="A8451" i="5"/>
  <c r="A8443" i="5"/>
  <c r="A8435" i="5"/>
  <c r="A8427" i="5"/>
  <c r="A8419" i="5"/>
  <c r="A8411" i="5"/>
  <c r="A8403" i="5"/>
  <c r="A8395" i="5"/>
  <c r="A8387" i="5"/>
  <c r="A8379" i="5"/>
  <c r="A8371" i="5"/>
  <c r="A8363" i="5"/>
  <c r="A8355" i="5"/>
  <c r="A8347" i="5"/>
  <c r="A8339" i="5"/>
  <c r="A8331" i="5"/>
  <c r="A8323" i="5"/>
  <c r="A8315" i="5"/>
  <c r="A8307" i="5"/>
  <c r="A8299" i="5"/>
  <c r="A8291" i="5"/>
  <c r="A8283" i="5"/>
  <c r="A8275" i="5"/>
  <c r="A8267" i="5"/>
  <c r="A8259" i="5"/>
  <c r="A8251" i="5"/>
  <c r="A8243" i="5"/>
  <c r="A8235" i="5"/>
  <c r="A8227" i="5"/>
  <c r="A8219" i="5"/>
  <c r="A8211" i="5"/>
  <c r="A8203" i="5"/>
  <c r="A8195" i="5"/>
  <c r="A8187" i="5"/>
  <c r="A8179" i="5"/>
  <c r="A8171" i="5"/>
  <c r="A8163" i="5"/>
  <c r="A8155" i="5"/>
  <c r="A8147" i="5"/>
  <c r="A8139" i="5"/>
  <c r="A8131" i="5"/>
  <c r="A8123" i="5"/>
  <c r="A8115" i="5"/>
  <c r="A8107" i="5"/>
  <c r="A8099" i="5"/>
  <c r="A8091" i="5"/>
  <c r="A8083" i="5"/>
  <c r="A8075" i="5"/>
  <c r="A8067" i="5"/>
  <c r="A8059" i="5"/>
  <c r="A8051" i="5"/>
  <c r="A8043" i="5"/>
  <c r="A8035" i="5"/>
  <c r="A8027" i="5"/>
  <c r="A8019" i="5"/>
  <c r="A8011" i="5"/>
  <c r="A8003" i="5"/>
  <c r="A7995" i="5"/>
  <c r="A7987" i="5"/>
  <c r="A7979" i="5"/>
  <c r="A7971" i="5"/>
  <c r="A7963" i="5"/>
  <c r="A7955" i="5"/>
  <c r="A7947" i="5"/>
  <c r="A7939" i="5"/>
  <c r="A7931" i="5"/>
  <c r="A7923" i="5"/>
  <c r="A7915" i="5"/>
  <c r="A7907" i="5"/>
  <c r="A7899" i="5"/>
  <c r="A7891" i="5"/>
  <c r="A7883" i="5"/>
  <c r="A7875" i="5"/>
  <c r="A7867" i="5"/>
  <c r="A7859" i="5"/>
  <c r="A7851" i="5"/>
  <c r="A7843" i="5"/>
  <c r="A7835" i="5"/>
  <c r="A7827" i="5"/>
  <c r="A7819" i="5"/>
  <c r="A7811" i="5"/>
  <c r="A7803" i="5"/>
  <c r="A7795" i="5"/>
  <c r="A7787" i="5"/>
  <c r="A7779" i="5"/>
  <c r="A7771" i="5"/>
  <c r="A7763" i="5"/>
  <c r="A7755" i="5"/>
  <c r="A7747" i="5"/>
  <c r="A7739" i="5"/>
  <c r="A7731" i="5"/>
  <c r="A7723" i="5"/>
  <c r="A7715" i="5"/>
  <c r="A7707" i="5"/>
  <c r="A7699" i="5"/>
  <c r="A7691" i="5"/>
  <c r="A7683" i="5"/>
  <c r="A7675" i="5"/>
  <c r="A7667" i="5"/>
  <c r="A7659" i="5"/>
  <c r="A7651" i="5"/>
  <c r="A7643" i="5"/>
  <c r="A7635" i="5"/>
  <c r="A7627" i="5"/>
  <c r="A7619" i="5"/>
  <c r="A7611" i="5"/>
  <c r="A7603" i="5"/>
  <c r="A7595" i="5"/>
  <c r="A7587" i="5"/>
  <c r="A7579" i="5"/>
  <c r="A7571" i="5"/>
  <c r="A7563" i="5"/>
  <c r="A7555" i="5"/>
  <c r="A7547" i="5"/>
  <c r="A7539" i="5"/>
  <c r="A7531" i="5"/>
  <c r="A7523" i="5"/>
  <c r="A7515" i="5"/>
  <c r="A7507" i="5"/>
  <c r="A7499" i="5"/>
  <c r="A7491" i="5"/>
  <c r="A7483" i="5"/>
  <c r="A7475" i="5"/>
  <c r="A7467" i="5"/>
  <c r="A7459" i="5"/>
  <c r="A7451" i="5"/>
  <c r="A7443" i="5"/>
  <c r="A7435" i="5"/>
  <c r="A7427" i="5"/>
  <c r="A7419" i="5"/>
  <c r="A7411" i="5"/>
  <c r="A7403" i="5"/>
  <c r="A7395" i="5"/>
  <c r="A7387" i="5"/>
  <c r="A7379" i="5"/>
  <c r="A7371" i="5"/>
  <c r="A7363" i="5"/>
  <c r="A7355" i="5"/>
  <c r="A7347" i="5"/>
  <c r="A7339" i="5"/>
  <c r="A7331" i="5"/>
  <c r="A7323" i="5"/>
  <c r="A7315" i="5"/>
  <c r="A7307" i="5"/>
  <c r="A7299" i="5"/>
  <c r="A7291" i="5"/>
  <c r="A7283" i="5"/>
  <c r="A7275" i="5"/>
  <c r="A7267" i="5"/>
  <c r="A7259" i="5"/>
  <c r="A7251" i="5"/>
  <c r="A7243" i="5"/>
  <c r="A7235" i="5"/>
  <c r="A7227" i="5"/>
  <c r="A7219" i="5"/>
  <c r="A7211" i="5"/>
  <c r="A7203" i="5"/>
  <c r="A7195" i="5"/>
  <c r="A7187" i="5"/>
  <c r="A7179" i="5"/>
  <c r="A7171" i="5"/>
  <c r="A7163" i="5"/>
  <c r="A7155" i="5"/>
  <c r="A7147" i="5"/>
  <c r="A7139" i="5"/>
  <c r="A7131" i="5"/>
  <c r="A7123" i="5"/>
  <c r="A7115" i="5"/>
  <c r="A7107" i="5"/>
  <c r="A7099" i="5"/>
  <c r="A7091" i="5"/>
  <c r="A7083" i="5"/>
  <c r="A7075" i="5"/>
  <c r="A7067" i="5"/>
  <c r="A7059" i="5"/>
  <c r="A7051" i="5"/>
  <c r="A7043" i="5"/>
  <c r="A7035" i="5"/>
  <c r="A7027" i="5"/>
  <c r="A7019" i="5"/>
  <c r="A7011" i="5"/>
  <c r="A7003" i="5"/>
  <c r="A6995" i="5"/>
  <c r="A6987" i="5"/>
  <c r="A6979" i="5"/>
  <c r="A6971" i="5"/>
  <c r="A6963" i="5"/>
  <c r="A6955" i="5"/>
  <c r="A6947" i="5"/>
  <c r="A6939" i="5"/>
  <c r="A6931" i="5"/>
  <c r="A6923" i="5"/>
  <c r="A6915" i="5"/>
  <c r="A6907" i="5"/>
  <c r="A6899" i="5"/>
  <c r="A6891" i="5"/>
  <c r="A6883" i="5"/>
  <c r="A6875" i="5"/>
  <c r="A6867" i="5"/>
  <c r="A6859" i="5"/>
  <c r="A6851" i="5"/>
  <c r="A6843" i="5"/>
  <c r="A6835" i="5"/>
  <c r="A6827" i="5"/>
  <c r="A6819" i="5"/>
  <c r="A6811" i="5"/>
  <c r="A6803" i="5"/>
  <c r="A6795" i="5"/>
  <c r="A6787" i="5"/>
  <c r="A6779" i="5"/>
  <c r="A6771" i="5"/>
  <c r="A6763" i="5"/>
  <c r="A6755" i="5"/>
  <c r="A6747" i="5"/>
  <c r="A6739" i="5"/>
  <c r="A6731" i="5"/>
  <c r="A6723" i="5"/>
  <c r="A6715" i="5"/>
  <c r="A6707" i="5"/>
  <c r="A6699" i="5"/>
  <c r="A6691" i="5"/>
  <c r="A6683" i="5"/>
  <c r="A6675" i="5"/>
  <c r="A6667" i="5"/>
  <c r="A6659" i="5"/>
  <c r="A6651" i="5"/>
  <c r="A6643" i="5"/>
  <c r="A6635" i="5"/>
  <c r="A6627" i="5"/>
  <c r="A6619" i="5"/>
  <c r="A6611" i="5"/>
  <c r="A6603" i="5"/>
  <c r="A6595" i="5"/>
  <c r="A6587" i="5"/>
  <c r="A6579" i="5"/>
  <c r="A6571" i="5"/>
  <c r="A6563" i="5"/>
  <c r="A6555" i="5"/>
  <c r="A6547" i="5"/>
  <c r="A6539" i="5"/>
  <c r="A6531" i="5"/>
  <c r="A6523" i="5"/>
  <c r="A6515" i="5"/>
  <c r="A6507" i="5"/>
  <c r="A6499" i="5"/>
  <c r="A6491" i="5"/>
  <c r="A6483" i="5"/>
  <c r="A6475" i="5"/>
  <c r="A6467" i="5"/>
  <c r="A6459" i="5"/>
  <c r="A6451" i="5"/>
  <c r="A6443" i="5"/>
  <c r="A6435" i="5"/>
  <c r="A6427" i="5"/>
  <c r="A6419" i="5"/>
  <c r="A6411" i="5"/>
  <c r="A6403" i="5"/>
  <c r="A6395" i="5"/>
  <c r="A6387" i="5"/>
  <c r="A6379" i="5"/>
  <c r="A6371" i="5"/>
  <c r="A6363" i="5"/>
  <c r="A6355" i="5"/>
  <c r="A6347" i="5"/>
  <c r="A6339" i="5"/>
  <c r="A6331" i="5"/>
  <c r="A6323" i="5"/>
  <c r="A6315" i="5"/>
  <c r="A6307" i="5"/>
  <c r="A6299" i="5"/>
  <c r="A6291" i="5"/>
  <c r="A6283" i="5"/>
  <c r="A6275" i="5"/>
  <c r="A6267" i="5"/>
  <c r="A6259" i="5"/>
  <c r="A8733" i="5"/>
  <c r="A8701" i="5"/>
  <c r="A8669" i="5"/>
  <c r="A8643" i="5"/>
  <c r="A8634" i="5"/>
  <c r="A8626" i="5"/>
  <c r="A8618" i="5"/>
  <c r="A8610" i="5"/>
  <c r="A8602" i="5"/>
  <c r="A8594" i="5"/>
  <c r="A8586" i="5"/>
  <c r="A8578" i="5"/>
  <c r="A8570" i="5"/>
  <c r="A8562" i="5"/>
  <c r="A8554" i="5"/>
  <c r="A8546" i="5"/>
  <c r="A8538" i="5"/>
  <c r="A8530" i="5"/>
  <c r="A8522" i="5"/>
  <c r="A8514" i="5"/>
  <c r="A8506" i="5"/>
  <c r="A8498" i="5"/>
  <c r="A8490" i="5"/>
  <c r="A8482" i="5"/>
  <c r="A8474" i="5"/>
  <c r="A8466" i="5"/>
  <c r="A8458" i="5"/>
  <c r="A8450" i="5"/>
  <c r="A8442" i="5"/>
  <c r="A8434" i="5"/>
  <c r="A8426" i="5"/>
  <c r="A8418" i="5"/>
  <c r="A8410" i="5"/>
  <c r="A8402" i="5"/>
  <c r="A8394" i="5"/>
  <c r="A8386" i="5"/>
  <c r="A8378" i="5"/>
  <c r="A8370" i="5"/>
  <c r="A8362" i="5"/>
  <c r="A8354" i="5"/>
  <c r="A8346" i="5"/>
  <c r="A8338" i="5"/>
  <c r="A8330" i="5"/>
  <c r="A8322" i="5"/>
  <c r="A8314" i="5"/>
  <c r="A8306" i="5"/>
  <c r="A8298" i="5"/>
  <c r="A8290" i="5"/>
  <c r="A8282" i="5"/>
  <c r="A8274" i="5"/>
  <c r="A8266" i="5"/>
  <c r="A8258" i="5"/>
  <c r="A8250" i="5"/>
  <c r="A8242" i="5"/>
  <c r="A8234" i="5"/>
  <c r="A8226" i="5"/>
  <c r="A8218" i="5"/>
  <c r="A8210" i="5"/>
  <c r="A8202" i="5"/>
  <c r="A8194" i="5"/>
  <c r="A8186" i="5"/>
  <c r="A8178" i="5"/>
  <c r="A8170" i="5"/>
  <c r="A8162" i="5"/>
  <c r="A8154" i="5"/>
  <c r="A8146" i="5"/>
  <c r="A8138" i="5"/>
  <c r="A8130" i="5"/>
  <c r="A8122" i="5"/>
  <c r="A8114" i="5"/>
  <c r="A8106" i="5"/>
  <c r="A8098" i="5"/>
  <c r="A8090" i="5"/>
  <c r="A8082" i="5"/>
  <c r="A8074" i="5"/>
  <c r="A8066" i="5"/>
  <c r="A8058" i="5"/>
  <c r="A8050" i="5"/>
  <c r="A8042" i="5"/>
  <c r="A8034" i="5"/>
  <c r="A8026" i="5"/>
  <c r="A8018" i="5"/>
  <c r="A8010" i="5"/>
  <c r="A8002" i="5"/>
  <c r="A7994" i="5"/>
  <c r="A7986" i="5"/>
  <c r="A7978" i="5"/>
  <c r="A7970" i="5"/>
  <c r="A7962" i="5"/>
  <c r="A7954" i="5"/>
  <c r="A7946" i="5"/>
  <c r="A7938" i="5"/>
  <c r="A7930" i="5"/>
  <c r="A7922" i="5"/>
  <c r="A7914" i="5"/>
  <c r="A7906" i="5"/>
  <c r="A7898" i="5"/>
  <c r="A7890" i="5"/>
  <c r="A7882" i="5"/>
  <c r="A7874" i="5"/>
  <c r="A7866" i="5"/>
  <c r="A7858" i="5"/>
  <c r="A7850" i="5"/>
  <c r="A7842" i="5"/>
  <c r="A7834" i="5"/>
  <c r="A7826" i="5"/>
  <c r="A7818" i="5"/>
  <c r="A7810" i="5"/>
  <c r="A7802" i="5"/>
  <c r="A7794" i="5"/>
  <c r="A7786" i="5"/>
  <c r="A7778" i="5"/>
  <c r="A7770" i="5"/>
  <c r="A7762" i="5"/>
  <c r="A7754" i="5"/>
  <c r="A7746" i="5"/>
  <c r="A7738" i="5"/>
  <c r="A7730" i="5"/>
  <c r="A7722" i="5"/>
  <c r="A7714" i="5"/>
  <c r="A7706" i="5"/>
  <c r="A7698" i="5"/>
  <c r="A7690" i="5"/>
  <c r="A7682" i="5"/>
  <c r="A7674" i="5"/>
  <c r="A7666" i="5"/>
  <c r="A7658" i="5"/>
  <c r="A7650" i="5"/>
  <c r="A7642" i="5"/>
  <c r="A7634" i="5"/>
  <c r="A7626" i="5"/>
  <c r="A7618" i="5"/>
  <c r="A7610" i="5"/>
  <c r="A7602" i="5"/>
  <c r="A7594" i="5"/>
  <c r="A7586" i="5"/>
  <c r="A7578" i="5"/>
  <c r="A7570" i="5"/>
  <c r="A7562" i="5"/>
  <c r="A7554" i="5"/>
  <c r="A7546" i="5"/>
  <c r="A7538" i="5"/>
  <c r="A7530" i="5"/>
  <c r="A7522" i="5"/>
  <c r="A7514" i="5"/>
  <c r="A7506" i="5"/>
  <c r="A7498" i="5"/>
  <c r="A7490" i="5"/>
  <c r="A7482" i="5"/>
  <c r="A7474" i="5"/>
  <c r="A7466" i="5"/>
  <c r="A7458" i="5"/>
  <c r="A7450" i="5"/>
  <c r="A7442" i="5"/>
  <c r="A7434" i="5"/>
  <c r="A7426" i="5"/>
  <c r="A7418" i="5"/>
  <c r="A7410" i="5"/>
  <c r="A7402" i="5"/>
  <c r="A7394" i="5"/>
  <c r="A7386" i="5"/>
  <c r="A7378" i="5"/>
  <c r="A7370" i="5"/>
  <c r="A7362" i="5"/>
  <c r="A7354" i="5"/>
  <c r="A7346" i="5"/>
  <c r="A7338" i="5"/>
  <c r="A7330" i="5"/>
  <c r="A7322" i="5"/>
  <c r="A7314" i="5"/>
  <c r="A7306" i="5"/>
  <c r="A7298" i="5"/>
  <c r="A7290" i="5"/>
  <c r="A7282" i="5"/>
  <c r="A7274" i="5"/>
  <c r="A7266" i="5"/>
  <c r="A7258" i="5"/>
  <c r="A7250" i="5"/>
  <c r="A7242" i="5"/>
  <c r="A7234" i="5"/>
  <c r="A7226" i="5"/>
  <c r="A7218" i="5"/>
  <c r="A7210" i="5"/>
  <c r="A7202" i="5"/>
  <c r="A7194" i="5"/>
  <c r="A7186" i="5"/>
  <c r="A7178" i="5"/>
  <c r="A7170" i="5"/>
  <c r="A7162" i="5"/>
  <c r="A7154" i="5"/>
  <c r="A7146" i="5"/>
  <c r="A7138" i="5"/>
  <c r="A7130" i="5"/>
  <c r="A7122" i="5"/>
  <c r="A7114" i="5"/>
  <c r="A7106" i="5"/>
  <c r="A7098" i="5"/>
  <c r="A7090" i="5"/>
  <c r="A7082" i="5"/>
  <c r="A7074" i="5"/>
  <c r="A7066" i="5"/>
  <c r="A7058" i="5"/>
  <c r="A7050" i="5"/>
  <c r="A7042" i="5"/>
  <c r="A7034" i="5"/>
  <c r="A7026" i="5"/>
  <c r="A7018" i="5"/>
  <c r="A7010" i="5"/>
  <c r="A7002" i="5"/>
  <c r="A6994" i="5"/>
  <c r="A6986" i="5"/>
  <c r="A6978" i="5"/>
  <c r="A6970" i="5"/>
  <c r="A6962" i="5"/>
  <c r="A6954" i="5"/>
  <c r="A6946" i="5"/>
  <c r="A6938" i="5"/>
  <c r="A6930" i="5"/>
  <c r="A6922" i="5"/>
  <c r="A6914" i="5"/>
  <c r="A6906" i="5"/>
  <c r="A6898" i="5"/>
  <c r="A6890" i="5"/>
  <c r="A6882" i="5"/>
  <c r="A6874" i="5"/>
  <c r="A6866" i="5"/>
  <c r="A6858" i="5"/>
  <c r="A6850" i="5"/>
  <c r="A6842" i="5"/>
  <c r="A6834" i="5"/>
  <c r="A6826" i="5"/>
  <c r="A6818" i="5"/>
  <c r="A6810" i="5"/>
  <c r="A6802" i="5"/>
  <c r="A6794" i="5"/>
  <c r="A6786" i="5"/>
  <c r="A6778" i="5"/>
  <c r="A6770" i="5"/>
  <c r="A6762" i="5"/>
  <c r="A6754" i="5"/>
  <c r="A6746" i="5"/>
  <c r="A6738" i="5"/>
  <c r="A6730" i="5"/>
  <c r="A6722" i="5"/>
  <c r="A6714" i="5"/>
  <c r="A6706" i="5"/>
  <c r="A6698" i="5"/>
  <c r="A6690" i="5"/>
  <c r="A6682" i="5"/>
  <c r="A6674" i="5"/>
  <c r="A6666" i="5"/>
  <c r="A6658" i="5"/>
  <c r="A6650" i="5"/>
  <c r="A6642" i="5"/>
  <c r="A6634" i="5"/>
  <c r="A6626" i="5"/>
  <c r="A6618" i="5"/>
  <c r="A6610" i="5"/>
  <c r="A6602" i="5"/>
  <c r="A6594" i="5"/>
  <c r="A6586" i="5"/>
  <c r="A6578" i="5"/>
  <c r="A6570" i="5"/>
  <c r="A6562" i="5"/>
  <c r="A6554" i="5"/>
  <c r="A6546" i="5"/>
  <c r="A6538" i="5"/>
  <c r="A6530" i="5"/>
  <c r="A6522" i="5"/>
  <c r="A6514" i="5"/>
  <c r="A6506" i="5"/>
  <c r="A6498" i="5"/>
  <c r="A6490" i="5"/>
  <c r="A8694" i="5"/>
  <c r="A8625" i="5"/>
  <c r="A8593" i="5"/>
  <c r="A8561" i="5"/>
  <c r="A8529" i="5"/>
  <c r="A8497" i="5"/>
  <c r="A8465" i="5"/>
  <c r="A8433" i="5"/>
  <c r="A8401" i="5"/>
  <c r="A8369" i="5"/>
  <c r="A8337" i="5"/>
  <c r="A8305" i="5"/>
  <c r="A8273" i="5"/>
  <c r="A8241" i="5"/>
  <c r="A8209" i="5"/>
  <c r="A8177" i="5"/>
  <c r="A8145" i="5"/>
  <c r="A8113" i="5"/>
  <c r="A8081" i="5"/>
  <c r="A8049" i="5"/>
  <c r="A8017" i="5"/>
  <c r="A7985" i="5"/>
  <c r="A7953" i="5"/>
  <c r="A7921" i="5"/>
  <c r="A7889" i="5"/>
  <c r="A7857" i="5"/>
  <c r="A7825" i="5"/>
  <c r="A7793" i="5"/>
  <c r="A7761" i="5"/>
  <c r="A7729" i="5"/>
  <c r="A7697" i="5"/>
  <c r="A7665" i="5"/>
  <c r="A7633" i="5"/>
  <c r="A7601" i="5"/>
  <c r="A7569" i="5"/>
  <c r="A7537" i="5"/>
  <c r="A7505" i="5"/>
  <c r="A7473" i="5"/>
  <c r="A7441" i="5"/>
  <c r="A7409" i="5"/>
  <c r="A7377" i="5"/>
  <c r="A7345" i="5"/>
  <c r="A7313" i="5"/>
  <c r="A7281" i="5"/>
  <c r="A7249" i="5"/>
  <c r="A7217" i="5"/>
  <c r="A7185" i="5"/>
  <c r="A7153" i="5"/>
  <c r="A7121" i="5"/>
  <c r="A7089" i="5"/>
  <c r="A7057" i="5"/>
  <c r="A7025" i="5"/>
  <c r="A6993" i="5"/>
  <c r="A6961" i="5"/>
  <c r="A6929" i="5"/>
  <c r="A6897" i="5"/>
  <c r="A6865" i="5"/>
  <c r="A6833" i="5"/>
  <c r="A6801" i="5"/>
  <c r="A6769" i="5"/>
  <c r="A6737" i="5"/>
  <c r="A6705" i="5"/>
  <c r="A6673" i="5"/>
  <c r="A6641" i="5"/>
  <c r="A6609" i="5"/>
  <c r="A6577" i="5"/>
  <c r="A6545" i="5"/>
  <c r="A6513" i="5"/>
  <c r="A6482" i="5"/>
  <c r="A6464" i="5"/>
  <c r="A6441" i="5"/>
  <c r="A6418" i="5"/>
  <c r="A6400" i="5"/>
  <c r="A6377" i="5"/>
  <c r="A6354" i="5"/>
  <c r="A6336" i="5"/>
  <c r="A6313" i="5"/>
  <c r="A6290" i="5"/>
  <c r="A6273" i="5"/>
  <c r="A6257" i="5"/>
  <c r="A6249" i="5"/>
  <c r="A6241" i="5"/>
  <c r="A6233" i="5"/>
  <c r="A6225" i="5"/>
  <c r="A6217" i="5"/>
  <c r="A6209" i="5"/>
  <c r="A6201" i="5"/>
  <c r="A6193" i="5"/>
  <c r="A6185" i="5"/>
  <c r="A6177" i="5"/>
  <c r="A6169" i="5"/>
  <c r="A6161" i="5"/>
  <c r="A6153" i="5"/>
  <c r="A6145" i="5"/>
  <c r="A6137" i="5"/>
  <c r="A6129" i="5"/>
  <c r="A6121" i="5"/>
  <c r="A6113" i="5"/>
  <c r="A6105" i="5"/>
  <c r="A6097" i="5"/>
  <c r="A6089" i="5"/>
  <c r="A6081" i="5"/>
  <c r="A6073" i="5"/>
  <c r="A6065" i="5"/>
  <c r="A6057" i="5"/>
  <c r="A6049" i="5"/>
  <c r="A6041" i="5"/>
  <c r="A6033" i="5"/>
  <c r="A6025" i="5"/>
  <c r="A6017" i="5"/>
  <c r="A6009" i="5"/>
  <c r="A6001" i="5"/>
  <c r="A5993" i="5"/>
  <c r="A5985" i="5"/>
  <c r="A5977" i="5"/>
  <c r="A5969" i="5"/>
  <c r="A5961" i="5"/>
  <c r="A5953" i="5"/>
  <c r="A5945" i="5"/>
  <c r="A5937" i="5"/>
  <c r="A5929" i="5"/>
  <c r="A5921" i="5"/>
  <c r="A5913" i="5"/>
  <c r="A5905" i="5"/>
  <c r="A5897" i="5"/>
  <c r="A5889" i="5"/>
  <c r="A5881" i="5"/>
  <c r="A5873" i="5"/>
  <c r="A5865" i="5"/>
  <c r="A5857" i="5"/>
  <c r="A5849" i="5"/>
  <c r="A5841" i="5"/>
  <c r="A5833" i="5"/>
  <c r="A5825" i="5"/>
  <c r="A5817" i="5"/>
  <c r="A5809" i="5"/>
  <c r="A5801" i="5"/>
  <c r="A5793" i="5"/>
  <c r="A5785" i="5"/>
  <c r="A5777" i="5"/>
  <c r="A5769" i="5"/>
  <c r="A5761" i="5"/>
  <c r="A5753" i="5"/>
  <c r="A5745" i="5"/>
  <c r="A5737" i="5"/>
  <c r="A5729" i="5"/>
  <c r="A5721" i="5"/>
  <c r="A5713" i="5"/>
  <c r="A5705" i="5"/>
  <c r="A5697" i="5"/>
  <c r="A5689" i="5"/>
  <c r="A5681" i="5"/>
  <c r="A5673" i="5"/>
  <c r="A5665" i="5"/>
  <c r="A5657" i="5"/>
  <c r="A5649" i="5"/>
  <c r="A5641" i="5"/>
  <c r="A5633" i="5"/>
  <c r="A5625" i="5"/>
  <c r="A5617" i="5"/>
  <c r="A5609" i="5"/>
  <c r="A5601" i="5"/>
  <c r="A5593" i="5"/>
  <c r="A5585" i="5"/>
  <c r="A5577" i="5"/>
  <c r="A5569" i="5"/>
  <c r="A5561" i="5"/>
  <c r="A5553" i="5"/>
  <c r="A5545" i="5"/>
  <c r="A5537" i="5"/>
  <c r="A5529" i="5"/>
  <c r="A5521" i="5"/>
  <c r="A5513" i="5"/>
  <c r="A5505" i="5"/>
  <c r="A5497" i="5"/>
  <c r="A5489" i="5"/>
  <c r="A5481" i="5"/>
  <c r="A5473" i="5"/>
  <c r="A5465" i="5"/>
  <c r="A5457" i="5"/>
  <c r="A5449" i="5"/>
  <c r="A5441" i="5"/>
  <c r="A5433" i="5"/>
  <c r="A5425" i="5"/>
  <c r="A5417" i="5"/>
  <c r="A5409" i="5"/>
  <c r="A5401" i="5"/>
  <c r="A5393" i="5"/>
  <c r="A5385" i="5"/>
  <c r="A5377" i="5"/>
  <c r="A5369" i="5"/>
  <c r="A5361" i="5"/>
  <c r="A5353" i="5"/>
  <c r="A5345" i="5"/>
  <c r="A5337" i="5"/>
  <c r="A5329" i="5"/>
  <c r="A5321" i="5"/>
  <c r="A5313" i="5"/>
  <c r="A5305" i="5"/>
  <c r="A5297" i="5"/>
  <c r="A5289" i="5"/>
  <c r="A5281" i="5"/>
  <c r="A5273" i="5"/>
  <c r="A5265" i="5"/>
  <c r="A5257" i="5"/>
  <c r="A5249" i="5"/>
  <c r="A5241" i="5"/>
  <c r="A5233" i="5"/>
  <c r="A5225" i="5"/>
  <c r="A5217" i="5"/>
  <c r="A5209" i="5"/>
  <c r="A5201" i="5"/>
  <c r="A5193" i="5"/>
  <c r="A5185" i="5"/>
  <c r="A5177" i="5"/>
  <c r="A5169" i="5"/>
  <c r="A5161" i="5"/>
  <c r="A5153" i="5"/>
  <c r="A5145" i="5"/>
  <c r="A5137" i="5"/>
  <c r="A5129" i="5"/>
  <c r="A5121" i="5"/>
  <c r="A5113" i="5"/>
  <c r="A5105" i="5"/>
  <c r="A5097" i="5"/>
  <c r="A5089" i="5"/>
  <c r="A5081" i="5"/>
  <c r="A5073" i="5"/>
  <c r="A5065" i="5"/>
  <c r="A5057" i="5"/>
  <c r="A5049" i="5"/>
  <c r="A5041" i="5"/>
  <c r="A5033" i="5"/>
  <c r="A5025" i="5"/>
  <c r="A5017" i="5"/>
  <c r="A5009" i="5"/>
  <c r="A5001" i="5"/>
  <c r="A4993" i="5"/>
  <c r="A4985" i="5"/>
  <c r="A4977" i="5"/>
  <c r="A4969" i="5"/>
  <c r="A4961" i="5"/>
  <c r="A4953" i="5"/>
  <c r="A4945" i="5"/>
  <c r="A4937" i="5"/>
  <c r="A4929" i="5"/>
  <c r="A4921" i="5"/>
  <c r="A4913" i="5"/>
  <c r="A4905" i="5"/>
  <c r="A4897" i="5"/>
  <c r="A4889" i="5"/>
  <c r="A4881" i="5"/>
  <c r="A4873" i="5"/>
  <c r="A4865" i="5"/>
  <c r="A4857" i="5"/>
  <c r="A4849" i="5"/>
  <c r="A4841" i="5"/>
  <c r="A4833" i="5"/>
  <c r="A4825" i="5"/>
  <c r="A4817" i="5"/>
  <c r="A4809" i="5"/>
  <c r="A4801" i="5"/>
  <c r="A4793" i="5"/>
  <c r="A4785" i="5"/>
  <c r="A4777" i="5"/>
  <c r="A4769" i="5"/>
  <c r="A4761" i="5"/>
  <c r="A4753" i="5"/>
  <c r="A4745" i="5"/>
  <c r="A4737" i="5"/>
  <c r="A4729" i="5"/>
  <c r="A4721" i="5"/>
  <c r="A4713" i="5"/>
  <c r="A4705" i="5"/>
  <c r="A4697" i="5"/>
  <c r="A4689" i="5"/>
  <c r="A4681" i="5"/>
  <c r="A4673" i="5"/>
  <c r="A4665" i="5"/>
  <c r="A4657" i="5"/>
  <c r="A4649" i="5"/>
  <c r="A4641" i="5"/>
  <c r="A4633" i="5"/>
  <c r="A4625" i="5"/>
  <c r="A4617" i="5"/>
  <c r="A4609" i="5"/>
  <c r="A4601" i="5"/>
  <c r="A4593" i="5"/>
  <c r="A4585" i="5"/>
  <c r="A4577" i="5"/>
  <c r="A4569" i="5"/>
  <c r="A4561" i="5"/>
  <c r="A4553" i="5"/>
  <c r="A4545" i="5"/>
  <c r="A4537" i="5"/>
  <c r="A4529" i="5"/>
  <c r="A4521" i="5"/>
  <c r="A4513" i="5"/>
  <c r="A4505" i="5"/>
  <c r="A4497" i="5"/>
  <c r="A4489" i="5"/>
  <c r="A4481" i="5"/>
  <c r="A4473" i="5"/>
  <c r="A4465" i="5"/>
  <c r="A4457" i="5"/>
  <c r="A4449" i="5"/>
  <c r="A4441" i="5"/>
  <c r="A4433" i="5"/>
  <c r="A4425" i="5"/>
  <c r="A4417" i="5"/>
  <c r="A4409" i="5"/>
  <c r="A4401" i="5"/>
  <c r="A4393" i="5"/>
  <c r="A4385" i="5"/>
  <c r="A4377" i="5"/>
  <c r="A4369" i="5"/>
  <c r="A4361" i="5"/>
  <c r="A4353" i="5"/>
  <c r="A4345" i="5"/>
  <c r="A4337" i="5"/>
  <c r="A4329" i="5"/>
  <c r="A4321" i="5"/>
  <c r="A4313" i="5"/>
  <c r="A4305" i="5"/>
  <c r="A4297" i="5"/>
  <c r="A4289" i="5"/>
  <c r="A8693" i="5"/>
  <c r="A8624" i="5"/>
  <c r="A8592" i="5"/>
  <c r="A8560" i="5"/>
  <c r="A8528" i="5"/>
  <c r="A8496" i="5"/>
  <c r="A8464" i="5"/>
  <c r="A8432" i="5"/>
  <c r="A8400" i="5"/>
  <c r="A8368" i="5"/>
  <c r="A8336" i="5"/>
  <c r="A8304" i="5"/>
  <c r="A8272" i="5"/>
  <c r="A8240" i="5"/>
  <c r="A8208" i="5"/>
  <c r="A8176" i="5"/>
  <c r="A8144" i="5"/>
  <c r="A8112" i="5"/>
  <c r="A8080" i="5"/>
  <c r="A8048" i="5"/>
  <c r="A8016" i="5"/>
  <c r="A7984" i="5"/>
  <c r="A7952" i="5"/>
  <c r="A7920" i="5"/>
  <c r="A7888" i="5"/>
  <c r="A7856" i="5"/>
  <c r="A7824" i="5"/>
  <c r="A7792" i="5"/>
  <c r="A7760" i="5"/>
  <c r="A7728" i="5"/>
  <c r="A7696" i="5"/>
  <c r="A7664" i="5"/>
  <c r="A7632" i="5"/>
  <c r="A7600" i="5"/>
  <c r="A7568" i="5"/>
  <c r="A7536" i="5"/>
  <c r="A7504" i="5"/>
  <c r="A7472" i="5"/>
  <c r="A7440" i="5"/>
  <c r="A7408" i="5"/>
  <c r="A7376" i="5"/>
  <c r="A7344" i="5"/>
  <c r="A7312" i="5"/>
  <c r="A7280" i="5"/>
  <c r="A7248" i="5"/>
  <c r="A7216" i="5"/>
  <c r="A7184" i="5"/>
  <c r="A7152" i="5"/>
  <c r="A7120" i="5"/>
  <c r="A7088" i="5"/>
  <c r="A7056" i="5"/>
  <c r="A7024" i="5"/>
  <c r="A6992" i="5"/>
  <c r="A6960" i="5"/>
  <c r="A6928" i="5"/>
  <c r="A6896" i="5"/>
  <c r="A6864" i="5"/>
  <c r="A6832" i="5"/>
  <c r="A6800" i="5"/>
  <c r="A6768" i="5"/>
  <c r="A6736" i="5"/>
  <c r="A6704" i="5"/>
  <c r="A6672" i="5"/>
  <c r="A6640" i="5"/>
  <c r="A6608" i="5"/>
  <c r="A6576" i="5"/>
  <c r="A6544" i="5"/>
  <c r="A6512" i="5"/>
  <c r="A6481" i="5"/>
  <c r="A6458" i="5"/>
  <c r="A6440" i="5"/>
  <c r="A6417" i="5"/>
  <c r="A6394" i="5"/>
  <c r="A6376" i="5"/>
  <c r="A6353" i="5"/>
  <c r="A6330" i="5"/>
  <c r="A6312" i="5"/>
  <c r="A6289" i="5"/>
  <c r="A6272" i="5"/>
  <c r="A6256" i="5"/>
  <c r="A6248" i="5"/>
  <c r="A6240" i="5"/>
  <c r="A6232" i="5"/>
  <c r="A6224" i="5"/>
  <c r="A6216" i="5"/>
  <c r="A6208" i="5"/>
  <c r="A6200" i="5"/>
  <c r="A6192" i="5"/>
  <c r="A6184" i="5"/>
  <c r="A6176" i="5"/>
  <c r="A6168" i="5"/>
  <c r="A6160" i="5"/>
  <c r="A6152" i="5"/>
  <c r="A6144" i="5"/>
  <c r="A6136" i="5"/>
  <c r="A6128" i="5"/>
  <c r="A6120" i="5"/>
  <c r="A6112" i="5"/>
  <c r="A6104" i="5"/>
  <c r="A6096" i="5"/>
  <c r="A6088" i="5"/>
  <c r="A6080" i="5"/>
  <c r="A6072" i="5"/>
  <c r="A6064" i="5"/>
  <c r="A6056" i="5"/>
  <c r="A6048" i="5"/>
  <c r="A6040" i="5"/>
  <c r="A6032" i="5"/>
  <c r="A6024" i="5"/>
  <c r="A6016" i="5"/>
  <c r="A6008" i="5"/>
  <c r="A6000" i="5"/>
  <c r="A5992" i="5"/>
  <c r="A5984" i="5"/>
  <c r="A5976" i="5"/>
  <c r="A5968" i="5"/>
  <c r="A5960" i="5"/>
  <c r="A5952" i="5"/>
  <c r="A5944" i="5"/>
  <c r="A5936" i="5"/>
  <c r="A5928" i="5"/>
  <c r="A5920" i="5"/>
  <c r="A5912" i="5"/>
  <c r="A5904" i="5"/>
  <c r="A5896" i="5"/>
  <c r="A5888" i="5"/>
  <c r="A5880" i="5"/>
  <c r="A5872" i="5"/>
  <c r="A5864" i="5"/>
  <c r="A5856" i="5"/>
  <c r="A5848" i="5"/>
  <c r="A5840" i="5"/>
  <c r="A5832" i="5"/>
  <c r="A5824" i="5"/>
  <c r="A5816" i="5"/>
  <c r="A5808" i="5"/>
  <c r="A5800" i="5"/>
  <c r="A5792" i="5"/>
  <c r="A5784" i="5"/>
  <c r="A5776" i="5"/>
  <c r="A5768" i="5"/>
  <c r="A5760" i="5"/>
  <c r="A5752" i="5"/>
  <c r="A5744" i="5"/>
  <c r="A5736" i="5"/>
  <c r="A5728" i="5"/>
  <c r="A5720" i="5"/>
  <c r="A5712" i="5"/>
  <c r="A5704" i="5"/>
  <c r="A5696" i="5"/>
  <c r="A5688" i="5"/>
  <c r="A5680" i="5"/>
  <c r="A5672" i="5"/>
  <c r="A5664" i="5"/>
  <c r="A5656" i="5"/>
  <c r="A5648" i="5"/>
  <c r="A5640" i="5"/>
  <c r="A5632" i="5"/>
  <c r="A5624" i="5"/>
  <c r="A5616" i="5"/>
  <c r="A5608" i="5"/>
  <c r="A5600" i="5"/>
  <c r="A5592" i="5"/>
  <c r="A5584" i="5"/>
  <c r="A5576" i="5"/>
  <c r="A5568" i="5"/>
  <c r="A5560" i="5"/>
  <c r="A5552" i="5"/>
  <c r="A5544" i="5"/>
  <c r="A5536" i="5"/>
  <c r="A5528" i="5"/>
  <c r="A5520" i="5"/>
  <c r="A5512" i="5"/>
  <c r="A5504" i="5"/>
  <c r="A5496" i="5"/>
  <c r="A5488" i="5"/>
  <c r="A5480" i="5"/>
  <c r="A5472" i="5"/>
  <c r="A5464" i="5"/>
  <c r="A5456" i="5"/>
  <c r="A5448" i="5"/>
  <c r="A5440" i="5"/>
  <c r="A5432" i="5"/>
  <c r="A5424" i="5"/>
  <c r="A5416" i="5"/>
  <c r="A5408" i="5"/>
  <c r="A5400" i="5"/>
  <c r="A5392" i="5"/>
  <c r="A5384" i="5"/>
  <c r="A5376" i="5"/>
  <c r="A5368" i="5"/>
  <c r="A5360" i="5"/>
  <c r="A5352" i="5"/>
  <c r="A5344" i="5"/>
  <c r="A5336" i="5"/>
  <c r="A5328" i="5"/>
  <c r="A5320" i="5"/>
  <c r="A5312" i="5"/>
  <c r="A5304" i="5"/>
  <c r="A5296" i="5"/>
  <c r="A5288" i="5"/>
  <c r="A5280" i="5"/>
  <c r="A5272" i="5"/>
  <c r="A5264" i="5"/>
  <c r="A5256" i="5"/>
  <c r="A5248" i="5"/>
  <c r="A5240" i="5"/>
  <c r="A5232" i="5"/>
  <c r="A5224" i="5"/>
  <c r="A5216" i="5"/>
  <c r="A5208" i="5"/>
  <c r="A5200" i="5"/>
  <c r="A5192" i="5"/>
  <c r="A5184" i="5"/>
  <c r="A5176" i="5"/>
  <c r="A5168" i="5"/>
  <c r="A5160" i="5"/>
  <c r="A5152" i="5"/>
  <c r="A5144" i="5"/>
  <c r="A5136" i="5"/>
  <c r="A5128" i="5"/>
  <c r="A5120" i="5"/>
  <c r="A5112" i="5"/>
  <c r="A5104" i="5"/>
  <c r="A5096" i="5"/>
  <c r="A5088" i="5"/>
  <c r="A5080" i="5"/>
  <c r="A5072" i="5"/>
  <c r="A5064" i="5"/>
  <c r="A5056" i="5"/>
  <c r="A5048" i="5"/>
  <c r="A5040" i="5"/>
  <c r="A5032" i="5"/>
  <c r="A5024" i="5"/>
  <c r="A5016" i="5"/>
  <c r="A5008" i="5"/>
  <c r="A5000" i="5"/>
  <c r="A4992" i="5"/>
  <c r="A4984" i="5"/>
  <c r="A4976" i="5"/>
  <c r="A4968" i="5"/>
  <c r="A4960" i="5"/>
  <c r="A4952" i="5"/>
  <c r="A4944" i="5"/>
  <c r="A4936" i="5"/>
  <c r="A4928" i="5"/>
  <c r="A4920" i="5"/>
  <c r="A4912" i="5"/>
  <c r="A4904" i="5"/>
  <c r="A4896" i="5"/>
  <c r="A4888" i="5"/>
  <c r="A4880" i="5"/>
  <c r="A4872" i="5"/>
  <c r="A4864" i="5"/>
  <c r="A4856" i="5"/>
  <c r="A4848" i="5"/>
  <c r="A4840" i="5"/>
  <c r="A4832" i="5"/>
  <c r="A4824" i="5"/>
  <c r="A4816" i="5"/>
  <c r="A4808" i="5"/>
  <c r="A4800" i="5"/>
  <c r="A4792" i="5"/>
  <c r="A4784" i="5"/>
  <c r="A4776" i="5"/>
  <c r="A4768" i="5"/>
  <c r="A4760" i="5"/>
  <c r="A4752" i="5"/>
  <c r="A4744" i="5"/>
  <c r="A4736" i="5"/>
  <c r="A4728" i="5"/>
  <c r="A4720" i="5"/>
  <c r="A4712" i="5"/>
  <c r="A4704" i="5"/>
  <c r="A4696" i="5"/>
  <c r="A4688" i="5"/>
  <c r="A4680" i="5"/>
  <c r="A4672" i="5"/>
  <c r="A4664" i="5"/>
  <c r="A4656" i="5"/>
  <c r="A4648" i="5"/>
  <c r="A4640" i="5"/>
  <c r="A4632" i="5"/>
  <c r="A4624" i="5"/>
  <c r="A4616" i="5"/>
  <c r="A4608" i="5"/>
  <c r="A4600" i="5"/>
  <c r="A4592" i="5"/>
  <c r="A4584" i="5"/>
  <c r="A4576" i="5"/>
  <c r="A4568" i="5"/>
  <c r="A4560" i="5"/>
  <c r="A4552" i="5"/>
  <c r="A4544" i="5"/>
  <c r="A4536" i="5"/>
  <c r="A4528" i="5"/>
  <c r="A4520" i="5"/>
  <c r="A4512" i="5"/>
  <c r="A4504" i="5"/>
  <c r="A4496" i="5"/>
  <c r="A4488" i="5"/>
  <c r="A4480" i="5"/>
  <c r="A4472" i="5"/>
  <c r="A4464" i="5"/>
  <c r="A4456" i="5"/>
  <c r="A4448" i="5"/>
  <c r="A4440" i="5"/>
  <c r="A4432" i="5"/>
  <c r="A4424" i="5"/>
  <c r="A4416" i="5"/>
  <c r="A4408" i="5"/>
  <c r="A4400" i="5"/>
  <c r="A4392" i="5"/>
  <c r="A4384" i="5"/>
  <c r="A4376" i="5"/>
  <c r="A4368" i="5"/>
  <c r="A4360" i="5"/>
  <c r="A4352" i="5"/>
  <c r="A4344" i="5"/>
  <c r="A4336" i="5"/>
  <c r="A4328" i="5"/>
  <c r="A4320" i="5"/>
  <c r="A4312" i="5"/>
  <c r="A4304" i="5"/>
  <c r="A4296" i="5"/>
  <c r="A4288" i="5"/>
  <c r="A8662" i="5"/>
  <c r="A8617" i="5"/>
  <c r="A8585" i="5"/>
  <c r="A8553" i="5"/>
  <c r="A8521" i="5"/>
  <c r="A8489" i="5"/>
  <c r="A8457" i="5"/>
  <c r="A8425" i="5"/>
  <c r="A8393" i="5"/>
  <c r="A8361" i="5"/>
  <c r="A8329" i="5"/>
  <c r="A8297" i="5"/>
  <c r="A8265" i="5"/>
  <c r="A8233" i="5"/>
  <c r="A8201" i="5"/>
  <c r="A8169" i="5"/>
  <c r="A8137" i="5"/>
  <c r="A8105" i="5"/>
  <c r="A8073" i="5"/>
  <c r="A8041" i="5"/>
  <c r="A8009" i="5"/>
  <c r="A7977" i="5"/>
  <c r="A7945" i="5"/>
  <c r="A7913" i="5"/>
  <c r="A7881" i="5"/>
  <c r="A7849" i="5"/>
  <c r="A7817" i="5"/>
  <c r="A7785" i="5"/>
  <c r="A7753" i="5"/>
  <c r="A7721" i="5"/>
  <c r="A7689" i="5"/>
  <c r="A7657" i="5"/>
  <c r="A7625" i="5"/>
  <c r="A7593" i="5"/>
  <c r="A7561" i="5"/>
  <c r="A7529" i="5"/>
  <c r="A7497" i="5"/>
  <c r="A7465" i="5"/>
  <c r="A7433" i="5"/>
  <c r="A7401" i="5"/>
  <c r="A7369" i="5"/>
  <c r="A7337" i="5"/>
  <c r="A7305" i="5"/>
  <c r="A7273" i="5"/>
  <c r="A7241" i="5"/>
  <c r="A7209" i="5"/>
  <c r="A7177" i="5"/>
  <c r="A7145" i="5"/>
  <c r="A7113" i="5"/>
  <c r="A7081" i="5"/>
  <c r="A7049" i="5"/>
  <c r="A7017" i="5"/>
  <c r="A6985" i="5"/>
  <c r="A6953" i="5"/>
  <c r="A6921" i="5"/>
  <c r="A6889" i="5"/>
  <c r="A6857" i="5"/>
  <c r="A6825" i="5"/>
  <c r="A6793" i="5"/>
  <c r="A6761" i="5"/>
  <c r="A6729" i="5"/>
  <c r="A6697" i="5"/>
  <c r="A6665" i="5"/>
  <c r="A6633" i="5"/>
  <c r="A6601" i="5"/>
  <c r="A6569" i="5"/>
  <c r="A6537" i="5"/>
  <c r="A6505" i="5"/>
  <c r="A6480" i="5"/>
  <c r="A6457" i="5"/>
  <c r="A6434" i="5"/>
  <c r="A6416" i="5"/>
  <c r="A6393" i="5"/>
  <c r="A6370" i="5"/>
  <c r="A6352" i="5"/>
  <c r="A6329" i="5"/>
  <c r="A6306" i="5"/>
  <c r="A6288" i="5"/>
  <c r="A6269" i="5"/>
  <c r="A6255" i="5"/>
  <c r="A6247" i="5"/>
  <c r="A6239" i="5"/>
  <c r="A6231" i="5"/>
  <c r="A6223" i="5"/>
  <c r="A6215" i="5"/>
  <c r="A6207" i="5"/>
  <c r="A6199" i="5"/>
  <c r="A6191" i="5"/>
  <c r="A6183" i="5"/>
  <c r="A6175" i="5"/>
  <c r="A6167" i="5"/>
  <c r="A6159" i="5"/>
  <c r="A6151" i="5"/>
  <c r="A6143" i="5"/>
  <c r="A6135" i="5"/>
  <c r="A6127" i="5"/>
  <c r="A6119" i="5"/>
  <c r="A6111" i="5"/>
  <c r="A6103" i="5"/>
  <c r="A6095" i="5"/>
  <c r="A6087" i="5"/>
  <c r="A6079" i="5"/>
  <c r="A6071" i="5"/>
  <c r="A6063" i="5"/>
  <c r="A6055" i="5"/>
  <c r="A6047" i="5"/>
  <c r="A6039" i="5"/>
  <c r="A6031" i="5"/>
  <c r="A6023" i="5"/>
  <c r="A6015" i="5"/>
  <c r="A6007" i="5"/>
  <c r="A5999" i="5"/>
  <c r="A5991" i="5"/>
  <c r="A5983" i="5"/>
  <c r="A5975" i="5"/>
  <c r="A5967" i="5"/>
  <c r="A5959" i="5"/>
  <c r="A5951" i="5"/>
  <c r="A5943" i="5"/>
  <c r="A5935" i="5"/>
  <c r="A5927" i="5"/>
  <c r="A5919" i="5"/>
  <c r="A5911" i="5"/>
  <c r="A5903" i="5"/>
  <c r="A5895" i="5"/>
  <c r="A5887" i="5"/>
  <c r="A5879" i="5"/>
  <c r="A5871" i="5"/>
  <c r="A5863" i="5"/>
  <c r="A5855" i="5"/>
  <c r="A5847" i="5"/>
  <c r="A5839" i="5"/>
  <c r="A5831" i="5"/>
  <c r="A5823" i="5"/>
  <c r="A5815" i="5"/>
  <c r="A5807" i="5"/>
  <c r="A5799" i="5"/>
  <c r="A5791" i="5"/>
  <c r="A5783" i="5"/>
  <c r="A5775" i="5"/>
  <c r="A5767" i="5"/>
  <c r="A5759" i="5"/>
  <c r="A5751" i="5"/>
  <c r="A5743" i="5"/>
  <c r="A5735" i="5"/>
  <c r="A5727" i="5"/>
  <c r="A5719" i="5"/>
  <c r="A5711" i="5"/>
  <c r="A5703" i="5"/>
  <c r="A5695" i="5"/>
  <c r="A5687" i="5"/>
  <c r="A5679" i="5"/>
  <c r="A5671" i="5"/>
  <c r="A5663" i="5"/>
  <c r="A5655" i="5"/>
  <c r="A5647" i="5"/>
  <c r="A5639" i="5"/>
  <c r="A5631" i="5"/>
  <c r="A5623" i="5"/>
  <c r="A5615" i="5"/>
  <c r="A5607" i="5"/>
  <c r="A5599" i="5"/>
  <c r="A5591" i="5"/>
  <c r="A5583" i="5"/>
  <c r="A5575" i="5"/>
  <c r="A5567" i="5"/>
  <c r="A5559" i="5"/>
  <c r="A5551" i="5"/>
  <c r="A5543" i="5"/>
  <c r="A5535" i="5"/>
  <c r="A5527" i="5"/>
  <c r="A5519" i="5"/>
  <c r="A5511" i="5"/>
  <c r="A5503" i="5"/>
  <c r="A5495" i="5"/>
  <c r="A5487" i="5"/>
  <c r="A5479" i="5"/>
  <c r="A5471" i="5"/>
  <c r="A5463" i="5"/>
  <c r="A5455" i="5"/>
  <c r="A5447" i="5"/>
  <c r="A5439" i="5"/>
  <c r="A5431" i="5"/>
  <c r="A5423" i="5"/>
  <c r="A5415" i="5"/>
  <c r="A5407" i="5"/>
  <c r="A5399" i="5"/>
  <c r="A5391" i="5"/>
  <c r="A5383" i="5"/>
  <c r="A5375" i="5"/>
  <c r="A5367" i="5"/>
  <c r="A5359" i="5"/>
  <c r="A5351" i="5"/>
  <c r="A5343" i="5"/>
  <c r="A5335" i="5"/>
  <c r="A5327" i="5"/>
  <c r="A5319" i="5"/>
  <c r="A5311" i="5"/>
  <c r="A5303" i="5"/>
  <c r="A5295" i="5"/>
  <c r="A5287" i="5"/>
  <c r="A5279" i="5"/>
  <c r="A5271" i="5"/>
  <c r="A5263" i="5"/>
  <c r="A5255" i="5"/>
  <c r="A5247" i="5"/>
  <c r="A5239" i="5"/>
  <c r="A5231" i="5"/>
  <c r="A5223" i="5"/>
  <c r="A5215" i="5"/>
  <c r="A5207" i="5"/>
  <c r="A5199" i="5"/>
  <c r="A5191" i="5"/>
  <c r="A5183" i="5"/>
  <c r="A5175" i="5"/>
  <c r="A5167" i="5"/>
  <c r="A5159" i="5"/>
  <c r="A5151" i="5"/>
  <c r="A5143" i="5"/>
  <c r="A5135" i="5"/>
  <c r="A5127" i="5"/>
  <c r="A5119" i="5"/>
  <c r="A5111" i="5"/>
  <c r="A5103" i="5"/>
  <c r="A5095" i="5"/>
  <c r="A5087" i="5"/>
  <c r="A5079" i="5"/>
  <c r="A5071" i="5"/>
  <c r="A5063" i="5"/>
  <c r="A5055" i="5"/>
  <c r="A5047" i="5"/>
  <c r="A5039" i="5"/>
  <c r="A5031" i="5"/>
  <c r="A5023" i="5"/>
  <c r="A5015" i="5"/>
  <c r="A5007" i="5"/>
  <c r="A4999" i="5"/>
  <c r="A4991" i="5"/>
  <c r="A4983" i="5"/>
  <c r="A4975" i="5"/>
  <c r="A4967" i="5"/>
  <c r="A4959" i="5"/>
  <c r="A4951" i="5"/>
  <c r="A4943" i="5"/>
  <c r="A4935" i="5"/>
  <c r="A4927" i="5"/>
  <c r="A4919" i="5"/>
  <c r="A4911" i="5"/>
  <c r="A4903" i="5"/>
  <c r="A4895" i="5"/>
  <c r="A4887" i="5"/>
  <c r="A4879" i="5"/>
  <c r="A4871" i="5"/>
  <c r="A4863" i="5"/>
  <c r="A4855" i="5"/>
  <c r="A4847" i="5"/>
  <c r="A4839" i="5"/>
  <c r="A4831" i="5"/>
  <c r="A4823" i="5"/>
  <c r="A4815" i="5"/>
  <c r="A4807" i="5"/>
  <c r="A4799" i="5"/>
  <c r="A4791" i="5"/>
  <c r="A4783" i="5"/>
  <c r="A4775" i="5"/>
  <c r="A4767" i="5"/>
  <c r="A4759" i="5"/>
  <c r="A4751" i="5"/>
  <c r="A4743" i="5"/>
  <c r="A4735" i="5"/>
  <c r="A4727" i="5"/>
  <c r="A4719" i="5"/>
  <c r="A4711" i="5"/>
  <c r="A4703" i="5"/>
  <c r="A4695" i="5"/>
  <c r="A4687" i="5"/>
  <c r="A4679" i="5"/>
  <c r="A4671" i="5"/>
  <c r="A4663" i="5"/>
  <c r="A4655" i="5"/>
  <c r="A4647" i="5"/>
  <c r="A4639" i="5"/>
  <c r="A4631" i="5"/>
  <c r="A4623" i="5"/>
  <c r="A4615" i="5"/>
  <c r="A4607" i="5"/>
  <c r="A4599" i="5"/>
  <c r="A4591" i="5"/>
  <c r="A4583" i="5"/>
  <c r="A4575" i="5"/>
  <c r="A4567" i="5"/>
  <c r="A4559" i="5"/>
  <c r="A4551" i="5"/>
  <c r="A4543" i="5"/>
  <c r="A4535" i="5"/>
  <c r="A4527" i="5"/>
  <c r="A4519" i="5"/>
  <c r="A4511" i="5"/>
  <c r="A4503" i="5"/>
  <c r="A4495" i="5"/>
  <c r="A4487" i="5"/>
  <c r="A4479" i="5"/>
  <c r="A4471" i="5"/>
  <c r="A4463" i="5"/>
  <c r="A4455" i="5"/>
  <c r="A4447" i="5"/>
  <c r="A4439" i="5"/>
  <c r="A4431" i="5"/>
  <c r="A4423" i="5"/>
  <c r="A4415" i="5"/>
  <c r="A4407" i="5"/>
  <c r="A4399" i="5"/>
  <c r="A4391" i="5"/>
  <c r="A4383" i="5"/>
  <c r="A4375" i="5"/>
  <c r="A4367" i="5"/>
  <c r="A4359" i="5"/>
  <c r="A4351" i="5"/>
  <c r="A4343" i="5"/>
  <c r="A4335" i="5"/>
  <c r="A4327" i="5"/>
  <c r="A4319" i="5"/>
  <c r="A4311" i="5"/>
  <c r="A4303" i="5"/>
  <c r="A4295" i="5"/>
  <c r="A4287" i="5"/>
  <c r="A4279" i="5"/>
  <c r="A4271" i="5"/>
  <c r="A4263" i="5"/>
  <c r="A4255" i="5"/>
  <c r="A4247" i="5"/>
  <c r="A8661" i="5"/>
  <c r="A8616" i="5"/>
  <c r="A8584" i="5"/>
  <c r="A8552" i="5"/>
  <c r="A8520" i="5"/>
  <c r="A8488" i="5"/>
  <c r="A8456" i="5"/>
  <c r="A8424" i="5"/>
  <c r="A8392" i="5"/>
  <c r="A8360" i="5"/>
  <c r="A8328" i="5"/>
  <c r="A8296" i="5"/>
  <c r="A8264" i="5"/>
  <c r="A8232" i="5"/>
  <c r="A8200" i="5"/>
  <c r="A8168" i="5"/>
  <c r="A8136" i="5"/>
  <c r="A8104" i="5"/>
  <c r="A8072" i="5"/>
  <c r="A8040" i="5"/>
  <c r="A8008" i="5"/>
  <c r="A7976" i="5"/>
  <c r="A7944" i="5"/>
  <c r="A7912" i="5"/>
  <c r="A7880" i="5"/>
  <c r="A7848" i="5"/>
  <c r="A7816" i="5"/>
  <c r="A7784" i="5"/>
  <c r="A7752" i="5"/>
  <c r="A7720" i="5"/>
  <c r="A7688" i="5"/>
  <c r="A7656" i="5"/>
  <c r="A7624" i="5"/>
  <c r="A7592" i="5"/>
  <c r="A7560" i="5"/>
  <c r="A7528" i="5"/>
  <c r="A7496" i="5"/>
  <c r="A7464" i="5"/>
  <c r="A7432" i="5"/>
  <c r="A7400" i="5"/>
  <c r="A7368" i="5"/>
  <c r="A7336" i="5"/>
  <c r="A7304" i="5"/>
  <c r="A7272" i="5"/>
  <c r="A7240" i="5"/>
  <c r="A7208" i="5"/>
  <c r="A7176" i="5"/>
  <c r="A7144" i="5"/>
  <c r="A7112" i="5"/>
  <c r="A7080" i="5"/>
  <c r="A7048" i="5"/>
  <c r="A7016" i="5"/>
  <c r="A6984" i="5"/>
  <c r="A6952" i="5"/>
  <c r="A6920" i="5"/>
  <c r="A6888" i="5"/>
  <c r="A6856" i="5"/>
  <c r="A6824" i="5"/>
  <c r="A6792" i="5"/>
  <c r="A6760" i="5"/>
  <c r="A6728" i="5"/>
  <c r="A6696" i="5"/>
  <c r="A6664" i="5"/>
  <c r="A6632" i="5"/>
  <c r="A6600" i="5"/>
  <c r="A6568" i="5"/>
  <c r="A6536" i="5"/>
  <c r="A6504" i="5"/>
  <c r="A6474" i="5"/>
  <c r="A6456" i="5"/>
  <c r="A6433" i="5"/>
  <c r="A6410" i="5"/>
  <c r="A6392" i="5"/>
  <c r="A6369" i="5"/>
  <c r="A6346" i="5"/>
  <c r="A6328" i="5"/>
  <c r="A6305" i="5"/>
  <c r="A6282" i="5"/>
  <c r="A6266" i="5"/>
  <c r="A6254" i="5"/>
  <c r="A6246" i="5"/>
  <c r="A6238" i="5"/>
  <c r="A6230" i="5"/>
  <c r="A6222" i="5"/>
  <c r="A6214" i="5"/>
  <c r="A6206" i="5"/>
  <c r="A6198" i="5"/>
  <c r="A6190" i="5"/>
  <c r="A6182" i="5"/>
  <c r="A6174" i="5"/>
  <c r="A6166" i="5"/>
  <c r="A6158" i="5"/>
  <c r="A6150" i="5"/>
  <c r="A6142" i="5"/>
  <c r="A6134" i="5"/>
  <c r="A6126" i="5"/>
  <c r="A6118" i="5"/>
  <c r="A6110" i="5"/>
  <c r="A6102" i="5"/>
  <c r="A6094" i="5"/>
  <c r="A6086" i="5"/>
  <c r="A6078" i="5"/>
  <c r="A6070" i="5"/>
  <c r="A6062" i="5"/>
  <c r="A6054" i="5"/>
  <c r="A6046" i="5"/>
  <c r="A6038" i="5"/>
  <c r="A6030" i="5"/>
  <c r="A6022" i="5"/>
  <c r="A6014" i="5"/>
  <c r="A6006" i="5"/>
  <c r="A5998" i="5"/>
  <c r="A5990" i="5"/>
  <c r="A5982" i="5"/>
  <c r="A5974" i="5"/>
  <c r="A5966" i="5"/>
  <c r="A5958" i="5"/>
  <c r="A5950" i="5"/>
  <c r="A5942" i="5"/>
  <c r="A5934" i="5"/>
  <c r="A5926" i="5"/>
  <c r="A5918" i="5"/>
  <c r="A5910" i="5"/>
  <c r="A5902" i="5"/>
  <c r="A5894" i="5"/>
  <c r="A5886" i="5"/>
  <c r="A5878" i="5"/>
  <c r="A5870" i="5"/>
  <c r="A5862" i="5"/>
  <c r="A5854" i="5"/>
  <c r="A5846" i="5"/>
  <c r="A5838" i="5"/>
  <c r="A5830" i="5"/>
  <c r="A5822" i="5"/>
  <c r="A5814" i="5"/>
  <c r="A5806" i="5"/>
  <c r="A5798" i="5"/>
  <c r="A5790" i="5"/>
  <c r="A5782" i="5"/>
  <c r="A5774" i="5"/>
  <c r="A5766" i="5"/>
  <c r="A5758" i="5"/>
  <c r="A5750" i="5"/>
  <c r="A5742" i="5"/>
  <c r="A5734" i="5"/>
  <c r="A5726" i="5"/>
  <c r="A5718" i="5"/>
  <c r="A5710" i="5"/>
  <c r="A5702" i="5"/>
  <c r="A5694" i="5"/>
  <c r="A5686" i="5"/>
  <c r="A5678" i="5"/>
  <c r="A5670" i="5"/>
  <c r="A5662" i="5"/>
  <c r="A5654" i="5"/>
  <c r="A5646" i="5"/>
  <c r="A5638" i="5"/>
  <c r="A5630" i="5"/>
  <c r="A5622" i="5"/>
  <c r="A5614" i="5"/>
  <c r="A5606" i="5"/>
  <c r="A5598" i="5"/>
  <c r="A5590" i="5"/>
  <c r="A5582" i="5"/>
  <c r="A5574" i="5"/>
  <c r="A5566" i="5"/>
  <c r="A5558" i="5"/>
  <c r="A5550" i="5"/>
  <c r="A5542" i="5"/>
  <c r="A5534" i="5"/>
  <c r="A5526" i="5"/>
  <c r="A5518" i="5"/>
  <c r="A5510" i="5"/>
  <c r="A5502" i="5"/>
  <c r="A5494" i="5"/>
  <c r="A5486" i="5"/>
  <c r="A5478" i="5"/>
  <c r="A5470" i="5"/>
  <c r="A5462" i="5"/>
  <c r="A5454" i="5"/>
  <c r="A5446" i="5"/>
  <c r="A5438" i="5"/>
  <c r="A5430" i="5"/>
  <c r="A5422" i="5"/>
  <c r="A5414" i="5"/>
  <c r="A5406" i="5"/>
  <c r="A5398" i="5"/>
  <c r="A5390" i="5"/>
  <c r="A5382" i="5"/>
  <c r="A5374" i="5"/>
  <c r="A5366" i="5"/>
  <c r="A5358" i="5"/>
  <c r="A5350" i="5"/>
  <c r="A5342" i="5"/>
  <c r="A5334" i="5"/>
  <c r="A5326" i="5"/>
  <c r="A5318" i="5"/>
  <c r="A5310" i="5"/>
  <c r="A5302" i="5"/>
  <c r="A5294" i="5"/>
  <c r="A5286" i="5"/>
  <c r="A5278" i="5"/>
  <c r="A5270" i="5"/>
  <c r="A5262" i="5"/>
  <c r="A5254" i="5"/>
  <c r="A5246" i="5"/>
  <c r="A5238" i="5"/>
  <c r="A5230" i="5"/>
  <c r="A5222" i="5"/>
  <c r="A5214" i="5"/>
  <c r="A5206" i="5"/>
  <c r="A5198" i="5"/>
  <c r="A5190" i="5"/>
  <c r="A5182" i="5"/>
  <c r="A5174" i="5"/>
  <c r="A5166" i="5"/>
  <c r="A5158" i="5"/>
  <c r="A5150" i="5"/>
  <c r="A5142" i="5"/>
  <c r="A5134" i="5"/>
  <c r="A5126" i="5"/>
  <c r="A5118" i="5"/>
  <c r="A5110" i="5"/>
  <c r="A5102" i="5"/>
  <c r="A5094" i="5"/>
  <c r="A5086" i="5"/>
  <c r="A5078" i="5"/>
  <c r="A5070" i="5"/>
  <c r="A5062" i="5"/>
  <c r="A5054" i="5"/>
  <c r="A5046" i="5"/>
  <c r="A5038" i="5"/>
  <c r="A5030" i="5"/>
  <c r="A5022" i="5"/>
  <c r="A5014" i="5"/>
  <c r="A5006" i="5"/>
  <c r="A4998" i="5"/>
  <c r="A4990" i="5"/>
  <c r="A4982" i="5"/>
  <c r="A4974" i="5"/>
  <c r="A4966" i="5"/>
  <c r="A4958" i="5"/>
  <c r="A4950" i="5"/>
  <c r="A4942" i="5"/>
  <c r="A4934" i="5"/>
  <c r="A4926" i="5"/>
  <c r="A4918" i="5"/>
  <c r="A4910" i="5"/>
  <c r="A4902" i="5"/>
  <c r="A4894" i="5"/>
  <c r="A4886" i="5"/>
  <c r="A4878" i="5"/>
  <c r="A4870" i="5"/>
  <c r="A4862" i="5"/>
  <c r="A4854" i="5"/>
  <c r="A4846" i="5"/>
  <c r="A4838" i="5"/>
  <c r="A4830" i="5"/>
  <c r="A4822" i="5"/>
  <c r="A4814" i="5"/>
  <c r="A4806" i="5"/>
  <c r="A4798" i="5"/>
  <c r="A4790" i="5"/>
  <c r="A4782" i="5"/>
  <c r="A4774" i="5"/>
  <c r="A4766" i="5"/>
  <c r="A4758" i="5"/>
  <c r="A4750" i="5"/>
  <c r="A4742" i="5"/>
  <c r="A4734" i="5"/>
  <c r="A4726" i="5"/>
  <c r="A4718" i="5"/>
  <c r="A4710" i="5"/>
  <c r="A4702" i="5"/>
  <c r="A4694" i="5"/>
  <c r="A4686" i="5"/>
  <c r="A4678" i="5"/>
  <c r="A4670" i="5"/>
  <c r="A4662" i="5"/>
  <c r="A4654" i="5"/>
  <c r="A4646" i="5"/>
  <c r="A4638" i="5"/>
  <c r="A4630" i="5"/>
  <c r="A4622" i="5"/>
  <c r="A4614" i="5"/>
  <c r="A4606" i="5"/>
  <c r="A4598" i="5"/>
  <c r="A4590" i="5"/>
  <c r="A4582" i="5"/>
  <c r="A4574" i="5"/>
  <c r="A4566" i="5"/>
  <c r="A4558" i="5"/>
  <c r="A4550" i="5"/>
  <c r="A4542" i="5"/>
  <c r="A4534" i="5"/>
  <c r="A4526" i="5"/>
  <c r="A4518" i="5"/>
  <c r="A4510" i="5"/>
  <c r="A4502" i="5"/>
  <c r="A4494" i="5"/>
  <c r="A4486" i="5"/>
  <c r="A4478" i="5"/>
  <c r="A4470" i="5"/>
  <c r="A4462" i="5"/>
  <c r="A4454" i="5"/>
  <c r="A4446" i="5"/>
  <c r="A4438" i="5"/>
  <c r="A4430" i="5"/>
  <c r="A4422" i="5"/>
  <c r="A4414" i="5"/>
  <c r="A4406" i="5"/>
  <c r="A4398" i="5"/>
  <c r="A4390" i="5"/>
  <c r="A4382" i="5"/>
  <c r="A4374" i="5"/>
  <c r="A4366" i="5"/>
  <c r="A4358" i="5"/>
  <c r="A4350" i="5"/>
  <c r="A4342" i="5"/>
  <c r="A4334" i="5"/>
  <c r="A4326" i="5"/>
  <c r="A4318" i="5"/>
  <c r="A4310" i="5"/>
  <c r="A4302" i="5"/>
  <c r="A4294" i="5"/>
  <c r="A8758" i="5"/>
  <c r="A8642" i="5"/>
  <c r="A8609" i="5"/>
  <c r="A8577" i="5"/>
  <c r="A8545" i="5"/>
  <c r="A8513" i="5"/>
  <c r="A8481" i="5"/>
  <c r="A8449" i="5"/>
  <c r="A8417" i="5"/>
  <c r="A8385" i="5"/>
  <c r="A8353" i="5"/>
  <c r="A8321" i="5"/>
  <c r="A8289" i="5"/>
  <c r="A8257" i="5"/>
  <c r="A8225" i="5"/>
  <c r="A8193" i="5"/>
  <c r="A8161" i="5"/>
  <c r="A8129" i="5"/>
  <c r="A8097" i="5"/>
  <c r="A8065" i="5"/>
  <c r="A8033" i="5"/>
  <c r="A8001" i="5"/>
  <c r="A7969" i="5"/>
  <c r="A7937" i="5"/>
  <c r="A7905" i="5"/>
  <c r="A7873" i="5"/>
  <c r="A7841" i="5"/>
  <c r="A7809" i="5"/>
  <c r="A7777" i="5"/>
  <c r="A7745" i="5"/>
  <c r="A7713" i="5"/>
  <c r="A7681" i="5"/>
  <c r="A7649" i="5"/>
  <c r="A7617" i="5"/>
  <c r="A7585" i="5"/>
  <c r="A7553" i="5"/>
  <c r="A7521" i="5"/>
  <c r="A7489" i="5"/>
  <c r="A7457" i="5"/>
  <c r="A7425" i="5"/>
  <c r="A7393" i="5"/>
  <c r="A7361" i="5"/>
  <c r="A7329" i="5"/>
  <c r="A7297" i="5"/>
  <c r="A7265" i="5"/>
  <c r="A7233" i="5"/>
  <c r="A7201" i="5"/>
  <c r="A7169" i="5"/>
  <c r="A7137" i="5"/>
  <c r="A7105" i="5"/>
  <c r="A7073" i="5"/>
  <c r="A7041" i="5"/>
  <c r="A7009" i="5"/>
  <c r="A6977" i="5"/>
  <c r="A6945" i="5"/>
  <c r="A6913" i="5"/>
  <c r="A6881" i="5"/>
  <c r="A6849" i="5"/>
  <c r="A6817" i="5"/>
  <c r="A6785" i="5"/>
  <c r="A6753" i="5"/>
  <c r="A6721" i="5"/>
  <c r="A6689" i="5"/>
  <c r="A6657" i="5"/>
  <c r="A6625" i="5"/>
  <c r="A6593" i="5"/>
  <c r="A6561" i="5"/>
  <c r="A6529" i="5"/>
  <c r="A6497" i="5"/>
  <c r="A6473" i="5"/>
  <c r="A6450" i="5"/>
  <c r="A6432" i="5"/>
  <c r="A6409" i="5"/>
  <c r="A6386" i="5"/>
  <c r="A6368" i="5"/>
  <c r="A6345" i="5"/>
  <c r="A6322" i="5"/>
  <c r="A6304" i="5"/>
  <c r="A6281" i="5"/>
  <c r="A6265" i="5"/>
  <c r="A6253" i="5"/>
  <c r="A6245" i="5"/>
  <c r="A6237" i="5"/>
  <c r="A6229" i="5"/>
  <c r="A6221" i="5"/>
  <c r="A6213" i="5"/>
  <c r="A6205" i="5"/>
  <c r="A6197" i="5"/>
  <c r="A6189" i="5"/>
  <c r="A6181" i="5"/>
  <c r="A6173" i="5"/>
  <c r="A6165" i="5"/>
  <c r="A6157" i="5"/>
  <c r="A6149" i="5"/>
  <c r="A6141" i="5"/>
  <c r="A6133" i="5"/>
  <c r="A6125" i="5"/>
  <c r="A6117" i="5"/>
  <c r="A6109" i="5"/>
  <c r="A6101" i="5"/>
  <c r="A6093" i="5"/>
  <c r="A6085" i="5"/>
  <c r="A6077" i="5"/>
  <c r="A6069" i="5"/>
  <c r="A6061" i="5"/>
  <c r="A6053" i="5"/>
  <c r="A6045" i="5"/>
  <c r="A6037" i="5"/>
  <c r="A6029" i="5"/>
  <c r="A6021" i="5"/>
  <c r="A6013" i="5"/>
  <c r="A6005" i="5"/>
  <c r="A5997" i="5"/>
  <c r="A5989" i="5"/>
  <c r="A5981" i="5"/>
  <c r="A5973" i="5"/>
  <c r="A5965" i="5"/>
  <c r="A5957" i="5"/>
  <c r="A5949" i="5"/>
  <c r="A5941" i="5"/>
  <c r="A5933" i="5"/>
  <c r="A5925" i="5"/>
  <c r="A5917" i="5"/>
  <c r="A5909" i="5"/>
  <c r="A5901" i="5"/>
  <c r="A5893" i="5"/>
  <c r="A5885" i="5"/>
  <c r="A5877" i="5"/>
  <c r="A5869" i="5"/>
  <c r="A5861" i="5"/>
  <c r="A5853" i="5"/>
  <c r="A5845" i="5"/>
  <c r="A5837" i="5"/>
  <c r="A5829" i="5"/>
  <c r="A5821" i="5"/>
  <c r="A5813" i="5"/>
  <c r="A5805" i="5"/>
  <c r="A5797" i="5"/>
  <c r="A5789" i="5"/>
  <c r="A5781" i="5"/>
  <c r="A5773" i="5"/>
  <c r="A5765" i="5"/>
  <c r="A5757" i="5"/>
  <c r="A5749" i="5"/>
  <c r="A5741" i="5"/>
  <c r="A5733" i="5"/>
  <c r="A5725" i="5"/>
  <c r="A5717" i="5"/>
  <c r="A5709" i="5"/>
  <c r="A5701" i="5"/>
  <c r="A5693" i="5"/>
  <c r="A5685" i="5"/>
  <c r="A5677" i="5"/>
  <c r="A5669" i="5"/>
  <c r="A5661" i="5"/>
  <c r="A5653" i="5"/>
  <c r="A5645" i="5"/>
  <c r="A5637" i="5"/>
  <c r="A5629" i="5"/>
  <c r="A5621" i="5"/>
  <c r="A5613" i="5"/>
  <c r="A5605" i="5"/>
  <c r="A5597" i="5"/>
  <c r="A5589" i="5"/>
  <c r="A5581" i="5"/>
  <c r="A5573" i="5"/>
  <c r="A5565" i="5"/>
  <c r="A5557" i="5"/>
  <c r="A5549" i="5"/>
  <c r="A5541" i="5"/>
  <c r="A5533" i="5"/>
  <c r="A5525" i="5"/>
  <c r="A5517" i="5"/>
  <c r="A5509" i="5"/>
  <c r="A5501" i="5"/>
  <c r="A5493" i="5"/>
  <c r="A5485" i="5"/>
  <c r="A5477" i="5"/>
  <c r="A5469" i="5"/>
  <c r="A5461" i="5"/>
  <c r="A5453" i="5"/>
  <c r="A5445" i="5"/>
  <c r="A5437" i="5"/>
  <c r="A5429" i="5"/>
  <c r="A5421" i="5"/>
  <c r="A5413" i="5"/>
  <c r="A5405" i="5"/>
  <c r="A5397" i="5"/>
  <c r="A5389" i="5"/>
  <c r="A5381" i="5"/>
  <c r="A5373" i="5"/>
  <c r="A5365" i="5"/>
  <c r="A5357" i="5"/>
  <c r="A5349" i="5"/>
  <c r="A5341" i="5"/>
  <c r="A5333" i="5"/>
  <c r="A5325" i="5"/>
  <c r="A5317" i="5"/>
  <c r="A5309" i="5"/>
  <c r="A5301" i="5"/>
  <c r="A5293" i="5"/>
  <c r="A5285" i="5"/>
  <c r="A5277" i="5"/>
  <c r="A5269" i="5"/>
  <c r="A5261" i="5"/>
  <c r="A5253" i="5"/>
  <c r="A5245" i="5"/>
  <c r="A5237" i="5"/>
  <c r="A5229" i="5"/>
  <c r="A5221" i="5"/>
  <c r="A5213" i="5"/>
  <c r="A5205" i="5"/>
  <c r="A5197" i="5"/>
  <c r="A5189" i="5"/>
  <c r="A5181" i="5"/>
  <c r="A5173" i="5"/>
  <c r="A5165" i="5"/>
  <c r="A5157" i="5"/>
  <c r="A5149" i="5"/>
  <c r="A5141" i="5"/>
  <c r="A5133" i="5"/>
  <c r="A5125" i="5"/>
  <c r="A5117" i="5"/>
  <c r="A5109" i="5"/>
  <c r="A5101" i="5"/>
  <c r="A5093" i="5"/>
  <c r="A5085" i="5"/>
  <c r="A5077" i="5"/>
  <c r="A5069" i="5"/>
  <c r="A5061" i="5"/>
  <c r="A5053" i="5"/>
  <c r="A5045" i="5"/>
  <c r="A5037" i="5"/>
  <c r="A5029" i="5"/>
  <c r="A5021" i="5"/>
  <c r="A5013" i="5"/>
  <c r="A5005" i="5"/>
  <c r="A4997" i="5"/>
  <c r="A4989" i="5"/>
  <c r="A4981" i="5"/>
  <c r="A4973" i="5"/>
  <c r="A4965" i="5"/>
  <c r="A4957" i="5"/>
  <c r="A4949" i="5"/>
  <c r="A4941" i="5"/>
  <c r="A4933" i="5"/>
  <c r="A4925" i="5"/>
  <c r="A4917" i="5"/>
  <c r="A4909" i="5"/>
  <c r="A4901" i="5"/>
  <c r="A4893" i="5"/>
  <c r="A4885" i="5"/>
  <c r="A4877" i="5"/>
  <c r="A4869" i="5"/>
  <c r="A4861" i="5"/>
  <c r="A4853" i="5"/>
  <c r="A4845" i="5"/>
  <c r="A4837" i="5"/>
  <c r="A4829" i="5"/>
  <c r="A4821" i="5"/>
  <c r="A4813" i="5"/>
  <c r="A4805" i="5"/>
  <c r="A4797" i="5"/>
  <c r="A4789" i="5"/>
  <c r="A4781" i="5"/>
  <c r="A4773" i="5"/>
  <c r="A4765" i="5"/>
  <c r="A4757" i="5"/>
  <c r="A4749" i="5"/>
  <c r="A4741" i="5"/>
  <c r="A4733" i="5"/>
  <c r="A4725" i="5"/>
  <c r="A4717" i="5"/>
  <c r="A4709" i="5"/>
  <c r="A4701" i="5"/>
  <c r="A4693" i="5"/>
  <c r="A4685" i="5"/>
  <c r="A4677" i="5"/>
  <c r="A4669" i="5"/>
  <c r="A4661" i="5"/>
  <c r="A4653" i="5"/>
  <c r="A4645" i="5"/>
  <c r="A4637" i="5"/>
  <c r="A4629" i="5"/>
  <c r="A4621" i="5"/>
  <c r="A4613" i="5"/>
  <c r="A4605" i="5"/>
  <c r="A4597" i="5"/>
  <c r="A4589" i="5"/>
  <c r="A4581" i="5"/>
  <c r="A4573" i="5"/>
  <c r="A4565" i="5"/>
  <c r="A4557" i="5"/>
  <c r="A4549" i="5"/>
  <c r="A4541" i="5"/>
  <c r="A4533" i="5"/>
  <c r="A4525" i="5"/>
  <c r="A4517" i="5"/>
  <c r="A4509" i="5"/>
  <c r="A4501" i="5"/>
  <c r="A4493" i="5"/>
  <c r="A4485" i="5"/>
  <c r="A4477" i="5"/>
  <c r="A4469" i="5"/>
  <c r="A4461" i="5"/>
  <c r="A4453" i="5"/>
  <c r="A4445" i="5"/>
  <c r="A4437" i="5"/>
  <c r="A4429" i="5"/>
  <c r="A4421" i="5"/>
  <c r="A4413" i="5"/>
  <c r="A4405" i="5"/>
  <c r="A4397" i="5"/>
  <c r="A4389" i="5"/>
  <c r="A4381" i="5"/>
  <c r="A4373" i="5"/>
  <c r="A4365" i="5"/>
  <c r="A4357" i="5"/>
  <c r="A4349" i="5"/>
  <c r="A4341" i="5"/>
  <c r="A4333" i="5"/>
  <c r="A4325" i="5"/>
  <c r="A4317" i="5"/>
  <c r="A4309" i="5"/>
  <c r="A4301" i="5"/>
  <c r="A4293" i="5"/>
  <c r="A8726" i="5"/>
  <c r="A8633" i="5"/>
  <c r="A8601" i="5"/>
  <c r="A8569" i="5"/>
  <c r="A8537" i="5"/>
  <c r="A8505" i="5"/>
  <c r="A8473" i="5"/>
  <c r="A8441" i="5"/>
  <c r="A8409" i="5"/>
  <c r="A8377" i="5"/>
  <c r="A8345" i="5"/>
  <c r="A8313" i="5"/>
  <c r="A8281" i="5"/>
  <c r="A8249" i="5"/>
  <c r="A8217" i="5"/>
  <c r="A8185" i="5"/>
  <c r="A8153" i="5"/>
  <c r="A8121" i="5"/>
  <c r="A8089" i="5"/>
  <c r="A8057" i="5"/>
  <c r="A8025" i="5"/>
  <c r="A7993" i="5"/>
  <c r="A7961" i="5"/>
  <c r="A7929" i="5"/>
  <c r="A7897" i="5"/>
  <c r="A7865" i="5"/>
  <c r="A7833" i="5"/>
  <c r="A7801" i="5"/>
  <c r="A7769" i="5"/>
  <c r="A7737" i="5"/>
  <c r="A7705" i="5"/>
  <c r="A7673" i="5"/>
  <c r="A7641" i="5"/>
  <c r="A7609" i="5"/>
  <c r="A7577" i="5"/>
  <c r="A7545" i="5"/>
  <c r="A7513" i="5"/>
  <c r="A7481" i="5"/>
  <c r="A7449" i="5"/>
  <c r="A7417" i="5"/>
  <c r="A7385" i="5"/>
  <c r="A7353" i="5"/>
  <c r="A7321" i="5"/>
  <c r="A7289" i="5"/>
  <c r="A7257" i="5"/>
  <c r="A7225" i="5"/>
  <c r="A7193" i="5"/>
  <c r="A7161" i="5"/>
  <c r="A7129" i="5"/>
  <c r="A7097" i="5"/>
  <c r="A7065" i="5"/>
  <c r="A7033" i="5"/>
  <c r="A7001" i="5"/>
  <c r="A6969" i="5"/>
  <c r="A6937" i="5"/>
  <c r="A6905" i="5"/>
  <c r="A6873" i="5"/>
  <c r="A6841" i="5"/>
  <c r="A6809" i="5"/>
  <c r="A6777" i="5"/>
  <c r="A6745" i="5"/>
  <c r="A6713" i="5"/>
  <c r="A6681" i="5"/>
  <c r="A6649" i="5"/>
  <c r="A6617" i="5"/>
  <c r="A6585" i="5"/>
  <c r="A6553" i="5"/>
  <c r="A6521" i="5"/>
  <c r="A6489" i="5"/>
  <c r="A6466" i="5"/>
  <c r="A6448" i="5"/>
  <c r="A6425" i="5"/>
  <c r="A6402" i="5"/>
  <c r="A6384" i="5"/>
  <c r="A6361" i="5"/>
  <c r="A6338" i="5"/>
  <c r="A6320" i="5"/>
  <c r="A6297" i="5"/>
  <c r="A6277" i="5"/>
  <c r="A6261" i="5"/>
  <c r="A6251" i="5"/>
  <c r="A6243" i="5"/>
  <c r="A6235" i="5"/>
  <c r="A6227" i="5"/>
  <c r="A6219" i="5"/>
  <c r="A6211" i="5"/>
  <c r="A6203" i="5"/>
  <c r="A6195" i="5"/>
  <c r="A6187" i="5"/>
  <c r="A6179" i="5"/>
  <c r="A6171" i="5"/>
  <c r="A6163" i="5"/>
  <c r="A6155" i="5"/>
  <c r="A6147" i="5"/>
  <c r="A6139" i="5"/>
  <c r="A6131" i="5"/>
  <c r="A6123" i="5"/>
  <c r="A6115" i="5"/>
  <c r="A6107" i="5"/>
  <c r="A6099" i="5"/>
  <c r="A6091" i="5"/>
  <c r="A6083" i="5"/>
  <c r="A6075" i="5"/>
  <c r="A6067" i="5"/>
  <c r="A6059" i="5"/>
  <c r="A6051" i="5"/>
  <c r="A6043" i="5"/>
  <c r="A6035" i="5"/>
  <c r="A6027" i="5"/>
  <c r="A6019" i="5"/>
  <c r="A6011" i="5"/>
  <c r="A6003" i="5"/>
  <c r="A5995" i="5"/>
  <c r="A5987" i="5"/>
  <c r="A5979" i="5"/>
  <c r="A5971" i="5"/>
  <c r="A5963" i="5"/>
  <c r="A5955" i="5"/>
  <c r="A5947" i="5"/>
  <c r="A5939" i="5"/>
  <c r="A5931" i="5"/>
  <c r="A5923" i="5"/>
  <c r="A5915" i="5"/>
  <c r="A5907" i="5"/>
  <c r="A5899" i="5"/>
  <c r="A5891" i="5"/>
  <c r="A5883" i="5"/>
  <c r="A5875" i="5"/>
  <c r="A5867" i="5"/>
  <c r="A5859" i="5"/>
  <c r="A5851" i="5"/>
  <c r="A5843" i="5"/>
  <c r="A8576" i="5"/>
  <c r="A8448" i="5"/>
  <c r="A8320" i="5"/>
  <c r="A8192" i="5"/>
  <c r="A8064" i="5"/>
  <c r="A7936" i="5"/>
  <c r="A7808" i="5"/>
  <c r="A7680" i="5"/>
  <c r="A7552" i="5"/>
  <c r="A7424" i="5"/>
  <c r="A7296" i="5"/>
  <c r="A7168" i="5"/>
  <c r="A7040" i="5"/>
  <c r="A6912" i="5"/>
  <c r="A6784" i="5"/>
  <c r="A6656" i="5"/>
  <c r="A6528" i="5"/>
  <c r="A6426" i="5"/>
  <c r="A6344" i="5"/>
  <c r="A6264" i="5"/>
  <c r="A6228" i="5"/>
  <c r="A6196" i="5"/>
  <c r="A6164" i="5"/>
  <c r="A6132" i="5"/>
  <c r="A6100" i="5"/>
  <c r="A6068" i="5"/>
  <c r="A6036" i="5"/>
  <c r="A6004" i="5"/>
  <c r="A5972" i="5"/>
  <c r="A5940" i="5"/>
  <c r="A5908" i="5"/>
  <c r="A5876" i="5"/>
  <c r="A5844" i="5"/>
  <c r="A5820" i="5"/>
  <c r="A5802" i="5"/>
  <c r="A5779" i="5"/>
  <c r="A5756" i="5"/>
  <c r="A5738" i="5"/>
  <c r="A5715" i="5"/>
  <c r="A5692" i="5"/>
  <c r="A5674" i="5"/>
  <c r="A5651" i="5"/>
  <c r="A5628" i="5"/>
  <c r="A5610" i="5"/>
  <c r="A5587" i="5"/>
  <c r="A5564" i="5"/>
  <c r="A5546" i="5"/>
  <c r="A5523" i="5"/>
  <c r="A5500" i="5"/>
  <c r="A5482" i="5"/>
  <c r="A5459" i="5"/>
  <c r="A5436" i="5"/>
  <c r="A5418" i="5"/>
  <c r="A5395" i="5"/>
  <c r="A5372" i="5"/>
  <c r="A5354" i="5"/>
  <c r="A5331" i="5"/>
  <c r="A5308" i="5"/>
  <c r="A5290" i="5"/>
  <c r="A5267" i="5"/>
  <c r="A5244" i="5"/>
  <c r="A5226" i="5"/>
  <c r="A5203" i="5"/>
  <c r="A5180" i="5"/>
  <c r="A5162" i="5"/>
  <c r="A5139" i="5"/>
  <c r="A5116" i="5"/>
  <c r="A5098" i="5"/>
  <c r="A5075" i="5"/>
  <c r="A5052" i="5"/>
  <c r="A5034" i="5"/>
  <c r="A5011" i="5"/>
  <c r="A4988" i="5"/>
  <c r="A4970" i="5"/>
  <c r="A4947" i="5"/>
  <c r="A4924" i="5"/>
  <c r="A4906" i="5"/>
  <c r="A4883" i="5"/>
  <c r="A4860" i="5"/>
  <c r="A4842" i="5"/>
  <c r="A4819" i="5"/>
  <c r="A4796" i="5"/>
  <c r="A4778" i="5"/>
  <c r="A4755" i="5"/>
  <c r="A4732" i="5"/>
  <c r="A4714" i="5"/>
  <c r="A4691" i="5"/>
  <c r="A4668" i="5"/>
  <c r="A4650" i="5"/>
  <c r="A4627" i="5"/>
  <c r="A4604" i="5"/>
  <c r="A4586" i="5"/>
  <c r="A4563" i="5"/>
  <c r="A4540" i="5"/>
  <c r="A4522" i="5"/>
  <c r="A4499" i="5"/>
  <c r="A4476" i="5"/>
  <c r="A4458" i="5"/>
  <c r="A4435" i="5"/>
  <c r="A4412" i="5"/>
  <c r="A4394" i="5"/>
  <c r="A4371" i="5"/>
  <c r="A4348" i="5"/>
  <c r="A4330" i="5"/>
  <c r="A4307" i="5"/>
  <c r="A4286" i="5"/>
  <c r="A4277" i="5"/>
  <c r="A4268" i="5"/>
  <c r="A4259" i="5"/>
  <c r="A4250" i="5"/>
  <c r="A4241" i="5"/>
  <c r="A4233" i="5"/>
  <c r="A4225" i="5"/>
  <c r="A4217" i="5"/>
  <c r="A4209" i="5"/>
  <c r="A4201" i="5"/>
  <c r="A4193" i="5"/>
  <c r="A4185" i="5"/>
  <c r="A4177" i="5"/>
  <c r="A4169" i="5"/>
  <c r="A4161" i="5"/>
  <c r="A4153" i="5"/>
  <c r="A4145" i="5"/>
  <c r="A4137" i="5"/>
  <c r="A4129" i="5"/>
  <c r="A4121" i="5"/>
  <c r="A4113" i="5"/>
  <c r="A4105" i="5"/>
  <c r="A4097" i="5"/>
  <c r="A4089" i="5"/>
  <c r="A4081" i="5"/>
  <c r="A4073" i="5"/>
  <c r="A4065" i="5"/>
  <c r="A4057" i="5"/>
  <c r="A4049" i="5"/>
  <c r="A4041" i="5"/>
  <c r="A4033" i="5"/>
  <c r="A4025" i="5"/>
  <c r="A4017" i="5"/>
  <c r="A4009" i="5"/>
  <c r="A4001" i="5"/>
  <c r="A3993" i="5"/>
  <c r="A3985" i="5"/>
  <c r="A3977" i="5"/>
  <c r="A3969" i="5"/>
  <c r="A3961" i="5"/>
  <c r="A3953" i="5"/>
  <c r="A3945" i="5"/>
  <c r="A3937" i="5"/>
  <c r="A3929" i="5"/>
  <c r="A3921" i="5"/>
  <c r="A3913" i="5"/>
  <c r="A3905" i="5"/>
  <c r="A3897" i="5"/>
  <c r="A3889" i="5"/>
  <c r="A3881" i="5"/>
  <c r="A3873" i="5"/>
  <c r="A3865" i="5"/>
  <c r="A3857" i="5"/>
  <c r="A3849" i="5"/>
  <c r="A3841" i="5"/>
  <c r="A3833" i="5"/>
  <c r="A3825" i="5"/>
  <c r="A3817" i="5"/>
  <c r="A3809" i="5"/>
  <c r="A3801" i="5"/>
  <c r="A3793" i="5"/>
  <c r="A3785" i="5"/>
  <c r="A3777" i="5"/>
  <c r="A3769" i="5"/>
  <c r="A8568" i="5"/>
  <c r="A8440" i="5"/>
  <c r="A8312" i="5"/>
  <c r="A8184" i="5"/>
  <c r="A8056" i="5"/>
  <c r="A7928" i="5"/>
  <c r="A7800" i="5"/>
  <c r="A7672" i="5"/>
  <c r="A7544" i="5"/>
  <c r="A7416" i="5"/>
  <c r="A7288" i="5"/>
  <c r="A7160" i="5"/>
  <c r="A7032" i="5"/>
  <c r="A6904" i="5"/>
  <c r="A6776" i="5"/>
  <c r="A6648" i="5"/>
  <c r="A6520" i="5"/>
  <c r="A6424" i="5"/>
  <c r="A6337" i="5"/>
  <c r="A6258" i="5"/>
  <c r="A6226" i="5"/>
  <c r="A6194" i="5"/>
  <c r="A6162" i="5"/>
  <c r="A6130" i="5"/>
  <c r="A6098" i="5"/>
  <c r="A6066" i="5"/>
  <c r="A6034" i="5"/>
  <c r="A6002" i="5"/>
  <c r="A5970" i="5"/>
  <c r="A5938" i="5"/>
  <c r="A5906" i="5"/>
  <c r="A5874" i="5"/>
  <c r="A5842" i="5"/>
  <c r="A5819" i="5"/>
  <c r="A5796" i="5"/>
  <c r="A5778" i="5"/>
  <c r="A5755" i="5"/>
  <c r="A5732" i="5"/>
  <c r="A5714" i="5"/>
  <c r="A5691" i="5"/>
  <c r="A5668" i="5"/>
  <c r="A5650" i="5"/>
  <c r="A5627" i="5"/>
  <c r="A5604" i="5"/>
  <c r="A5586" i="5"/>
  <c r="A5563" i="5"/>
  <c r="A5540" i="5"/>
  <c r="A5522" i="5"/>
  <c r="A5499" i="5"/>
  <c r="A5476" i="5"/>
  <c r="A5458" i="5"/>
  <c r="A5435" i="5"/>
  <c r="A5412" i="5"/>
  <c r="A5394" i="5"/>
  <c r="A5371" i="5"/>
  <c r="A5348" i="5"/>
  <c r="A5330" i="5"/>
  <c r="A5307" i="5"/>
  <c r="A5284" i="5"/>
  <c r="A5266" i="5"/>
  <c r="A5243" i="5"/>
  <c r="A5220" i="5"/>
  <c r="A5202" i="5"/>
  <c r="A5179" i="5"/>
  <c r="A5156" i="5"/>
  <c r="A5138" i="5"/>
  <c r="A5115" i="5"/>
  <c r="A5092" i="5"/>
  <c r="A5074" i="5"/>
  <c r="A5051" i="5"/>
  <c r="A5028" i="5"/>
  <c r="A5010" i="5"/>
  <c r="A4987" i="5"/>
  <c r="A4964" i="5"/>
  <c r="A4946" i="5"/>
  <c r="A4923" i="5"/>
  <c r="A4900" i="5"/>
  <c r="A4882" i="5"/>
  <c r="A4859" i="5"/>
  <c r="A4836" i="5"/>
  <c r="A4818" i="5"/>
  <c r="A4795" i="5"/>
  <c r="A4772" i="5"/>
  <c r="A4754" i="5"/>
  <c r="A4731" i="5"/>
  <c r="A4708" i="5"/>
  <c r="A4690" i="5"/>
  <c r="A4667" i="5"/>
  <c r="A4644" i="5"/>
  <c r="A4626" i="5"/>
  <c r="A4603" i="5"/>
  <c r="A4580" i="5"/>
  <c r="A4562" i="5"/>
  <c r="A4539" i="5"/>
  <c r="A4516" i="5"/>
  <c r="A4498" i="5"/>
  <c r="A4475" i="5"/>
  <c r="A4452" i="5"/>
  <c r="A4434" i="5"/>
  <c r="A4411" i="5"/>
  <c r="A4388" i="5"/>
  <c r="A4370" i="5"/>
  <c r="A4347" i="5"/>
  <c r="A4324" i="5"/>
  <c r="A4306" i="5"/>
  <c r="A4285" i="5"/>
  <c r="A4276" i="5"/>
  <c r="A4267" i="5"/>
  <c r="A4258" i="5"/>
  <c r="A4249" i="5"/>
  <c r="A4240" i="5"/>
  <c r="A4232" i="5"/>
  <c r="A4224" i="5"/>
  <c r="A4216" i="5"/>
  <c r="A4208" i="5"/>
  <c r="A4200" i="5"/>
  <c r="A4192" i="5"/>
  <c r="A4184" i="5"/>
  <c r="A4176" i="5"/>
  <c r="A4168" i="5"/>
  <c r="A4160" i="5"/>
  <c r="A4152" i="5"/>
  <c r="A4144" i="5"/>
  <c r="A4136" i="5"/>
  <c r="A4128" i="5"/>
  <c r="A4120" i="5"/>
  <c r="A4112" i="5"/>
  <c r="A4104" i="5"/>
  <c r="A4096" i="5"/>
  <c r="A4088" i="5"/>
  <c r="A4080" i="5"/>
  <c r="A4072" i="5"/>
  <c r="A4064" i="5"/>
  <c r="A4056" i="5"/>
  <c r="A4048" i="5"/>
  <c r="A4040" i="5"/>
  <c r="A4032" i="5"/>
  <c r="A4024" i="5"/>
  <c r="A4016" i="5"/>
  <c r="A4008" i="5"/>
  <c r="A4000" i="5"/>
  <c r="A3992" i="5"/>
  <c r="A3984" i="5"/>
  <c r="A3976" i="5"/>
  <c r="A3968" i="5"/>
  <c r="A3960" i="5"/>
  <c r="A3952" i="5"/>
  <c r="A3944" i="5"/>
  <c r="A3936" i="5"/>
  <c r="A3928" i="5"/>
  <c r="A3920" i="5"/>
  <c r="A3912" i="5"/>
  <c r="A3904" i="5"/>
  <c r="A3896" i="5"/>
  <c r="A3888" i="5"/>
  <c r="A3880" i="5"/>
  <c r="A3872" i="5"/>
  <c r="A3864" i="5"/>
  <c r="A3856" i="5"/>
  <c r="A3848" i="5"/>
  <c r="A3840" i="5"/>
  <c r="A3832" i="5"/>
  <c r="A3824" i="5"/>
  <c r="A3816" i="5"/>
  <c r="A3808" i="5"/>
  <c r="A3800" i="5"/>
  <c r="A3792" i="5"/>
  <c r="A3784" i="5"/>
  <c r="A3776" i="5"/>
  <c r="A3768" i="5"/>
  <c r="A8757" i="5"/>
  <c r="A8544" i="5"/>
  <c r="A8416" i="5"/>
  <c r="A8288" i="5"/>
  <c r="A8160" i="5"/>
  <c r="A8032" i="5"/>
  <c r="A7904" i="5"/>
  <c r="A7776" i="5"/>
  <c r="A7648" i="5"/>
  <c r="A7520" i="5"/>
  <c r="A7392" i="5"/>
  <c r="A7264" i="5"/>
  <c r="A7136" i="5"/>
  <c r="A7008" i="5"/>
  <c r="A6880" i="5"/>
  <c r="A6752" i="5"/>
  <c r="A6624" i="5"/>
  <c r="A6496" i="5"/>
  <c r="A6408" i="5"/>
  <c r="A6321" i="5"/>
  <c r="A6252" i="5"/>
  <c r="A6220" i="5"/>
  <c r="A6188" i="5"/>
  <c r="A6156" i="5"/>
  <c r="A6124" i="5"/>
  <c r="A6092" i="5"/>
  <c r="A6060" i="5"/>
  <c r="A6028" i="5"/>
  <c r="A5996" i="5"/>
  <c r="A5964" i="5"/>
  <c r="A5932" i="5"/>
  <c r="A5900" i="5"/>
  <c r="A5868" i="5"/>
  <c r="A5836" i="5"/>
  <c r="A5818" i="5"/>
  <c r="A5795" i="5"/>
  <c r="A5772" i="5"/>
  <c r="A5754" i="5"/>
  <c r="A5731" i="5"/>
  <c r="A5708" i="5"/>
  <c r="A5690" i="5"/>
  <c r="A5667" i="5"/>
  <c r="A5644" i="5"/>
  <c r="A5626" i="5"/>
  <c r="A5603" i="5"/>
  <c r="A5580" i="5"/>
  <c r="A5562" i="5"/>
  <c r="A5539" i="5"/>
  <c r="A5516" i="5"/>
  <c r="A5498" i="5"/>
  <c r="A5475" i="5"/>
  <c r="A5452" i="5"/>
  <c r="A5434" i="5"/>
  <c r="A5411" i="5"/>
  <c r="A5388" i="5"/>
  <c r="A5370" i="5"/>
  <c r="A5347" i="5"/>
  <c r="A5324" i="5"/>
  <c r="A5306" i="5"/>
  <c r="A5283" i="5"/>
  <c r="A5260" i="5"/>
  <c r="A5242" i="5"/>
  <c r="A5219" i="5"/>
  <c r="A5196" i="5"/>
  <c r="A5178" i="5"/>
  <c r="A5155" i="5"/>
  <c r="A5132" i="5"/>
  <c r="A5114" i="5"/>
  <c r="A5091" i="5"/>
  <c r="A5068" i="5"/>
  <c r="A5050" i="5"/>
  <c r="A5027" i="5"/>
  <c r="A5004" i="5"/>
  <c r="A4986" i="5"/>
  <c r="A4963" i="5"/>
  <c r="A4940" i="5"/>
  <c r="A4922" i="5"/>
  <c r="A4899" i="5"/>
  <c r="A4876" i="5"/>
  <c r="A4858" i="5"/>
  <c r="A4835" i="5"/>
  <c r="A4812" i="5"/>
  <c r="A4794" i="5"/>
  <c r="A4771" i="5"/>
  <c r="A4748" i="5"/>
  <c r="A4730" i="5"/>
  <c r="A4707" i="5"/>
  <c r="A4684" i="5"/>
  <c r="A4666" i="5"/>
  <c r="A4643" i="5"/>
  <c r="A4620" i="5"/>
  <c r="A4602" i="5"/>
  <c r="A4579" i="5"/>
  <c r="A4556" i="5"/>
  <c r="A4538" i="5"/>
  <c r="A4515" i="5"/>
  <c r="A4492" i="5"/>
  <c r="A4474" i="5"/>
  <c r="A4451" i="5"/>
  <c r="A4428" i="5"/>
  <c r="A4410" i="5"/>
  <c r="A4387" i="5"/>
  <c r="A4364" i="5"/>
  <c r="A4346" i="5"/>
  <c r="A4323" i="5"/>
  <c r="A4300" i="5"/>
  <c r="A4284" i="5"/>
  <c r="A4275" i="5"/>
  <c r="A4266" i="5"/>
  <c r="A4257" i="5"/>
  <c r="A4248" i="5"/>
  <c r="A4239" i="5"/>
  <c r="A4231" i="5"/>
  <c r="A4223" i="5"/>
  <c r="A4215" i="5"/>
  <c r="A4207" i="5"/>
  <c r="A4199" i="5"/>
  <c r="A4191" i="5"/>
  <c r="A4183" i="5"/>
  <c r="A4175" i="5"/>
  <c r="A4167" i="5"/>
  <c r="A4159" i="5"/>
  <c r="A4151" i="5"/>
  <c r="A4143" i="5"/>
  <c r="A4135" i="5"/>
  <c r="A4127" i="5"/>
  <c r="A4119" i="5"/>
  <c r="A4111" i="5"/>
  <c r="A4103" i="5"/>
  <c r="A4095" i="5"/>
  <c r="A4087" i="5"/>
  <c r="A4079" i="5"/>
  <c r="A4071" i="5"/>
  <c r="A4063" i="5"/>
  <c r="A4055" i="5"/>
  <c r="A4047" i="5"/>
  <c r="A4039" i="5"/>
  <c r="A4031" i="5"/>
  <c r="A4023" i="5"/>
  <c r="A4015" i="5"/>
  <c r="A4007" i="5"/>
  <c r="A3999" i="5"/>
  <c r="A3991" i="5"/>
  <c r="A3983" i="5"/>
  <c r="A3975" i="5"/>
  <c r="A3967" i="5"/>
  <c r="A3959" i="5"/>
  <c r="A3951" i="5"/>
  <c r="A3943" i="5"/>
  <c r="A3935" i="5"/>
  <c r="A3927" i="5"/>
  <c r="A3919" i="5"/>
  <c r="A3911" i="5"/>
  <c r="A3903" i="5"/>
  <c r="A3895" i="5"/>
  <c r="A3887" i="5"/>
  <c r="A3879" i="5"/>
  <c r="A3871" i="5"/>
  <c r="A3863" i="5"/>
  <c r="A3855" i="5"/>
  <c r="A3847" i="5"/>
  <c r="A3839" i="5"/>
  <c r="A3831" i="5"/>
  <c r="A3823" i="5"/>
  <c r="A3815" i="5"/>
  <c r="A3807" i="5"/>
  <c r="A3799" i="5"/>
  <c r="A3791" i="5"/>
  <c r="A3783" i="5"/>
  <c r="A3775" i="5"/>
  <c r="A3767" i="5"/>
  <c r="A3759" i="5"/>
  <c r="A3751" i="5"/>
  <c r="A3743" i="5"/>
  <c r="A3735" i="5"/>
  <c r="A3727" i="5"/>
  <c r="A3719" i="5"/>
  <c r="A3711" i="5"/>
  <c r="A3703" i="5"/>
  <c r="A3695" i="5"/>
  <c r="A3687" i="5"/>
  <c r="A3679" i="5"/>
  <c r="A3671" i="5"/>
  <c r="A3663" i="5"/>
  <c r="A3655" i="5"/>
  <c r="A8725" i="5"/>
  <c r="A8536" i="5"/>
  <c r="A8408" i="5"/>
  <c r="A8280" i="5"/>
  <c r="A8152" i="5"/>
  <c r="A8024" i="5"/>
  <c r="A7896" i="5"/>
  <c r="A7768" i="5"/>
  <c r="A7640" i="5"/>
  <c r="A7512" i="5"/>
  <c r="A7384" i="5"/>
  <c r="A7256" i="5"/>
  <c r="A7128" i="5"/>
  <c r="A7000" i="5"/>
  <c r="A6872" i="5"/>
  <c r="A6744" i="5"/>
  <c r="A6616" i="5"/>
  <c r="A6488" i="5"/>
  <c r="A6401" i="5"/>
  <c r="A6314" i="5"/>
  <c r="A6250" i="5"/>
  <c r="A6218" i="5"/>
  <c r="A6186" i="5"/>
  <c r="A6154" i="5"/>
  <c r="A6122" i="5"/>
  <c r="A6090" i="5"/>
  <c r="A6058" i="5"/>
  <c r="A6026" i="5"/>
  <c r="A5994" i="5"/>
  <c r="A5962" i="5"/>
  <c r="A5930" i="5"/>
  <c r="A5898" i="5"/>
  <c r="A5866" i="5"/>
  <c r="A5835" i="5"/>
  <c r="A5812" i="5"/>
  <c r="A5794" i="5"/>
  <c r="A5771" i="5"/>
  <c r="A5748" i="5"/>
  <c r="A5730" i="5"/>
  <c r="A5707" i="5"/>
  <c r="A5684" i="5"/>
  <c r="A5666" i="5"/>
  <c r="A5643" i="5"/>
  <c r="A5620" i="5"/>
  <c r="A5602" i="5"/>
  <c r="A5579" i="5"/>
  <c r="A5556" i="5"/>
  <c r="A5538" i="5"/>
  <c r="A5515" i="5"/>
  <c r="A5492" i="5"/>
  <c r="A5474" i="5"/>
  <c r="A5451" i="5"/>
  <c r="A5428" i="5"/>
  <c r="A5410" i="5"/>
  <c r="A5387" i="5"/>
  <c r="A5364" i="5"/>
  <c r="A5346" i="5"/>
  <c r="A5323" i="5"/>
  <c r="A5300" i="5"/>
  <c r="A5282" i="5"/>
  <c r="A5259" i="5"/>
  <c r="A5236" i="5"/>
  <c r="A5218" i="5"/>
  <c r="A5195" i="5"/>
  <c r="A5172" i="5"/>
  <c r="A5154" i="5"/>
  <c r="A5131" i="5"/>
  <c r="A5108" i="5"/>
  <c r="A5090" i="5"/>
  <c r="A5067" i="5"/>
  <c r="A5044" i="5"/>
  <c r="A5026" i="5"/>
  <c r="A5003" i="5"/>
  <c r="A4980" i="5"/>
  <c r="A4962" i="5"/>
  <c r="A4939" i="5"/>
  <c r="A4916" i="5"/>
  <c r="A4898" i="5"/>
  <c r="A4875" i="5"/>
  <c r="A4852" i="5"/>
  <c r="A4834" i="5"/>
  <c r="A4811" i="5"/>
  <c r="A4788" i="5"/>
  <c r="A4770" i="5"/>
  <c r="A4747" i="5"/>
  <c r="A4724" i="5"/>
  <c r="A4706" i="5"/>
  <c r="A4683" i="5"/>
  <c r="A4660" i="5"/>
  <c r="A4642" i="5"/>
  <c r="A4619" i="5"/>
  <c r="A4596" i="5"/>
  <c r="A4578" i="5"/>
  <c r="A4555" i="5"/>
  <c r="A4532" i="5"/>
  <c r="A4514" i="5"/>
  <c r="A4491" i="5"/>
  <c r="A4468" i="5"/>
  <c r="A4450" i="5"/>
  <c r="A4427" i="5"/>
  <c r="A4404" i="5"/>
  <c r="A4386" i="5"/>
  <c r="A4363" i="5"/>
  <c r="A4340" i="5"/>
  <c r="A4322" i="5"/>
  <c r="A4299" i="5"/>
  <c r="A4283" i="5"/>
  <c r="A4274" i="5"/>
  <c r="A4265" i="5"/>
  <c r="A4256" i="5"/>
  <c r="A4246" i="5"/>
  <c r="A4238" i="5"/>
  <c r="A4230" i="5"/>
  <c r="A4222" i="5"/>
  <c r="A4214" i="5"/>
  <c r="A4206" i="5"/>
  <c r="A4198" i="5"/>
  <c r="A4190" i="5"/>
  <c r="A4182" i="5"/>
  <c r="A4174" i="5"/>
  <c r="A4166" i="5"/>
  <c r="A4158" i="5"/>
  <c r="A4150" i="5"/>
  <c r="A4142" i="5"/>
  <c r="A4134" i="5"/>
  <c r="A4126" i="5"/>
  <c r="A4118" i="5"/>
  <c r="A4110" i="5"/>
  <c r="A4102" i="5"/>
  <c r="A4094" i="5"/>
  <c r="A4086" i="5"/>
  <c r="A4078" i="5"/>
  <c r="A4070" i="5"/>
  <c r="A4062" i="5"/>
  <c r="A4054" i="5"/>
  <c r="A4046" i="5"/>
  <c r="A4038" i="5"/>
  <c r="A4030" i="5"/>
  <c r="A4022" i="5"/>
  <c r="A4014" i="5"/>
  <c r="A4006" i="5"/>
  <c r="A3998" i="5"/>
  <c r="A3990" i="5"/>
  <c r="A3982" i="5"/>
  <c r="A3974" i="5"/>
  <c r="A3966" i="5"/>
  <c r="A3958" i="5"/>
  <c r="A3950" i="5"/>
  <c r="A3942" i="5"/>
  <c r="A3934" i="5"/>
  <c r="A3926" i="5"/>
  <c r="A3918" i="5"/>
  <c r="A3910" i="5"/>
  <c r="A3902" i="5"/>
  <c r="A3894" i="5"/>
  <c r="A3886" i="5"/>
  <c r="A3878" i="5"/>
  <c r="A3870" i="5"/>
  <c r="A3862" i="5"/>
  <c r="A3854" i="5"/>
  <c r="A3846" i="5"/>
  <c r="A3838" i="5"/>
  <c r="A3830" i="5"/>
  <c r="A3822" i="5"/>
  <c r="A3814" i="5"/>
  <c r="A3806" i="5"/>
  <c r="A3798" i="5"/>
  <c r="A8641" i="5"/>
  <c r="A8512" i="5"/>
  <c r="A8384" i="5"/>
  <c r="A8256" i="5"/>
  <c r="A8128" i="5"/>
  <c r="A8000" i="5"/>
  <c r="A7872" i="5"/>
  <c r="A7744" i="5"/>
  <c r="A7616" i="5"/>
  <c r="A7488" i="5"/>
  <c r="A7360" i="5"/>
  <c r="A7232" i="5"/>
  <c r="A7104" i="5"/>
  <c r="A6976" i="5"/>
  <c r="A6848" i="5"/>
  <c r="A6720" i="5"/>
  <c r="A6592" i="5"/>
  <c r="A6472" i="5"/>
  <c r="A6385" i="5"/>
  <c r="A6298" i="5"/>
  <c r="A6244" i="5"/>
  <c r="A6212" i="5"/>
  <c r="A6180" i="5"/>
  <c r="A6148" i="5"/>
  <c r="A6116" i="5"/>
  <c r="A6084" i="5"/>
  <c r="A6052" i="5"/>
  <c r="A6020" i="5"/>
  <c r="A5988" i="5"/>
  <c r="A5956" i="5"/>
  <c r="A5924" i="5"/>
  <c r="A5892" i="5"/>
  <c r="A5860" i="5"/>
  <c r="A5834" i="5"/>
  <c r="A5811" i="5"/>
  <c r="A5788" i="5"/>
  <c r="A5770" i="5"/>
  <c r="A5747" i="5"/>
  <c r="A5724" i="5"/>
  <c r="A5706" i="5"/>
  <c r="A5683" i="5"/>
  <c r="A5660" i="5"/>
  <c r="A5642" i="5"/>
  <c r="A5619" i="5"/>
  <c r="A5596" i="5"/>
  <c r="A5578" i="5"/>
  <c r="A5555" i="5"/>
  <c r="A5532" i="5"/>
  <c r="A5514" i="5"/>
  <c r="A5491" i="5"/>
  <c r="A5468" i="5"/>
  <c r="A5450" i="5"/>
  <c r="A5427" i="5"/>
  <c r="A5404" i="5"/>
  <c r="A5386" i="5"/>
  <c r="A5363" i="5"/>
  <c r="A5340" i="5"/>
  <c r="A5322" i="5"/>
  <c r="A5299" i="5"/>
  <c r="A5276" i="5"/>
  <c r="A5258" i="5"/>
  <c r="A5235" i="5"/>
  <c r="A5212" i="5"/>
  <c r="A5194" i="5"/>
  <c r="A5171" i="5"/>
  <c r="A5148" i="5"/>
  <c r="A5130" i="5"/>
  <c r="A5107" i="5"/>
  <c r="A5084" i="5"/>
  <c r="A5066" i="5"/>
  <c r="A5043" i="5"/>
  <c r="A5020" i="5"/>
  <c r="A5002" i="5"/>
  <c r="A4979" i="5"/>
  <c r="A4956" i="5"/>
  <c r="A4938" i="5"/>
  <c r="A4915" i="5"/>
  <c r="A4892" i="5"/>
  <c r="A4874" i="5"/>
  <c r="A4851" i="5"/>
  <c r="A4828" i="5"/>
  <c r="A4810" i="5"/>
  <c r="A4787" i="5"/>
  <c r="A4764" i="5"/>
  <c r="A4746" i="5"/>
  <c r="A4723" i="5"/>
  <c r="A4700" i="5"/>
  <c r="A4682" i="5"/>
  <c r="A4659" i="5"/>
  <c r="A4636" i="5"/>
  <c r="A4618" i="5"/>
  <c r="A4595" i="5"/>
  <c r="A4572" i="5"/>
  <c r="A4554" i="5"/>
  <c r="A4531" i="5"/>
  <c r="A4508" i="5"/>
  <c r="A4490" i="5"/>
  <c r="A4467" i="5"/>
  <c r="A4444" i="5"/>
  <c r="A4426" i="5"/>
  <c r="A4403" i="5"/>
  <c r="A4380" i="5"/>
  <c r="A4362" i="5"/>
  <c r="A4339" i="5"/>
  <c r="A4316" i="5"/>
  <c r="A4298" i="5"/>
  <c r="A4282" i="5"/>
  <c r="A4273" i="5"/>
  <c r="A4264" i="5"/>
  <c r="A4254" i="5"/>
  <c r="A4245" i="5"/>
  <c r="A4237" i="5"/>
  <c r="A4229" i="5"/>
  <c r="A4221" i="5"/>
  <c r="A4213" i="5"/>
  <c r="A4205" i="5"/>
  <c r="A4197" i="5"/>
  <c r="A4189" i="5"/>
  <c r="A4181" i="5"/>
  <c r="A4173" i="5"/>
  <c r="A4165" i="5"/>
  <c r="A4157" i="5"/>
  <c r="A4149" i="5"/>
  <c r="A4141" i="5"/>
  <c r="A4133" i="5"/>
  <c r="A4125" i="5"/>
  <c r="A4117" i="5"/>
  <c r="A4109" i="5"/>
  <c r="A4101" i="5"/>
  <c r="A4093" i="5"/>
  <c r="A4085" i="5"/>
  <c r="A4077" i="5"/>
  <c r="A4069" i="5"/>
  <c r="A4061" i="5"/>
  <c r="A4053" i="5"/>
  <c r="A4045" i="5"/>
  <c r="A4037" i="5"/>
  <c r="A4029" i="5"/>
  <c r="A4021" i="5"/>
  <c r="A4013" i="5"/>
  <c r="A4005" i="5"/>
  <c r="A3997" i="5"/>
  <c r="A3989" i="5"/>
  <c r="A3981" i="5"/>
  <c r="A3973" i="5"/>
  <c r="A3965" i="5"/>
  <c r="A3957" i="5"/>
  <c r="A3949" i="5"/>
  <c r="A3941" i="5"/>
  <c r="A3933" i="5"/>
  <c r="A3925" i="5"/>
  <c r="A3917" i="5"/>
  <c r="A3909" i="5"/>
  <c r="A3901" i="5"/>
  <c r="A3893" i="5"/>
  <c r="A3885" i="5"/>
  <c r="A3877" i="5"/>
  <c r="A3869" i="5"/>
  <c r="A3861" i="5"/>
  <c r="A3853" i="5"/>
  <c r="A3845" i="5"/>
  <c r="A3837" i="5"/>
  <c r="A3829" i="5"/>
  <c r="A3821" i="5"/>
  <c r="A3813" i="5"/>
  <c r="A3805" i="5"/>
  <c r="A3797" i="5"/>
  <c r="A3789" i="5"/>
  <c r="A3781" i="5"/>
  <c r="A8608" i="5"/>
  <c r="A8480" i="5"/>
  <c r="A8352" i="5"/>
  <c r="A8224" i="5"/>
  <c r="A8096" i="5"/>
  <c r="A7968" i="5"/>
  <c r="A7840" i="5"/>
  <c r="A7712" i="5"/>
  <c r="A7584" i="5"/>
  <c r="A7456" i="5"/>
  <c r="A7328" i="5"/>
  <c r="A7200" i="5"/>
  <c r="A7072" i="5"/>
  <c r="A6944" i="5"/>
  <c r="A6816" i="5"/>
  <c r="A6688" i="5"/>
  <c r="A6560" i="5"/>
  <c r="A6449" i="5"/>
  <c r="A6362" i="5"/>
  <c r="A6280" i="5"/>
  <c r="A6236" i="5"/>
  <c r="A6204" i="5"/>
  <c r="A6172" i="5"/>
  <c r="A6140" i="5"/>
  <c r="A6108" i="5"/>
  <c r="A6076" i="5"/>
  <c r="A6044" i="5"/>
  <c r="A6012" i="5"/>
  <c r="A5980" i="5"/>
  <c r="A5948" i="5"/>
  <c r="A5916" i="5"/>
  <c r="A5884" i="5"/>
  <c r="A5852" i="5"/>
  <c r="A5827" i="5"/>
  <c r="A5804" i="5"/>
  <c r="A5786" i="5"/>
  <c r="A5763" i="5"/>
  <c r="A5740" i="5"/>
  <c r="A5722" i="5"/>
  <c r="A5699" i="5"/>
  <c r="A5676" i="5"/>
  <c r="A5658" i="5"/>
  <c r="A5635" i="5"/>
  <c r="A5612" i="5"/>
  <c r="A5594" i="5"/>
  <c r="A5571" i="5"/>
  <c r="A5548" i="5"/>
  <c r="A5530" i="5"/>
  <c r="A5507" i="5"/>
  <c r="A5484" i="5"/>
  <c r="A5466" i="5"/>
  <c r="A5443" i="5"/>
  <c r="A5420" i="5"/>
  <c r="A5402" i="5"/>
  <c r="A5379" i="5"/>
  <c r="A5356" i="5"/>
  <c r="A5338" i="5"/>
  <c r="A5315" i="5"/>
  <c r="A5292" i="5"/>
  <c r="A5274" i="5"/>
  <c r="A5251" i="5"/>
  <c r="A5228" i="5"/>
  <c r="A5210" i="5"/>
  <c r="A5187" i="5"/>
  <c r="A5164" i="5"/>
  <c r="A5146" i="5"/>
  <c r="A5123" i="5"/>
  <c r="A5100" i="5"/>
  <c r="A5082" i="5"/>
  <c r="A5059" i="5"/>
  <c r="A5036" i="5"/>
  <c r="A5018" i="5"/>
  <c r="A4995" i="5"/>
  <c r="A4972" i="5"/>
  <c r="A4954" i="5"/>
  <c r="A4931" i="5"/>
  <c r="A4908" i="5"/>
  <c r="A4890" i="5"/>
  <c r="A4867" i="5"/>
  <c r="A4844" i="5"/>
  <c r="A4826" i="5"/>
  <c r="A4803" i="5"/>
  <c r="A4780" i="5"/>
  <c r="A4762" i="5"/>
  <c r="A4739" i="5"/>
  <c r="A4716" i="5"/>
  <c r="A4698" i="5"/>
  <c r="A4675" i="5"/>
  <c r="A4652" i="5"/>
  <c r="A4634" i="5"/>
  <c r="A4611" i="5"/>
  <c r="A4588" i="5"/>
  <c r="A4570" i="5"/>
  <c r="A4547" i="5"/>
  <c r="A4524" i="5"/>
  <c r="A4506" i="5"/>
  <c r="A4483" i="5"/>
  <c r="A4460" i="5"/>
  <c r="A4442" i="5"/>
  <c r="A4419" i="5"/>
  <c r="A4396" i="5"/>
  <c r="A4378" i="5"/>
  <c r="A4355" i="5"/>
  <c r="A4332" i="5"/>
  <c r="A4314" i="5"/>
  <c r="A4291" i="5"/>
  <c r="A4280" i="5"/>
  <c r="A4270" i="5"/>
  <c r="A4261" i="5"/>
  <c r="A4252" i="5"/>
  <c r="A4243" i="5"/>
  <c r="A4235" i="5"/>
  <c r="A4227" i="5"/>
  <c r="A4219" i="5"/>
  <c r="A4211" i="5"/>
  <c r="A4203" i="5"/>
  <c r="A4195" i="5"/>
  <c r="A4187" i="5"/>
  <c r="A4179" i="5"/>
  <c r="A4171" i="5"/>
  <c r="A4163" i="5"/>
  <c r="A4155" i="5"/>
  <c r="A4147" i="5"/>
  <c r="A4139" i="5"/>
  <c r="A4131" i="5"/>
  <c r="A4123" i="5"/>
  <c r="A4115" i="5"/>
  <c r="A4107" i="5"/>
  <c r="A4099" i="5"/>
  <c r="A4091" i="5"/>
  <c r="A4083" i="5"/>
  <c r="A4075" i="5"/>
  <c r="A4067" i="5"/>
  <c r="A4059" i="5"/>
  <c r="A4051" i="5"/>
  <c r="A4043" i="5"/>
  <c r="A4035" i="5"/>
  <c r="A4027" i="5"/>
  <c r="A4019" i="5"/>
  <c r="A4011" i="5"/>
  <c r="A4003" i="5"/>
  <c r="A3995" i="5"/>
  <c r="A3987" i="5"/>
  <c r="A3979" i="5"/>
  <c r="A3971" i="5"/>
  <c r="A3963" i="5"/>
  <c r="A3955" i="5"/>
  <c r="A3947" i="5"/>
  <c r="A3939" i="5"/>
  <c r="A3931" i="5"/>
  <c r="A3923" i="5"/>
  <c r="A3915" i="5"/>
  <c r="A3907" i="5"/>
  <c r="A3899" i="5"/>
  <c r="A3891" i="5"/>
  <c r="A3883" i="5"/>
  <c r="A3875" i="5"/>
  <c r="A3867" i="5"/>
  <c r="A3859" i="5"/>
  <c r="A3851" i="5"/>
  <c r="A3843" i="5"/>
  <c r="A3835" i="5"/>
  <c r="A3827" i="5"/>
  <c r="A3819" i="5"/>
  <c r="A3811" i="5"/>
  <c r="A3803" i="5"/>
  <c r="A3795" i="5"/>
  <c r="A3787" i="5"/>
  <c r="A8376" i="5"/>
  <c r="A7864" i="5"/>
  <c r="A7352" i="5"/>
  <c r="A6840" i="5"/>
  <c r="A6378" i="5"/>
  <c r="A6178" i="5"/>
  <c r="A6050" i="5"/>
  <c r="A5922" i="5"/>
  <c r="A5810" i="5"/>
  <c r="A5723" i="5"/>
  <c r="A5636" i="5"/>
  <c r="A5554" i="5"/>
  <c r="A5467" i="5"/>
  <c r="A5380" i="5"/>
  <c r="A5298" i="5"/>
  <c r="A5211" i="5"/>
  <c r="A5124" i="5"/>
  <c r="A5042" i="5"/>
  <c r="A4955" i="5"/>
  <c r="A4868" i="5"/>
  <c r="A4786" i="5"/>
  <c r="A4699" i="5"/>
  <c r="A4612" i="5"/>
  <c r="A4530" i="5"/>
  <c r="A4443" i="5"/>
  <c r="A4356" i="5"/>
  <c r="A4281" i="5"/>
  <c r="A4244" i="5"/>
  <c r="A4212" i="5"/>
  <c r="A4180" i="5"/>
  <c r="A4148" i="5"/>
  <c r="A4116" i="5"/>
  <c r="A4084" i="5"/>
  <c r="A4052" i="5"/>
  <c r="A4020" i="5"/>
  <c r="A3988" i="5"/>
  <c r="A3956" i="5"/>
  <c r="A3924" i="5"/>
  <c r="A3892" i="5"/>
  <c r="A3860" i="5"/>
  <c r="A3828" i="5"/>
  <c r="A3796" i="5"/>
  <c r="A3778" i="5"/>
  <c r="A3764" i="5"/>
  <c r="A3755" i="5"/>
  <c r="A3746" i="5"/>
  <c r="A3737" i="5"/>
  <c r="A3728" i="5"/>
  <c r="A3718" i="5"/>
  <c r="A3709" i="5"/>
  <c r="A3700" i="5"/>
  <c r="A3691" i="5"/>
  <c r="A3682" i="5"/>
  <c r="A3673" i="5"/>
  <c r="A3664" i="5"/>
  <c r="A3654" i="5"/>
  <c r="A3646" i="5"/>
  <c r="A3638" i="5"/>
  <c r="A3630" i="5"/>
  <c r="A3622" i="5"/>
  <c r="A3614" i="5"/>
  <c r="A3606" i="5"/>
  <c r="A3598" i="5"/>
  <c r="A3590" i="5"/>
  <c r="A3582" i="5"/>
  <c r="A3574" i="5"/>
  <c r="A3566" i="5"/>
  <c r="A3558" i="5"/>
  <c r="A3550" i="5"/>
  <c r="A3542" i="5"/>
  <c r="A3534" i="5"/>
  <c r="A3526" i="5"/>
  <c r="A3518" i="5"/>
  <c r="A3510" i="5"/>
  <c r="A3502" i="5"/>
  <c r="A3494" i="5"/>
  <c r="A3486" i="5"/>
  <c r="A3478" i="5"/>
  <c r="A3470" i="5"/>
  <c r="A3462" i="5"/>
  <c r="A3454" i="5"/>
  <c r="A3446" i="5"/>
  <c r="A3438" i="5"/>
  <c r="A3430" i="5"/>
  <c r="A3422" i="5"/>
  <c r="A3414" i="5"/>
  <c r="A3406" i="5"/>
  <c r="A3398" i="5"/>
  <c r="A3390" i="5"/>
  <c r="A3382" i="5"/>
  <c r="A3374" i="5"/>
  <c r="A3366" i="5"/>
  <c r="A3358" i="5"/>
  <c r="A3350" i="5"/>
  <c r="A3342" i="5"/>
  <c r="A3334" i="5"/>
  <c r="A3326" i="5"/>
  <c r="A3318" i="5"/>
  <c r="A3310" i="5"/>
  <c r="A3302" i="5"/>
  <c r="A3294" i="5"/>
  <c r="A3286" i="5"/>
  <c r="A3278" i="5"/>
  <c r="A3270" i="5"/>
  <c r="A3262" i="5"/>
  <c r="A3254" i="5"/>
  <c r="A3246" i="5"/>
  <c r="A3238" i="5"/>
  <c r="A3230" i="5"/>
  <c r="A3222" i="5"/>
  <c r="A3214" i="5"/>
  <c r="A3206" i="5"/>
  <c r="A3198" i="5"/>
  <c r="A3190" i="5"/>
  <c r="A3182" i="5"/>
  <c r="A3174" i="5"/>
  <c r="A3166" i="5"/>
  <c r="A3158" i="5"/>
  <c r="A3150" i="5"/>
  <c r="A3142" i="5"/>
  <c r="A3134" i="5"/>
  <c r="A3126" i="5"/>
  <c r="A3118" i="5"/>
  <c r="A3110" i="5"/>
  <c r="A3102" i="5"/>
  <c r="A3094" i="5"/>
  <c r="A3086" i="5"/>
  <c r="A3078" i="5"/>
  <c r="A3070" i="5"/>
  <c r="A3062" i="5"/>
  <c r="A3054" i="5"/>
  <c r="A3046" i="5"/>
  <c r="A3038" i="5"/>
  <c r="A3030" i="5"/>
  <c r="A3022" i="5"/>
  <c r="A3014" i="5"/>
  <c r="A3006" i="5"/>
  <c r="A2998" i="5"/>
  <c r="A2990" i="5"/>
  <c r="A2982" i="5"/>
  <c r="A2974" i="5"/>
  <c r="A2966" i="5"/>
  <c r="A2958" i="5"/>
  <c r="A2950" i="5"/>
  <c r="A2942" i="5"/>
  <c r="A2934" i="5"/>
  <c r="A2926" i="5"/>
  <c r="A2918" i="5"/>
  <c r="A2910" i="5"/>
  <c r="A2902" i="5"/>
  <c r="A2894" i="5"/>
  <c r="A2886" i="5"/>
  <c r="A2878" i="5"/>
  <c r="A2870" i="5"/>
  <c r="A2862" i="5"/>
  <c r="A2854" i="5"/>
  <c r="A2846" i="5"/>
  <c r="A2838" i="5"/>
  <c r="A2830" i="5"/>
  <c r="A2822" i="5"/>
  <c r="A2814" i="5"/>
  <c r="A2806" i="5"/>
  <c r="A2798" i="5"/>
  <c r="A2790" i="5"/>
  <c r="A2782" i="5"/>
  <c r="A2774" i="5"/>
  <c r="A2766" i="5"/>
  <c r="A2758" i="5"/>
  <c r="A2750" i="5"/>
  <c r="A2742" i="5"/>
  <c r="A2734" i="5"/>
  <c r="A2726" i="5"/>
  <c r="A2718" i="5"/>
  <c r="A2710" i="5"/>
  <c r="A2702" i="5"/>
  <c r="A2694" i="5"/>
  <c r="A2686" i="5"/>
  <c r="A2678" i="5"/>
  <c r="A2670" i="5"/>
  <c r="A2662" i="5"/>
  <c r="A2654" i="5"/>
  <c r="A2646" i="5"/>
  <c r="A2638" i="5"/>
  <c r="A2630" i="5"/>
  <c r="A2622" i="5"/>
  <c r="A2614" i="5"/>
  <c r="A2606" i="5"/>
  <c r="A2598" i="5"/>
  <c r="A2590" i="5"/>
  <c r="A2582" i="5"/>
  <c r="A2574" i="5"/>
  <c r="A2566" i="5"/>
  <c r="A2558" i="5"/>
  <c r="A2550" i="5"/>
  <c r="A2542" i="5"/>
  <c r="A2534" i="5"/>
  <c r="A2526" i="5"/>
  <c r="A2518" i="5"/>
  <c r="A2510" i="5"/>
  <c r="A2502" i="5"/>
  <c r="A2494" i="5"/>
  <c r="A2486" i="5"/>
  <c r="A2478" i="5"/>
  <c r="A2470" i="5"/>
  <c r="A2462" i="5"/>
  <c r="A2454" i="5"/>
  <c r="A2446" i="5"/>
  <c r="A2438" i="5"/>
  <c r="A2430" i="5"/>
  <c r="A2422" i="5"/>
  <c r="A2414" i="5"/>
  <c r="A2406" i="5"/>
  <c r="A2398" i="5"/>
  <c r="A2390" i="5"/>
  <c r="A2382" i="5"/>
  <c r="A2374" i="5"/>
  <c r="A2366" i="5"/>
  <c r="A2358" i="5"/>
  <c r="A2350" i="5"/>
  <c r="A2342" i="5"/>
  <c r="A2334" i="5"/>
  <c r="A2326" i="5"/>
  <c r="A2318" i="5"/>
  <c r="A2310" i="5"/>
  <c r="A2302" i="5"/>
  <c r="A2294" i="5"/>
  <c r="A2286" i="5"/>
  <c r="A2278" i="5"/>
  <c r="A2270" i="5"/>
  <c r="A2262" i="5"/>
  <c r="A2254" i="5"/>
  <c r="A2246" i="5"/>
  <c r="A2238" i="5"/>
  <c r="A2230" i="5"/>
  <c r="A2222" i="5"/>
  <c r="A2214" i="5"/>
  <c r="A2206" i="5"/>
  <c r="A2198" i="5"/>
  <c r="A2190" i="5"/>
  <c r="A2182" i="5"/>
  <c r="A2174" i="5"/>
  <c r="A2166" i="5"/>
  <c r="A2158" i="5"/>
  <c r="A2150" i="5"/>
  <c r="A2142" i="5"/>
  <c r="A2134" i="5"/>
  <c r="A2126" i="5"/>
  <c r="A2118" i="5"/>
  <c r="A2110" i="5"/>
  <c r="A2102" i="5"/>
  <c r="A2094" i="5"/>
  <c r="A2086" i="5"/>
  <c r="A2078" i="5"/>
  <c r="A2070" i="5"/>
  <c r="A2062" i="5"/>
  <c r="A2054" i="5"/>
  <c r="A2046" i="5"/>
  <c r="A2038" i="5"/>
  <c r="A2030" i="5"/>
  <c r="A2022" i="5"/>
  <c r="A2014" i="5"/>
  <c r="A2006" i="5"/>
  <c r="A1998" i="5"/>
  <c r="A1990" i="5"/>
  <c r="A1982" i="5"/>
  <c r="A1974" i="5"/>
  <c r="A1966" i="5"/>
  <c r="A1958" i="5"/>
  <c r="A1950" i="5"/>
  <c r="A1942" i="5"/>
  <c r="A1934" i="5"/>
  <c r="A1926" i="5"/>
  <c r="A1918" i="5"/>
  <c r="A1910" i="5"/>
  <c r="A1902" i="5"/>
  <c r="A1894" i="5"/>
  <c r="A1886" i="5"/>
  <c r="A1878" i="5"/>
  <c r="A1870" i="5"/>
  <c r="A1862" i="5"/>
  <c r="A1854" i="5"/>
  <c r="A1846" i="5"/>
  <c r="A1838" i="5"/>
  <c r="A1830" i="5"/>
  <c r="A1822" i="5"/>
  <c r="A1814" i="5"/>
  <c r="A1806" i="5"/>
  <c r="A1798" i="5"/>
  <c r="A1790" i="5"/>
  <c r="A1782" i="5"/>
  <c r="A1774" i="5"/>
  <c r="A1766" i="5"/>
  <c r="A1758" i="5"/>
  <c r="A1750" i="5"/>
  <c r="A1742" i="5"/>
  <c r="A1734" i="5"/>
  <c r="A1726" i="5"/>
  <c r="A1718" i="5"/>
  <c r="A1710" i="5"/>
  <c r="A1702" i="5"/>
  <c r="A1694" i="5"/>
  <c r="A1686" i="5"/>
  <c r="A1678" i="5"/>
  <c r="A1670" i="5"/>
  <c r="A1662" i="5"/>
  <c r="A1654" i="5"/>
  <c r="A1646" i="5"/>
  <c r="A1638" i="5"/>
  <c r="A1630" i="5"/>
  <c r="A1622" i="5"/>
  <c r="A1614" i="5"/>
  <c r="A1606" i="5"/>
  <c r="A1598" i="5"/>
  <c r="A1590" i="5"/>
  <c r="A1582" i="5"/>
  <c r="A1574" i="5"/>
  <c r="A1566" i="5"/>
  <c r="A1558" i="5"/>
  <c r="A1550" i="5"/>
  <c r="A1542" i="5"/>
  <c r="A1534" i="5"/>
  <c r="A1526" i="5"/>
  <c r="A1518" i="5"/>
  <c r="A1510" i="5"/>
  <c r="A1502" i="5"/>
  <c r="A1494" i="5"/>
  <c r="A1486" i="5"/>
  <c r="A1478" i="5"/>
  <c r="A1470" i="5"/>
  <c r="A1462" i="5"/>
  <c r="A1454" i="5"/>
  <c r="A1446" i="5"/>
  <c r="A1438" i="5"/>
  <c r="A1430" i="5"/>
  <c r="A1422" i="5"/>
  <c r="A1414" i="5"/>
  <c r="A1406" i="5"/>
  <c r="A1398" i="5"/>
  <c r="A1390" i="5"/>
  <c r="A1382" i="5"/>
  <c r="A8344" i="5"/>
  <c r="A7832" i="5"/>
  <c r="A7320" i="5"/>
  <c r="A6808" i="5"/>
  <c r="A6360" i="5"/>
  <c r="A6170" i="5"/>
  <c r="A6042" i="5"/>
  <c r="A5914" i="5"/>
  <c r="A5803" i="5"/>
  <c r="A5716" i="5"/>
  <c r="A5634" i="5"/>
  <c r="A5547" i="5"/>
  <c r="A5460" i="5"/>
  <c r="A5378" i="5"/>
  <c r="A5291" i="5"/>
  <c r="A5204" i="5"/>
  <c r="A5122" i="5"/>
  <c r="A5035" i="5"/>
  <c r="A4948" i="5"/>
  <c r="A4866" i="5"/>
  <c r="A4779" i="5"/>
  <c r="A4692" i="5"/>
  <c r="A4610" i="5"/>
  <c r="A4523" i="5"/>
  <c r="A4436" i="5"/>
  <c r="A4354" i="5"/>
  <c r="A4278" i="5"/>
  <c r="A4242" i="5"/>
  <c r="A4210" i="5"/>
  <c r="A4178" i="5"/>
  <c r="A4146" i="5"/>
  <c r="A4114" i="5"/>
  <c r="A4082" i="5"/>
  <c r="A4050" i="5"/>
  <c r="A4018" i="5"/>
  <c r="A3986" i="5"/>
  <c r="A3954" i="5"/>
  <c r="A3922" i="5"/>
  <c r="A3890" i="5"/>
  <c r="A3858" i="5"/>
  <c r="A3826" i="5"/>
  <c r="A3794" i="5"/>
  <c r="A3774" i="5"/>
  <c r="A3763" i="5"/>
  <c r="A3754" i="5"/>
  <c r="A3745" i="5"/>
  <c r="A3736" i="5"/>
  <c r="A3726" i="5"/>
  <c r="A3717" i="5"/>
  <c r="A3708" i="5"/>
  <c r="A3699" i="5"/>
  <c r="A3690" i="5"/>
  <c r="A3681" i="5"/>
  <c r="A3672" i="5"/>
  <c r="A3662" i="5"/>
  <c r="A3653" i="5"/>
  <c r="A3645" i="5"/>
  <c r="A3637" i="5"/>
  <c r="A3629" i="5"/>
  <c r="A3621" i="5"/>
  <c r="A3613" i="5"/>
  <c r="A3605" i="5"/>
  <c r="A3597" i="5"/>
  <c r="A3589" i="5"/>
  <c r="A3581" i="5"/>
  <c r="A3573" i="5"/>
  <c r="A3565" i="5"/>
  <c r="A3557" i="5"/>
  <c r="A3549" i="5"/>
  <c r="A3541" i="5"/>
  <c r="A3533" i="5"/>
  <c r="A3525" i="5"/>
  <c r="A3517" i="5"/>
  <c r="A3509" i="5"/>
  <c r="A3501" i="5"/>
  <c r="A3493" i="5"/>
  <c r="A3485" i="5"/>
  <c r="A3477" i="5"/>
  <c r="A3469" i="5"/>
  <c r="A3461" i="5"/>
  <c r="A3453" i="5"/>
  <c r="A3445" i="5"/>
  <c r="A3437" i="5"/>
  <c r="A3429" i="5"/>
  <c r="A3421" i="5"/>
  <c r="A3413" i="5"/>
  <c r="A3405" i="5"/>
  <c r="A3397" i="5"/>
  <c r="A3389" i="5"/>
  <c r="A3381" i="5"/>
  <c r="A3373" i="5"/>
  <c r="A3365" i="5"/>
  <c r="A3357" i="5"/>
  <c r="A3349" i="5"/>
  <c r="A3341" i="5"/>
  <c r="A3333" i="5"/>
  <c r="A3325" i="5"/>
  <c r="A3317" i="5"/>
  <c r="A3309" i="5"/>
  <c r="A3301" i="5"/>
  <c r="A3293" i="5"/>
  <c r="A3285" i="5"/>
  <c r="A3277" i="5"/>
  <c r="A3269" i="5"/>
  <c r="A3261" i="5"/>
  <c r="A3253" i="5"/>
  <c r="A3245" i="5"/>
  <c r="A3237" i="5"/>
  <c r="A3229" i="5"/>
  <c r="A3221" i="5"/>
  <c r="A3213" i="5"/>
  <c r="A3205" i="5"/>
  <c r="A3197" i="5"/>
  <c r="A3189" i="5"/>
  <c r="A3181" i="5"/>
  <c r="A3173" i="5"/>
  <c r="A3165" i="5"/>
  <c r="A3157" i="5"/>
  <c r="A3149" i="5"/>
  <c r="A3141" i="5"/>
  <c r="A3133" i="5"/>
  <c r="A3125" i="5"/>
  <c r="A3117" i="5"/>
  <c r="A3109" i="5"/>
  <c r="A3101" i="5"/>
  <c r="A3093" i="5"/>
  <c r="A3085" i="5"/>
  <c r="A3077" i="5"/>
  <c r="A3069" i="5"/>
  <c r="A3061" i="5"/>
  <c r="A3053" i="5"/>
  <c r="A3045" i="5"/>
  <c r="A3037" i="5"/>
  <c r="A3029" i="5"/>
  <c r="A3021" i="5"/>
  <c r="A3013" i="5"/>
  <c r="A3005" i="5"/>
  <c r="A2997" i="5"/>
  <c r="A2989" i="5"/>
  <c r="A2981" i="5"/>
  <c r="A2973" i="5"/>
  <c r="A2965" i="5"/>
  <c r="A2957" i="5"/>
  <c r="A2949" i="5"/>
  <c r="A2941" i="5"/>
  <c r="A2933" i="5"/>
  <c r="A2925" i="5"/>
  <c r="A2917" i="5"/>
  <c r="A2909" i="5"/>
  <c r="A2901" i="5"/>
  <c r="A2893" i="5"/>
  <c r="A2885" i="5"/>
  <c r="A2877" i="5"/>
  <c r="A2869" i="5"/>
  <c r="A2861" i="5"/>
  <c r="A2853" i="5"/>
  <c r="A2845" i="5"/>
  <c r="A2837" i="5"/>
  <c r="A2829" i="5"/>
  <c r="A2821" i="5"/>
  <c r="A2813" i="5"/>
  <c r="A2805" i="5"/>
  <c r="A2797" i="5"/>
  <c r="A2789" i="5"/>
  <c r="A2781" i="5"/>
  <c r="A2773" i="5"/>
  <c r="A2765" i="5"/>
  <c r="A2757" i="5"/>
  <c r="A2749" i="5"/>
  <c r="A2741" i="5"/>
  <c r="A2733" i="5"/>
  <c r="A2725" i="5"/>
  <c r="A2717" i="5"/>
  <c r="A2709" i="5"/>
  <c r="A2701" i="5"/>
  <c r="A2693" i="5"/>
  <c r="A2685" i="5"/>
  <c r="A2677" i="5"/>
  <c r="A2669" i="5"/>
  <c r="A2661" i="5"/>
  <c r="A2653" i="5"/>
  <c r="A2645" i="5"/>
  <c r="A2637" i="5"/>
  <c r="A2629" i="5"/>
  <c r="A2621" i="5"/>
  <c r="A2613" i="5"/>
  <c r="A2605" i="5"/>
  <c r="A2597" i="5"/>
  <c r="A2589" i="5"/>
  <c r="A2581" i="5"/>
  <c r="A2573" i="5"/>
  <c r="A2565" i="5"/>
  <c r="A2557" i="5"/>
  <c r="A2549" i="5"/>
  <c r="A2541" i="5"/>
  <c r="A2533" i="5"/>
  <c r="A2525" i="5"/>
  <c r="A2517" i="5"/>
  <c r="A2509" i="5"/>
  <c r="A2501" i="5"/>
  <c r="A2493" i="5"/>
  <c r="A2485" i="5"/>
  <c r="A2477" i="5"/>
  <c r="A2469" i="5"/>
  <c r="A2461" i="5"/>
  <c r="A2453" i="5"/>
  <c r="A2445" i="5"/>
  <c r="A2437" i="5"/>
  <c r="A2429" i="5"/>
  <c r="A2421" i="5"/>
  <c r="A2413" i="5"/>
  <c r="A2405" i="5"/>
  <c r="A2397" i="5"/>
  <c r="A2389" i="5"/>
  <c r="A2381" i="5"/>
  <c r="A2373" i="5"/>
  <c r="A2365" i="5"/>
  <c r="A2357" i="5"/>
  <c r="A2349" i="5"/>
  <c r="A2341" i="5"/>
  <c r="A2333" i="5"/>
  <c r="A2325" i="5"/>
  <c r="A2317" i="5"/>
  <c r="A2309" i="5"/>
  <c r="A2301" i="5"/>
  <c r="A2293" i="5"/>
  <c r="A2285" i="5"/>
  <c r="A2277" i="5"/>
  <c r="A2269" i="5"/>
  <c r="A2261" i="5"/>
  <c r="A2253" i="5"/>
  <c r="A2245" i="5"/>
  <c r="A2237" i="5"/>
  <c r="A2229" i="5"/>
  <c r="A2221" i="5"/>
  <c r="A2213" i="5"/>
  <c r="A2205" i="5"/>
  <c r="A2197" i="5"/>
  <c r="A2189" i="5"/>
  <c r="A2181" i="5"/>
  <c r="A2173" i="5"/>
  <c r="A2165" i="5"/>
  <c r="A2157" i="5"/>
  <c r="A2149" i="5"/>
  <c r="A2141" i="5"/>
  <c r="A2133" i="5"/>
  <c r="A2125" i="5"/>
  <c r="A2117" i="5"/>
  <c r="A2109" i="5"/>
  <c r="A2101" i="5"/>
  <c r="A2093" i="5"/>
  <c r="A2085" i="5"/>
  <c r="A2077" i="5"/>
  <c r="A2069" i="5"/>
  <c r="A2061" i="5"/>
  <c r="A2053" i="5"/>
  <c r="A2045" i="5"/>
  <c r="A2037" i="5"/>
  <c r="A2029" i="5"/>
  <c r="A2021" i="5"/>
  <c r="A2013" i="5"/>
  <c r="A2005" i="5"/>
  <c r="A1997" i="5"/>
  <c r="A1989" i="5"/>
  <c r="A1981" i="5"/>
  <c r="A1973" i="5"/>
  <c r="A1965" i="5"/>
  <c r="A1957" i="5"/>
  <c r="A1949" i="5"/>
  <c r="A1941" i="5"/>
  <c r="A1933" i="5"/>
  <c r="A1925" i="5"/>
  <c r="A1917" i="5"/>
  <c r="A1909" i="5"/>
  <c r="A1901" i="5"/>
  <c r="A1893" i="5"/>
  <c r="A1885" i="5"/>
  <c r="A1877" i="5"/>
  <c r="A1869" i="5"/>
  <c r="A1861" i="5"/>
  <c r="A1853" i="5"/>
  <c r="A1845" i="5"/>
  <c r="A1837" i="5"/>
  <c r="A1829" i="5"/>
  <c r="A1821" i="5"/>
  <c r="A1813" i="5"/>
  <c r="A1805" i="5"/>
  <c r="A1797" i="5"/>
  <c r="A1789" i="5"/>
  <c r="A1781" i="5"/>
  <c r="A1773" i="5"/>
  <c r="A1765" i="5"/>
  <c r="A1757" i="5"/>
  <c r="A1749" i="5"/>
  <c r="A1741" i="5"/>
  <c r="A1733" i="5"/>
  <c r="A1725" i="5"/>
  <c r="A1717" i="5"/>
  <c r="A1709" i="5"/>
  <c r="A1701" i="5"/>
  <c r="A1693" i="5"/>
  <c r="A1685" i="5"/>
  <c r="A1677" i="5"/>
  <c r="A1669" i="5"/>
  <c r="A1661" i="5"/>
  <c r="A1653" i="5"/>
  <c r="A1645" i="5"/>
  <c r="A1637" i="5"/>
  <c r="A1629" i="5"/>
  <c r="A1621" i="5"/>
  <c r="A1613" i="5"/>
  <c r="A1605" i="5"/>
  <c r="A1597" i="5"/>
  <c r="A1589" i="5"/>
  <c r="A1581" i="5"/>
  <c r="A1573" i="5"/>
  <c r="A1565" i="5"/>
  <c r="A1557" i="5"/>
  <c r="A1549" i="5"/>
  <c r="A1541" i="5"/>
  <c r="A1533" i="5"/>
  <c r="A1525" i="5"/>
  <c r="A1517" i="5"/>
  <c r="A1509" i="5"/>
  <c r="A1501" i="5"/>
  <c r="A1493" i="5"/>
  <c r="A1485" i="5"/>
  <c r="A1477" i="5"/>
  <c r="A1469" i="5"/>
  <c r="A1461" i="5"/>
  <c r="A1453" i="5"/>
  <c r="A1445" i="5"/>
  <c r="A1437" i="5"/>
  <c r="A1429" i="5"/>
  <c r="A1421" i="5"/>
  <c r="A1413" i="5"/>
  <c r="A1405" i="5"/>
  <c r="A1397" i="5"/>
  <c r="A1389" i="5"/>
  <c r="A1381" i="5"/>
  <c r="A8248" i="5"/>
  <c r="A7736" i="5"/>
  <c r="A7224" i="5"/>
  <c r="A6712" i="5"/>
  <c r="A6296" i="5"/>
  <c r="A6146" i="5"/>
  <c r="A6018" i="5"/>
  <c r="A5890" i="5"/>
  <c r="A5787" i="5"/>
  <c r="A5700" i="5"/>
  <c r="A5618" i="5"/>
  <c r="A5531" i="5"/>
  <c r="A5444" i="5"/>
  <c r="A5362" i="5"/>
  <c r="A5275" i="5"/>
  <c r="A5188" i="5"/>
  <c r="A5106" i="5"/>
  <c r="A5019" i="5"/>
  <c r="A4932" i="5"/>
  <c r="A4850" i="5"/>
  <c r="A4763" i="5"/>
  <c r="A4676" i="5"/>
  <c r="A4594" i="5"/>
  <c r="A4507" i="5"/>
  <c r="A4420" i="5"/>
  <c r="A4338" i="5"/>
  <c r="A4272" i="5"/>
  <c r="A4236" i="5"/>
  <c r="A4204" i="5"/>
  <c r="A4172" i="5"/>
  <c r="A4140" i="5"/>
  <c r="A4108" i="5"/>
  <c r="A4076" i="5"/>
  <c r="A4044" i="5"/>
  <c r="A4012" i="5"/>
  <c r="A3980" i="5"/>
  <c r="A3948" i="5"/>
  <c r="A3916" i="5"/>
  <c r="A3884" i="5"/>
  <c r="A3852" i="5"/>
  <c r="A3820" i="5"/>
  <c r="A3790" i="5"/>
  <c r="A3773" i="5"/>
  <c r="A3762" i="5"/>
  <c r="A3753" i="5"/>
  <c r="A3744" i="5"/>
  <c r="A3734" i="5"/>
  <c r="A3725" i="5"/>
  <c r="A3716" i="5"/>
  <c r="A3707" i="5"/>
  <c r="A3698" i="5"/>
  <c r="A3689" i="5"/>
  <c r="A3680" i="5"/>
  <c r="A3670" i="5"/>
  <c r="A3661" i="5"/>
  <c r="A3652" i="5"/>
  <c r="A3644" i="5"/>
  <c r="A3636" i="5"/>
  <c r="A3628" i="5"/>
  <c r="A3620" i="5"/>
  <c r="A3612" i="5"/>
  <c r="A3604" i="5"/>
  <c r="A3596" i="5"/>
  <c r="A3588" i="5"/>
  <c r="A3580" i="5"/>
  <c r="A3572" i="5"/>
  <c r="A3564" i="5"/>
  <c r="A3556" i="5"/>
  <c r="A3548" i="5"/>
  <c r="A3540" i="5"/>
  <c r="A3532" i="5"/>
  <c r="A3524" i="5"/>
  <c r="A3516" i="5"/>
  <c r="A3508" i="5"/>
  <c r="A3500" i="5"/>
  <c r="A3492" i="5"/>
  <c r="A3484" i="5"/>
  <c r="A3476" i="5"/>
  <c r="A3468" i="5"/>
  <c r="A3460" i="5"/>
  <c r="A3452" i="5"/>
  <c r="A3444" i="5"/>
  <c r="A3436" i="5"/>
  <c r="A3428" i="5"/>
  <c r="A3420" i="5"/>
  <c r="A3412" i="5"/>
  <c r="A3404" i="5"/>
  <c r="A3396" i="5"/>
  <c r="A3388" i="5"/>
  <c r="A3380" i="5"/>
  <c r="A3372" i="5"/>
  <c r="A3364" i="5"/>
  <c r="A3356" i="5"/>
  <c r="A3348" i="5"/>
  <c r="A3340" i="5"/>
  <c r="A3332" i="5"/>
  <c r="A3324" i="5"/>
  <c r="A3316" i="5"/>
  <c r="A3308" i="5"/>
  <c r="A3300" i="5"/>
  <c r="A3292" i="5"/>
  <c r="A3284" i="5"/>
  <c r="A3276" i="5"/>
  <c r="A3268" i="5"/>
  <c r="A3260" i="5"/>
  <c r="A3252" i="5"/>
  <c r="A3244" i="5"/>
  <c r="A3236" i="5"/>
  <c r="A3228" i="5"/>
  <c r="A3220" i="5"/>
  <c r="A3212" i="5"/>
  <c r="A3204" i="5"/>
  <c r="A3196" i="5"/>
  <c r="A3188" i="5"/>
  <c r="A3180" i="5"/>
  <c r="A3172" i="5"/>
  <c r="A3164" i="5"/>
  <c r="A3156" i="5"/>
  <c r="A3148" i="5"/>
  <c r="A3140" i="5"/>
  <c r="A3132" i="5"/>
  <c r="A3124" i="5"/>
  <c r="A3116" i="5"/>
  <c r="A3108" i="5"/>
  <c r="A3100" i="5"/>
  <c r="A3092" i="5"/>
  <c r="A3084" i="5"/>
  <c r="A3076" i="5"/>
  <c r="A3068" i="5"/>
  <c r="A3060" i="5"/>
  <c r="A3052" i="5"/>
  <c r="A3044" i="5"/>
  <c r="A3036" i="5"/>
  <c r="A3028" i="5"/>
  <c r="A3020" i="5"/>
  <c r="A3012" i="5"/>
  <c r="A3004" i="5"/>
  <c r="A2996" i="5"/>
  <c r="A2988" i="5"/>
  <c r="A2980" i="5"/>
  <c r="A2972" i="5"/>
  <c r="A2964" i="5"/>
  <c r="A2956" i="5"/>
  <c r="A2948" i="5"/>
  <c r="A2940" i="5"/>
  <c r="A2932" i="5"/>
  <c r="A2924" i="5"/>
  <c r="A2916" i="5"/>
  <c r="A2908" i="5"/>
  <c r="A2900" i="5"/>
  <c r="A2892" i="5"/>
  <c r="A2884" i="5"/>
  <c r="A2876" i="5"/>
  <c r="A2868" i="5"/>
  <c r="A2860" i="5"/>
  <c r="A2852" i="5"/>
  <c r="A2844" i="5"/>
  <c r="A2836" i="5"/>
  <c r="A2828" i="5"/>
  <c r="A2820" i="5"/>
  <c r="A2812" i="5"/>
  <c r="A2804" i="5"/>
  <c r="A2796" i="5"/>
  <c r="A2788" i="5"/>
  <c r="A2780" i="5"/>
  <c r="A2772" i="5"/>
  <c r="A2764" i="5"/>
  <c r="A2756" i="5"/>
  <c r="A2748" i="5"/>
  <c r="A2740" i="5"/>
  <c r="A2732" i="5"/>
  <c r="A2724" i="5"/>
  <c r="A2716" i="5"/>
  <c r="A2708" i="5"/>
  <c r="A2700" i="5"/>
  <c r="A2692" i="5"/>
  <c r="A2684" i="5"/>
  <c r="A2676" i="5"/>
  <c r="A2668" i="5"/>
  <c r="A2660" i="5"/>
  <c r="A2652" i="5"/>
  <c r="A2644" i="5"/>
  <c r="A2636" i="5"/>
  <c r="A2628" i="5"/>
  <c r="A2620" i="5"/>
  <c r="A2612" i="5"/>
  <c r="A2604" i="5"/>
  <c r="A2596" i="5"/>
  <c r="A2588" i="5"/>
  <c r="A2580" i="5"/>
  <c r="A2572" i="5"/>
  <c r="A2564" i="5"/>
  <c r="A2556" i="5"/>
  <c r="A2548" i="5"/>
  <c r="A2540" i="5"/>
  <c r="A2532" i="5"/>
  <c r="A2524" i="5"/>
  <c r="A2516" i="5"/>
  <c r="A2508" i="5"/>
  <c r="A2500" i="5"/>
  <c r="A2492" i="5"/>
  <c r="A2484" i="5"/>
  <c r="A2476" i="5"/>
  <c r="A2468" i="5"/>
  <c r="A2460" i="5"/>
  <c r="A2452" i="5"/>
  <c r="A2444" i="5"/>
  <c r="A2436" i="5"/>
  <c r="A2428" i="5"/>
  <c r="A2420" i="5"/>
  <c r="A2412" i="5"/>
  <c r="A2404" i="5"/>
  <c r="A2396" i="5"/>
  <c r="A2388" i="5"/>
  <c r="A2380" i="5"/>
  <c r="A2372" i="5"/>
  <c r="A2364" i="5"/>
  <c r="A2356" i="5"/>
  <c r="A2348" i="5"/>
  <c r="A2340" i="5"/>
  <c r="A2332" i="5"/>
  <c r="A2324" i="5"/>
  <c r="A2316" i="5"/>
  <c r="A2308" i="5"/>
  <c r="A2300" i="5"/>
  <c r="A2292" i="5"/>
  <c r="A2284" i="5"/>
  <c r="A2276" i="5"/>
  <c r="A2268" i="5"/>
  <c r="A2260" i="5"/>
  <c r="A2252" i="5"/>
  <c r="A2244" i="5"/>
  <c r="A2236" i="5"/>
  <c r="A2228" i="5"/>
  <c r="A2220" i="5"/>
  <c r="A2212" i="5"/>
  <c r="A2204" i="5"/>
  <c r="A2196" i="5"/>
  <c r="A2188" i="5"/>
  <c r="A2180" i="5"/>
  <c r="A2172" i="5"/>
  <c r="A2164" i="5"/>
  <c r="A2156" i="5"/>
  <c r="A2148" i="5"/>
  <c r="A2140" i="5"/>
  <c r="A2132" i="5"/>
  <c r="A2124" i="5"/>
  <c r="A2116" i="5"/>
  <c r="A2108" i="5"/>
  <c r="A2100" i="5"/>
  <c r="A2092" i="5"/>
  <c r="A2084" i="5"/>
  <c r="A2076" i="5"/>
  <c r="A2068" i="5"/>
  <c r="A2060" i="5"/>
  <c r="A2052" i="5"/>
  <c r="A2044" i="5"/>
  <c r="A2036" i="5"/>
  <c r="A2028" i="5"/>
  <c r="A2020" i="5"/>
  <c r="A2012" i="5"/>
  <c r="A2004" i="5"/>
  <c r="A1996" i="5"/>
  <c r="A1988" i="5"/>
  <c r="A1980" i="5"/>
  <c r="A1972" i="5"/>
  <c r="A1964" i="5"/>
  <c r="A1956" i="5"/>
  <c r="A1948" i="5"/>
  <c r="A1940" i="5"/>
  <c r="A1932" i="5"/>
  <c r="A1924" i="5"/>
  <c r="A1916" i="5"/>
  <c r="A1908" i="5"/>
  <c r="A1900" i="5"/>
  <c r="A1892" i="5"/>
  <c r="A1884" i="5"/>
  <c r="A1876" i="5"/>
  <c r="A1868" i="5"/>
  <c r="A1860" i="5"/>
  <c r="A1852" i="5"/>
  <c r="A1844" i="5"/>
  <c r="A1836" i="5"/>
  <c r="A1828" i="5"/>
  <c r="A1820" i="5"/>
  <c r="A1812" i="5"/>
  <c r="A1804" i="5"/>
  <c r="A1796" i="5"/>
  <c r="A1788" i="5"/>
  <c r="A1780" i="5"/>
  <c r="A1772" i="5"/>
  <c r="A1764" i="5"/>
  <c r="A1756" i="5"/>
  <c r="A1748" i="5"/>
  <c r="A1740" i="5"/>
  <c r="A1732" i="5"/>
  <c r="A1724" i="5"/>
  <c r="A1716" i="5"/>
  <c r="A1708" i="5"/>
  <c r="A1700" i="5"/>
  <c r="A1692" i="5"/>
  <c r="A1684" i="5"/>
  <c r="A1676" i="5"/>
  <c r="A1668" i="5"/>
  <c r="A1660" i="5"/>
  <c r="A1652" i="5"/>
  <c r="A1644" i="5"/>
  <c r="A1636" i="5"/>
  <c r="A1628" i="5"/>
  <c r="A1620" i="5"/>
  <c r="A1612" i="5"/>
  <c r="A1604" i="5"/>
  <c r="A1596" i="5"/>
  <c r="A1588" i="5"/>
  <c r="A1580" i="5"/>
  <c r="A1572" i="5"/>
  <c r="A1564" i="5"/>
  <c r="A1556" i="5"/>
  <c r="A1548" i="5"/>
  <c r="A1540" i="5"/>
  <c r="A1532" i="5"/>
  <c r="A1524" i="5"/>
  <c r="A1516" i="5"/>
  <c r="A1508" i="5"/>
  <c r="A1500" i="5"/>
  <c r="A1492" i="5"/>
  <c r="A1484" i="5"/>
  <c r="A1476" i="5"/>
  <c r="A1468" i="5"/>
  <c r="A1460" i="5"/>
  <c r="A1452" i="5"/>
  <c r="A1444" i="5"/>
  <c r="A1436" i="5"/>
  <c r="A1428" i="5"/>
  <c r="A1420" i="5"/>
  <c r="A1412" i="5"/>
  <c r="A1404" i="5"/>
  <c r="A1396" i="5"/>
  <c r="A1388" i="5"/>
  <c r="A1380" i="5"/>
  <c r="A1372" i="5"/>
  <c r="A8216" i="5"/>
  <c r="A7704" i="5"/>
  <c r="A7192" i="5"/>
  <c r="A6680" i="5"/>
  <c r="A6274" i="5"/>
  <c r="A6138" i="5"/>
  <c r="A6010" i="5"/>
  <c r="A5882" i="5"/>
  <c r="A5780" i="5"/>
  <c r="A5698" i="5"/>
  <c r="A5611" i="5"/>
  <c r="A5524" i="5"/>
  <c r="A5442" i="5"/>
  <c r="A5355" i="5"/>
  <c r="A5268" i="5"/>
  <c r="A5186" i="5"/>
  <c r="A5099" i="5"/>
  <c r="A5012" i="5"/>
  <c r="A4930" i="5"/>
  <c r="A4843" i="5"/>
  <c r="A4756" i="5"/>
  <c r="A4674" i="5"/>
  <c r="A4587" i="5"/>
  <c r="A4500" i="5"/>
  <c r="A4418" i="5"/>
  <c r="A4331" i="5"/>
  <c r="A4269" i="5"/>
  <c r="A4234" i="5"/>
  <c r="A4202" i="5"/>
  <c r="A4170" i="5"/>
  <c r="A4138" i="5"/>
  <c r="A4106" i="5"/>
  <c r="A4074" i="5"/>
  <c r="A4042" i="5"/>
  <c r="A4010" i="5"/>
  <c r="A3978" i="5"/>
  <c r="A3946" i="5"/>
  <c r="A3914" i="5"/>
  <c r="A3882" i="5"/>
  <c r="A3850" i="5"/>
  <c r="A3818" i="5"/>
  <c r="A3788" i="5"/>
  <c r="A3772" i="5"/>
  <c r="A3761" i="5"/>
  <c r="A3752" i="5"/>
  <c r="A3742" i="5"/>
  <c r="A3733" i="5"/>
  <c r="A3724" i="5"/>
  <c r="A3715" i="5"/>
  <c r="A3706" i="5"/>
  <c r="A3697" i="5"/>
  <c r="A3688" i="5"/>
  <c r="A3678" i="5"/>
  <c r="A3669" i="5"/>
  <c r="A3660" i="5"/>
  <c r="A3651" i="5"/>
  <c r="A3643" i="5"/>
  <c r="A3635" i="5"/>
  <c r="A3627" i="5"/>
  <c r="A3619" i="5"/>
  <c r="A3611" i="5"/>
  <c r="A3603" i="5"/>
  <c r="A3595" i="5"/>
  <c r="A3587" i="5"/>
  <c r="A3579" i="5"/>
  <c r="A3571" i="5"/>
  <c r="A3563" i="5"/>
  <c r="A3555" i="5"/>
  <c r="A3547" i="5"/>
  <c r="A3539" i="5"/>
  <c r="A3531" i="5"/>
  <c r="A3523" i="5"/>
  <c r="A3515" i="5"/>
  <c r="A3507" i="5"/>
  <c r="A3499" i="5"/>
  <c r="A3491" i="5"/>
  <c r="A3483" i="5"/>
  <c r="A3475" i="5"/>
  <c r="A3467" i="5"/>
  <c r="A3459" i="5"/>
  <c r="A3451" i="5"/>
  <c r="A3443" i="5"/>
  <c r="A3435" i="5"/>
  <c r="A3427" i="5"/>
  <c r="A3419" i="5"/>
  <c r="A3411" i="5"/>
  <c r="A3403" i="5"/>
  <c r="A3395" i="5"/>
  <c r="A3387" i="5"/>
  <c r="A3379" i="5"/>
  <c r="A3371" i="5"/>
  <c r="A3363" i="5"/>
  <c r="A3355" i="5"/>
  <c r="A3347" i="5"/>
  <c r="A3339" i="5"/>
  <c r="A3331" i="5"/>
  <c r="A3323" i="5"/>
  <c r="A3315" i="5"/>
  <c r="A3307" i="5"/>
  <c r="A3299" i="5"/>
  <c r="A3291" i="5"/>
  <c r="A3283" i="5"/>
  <c r="A3275" i="5"/>
  <c r="A3267" i="5"/>
  <c r="A3259" i="5"/>
  <c r="A3251" i="5"/>
  <c r="A3243" i="5"/>
  <c r="A3235" i="5"/>
  <c r="A3227" i="5"/>
  <c r="A3219" i="5"/>
  <c r="A3211" i="5"/>
  <c r="A3203" i="5"/>
  <c r="A3195" i="5"/>
  <c r="A3187" i="5"/>
  <c r="A3179" i="5"/>
  <c r="A3171" i="5"/>
  <c r="A3163" i="5"/>
  <c r="A3155" i="5"/>
  <c r="A3147" i="5"/>
  <c r="A3139" i="5"/>
  <c r="A3131" i="5"/>
  <c r="A3123" i="5"/>
  <c r="A3115" i="5"/>
  <c r="A3107" i="5"/>
  <c r="A3099" i="5"/>
  <c r="A3091" i="5"/>
  <c r="A3083" i="5"/>
  <c r="A3075" i="5"/>
  <c r="A3067" i="5"/>
  <c r="A3059" i="5"/>
  <c r="A3051" i="5"/>
  <c r="A3043" i="5"/>
  <c r="A3035" i="5"/>
  <c r="A3027" i="5"/>
  <c r="A3019" i="5"/>
  <c r="A3011" i="5"/>
  <c r="A3003" i="5"/>
  <c r="A2995" i="5"/>
  <c r="A2987" i="5"/>
  <c r="A2979" i="5"/>
  <c r="A2971" i="5"/>
  <c r="A2963" i="5"/>
  <c r="A2955" i="5"/>
  <c r="A2947" i="5"/>
  <c r="A2939" i="5"/>
  <c r="A2931" i="5"/>
  <c r="A2923" i="5"/>
  <c r="A2915" i="5"/>
  <c r="A2907" i="5"/>
  <c r="A2899" i="5"/>
  <c r="A2891" i="5"/>
  <c r="A2883" i="5"/>
  <c r="A2875" i="5"/>
  <c r="A2867" i="5"/>
  <c r="A2859" i="5"/>
  <c r="A2851" i="5"/>
  <c r="A2843" i="5"/>
  <c r="A2835" i="5"/>
  <c r="A2827" i="5"/>
  <c r="A2819" i="5"/>
  <c r="A2811" i="5"/>
  <c r="A2803" i="5"/>
  <c r="A2795" i="5"/>
  <c r="A2787" i="5"/>
  <c r="A2779" i="5"/>
  <c r="A2771" i="5"/>
  <c r="A2763" i="5"/>
  <c r="A2755" i="5"/>
  <c r="A2747" i="5"/>
  <c r="A2739" i="5"/>
  <c r="A2731" i="5"/>
  <c r="A2723" i="5"/>
  <c r="A2715" i="5"/>
  <c r="A2707" i="5"/>
  <c r="A2699" i="5"/>
  <c r="A2691" i="5"/>
  <c r="A2683" i="5"/>
  <c r="A2675" i="5"/>
  <c r="A2667" i="5"/>
  <c r="A2659" i="5"/>
  <c r="A2651" i="5"/>
  <c r="A2643" i="5"/>
  <c r="A2635" i="5"/>
  <c r="A2627" i="5"/>
  <c r="A2619" i="5"/>
  <c r="A2611" i="5"/>
  <c r="A2603" i="5"/>
  <c r="A2595" i="5"/>
  <c r="A2587" i="5"/>
  <c r="A2579" i="5"/>
  <c r="A2571" i="5"/>
  <c r="A2563" i="5"/>
  <c r="A2555" i="5"/>
  <c r="A2547" i="5"/>
  <c r="A2539" i="5"/>
  <c r="A2531" i="5"/>
  <c r="A2523" i="5"/>
  <c r="A2515" i="5"/>
  <c r="A2507" i="5"/>
  <c r="A2499" i="5"/>
  <c r="A2491" i="5"/>
  <c r="A2483" i="5"/>
  <c r="A2475" i="5"/>
  <c r="A2467" i="5"/>
  <c r="A2459" i="5"/>
  <c r="A2451" i="5"/>
  <c r="A2443" i="5"/>
  <c r="A2435" i="5"/>
  <c r="A2427" i="5"/>
  <c r="A2419" i="5"/>
  <c r="A2411" i="5"/>
  <c r="A2403" i="5"/>
  <c r="A2395" i="5"/>
  <c r="A2387" i="5"/>
  <c r="A2379" i="5"/>
  <c r="A2371" i="5"/>
  <c r="A2363" i="5"/>
  <c r="A2355" i="5"/>
  <c r="A2347" i="5"/>
  <c r="A2339" i="5"/>
  <c r="A2331" i="5"/>
  <c r="A2323" i="5"/>
  <c r="A2315" i="5"/>
  <c r="A2307" i="5"/>
  <c r="A2299" i="5"/>
  <c r="A2291" i="5"/>
  <c r="A2283" i="5"/>
  <c r="A2275" i="5"/>
  <c r="A2267" i="5"/>
  <c r="A2259" i="5"/>
  <c r="A2251" i="5"/>
  <c r="A2243" i="5"/>
  <c r="A2235" i="5"/>
  <c r="A2227" i="5"/>
  <c r="A2219" i="5"/>
  <c r="A2211" i="5"/>
  <c r="A2203" i="5"/>
  <c r="A2195" i="5"/>
  <c r="A2187" i="5"/>
  <c r="A2179" i="5"/>
  <c r="A2171" i="5"/>
  <c r="A2163" i="5"/>
  <c r="A2155" i="5"/>
  <c r="A2147" i="5"/>
  <c r="A2139" i="5"/>
  <c r="A2131" i="5"/>
  <c r="A2123" i="5"/>
  <c r="A2115" i="5"/>
  <c r="A2107" i="5"/>
  <c r="A2099" i="5"/>
  <c r="A2091" i="5"/>
  <c r="A2083" i="5"/>
  <c r="A2075" i="5"/>
  <c r="A2067" i="5"/>
  <c r="A2059" i="5"/>
  <c r="A2051" i="5"/>
  <c r="A2043" i="5"/>
  <c r="A2035" i="5"/>
  <c r="A2027" i="5"/>
  <c r="A2019" i="5"/>
  <c r="A2011" i="5"/>
  <c r="A2003" i="5"/>
  <c r="A1995" i="5"/>
  <c r="A1987" i="5"/>
  <c r="A1979" i="5"/>
  <c r="A1971" i="5"/>
  <c r="A1963" i="5"/>
  <c r="A1955" i="5"/>
  <c r="A1947" i="5"/>
  <c r="A1939" i="5"/>
  <c r="A1931" i="5"/>
  <c r="A1923" i="5"/>
  <c r="A1915" i="5"/>
  <c r="A1907" i="5"/>
  <c r="A1899" i="5"/>
  <c r="A1891" i="5"/>
  <c r="A1883" i="5"/>
  <c r="A1875" i="5"/>
  <c r="A1867" i="5"/>
  <c r="A1859" i="5"/>
  <c r="A1851" i="5"/>
  <c r="A1843" i="5"/>
  <c r="A1835" i="5"/>
  <c r="A1827" i="5"/>
  <c r="A1819" i="5"/>
  <c r="A1811" i="5"/>
  <c r="A1803" i="5"/>
  <c r="A1795" i="5"/>
  <c r="A1787" i="5"/>
  <c r="A1779" i="5"/>
  <c r="A1771" i="5"/>
  <c r="A1763" i="5"/>
  <c r="A1755" i="5"/>
  <c r="A1747" i="5"/>
  <c r="A1739" i="5"/>
  <c r="A1731" i="5"/>
  <c r="A1723" i="5"/>
  <c r="A1715" i="5"/>
  <c r="A1707" i="5"/>
  <c r="A1699" i="5"/>
  <c r="A1691" i="5"/>
  <c r="A1683" i="5"/>
  <c r="A1675" i="5"/>
  <c r="A1667" i="5"/>
  <c r="A1659" i="5"/>
  <c r="A1651" i="5"/>
  <c r="A1643" i="5"/>
  <c r="A1635" i="5"/>
  <c r="A1627" i="5"/>
  <c r="A1619" i="5"/>
  <c r="A1611" i="5"/>
  <c r="A1603" i="5"/>
  <c r="A1595" i="5"/>
  <c r="A1587" i="5"/>
  <c r="A1579" i="5"/>
  <c r="A1571" i="5"/>
  <c r="A1563" i="5"/>
  <c r="A1555" i="5"/>
  <c r="A1547" i="5"/>
  <c r="A1539" i="5"/>
  <c r="A1531" i="5"/>
  <c r="A1523" i="5"/>
  <c r="A1515" i="5"/>
  <c r="A1507" i="5"/>
  <c r="A1499" i="5"/>
  <c r="A1491" i="5"/>
  <c r="A1483" i="5"/>
  <c r="A1475" i="5"/>
  <c r="A1467" i="5"/>
  <c r="A1459" i="5"/>
  <c r="A1451" i="5"/>
  <c r="A1443" i="5"/>
  <c r="A1435" i="5"/>
  <c r="A1427" i="5"/>
  <c r="A1419" i="5"/>
  <c r="A1411" i="5"/>
  <c r="A1403" i="5"/>
  <c r="A1395" i="5"/>
  <c r="A1387" i="5"/>
  <c r="A1379" i="5"/>
  <c r="A8632" i="5"/>
  <c r="A8120" i="5"/>
  <c r="A7608" i="5"/>
  <c r="A7096" i="5"/>
  <c r="A6584" i="5"/>
  <c r="A6242" i="5"/>
  <c r="A6114" i="5"/>
  <c r="A5986" i="5"/>
  <c r="A5858" i="5"/>
  <c r="A5764" i="5"/>
  <c r="A5682" i="5"/>
  <c r="A5595" i="5"/>
  <c r="A5508" i="5"/>
  <c r="A5426" i="5"/>
  <c r="A5339" i="5"/>
  <c r="A5252" i="5"/>
  <c r="A5170" i="5"/>
  <c r="A5083" i="5"/>
  <c r="A4996" i="5"/>
  <c r="A4914" i="5"/>
  <c r="A4827" i="5"/>
  <c r="A4740" i="5"/>
  <c r="A4658" i="5"/>
  <c r="A4571" i="5"/>
  <c r="A4484" i="5"/>
  <c r="A4402" i="5"/>
  <c r="A4315" i="5"/>
  <c r="A4262" i="5"/>
  <c r="A4228" i="5"/>
  <c r="A4196" i="5"/>
  <c r="A4164" i="5"/>
  <c r="A4132" i="5"/>
  <c r="A4100" i="5"/>
  <c r="A4068" i="5"/>
  <c r="A4036" i="5"/>
  <c r="A4004" i="5"/>
  <c r="A3972" i="5"/>
  <c r="A3940" i="5"/>
  <c r="A3908" i="5"/>
  <c r="A3876" i="5"/>
  <c r="A3844" i="5"/>
  <c r="A3812" i="5"/>
  <c r="A3786" i="5"/>
  <c r="A3771" i="5"/>
  <c r="A3760" i="5"/>
  <c r="A3750" i="5"/>
  <c r="A3741" i="5"/>
  <c r="A3732" i="5"/>
  <c r="A3723" i="5"/>
  <c r="A3714" i="5"/>
  <c r="A3705" i="5"/>
  <c r="A3696" i="5"/>
  <c r="A3686" i="5"/>
  <c r="A3677" i="5"/>
  <c r="A3668" i="5"/>
  <c r="A3659" i="5"/>
  <c r="A3650" i="5"/>
  <c r="A3642" i="5"/>
  <c r="A3634" i="5"/>
  <c r="A3626" i="5"/>
  <c r="A3618" i="5"/>
  <c r="A3610" i="5"/>
  <c r="A3602" i="5"/>
  <c r="A3594" i="5"/>
  <c r="A3586" i="5"/>
  <c r="A3578" i="5"/>
  <c r="A3570" i="5"/>
  <c r="A3562" i="5"/>
  <c r="A3554" i="5"/>
  <c r="A3546" i="5"/>
  <c r="A3538" i="5"/>
  <c r="A3530" i="5"/>
  <c r="A3522" i="5"/>
  <c r="A3514" i="5"/>
  <c r="A3506" i="5"/>
  <c r="A3498" i="5"/>
  <c r="A3490" i="5"/>
  <c r="A3482" i="5"/>
  <c r="A3474" i="5"/>
  <c r="A3466" i="5"/>
  <c r="A3458" i="5"/>
  <c r="A3450" i="5"/>
  <c r="A3442" i="5"/>
  <c r="A3434" i="5"/>
  <c r="A3426" i="5"/>
  <c r="A3418" i="5"/>
  <c r="A3410" i="5"/>
  <c r="A3402" i="5"/>
  <c r="A3394" i="5"/>
  <c r="A3386" i="5"/>
  <c r="A3378" i="5"/>
  <c r="A3370" i="5"/>
  <c r="A3362" i="5"/>
  <c r="A3354" i="5"/>
  <c r="A3346" i="5"/>
  <c r="A3338" i="5"/>
  <c r="A3330" i="5"/>
  <c r="A3322" i="5"/>
  <c r="A3314" i="5"/>
  <c r="A3306" i="5"/>
  <c r="A3298" i="5"/>
  <c r="A3290" i="5"/>
  <c r="A3282" i="5"/>
  <c r="A3274" i="5"/>
  <c r="A3266" i="5"/>
  <c r="A3258" i="5"/>
  <c r="A3250" i="5"/>
  <c r="A3242" i="5"/>
  <c r="A3234" i="5"/>
  <c r="A3226" i="5"/>
  <c r="A3218" i="5"/>
  <c r="A3210" i="5"/>
  <c r="A3202" i="5"/>
  <c r="A3194" i="5"/>
  <c r="A3186" i="5"/>
  <c r="A3178" i="5"/>
  <c r="A3170" i="5"/>
  <c r="A3162" i="5"/>
  <c r="A3154" i="5"/>
  <c r="A3146" i="5"/>
  <c r="A3138" i="5"/>
  <c r="A3130" i="5"/>
  <c r="A3122" i="5"/>
  <c r="A3114" i="5"/>
  <c r="A3106" i="5"/>
  <c r="A3098" i="5"/>
  <c r="A3090" i="5"/>
  <c r="A3082" i="5"/>
  <c r="A3074" i="5"/>
  <c r="A3066" i="5"/>
  <c r="A3058" i="5"/>
  <c r="A3050" i="5"/>
  <c r="A3042" i="5"/>
  <c r="A3034" i="5"/>
  <c r="A3026" i="5"/>
  <c r="A3018" i="5"/>
  <c r="A3010" i="5"/>
  <c r="A3002" i="5"/>
  <c r="A2994" i="5"/>
  <c r="A2986" i="5"/>
  <c r="A2978" i="5"/>
  <c r="A2970" i="5"/>
  <c r="A2962" i="5"/>
  <c r="A2954" i="5"/>
  <c r="A2946" i="5"/>
  <c r="A2938" i="5"/>
  <c r="A2930" i="5"/>
  <c r="A2922" i="5"/>
  <c r="A2914" i="5"/>
  <c r="A2906" i="5"/>
  <c r="A2898" i="5"/>
  <c r="A2890" i="5"/>
  <c r="A2882" i="5"/>
  <c r="A2874" i="5"/>
  <c r="A2866" i="5"/>
  <c r="A2858" i="5"/>
  <c r="A2850" i="5"/>
  <c r="A2842" i="5"/>
  <c r="A2834" i="5"/>
  <c r="A2826" i="5"/>
  <c r="A2818" i="5"/>
  <c r="A2810" i="5"/>
  <c r="A2802" i="5"/>
  <c r="A2794" i="5"/>
  <c r="A2786" i="5"/>
  <c r="A2778" i="5"/>
  <c r="A2770" i="5"/>
  <c r="A2762" i="5"/>
  <c r="A2754" i="5"/>
  <c r="A2746" i="5"/>
  <c r="A2738" i="5"/>
  <c r="A2730" i="5"/>
  <c r="A2722" i="5"/>
  <c r="A2714" i="5"/>
  <c r="A2706" i="5"/>
  <c r="A2698" i="5"/>
  <c r="A2690" i="5"/>
  <c r="A2682" i="5"/>
  <c r="A2674" i="5"/>
  <c r="A2666" i="5"/>
  <c r="A2658" i="5"/>
  <c r="A2650" i="5"/>
  <c r="A2642" i="5"/>
  <c r="A2634" i="5"/>
  <c r="A2626" i="5"/>
  <c r="A2618" i="5"/>
  <c r="A2610" i="5"/>
  <c r="A2602" i="5"/>
  <c r="A2594" i="5"/>
  <c r="A2586" i="5"/>
  <c r="A2578" i="5"/>
  <c r="A2570" i="5"/>
  <c r="A2562" i="5"/>
  <c r="A2554" i="5"/>
  <c r="A2546" i="5"/>
  <c r="A2538" i="5"/>
  <c r="A2530" i="5"/>
  <c r="A2522" i="5"/>
  <c r="A2514" i="5"/>
  <c r="A2506" i="5"/>
  <c r="A2498" i="5"/>
  <c r="A2490" i="5"/>
  <c r="A2482" i="5"/>
  <c r="A2474" i="5"/>
  <c r="A2466" i="5"/>
  <c r="A2458" i="5"/>
  <c r="A2450" i="5"/>
  <c r="A2442" i="5"/>
  <c r="A2434" i="5"/>
  <c r="A2426" i="5"/>
  <c r="A2418" i="5"/>
  <c r="A2410" i="5"/>
  <c r="A2402" i="5"/>
  <c r="A2394" i="5"/>
  <c r="A2386" i="5"/>
  <c r="A2378" i="5"/>
  <c r="A2370" i="5"/>
  <c r="A2362" i="5"/>
  <c r="A2354" i="5"/>
  <c r="A2346" i="5"/>
  <c r="A2338" i="5"/>
  <c r="A2330" i="5"/>
  <c r="A2322" i="5"/>
  <c r="A2314" i="5"/>
  <c r="A2306" i="5"/>
  <c r="A2298" i="5"/>
  <c r="A2290" i="5"/>
  <c r="A2282" i="5"/>
  <c r="A2274" i="5"/>
  <c r="A2266" i="5"/>
  <c r="A2258" i="5"/>
  <c r="A2250" i="5"/>
  <c r="A2242" i="5"/>
  <c r="A2234" i="5"/>
  <c r="A2226" i="5"/>
  <c r="A2218" i="5"/>
  <c r="A2210" i="5"/>
  <c r="A2202" i="5"/>
  <c r="A2194" i="5"/>
  <c r="A2186" i="5"/>
  <c r="A2178" i="5"/>
  <c r="A2170" i="5"/>
  <c r="A2162" i="5"/>
  <c r="A2154" i="5"/>
  <c r="A2146" i="5"/>
  <c r="A2138" i="5"/>
  <c r="A2130" i="5"/>
  <c r="A2122" i="5"/>
  <c r="A2114" i="5"/>
  <c r="A2106" i="5"/>
  <c r="A2098" i="5"/>
  <c r="A2090" i="5"/>
  <c r="A2082" i="5"/>
  <c r="A2074" i="5"/>
  <c r="A2066" i="5"/>
  <c r="A2058" i="5"/>
  <c r="A2050" i="5"/>
  <c r="A2042" i="5"/>
  <c r="A2034" i="5"/>
  <c r="A2026" i="5"/>
  <c r="A2018" i="5"/>
  <c r="A2010" i="5"/>
  <c r="A2002" i="5"/>
  <c r="A1994" i="5"/>
  <c r="A1986" i="5"/>
  <c r="A1978" i="5"/>
  <c r="A1970" i="5"/>
  <c r="A1962" i="5"/>
  <c r="A1954" i="5"/>
  <c r="A1946" i="5"/>
  <c r="A1938" i="5"/>
  <c r="A1930" i="5"/>
  <c r="A1922" i="5"/>
  <c r="A1914" i="5"/>
  <c r="A1906" i="5"/>
  <c r="A1898" i="5"/>
  <c r="A1890" i="5"/>
  <c r="A1882" i="5"/>
  <c r="A1874" i="5"/>
  <c r="A1866" i="5"/>
  <c r="A1858" i="5"/>
  <c r="A1850" i="5"/>
  <c r="A1842" i="5"/>
  <c r="A1834" i="5"/>
  <c r="A1826" i="5"/>
  <c r="A1818" i="5"/>
  <c r="A1810" i="5"/>
  <c r="A1802" i="5"/>
  <c r="A1794" i="5"/>
  <c r="A1786" i="5"/>
  <c r="A1778" i="5"/>
  <c r="A1770" i="5"/>
  <c r="A1762" i="5"/>
  <c r="A1754" i="5"/>
  <c r="A1746" i="5"/>
  <c r="A1738" i="5"/>
  <c r="A1730" i="5"/>
  <c r="A1722" i="5"/>
  <c r="A1714" i="5"/>
  <c r="A1706" i="5"/>
  <c r="A1698" i="5"/>
  <c r="A1690" i="5"/>
  <c r="A1682" i="5"/>
  <c r="A1674" i="5"/>
  <c r="A1666" i="5"/>
  <c r="A1658" i="5"/>
  <c r="A1650" i="5"/>
  <c r="A1642" i="5"/>
  <c r="A1634" i="5"/>
  <c r="A1626" i="5"/>
  <c r="A1618" i="5"/>
  <c r="A1610" i="5"/>
  <c r="A1602" i="5"/>
  <c r="A1594" i="5"/>
  <c r="A1586" i="5"/>
  <c r="A1578" i="5"/>
  <c r="A1570" i="5"/>
  <c r="A1562" i="5"/>
  <c r="A1554" i="5"/>
  <c r="A1546" i="5"/>
  <c r="A1538" i="5"/>
  <c r="A1530" i="5"/>
  <c r="A1522" i="5"/>
  <c r="A1514" i="5"/>
  <c r="A1506" i="5"/>
  <c r="A1498" i="5"/>
  <c r="A1490" i="5"/>
  <c r="A1482" i="5"/>
  <c r="A1474" i="5"/>
  <c r="A1466" i="5"/>
  <c r="A1458" i="5"/>
  <c r="A1450" i="5"/>
  <c r="A1442" i="5"/>
  <c r="A1434" i="5"/>
  <c r="A1426" i="5"/>
  <c r="A1418" i="5"/>
  <c r="A1410" i="5"/>
  <c r="A1402" i="5"/>
  <c r="A1394" i="5"/>
  <c r="A1386" i="5"/>
  <c r="A1378" i="5"/>
  <c r="A8600" i="5"/>
  <c r="A8088" i="5"/>
  <c r="A7576" i="5"/>
  <c r="A7064" i="5"/>
  <c r="A6552" i="5"/>
  <c r="A6234" i="5"/>
  <c r="A6106" i="5"/>
  <c r="A5978" i="5"/>
  <c r="A5850" i="5"/>
  <c r="A5762" i="5"/>
  <c r="A5675" i="5"/>
  <c r="A5588" i="5"/>
  <c r="A5506" i="5"/>
  <c r="A5419" i="5"/>
  <c r="A5332" i="5"/>
  <c r="A5250" i="5"/>
  <c r="A5163" i="5"/>
  <c r="A5076" i="5"/>
  <c r="A4994" i="5"/>
  <c r="A4907" i="5"/>
  <c r="A4820" i="5"/>
  <c r="A4738" i="5"/>
  <c r="A4651" i="5"/>
  <c r="A4564" i="5"/>
  <c r="A4482" i="5"/>
  <c r="A4395" i="5"/>
  <c r="A4308" i="5"/>
  <c r="A4260" i="5"/>
  <c r="A4226" i="5"/>
  <c r="A4194" i="5"/>
  <c r="A4162" i="5"/>
  <c r="A4130" i="5"/>
  <c r="A4098" i="5"/>
  <c r="A4066" i="5"/>
  <c r="A4034" i="5"/>
  <c r="A4002" i="5"/>
  <c r="A3970" i="5"/>
  <c r="A3938" i="5"/>
  <c r="A3906" i="5"/>
  <c r="A3874" i="5"/>
  <c r="A3842" i="5"/>
  <c r="A3810" i="5"/>
  <c r="A3782" i="5"/>
  <c r="A3770" i="5"/>
  <c r="A3758" i="5"/>
  <c r="A3749" i="5"/>
  <c r="A3740" i="5"/>
  <c r="A3731" i="5"/>
  <c r="A3722" i="5"/>
  <c r="A3713" i="5"/>
  <c r="A3704" i="5"/>
  <c r="A3694" i="5"/>
  <c r="A3685" i="5"/>
  <c r="A3676" i="5"/>
  <c r="A3667" i="5"/>
  <c r="A3658" i="5"/>
  <c r="A3649" i="5"/>
  <c r="A3641" i="5"/>
  <c r="A3633" i="5"/>
  <c r="A3625" i="5"/>
  <c r="A3617" i="5"/>
  <c r="A3609" i="5"/>
  <c r="A3601" i="5"/>
  <c r="A3593" i="5"/>
  <c r="A3585" i="5"/>
  <c r="A3577" i="5"/>
  <c r="A3569" i="5"/>
  <c r="A3561" i="5"/>
  <c r="A3553" i="5"/>
  <c r="A3545" i="5"/>
  <c r="A3537" i="5"/>
  <c r="A3529" i="5"/>
  <c r="A3521" i="5"/>
  <c r="A3513" i="5"/>
  <c r="A3505" i="5"/>
  <c r="A3497" i="5"/>
  <c r="A3489" i="5"/>
  <c r="A3481" i="5"/>
  <c r="A3473" i="5"/>
  <c r="A3465" i="5"/>
  <c r="A3457" i="5"/>
  <c r="A3449" i="5"/>
  <c r="A3441" i="5"/>
  <c r="A3433" i="5"/>
  <c r="A3425" i="5"/>
  <c r="A3417" i="5"/>
  <c r="A3409" i="5"/>
  <c r="A3401" i="5"/>
  <c r="A3393" i="5"/>
  <c r="A3385" i="5"/>
  <c r="A3377" i="5"/>
  <c r="A3369" i="5"/>
  <c r="A3361" i="5"/>
  <c r="A3353" i="5"/>
  <c r="A3345" i="5"/>
  <c r="A3337" i="5"/>
  <c r="A3329" i="5"/>
  <c r="A3321" i="5"/>
  <c r="A3313" i="5"/>
  <c r="A3305" i="5"/>
  <c r="A3297" i="5"/>
  <c r="A3289" i="5"/>
  <c r="A3281" i="5"/>
  <c r="A3273" i="5"/>
  <c r="A3265" i="5"/>
  <c r="A3257" i="5"/>
  <c r="A3249" i="5"/>
  <c r="A3241" i="5"/>
  <c r="A3233" i="5"/>
  <c r="A3225" i="5"/>
  <c r="A3217" i="5"/>
  <c r="A3209" i="5"/>
  <c r="A3201" i="5"/>
  <c r="A3193" i="5"/>
  <c r="A3185" i="5"/>
  <c r="A3177" i="5"/>
  <c r="A3169" i="5"/>
  <c r="A3161" i="5"/>
  <c r="A3153" i="5"/>
  <c r="A3145" i="5"/>
  <c r="A3137" i="5"/>
  <c r="A3129" i="5"/>
  <c r="A3121" i="5"/>
  <c r="A3113" i="5"/>
  <c r="A3105" i="5"/>
  <c r="A3097" i="5"/>
  <c r="A3089" i="5"/>
  <c r="A3081" i="5"/>
  <c r="A3073" i="5"/>
  <c r="A3065" i="5"/>
  <c r="A3057" i="5"/>
  <c r="A3049" i="5"/>
  <c r="A3041" i="5"/>
  <c r="A3033" i="5"/>
  <c r="A3025" i="5"/>
  <c r="A3017" i="5"/>
  <c r="A3009" i="5"/>
  <c r="A3001" i="5"/>
  <c r="A2993" i="5"/>
  <c r="A2985" i="5"/>
  <c r="A2977" i="5"/>
  <c r="A2969" i="5"/>
  <c r="A2961" i="5"/>
  <c r="A2953" i="5"/>
  <c r="A2945" i="5"/>
  <c r="A2937" i="5"/>
  <c r="A2929" i="5"/>
  <c r="A2921" i="5"/>
  <c r="A2913" i="5"/>
  <c r="A2905" i="5"/>
  <c r="A2897" i="5"/>
  <c r="A2889" i="5"/>
  <c r="A2881" i="5"/>
  <c r="A2873" i="5"/>
  <c r="A2865" i="5"/>
  <c r="A2857" i="5"/>
  <c r="A2849" i="5"/>
  <c r="A2841" i="5"/>
  <c r="A2833" i="5"/>
  <c r="A2825" i="5"/>
  <c r="A2817" i="5"/>
  <c r="A2809" i="5"/>
  <c r="A2801" i="5"/>
  <c r="A2793" i="5"/>
  <c r="A2785" i="5"/>
  <c r="A2777" i="5"/>
  <c r="A2769" i="5"/>
  <c r="A2761" i="5"/>
  <c r="A2753" i="5"/>
  <c r="A2745" i="5"/>
  <c r="A2737" i="5"/>
  <c r="A2729" i="5"/>
  <c r="A2721" i="5"/>
  <c r="A2713" i="5"/>
  <c r="A2705" i="5"/>
  <c r="A2697" i="5"/>
  <c r="A2689" i="5"/>
  <c r="A2681" i="5"/>
  <c r="A2673" i="5"/>
  <c r="A2665" i="5"/>
  <c r="A2657" i="5"/>
  <c r="A2649" i="5"/>
  <c r="A2641" i="5"/>
  <c r="A2633" i="5"/>
  <c r="A2625" i="5"/>
  <c r="A2617" i="5"/>
  <c r="A2609" i="5"/>
  <c r="A2601" i="5"/>
  <c r="A2593" i="5"/>
  <c r="A2585" i="5"/>
  <c r="A2577" i="5"/>
  <c r="A2569" i="5"/>
  <c r="A2561" i="5"/>
  <c r="A2553" i="5"/>
  <c r="A2545" i="5"/>
  <c r="A2537" i="5"/>
  <c r="A2529" i="5"/>
  <c r="A2521" i="5"/>
  <c r="A2513" i="5"/>
  <c r="A2505" i="5"/>
  <c r="A2497" i="5"/>
  <c r="A2489" i="5"/>
  <c r="A2481" i="5"/>
  <c r="A2473" i="5"/>
  <c r="A2465" i="5"/>
  <c r="A2457" i="5"/>
  <c r="A2449" i="5"/>
  <c r="A2441" i="5"/>
  <c r="A2433" i="5"/>
  <c r="A2425" i="5"/>
  <c r="A2417" i="5"/>
  <c r="A2409" i="5"/>
  <c r="A2401" i="5"/>
  <c r="A2393" i="5"/>
  <c r="A2385" i="5"/>
  <c r="A2377" i="5"/>
  <c r="A2369" i="5"/>
  <c r="A2361" i="5"/>
  <c r="A2353" i="5"/>
  <c r="A2345" i="5"/>
  <c r="A2337" i="5"/>
  <c r="A2329" i="5"/>
  <c r="A2321" i="5"/>
  <c r="A2313" i="5"/>
  <c r="A2305" i="5"/>
  <c r="A2297" i="5"/>
  <c r="A2289" i="5"/>
  <c r="A2281" i="5"/>
  <c r="A2273" i="5"/>
  <c r="A2265" i="5"/>
  <c r="A2257" i="5"/>
  <c r="A2249" i="5"/>
  <c r="A2241" i="5"/>
  <c r="A2233" i="5"/>
  <c r="A2225" i="5"/>
  <c r="A2217" i="5"/>
  <c r="A2209" i="5"/>
  <c r="A2201" i="5"/>
  <c r="A2193" i="5"/>
  <c r="A2185" i="5"/>
  <c r="A2177" i="5"/>
  <c r="A2169" i="5"/>
  <c r="A2161" i="5"/>
  <c r="A2153" i="5"/>
  <c r="A2145" i="5"/>
  <c r="A2137" i="5"/>
  <c r="A2129" i="5"/>
  <c r="A2121" i="5"/>
  <c r="A2113" i="5"/>
  <c r="A2105" i="5"/>
  <c r="A2097" i="5"/>
  <c r="A2089" i="5"/>
  <c r="A2081" i="5"/>
  <c r="A2073" i="5"/>
  <c r="A2065" i="5"/>
  <c r="A2057" i="5"/>
  <c r="A2049" i="5"/>
  <c r="A2041" i="5"/>
  <c r="A2033" i="5"/>
  <c r="A2025" i="5"/>
  <c r="A2017" i="5"/>
  <c r="A2009" i="5"/>
  <c r="A2001" i="5"/>
  <c r="A1993" i="5"/>
  <c r="A1985" i="5"/>
  <c r="A1977" i="5"/>
  <c r="A1969" i="5"/>
  <c r="A1961" i="5"/>
  <c r="A1953" i="5"/>
  <c r="A1945" i="5"/>
  <c r="A1937" i="5"/>
  <c r="A1929" i="5"/>
  <c r="A1921" i="5"/>
  <c r="A1913" i="5"/>
  <c r="A1905" i="5"/>
  <c r="A1897" i="5"/>
  <c r="A1889" i="5"/>
  <c r="A1881" i="5"/>
  <c r="A1873" i="5"/>
  <c r="A1865" i="5"/>
  <c r="A1857" i="5"/>
  <c r="A1849" i="5"/>
  <c r="A1841" i="5"/>
  <c r="A1833" i="5"/>
  <c r="A1825" i="5"/>
  <c r="A1817" i="5"/>
  <c r="A1809" i="5"/>
  <c r="A1801" i="5"/>
  <c r="A1793" i="5"/>
  <c r="A1785" i="5"/>
  <c r="A1777" i="5"/>
  <c r="A1769" i="5"/>
  <c r="A1761" i="5"/>
  <c r="A1753" i="5"/>
  <c r="A1745" i="5"/>
  <c r="A1737" i="5"/>
  <c r="A1729" i="5"/>
  <c r="A1721" i="5"/>
  <c r="A1713" i="5"/>
  <c r="A1705" i="5"/>
  <c r="A1697" i="5"/>
  <c r="A1689" i="5"/>
  <c r="A1681" i="5"/>
  <c r="A1673" i="5"/>
  <c r="A1665" i="5"/>
  <c r="A1657" i="5"/>
  <c r="A1649" i="5"/>
  <c r="A1641" i="5"/>
  <c r="A1633" i="5"/>
  <c r="A1625" i="5"/>
  <c r="A1617" i="5"/>
  <c r="A1609" i="5"/>
  <c r="A1601" i="5"/>
  <c r="A1593" i="5"/>
  <c r="A1585" i="5"/>
  <c r="A1577" i="5"/>
  <c r="A1569" i="5"/>
  <c r="A1561" i="5"/>
  <c r="A1553" i="5"/>
  <c r="A1545" i="5"/>
  <c r="A1537" i="5"/>
  <c r="A1529" i="5"/>
  <c r="A1521" i="5"/>
  <c r="A1513" i="5"/>
  <c r="A1505" i="5"/>
  <c r="A1497" i="5"/>
  <c r="A1489" i="5"/>
  <c r="A1481" i="5"/>
  <c r="A1473" i="5"/>
  <c r="A1465" i="5"/>
  <c r="A1457" i="5"/>
  <c r="A1449" i="5"/>
  <c r="A1441" i="5"/>
  <c r="A1433" i="5"/>
  <c r="A1425" i="5"/>
  <c r="A1417" i="5"/>
  <c r="A1409" i="5"/>
  <c r="A1401" i="5"/>
  <c r="A1393" i="5"/>
  <c r="A1385" i="5"/>
  <c r="A1377" i="5"/>
  <c r="A8504" i="5"/>
  <c r="A6465" i="5"/>
  <c r="A5828" i="5"/>
  <c r="A5490" i="5"/>
  <c r="A5147" i="5"/>
  <c r="A4804" i="5"/>
  <c r="A4466" i="5"/>
  <c r="A4220" i="5"/>
  <c r="A4092" i="5"/>
  <c r="A3964" i="5"/>
  <c r="A3836" i="5"/>
  <c r="A3757" i="5"/>
  <c r="A3721" i="5"/>
  <c r="A3684" i="5"/>
  <c r="A3648" i="5"/>
  <c r="A3616" i="5"/>
  <c r="A3584" i="5"/>
  <c r="A3552" i="5"/>
  <c r="A3520" i="5"/>
  <c r="A3488" i="5"/>
  <c r="A3456" i="5"/>
  <c r="A3424" i="5"/>
  <c r="A3392" i="5"/>
  <c r="A3360" i="5"/>
  <c r="A3328" i="5"/>
  <c r="A3296" i="5"/>
  <c r="A3264" i="5"/>
  <c r="A3232" i="5"/>
  <c r="A3200" i="5"/>
  <c r="A3168" i="5"/>
  <c r="A3136" i="5"/>
  <c r="A3104" i="5"/>
  <c r="A3072" i="5"/>
  <c r="A3040" i="5"/>
  <c r="A3008" i="5"/>
  <c r="A2976" i="5"/>
  <c r="A2944" i="5"/>
  <c r="A2912" i="5"/>
  <c r="A2880" i="5"/>
  <c r="A2848" i="5"/>
  <c r="A2816" i="5"/>
  <c r="A2784" i="5"/>
  <c r="A2752" i="5"/>
  <c r="A2720" i="5"/>
  <c r="A2688" i="5"/>
  <c r="A2656" i="5"/>
  <c r="A2624" i="5"/>
  <c r="A2592" i="5"/>
  <c r="A2560" i="5"/>
  <c r="A2528" i="5"/>
  <c r="A2496" i="5"/>
  <c r="A2464" i="5"/>
  <c r="A2432" i="5"/>
  <c r="A2400" i="5"/>
  <c r="A2368" i="5"/>
  <c r="A2336" i="5"/>
  <c r="A2304" i="5"/>
  <c r="A2272" i="5"/>
  <c r="A2240" i="5"/>
  <c r="A2208" i="5"/>
  <c r="A2176" i="5"/>
  <c r="A2144" i="5"/>
  <c r="A2112" i="5"/>
  <c r="A2080" i="5"/>
  <c r="A2048" i="5"/>
  <c r="A2016" i="5"/>
  <c r="A1984" i="5"/>
  <c r="A1952" i="5"/>
  <c r="A1920" i="5"/>
  <c r="A1888" i="5"/>
  <c r="A1856" i="5"/>
  <c r="A1824" i="5"/>
  <c r="A1792" i="5"/>
  <c r="A1760" i="5"/>
  <c r="A1728" i="5"/>
  <c r="A1696" i="5"/>
  <c r="A1664" i="5"/>
  <c r="A1632" i="5"/>
  <c r="A1600" i="5"/>
  <c r="A1568" i="5"/>
  <c r="A1536" i="5"/>
  <c r="A1504" i="5"/>
  <c r="A1472" i="5"/>
  <c r="A1440" i="5"/>
  <c r="A1408" i="5"/>
  <c r="A1376" i="5"/>
  <c r="A1367" i="5"/>
  <c r="A1359" i="5"/>
  <c r="A1351" i="5"/>
  <c r="A1343" i="5"/>
  <c r="A1335" i="5"/>
  <c r="A1327" i="5"/>
  <c r="A1319" i="5"/>
  <c r="A1311" i="5"/>
  <c r="A1303" i="5"/>
  <c r="A1295" i="5"/>
  <c r="A1287" i="5"/>
  <c r="A1279" i="5"/>
  <c r="A1271" i="5"/>
  <c r="A1263" i="5"/>
  <c r="A1255" i="5"/>
  <c r="A1247" i="5"/>
  <c r="A1239" i="5"/>
  <c r="A1231" i="5"/>
  <c r="A1223" i="5"/>
  <c r="A1215" i="5"/>
  <c r="A1207" i="5"/>
  <c r="A1199" i="5"/>
  <c r="A1191" i="5"/>
  <c r="A1183" i="5"/>
  <c r="A1175" i="5"/>
  <c r="A1167" i="5"/>
  <c r="A1159" i="5"/>
  <c r="A1151" i="5"/>
  <c r="A1143" i="5"/>
  <c r="A1135" i="5"/>
  <c r="A1127" i="5"/>
  <c r="A1119" i="5"/>
  <c r="A1111" i="5"/>
  <c r="A1103" i="5"/>
  <c r="A1095" i="5"/>
  <c r="A1087" i="5"/>
  <c r="A1079" i="5"/>
  <c r="A1071" i="5"/>
  <c r="A1063" i="5"/>
  <c r="A1055" i="5"/>
  <c r="A1047" i="5"/>
  <c r="A1039" i="5"/>
  <c r="A1031" i="5"/>
  <c r="A1023" i="5"/>
  <c r="A1015" i="5"/>
  <c r="A1007" i="5"/>
  <c r="A999" i="5"/>
  <c r="A991" i="5"/>
  <c r="A983" i="5"/>
  <c r="A975" i="5"/>
  <c r="A967" i="5"/>
  <c r="A959" i="5"/>
  <c r="A951" i="5"/>
  <c r="A943" i="5"/>
  <c r="A935" i="5"/>
  <c r="A927" i="5"/>
  <c r="A919" i="5"/>
  <c r="A911" i="5"/>
  <c r="A903" i="5"/>
  <c r="A895" i="5"/>
  <c r="A887" i="5"/>
  <c r="A879" i="5"/>
  <c r="A871" i="5"/>
  <c r="A863" i="5"/>
  <c r="A855" i="5"/>
  <c r="A847" i="5"/>
  <c r="A839" i="5"/>
  <c r="A831" i="5"/>
  <c r="A823" i="5"/>
  <c r="A815" i="5"/>
  <c r="A807" i="5"/>
  <c r="A799" i="5"/>
  <c r="A791" i="5"/>
  <c r="A783" i="5"/>
  <c r="A775" i="5"/>
  <c r="A767" i="5"/>
  <c r="A759" i="5"/>
  <c r="A751" i="5"/>
  <c r="A743" i="5"/>
  <c r="A735" i="5"/>
  <c r="A727" i="5"/>
  <c r="A719" i="5"/>
  <c r="A711" i="5"/>
  <c r="A703" i="5"/>
  <c r="A695" i="5"/>
  <c r="A687" i="5"/>
  <c r="A679" i="5"/>
  <c r="A671" i="5"/>
  <c r="A663" i="5"/>
  <c r="A655" i="5"/>
  <c r="A647" i="5"/>
  <c r="A639" i="5"/>
  <c r="A631" i="5"/>
  <c r="A623" i="5"/>
  <c r="A615" i="5"/>
  <c r="A607" i="5"/>
  <c r="A599" i="5"/>
  <c r="A591" i="5"/>
  <c r="A583" i="5"/>
  <c r="A575" i="5"/>
  <c r="A567" i="5"/>
  <c r="A559" i="5"/>
  <c r="A551" i="5"/>
  <c r="A543" i="5"/>
  <c r="A535" i="5"/>
  <c r="A527" i="5"/>
  <c r="A519" i="5"/>
  <c r="A511" i="5"/>
  <c r="A503" i="5"/>
  <c r="A495" i="5"/>
  <c r="A487" i="5"/>
  <c r="A479" i="5"/>
  <c r="A471" i="5"/>
  <c r="A463" i="5"/>
  <c r="A455" i="5"/>
  <c r="A447" i="5"/>
  <c r="A439" i="5"/>
  <c r="A431" i="5"/>
  <c r="A423" i="5"/>
  <c r="A415" i="5"/>
  <c r="A407" i="5"/>
  <c r="A399" i="5"/>
  <c r="A391" i="5"/>
  <c r="A383" i="5"/>
  <c r="A375" i="5"/>
  <c r="A367" i="5"/>
  <c r="A359" i="5"/>
  <c r="A351" i="5"/>
  <c r="A343" i="5"/>
  <c r="A335" i="5"/>
  <c r="A327" i="5"/>
  <c r="A319" i="5"/>
  <c r="A311" i="5"/>
  <c r="A303" i="5"/>
  <c r="A295" i="5"/>
  <c r="A287" i="5"/>
  <c r="A279" i="5"/>
  <c r="A271" i="5"/>
  <c r="A263" i="5"/>
  <c r="A255" i="5"/>
  <c r="A247" i="5"/>
  <c r="A239" i="5"/>
  <c r="A231" i="5"/>
  <c r="A223" i="5"/>
  <c r="A215" i="5"/>
  <c r="A207" i="5"/>
  <c r="A199" i="5"/>
  <c r="A191" i="5"/>
  <c r="A183" i="5"/>
  <c r="A175" i="5"/>
  <c r="A167" i="5"/>
  <c r="A159" i="5"/>
  <c r="A151" i="5"/>
  <c r="A143" i="5"/>
  <c r="A135" i="5"/>
  <c r="A127" i="5"/>
  <c r="A119" i="5"/>
  <c r="A111" i="5"/>
  <c r="A103" i="5"/>
  <c r="A95" i="5"/>
  <c r="A87" i="5"/>
  <c r="A79" i="5"/>
  <c r="A71" i="5"/>
  <c r="A63" i="5"/>
  <c r="A55" i="5"/>
  <c r="A47" i="5"/>
  <c r="A39" i="5"/>
  <c r="A31" i="5"/>
  <c r="A23" i="5"/>
  <c r="A15" i="5"/>
  <c r="A7" i="5"/>
  <c r="A8472" i="5"/>
  <c r="A6442" i="5"/>
  <c r="A5826" i="5"/>
  <c r="A5483" i="5"/>
  <c r="A5140" i="5"/>
  <c r="A4802" i="5"/>
  <c r="A4459" i="5"/>
  <c r="A4218" i="5"/>
  <c r="A4090" i="5"/>
  <c r="A3962" i="5"/>
  <c r="A3834" i="5"/>
  <c r="A3756" i="5"/>
  <c r="A3720" i="5"/>
  <c r="A3683" i="5"/>
  <c r="A3647" i="5"/>
  <c r="A3615" i="5"/>
  <c r="A3583" i="5"/>
  <c r="A3551" i="5"/>
  <c r="A3519" i="5"/>
  <c r="A3487" i="5"/>
  <c r="A3455" i="5"/>
  <c r="A3423" i="5"/>
  <c r="A3391" i="5"/>
  <c r="A3359" i="5"/>
  <c r="A3327" i="5"/>
  <c r="A3295" i="5"/>
  <c r="A3263" i="5"/>
  <c r="A3231" i="5"/>
  <c r="A3199" i="5"/>
  <c r="A3167" i="5"/>
  <c r="A3135" i="5"/>
  <c r="A3103" i="5"/>
  <c r="A3071" i="5"/>
  <c r="A3039" i="5"/>
  <c r="A3007" i="5"/>
  <c r="A2975" i="5"/>
  <c r="A2943" i="5"/>
  <c r="A2911" i="5"/>
  <c r="A2879" i="5"/>
  <c r="A2847" i="5"/>
  <c r="A2815" i="5"/>
  <c r="A2783" i="5"/>
  <c r="A2751" i="5"/>
  <c r="A2719" i="5"/>
  <c r="A2687" i="5"/>
  <c r="A2655" i="5"/>
  <c r="A2623" i="5"/>
  <c r="A2591" i="5"/>
  <c r="A2559" i="5"/>
  <c r="A2527" i="5"/>
  <c r="A2495" i="5"/>
  <c r="A2463" i="5"/>
  <c r="A2431" i="5"/>
  <c r="A2399" i="5"/>
  <c r="A2367" i="5"/>
  <c r="A2335" i="5"/>
  <c r="A2303" i="5"/>
  <c r="A2271" i="5"/>
  <c r="A2239" i="5"/>
  <c r="A2207" i="5"/>
  <c r="A2175" i="5"/>
  <c r="A2143" i="5"/>
  <c r="A2111" i="5"/>
  <c r="A2079" i="5"/>
  <c r="A2047" i="5"/>
  <c r="A2015" i="5"/>
  <c r="A1983" i="5"/>
  <c r="A1951" i="5"/>
  <c r="A1919" i="5"/>
  <c r="A1887" i="5"/>
  <c r="A1855" i="5"/>
  <c r="A1823" i="5"/>
  <c r="A1791" i="5"/>
  <c r="A1759" i="5"/>
  <c r="A1727" i="5"/>
  <c r="A1695" i="5"/>
  <c r="A1663" i="5"/>
  <c r="A1631" i="5"/>
  <c r="A1599" i="5"/>
  <c r="A1567" i="5"/>
  <c r="A1535" i="5"/>
  <c r="A1503" i="5"/>
  <c r="A1471" i="5"/>
  <c r="A1439" i="5"/>
  <c r="A1407" i="5"/>
  <c r="A1375" i="5"/>
  <c r="A1366" i="5"/>
  <c r="A1358" i="5"/>
  <c r="A1350" i="5"/>
  <c r="A1342" i="5"/>
  <c r="A1334" i="5"/>
  <c r="A1326" i="5"/>
  <c r="A1318" i="5"/>
  <c r="A1310" i="5"/>
  <c r="A1302" i="5"/>
  <c r="A1294" i="5"/>
  <c r="A1286" i="5"/>
  <c r="A1278" i="5"/>
  <c r="A1270" i="5"/>
  <c r="A1262" i="5"/>
  <c r="A1254" i="5"/>
  <c r="A1246" i="5"/>
  <c r="A1238" i="5"/>
  <c r="A1230" i="5"/>
  <c r="A1222" i="5"/>
  <c r="A1214" i="5"/>
  <c r="A1206" i="5"/>
  <c r="A1198" i="5"/>
  <c r="A1190" i="5"/>
  <c r="A1182" i="5"/>
  <c r="A1174" i="5"/>
  <c r="A1166" i="5"/>
  <c r="A1158" i="5"/>
  <c r="A1150" i="5"/>
  <c r="A1142" i="5"/>
  <c r="A1134" i="5"/>
  <c r="A1126" i="5"/>
  <c r="A1118" i="5"/>
  <c r="A1110" i="5"/>
  <c r="A1102" i="5"/>
  <c r="A1094" i="5"/>
  <c r="A1086" i="5"/>
  <c r="A1078" i="5"/>
  <c r="A1070" i="5"/>
  <c r="A1062" i="5"/>
  <c r="A1054" i="5"/>
  <c r="A1046" i="5"/>
  <c r="A1038" i="5"/>
  <c r="A1030" i="5"/>
  <c r="A1022" i="5"/>
  <c r="A1014" i="5"/>
  <c r="A1006" i="5"/>
  <c r="A998" i="5"/>
  <c r="A990" i="5"/>
  <c r="A982" i="5"/>
  <c r="A974" i="5"/>
  <c r="A966" i="5"/>
  <c r="A958" i="5"/>
  <c r="A950" i="5"/>
  <c r="A942" i="5"/>
  <c r="A934" i="5"/>
  <c r="A926" i="5"/>
  <c r="A918" i="5"/>
  <c r="A910" i="5"/>
  <c r="A902" i="5"/>
  <c r="A894" i="5"/>
  <c r="A886" i="5"/>
  <c r="A878" i="5"/>
  <c r="A870" i="5"/>
  <c r="A862" i="5"/>
  <c r="A854" i="5"/>
  <c r="A846" i="5"/>
  <c r="A838" i="5"/>
  <c r="A830" i="5"/>
  <c r="A822" i="5"/>
  <c r="A814" i="5"/>
  <c r="A806" i="5"/>
  <c r="A798" i="5"/>
  <c r="A790" i="5"/>
  <c r="A782" i="5"/>
  <c r="A774" i="5"/>
  <c r="A766" i="5"/>
  <c r="A758" i="5"/>
  <c r="A750" i="5"/>
  <c r="A742" i="5"/>
  <c r="A734" i="5"/>
  <c r="A726" i="5"/>
  <c r="A718" i="5"/>
  <c r="A710" i="5"/>
  <c r="A702" i="5"/>
  <c r="A694" i="5"/>
  <c r="A686" i="5"/>
  <c r="A678" i="5"/>
  <c r="A670" i="5"/>
  <c r="A662" i="5"/>
  <c r="A654" i="5"/>
  <c r="A646" i="5"/>
  <c r="A638" i="5"/>
  <c r="A630" i="5"/>
  <c r="A622" i="5"/>
  <c r="A614" i="5"/>
  <c r="A606" i="5"/>
  <c r="A598" i="5"/>
  <c r="A590" i="5"/>
  <c r="A582" i="5"/>
  <c r="A574" i="5"/>
  <c r="A566" i="5"/>
  <c r="A558" i="5"/>
  <c r="A550" i="5"/>
  <c r="A542" i="5"/>
  <c r="A534" i="5"/>
  <c r="A526" i="5"/>
  <c r="A518" i="5"/>
  <c r="A510" i="5"/>
  <c r="A502" i="5"/>
  <c r="A494" i="5"/>
  <c r="A486" i="5"/>
  <c r="A478" i="5"/>
  <c r="A470" i="5"/>
  <c r="A462" i="5"/>
  <c r="A454" i="5"/>
  <c r="A446" i="5"/>
  <c r="A438" i="5"/>
  <c r="A430" i="5"/>
  <c r="A422" i="5"/>
  <c r="A414" i="5"/>
  <c r="A406" i="5"/>
  <c r="A398" i="5"/>
  <c r="A390" i="5"/>
  <c r="A382" i="5"/>
  <c r="A374" i="5"/>
  <c r="A366" i="5"/>
  <c r="A358" i="5"/>
  <c r="A350" i="5"/>
  <c r="A342" i="5"/>
  <c r="A334" i="5"/>
  <c r="A326" i="5"/>
  <c r="A318" i="5"/>
  <c r="A310" i="5"/>
  <c r="A302" i="5"/>
  <c r="A294" i="5"/>
  <c r="A286" i="5"/>
  <c r="A278" i="5"/>
  <c r="A270" i="5"/>
  <c r="A262" i="5"/>
  <c r="A254" i="5"/>
  <c r="A246" i="5"/>
  <c r="A238" i="5"/>
  <c r="A230" i="5"/>
  <c r="A222" i="5"/>
  <c r="A214" i="5"/>
  <c r="A206" i="5"/>
  <c r="A198" i="5"/>
  <c r="A190" i="5"/>
  <c r="A182" i="5"/>
  <c r="A174" i="5"/>
  <c r="A166" i="5"/>
  <c r="A158" i="5"/>
  <c r="A150" i="5"/>
  <c r="A142" i="5"/>
  <c r="A134" i="5"/>
  <c r="A126" i="5"/>
  <c r="A118" i="5"/>
  <c r="A110" i="5"/>
  <c r="A102" i="5"/>
  <c r="A94" i="5"/>
  <c r="A86" i="5"/>
  <c r="A78" i="5"/>
  <c r="A70" i="5"/>
  <c r="A62" i="5"/>
  <c r="A54" i="5"/>
  <c r="A46" i="5"/>
  <c r="A38" i="5"/>
  <c r="A30" i="5"/>
  <c r="A22" i="5"/>
  <c r="A14" i="5"/>
  <c r="A6" i="5"/>
  <c r="A7992" i="5"/>
  <c r="A6210" i="5"/>
  <c r="A5746" i="5"/>
  <c r="A5403" i="5"/>
  <c r="A5060" i="5"/>
  <c r="A4722" i="5"/>
  <c r="A4379" i="5"/>
  <c r="A4188" i="5"/>
  <c r="A4060" i="5"/>
  <c r="A3932" i="5"/>
  <c r="A3804" i="5"/>
  <c r="A3748" i="5"/>
  <c r="A3712" i="5"/>
  <c r="A3675" i="5"/>
  <c r="A3640" i="5"/>
  <c r="A3608" i="5"/>
  <c r="A3576" i="5"/>
  <c r="A3544" i="5"/>
  <c r="A3512" i="5"/>
  <c r="A3480" i="5"/>
  <c r="A3448" i="5"/>
  <c r="A3416" i="5"/>
  <c r="A3384" i="5"/>
  <c r="A3352" i="5"/>
  <c r="A3320" i="5"/>
  <c r="A3288" i="5"/>
  <c r="A3256" i="5"/>
  <c r="A3224" i="5"/>
  <c r="A3192" i="5"/>
  <c r="A3160" i="5"/>
  <c r="A3128" i="5"/>
  <c r="A3096" i="5"/>
  <c r="A3064" i="5"/>
  <c r="A3032" i="5"/>
  <c r="A3000" i="5"/>
  <c r="A2968" i="5"/>
  <c r="A2936" i="5"/>
  <c r="A2904" i="5"/>
  <c r="A2872" i="5"/>
  <c r="A2840" i="5"/>
  <c r="A2808" i="5"/>
  <c r="A2776" i="5"/>
  <c r="A2744" i="5"/>
  <c r="A2712" i="5"/>
  <c r="A2680" i="5"/>
  <c r="A2648" i="5"/>
  <c r="A2616" i="5"/>
  <c r="A2584" i="5"/>
  <c r="A2552" i="5"/>
  <c r="A2520" i="5"/>
  <c r="A2488" i="5"/>
  <c r="A2456" i="5"/>
  <c r="A2424" i="5"/>
  <c r="A2392" i="5"/>
  <c r="A2360" i="5"/>
  <c r="A2328" i="5"/>
  <c r="A2296" i="5"/>
  <c r="A2264" i="5"/>
  <c r="A2232" i="5"/>
  <c r="A2200" i="5"/>
  <c r="A2168" i="5"/>
  <c r="A2136" i="5"/>
  <c r="A2104" i="5"/>
  <c r="A2072" i="5"/>
  <c r="A2040" i="5"/>
  <c r="A2008" i="5"/>
  <c r="A1976" i="5"/>
  <c r="A1944" i="5"/>
  <c r="A1912" i="5"/>
  <c r="A1880" i="5"/>
  <c r="A1848" i="5"/>
  <c r="A1816" i="5"/>
  <c r="A1784" i="5"/>
  <c r="A1752" i="5"/>
  <c r="A1720" i="5"/>
  <c r="A1688" i="5"/>
  <c r="A1656" i="5"/>
  <c r="A1624" i="5"/>
  <c r="A1592" i="5"/>
  <c r="A1560" i="5"/>
  <c r="A1528" i="5"/>
  <c r="A1496" i="5"/>
  <c r="A1464" i="5"/>
  <c r="A1432" i="5"/>
  <c r="A1400" i="5"/>
  <c r="A1374" i="5"/>
  <c r="A1365" i="5"/>
  <c r="A1357" i="5"/>
  <c r="A1349" i="5"/>
  <c r="A1341" i="5"/>
  <c r="A1333" i="5"/>
  <c r="A1325" i="5"/>
  <c r="A1317" i="5"/>
  <c r="A1309" i="5"/>
  <c r="A1301" i="5"/>
  <c r="A1293" i="5"/>
  <c r="A1285" i="5"/>
  <c r="A1277" i="5"/>
  <c r="A1269" i="5"/>
  <c r="A1261" i="5"/>
  <c r="A1253" i="5"/>
  <c r="A1245" i="5"/>
  <c r="A1237" i="5"/>
  <c r="A1229" i="5"/>
  <c r="A1221" i="5"/>
  <c r="A1213" i="5"/>
  <c r="A1205" i="5"/>
  <c r="A1197" i="5"/>
  <c r="A1189" i="5"/>
  <c r="A1181" i="5"/>
  <c r="A1173" i="5"/>
  <c r="A1165" i="5"/>
  <c r="A1157" i="5"/>
  <c r="A1149" i="5"/>
  <c r="A1141" i="5"/>
  <c r="A1133" i="5"/>
  <c r="A1125" i="5"/>
  <c r="A1117" i="5"/>
  <c r="A1109" i="5"/>
  <c r="A1101" i="5"/>
  <c r="A1093" i="5"/>
  <c r="A1085" i="5"/>
  <c r="A1077" i="5"/>
  <c r="A1069" i="5"/>
  <c r="A1061" i="5"/>
  <c r="A1053" i="5"/>
  <c r="A1045" i="5"/>
  <c r="A1037" i="5"/>
  <c r="A1029" i="5"/>
  <c r="A1021" i="5"/>
  <c r="A1013" i="5"/>
  <c r="A1005" i="5"/>
  <c r="A997" i="5"/>
  <c r="A989" i="5"/>
  <c r="A981" i="5"/>
  <c r="A973" i="5"/>
  <c r="A965" i="5"/>
  <c r="A957" i="5"/>
  <c r="A949" i="5"/>
  <c r="A941" i="5"/>
  <c r="A933" i="5"/>
  <c r="A925" i="5"/>
  <c r="A917" i="5"/>
  <c r="A909" i="5"/>
  <c r="A901" i="5"/>
  <c r="A893" i="5"/>
  <c r="A885" i="5"/>
  <c r="A877" i="5"/>
  <c r="A869" i="5"/>
  <c r="A861" i="5"/>
  <c r="A853" i="5"/>
  <c r="A845" i="5"/>
  <c r="A837" i="5"/>
  <c r="A829" i="5"/>
  <c r="A821" i="5"/>
  <c r="A813" i="5"/>
  <c r="A805" i="5"/>
  <c r="A797" i="5"/>
  <c r="A789" i="5"/>
  <c r="A781" i="5"/>
  <c r="A773" i="5"/>
  <c r="A765" i="5"/>
  <c r="A757" i="5"/>
  <c r="A749" i="5"/>
  <c r="A741" i="5"/>
  <c r="A733" i="5"/>
  <c r="A725" i="5"/>
  <c r="A717" i="5"/>
  <c r="A709" i="5"/>
  <c r="A701" i="5"/>
  <c r="A693" i="5"/>
  <c r="A685" i="5"/>
  <c r="A677" i="5"/>
  <c r="A669" i="5"/>
  <c r="A661" i="5"/>
  <c r="A653" i="5"/>
  <c r="A645" i="5"/>
  <c r="A637" i="5"/>
  <c r="A629" i="5"/>
  <c r="A621" i="5"/>
  <c r="A613" i="5"/>
  <c r="A605" i="5"/>
  <c r="A597" i="5"/>
  <c r="A589" i="5"/>
  <c r="A581" i="5"/>
  <c r="A573" i="5"/>
  <c r="A565" i="5"/>
  <c r="A557" i="5"/>
  <c r="A549" i="5"/>
  <c r="A541" i="5"/>
  <c r="A533" i="5"/>
  <c r="A525" i="5"/>
  <c r="A517" i="5"/>
  <c r="A509" i="5"/>
  <c r="A501" i="5"/>
  <c r="A493" i="5"/>
  <c r="A485" i="5"/>
  <c r="A477" i="5"/>
  <c r="A469" i="5"/>
  <c r="A461" i="5"/>
  <c r="A453" i="5"/>
  <c r="A445" i="5"/>
  <c r="A437" i="5"/>
  <c r="A429" i="5"/>
  <c r="A421" i="5"/>
  <c r="A413" i="5"/>
  <c r="A405" i="5"/>
  <c r="A397" i="5"/>
  <c r="A389" i="5"/>
  <c r="A381" i="5"/>
  <c r="A373" i="5"/>
  <c r="A365" i="5"/>
  <c r="A357" i="5"/>
  <c r="A349" i="5"/>
  <c r="A341" i="5"/>
  <c r="A333" i="5"/>
  <c r="A325" i="5"/>
  <c r="A317" i="5"/>
  <c r="A309" i="5"/>
  <c r="A301" i="5"/>
  <c r="A293" i="5"/>
  <c r="A285" i="5"/>
  <c r="A277" i="5"/>
  <c r="A269" i="5"/>
  <c r="A261" i="5"/>
  <c r="A253" i="5"/>
  <c r="A245" i="5"/>
  <c r="A237" i="5"/>
  <c r="A229" i="5"/>
  <c r="A221" i="5"/>
  <c r="A213" i="5"/>
  <c r="A205" i="5"/>
  <c r="A197" i="5"/>
  <c r="A189" i="5"/>
  <c r="A181" i="5"/>
  <c r="A173" i="5"/>
  <c r="A165" i="5"/>
  <c r="A157" i="5"/>
  <c r="A149" i="5"/>
  <c r="A141" i="5"/>
  <c r="A133" i="5"/>
  <c r="A125" i="5"/>
  <c r="A117" i="5"/>
  <c r="A109" i="5"/>
  <c r="A101" i="5"/>
  <c r="A93" i="5"/>
  <c r="A85" i="5"/>
  <c r="A77" i="5"/>
  <c r="A69" i="5"/>
  <c r="A61" i="5"/>
  <c r="A53" i="5"/>
  <c r="A45" i="5"/>
  <c r="A37" i="5"/>
  <c r="A29" i="5"/>
  <c r="A21" i="5"/>
  <c r="A13" i="5"/>
  <c r="A5" i="5"/>
  <c r="A7960" i="5"/>
  <c r="A6202" i="5"/>
  <c r="A5739" i="5"/>
  <c r="A5396" i="5"/>
  <c r="A5058" i="5"/>
  <c r="A4715" i="5"/>
  <c r="A4372" i="5"/>
  <c r="A4186" i="5"/>
  <c r="A4058" i="5"/>
  <c r="A3930" i="5"/>
  <c r="A3802" i="5"/>
  <c r="A3747" i="5"/>
  <c r="A3710" i="5"/>
  <c r="A3674" i="5"/>
  <c r="A3639" i="5"/>
  <c r="A3607" i="5"/>
  <c r="A3575" i="5"/>
  <c r="A3543" i="5"/>
  <c r="A3511" i="5"/>
  <c r="A3479" i="5"/>
  <c r="A3447" i="5"/>
  <c r="A3415" i="5"/>
  <c r="A3383" i="5"/>
  <c r="A3351" i="5"/>
  <c r="A3319" i="5"/>
  <c r="A3287" i="5"/>
  <c r="A3255" i="5"/>
  <c r="A3223" i="5"/>
  <c r="A3191" i="5"/>
  <c r="A3159" i="5"/>
  <c r="A3127" i="5"/>
  <c r="A3095" i="5"/>
  <c r="A3063" i="5"/>
  <c r="A3031" i="5"/>
  <c r="A2999" i="5"/>
  <c r="A2967" i="5"/>
  <c r="A2935" i="5"/>
  <c r="A2903" i="5"/>
  <c r="A2871" i="5"/>
  <c r="A2839" i="5"/>
  <c r="A2807" i="5"/>
  <c r="A2775" i="5"/>
  <c r="A2743" i="5"/>
  <c r="A2711" i="5"/>
  <c r="A2679" i="5"/>
  <c r="A2647" i="5"/>
  <c r="A2615" i="5"/>
  <c r="A2583" i="5"/>
  <c r="A2551" i="5"/>
  <c r="A2519" i="5"/>
  <c r="A2487" i="5"/>
  <c r="A2455" i="5"/>
  <c r="A2423" i="5"/>
  <c r="A2391" i="5"/>
  <c r="A2359" i="5"/>
  <c r="A2327" i="5"/>
  <c r="A2295" i="5"/>
  <c r="A2263" i="5"/>
  <c r="A2231" i="5"/>
  <c r="A2199" i="5"/>
  <c r="A2167" i="5"/>
  <c r="A2135" i="5"/>
  <c r="A2103" i="5"/>
  <c r="A2071" i="5"/>
  <c r="A2039" i="5"/>
  <c r="A2007" i="5"/>
  <c r="A1975" i="5"/>
  <c r="A1943" i="5"/>
  <c r="A1911" i="5"/>
  <c r="A1879" i="5"/>
  <c r="A1847" i="5"/>
  <c r="A1815" i="5"/>
  <c r="A1783" i="5"/>
  <c r="A1751" i="5"/>
  <c r="A1719" i="5"/>
  <c r="A1687" i="5"/>
  <c r="A1655" i="5"/>
  <c r="A1623" i="5"/>
  <c r="A1591" i="5"/>
  <c r="A1559" i="5"/>
  <c r="A1527" i="5"/>
  <c r="A1495" i="5"/>
  <c r="A1463" i="5"/>
  <c r="A1431" i="5"/>
  <c r="A1399" i="5"/>
  <c r="A1373" i="5"/>
  <c r="A1364" i="5"/>
  <c r="A1356" i="5"/>
  <c r="A1348" i="5"/>
  <c r="A1340" i="5"/>
  <c r="A1332" i="5"/>
  <c r="A1324" i="5"/>
  <c r="A1316" i="5"/>
  <c r="A1308" i="5"/>
  <c r="A1300" i="5"/>
  <c r="A1292" i="5"/>
  <c r="A1284" i="5"/>
  <c r="A1276" i="5"/>
  <c r="A1268" i="5"/>
  <c r="A1260" i="5"/>
  <c r="A1252" i="5"/>
  <c r="A1244" i="5"/>
  <c r="A1236" i="5"/>
  <c r="A1228" i="5"/>
  <c r="A1220" i="5"/>
  <c r="A1212" i="5"/>
  <c r="A1204" i="5"/>
  <c r="A1196" i="5"/>
  <c r="A1188" i="5"/>
  <c r="A1180" i="5"/>
  <c r="A1172" i="5"/>
  <c r="A1164" i="5"/>
  <c r="A1156" i="5"/>
  <c r="A1148" i="5"/>
  <c r="A1140" i="5"/>
  <c r="A1132" i="5"/>
  <c r="A1124" i="5"/>
  <c r="A1116" i="5"/>
  <c r="A1108" i="5"/>
  <c r="A1100" i="5"/>
  <c r="A1092" i="5"/>
  <c r="A1084" i="5"/>
  <c r="A1076" i="5"/>
  <c r="A1068" i="5"/>
  <c r="A1060" i="5"/>
  <c r="A1052" i="5"/>
  <c r="A1044" i="5"/>
  <c r="A1036" i="5"/>
  <c r="A1028" i="5"/>
  <c r="A1020" i="5"/>
  <c r="A1012" i="5"/>
  <c r="A1004" i="5"/>
  <c r="A996" i="5"/>
  <c r="A988" i="5"/>
  <c r="A980" i="5"/>
  <c r="A972" i="5"/>
  <c r="A964" i="5"/>
  <c r="A956" i="5"/>
  <c r="A948" i="5"/>
  <c r="A940" i="5"/>
  <c r="A932" i="5"/>
  <c r="A924" i="5"/>
  <c r="A916" i="5"/>
  <c r="A908" i="5"/>
  <c r="A900" i="5"/>
  <c r="A892" i="5"/>
  <c r="A884" i="5"/>
  <c r="A876" i="5"/>
  <c r="A868" i="5"/>
  <c r="A860" i="5"/>
  <c r="A852" i="5"/>
  <c r="A844" i="5"/>
  <c r="A836" i="5"/>
  <c r="A828" i="5"/>
  <c r="A820" i="5"/>
  <c r="A812" i="5"/>
  <c r="A804" i="5"/>
  <c r="A796" i="5"/>
  <c r="A788" i="5"/>
  <c r="A780" i="5"/>
  <c r="A772" i="5"/>
  <c r="A764" i="5"/>
  <c r="A756" i="5"/>
  <c r="A748" i="5"/>
  <c r="A740" i="5"/>
  <c r="A732" i="5"/>
  <c r="A724" i="5"/>
  <c r="A716" i="5"/>
  <c r="A708" i="5"/>
  <c r="A700" i="5"/>
  <c r="A692" i="5"/>
  <c r="A684" i="5"/>
  <c r="A676" i="5"/>
  <c r="A668" i="5"/>
  <c r="A660" i="5"/>
  <c r="A652" i="5"/>
  <c r="A644" i="5"/>
  <c r="A636" i="5"/>
  <c r="A628" i="5"/>
  <c r="A620" i="5"/>
  <c r="A612" i="5"/>
  <c r="A604" i="5"/>
  <c r="A596" i="5"/>
  <c r="A588" i="5"/>
  <c r="A580" i="5"/>
  <c r="A572" i="5"/>
  <c r="A564" i="5"/>
  <c r="A556" i="5"/>
  <c r="A548" i="5"/>
  <c r="A540" i="5"/>
  <c r="A532" i="5"/>
  <c r="A524" i="5"/>
  <c r="A516" i="5"/>
  <c r="A508" i="5"/>
  <c r="A500" i="5"/>
  <c r="A492" i="5"/>
  <c r="A484" i="5"/>
  <c r="A476" i="5"/>
  <c r="A468" i="5"/>
  <c r="A460" i="5"/>
  <c r="A452" i="5"/>
  <c r="A444" i="5"/>
  <c r="A436" i="5"/>
  <c r="A428" i="5"/>
  <c r="A420" i="5"/>
  <c r="A412" i="5"/>
  <c r="A404" i="5"/>
  <c r="A396" i="5"/>
  <c r="A388" i="5"/>
  <c r="A380" i="5"/>
  <c r="A372" i="5"/>
  <c r="A364" i="5"/>
  <c r="A356" i="5"/>
  <c r="A348" i="5"/>
  <c r="A340" i="5"/>
  <c r="A332" i="5"/>
  <c r="A324" i="5"/>
  <c r="A316" i="5"/>
  <c r="A308" i="5"/>
  <c r="A300" i="5"/>
  <c r="A292" i="5"/>
  <c r="A284" i="5"/>
  <c r="A276" i="5"/>
  <c r="A268" i="5"/>
  <c r="A260" i="5"/>
  <c r="A252" i="5"/>
  <c r="A244" i="5"/>
  <c r="A236" i="5"/>
  <c r="A228" i="5"/>
  <c r="A220" i="5"/>
  <c r="A212" i="5"/>
  <c r="A204" i="5"/>
  <c r="A196" i="5"/>
  <c r="A188" i="5"/>
  <c r="A180" i="5"/>
  <c r="A172" i="5"/>
  <c r="A164" i="5"/>
  <c r="A156" i="5"/>
  <c r="A148" i="5"/>
  <c r="A140" i="5"/>
  <c r="A132" i="5"/>
  <c r="A124" i="5"/>
  <c r="A116" i="5"/>
  <c r="A108" i="5"/>
  <c r="A100" i="5"/>
  <c r="A92" i="5"/>
  <c r="A84" i="5"/>
  <c r="A76" i="5"/>
  <c r="A68" i="5"/>
  <c r="A60" i="5"/>
  <c r="A52" i="5"/>
  <c r="A44" i="5"/>
  <c r="A36" i="5"/>
  <c r="A28" i="5"/>
  <c r="A20" i="5"/>
  <c r="A12" i="5"/>
  <c r="A4" i="5"/>
  <c r="A7480" i="5"/>
  <c r="A6082" i="5"/>
  <c r="A5659" i="5"/>
  <c r="A5316" i="5"/>
  <c r="A4978" i="5"/>
  <c r="A4635" i="5"/>
  <c r="A4292" i="5"/>
  <c r="A4156" i="5"/>
  <c r="A4028" i="5"/>
  <c r="A3900" i="5"/>
  <c r="A3780" i="5"/>
  <c r="A3739" i="5"/>
  <c r="A3702" i="5"/>
  <c r="A3666" i="5"/>
  <c r="A3632" i="5"/>
  <c r="A3600" i="5"/>
  <c r="A3568" i="5"/>
  <c r="A3536" i="5"/>
  <c r="A3504" i="5"/>
  <c r="A3472" i="5"/>
  <c r="A3440" i="5"/>
  <c r="A3408" i="5"/>
  <c r="A3376" i="5"/>
  <c r="A3344" i="5"/>
  <c r="A3312" i="5"/>
  <c r="A3280" i="5"/>
  <c r="A3248" i="5"/>
  <c r="A3216" i="5"/>
  <c r="A3184" i="5"/>
  <c r="A3152" i="5"/>
  <c r="A3120" i="5"/>
  <c r="A3088" i="5"/>
  <c r="A3056" i="5"/>
  <c r="A3024" i="5"/>
  <c r="A2992" i="5"/>
  <c r="A2960" i="5"/>
  <c r="A2928" i="5"/>
  <c r="A2896" i="5"/>
  <c r="A2864" i="5"/>
  <c r="A2832" i="5"/>
  <c r="A2800" i="5"/>
  <c r="A2768" i="5"/>
  <c r="A2736" i="5"/>
  <c r="A2704" i="5"/>
  <c r="A2672" i="5"/>
  <c r="A2640" i="5"/>
  <c r="A2608" i="5"/>
  <c r="A2576" i="5"/>
  <c r="A2544" i="5"/>
  <c r="A2512" i="5"/>
  <c r="A2480" i="5"/>
  <c r="A2448" i="5"/>
  <c r="A2416" i="5"/>
  <c r="A2384" i="5"/>
  <c r="A2352" i="5"/>
  <c r="A2320" i="5"/>
  <c r="A2288" i="5"/>
  <c r="A2256" i="5"/>
  <c r="A2224" i="5"/>
  <c r="A2192" i="5"/>
  <c r="A2160" i="5"/>
  <c r="A2128" i="5"/>
  <c r="A2096" i="5"/>
  <c r="A2064" i="5"/>
  <c r="A2032" i="5"/>
  <c r="A2000" i="5"/>
  <c r="A1968" i="5"/>
  <c r="A1936" i="5"/>
  <c r="A1904" i="5"/>
  <c r="A1872" i="5"/>
  <c r="A1840" i="5"/>
  <c r="A1808" i="5"/>
  <c r="A1776" i="5"/>
  <c r="A1744" i="5"/>
  <c r="A1712" i="5"/>
  <c r="A1680" i="5"/>
  <c r="A1648" i="5"/>
  <c r="A1616" i="5"/>
  <c r="A1584" i="5"/>
  <c r="A1552" i="5"/>
  <c r="A1520" i="5"/>
  <c r="A1488" i="5"/>
  <c r="A1456" i="5"/>
  <c r="A1424" i="5"/>
  <c r="A1392" i="5"/>
  <c r="A1371" i="5"/>
  <c r="A1363" i="5"/>
  <c r="A1355" i="5"/>
  <c r="A1347" i="5"/>
  <c r="A1339" i="5"/>
  <c r="A1331" i="5"/>
  <c r="A1323" i="5"/>
  <c r="A1315" i="5"/>
  <c r="A1307" i="5"/>
  <c r="A1299" i="5"/>
  <c r="A1291" i="5"/>
  <c r="A1283" i="5"/>
  <c r="A1275" i="5"/>
  <c r="A1267" i="5"/>
  <c r="A1259" i="5"/>
  <c r="A1251" i="5"/>
  <c r="A1243" i="5"/>
  <c r="A1235" i="5"/>
  <c r="A1227" i="5"/>
  <c r="A1219" i="5"/>
  <c r="A1211" i="5"/>
  <c r="A1203" i="5"/>
  <c r="A1195" i="5"/>
  <c r="A1187" i="5"/>
  <c r="A1179" i="5"/>
  <c r="A1171" i="5"/>
  <c r="A1163" i="5"/>
  <c r="A1155" i="5"/>
  <c r="A1147" i="5"/>
  <c r="A1139" i="5"/>
  <c r="A1131" i="5"/>
  <c r="A1123" i="5"/>
  <c r="A1115" i="5"/>
  <c r="A1107" i="5"/>
  <c r="A1099" i="5"/>
  <c r="A1091" i="5"/>
  <c r="A1083" i="5"/>
  <c r="A1075" i="5"/>
  <c r="A1067" i="5"/>
  <c r="A1059" i="5"/>
  <c r="A1051" i="5"/>
  <c r="A1043" i="5"/>
  <c r="A1035" i="5"/>
  <c r="A1027" i="5"/>
  <c r="A1019" i="5"/>
  <c r="A1011" i="5"/>
  <c r="A1003" i="5"/>
  <c r="A995" i="5"/>
  <c r="A987" i="5"/>
  <c r="A979" i="5"/>
  <c r="A971" i="5"/>
  <c r="A963" i="5"/>
  <c r="A955" i="5"/>
  <c r="A947" i="5"/>
  <c r="A939" i="5"/>
  <c r="A931" i="5"/>
  <c r="A923" i="5"/>
  <c r="A915" i="5"/>
  <c r="A907" i="5"/>
  <c r="A899" i="5"/>
  <c r="A891" i="5"/>
  <c r="A883" i="5"/>
  <c r="A875" i="5"/>
  <c r="A867" i="5"/>
  <c r="A859" i="5"/>
  <c r="A851" i="5"/>
  <c r="A843" i="5"/>
  <c r="A835" i="5"/>
  <c r="A827" i="5"/>
  <c r="A819" i="5"/>
  <c r="A811" i="5"/>
  <c r="A803" i="5"/>
  <c r="A795" i="5"/>
  <c r="A787" i="5"/>
  <c r="A779" i="5"/>
  <c r="A771" i="5"/>
  <c r="A763" i="5"/>
  <c r="A755" i="5"/>
  <c r="A747" i="5"/>
  <c r="A739" i="5"/>
  <c r="A731" i="5"/>
  <c r="A723" i="5"/>
  <c r="A715" i="5"/>
  <c r="A707" i="5"/>
  <c r="A699" i="5"/>
  <c r="A691" i="5"/>
  <c r="A683" i="5"/>
  <c r="A675" i="5"/>
  <c r="A667" i="5"/>
  <c r="A659" i="5"/>
  <c r="A651" i="5"/>
  <c r="A643" i="5"/>
  <c r="A635" i="5"/>
  <c r="A627" i="5"/>
  <c r="A619" i="5"/>
  <c r="A611" i="5"/>
  <c r="A603" i="5"/>
  <c r="A595" i="5"/>
  <c r="A587" i="5"/>
  <c r="A579" i="5"/>
  <c r="A571" i="5"/>
  <c r="A563" i="5"/>
  <c r="A555" i="5"/>
  <c r="A547" i="5"/>
  <c r="A539" i="5"/>
  <c r="A531" i="5"/>
  <c r="A523" i="5"/>
  <c r="A515" i="5"/>
  <c r="A507" i="5"/>
  <c r="A499" i="5"/>
  <c r="A491" i="5"/>
  <c r="A483" i="5"/>
  <c r="A475" i="5"/>
  <c r="A467" i="5"/>
  <c r="A459" i="5"/>
  <c r="A451" i="5"/>
  <c r="A443" i="5"/>
  <c r="A435" i="5"/>
  <c r="A427" i="5"/>
  <c r="A419" i="5"/>
  <c r="A411" i="5"/>
  <c r="A403" i="5"/>
  <c r="A395" i="5"/>
  <c r="A387" i="5"/>
  <c r="A379" i="5"/>
  <c r="A371" i="5"/>
  <c r="A363" i="5"/>
  <c r="A355" i="5"/>
  <c r="A347" i="5"/>
  <c r="A339" i="5"/>
  <c r="A331" i="5"/>
  <c r="A323" i="5"/>
  <c r="A315" i="5"/>
  <c r="A307" i="5"/>
  <c r="A299" i="5"/>
  <c r="A291" i="5"/>
  <c r="A283" i="5"/>
  <c r="A275" i="5"/>
  <c r="A267" i="5"/>
  <c r="A259" i="5"/>
  <c r="A251" i="5"/>
  <c r="A243" i="5"/>
  <c r="A235" i="5"/>
  <c r="A227" i="5"/>
  <c r="A219" i="5"/>
  <c r="A211" i="5"/>
  <c r="A203" i="5"/>
  <c r="A195" i="5"/>
  <c r="A187" i="5"/>
  <c r="A179" i="5"/>
  <c r="A171" i="5"/>
  <c r="A163" i="5"/>
  <c r="A155" i="5"/>
  <c r="A147" i="5"/>
  <c r="A139" i="5"/>
  <c r="A131" i="5"/>
  <c r="A123" i="5"/>
  <c r="A115" i="5"/>
  <c r="A107" i="5"/>
  <c r="A99" i="5"/>
  <c r="A91" i="5"/>
  <c r="A83" i="5"/>
  <c r="A75" i="5"/>
  <c r="A67" i="5"/>
  <c r="A59" i="5"/>
  <c r="A51" i="5"/>
  <c r="A43" i="5"/>
  <c r="A35" i="5"/>
  <c r="A27" i="5"/>
  <c r="A19" i="5"/>
  <c r="A11" i="5"/>
  <c r="A3" i="5"/>
  <c r="A7448" i="5"/>
  <c r="A6074" i="5"/>
  <c r="A5652" i="5"/>
  <c r="A5314" i="5"/>
  <c r="A4971" i="5"/>
  <c r="A4628" i="5"/>
  <c r="A4290" i="5"/>
  <c r="A4154" i="5"/>
  <c r="A4026" i="5"/>
  <c r="A3898" i="5"/>
  <c r="A3779" i="5"/>
  <c r="A3738" i="5"/>
  <c r="A3701" i="5"/>
  <c r="A3665" i="5"/>
  <c r="A3631" i="5"/>
  <c r="A3599" i="5"/>
  <c r="A3567" i="5"/>
  <c r="A3535" i="5"/>
  <c r="A3503" i="5"/>
  <c r="A3471" i="5"/>
  <c r="A3439" i="5"/>
  <c r="A3407" i="5"/>
  <c r="A3375" i="5"/>
  <c r="A3343" i="5"/>
  <c r="A3311" i="5"/>
  <c r="A3279" i="5"/>
  <c r="A3247" i="5"/>
  <c r="A3215" i="5"/>
  <c r="A3183" i="5"/>
  <c r="A3151" i="5"/>
  <c r="A3119" i="5"/>
  <c r="A3087" i="5"/>
  <c r="A3055" i="5"/>
  <c r="A3023" i="5"/>
  <c r="A2991" i="5"/>
  <c r="A2959" i="5"/>
  <c r="A2927" i="5"/>
  <c r="A2895" i="5"/>
  <c r="A2863" i="5"/>
  <c r="A2831" i="5"/>
  <c r="A2799" i="5"/>
  <c r="A2767" i="5"/>
  <c r="A2735" i="5"/>
  <c r="A2703" i="5"/>
  <c r="A2671" i="5"/>
  <c r="A2639" i="5"/>
  <c r="A2607" i="5"/>
  <c r="A2575" i="5"/>
  <c r="A2543" i="5"/>
  <c r="A2511" i="5"/>
  <c r="A2479" i="5"/>
  <c r="A2447" i="5"/>
  <c r="A2415" i="5"/>
  <c r="A2383" i="5"/>
  <c r="A2351" i="5"/>
  <c r="A2319" i="5"/>
  <c r="A2287" i="5"/>
  <c r="A2255" i="5"/>
  <c r="A2223" i="5"/>
  <c r="A2191" i="5"/>
  <c r="A2159" i="5"/>
  <c r="A2127" i="5"/>
  <c r="A2095" i="5"/>
  <c r="A2063" i="5"/>
  <c r="A2031" i="5"/>
  <c r="A1999" i="5"/>
  <c r="A1967" i="5"/>
  <c r="A1935" i="5"/>
  <c r="A1903" i="5"/>
  <c r="A1871" i="5"/>
  <c r="A1839" i="5"/>
  <c r="A1807" i="5"/>
  <c r="A1775" i="5"/>
  <c r="A1743" i="5"/>
  <c r="A1711" i="5"/>
  <c r="A1679" i="5"/>
  <c r="A1647" i="5"/>
  <c r="A1615" i="5"/>
  <c r="A1583" i="5"/>
  <c r="A1551" i="5"/>
  <c r="A1519" i="5"/>
  <c r="A1487" i="5"/>
  <c r="A1455" i="5"/>
  <c r="A1423" i="5"/>
  <c r="A1391" i="5"/>
  <c r="A1370" i="5"/>
  <c r="A1362" i="5"/>
  <c r="A1354" i="5"/>
  <c r="A1346" i="5"/>
  <c r="A1338" i="5"/>
  <c r="A1330" i="5"/>
  <c r="A1322" i="5"/>
  <c r="A1314" i="5"/>
  <c r="A1306" i="5"/>
  <c r="A1298" i="5"/>
  <c r="A1290" i="5"/>
  <c r="A1282" i="5"/>
  <c r="A1274" i="5"/>
  <c r="A1266" i="5"/>
  <c r="A1258" i="5"/>
  <c r="A1250" i="5"/>
  <c r="A1242" i="5"/>
  <c r="A1234" i="5"/>
  <c r="A1226" i="5"/>
  <c r="A1218" i="5"/>
  <c r="A1210" i="5"/>
  <c r="A1202" i="5"/>
  <c r="A1194" i="5"/>
  <c r="A1186" i="5"/>
  <c r="A1178" i="5"/>
  <c r="A1170" i="5"/>
  <c r="A1162" i="5"/>
  <c r="A1154" i="5"/>
  <c r="A1146" i="5"/>
  <c r="A1138" i="5"/>
  <c r="A1130" i="5"/>
  <c r="A1122" i="5"/>
  <c r="A1114" i="5"/>
  <c r="A1106" i="5"/>
  <c r="A1098" i="5"/>
  <c r="A1090" i="5"/>
  <c r="A1082" i="5"/>
  <c r="A1074" i="5"/>
  <c r="A1066" i="5"/>
  <c r="A1058" i="5"/>
  <c r="A1050" i="5"/>
  <c r="A1042" i="5"/>
  <c r="A1034" i="5"/>
  <c r="A1026" i="5"/>
  <c r="A1018" i="5"/>
  <c r="A1010" i="5"/>
  <c r="A1002" i="5"/>
  <c r="A994" i="5"/>
  <c r="A986" i="5"/>
  <c r="A978" i="5"/>
  <c r="A970" i="5"/>
  <c r="A962" i="5"/>
  <c r="A954" i="5"/>
  <c r="A946" i="5"/>
  <c r="A938" i="5"/>
  <c r="A930" i="5"/>
  <c r="A922" i="5"/>
  <c r="A914" i="5"/>
  <c r="A906" i="5"/>
  <c r="A898" i="5"/>
  <c r="A890" i="5"/>
  <c r="A882" i="5"/>
  <c r="A874" i="5"/>
  <c r="A866" i="5"/>
  <c r="A858" i="5"/>
  <c r="A850" i="5"/>
  <c r="A842" i="5"/>
  <c r="A834" i="5"/>
  <c r="A826" i="5"/>
  <c r="A818" i="5"/>
  <c r="A810" i="5"/>
  <c r="A802" i="5"/>
  <c r="A794" i="5"/>
  <c r="A786" i="5"/>
  <c r="A778" i="5"/>
  <c r="A770" i="5"/>
  <c r="A762" i="5"/>
  <c r="A754" i="5"/>
  <c r="A746" i="5"/>
  <c r="A738" i="5"/>
  <c r="A730" i="5"/>
  <c r="A722" i="5"/>
  <c r="A714" i="5"/>
  <c r="A706" i="5"/>
  <c r="A698" i="5"/>
  <c r="A690" i="5"/>
  <c r="A682" i="5"/>
  <c r="A674" i="5"/>
  <c r="A666" i="5"/>
  <c r="A658" i="5"/>
  <c r="A650" i="5"/>
  <c r="A642" i="5"/>
  <c r="A634" i="5"/>
  <c r="A626" i="5"/>
  <c r="A618" i="5"/>
  <c r="A610" i="5"/>
  <c r="A602" i="5"/>
  <c r="A594" i="5"/>
  <c r="A586" i="5"/>
  <c r="A578" i="5"/>
  <c r="A570" i="5"/>
  <c r="A562" i="5"/>
  <c r="A554" i="5"/>
  <c r="A546" i="5"/>
  <c r="A538" i="5"/>
  <c r="A530" i="5"/>
  <c r="A522" i="5"/>
  <c r="A514" i="5"/>
  <c r="A506" i="5"/>
  <c r="A498" i="5"/>
  <c r="A490" i="5"/>
  <c r="A482" i="5"/>
  <c r="A474" i="5"/>
  <c r="A466" i="5"/>
  <c r="A458" i="5"/>
  <c r="A450" i="5"/>
  <c r="A442" i="5"/>
  <c r="A434" i="5"/>
  <c r="A426" i="5"/>
  <c r="A418" i="5"/>
  <c r="A410" i="5"/>
  <c r="A402" i="5"/>
  <c r="A394" i="5"/>
  <c r="A386" i="5"/>
  <c r="A378" i="5"/>
  <c r="A370" i="5"/>
  <c r="A362" i="5"/>
  <c r="A354" i="5"/>
  <c r="A346" i="5"/>
  <c r="A338" i="5"/>
  <c r="A330" i="5"/>
  <c r="A322" i="5"/>
  <c r="A314" i="5"/>
  <c r="A306" i="5"/>
  <c r="A298" i="5"/>
  <c r="A290" i="5"/>
  <c r="A282" i="5"/>
  <c r="A274" i="5"/>
  <c r="A266" i="5"/>
  <c r="A258" i="5"/>
  <c r="A250" i="5"/>
  <c r="A242" i="5"/>
  <c r="A234" i="5"/>
  <c r="A226" i="5"/>
  <c r="A218" i="5"/>
  <c r="A210" i="5"/>
  <c r="A202" i="5"/>
  <c r="A194" i="5"/>
  <c r="A186" i="5"/>
  <c r="A178" i="5"/>
  <c r="A170" i="5"/>
  <c r="A162" i="5"/>
  <c r="A154" i="5"/>
  <c r="A146" i="5"/>
  <c r="A138" i="5"/>
  <c r="A130" i="5"/>
  <c r="A122" i="5"/>
  <c r="A114" i="5"/>
  <c r="A106" i="5"/>
  <c r="A98" i="5"/>
  <c r="A90" i="5"/>
  <c r="A82" i="5"/>
  <c r="A74" i="5"/>
  <c r="A66" i="5"/>
  <c r="A58" i="5"/>
  <c r="A50" i="5"/>
  <c r="A42" i="5"/>
  <c r="A34" i="5"/>
  <c r="A26" i="5"/>
  <c r="A18" i="5"/>
  <c r="A10" i="5"/>
  <c r="A2" i="5"/>
  <c r="A6968" i="5"/>
  <c r="A4891" i="5"/>
  <c r="A3996" i="5"/>
  <c r="A3693" i="5"/>
  <c r="A3560" i="5"/>
  <c r="A3432" i="5"/>
  <c r="A3304" i="5"/>
  <c r="A3176" i="5"/>
  <c r="A3048" i="5"/>
  <c r="A2920" i="5"/>
  <c r="A2792" i="5"/>
  <c r="A2664" i="5"/>
  <c r="A2536" i="5"/>
  <c r="A2408" i="5"/>
  <c r="A2280" i="5"/>
  <c r="A2152" i="5"/>
  <c r="A2024" i="5"/>
  <c r="A1896" i="5"/>
  <c r="A1768" i="5"/>
  <c r="A1640" i="5"/>
  <c r="A1512" i="5"/>
  <c r="A1384" i="5"/>
  <c r="A1345" i="5"/>
  <c r="A1313" i="5"/>
  <c r="A1281" i="5"/>
  <c r="A1249" i="5"/>
  <c r="A1217" i="5"/>
  <c r="A1185" i="5"/>
  <c r="A1153" i="5"/>
  <c r="A1121" i="5"/>
  <c r="A1089" i="5"/>
  <c r="A1057" i="5"/>
  <c r="A1025" i="5"/>
  <c r="A993" i="5"/>
  <c r="A961" i="5"/>
  <c r="A929" i="5"/>
  <c r="A897" i="5"/>
  <c r="A865" i="5"/>
  <c r="A833" i="5"/>
  <c r="A801" i="5"/>
  <c r="A769" i="5"/>
  <c r="A737" i="5"/>
  <c r="A705" i="5"/>
  <c r="A673" i="5"/>
  <c r="A641" i="5"/>
  <c r="A609" i="5"/>
  <c r="A577" i="5"/>
  <c r="A545" i="5"/>
  <c r="A513" i="5"/>
  <c r="A481" i="5"/>
  <c r="A449" i="5"/>
  <c r="A417" i="5"/>
  <c r="A385" i="5"/>
  <c r="A353" i="5"/>
  <c r="A321" i="5"/>
  <c r="A289" i="5"/>
  <c r="A257" i="5"/>
  <c r="A225" i="5"/>
  <c r="A193" i="5"/>
  <c r="A161" i="5"/>
  <c r="A129" i="5"/>
  <c r="A97" i="5"/>
  <c r="A65" i="5"/>
  <c r="A33" i="5"/>
  <c r="A6936" i="5"/>
  <c r="A4884" i="5"/>
  <c r="A3994" i="5"/>
  <c r="A3692" i="5"/>
  <c r="A3559" i="5"/>
  <c r="A3431" i="5"/>
  <c r="A3303" i="5"/>
  <c r="A3175" i="5"/>
  <c r="A3047" i="5"/>
  <c r="A2919" i="5"/>
  <c r="A2791" i="5"/>
  <c r="A2663" i="5"/>
  <c r="A2535" i="5"/>
  <c r="A2407" i="5"/>
  <c r="A2279" i="5"/>
  <c r="A2151" i="5"/>
  <c r="A2023" i="5"/>
  <c r="A1895" i="5"/>
  <c r="A1767" i="5"/>
  <c r="A1639" i="5"/>
  <c r="A1511" i="5"/>
  <c r="A1383" i="5"/>
  <c r="A1344" i="5"/>
  <c r="A1312" i="5"/>
  <c r="A1280" i="5"/>
  <c r="A1248" i="5"/>
  <c r="A1216" i="5"/>
  <c r="A1184" i="5"/>
  <c r="A1152" i="5"/>
  <c r="A1120" i="5"/>
  <c r="A1088" i="5"/>
  <c r="A1056" i="5"/>
  <c r="A1024" i="5"/>
  <c r="A992" i="5"/>
  <c r="A960" i="5"/>
  <c r="A928" i="5"/>
  <c r="A896" i="5"/>
  <c r="A864" i="5"/>
  <c r="A832" i="5"/>
  <c r="A800" i="5"/>
  <c r="A768" i="5"/>
  <c r="A736" i="5"/>
  <c r="A704" i="5"/>
  <c r="A672" i="5"/>
  <c r="A640" i="5"/>
  <c r="A608" i="5"/>
  <c r="A576" i="5"/>
  <c r="A544" i="5"/>
  <c r="A512" i="5"/>
  <c r="A480" i="5"/>
  <c r="A448" i="5"/>
  <c r="A416" i="5"/>
  <c r="A384" i="5"/>
  <c r="A352" i="5"/>
  <c r="A320" i="5"/>
  <c r="A288" i="5"/>
  <c r="A256" i="5"/>
  <c r="A224" i="5"/>
  <c r="A192" i="5"/>
  <c r="A160" i="5"/>
  <c r="A128" i="5"/>
  <c r="A96" i="5"/>
  <c r="A64" i="5"/>
  <c r="A32" i="5"/>
  <c r="A5954" i="5"/>
  <c r="A4548" i="5"/>
  <c r="A3868" i="5"/>
  <c r="A3657" i="5"/>
  <c r="A3528" i="5"/>
  <c r="A3400" i="5"/>
  <c r="A3272" i="5"/>
  <c r="A3144" i="5"/>
  <c r="A3016" i="5"/>
  <c r="A2888" i="5"/>
  <c r="A2760" i="5"/>
  <c r="A2632" i="5"/>
  <c r="A2504" i="5"/>
  <c r="A2376" i="5"/>
  <c r="A2248" i="5"/>
  <c r="A2120" i="5"/>
  <c r="A1992" i="5"/>
  <c r="A1864" i="5"/>
  <c r="A1736" i="5"/>
  <c r="A1608" i="5"/>
  <c r="A1480" i="5"/>
  <c r="A1369" i="5"/>
  <c r="A1337" i="5"/>
  <c r="A1305" i="5"/>
  <c r="A1273" i="5"/>
  <c r="A1241" i="5"/>
  <c r="A1209" i="5"/>
  <c r="A1177" i="5"/>
  <c r="A1145" i="5"/>
  <c r="A1113" i="5"/>
  <c r="A1081" i="5"/>
  <c r="A1049" i="5"/>
  <c r="A1017" i="5"/>
  <c r="A985" i="5"/>
  <c r="A953" i="5"/>
  <c r="A921" i="5"/>
  <c r="A889" i="5"/>
  <c r="A857" i="5"/>
  <c r="A825" i="5"/>
  <c r="A793" i="5"/>
  <c r="A761" i="5"/>
  <c r="A729" i="5"/>
  <c r="A697" i="5"/>
  <c r="A665" i="5"/>
  <c r="A633" i="5"/>
  <c r="A601" i="5"/>
  <c r="A569" i="5"/>
  <c r="A537" i="5"/>
  <c r="A505" i="5"/>
  <c r="A473" i="5"/>
  <c r="A441" i="5"/>
  <c r="A409" i="5"/>
  <c r="A377" i="5"/>
  <c r="A345" i="5"/>
  <c r="A313" i="5"/>
  <c r="A281" i="5"/>
  <c r="A249" i="5"/>
  <c r="A217" i="5"/>
  <c r="A185" i="5"/>
  <c r="A153" i="5"/>
  <c r="A121" i="5"/>
  <c r="A89" i="5"/>
  <c r="A57" i="5"/>
  <c r="A25" i="5"/>
  <c r="A5946" i="5"/>
  <c r="A4546" i="5"/>
  <c r="A3866" i="5"/>
  <c r="A3656" i="5"/>
  <c r="A3527" i="5"/>
  <c r="A3399" i="5"/>
  <c r="A3271" i="5"/>
  <c r="A3143" i="5"/>
  <c r="A3015" i="5"/>
  <c r="A2887" i="5"/>
  <c r="A2759" i="5"/>
  <c r="A2631" i="5"/>
  <c r="A2503" i="5"/>
  <c r="A2375" i="5"/>
  <c r="A2247" i="5"/>
  <c r="A2119" i="5"/>
  <c r="A1991" i="5"/>
  <c r="A1863" i="5"/>
  <c r="A1735" i="5"/>
  <c r="A1607" i="5"/>
  <c r="A1479" i="5"/>
  <c r="A1368" i="5"/>
  <c r="A1336" i="5"/>
  <c r="A1304" i="5"/>
  <c r="A1272" i="5"/>
  <c r="A1240" i="5"/>
  <c r="A1208" i="5"/>
  <c r="A1176" i="5"/>
  <c r="A1144" i="5"/>
  <c r="A1112" i="5"/>
  <c r="A1080" i="5"/>
  <c r="A1048" i="5"/>
  <c r="A1016" i="5"/>
  <c r="A984" i="5"/>
  <c r="A952" i="5"/>
  <c r="A920" i="5"/>
  <c r="A888" i="5"/>
  <c r="A856" i="5"/>
  <c r="A824" i="5"/>
  <c r="A792" i="5"/>
  <c r="A760" i="5"/>
  <c r="A728" i="5"/>
  <c r="A696" i="5"/>
  <c r="A664" i="5"/>
  <c r="A632" i="5"/>
  <c r="A600" i="5"/>
  <c r="A568" i="5"/>
  <c r="A536" i="5"/>
  <c r="A504" i="5"/>
  <c r="A472" i="5"/>
  <c r="A440" i="5"/>
  <c r="A408" i="5"/>
  <c r="A376" i="5"/>
  <c r="A344" i="5"/>
  <c r="A312" i="5"/>
  <c r="A280" i="5"/>
  <c r="A248" i="5"/>
  <c r="A216" i="5"/>
  <c r="A184" i="5"/>
  <c r="A152" i="5"/>
  <c r="A120" i="5"/>
  <c r="A88" i="5"/>
  <c r="A56" i="5"/>
  <c r="A24" i="5"/>
  <c r="A5572" i="5"/>
  <c r="A4253" i="5"/>
  <c r="A3766" i="5"/>
  <c r="A3624" i="5"/>
  <c r="A3496" i="5"/>
  <c r="A3368" i="5"/>
  <c r="A3240" i="5"/>
  <c r="A3112" i="5"/>
  <c r="A2984" i="5"/>
  <c r="A2856" i="5"/>
  <c r="A2728" i="5"/>
  <c r="A2600" i="5"/>
  <c r="A2472" i="5"/>
  <c r="A2344" i="5"/>
  <c r="A2216" i="5"/>
  <c r="A2088" i="5"/>
  <c r="A1960" i="5"/>
  <c r="A1832" i="5"/>
  <c r="A1704" i="5"/>
  <c r="A1576" i="5"/>
  <c r="A1448" i="5"/>
  <c r="A1361" i="5"/>
  <c r="A1329" i="5"/>
  <c r="A1297" i="5"/>
  <c r="A1265" i="5"/>
  <c r="A1233" i="5"/>
  <c r="A1201" i="5"/>
  <c r="A1169" i="5"/>
  <c r="A1137" i="5"/>
  <c r="A1105" i="5"/>
  <c r="A1073" i="5"/>
  <c r="A1041" i="5"/>
  <c r="A1009" i="5"/>
  <c r="A977" i="5"/>
  <c r="A945" i="5"/>
  <c r="A913" i="5"/>
  <c r="A881" i="5"/>
  <c r="A849" i="5"/>
  <c r="A817" i="5"/>
  <c r="A785" i="5"/>
  <c r="A753" i="5"/>
  <c r="A721" i="5"/>
  <c r="A689" i="5"/>
  <c r="A657" i="5"/>
  <c r="A625" i="5"/>
  <c r="A593" i="5"/>
  <c r="A561" i="5"/>
  <c r="A529" i="5"/>
  <c r="A497" i="5"/>
  <c r="A465" i="5"/>
  <c r="A433" i="5"/>
  <c r="A401" i="5"/>
  <c r="A369" i="5"/>
  <c r="A337" i="5"/>
  <c r="A305" i="5"/>
  <c r="A273" i="5"/>
  <c r="A241" i="5"/>
  <c r="A209" i="5"/>
  <c r="A177" i="5"/>
  <c r="A145" i="5"/>
  <c r="A113" i="5"/>
  <c r="A81" i="5"/>
  <c r="A49" i="5"/>
  <c r="A17" i="5"/>
  <c r="A5570" i="5"/>
  <c r="A4251" i="5"/>
  <c r="A3765" i="5"/>
  <c r="A3623" i="5"/>
  <c r="A3495" i="5"/>
  <c r="A3367" i="5"/>
  <c r="A3239" i="5"/>
  <c r="A3111" i="5"/>
  <c r="A2983" i="5"/>
  <c r="A2855" i="5"/>
  <c r="A2727" i="5"/>
  <c r="A2599" i="5"/>
  <c r="A2471" i="5"/>
  <c r="A2343" i="5"/>
  <c r="A2215" i="5"/>
  <c r="A2087" i="5"/>
  <c r="A1959" i="5"/>
  <c r="A1831" i="5"/>
  <c r="A1703" i="5"/>
  <c r="A1575" i="5"/>
  <c r="A1447" i="5"/>
  <c r="A1360" i="5"/>
  <c r="A1328" i="5"/>
  <c r="A1296" i="5"/>
  <c r="A1264" i="5"/>
  <c r="A1232" i="5"/>
  <c r="A1200" i="5"/>
  <c r="A1168" i="5"/>
  <c r="A1136" i="5"/>
  <c r="A1104" i="5"/>
  <c r="A1072" i="5"/>
  <c r="A1040" i="5"/>
  <c r="A1008" i="5"/>
  <c r="A976" i="5"/>
  <c r="A944" i="5"/>
  <c r="A912" i="5"/>
  <c r="A880" i="5"/>
  <c r="A848" i="5"/>
  <c r="A816" i="5"/>
  <c r="A784" i="5"/>
  <c r="A752" i="5"/>
  <c r="A720" i="5"/>
  <c r="A688" i="5"/>
  <c r="A656" i="5"/>
  <c r="A624" i="5"/>
  <c r="A592" i="5"/>
  <c r="A560" i="5"/>
  <c r="A528" i="5"/>
  <c r="A496" i="5"/>
  <c r="A464" i="5"/>
  <c r="A432" i="5"/>
  <c r="A400" i="5"/>
  <c r="A368" i="5"/>
  <c r="A336" i="5"/>
  <c r="A304" i="5"/>
  <c r="A272" i="5"/>
  <c r="A240" i="5"/>
  <c r="A208" i="5"/>
  <c r="A176" i="5"/>
  <c r="A144" i="5"/>
  <c r="A112" i="5"/>
  <c r="A80" i="5"/>
  <c r="A48" i="5"/>
  <c r="A16" i="5"/>
  <c r="A5234" i="5"/>
  <c r="A3464" i="5"/>
  <c r="A2952" i="5"/>
  <c r="A2440" i="5"/>
  <c r="A1928" i="5"/>
  <c r="A1416" i="5"/>
  <c r="A1257" i="5"/>
  <c r="A1129" i="5"/>
  <c r="A1001" i="5"/>
  <c r="A873" i="5"/>
  <c r="A745" i="5"/>
  <c r="A617" i="5"/>
  <c r="A489" i="5"/>
  <c r="A361" i="5"/>
  <c r="A233" i="5"/>
  <c r="A105" i="5"/>
  <c r="A5227" i="5"/>
  <c r="A3463" i="5"/>
  <c r="A2951" i="5"/>
  <c r="A2439" i="5"/>
  <c r="A1927" i="5"/>
  <c r="A1415" i="5"/>
  <c r="A1256" i="5"/>
  <c r="A1128" i="5"/>
  <c r="A1000" i="5"/>
  <c r="A872" i="5"/>
  <c r="A744" i="5"/>
  <c r="A616" i="5"/>
  <c r="A488" i="5"/>
  <c r="A360" i="5"/>
  <c r="A232" i="5"/>
  <c r="A104" i="5"/>
  <c r="A4124" i="5"/>
  <c r="A3336" i="5"/>
  <c r="A2824" i="5"/>
  <c r="A2312" i="5"/>
  <c r="A1800" i="5"/>
  <c r="A1353" i="5"/>
  <c r="A1225" i="5"/>
  <c r="A1097" i="5"/>
  <c r="A969" i="5"/>
  <c r="A841" i="5"/>
  <c r="A713" i="5"/>
  <c r="A585" i="5"/>
  <c r="A457" i="5"/>
  <c r="A329" i="5"/>
  <c r="A201" i="5"/>
  <c r="A73" i="5"/>
  <c r="A4122" i="5"/>
  <c r="A3335" i="5"/>
  <c r="A2823" i="5"/>
  <c r="A2311" i="5"/>
  <c r="A1799" i="5"/>
  <c r="A1352" i="5"/>
  <c r="A1224" i="5"/>
  <c r="A1096" i="5"/>
  <c r="A968" i="5"/>
  <c r="A840" i="5"/>
  <c r="A712" i="5"/>
  <c r="A584" i="5"/>
  <c r="A456" i="5"/>
  <c r="A328" i="5"/>
  <c r="A200" i="5"/>
  <c r="A72" i="5"/>
  <c r="A3730" i="5"/>
  <c r="A3208" i="5"/>
  <c r="A2696" i="5"/>
  <c r="A2184" i="5"/>
  <c r="A1672" i="5"/>
  <c r="A1321" i="5"/>
  <c r="A1193" i="5"/>
  <c r="A1065" i="5"/>
  <c r="A937" i="5"/>
  <c r="A809" i="5"/>
  <c r="A681" i="5"/>
  <c r="A553" i="5"/>
  <c r="A425" i="5"/>
  <c r="A297" i="5"/>
  <c r="A169" i="5"/>
  <c r="A41" i="5"/>
  <c r="A24" i="4"/>
  <c r="A48" i="4"/>
  <c r="A80" i="4"/>
  <c r="A17" i="4"/>
  <c r="A33" i="4"/>
  <c r="A49" i="4"/>
  <c r="A65" i="4"/>
  <c r="A81" i="4"/>
  <c r="A97" i="4"/>
  <c r="A113" i="4"/>
  <c r="A121" i="4"/>
  <c r="A137" i="4"/>
  <c r="A153" i="4"/>
  <c r="A169" i="4"/>
  <c r="A185" i="4"/>
  <c r="A193" i="4"/>
  <c r="A217" i="4"/>
  <c r="A2" i="4"/>
  <c r="A10" i="4"/>
  <c r="A18" i="4"/>
  <c r="A26" i="4"/>
  <c r="A34" i="4"/>
  <c r="A42" i="4"/>
  <c r="A50" i="4"/>
  <c r="A58" i="4"/>
  <c r="A66" i="4"/>
  <c r="A74" i="4"/>
  <c r="A82" i="4"/>
  <c r="A90" i="4"/>
  <c r="A98" i="4"/>
  <c r="A106" i="4"/>
  <c r="A114" i="4"/>
  <c r="A122" i="4"/>
  <c r="A130" i="4"/>
  <c r="A138" i="4"/>
  <c r="A146" i="4"/>
  <c r="A154" i="4"/>
  <c r="A162" i="4"/>
  <c r="A170" i="4"/>
  <c r="A178" i="4"/>
  <c r="A186" i="4"/>
  <c r="A194" i="4"/>
  <c r="A202" i="4"/>
  <c r="A210" i="4"/>
  <c r="A218" i="4"/>
  <c r="A226" i="4"/>
  <c r="A234" i="4"/>
  <c r="A242" i="4"/>
  <c r="A250" i="4"/>
  <c r="A258" i="4"/>
  <c r="A266" i="4"/>
  <c r="A274" i="4"/>
  <c r="A282" i="4"/>
  <c r="A290" i="4"/>
  <c r="A298" i="4"/>
  <c r="A306" i="4"/>
  <c r="A314" i="4"/>
  <c r="A322" i="4"/>
  <c r="A330" i="4"/>
  <c r="A338" i="4"/>
  <c r="A346" i="4"/>
  <c r="A354" i="4"/>
  <c r="A362" i="4"/>
  <c r="A370" i="4"/>
  <c r="A378" i="4"/>
  <c r="A386" i="4"/>
  <c r="A394" i="4"/>
  <c r="A402" i="4"/>
  <c r="A410" i="4"/>
  <c r="A418" i="4"/>
  <c r="A426" i="4"/>
  <c r="A434" i="4"/>
  <c r="A442" i="4"/>
  <c r="A450" i="4"/>
  <c r="A458" i="4"/>
  <c r="A466" i="4"/>
  <c r="A474" i="4"/>
  <c r="A482" i="4"/>
  <c r="A490" i="4"/>
  <c r="A498" i="4"/>
  <c r="A506" i="4"/>
  <c r="A514" i="4"/>
  <c r="A522" i="4"/>
  <c r="A530" i="4"/>
  <c r="A538" i="4"/>
  <c r="A546" i="4"/>
  <c r="A554" i="4"/>
  <c r="A562" i="4"/>
  <c r="A570" i="4"/>
  <c r="A578" i="4"/>
  <c r="A586" i="4"/>
  <c r="A594" i="4"/>
  <c r="A602" i="4"/>
  <c r="A610" i="4"/>
  <c r="A618" i="4"/>
  <c r="A626" i="4"/>
  <c r="A634" i="4"/>
  <c r="A642" i="4"/>
  <c r="A650" i="4"/>
  <c r="A658" i="4"/>
  <c r="A666" i="4"/>
  <c r="A674" i="4"/>
  <c r="A682" i="4"/>
  <c r="A690" i="4"/>
  <c r="A698" i="4"/>
  <c r="A706" i="4"/>
  <c r="A714" i="4"/>
  <c r="A722" i="4"/>
  <c r="A730" i="4"/>
  <c r="A738" i="4"/>
  <c r="A746" i="4"/>
  <c r="A754" i="4"/>
  <c r="A762" i="4"/>
  <c r="A770" i="4"/>
  <c r="A778" i="4"/>
  <c r="A786" i="4"/>
  <c r="A794" i="4"/>
  <c r="A802" i="4"/>
  <c r="A810" i="4"/>
  <c r="A818" i="4"/>
  <c r="A826" i="4"/>
  <c r="A834" i="4"/>
  <c r="A842" i="4"/>
  <c r="A850" i="4"/>
  <c r="A858" i="4"/>
  <c r="A866" i="4"/>
  <c r="A874" i="4"/>
  <c r="A882" i="4"/>
  <c r="A890" i="4"/>
  <c r="A898" i="4"/>
  <c r="A906" i="4"/>
  <c r="A914" i="4"/>
  <c r="A922" i="4"/>
  <c r="A930" i="4"/>
  <c r="A938" i="4"/>
  <c r="A946" i="4"/>
  <c r="A954" i="4"/>
  <c r="A962" i="4"/>
  <c r="A970" i="4"/>
  <c r="A978" i="4"/>
  <c r="A986" i="4"/>
  <c r="A994" i="4"/>
  <c r="A1002" i="4"/>
  <c r="A1010" i="4"/>
  <c r="A1018" i="4"/>
  <c r="A1026" i="4"/>
  <c r="A1034" i="4"/>
  <c r="A1042" i="4"/>
  <c r="A1050" i="4"/>
  <c r="A1058" i="4"/>
  <c r="A1066" i="4"/>
  <c r="A1074" i="4"/>
  <c r="A1082" i="4"/>
  <c r="A1090" i="4"/>
  <c r="A1098" i="4"/>
  <c r="A1106" i="4"/>
  <c r="A1114" i="4"/>
  <c r="A1122" i="4"/>
  <c r="A1130" i="4"/>
  <c r="A1138" i="4"/>
  <c r="A1146" i="4"/>
  <c r="A1154" i="4"/>
  <c r="A1162" i="4"/>
  <c r="A1170" i="4"/>
  <c r="A1178" i="4"/>
  <c r="A1186" i="4"/>
  <c r="A1194" i="4"/>
  <c r="A1202" i="4"/>
  <c r="A1210" i="4"/>
  <c r="A1218" i="4"/>
  <c r="A1226" i="4"/>
  <c r="A1234" i="4"/>
  <c r="A1242" i="4"/>
  <c r="A1250" i="4"/>
  <c r="A1258" i="4"/>
  <c r="A1266" i="4"/>
  <c r="A1274" i="4"/>
  <c r="A1282" i="4"/>
  <c r="A1290" i="4"/>
  <c r="A1298" i="4"/>
  <c r="A1306" i="4"/>
  <c r="A1314" i="4"/>
  <c r="A1322" i="4"/>
  <c r="A1330" i="4"/>
  <c r="A1338" i="4"/>
  <c r="A1346" i="4"/>
  <c r="A1354" i="4"/>
  <c r="A1362" i="4"/>
  <c r="A1370" i="4"/>
  <c r="A1378" i="4"/>
  <c r="A1386" i="4"/>
  <c r="A1394" i="4"/>
  <c r="A1405" i="4"/>
  <c r="A1428" i="4"/>
  <c r="A1446" i="4"/>
  <c r="A1469" i="4"/>
  <c r="A1492" i="4"/>
  <c r="A1510" i="4"/>
  <c r="A1533" i="4"/>
  <c r="A1556" i="4"/>
  <c r="A1574" i="4"/>
  <c r="A1597" i="4"/>
  <c r="A1620" i="4"/>
  <c r="A1638" i="4"/>
  <c r="A1661" i="4"/>
  <c r="A1684" i="4"/>
  <c r="A1702" i="4"/>
  <c r="A1725" i="4"/>
  <c r="A1748" i="4"/>
  <c r="A1766" i="4"/>
  <c r="A1789" i="4"/>
  <c r="A1812" i="4"/>
  <c r="A1830" i="4"/>
  <c r="A1853" i="4"/>
  <c r="A1876" i="4"/>
  <c r="A1894" i="4"/>
  <c r="A1917" i="4"/>
  <c r="A1940" i="4"/>
  <c r="A1958" i="4"/>
  <c r="A1981" i="4"/>
  <c r="A2004" i="4"/>
  <c r="A2022" i="4"/>
  <c r="A2045" i="4"/>
  <c r="A2068" i="4"/>
  <c r="A2086" i="4"/>
  <c r="A2109" i="4"/>
  <c r="A2132" i="4"/>
  <c r="A2150" i="4"/>
  <c r="A2173" i="4"/>
  <c r="A2196" i="4"/>
  <c r="A2214" i="4"/>
  <c r="A2237" i="4"/>
  <c r="A2260" i="4"/>
  <c r="A2278" i="4"/>
  <c r="A2301" i="4"/>
  <c r="A2324" i="4"/>
  <c r="A2342" i="4"/>
  <c r="A2365" i="4"/>
  <c r="A2388" i="4"/>
  <c r="A2406" i="4"/>
  <c r="A2429" i="4"/>
  <c r="A2452" i="4"/>
  <c r="A2470" i="4"/>
  <c r="A2493" i="4"/>
  <c r="A2516" i="4"/>
  <c r="A2534" i="4"/>
  <c r="A2557" i="4"/>
  <c r="A2580" i="4"/>
  <c r="A2598" i="4"/>
  <c r="A2621" i="4"/>
  <c r="A2644" i="4"/>
  <c r="A2662" i="4"/>
  <c r="A2685" i="4"/>
  <c r="A2708" i="4"/>
  <c r="A2726" i="4"/>
  <c r="A2749" i="4"/>
  <c r="A2772" i="4"/>
  <c r="A2790" i="4"/>
  <c r="A2813" i="4"/>
  <c r="A2836" i="4"/>
  <c r="A2854" i="4"/>
  <c r="A2877" i="4"/>
  <c r="A2900" i="4"/>
  <c r="A2918" i="4"/>
  <c r="A2941" i="4"/>
  <c r="A2964" i="4"/>
  <c r="A2982" i="4"/>
  <c r="A3005" i="4"/>
  <c r="A3028" i="4"/>
  <c r="A3046" i="4"/>
  <c r="A3069" i="4"/>
  <c r="A3092" i="4"/>
  <c r="A3110" i="4"/>
  <c r="A3133" i="4"/>
  <c r="A3156" i="4"/>
  <c r="A3174" i="4"/>
  <c r="A3197" i="4"/>
  <c r="A3220" i="4"/>
  <c r="A3238" i="4"/>
  <c r="A3261" i="4"/>
  <c r="A3284" i="4"/>
  <c r="A3302" i="4"/>
  <c r="A3325" i="4"/>
  <c r="A3348" i="4"/>
  <c r="A3366" i="4"/>
  <c r="A3389" i="4"/>
  <c r="A3412" i="4"/>
  <c r="A3430" i="4"/>
  <c r="A3453" i="4"/>
  <c r="A3476" i="4"/>
  <c r="A3494" i="4"/>
  <c r="A3517" i="4"/>
  <c r="A3540" i="4"/>
  <c r="A3558" i="4"/>
  <c r="A3581" i="4"/>
  <c r="A3604" i="4"/>
  <c r="A3622" i="4"/>
  <c r="A3645" i="4"/>
  <c r="A3668" i="4"/>
  <c r="A3686" i="4"/>
  <c r="A3709" i="4"/>
  <c r="A3732" i="4"/>
  <c r="A3750" i="4"/>
  <c r="A3773" i="4"/>
  <c r="A3796" i="4"/>
  <c r="A3814" i="4"/>
  <c r="A3837" i="4"/>
  <c r="A3860" i="4"/>
  <c r="A3878" i="4"/>
  <c r="A3901" i="4"/>
  <c r="A3924" i="4"/>
  <c r="A3942" i="4"/>
  <c r="A3965" i="4"/>
  <c r="A3988" i="4"/>
  <c r="A4006" i="4"/>
  <c r="A4029" i="4"/>
  <c r="A4052" i="4"/>
  <c r="A4070" i="4"/>
  <c r="A4093" i="4"/>
  <c r="A4116" i="4"/>
  <c r="A4134" i="4"/>
  <c r="A4157" i="4"/>
  <c r="A4180" i="4"/>
  <c r="A4198" i="4"/>
  <c r="A4221" i="4"/>
  <c r="A4244" i="4"/>
  <c r="A4262" i="4"/>
  <c r="A4285" i="4"/>
  <c r="A4308" i="4"/>
  <c r="A4326" i="4"/>
  <c r="A4349" i="4"/>
  <c r="A4372" i="4"/>
  <c r="A4390" i="4"/>
  <c r="A4413" i="4"/>
  <c r="A4436" i="4"/>
  <c r="A4454" i="4"/>
  <c r="A4477" i="4"/>
  <c r="A4500" i="4"/>
  <c r="A4518" i="4"/>
  <c r="A4541" i="4"/>
  <c r="A4564" i="4"/>
  <c r="A4582" i="4"/>
  <c r="A4605" i="4"/>
  <c r="A4628" i="4"/>
  <c r="A4646" i="4"/>
  <c r="A4669" i="4"/>
  <c r="A4692" i="4"/>
  <c r="A4710" i="4"/>
  <c r="A4733" i="4"/>
  <c r="A4756" i="4"/>
  <c r="A4774" i="4"/>
  <c r="A4797" i="4"/>
  <c r="A4820" i="4"/>
  <c r="A4838" i="4"/>
  <c r="A4861" i="4"/>
  <c r="A4884" i="4"/>
  <c r="A4902" i="4"/>
  <c r="A4925" i="4"/>
  <c r="A4948" i="4"/>
  <c r="A4966" i="4"/>
  <c r="A4989" i="4"/>
  <c r="A5012" i="4"/>
  <c r="A5030" i="4"/>
  <c r="A5053" i="4"/>
  <c r="A5076" i="4"/>
  <c r="A5094" i="4"/>
  <c r="A5117" i="4"/>
  <c r="A5140" i="4"/>
  <c r="A5158" i="4"/>
  <c r="A5181" i="4"/>
  <c r="A5204" i="4"/>
  <c r="A5222" i="4"/>
  <c r="A5245" i="4"/>
  <c r="A5268" i="4"/>
  <c r="A5286" i="4"/>
  <c r="A5309" i="4"/>
  <c r="A5332" i="4"/>
  <c r="A5350" i="4"/>
  <c r="A5373" i="4"/>
  <c r="A5396" i="4"/>
  <c r="A5414" i="4"/>
  <c r="A5437" i="4"/>
  <c r="A5460" i="4"/>
  <c r="A5478" i="4"/>
  <c r="A5501" i="4"/>
  <c r="A5524" i="4"/>
  <c r="A5542" i="4"/>
  <c r="A5565" i="4"/>
  <c r="A5588" i="4"/>
  <c r="A5606" i="4"/>
  <c r="A5629" i="4"/>
  <c r="A5652" i="4"/>
  <c r="A5670" i="4"/>
  <c r="A5693" i="4"/>
  <c r="A5716" i="4"/>
  <c r="A5734" i="4"/>
  <c r="A5757" i="4"/>
  <c r="A5780" i="4"/>
  <c r="A5798" i="4"/>
  <c r="A5821" i="4"/>
  <c r="A5844" i="4"/>
  <c r="A5862" i="4"/>
  <c r="A5885" i="4"/>
  <c r="A5908" i="4"/>
  <c r="A5926" i="4"/>
  <c r="A5949" i="4"/>
  <c r="A5972" i="4"/>
  <c r="A5990" i="4"/>
  <c r="A6013" i="4"/>
  <c r="A6036" i="4"/>
  <c r="A6076" i="4"/>
  <c r="A6139" i="4"/>
  <c r="A6202" i="4"/>
  <c r="A6250" i="4"/>
  <c r="A6308" i="4"/>
  <c r="A6371" i="4"/>
  <c r="A6419" i="4"/>
  <c r="A6482" i="4"/>
  <c r="A6540" i="4"/>
  <c r="A6588" i="4"/>
  <c r="A6651" i="4"/>
  <c r="A6714" i="4"/>
  <c r="A6762" i="4"/>
  <c r="A6820" i="4"/>
  <c r="A6883" i="4"/>
  <c r="A6931" i="4"/>
  <c r="A6994" i="4"/>
  <c r="A7052" i="4"/>
  <c r="A7115" i="4"/>
  <c r="A7204" i="4"/>
  <c r="A7299" i="4"/>
  <c r="A7371" i="4"/>
  <c r="A7460" i="4"/>
  <c r="A7555" i="4"/>
  <c r="A7627" i="4"/>
  <c r="A7716" i="4"/>
  <c r="A7811" i="4"/>
  <c r="A7883" i="4"/>
  <c r="A7972" i="4"/>
  <c r="A8067" i="4"/>
  <c r="A8289" i="4"/>
  <c r="A264" i="5"/>
  <c r="A552" i="5"/>
  <c r="A905" i="5"/>
  <c r="A1288" i="5"/>
  <c r="A2183" i="5"/>
  <c r="A3592" i="5"/>
  <c r="A8760" i="4"/>
  <c r="A8752" i="4"/>
  <c r="A8744" i="4"/>
  <c r="A8736" i="4"/>
  <c r="A8728" i="4"/>
  <c r="A8720" i="4"/>
  <c r="A8712" i="4"/>
  <c r="A8704" i="4"/>
  <c r="A8696" i="4"/>
  <c r="A8688" i="4"/>
  <c r="A8680" i="4"/>
  <c r="A8672" i="4"/>
  <c r="A8664" i="4"/>
  <c r="A8656" i="4"/>
  <c r="A8648" i="4"/>
  <c r="A8640" i="4"/>
  <c r="A8632" i="4"/>
  <c r="A8624" i="4"/>
  <c r="A8616" i="4"/>
  <c r="A8608" i="4"/>
  <c r="A8600" i="4"/>
  <c r="A8592" i="4"/>
  <c r="A8584" i="4"/>
  <c r="A8576" i="4"/>
  <c r="A8568" i="4"/>
  <c r="A8560" i="4"/>
  <c r="A8552" i="4"/>
  <c r="A8544" i="4"/>
  <c r="A8536" i="4"/>
  <c r="A8528" i="4"/>
  <c r="A8520" i="4"/>
  <c r="A8512" i="4"/>
  <c r="A8504" i="4"/>
  <c r="A8496" i="4"/>
  <c r="A8488" i="4"/>
  <c r="A8480" i="4"/>
  <c r="A8472" i="4"/>
  <c r="A8464" i="4"/>
  <c r="A8456" i="4"/>
  <c r="A8448" i="4"/>
  <c r="A8440" i="4"/>
  <c r="A8432" i="4"/>
  <c r="A8424" i="4"/>
  <c r="A8416" i="4"/>
  <c r="A8408" i="4"/>
  <c r="A8400" i="4"/>
  <c r="A8392" i="4"/>
  <c r="A8384" i="4"/>
  <c r="A8376" i="4"/>
  <c r="A8368" i="4"/>
  <c r="A8360" i="4"/>
  <c r="A8352" i="4"/>
  <c r="A8344" i="4"/>
  <c r="A8336" i="4"/>
  <c r="A8328" i="4"/>
  <c r="A8320" i="4"/>
  <c r="A8312" i="4"/>
  <c r="A8304" i="4"/>
  <c r="A8296" i="4"/>
  <c r="A8288" i="4"/>
  <c r="A8280" i="4"/>
  <c r="A8272" i="4"/>
  <c r="A8264" i="4"/>
  <c r="A8256" i="4"/>
  <c r="A8248" i="4"/>
  <c r="A8240" i="4"/>
  <c r="A8232" i="4"/>
  <c r="A8224" i="4"/>
  <c r="A8216" i="4"/>
  <c r="A8208" i="4"/>
  <c r="A8200" i="4"/>
  <c r="A8192" i="4"/>
  <c r="A8184" i="4"/>
  <c r="A8176" i="4"/>
  <c r="A8168" i="4"/>
  <c r="A8160" i="4"/>
  <c r="A8152" i="4"/>
  <c r="A8144" i="4"/>
  <c r="A8136" i="4"/>
  <c r="A8128" i="4"/>
  <c r="A8120" i="4"/>
  <c r="A8112" i="4"/>
  <c r="A8104" i="4"/>
  <c r="A8096" i="4"/>
  <c r="A8759" i="4"/>
  <c r="A8751" i="4"/>
  <c r="A8743" i="4"/>
  <c r="A8735" i="4"/>
  <c r="A8727" i="4"/>
  <c r="A8719" i="4"/>
  <c r="A8711" i="4"/>
  <c r="A8703" i="4"/>
  <c r="A8695" i="4"/>
  <c r="A8687" i="4"/>
  <c r="A8679" i="4"/>
  <c r="A8671" i="4"/>
  <c r="A8663" i="4"/>
  <c r="A8655" i="4"/>
  <c r="A8647" i="4"/>
  <c r="A8639" i="4"/>
  <c r="A8631" i="4"/>
  <c r="A8623" i="4"/>
  <c r="A8615" i="4"/>
  <c r="A8607" i="4"/>
  <c r="A8599" i="4"/>
  <c r="A8591" i="4"/>
  <c r="A8583" i="4"/>
  <c r="A8575" i="4"/>
  <c r="A8567" i="4"/>
  <c r="A8559" i="4"/>
  <c r="A8551" i="4"/>
  <c r="A8543" i="4"/>
  <c r="A8535" i="4"/>
  <c r="A8527" i="4"/>
  <c r="A8519" i="4"/>
  <c r="A8511" i="4"/>
  <c r="A8503" i="4"/>
  <c r="A8495" i="4"/>
  <c r="A8487" i="4"/>
  <c r="A8479" i="4"/>
  <c r="A8471" i="4"/>
  <c r="A8463" i="4"/>
  <c r="A8455" i="4"/>
  <c r="A8447" i="4"/>
  <c r="A8439" i="4"/>
  <c r="A8431" i="4"/>
  <c r="A8423" i="4"/>
  <c r="A8415" i="4"/>
  <c r="A8407" i="4"/>
  <c r="A8399" i="4"/>
  <c r="A8391" i="4"/>
  <c r="A8383" i="4"/>
  <c r="A8375" i="4"/>
  <c r="A8367" i="4"/>
  <c r="A8359" i="4"/>
  <c r="A8351" i="4"/>
  <c r="A8343" i="4"/>
  <c r="A8335" i="4"/>
  <c r="A8327" i="4"/>
  <c r="A8319" i="4"/>
  <c r="A8311" i="4"/>
  <c r="A8303" i="4"/>
  <c r="A8295" i="4"/>
  <c r="A8287" i="4"/>
  <c r="A8279" i="4"/>
  <c r="A8271" i="4"/>
  <c r="A8263" i="4"/>
  <c r="A8255" i="4"/>
  <c r="A8247" i="4"/>
  <c r="A8239" i="4"/>
  <c r="A8231" i="4"/>
  <c r="A8223" i="4"/>
  <c r="A8215" i="4"/>
  <c r="A8207" i="4"/>
  <c r="A8199" i="4"/>
  <c r="A8191" i="4"/>
  <c r="A8183" i="4"/>
  <c r="A8175" i="4"/>
  <c r="A8167" i="4"/>
  <c r="A8159" i="4"/>
  <c r="A8151" i="4"/>
  <c r="A8143" i="4"/>
  <c r="A8135" i="4"/>
  <c r="A8127" i="4"/>
  <c r="A8119" i="4"/>
  <c r="A8111" i="4"/>
  <c r="A8103" i="4"/>
  <c r="A8095" i="4"/>
  <c r="A8758" i="4"/>
  <c r="A8750" i="4"/>
  <c r="A8742" i="4"/>
  <c r="A8734" i="4"/>
  <c r="A8726" i="4"/>
  <c r="A8718" i="4"/>
  <c r="A8710" i="4"/>
  <c r="A8702" i="4"/>
  <c r="A8694" i="4"/>
  <c r="A8686" i="4"/>
  <c r="A8678" i="4"/>
  <c r="A8670" i="4"/>
  <c r="A8662" i="4"/>
  <c r="A8654" i="4"/>
  <c r="A8646" i="4"/>
  <c r="A8638" i="4"/>
  <c r="A8630" i="4"/>
  <c r="A8622" i="4"/>
  <c r="A8614" i="4"/>
  <c r="A8606" i="4"/>
  <c r="A8598" i="4"/>
  <c r="A8590" i="4"/>
  <c r="A8582" i="4"/>
  <c r="A8574" i="4"/>
  <c r="A8566" i="4"/>
  <c r="A8558" i="4"/>
  <c r="A8550" i="4"/>
  <c r="A8542" i="4"/>
  <c r="A8534" i="4"/>
  <c r="A8526" i="4"/>
  <c r="A8518" i="4"/>
  <c r="A8510" i="4"/>
  <c r="A8502" i="4"/>
  <c r="A8494" i="4"/>
  <c r="A8486" i="4"/>
  <c r="A8478" i="4"/>
  <c r="A8470" i="4"/>
  <c r="A8462" i="4"/>
  <c r="A8454" i="4"/>
  <c r="A8446" i="4"/>
  <c r="A8438" i="4"/>
  <c r="A8430" i="4"/>
  <c r="A8422" i="4"/>
  <c r="A8414" i="4"/>
  <c r="A8406" i="4"/>
  <c r="A8398" i="4"/>
  <c r="A8390" i="4"/>
  <c r="A8382" i="4"/>
  <c r="A8374" i="4"/>
  <c r="A8366" i="4"/>
  <c r="A8358" i="4"/>
  <c r="A8350" i="4"/>
  <c r="A8342" i="4"/>
  <c r="A8334" i="4"/>
  <c r="A8326" i="4"/>
  <c r="A8318" i="4"/>
  <c r="A8310" i="4"/>
  <c r="A8302" i="4"/>
  <c r="A8294" i="4"/>
  <c r="A8286" i="4"/>
  <c r="A8278" i="4"/>
  <c r="A8270" i="4"/>
  <c r="A8262" i="4"/>
  <c r="A8254" i="4"/>
  <c r="A8246" i="4"/>
  <c r="A8238" i="4"/>
  <c r="A8230" i="4"/>
  <c r="A8222" i="4"/>
  <c r="A8214" i="4"/>
  <c r="A8206" i="4"/>
  <c r="A8198" i="4"/>
  <c r="A8190" i="4"/>
  <c r="A8182" i="4"/>
  <c r="A8174" i="4"/>
  <c r="A8166" i="4"/>
  <c r="A8158" i="4"/>
  <c r="A8150" i="4"/>
  <c r="A8142" i="4"/>
  <c r="A8134" i="4"/>
  <c r="A8126" i="4"/>
  <c r="A8118" i="4"/>
  <c r="A8110" i="4"/>
  <c r="A8102" i="4"/>
  <c r="A8094" i="4"/>
  <c r="A8757" i="4"/>
  <c r="A8749" i="4"/>
  <c r="A8741" i="4"/>
  <c r="A8733" i="4"/>
  <c r="A8725" i="4"/>
  <c r="A8717" i="4"/>
  <c r="A8709" i="4"/>
  <c r="A8701" i="4"/>
  <c r="A8693" i="4"/>
  <c r="A8685" i="4"/>
  <c r="A8677" i="4"/>
  <c r="A8669" i="4"/>
  <c r="A8661" i="4"/>
  <c r="A8653" i="4"/>
  <c r="A8645" i="4"/>
  <c r="A8637" i="4"/>
  <c r="A8629" i="4"/>
  <c r="A8621" i="4"/>
  <c r="A8613" i="4"/>
  <c r="A8605" i="4"/>
  <c r="A8597" i="4"/>
  <c r="A8589" i="4"/>
  <c r="A8581" i="4"/>
  <c r="A8573" i="4"/>
  <c r="A8565" i="4"/>
  <c r="A8557" i="4"/>
  <c r="A8549" i="4"/>
  <c r="A8541" i="4"/>
  <c r="A8533" i="4"/>
  <c r="A8525" i="4"/>
  <c r="A8517" i="4"/>
  <c r="A8509" i="4"/>
  <c r="A8501" i="4"/>
  <c r="A8493" i="4"/>
  <c r="A8485" i="4"/>
  <c r="A8477" i="4"/>
  <c r="A8469" i="4"/>
  <c r="A8461" i="4"/>
  <c r="A8453" i="4"/>
  <c r="A8445" i="4"/>
  <c r="A8437" i="4"/>
  <c r="A8429" i="4"/>
  <c r="A8421" i="4"/>
  <c r="A8413" i="4"/>
  <c r="A8405" i="4"/>
  <c r="A8397" i="4"/>
  <c r="A8389" i="4"/>
  <c r="A8381" i="4"/>
  <c r="A8373" i="4"/>
  <c r="A8365" i="4"/>
  <c r="A8357" i="4"/>
  <c r="A8349" i="4"/>
  <c r="A8341" i="4"/>
  <c r="A8333" i="4"/>
  <c r="A8325" i="4"/>
  <c r="A8317" i="4"/>
  <c r="A8309" i="4"/>
  <c r="A8301" i="4"/>
  <c r="A8293" i="4"/>
  <c r="A8285" i="4"/>
  <c r="A8277" i="4"/>
  <c r="A8269" i="4"/>
  <c r="A8261" i="4"/>
  <c r="A8253" i="4"/>
  <c r="A8245" i="4"/>
  <c r="A8237" i="4"/>
  <c r="A8229" i="4"/>
  <c r="A8221" i="4"/>
  <c r="A8213" i="4"/>
  <c r="A8205" i="4"/>
  <c r="A8197" i="4"/>
  <c r="A8189" i="4"/>
  <c r="A8181" i="4"/>
  <c r="A8173" i="4"/>
  <c r="A8165" i="4"/>
  <c r="A8157" i="4"/>
  <c r="A8149" i="4"/>
  <c r="A8141" i="4"/>
  <c r="A8133" i="4"/>
  <c r="A8125" i="4"/>
  <c r="A8117" i="4"/>
  <c r="A8109" i="4"/>
  <c r="A8101" i="4"/>
  <c r="A8093" i="4"/>
  <c r="A8756" i="4"/>
  <c r="A8748" i="4"/>
  <c r="A8740" i="4"/>
  <c r="A8732" i="4"/>
  <c r="A8724" i="4"/>
  <c r="A8716" i="4"/>
  <c r="A8708" i="4"/>
  <c r="A8700" i="4"/>
  <c r="A8692" i="4"/>
  <c r="A8684" i="4"/>
  <c r="A8676" i="4"/>
  <c r="A8668" i="4"/>
  <c r="A8660" i="4"/>
  <c r="A8652" i="4"/>
  <c r="A8644" i="4"/>
  <c r="A8636" i="4"/>
  <c r="A8628" i="4"/>
  <c r="A8620" i="4"/>
  <c r="A8612" i="4"/>
  <c r="A8604" i="4"/>
  <c r="A8596" i="4"/>
  <c r="A8588" i="4"/>
  <c r="A8580" i="4"/>
  <c r="A8572" i="4"/>
  <c r="A8564" i="4"/>
  <c r="A8556" i="4"/>
  <c r="A8548" i="4"/>
  <c r="A8540" i="4"/>
  <c r="A8532" i="4"/>
  <c r="A8524" i="4"/>
  <c r="A8516" i="4"/>
  <c r="A8508" i="4"/>
  <c r="A8500" i="4"/>
  <c r="A8492" i="4"/>
  <c r="A8484" i="4"/>
  <c r="A8476" i="4"/>
  <c r="A8468" i="4"/>
  <c r="A8460" i="4"/>
  <c r="A8452" i="4"/>
  <c r="A8444" i="4"/>
  <c r="A8436" i="4"/>
  <c r="A8428" i="4"/>
  <c r="A8420" i="4"/>
  <c r="A8412" i="4"/>
  <c r="A8404" i="4"/>
  <c r="A8396" i="4"/>
  <c r="A8388" i="4"/>
  <c r="A8380" i="4"/>
  <c r="A8372" i="4"/>
  <c r="A8364" i="4"/>
  <c r="A8356" i="4"/>
  <c r="A8348" i="4"/>
  <c r="A8340" i="4"/>
  <c r="A8332" i="4"/>
  <c r="A8324" i="4"/>
  <c r="A8316" i="4"/>
  <c r="A8308" i="4"/>
  <c r="A8300" i="4"/>
  <c r="A8292" i="4"/>
  <c r="A8284" i="4"/>
  <c r="A8276" i="4"/>
  <c r="A8268" i="4"/>
  <c r="A8260" i="4"/>
  <c r="A8252" i="4"/>
  <c r="A8244" i="4"/>
  <c r="A8236" i="4"/>
  <c r="A8228" i="4"/>
  <c r="A8220" i="4"/>
  <c r="A8212" i="4"/>
  <c r="A8204" i="4"/>
  <c r="A8196" i="4"/>
  <c r="A8188" i="4"/>
  <c r="A8180" i="4"/>
  <c r="A8172" i="4"/>
  <c r="A8164" i="4"/>
  <c r="A8156" i="4"/>
  <c r="A8148" i="4"/>
  <c r="A8140" i="4"/>
  <c r="A8132" i="4"/>
  <c r="A8124" i="4"/>
  <c r="A8116" i="4"/>
  <c r="A8108" i="4"/>
  <c r="A8100" i="4"/>
  <c r="A8092" i="4"/>
  <c r="A8755" i="4"/>
  <c r="A8747" i="4"/>
  <c r="A8739" i="4"/>
  <c r="A8731" i="4"/>
  <c r="A8723" i="4"/>
  <c r="A8715" i="4"/>
  <c r="A8707" i="4"/>
  <c r="A8699" i="4"/>
  <c r="A8691" i="4"/>
  <c r="A8683" i="4"/>
  <c r="A8675" i="4"/>
  <c r="A8667" i="4"/>
  <c r="A8659" i="4"/>
  <c r="A8651" i="4"/>
  <c r="A8643" i="4"/>
  <c r="A8635" i="4"/>
  <c r="A8627" i="4"/>
  <c r="A8619" i="4"/>
  <c r="A8611" i="4"/>
  <c r="A8603" i="4"/>
  <c r="A8595" i="4"/>
  <c r="A8587" i="4"/>
  <c r="A8579" i="4"/>
  <c r="A8571" i="4"/>
  <c r="A8563" i="4"/>
  <c r="A8555" i="4"/>
  <c r="A8547" i="4"/>
  <c r="A8539" i="4"/>
  <c r="A8531" i="4"/>
  <c r="A8523" i="4"/>
  <c r="A8515" i="4"/>
  <c r="A8507" i="4"/>
  <c r="A8499" i="4"/>
  <c r="A8491" i="4"/>
  <c r="A8483" i="4"/>
  <c r="A8475" i="4"/>
  <c r="A8467" i="4"/>
  <c r="A8459" i="4"/>
  <c r="A8451" i="4"/>
  <c r="A8443" i="4"/>
  <c r="A8435" i="4"/>
  <c r="A8427" i="4"/>
  <c r="A8419" i="4"/>
  <c r="A8411" i="4"/>
  <c r="A8403" i="4"/>
  <c r="A8395" i="4"/>
  <c r="A8387" i="4"/>
  <c r="A8379" i="4"/>
  <c r="A8371" i="4"/>
  <c r="A8363" i="4"/>
  <c r="A8355" i="4"/>
  <c r="A8347" i="4"/>
  <c r="A8339" i="4"/>
  <c r="A8331" i="4"/>
  <c r="A8323" i="4"/>
  <c r="A8315" i="4"/>
  <c r="A8307" i="4"/>
  <c r="A8299" i="4"/>
  <c r="A8291" i="4"/>
  <c r="A8283" i="4"/>
  <c r="A8275" i="4"/>
  <c r="A8267" i="4"/>
  <c r="A8259" i="4"/>
  <c r="A8251" i="4"/>
  <c r="A8243" i="4"/>
  <c r="A8235" i="4"/>
  <c r="A8227" i="4"/>
  <c r="A8219" i="4"/>
  <c r="A8211" i="4"/>
  <c r="A8203" i="4"/>
  <c r="A8195" i="4"/>
  <c r="A8187" i="4"/>
  <c r="A8179" i="4"/>
  <c r="A8171" i="4"/>
  <c r="A8163" i="4"/>
  <c r="A8155" i="4"/>
  <c r="A8147" i="4"/>
  <c r="A8139" i="4"/>
  <c r="A8131" i="4"/>
  <c r="A8123" i="4"/>
  <c r="A8115" i="4"/>
  <c r="A8107" i="4"/>
  <c r="A8099" i="4"/>
  <c r="A8091" i="4"/>
  <c r="A8762" i="4"/>
  <c r="A8730" i="4"/>
  <c r="A8698" i="4"/>
  <c r="A8666" i="4"/>
  <c r="A8634" i="4"/>
  <c r="A8602" i="4"/>
  <c r="A8570" i="4"/>
  <c r="A8538" i="4"/>
  <c r="A8506" i="4"/>
  <c r="A8474" i="4"/>
  <c r="A8442" i="4"/>
  <c r="A8410" i="4"/>
  <c r="A8378" i="4"/>
  <c r="A8346" i="4"/>
  <c r="A8314" i="4"/>
  <c r="A8282" i="4"/>
  <c r="A8250" i="4"/>
  <c r="A8218" i="4"/>
  <c r="A8186" i="4"/>
  <c r="A8154" i="4"/>
  <c r="A8122" i="4"/>
  <c r="A8090" i="4"/>
  <c r="A8082" i="4"/>
  <c r="A8074" i="4"/>
  <c r="A8066" i="4"/>
  <c r="A8058" i="4"/>
  <c r="A8050" i="4"/>
  <c r="A8042" i="4"/>
  <c r="A8034" i="4"/>
  <c r="A8026" i="4"/>
  <c r="A8018" i="4"/>
  <c r="A8010" i="4"/>
  <c r="A8002" i="4"/>
  <c r="A7994" i="4"/>
  <c r="A7986" i="4"/>
  <c r="A7978" i="4"/>
  <c r="A7970" i="4"/>
  <c r="A7962" i="4"/>
  <c r="A7954" i="4"/>
  <c r="A7946" i="4"/>
  <c r="A7938" i="4"/>
  <c r="A7930" i="4"/>
  <c r="A7922" i="4"/>
  <c r="A7914" i="4"/>
  <c r="A7906" i="4"/>
  <c r="A7898" i="4"/>
  <c r="A7890" i="4"/>
  <c r="A7882" i="4"/>
  <c r="A7874" i="4"/>
  <c r="A7866" i="4"/>
  <c r="A7858" i="4"/>
  <c r="A7850" i="4"/>
  <c r="A7842" i="4"/>
  <c r="A7834" i="4"/>
  <c r="A7826" i="4"/>
  <c r="A7818" i="4"/>
  <c r="A7810" i="4"/>
  <c r="A7802" i="4"/>
  <c r="A7794" i="4"/>
  <c r="A7786" i="4"/>
  <c r="A7778" i="4"/>
  <c r="A7770" i="4"/>
  <c r="A7762" i="4"/>
  <c r="A7754" i="4"/>
  <c r="A7746" i="4"/>
  <c r="A7738" i="4"/>
  <c r="A7730" i="4"/>
  <c r="A7722" i="4"/>
  <c r="A7714" i="4"/>
  <c r="A7706" i="4"/>
  <c r="A7698" i="4"/>
  <c r="A7690" i="4"/>
  <c r="A7682" i="4"/>
  <c r="A7674" i="4"/>
  <c r="A7666" i="4"/>
  <c r="A7658" i="4"/>
  <c r="A7650" i="4"/>
  <c r="A7642" i="4"/>
  <c r="A7634" i="4"/>
  <c r="A7626" i="4"/>
  <c r="A7618" i="4"/>
  <c r="A7610" i="4"/>
  <c r="A7602" i="4"/>
  <c r="A7594" i="4"/>
  <c r="A7586" i="4"/>
  <c r="A7578" i="4"/>
  <c r="A7570" i="4"/>
  <c r="A7562" i="4"/>
  <c r="A7554" i="4"/>
  <c r="A7546" i="4"/>
  <c r="A7538" i="4"/>
  <c r="A7530" i="4"/>
  <c r="A7522" i="4"/>
  <c r="A7514" i="4"/>
  <c r="A7506" i="4"/>
  <c r="A7498" i="4"/>
  <c r="A7490" i="4"/>
  <c r="A7482" i="4"/>
  <c r="A7474" i="4"/>
  <c r="A7466" i="4"/>
  <c r="A7458" i="4"/>
  <c r="A7450" i="4"/>
  <c r="A7442" i="4"/>
  <c r="A7434" i="4"/>
  <c r="A7426" i="4"/>
  <c r="A7418" i="4"/>
  <c r="A7410" i="4"/>
  <c r="A7402" i="4"/>
  <c r="A7394" i="4"/>
  <c r="A7386" i="4"/>
  <c r="A7378" i="4"/>
  <c r="A7370" i="4"/>
  <c r="A7362" i="4"/>
  <c r="A7354" i="4"/>
  <c r="A7346" i="4"/>
  <c r="A7338" i="4"/>
  <c r="A7330" i="4"/>
  <c r="A7322" i="4"/>
  <c r="A7314" i="4"/>
  <c r="A7306" i="4"/>
  <c r="A7298" i="4"/>
  <c r="A7290" i="4"/>
  <c r="A7282" i="4"/>
  <c r="A7274" i="4"/>
  <c r="A7266" i="4"/>
  <c r="A7258" i="4"/>
  <c r="A7250" i="4"/>
  <c r="A7242" i="4"/>
  <c r="A7234" i="4"/>
  <c r="A7226" i="4"/>
  <c r="A7218" i="4"/>
  <c r="A7210" i="4"/>
  <c r="A7202" i="4"/>
  <c r="A7194" i="4"/>
  <c r="A7186" i="4"/>
  <c r="A7178" i="4"/>
  <c r="A7170" i="4"/>
  <c r="A7162" i="4"/>
  <c r="A7154" i="4"/>
  <c r="A7146" i="4"/>
  <c r="A7138" i="4"/>
  <c r="A7130" i="4"/>
  <c r="A7122" i="4"/>
  <c r="A7114" i="4"/>
  <c r="A7106" i="4"/>
  <c r="A7098" i="4"/>
  <c r="A7090" i="4"/>
  <c r="A7082" i="4"/>
  <c r="A8761" i="4"/>
  <c r="A8729" i="4"/>
  <c r="A8697" i="4"/>
  <c r="A8665" i="4"/>
  <c r="A8633" i="4"/>
  <c r="A8601" i="4"/>
  <c r="A8569" i="4"/>
  <c r="A8537" i="4"/>
  <c r="A8505" i="4"/>
  <c r="A8473" i="4"/>
  <c r="A8441" i="4"/>
  <c r="A8409" i="4"/>
  <c r="A8377" i="4"/>
  <c r="A8345" i="4"/>
  <c r="A8313" i="4"/>
  <c r="A8281" i="4"/>
  <c r="A8249" i="4"/>
  <c r="A8217" i="4"/>
  <c r="A8185" i="4"/>
  <c r="A8153" i="4"/>
  <c r="A8121" i="4"/>
  <c r="A8089" i="4"/>
  <c r="A8081" i="4"/>
  <c r="A8073" i="4"/>
  <c r="A8065" i="4"/>
  <c r="A8057" i="4"/>
  <c r="A8049" i="4"/>
  <c r="A8041" i="4"/>
  <c r="A8033" i="4"/>
  <c r="A8025" i="4"/>
  <c r="A8017" i="4"/>
  <c r="A8009" i="4"/>
  <c r="A8001" i="4"/>
  <c r="A7993" i="4"/>
  <c r="A7985" i="4"/>
  <c r="A7977" i="4"/>
  <c r="A7969" i="4"/>
  <c r="A7961" i="4"/>
  <c r="A7953" i="4"/>
  <c r="A7945" i="4"/>
  <c r="A7937" i="4"/>
  <c r="A7929" i="4"/>
  <c r="A7921" i="4"/>
  <c r="A7913" i="4"/>
  <c r="A7905" i="4"/>
  <c r="A7897" i="4"/>
  <c r="A7889" i="4"/>
  <c r="A7881" i="4"/>
  <c r="A7873" i="4"/>
  <c r="A7865" i="4"/>
  <c r="A7857" i="4"/>
  <c r="A7849" i="4"/>
  <c r="A7841" i="4"/>
  <c r="A7833" i="4"/>
  <c r="A7825" i="4"/>
  <c r="A7817" i="4"/>
  <c r="A7809" i="4"/>
  <c r="A7801" i="4"/>
  <c r="A7793" i="4"/>
  <c r="A7785" i="4"/>
  <c r="A7777" i="4"/>
  <c r="A7769" i="4"/>
  <c r="A7761" i="4"/>
  <c r="A7753" i="4"/>
  <c r="A7745" i="4"/>
  <c r="A7737" i="4"/>
  <c r="A7729" i="4"/>
  <c r="A7721" i="4"/>
  <c r="A7713" i="4"/>
  <c r="A7705" i="4"/>
  <c r="A7697" i="4"/>
  <c r="A7689" i="4"/>
  <c r="A7681" i="4"/>
  <c r="A7673" i="4"/>
  <c r="A7665" i="4"/>
  <c r="A7657" i="4"/>
  <c r="A7649" i="4"/>
  <c r="A7641" i="4"/>
  <c r="A7633" i="4"/>
  <c r="A7625" i="4"/>
  <c r="A7617" i="4"/>
  <c r="A7609" i="4"/>
  <c r="A7601" i="4"/>
  <c r="A7593" i="4"/>
  <c r="A7585" i="4"/>
  <c r="A7577" i="4"/>
  <c r="A7569" i="4"/>
  <c r="A7561" i="4"/>
  <c r="A7553" i="4"/>
  <c r="A7545" i="4"/>
  <c r="A7537" i="4"/>
  <c r="A7529" i="4"/>
  <c r="A7521" i="4"/>
  <c r="A7513" i="4"/>
  <c r="A7505" i="4"/>
  <c r="A7497" i="4"/>
  <c r="A7489" i="4"/>
  <c r="A7481" i="4"/>
  <c r="A7473" i="4"/>
  <c r="A7465" i="4"/>
  <c r="A7457" i="4"/>
  <c r="A7449" i="4"/>
  <c r="A7441" i="4"/>
  <c r="A7433" i="4"/>
  <c r="A7425" i="4"/>
  <c r="A7417" i="4"/>
  <c r="A7409" i="4"/>
  <c r="A7401" i="4"/>
  <c r="A7393" i="4"/>
  <c r="A7385" i="4"/>
  <c r="A7377" i="4"/>
  <c r="A7369" i="4"/>
  <c r="A7361" i="4"/>
  <c r="A7353" i="4"/>
  <c r="A7345" i="4"/>
  <c r="A7337" i="4"/>
  <c r="A7329" i="4"/>
  <c r="A7321" i="4"/>
  <c r="A7313" i="4"/>
  <c r="A7305" i="4"/>
  <c r="A7297" i="4"/>
  <c r="A7289" i="4"/>
  <c r="A7281" i="4"/>
  <c r="A7273" i="4"/>
  <c r="A7265" i="4"/>
  <c r="A7257" i="4"/>
  <c r="A7249" i="4"/>
  <c r="A7241" i="4"/>
  <c r="A7233" i="4"/>
  <c r="A7225" i="4"/>
  <c r="A7217" i="4"/>
  <c r="A7209" i="4"/>
  <c r="A7201" i="4"/>
  <c r="A7193" i="4"/>
  <c r="A7185" i="4"/>
  <c r="A7177" i="4"/>
  <c r="A7169" i="4"/>
  <c r="A7161" i="4"/>
  <c r="A7153" i="4"/>
  <c r="A7145" i="4"/>
  <c r="A7137" i="4"/>
  <c r="A7129" i="4"/>
  <c r="A7121" i="4"/>
  <c r="A7113" i="4"/>
  <c r="A7105" i="4"/>
  <c r="A7097" i="4"/>
  <c r="A7089" i="4"/>
  <c r="A7081" i="4"/>
  <c r="A7073" i="4"/>
  <c r="A7065" i="4"/>
  <c r="A7057" i="4"/>
  <c r="A7049" i="4"/>
  <c r="A7041" i="4"/>
  <c r="A7033" i="4"/>
  <c r="A7025" i="4"/>
  <c r="A7017" i="4"/>
  <c r="A7009" i="4"/>
  <c r="A7001" i="4"/>
  <c r="A6993" i="4"/>
  <c r="A6985" i="4"/>
  <c r="A6977" i="4"/>
  <c r="A6969" i="4"/>
  <c r="A6961" i="4"/>
  <c r="A6953" i="4"/>
  <c r="A6945" i="4"/>
  <c r="A6937" i="4"/>
  <c r="A6929" i="4"/>
  <c r="A6921" i="4"/>
  <c r="A6913" i="4"/>
  <c r="A6905" i="4"/>
  <c r="A6897" i="4"/>
  <c r="A6889" i="4"/>
  <c r="A6881" i="4"/>
  <c r="A6873" i="4"/>
  <c r="A6865" i="4"/>
  <c r="A6857" i="4"/>
  <c r="A6849" i="4"/>
  <c r="A6841" i="4"/>
  <c r="A6833" i="4"/>
  <c r="A6825" i="4"/>
  <c r="A6817" i="4"/>
  <c r="A6809" i="4"/>
  <c r="A6801" i="4"/>
  <c r="A6793" i="4"/>
  <c r="A6785" i="4"/>
  <c r="A6777" i="4"/>
  <c r="A6769" i="4"/>
  <c r="A6761" i="4"/>
  <c r="A6753" i="4"/>
  <c r="A6745" i="4"/>
  <c r="A6737" i="4"/>
  <c r="A6729" i="4"/>
  <c r="A6721" i="4"/>
  <c r="A6713" i="4"/>
  <c r="A6705" i="4"/>
  <c r="A6697" i="4"/>
  <c r="A6689" i="4"/>
  <c r="A6681" i="4"/>
  <c r="A6673" i="4"/>
  <c r="A6665" i="4"/>
  <c r="A6657" i="4"/>
  <c r="A6649" i="4"/>
  <c r="A6641" i="4"/>
  <c r="A6633" i="4"/>
  <c r="A6625" i="4"/>
  <c r="A6617" i="4"/>
  <c r="A6609" i="4"/>
  <c r="A6601" i="4"/>
  <c r="A6593" i="4"/>
  <c r="A6585" i="4"/>
  <c r="A6577" i="4"/>
  <c r="A6569" i="4"/>
  <c r="A6561" i="4"/>
  <c r="A6553" i="4"/>
  <c r="A6545" i="4"/>
  <c r="A6537" i="4"/>
  <c r="A6529" i="4"/>
  <c r="A6521" i="4"/>
  <c r="A6513" i="4"/>
  <c r="A6505" i="4"/>
  <c r="A6497" i="4"/>
  <c r="A6489" i="4"/>
  <c r="A6481" i="4"/>
  <c r="A6473" i="4"/>
  <c r="A6465" i="4"/>
  <c r="A6457" i="4"/>
  <c r="A6449" i="4"/>
  <c r="A6441" i="4"/>
  <c r="A6433" i="4"/>
  <c r="A6425" i="4"/>
  <c r="A6417" i="4"/>
  <c r="A6409" i="4"/>
  <c r="A6401" i="4"/>
  <c r="A6393" i="4"/>
  <c r="A6385" i="4"/>
  <c r="A6377" i="4"/>
  <c r="A6369" i="4"/>
  <c r="A6361" i="4"/>
  <c r="A6353" i="4"/>
  <c r="A6345" i="4"/>
  <c r="A6337" i="4"/>
  <c r="A6329" i="4"/>
  <c r="A6321" i="4"/>
  <c r="A6313" i="4"/>
  <c r="A6305" i="4"/>
  <c r="A6297" i="4"/>
  <c r="A6289" i="4"/>
  <c r="A6281" i="4"/>
  <c r="A6273" i="4"/>
  <c r="A6265" i="4"/>
  <c r="A6257" i="4"/>
  <c r="A6249" i="4"/>
  <c r="A6241" i="4"/>
  <c r="A6233" i="4"/>
  <c r="A6225" i="4"/>
  <c r="A6217" i="4"/>
  <c r="A6209" i="4"/>
  <c r="A6201" i="4"/>
  <c r="A6193" i="4"/>
  <c r="A6185" i="4"/>
  <c r="A6177" i="4"/>
  <c r="A6169" i="4"/>
  <c r="A6161" i="4"/>
  <c r="A6153" i="4"/>
  <c r="A6145" i="4"/>
  <c r="A6137" i="4"/>
  <c r="A6129" i="4"/>
  <c r="A6121" i="4"/>
  <c r="A6113" i="4"/>
  <c r="A6105" i="4"/>
  <c r="A6097" i="4"/>
  <c r="A6089" i="4"/>
  <c r="A6081" i="4"/>
  <c r="A6073" i="4"/>
  <c r="A6065" i="4"/>
  <c r="A6057" i="4"/>
  <c r="A6049" i="4"/>
  <c r="A6041" i="4"/>
  <c r="A8754" i="4"/>
  <c r="A8722" i="4"/>
  <c r="A8690" i="4"/>
  <c r="A8658" i="4"/>
  <c r="A8626" i="4"/>
  <c r="A8594" i="4"/>
  <c r="A8562" i="4"/>
  <c r="A8530" i="4"/>
  <c r="A8498" i="4"/>
  <c r="A8466" i="4"/>
  <c r="A8434" i="4"/>
  <c r="A8402" i="4"/>
  <c r="A8370" i="4"/>
  <c r="A8338" i="4"/>
  <c r="A8306" i="4"/>
  <c r="A8274" i="4"/>
  <c r="A8242" i="4"/>
  <c r="A8210" i="4"/>
  <c r="A8178" i="4"/>
  <c r="A8146" i="4"/>
  <c r="A8114" i="4"/>
  <c r="A8088" i="4"/>
  <c r="A8080" i="4"/>
  <c r="A8072" i="4"/>
  <c r="A8064" i="4"/>
  <c r="A8056" i="4"/>
  <c r="A8048" i="4"/>
  <c r="A8040" i="4"/>
  <c r="A8032" i="4"/>
  <c r="A8024" i="4"/>
  <c r="A8016" i="4"/>
  <c r="A8008" i="4"/>
  <c r="A8000" i="4"/>
  <c r="A7992" i="4"/>
  <c r="A7984" i="4"/>
  <c r="A7976" i="4"/>
  <c r="A7968" i="4"/>
  <c r="A7960" i="4"/>
  <c r="A7952" i="4"/>
  <c r="A7944" i="4"/>
  <c r="A7936" i="4"/>
  <c r="A7928" i="4"/>
  <c r="A7920" i="4"/>
  <c r="A7912" i="4"/>
  <c r="A7904" i="4"/>
  <c r="A7896" i="4"/>
  <c r="A7888" i="4"/>
  <c r="A7880" i="4"/>
  <c r="A7872" i="4"/>
  <c r="A7864" i="4"/>
  <c r="A7856" i="4"/>
  <c r="A7848" i="4"/>
  <c r="A7840" i="4"/>
  <c r="A7832" i="4"/>
  <c r="A7824" i="4"/>
  <c r="A7816" i="4"/>
  <c r="A7808" i="4"/>
  <c r="A7800" i="4"/>
  <c r="A7792" i="4"/>
  <c r="A7784" i="4"/>
  <c r="A7776" i="4"/>
  <c r="A7768" i="4"/>
  <c r="A7760" i="4"/>
  <c r="A7752" i="4"/>
  <c r="A7744" i="4"/>
  <c r="A7736" i="4"/>
  <c r="A7728" i="4"/>
  <c r="A7720" i="4"/>
  <c r="A7712" i="4"/>
  <c r="A7704" i="4"/>
  <c r="A7696" i="4"/>
  <c r="A7688" i="4"/>
  <c r="A7680" i="4"/>
  <c r="A7672" i="4"/>
  <c r="A7664" i="4"/>
  <c r="A7656" i="4"/>
  <c r="A7648" i="4"/>
  <c r="A7640" i="4"/>
  <c r="A7632" i="4"/>
  <c r="A7624" i="4"/>
  <c r="A7616" i="4"/>
  <c r="A7608" i="4"/>
  <c r="A7600" i="4"/>
  <c r="A7592" i="4"/>
  <c r="A7584" i="4"/>
  <c r="A7576" i="4"/>
  <c r="A7568" i="4"/>
  <c r="A7560" i="4"/>
  <c r="A7552" i="4"/>
  <c r="A7544" i="4"/>
  <c r="A7536" i="4"/>
  <c r="A7528" i="4"/>
  <c r="A7520" i="4"/>
  <c r="A7512" i="4"/>
  <c r="A7504" i="4"/>
  <c r="A7496" i="4"/>
  <c r="A7488" i="4"/>
  <c r="A7480" i="4"/>
  <c r="A7472" i="4"/>
  <c r="A7464" i="4"/>
  <c r="A7456" i="4"/>
  <c r="A7448" i="4"/>
  <c r="A7440" i="4"/>
  <c r="A7432" i="4"/>
  <c r="A7424" i="4"/>
  <c r="A7416" i="4"/>
  <c r="A7408" i="4"/>
  <c r="A7400" i="4"/>
  <c r="A7392" i="4"/>
  <c r="A7384" i="4"/>
  <c r="A7376" i="4"/>
  <c r="A7368" i="4"/>
  <c r="A7360" i="4"/>
  <c r="A7352" i="4"/>
  <c r="A7344" i="4"/>
  <c r="A7336" i="4"/>
  <c r="A7328" i="4"/>
  <c r="A7320" i="4"/>
  <c r="A7312" i="4"/>
  <c r="A7304" i="4"/>
  <c r="A7296" i="4"/>
  <c r="A7288" i="4"/>
  <c r="A7280" i="4"/>
  <c r="A7272" i="4"/>
  <c r="A7264" i="4"/>
  <c r="A7256" i="4"/>
  <c r="A7248" i="4"/>
  <c r="A7240" i="4"/>
  <c r="A7232" i="4"/>
  <c r="A7224" i="4"/>
  <c r="A7216" i="4"/>
  <c r="A7208" i="4"/>
  <c r="A7200" i="4"/>
  <c r="A7192" i="4"/>
  <c r="A7184" i="4"/>
  <c r="A7176" i="4"/>
  <c r="A7168" i="4"/>
  <c r="A7160" i="4"/>
  <c r="A7152" i="4"/>
  <c r="A7144" i="4"/>
  <c r="A7136" i="4"/>
  <c r="A7128" i="4"/>
  <c r="A7120" i="4"/>
  <c r="A7112" i="4"/>
  <c r="A7104" i="4"/>
  <c r="A7096" i="4"/>
  <c r="A7088" i="4"/>
  <c r="A7080" i="4"/>
  <c r="A7072" i="4"/>
  <c r="A7064" i="4"/>
  <c r="A7056" i="4"/>
  <c r="A7048" i="4"/>
  <c r="A7040" i="4"/>
  <c r="A7032" i="4"/>
  <c r="A7024" i="4"/>
  <c r="A7016" i="4"/>
  <c r="A7008" i="4"/>
  <c r="A7000" i="4"/>
  <c r="A6992" i="4"/>
  <c r="A6984" i="4"/>
  <c r="A6976" i="4"/>
  <c r="A6968" i="4"/>
  <c r="A6960" i="4"/>
  <c r="A6952" i="4"/>
  <c r="A6944" i="4"/>
  <c r="A6936" i="4"/>
  <c r="A6928" i="4"/>
  <c r="A6920" i="4"/>
  <c r="A6912" i="4"/>
  <c r="A6904" i="4"/>
  <c r="A6896" i="4"/>
  <c r="A6888" i="4"/>
  <c r="A6880" i="4"/>
  <c r="A6872" i="4"/>
  <c r="A6864" i="4"/>
  <c r="A6856" i="4"/>
  <c r="A6848" i="4"/>
  <c r="A6840" i="4"/>
  <c r="A6832" i="4"/>
  <c r="A6824" i="4"/>
  <c r="A6816" i="4"/>
  <c r="A6808" i="4"/>
  <c r="A6800" i="4"/>
  <c r="A6792" i="4"/>
  <c r="A6784" i="4"/>
  <c r="A6776" i="4"/>
  <c r="A6768" i="4"/>
  <c r="A6760" i="4"/>
  <c r="A6752" i="4"/>
  <c r="A6744" i="4"/>
  <c r="A6736" i="4"/>
  <c r="A6728" i="4"/>
  <c r="A6720" i="4"/>
  <c r="A6712" i="4"/>
  <c r="A6704" i="4"/>
  <c r="A6696" i="4"/>
  <c r="A6688" i="4"/>
  <c r="A6680" i="4"/>
  <c r="A6672" i="4"/>
  <c r="A6664" i="4"/>
  <c r="A6656" i="4"/>
  <c r="A6648" i="4"/>
  <c r="A6640" i="4"/>
  <c r="A6632" i="4"/>
  <c r="A6624" i="4"/>
  <c r="A6616" i="4"/>
  <c r="A6608" i="4"/>
  <c r="A6600" i="4"/>
  <c r="A6592" i="4"/>
  <c r="A6584" i="4"/>
  <c r="A6576" i="4"/>
  <c r="A6568" i="4"/>
  <c r="A6560" i="4"/>
  <c r="A6552" i="4"/>
  <c r="A6544" i="4"/>
  <c r="A6536" i="4"/>
  <c r="A6528" i="4"/>
  <c r="A6520" i="4"/>
  <c r="A6512" i="4"/>
  <c r="A6504" i="4"/>
  <c r="A6496" i="4"/>
  <c r="A6488" i="4"/>
  <c r="A6480" i="4"/>
  <c r="A6472" i="4"/>
  <c r="A6464" i="4"/>
  <c r="A6456" i="4"/>
  <c r="A6448" i="4"/>
  <c r="A6440" i="4"/>
  <c r="A6432" i="4"/>
  <c r="A6424" i="4"/>
  <c r="A6416" i="4"/>
  <c r="A6408" i="4"/>
  <c r="A6400" i="4"/>
  <c r="A6392" i="4"/>
  <c r="A6384" i="4"/>
  <c r="A6376" i="4"/>
  <c r="A6368" i="4"/>
  <c r="A6360" i="4"/>
  <c r="A6352" i="4"/>
  <c r="A6344" i="4"/>
  <c r="A6336" i="4"/>
  <c r="A6328" i="4"/>
  <c r="A6320" i="4"/>
  <c r="A6312" i="4"/>
  <c r="A6304" i="4"/>
  <c r="A6296" i="4"/>
  <c r="A6288" i="4"/>
  <c r="A6280" i="4"/>
  <c r="A6272" i="4"/>
  <c r="A6264" i="4"/>
  <c r="A6256" i="4"/>
  <c r="A6248" i="4"/>
  <c r="A6240" i="4"/>
  <c r="A6232" i="4"/>
  <c r="A6224" i="4"/>
  <c r="A6216" i="4"/>
  <c r="A6208" i="4"/>
  <c r="A6200" i="4"/>
  <c r="A6192" i="4"/>
  <c r="A6184" i="4"/>
  <c r="A6176" i="4"/>
  <c r="A6168" i="4"/>
  <c r="A6160" i="4"/>
  <c r="A6152" i="4"/>
  <c r="A6144" i="4"/>
  <c r="A6136" i="4"/>
  <c r="A6128" i="4"/>
  <c r="A6120" i="4"/>
  <c r="A6112" i="4"/>
  <c r="A6104" i="4"/>
  <c r="A6096" i="4"/>
  <c r="A6088" i="4"/>
  <c r="A6080" i="4"/>
  <c r="A6072" i="4"/>
  <c r="A6064" i="4"/>
  <c r="A6056" i="4"/>
  <c r="A6048" i="4"/>
  <c r="A6040" i="4"/>
  <c r="A8753" i="4"/>
  <c r="A8721" i="4"/>
  <c r="A8689" i="4"/>
  <c r="A8657" i="4"/>
  <c r="A8625" i="4"/>
  <c r="A8593" i="4"/>
  <c r="A8561" i="4"/>
  <c r="A8529" i="4"/>
  <c r="A8497" i="4"/>
  <c r="A8465" i="4"/>
  <c r="A8433" i="4"/>
  <c r="A8401" i="4"/>
  <c r="A8369" i="4"/>
  <c r="A8337" i="4"/>
  <c r="A8305" i="4"/>
  <c r="A8273" i="4"/>
  <c r="A8241" i="4"/>
  <c r="A8209" i="4"/>
  <c r="A8177" i="4"/>
  <c r="A8145" i="4"/>
  <c r="A8113" i="4"/>
  <c r="A8087" i="4"/>
  <c r="A8079" i="4"/>
  <c r="A8071" i="4"/>
  <c r="A8063" i="4"/>
  <c r="A8055" i="4"/>
  <c r="A8047" i="4"/>
  <c r="A8039" i="4"/>
  <c r="A8031" i="4"/>
  <c r="A8023" i="4"/>
  <c r="A8015" i="4"/>
  <c r="A8007" i="4"/>
  <c r="A7999" i="4"/>
  <c r="A7991" i="4"/>
  <c r="A7983" i="4"/>
  <c r="A7975" i="4"/>
  <c r="A7967" i="4"/>
  <c r="A7959" i="4"/>
  <c r="A7951" i="4"/>
  <c r="A7943" i="4"/>
  <c r="A7935" i="4"/>
  <c r="A7927" i="4"/>
  <c r="A7919" i="4"/>
  <c r="A7911" i="4"/>
  <c r="A7903" i="4"/>
  <c r="A7895" i="4"/>
  <c r="A7887" i="4"/>
  <c r="A7879" i="4"/>
  <c r="A7871" i="4"/>
  <c r="A7863" i="4"/>
  <c r="A7855" i="4"/>
  <c r="A7847" i="4"/>
  <c r="A7839" i="4"/>
  <c r="A7831" i="4"/>
  <c r="A7823" i="4"/>
  <c r="A7815" i="4"/>
  <c r="A7807" i="4"/>
  <c r="A7799" i="4"/>
  <c r="A7791" i="4"/>
  <c r="A7783" i="4"/>
  <c r="A7775" i="4"/>
  <c r="A7767" i="4"/>
  <c r="A7759" i="4"/>
  <c r="A7751" i="4"/>
  <c r="A7743" i="4"/>
  <c r="A7735" i="4"/>
  <c r="A7727" i="4"/>
  <c r="A7719" i="4"/>
  <c r="A7711" i="4"/>
  <c r="A7703" i="4"/>
  <c r="A7695" i="4"/>
  <c r="A7687" i="4"/>
  <c r="A7679" i="4"/>
  <c r="A7671" i="4"/>
  <c r="A7663" i="4"/>
  <c r="A7655" i="4"/>
  <c r="A7647" i="4"/>
  <c r="A7639" i="4"/>
  <c r="A7631" i="4"/>
  <c r="A7623" i="4"/>
  <c r="A7615" i="4"/>
  <c r="A7607" i="4"/>
  <c r="A7599" i="4"/>
  <c r="A7591" i="4"/>
  <c r="A7583" i="4"/>
  <c r="A7575" i="4"/>
  <c r="A7567" i="4"/>
  <c r="A7559" i="4"/>
  <c r="A7551" i="4"/>
  <c r="A7543" i="4"/>
  <c r="A7535" i="4"/>
  <c r="A7527" i="4"/>
  <c r="A7519" i="4"/>
  <c r="A7511" i="4"/>
  <c r="A7503" i="4"/>
  <c r="A7495" i="4"/>
  <c r="A7487" i="4"/>
  <c r="A7479" i="4"/>
  <c r="A7471" i="4"/>
  <c r="A7463" i="4"/>
  <c r="A7455" i="4"/>
  <c r="A7447" i="4"/>
  <c r="A7439" i="4"/>
  <c r="A7431" i="4"/>
  <c r="A7423" i="4"/>
  <c r="A7415" i="4"/>
  <c r="A7407" i="4"/>
  <c r="A7399" i="4"/>
  <c r="A7391" i="4"/>
  <c r="A7383" i="4"/>
  <c r="A7375" i="4"/>
  <c r="A7367" i="4"/>
  <c r="A7359" i="4"/>
  <c r="A7351" i="4"/>
  <c r="A7343" i="4"/>
  <c r="A7335" i="4"/>
  <c r="A7327" i="4"/>
  <c r="A7319" i="4"/>
  <c r="A7311" i="4"/>
  <c r="A7303" i="4"/>
  <c r="A7295" i="4"/>
  <c r="A7287" i="4"/>
  <c r="A7279" i="4"/>
  <c r="A7271" i="4"/>
  <c r="A7263" i="4"/>
  <c r="A7255" i="4"/>
  <c r="A7247" i="4"/>
  <c r="A7239" i="4"/>
  <c r="A7231" i="4"/>
  <c r="A7223" i="4"/>
  <c r="A7215" i="4"/>
  <c r="A7207" i="4"/>
  <c r="A7199" i="4"/>
  <c r="A7191" i="4"/>
  <c r="A7183" i="4"/>
  <c r="A7175" i="4"/>
  <c r="A7167" i="4"/>
  <c r="A7159" i="4"/>
  <c r="A7151" i="4"/>
  <c r="A7143" i="4"/>
  <c r="A7135" i="4"/>
  <c r="A7127" i="4"/>
  <c r="A7119" i="4"/>
  <c r="A7111" i="4"/>
  <c r="A7103" i="4"/>
  <c r="A7095" i="4"/>
  <c r="A7087" i="4"/>
  <c r="A7079" i="4"/>
  <c r="A7071" i="4"/>
  <c r="A7063" i="4"/>
  <c r="A7055" i="4"/>
  <c r="A7047" i="4"/>
  <c r="A7039" i="4"/>
  <c r="A7031" i="4"/>
  <c r="A7023" i="4"/>
  <c r="A7015" i="4"/>
  <c r="A7007" i="4"/>
  <c r="A6999" i="4"/>
  <c r="A6991" i="4"/>
  <c r="A6983" i="4"/>
  <c r="A6975" i="4"/>
  <c r="A6967" i="4"/>
  <c r="A6959" i="4"/>
  <c r="A6951" i="4"/>
  <c r="A6943" i="4"/>
  <c r="A6935" i="4"/>
  <c r="A6927" i="4"/>
  <c r="A6919" i="4"/>
  <c r="A6911" i="4"/>
  <c r="A6903" i="4"/>
  <c r="A6895" i="4"/>
  <c r="A6887" i="4"/>
  <c r="A6879" i="4"/>
  <c r="A6871" i="4"/>
  <c r="A6863" i="4"/>
  <c r="A6855" i="4"/>
  <c r="A6847" i="4"/>
  <c r="A6839" i="4"/>
  <c r="A6831" i="4"/>
  <c r="A6823" i="4"/>
  <c r="A6815" i="4"/>
  <c r="A6807" i="4"/>
  <c r="A6799" i="4"/>
  <c r="A6791" i="4"/>
  <c r="A6783" i="4"/>
  <c r="A6775" i="4"/>
  <c r="A6767" i="4"/>
  <c r="A6759" i="4"/>
  <c r="A6751" i="4"/>
  <c r="A6743" i="4"/>
  <c r="A6735" i="4"/>
  <c r="A6727" i="4"/>
  <c r="A6719" i="4"/>
  <c r="A6711" i="4"/>
  <c r="A6703" i="4"/>
  <c r="A6695" i="4"/>
  <c r="A6687" i="4"/>
  <c r="A6679" i="4"/>
  <c r="A6671" i="4"/>
  <c r="A6663" i="4"/>
  <c r="A6655" i="4"/>
  <c r="A6647" i="4"/>
  <c r="A6639" i="4"/>
  <c r="A6631" i="4"/>
  <c r="A6623" i="4"/>
  <c r="A6615" i="4"/>
  <c r="A6607" i="4"/>
  <c r="A6599" i="4"/>
  <c r="A6591" i="4"/>
  <c r="A6583" i="4"/>
  <c r="A6575" i="4"/>
  <c r="A6567" i="4"/>
  <c r="A6559" i="4"/>
  <c r="A6551" i="4"/>
  <c r="A6543" i="4"/>
  <c r="A6535" i="4"/>
  <c r="A6527" i="4"/>
  <c r="A6519" i="4"/>
  <c r="A6511" i="4"/>
  <c r="A6503" i="4"/>
  <c r="A6495" i="4"/>
  <c r="A6487" i="4"/>
  <c r="A6479" i="4"/>
  <c r="A6471" i="4"/>
  <c r="A6463" i="4"/>
  <c r="A6455" i="4"/>
  <c r="A6447" i="4"/>
  <c r="A6439" i="4"/>
  <c r="A6431" i="4"/>
  <c r="A6423" i="4"/>
  <c r="A6415" i="4"/>
  <c r="A6407" i="4"/>
  <c r="A6399" i="4"/>
  <c r="A6391" i="4"/>
  <c r="A6383" i="4"/>
  <c r="A6375" i="4"/>
  <c r="A6367" i="4"/>
  <c r="A6359" i="4"/>
  <c r="A6351" i="4"/>
  <c r="A6343" i="4"/>
  <c r="A6335" i="4"/>
  <c r="A6327" i="4"/>
  <c r="A6319" i="4"/>
  <c r="A6311" i="4"/>
  <c r="A6303" i="4"/>
  <c r="A6295" i="4"/>
  <c r="A6287" i="4"/>
  <c r="A6279" i="4"/>
  <c r="A6271" i="4"/>
  <c r="A6263" i="4"/>
  <c r="A6255" i="4"/>
  <c r="A6247" i="4"/>
  <c r="A6239" i="4"/>
  <c r="A6231" i="4"/>
  <c r="A6223" i="4"/>
  <c r="A6215" i="4"/>
  <c r="A6207" i="4"/>
  <c r="A6199" i="4"/>
  <c r="A6191" i="4"/>
  <c r="A6183" i="4"/>
  <c r="A6175" i="4"/>
  <c r="A6167" i="4"/>
  <c r="A6159" i="4"/>
  <c r="A6151" i="4"/>
  <c r="A6143" i="4"/>
  <c r="A6135" i="4"/>
  <c r="A6127" i="4"/>
  <c r="A6119" i="4"/>
  <c r="A6111" i="4"/>
  <c r="A6103" i="4"/>
  <c r="A6095" i="4"/>
  <c r="A6087" i="4"/>
  <c r="A6079" i="4"/>
  <c r="A6071" i="4"/>
  <c r="A6063" i="4"/>
  <c r="A6055" i="4"/>
  <c r="A6047" i="4"/>
  <c r="A8746" i="4"/>
  <c r="A8714" i="4"/>
  <c r="A8682" i="4"/>
  <c r="A8650" i="4"/>
  <c r="A8618" i="4"/>
  <c r="A8586" i="4"/>
  <c r="A8554" i="4"/>
  <c r="A8522" i="4"/>
  <c r="A8490" i="4"/>
  <c r="A8458" i="4"/>
  <c r="A8426" i="4"/>
  <c r="A8394" i="4"/>
  <c r="A8362" i="4"/>
  <c r="A8330" i="4"/>
  <c r="A8298" i="4"/>
  <c r="A8266" i="4"/>
  <c r="A8234" i="4"/>
  <c r="A8202" i="4"/>
  <c r="A8170" i="4"/>
  <c r="A8138" i="4"/>
  <c r="A8106" i="4"/>
  <c r="A8086" i="4"/>
  <c r="A8078" i="4"/>
  <c r="A8070" i="4"/>
  <c r="A8062" i="4"/>
  <c r="A8054" i="4"/>
  <c r="A8046" i="4"/>
  <c r="A8038" i="4"/>
  <c r="A8030" i="4"/>
  <c r="A8022" i="4"/>
  <c r="A8014" i="4"/>
  <c r="A8006" i="4"/>
  <c r="A7998" i="4"/>
  <c r="A7990" i="4"/>
  <c r="A7982" i="4"/>
  <c r="A7974" i="4"/>
  <c r="A7966" i="4"/>
  <c r="A7958" i="4"/>
  <c r="A7950" i="4"/>
  <c r="A7942" i="4"/>
  <c r="A7934" i="4"/>
  <c r="A7926" i="4"/>
  <c r="A7918" i="4"/>
  <c r="A7910" i="4"/>
  <c r="A7902" i="4"/>
  <c r="A7894" i="4"/>
  <c r="A7886" i="4"/>
  <c r="A7878" i="4"/>
  <c r="A7870" i="4"/>
  <c r="A7862" i="4"/>
  <c r="A7854" i="4"/>
  <c r="A7846" i="4"/>
  <c r="A7838" i="4"/>
  <c r="A7830" i="4"/>
  <c r="A7822" i="4"/>
  <c r="A7814" i="4"/>
  <c r="A7806" i="4"/>
  <c r="A7798" i="4"/>
  <c r="A7790" i="4"/>
  <c r="A7782" i="4"/>
  <c r="A7774" i="4"/>
  <c r="A7766" i="4"/>
  <c r="A7758" i="4"/>
  <c r="A7750" i="4"/>
  <c r="A7742" i="4"/>
  <c r="A7734" i="4"/>
  <c r="A7726" i="4"/>
  <c r="A7718" i="4"/>
  <c r="A7710" i="4"/>
  <c r="A7702" i="4"/>
  <c r="A7694" i="4"/>
  <c r="A7686" i="4"/>
  <c r="A7678" i="4"/>
  <c r="A7670" i="4"/>
  <c r="A7662" i="4"/>
  <c r="A7654" i="4"/>
  <c r="A7646" i="4"/>
  <c r="A7638" i="4"/>
  <c r="A7630" i="4"/>
  <c r="A7622" i="4"/>
  <c r="A7614" i="4"/>
  <c r="A7606" i="4"/>
  <c r="A7598" i="4"/>
  <c r="A7590" i="4"/>
  <c r="A7582" i="4"/>
  <c r="A7574" i="4"/>
  <c r="A7566" i="4"/>
  <c r="A7558" i="4"/>
  <c r="A7550" i="4"/>
  <c r="A7542" i="4"/>
  <c r="A7534" i="4"/>
  <c r="A7526" i="4"/>
  <c r="A7518" i="4"/>
  <c r="A7510" i="4"/>
  <c r="A7502" i="4"/>
  <c r="A7494" i="4"/>
  <c r="A7486" i="4"/>
  <c r="A7478" i="4"/>
  <c r="A7470" i="4"/>
  <c r="A7462" i="4"/>
  <c r="A7454" i="4"/>
  <c r="A7446" i="4"/>
  <c r="A7438" i="4"/>
  <c r="A7430" i="4"/>
  <c r="A7422" i="4"/>
  <c r="A7414" i="4"/>
  <c r="A7406" i="4"/>
  <c r="A7398" i="4"/>
  <c r="A7390" i="4"/>
  <c r="A7382" i="4"/>
  <c r="A7374" i="4"/>
  <c r="A7366" i="4"/>
  <c r="A7358" i="4"/>
  <c r="A7350" i="4"/>
  <c r="A7342" i="4"/>
  <c r="A7334" i="4"/>
  <c r="A7326" i="4"/>
  <c r="A7318" i="4"/>
  <c r="A7310" i="4"/>
  <c r="A7302" i="4"/>
  <c r="A7294" i="4"/>
  <c r="A7286" i="4"/>
  <c r="A7278" i="4"/>
  <c r="A7270" i="4"/>
  <c r="A7262" i="4"/>
  <c r="A7254" i="4"/>
  <c r="A7246" i="4"/>
  <c r="A7238" i="4"/>
  <c r="A7230" i="4"/>
  <c r="A7222" i="4"/>
  <c r="A7214" i="4"/>
  <c r="A7206" i="4"/>
  <c r="A7198" i="4"/>
  <c r="A7190" i="4"/>
  <c r="A7182" i="4"/>
  <c r="A7174" i="4"/>
  <c r="A7166" i="4"/>
  <c r="A7158" i="4"/>
  <c r="A7150" i="4"/>
  <c r="A7142" i="4"/>
  <c r="A7134" i="4"/>
  <c r="A7126" i="4"/>
  <c r="A7118" i="4"/>
  <c r="A7110" i="4"/>
  <c r="A7102" i="4"/>
  <c r="A7094" i="4"/>
  <c r="A7086" i="4"/>
  <c r="A7078" i="4"/>
  <c r="A7070" i="4"/>
  <c r="A7062" i="4"/>
  <c r="A7054" i="4"/>
  <c r="A7046" i="4"/>
  <c r="A7038" i="4"/>
  <c r="A7030" i="4"/>
  <c r="A7022" i="4"/>
  <c r="A7014" i="4"/>
  <c r="A7006" i="4"/>
  <c r="A6998" i="4"/>
  <c r="A6990" i="4"/>
  <c r="A6982" i="4"/>
  <c r="A6974" i="4"/>
  <c r="A6966" i="4"/>
  <c r="A6958" i="4"/>
  <c r="A6950" i="4"/>
  <c r="A6942" i="4"/>
  <c r="A6934" i="4"/>
  <c r="A6926" i="4"/>
  <c r="A6918" i="4"/>
  <c r="A6910" i="4"/>
  <c r="A6902" i="4"/>
  <c r="A6894" i="4"/>
  <c r="A6886" i="4"/>
  <c r="A6878" i="4"/>
  <c r="A6870" i="4"/>
  <c r="A6862" i="4"/>
  <c r="A6854" i="4"/>
  <c r="A6846" i="4"/>
  <c r="A6838" i="4"/>
  <c r="A6830" i="4"/>
  <c r="A6822" i="4"/>
  <c r="A6814" i="4"/>
  <c r="A6806" i="4"/>
  <c r="A6798" i="4"/>
  <c r="A6790" i="4"/>
  <c r="A6782" i="4"/>
  <c r="A6774" i="4"/>
  <c r="A6766" i="4"/>
  <c r="A6758" i="4"/>
  <c r="A6750" i="4"/>
  <c r="A6742" i="4"/>
  <c r="A6734" i="4"/>
  <c r="A6726" i="4"/>
  <c r="A6718" i="4"/>
  <c r="A6710" i="4"/>
  <c r="A6702" i="4"/>
  <c r="A6694" i="4"/>
  <c r="A6686" i="4"/>
  <c r="A6678" i="4"/>
  <c r="A6670" i="4"/>
  <c r="A6662" i="4"/>
  <c r="A6654" i="4"/>
  <c r="A6646" i="4"/>
  <c r="A6638" i="4"/>
  <c r="A6630" i="4"/>
  <c r="A6622" i="4"/>
  <c r="A6614" i="4"/>
  <c r="A6606" i="4"/>
  <c r="A6598" i="4"/>
  <c r="A6590" i="4"/>
  <c r="A6582" i="4"/>
  <c r="A6574" i="4"/>
  <c r="A6566" i="4"/>
  <c r="A6558" i="4"/>
  <c r="A6550" i="4"/>
  <c r="A6542" i="4"/>
  <c r="A6534" i="4"/>
  <c r="A6526" i="4"/>
  <c r="A6518" i="4"/>
  <c r="A6510" i="4"/>
  <c r="A6502" i="4"/>
  <c r="A6494" i="4"/>
  <c r="A6486" i="4"/>
  <c r="A6478" i="4"/>
  <c r="A6470" i="4"/>
  <c r="A6462" i="4"/>
  <c r="A6454" i="4"/>
  <c r="A6446" i="4"/>
  <c r="A6438" i="4"/>
  <c r="A6430" i="4"/>
  <c r="A6422" i="4"/>
  <c r="A6414" i="4"/>
  <c r="A6406" i="4"/>
  <c r="A6398" i="4"/>
  <c r="A6390" i="4"/>
  <c r="A6382" i="4"/>
  <c r="A6374" i="4"/>
  <c r="A6366" i="4"/>
  <c r="A6358" i="4"/>
  <c r="A6350" i="4"/>
  <c r="A6342" i="4"/>
  <c r="A6334" i="4"/>
  <c r="A6326" i="4"/>
  <c r="A6318" i="4"/>
  <c r="A6310" i="4"/>
  <c r="A6302" i="4"/>
  <c r="A6294" i="4"/>
  <c r="A6286" i="4"/>
  <c r="A6278" i="4"/>
  <c r="A6270" i="4"/>
  <c r="A6262" i="4"/>
  <c r="A6254" i="4"/>
  <c r="A6246" i="4"/>
  <c r="A6238" i="4"/>
  <c r="A6230" i="4"/>
  <c r="A6222" i="4"/>
  <c r="A6214" i="4"/>
  <c r="A6206" i="4"/>
  <c r="A6198" i="4"/>
  <c r="A6190" i="4"/>
  <c r="A6182" i="4"/>
  <c r="A6174" i="4"/>
  <c r="A6166" i="4"/>
  <c r="A6158" i="4"/>
  <c r="A6150" i="4"/>
  <c r="A6142" i="4"/>
  <c r="A6134" i="4"/>
  <c r="A6126" i="4"/>
  <c r="A6118" i="4"/>
  <c r="A6110" i="4"/>
  <c r="A6102" i="4"/>
  <c r="A6094" i="4"/>
  <c r="A6086" i="4"/>
  <c r="A6078" i="4"/>
  <c r="A6070" i="4"/>
  <c r="A6062" i="4"/>
  <c r="A6054" i="4"/>
  <c r="A6046" i="4"/>
  <c r="A6038" i="4"/>
  <c r="A8745" i="4"/>
  <c r="A8713" i="4"/>
  <c r="A8681" i="4"/>
  <c r="A8649" i="4"/>
  <c r="A8617" i="4"/>
  <c r="A8585" i="4"/>
  <c r="A8553" i="4"/>
  <c r="A8521" i="4"/>
  <c r="A8489" i="4"/>
  <c r="A8457" i="4"/>
  <c r="A8425" i="4"/>
  <c r="A8393" i="4"/>
  <c r="A8361" i="4"/>
  <c r="A8329" i="4"/>
  <c r="A8297" i="4"/>
  <c r="A8265" i="4"/>
  <c r="A8233" i="4"/>
  <c r="A8201" i="4"/>
  <c r="A8169" i="4"/>
  <c r="A8137" i="4"/>
  <c r="A8105" i="4"/>
  <c r="A8085" i="4"/>
  <c r="A8077" i="4"/>
  <c r="A8069" i="4"/>
  <c r="A8061" i="4"/>
  <c r="A8053" i="4"/>
  <c r="A8045" i="4"/>
  <c r="A8037" i="4"/>
  <c r="A8029" i="4"/>
  <c r="A8021" i="4"/>
  <c r="A8013" i="4"/>
  <c r="A8005" i="4"/>
  <c r="A7997" i="4"/>
  <c r="A7989" i="4"/>
  <c r="A7981" i="4"/>
  <c r="A7973" i="4"/>
  <c r="A7965" i="4"/>
  <c r="A7957" i="4"/>
  <c r="A7949" i="4"/>
  <c r="A7941" i="4"/>
  <c r="A7933" i="4"/>
  <c r="A7925" i="4"/>
  <c r="A7917" i="4"/>
  <c r="A7909" i="4"/>
  <c r="A7901" i="4"/>
  <c r="A7893" i="4"/>
  <c r="A7885" i="4"/>
  <c r="A7877" i="4"/>
  <c r="A7869" i="4"/>
  <c r="A7861" i="4"/>
  <c r="A7853" i="4"/>
  <c r="A7845" i="4"/>
  <c r="A7837" i="4"/>
  <c r="A7829" i="4"/>
  <c r="A7821" i="4"/>
  <c r="A7813" i="4"/>
  <c r="A7805" i="4"/>
  <c r="A7797" i="4"/>
  <c r="A7789" i="4"/>
  <c r="A7781" i="4"/>
  <c r="A7773" i="4"/>
  <c r="A7765" i="4"/>
  <c r="A7757" i="4"/>
  <c r="A7749" i="4"/>
  <c r="A7741" i="4"/>
  <c r="A7733" i="4"/>
  <c r="A7725" i="4"/>
  <c r="A7717" i="4"/>
  <c r="A7709" i="4"/>
  <c r="A7701" i="4"/>
  <c r="A7693" i="4"/>
  <c r="A7685" i="4"/>
  <c r="A7677" i="4"/>
  <c r="A7669" i="4"/>
  <c r="A7661" i="4"/>
  <c r="A7653" i="4"/>
  <c r="A7645" i="4"/>
  <c r="A7637" i="4"/>
  <c r="A7629" i="4"/>
  <c r="A7621" i="4"/>
  <c r="A7613" i="4"/>
  <c r="A7605" i="4"/>
  <c r="A7597" i="4"/>
  <c r="A7589" i="4"/>
  <c r="A7581" i="4"/>
  <c r="A7573" i="4"/>
  <c r="A7565" i="4"/>
  <c r="A7557" i="4"/>
  <c r="A7549" i="4"/>
  <c r="A7541" i="4"/>
  <c r="A7533" i="4"/>
  <c r="A7525" i="4"/>
  <c r="A7517" i="4"/>
  <c r="A7509" i="4"/>
  <c r="A7501" i="4"/>
  <c r="A7493" i="4"/>
  <c r="A7485" i="4"/>
  <c r="A7477" i="4"/>
  <c r="A7469" i="4"/>
  <c r="A7461" i="4"/>
  <c r="A7453" i="4"/>
  <c r="A7445" i="4"/>
  <c r="A7437" i="4"/>
  <c r="A7429" i="4"/>
  <c r="A7421" i="4"/>
  <c r="A7413" i="4"/>
  <c r="A7405" i="4"/>
  <c r="A7397" i="4"/>
  <c r="A7389" i="4"/>
  <c r="A7381" i="4"/>
  <c r="A7373" i="4"/>
  <c r="A7365" i="4"/>
  <c r="A7357" i="4"/>
  <c r="A7349" i="4"/>
  <c r="A7341" i="4"/>
  <c r="A7333" i="4"/>
  <c r="A7325" i="4"/>
  <c r="A7317" i="4"/>
  <c r="A7309" i="4"/>
  <c r="A7301" i="4"/>
  <c r="A7293" i="4"/>
  <c r="A7285" i="4"/>
  <c r="A7277" i="4"/>
  <c r="A7269" i="4"/>
  <c r="A7261" i="4"/>
  <c r="A7253" i="4"/>
  <c r="A7245" i="4"/>
  <c r="A7237" i="4"/>
  <c r="A7229" i="4"/>
  <c r="A7221" i="4"/>
  <c r="A7213" i="4"/>
  <c r="A7205" i="4"/>
  <c r="A7197" i="4"/>
  <c r="A7189" i="4"/>
  <c r="A7181" i="4"/>
  <c r="A7173" i="4"/>
  <c r="A7165" i="4"/>
  <c r="A7157" i="4"/>
  <c r="A7149" i="4"/>
  <c r="A7141" i="4"/>
  <c r="A7133" i="4"/>
  <c r="A7125" i="4"/>
  <c r="A7117" i="4"/>
  <c r="A7109" i="4"/>
  <c r="A7101" i="4"/>
  <c r="A7093" i="4"/>
  <c r="A7085" i="4"/>
  <c r="A7077" i="4"/>
  <c r="A7069" i="4"/>
  <c r="A7061" i="4"/>
  <c r="A7053" i="4"/>
  <c r="A7045" i="4"/>
  <c r="A7037" i="4"/>
  <c r="A7029" i="4"/>
  <c r="A7021" i="4"/>
  <c r="A7013" i="4"/>
  <c r="A7005" i="4"/>
  <c r="A6997" i="4"/>
  <c r="A6989" i="4"/>
  <c r="A6981" i="4"/>
  <c r="A6973" i="4"/>
  <c r="A6965" i="4"/>
  <c r="A6957" i="4"/>
  <c r="A6949" i="4"/>
  <c r="A6941" i="4"/>
  <c r="A6933" i="4"/>
  <c r="A6925" i="4"/>
  <c r="A6917" i="4"/>
  <c r="A6909" i="4"/>
  <c r="A6901" i="4"/>
  <c r="A6893" i="4"/>
  <c r="A6885" i="4"/>
  <c r="A6877" i="4"/>
  <c r="A6869" i="4"/>
  <c r="A6861" i="4"/>
  <c r="A6853" i="4"/>
  <c r="A6845" i="4"/>
  <c r="A6837" i="4"/>
  <c r="A6829" i="4"/>
  <c r="A6821" i="4"/>
  <c r="A6813" i="4"/>
  <c r="A6805" i="4"/>
  <c r="A6797" i="4"/>
  <c r="A6789" i="4"/>
  <c r="A6781" i="4"/>
  <c r="A6773" i="4"/>
  <c r="A6765" i="4"/>
  <c r="A6757" i="4"/>
  <c r="A6749" i="4"/>
  <c r="A6741" i="4"/>
  <c r="A6733" i="4"/>
  <c r="A6725" i="4"/>
  <c r="A6717" i="4"/>
  <c r="A6709" i="4"/>
  <c r="A6701" i="4"/>
  <c r="A6693" i="4"/>
  <c r="A6685" i="4"/>
  <c r="A6677" i="4"/>
  <c r="A6669" i="4"/>
  <c r="A6661" i="4"/>
  <c r="A6653" i="4"/>
  <c r="A6645" i="4"/>
  <c r="A6637" i="4"/>
  <c r="A6629" i="4"/>
  <c r="A6621" i="4"/>
  <c r="A6613" i="4"/>
  <c r="A6605" i="4"/>
  <c r="A6597" i="4"/>
  <c r="A6589" i="4"/>
  <c r="A6581" i="4"/>
  <c r="A6573" i="4"/>
  <c r="A6565" i="4"/>
  <c r="A6557" i="4"/>
  <c r="A6549" i="4"/>
  <c r="A6541" i="4"/>
  <c r="A6533" i="4"/>
  <c r="A6525" i="4"/>
  <c r="A6517" i="4"/>
  <c r="A6509" i="4"/>
  <c r="A6501" i="4"/>
  <c r="A6493" i="4"/>
  <c r="A6485" i="4"/>
  <c r="A6477" i="4"/>
  <c r="A6469" i="4"/>
  <c r="A6461" i="4"/>
  <c r="A6453" i="4"/>
  <c r="A6445" i="4"/>
  <c r="A6437" i="4"/>
  <c r="A6429" i="4"/>
  <c r="A6421" i="4"/>
  <c r="A6413" i="4"/>
  <c r="A6405" i="4"/>
  <c r="A6397" i="4"/>
  <c r="A6389" i="4"/>
  <c r="A6381" i="4"/>
  <c r="A6373" i="4"/>
  <c r="A6365" i="4"/>
  <c r="A6357" i="4"/>
  <c r="A6349" i="4"/>
  <c r="A6341" i="4"/>
  <c r="A6333" i="4"/>
  <c r="A6325" i="4"/>
  <c r="A6317" i="4"/>
  <c r="A6309" i="4"/>
  <c r="A6301" i="4"/>
  <c r="A6293" i="4"/>
  <c r="A6285" i="4"/>
  <c r="A6277" i="4"/>
  <c r="A6269" i="4"/>
  <c r="A6261" i="4"/>
  <c r="A6253" i="4"/>
  <c r="A6245" i="4"/>
  <c r="A6237" i="4"/>
  <c r="A6229" i="4"/>
  <c r="A6221" i="4"/>
  <c r="A6213" i="4"/>
  <c r="A6205" i="4"/>
  <c r="A6197" i="4"/>
  <c r="A6189" i="4"/>
  <c r="A6181" i="4"/>
  <c r="A6173" i="4"/>
  <c r="A6165" i="4"/>
  <c r="A6157" i="4"/>
  <c r="A6149" i="4"/>
  <c r="A6141" i="4"/>
  <c r="A6133" i="4"/>
  <c r="A6125" i="4"/>
  <c r="A6117" i="4"/>
  <c r="A6109" i="4"/>
  <c r="A6101" i="4"/>
  <c r="A6093" i="4"/>
  <c r="A6085" i="4"/>
  <c r="A6077" i="4"/>
  <c r="A6069" i="4"/>
  <c r="A6061" i="4"/>
  <c r="A6053" i="4"/>
  <c r="A8738" i="4"/>
  <c r="A8610" i="4"/>
  <c r="A8482" i="4"/>
  <c r="A8354" i="4"/>
  <c r="A8226" i="4"/>
  <c r="A8098" i="4"/>
  <c r="A8060" i="4"/>
  <c r="A8028" i="4"/>
  <c r="A7996" i="4"/>
  <c r="A7964" i="4"/>
  <c r="A7932" i="4"/>
  <c r="A7900" i="4"/>
  <c r="A7868" i="4"/>
  <c r="A7836" i="4"/>
  <c r="A7804" i="4"/>
  <c r="A7772" i="4"/>
  <c r="A7740" i="4"/>
  <c r="A7708" i="4"/>
  <c r="A7676" i="4"/>
  <c r="A7644" i="4"/>
  <c r="A7612" i="4"/>
  <c r="A7580" i="4"/>
  <c r="A7548" i="4"/>
  <c r="A7516" i="4"/>
  <c r="A7484" i="4"/>
  <c r="A7452" i="4"/>
  <c r="A7420" i="4"/>
  <c r="A7388" i="4"/>
  <c r="A7356" i="4"/>
  <c r="A7324" i="4"/>
  <c r="A7292" i="4"/>
  <c r="A7260" i="4"/>
  <c r="A7228" i="4"/>
  <c r="A7196" i="4"/>
  <c r="A7164" i="4"/>
  <c r="A7132" i="4"/>
  <c r="A7100" i="4"/>
  <c r="A7074" i="4"/>
  <c r="A7051" i="4"/>
  <c r="A7028" i="4"/>
  <c r="A7010" i="4"/>
  <c r="A6987" i="4"/>
  <c r="A6964" i="4"/>
  <c r="A6946" i="4"/>
  <c r="A6923" i="4"/>
  <c r="A6900" i="4"/>
  <c r="A6882" i="4"/>
  <c r="A6859" i="4"/>
  <c r="A6836" i="4"/>
  <c r="A6818" i="4"/>
  <c r="A6795" i="4"/>
  <c r="A6772" i="4"/>
  <c r="A6754" i="4"/>
  <c r="A6731" i="4"/>
  <c r="A6708" i="4"/>
  <c r="A6690" i="4"/>
  <c r="A6667" i="4"/>
  <c r="A6644" i="4"/>
  <c r="A6626" i="4"/>
  <c r="A6603" i="4"/>
  <c r="A6580" i="4"/>
  <c r="A6562" i="4"/>
  <c r="A6539" i="4"/>
  <c r="A6516" i="4"/>
  <c r="A6498" i="4"/>
  <c r="A6475" i="4"/>
  <c r="A6452" i="4"/>
  <c r="A6434" i="4"/>
  <c r="A6411" i="4"/>
  <c r="A6388" i="4"/>
  <c r="A6370" i="4"/>
  <c r="A6347" i="4"/>
  <c r="A6324" i="4"/>
  <c r="A6306" i="4"/>
  <c r="A6283" i="4"/>
  <c r="A6260" i="4"/>
  <c r="A6242" i="4"/>
  <c r="A6219" i="4"/>
  <c r="A6196" i="4"/>
  <c r="A6178" i="4"/>
  <c r="A6155" i="4"/>
  <c r="A6132" i="4"/>
  <c r="A6114" i="4"/>
  <c r="A6091" i="4"/>
  <c r="A6068" i="4"/>
  <c r="A6050" i="4"/>
  <c r="A6035" i="4"/>
  <c r="A6027" i="4"/>
  <c r="A6019" i="4"/>
  <c r="A6011" i="4"/>
  <c r="A6003" i="4"/>
  <c r="A5995" i="4"/>
  <c r="A5987" i="4"/>
  <c r="A5979" i="4"/>
  <c r="A5971" i="4"/>
  <c r="A5963" i="4"/>
  <c r="A5955" i="4"/>
  <c r="A5947" i="4"/>
  <c r="A5939" i="4"/>
  <c r="A5931" i="4"/>
  <c r="A5923" i="4"/>
  <c r="A5915" i="4"/>
  <c r="A5907" i="4"/>
  <c r="A5899" i="4"/>
  <c r="A5891" i="4"/>
  <c r="A5883" i="4"/>
  <c r="A5875" i="4"/>
  <c r="A5867" i="4"/>
  <c r="A5859" i="4"/>
  <c r="A5851" i="4"/>
  <c r="A5843" i="4"/>
  <c r="A5835" i="4"/>
  <c r="A5827" i="4"/>
  <c r="A5819" i="4"/>
  <c r="A5811" i="4"/>
  <c r="A5803" i="4"/>
  <c r="A5795" i="4"/>
  <c r="A5787" i="4"/>
  <c r="A5779" i="4"/>
  <c r="A5771" i="4"/>
  <c r="A5763" i="4"/>
  <c r="A5755" i="4"/>
  <c r="A5747" i="4"/>
  <c r="A5739" i="4"/>
  <c r="A5731" i="4"/>
  <c r="A5723" i="4"/>
  <c r="A5715" i="4"/>
  <c r="A5707" i="4"/>
  <c r="A5699" i="4"/>
  <c r="A5691" i="4"/>
  <c r="A5683" i="4"/>
  <c r="A5675" i="4"/>
  <c r="A5667" i="4"/>
  <c r="A5659" i="4"/>
  <c r="A5651" i="4"/>
  <c r="A5643" i="4"/>
  <c r="A5635" i="4"/>
  <c r="A5627" i="4"/>
  <c r="A5619" i="4"/>
  <c r="A5611" i="4"/>
  <c r="A5603" i="4"/>
  <c r="A5595" i="4"/>
  <c r="A5587" i="4"/>
  <c r="A5579" i="4"/>
  <c r="A5571" i="4"/>
  <c r="A5563" i="4"/>
  <c r="A5555" i="4"/>
  <c r="A5547" i="4"/>
  <c r="A5539" i="4"/>
  <c r="A5531" i="4"/>
  <c r="A5523" i="4"/>
  <c r="A5515" i="4"/>
  <c r="A5507" i="4"/>
  <c r="A5499" i="4"/>
  <c r="A5491" i="4"/>
  <c r="A5483" i="4"/>
  <c r="A5475" i="4"/>
  <c r="A5467" i="4"/>
  <c r="A5459" i="4"/>
  <c r="A5451" i="4"/>
  <c r="A5443" i="4"/>
  <c r="A5435" i="4"/>
  <c r="A5427" i="4"/>
  <c r="A5419" i="4"/>
  <c r="A5411" i="4"/>
  <c r="A5403" i="4"/>
  <c r="A5395" i="4"/>
  <c r="A5387" i="4"/>
  <c r="A5379" i="4"/>
  <c r="A5371" i="4"/>
  <c r="A5363" i="4"/>
  <c r="A5355" i="4"/>
  <c r="A5347" i="4"/>
  <c r="A5339" i="4"/>
  <c r="A5331" i="4"/>
  <c r="A5323" i="4"/>
  <c r="A5315" i="4"/>
  <c r="A5307" i="4"/>
  <c r="A5299" i="4"/>
  <c r="A5291" i="4"/>
  <c r="A5283" i="4"/>
  <c r="A5275" i="4"/>
  <c r="A5267" i="4"/>
  <c r="A5259" i="4"/>
  <c r="A5251" i="4"/>
  <c r="A5243" i="4"/>
  <c r="A5235" i="4"/>
  <c r="A5227" i="4"/>
  <c r="A5219" i="4"/>
  <c r="A5211" i="4"/>
  <c r="A5203" i="4"/>
  <c r="A5195" i="4"/>
  <c r="A5187" i="4"/>
  <c r="A5179" i="4"/>
  <c r="A5171" i="4"/>
  <c r="A5163" i="4"/>
  <c r="A5155" i="4"/>
  <c r="A5147" i="4"/>
  <c r="A5139" i="4"/>
  <c r="A5131" i="4"/>
  <c r="A5123" i="4"/>
  <c r="A5115" i="4"/>
  <c r="A5107" i="4"/>
  <c r="A5099" i="4"/>
  <c r="A5091" i="4"/>
  <c r="A5083" i="4"/>
  <c r="A5075" i="4"/>
  <c r="A5067" i="4"/>
  <c r="A5059" i="4"/>
  <c r="A5051" i="4"/>
  <c r="A5043" i="4"/>
  <c r="A5035" i="4"/>
  <c r="A5027" i="4"/>
  <c r="A5019" i="4"/>
  <c r="A5011" i="4"/>
  <c r="A5003" i="4"/>
  <c r="A4995" i="4"/>
  <c r="A4987" i="4"/>
  <c r="A4979" i="4"/>
  <c r="A4971" i="4"/>
  <c r="A4963" i="4"/>
  <c r="A4955" i="4"/>
  <c r="A4947" i="4"/>
  <c r="A4939" i="4"/>
  <c r="A4931" i="4"/>
  <c r="A4923" i="4"/>
  <c r="A4915" i="4"/>
  <c r="A4907" i="4"/>
  <c r="A4899" i="4"/>
  <c r="A4891" i="4"/>
  <c r="A4883" i="4"/>
  <c r="A4875" i="4"/>
  <c r="A4867" i="4"/>
  <c r="A4859" i="4"/>
  <c r="A4851" i="4"/>
  <c r="A4843" i="4"/>
  <c r="A4835" i="4"/>
  <c r="A4827" i="4"/>
  <c r="A4819" i="4"/>
  <c r="A4811" i="4"/>
  <c r="A4803" i="4"/>
  <c r="A4795" i="4"/>
  <c r="A4787" i="4"/>
  <c r="A4779" i="4"/>
  <c r="A4771" i="4"/>
  <c r="A4763" i="4"/>
  <c r="A4755" i="4"/>
  <c r="A4747" i="4"/>
  <c r="A4739" i="4"/>
  <c r="A4731" i="4"/>
  <c r="A4723" i="4"/>
  <c r="A4715" i="4"/>
  <c r="A4707" i="4"/>
  <c r="A4699" i="4"/>
  <c r="A4691" i="4"/>
  <c r="A4683" i="4"/>
  <c r="A4675" i="4"/>
  <c r="A4667" i="4"/>
  <c r="A4659" i="4"/>
  <c r="A4651" i="4"/>
  <c r="A4643" i="4"/>
  <c r="A4635" i="4"/>
  <c r="A4627" i="4"/>
  <c r="A4619" i="4"/>
  <c r="A4611" i="4"/>
  <c r="A4603" i="4"/>
  <c r="A4595" i="4"/>
  <c r="A4587" i="4"/>
  <c r="A4579" i="4"/>
  <c r="A4571" i="4"/>
  <c r="A4563" i="4"/>
  <c r="A4555" i="4"/>
  <c r="A4547" i="4"/>
  <c r="A4539" i="4"/>
  <c r="A4531" i="4"/>
  <c r="A4523" i="4"/>
  <c r="A4515" i="4"/>
  <c r="A4507" i="4"/>
  <c r="A4499" i="4"/>
  <c r="A4491" i="4"/>
  <c r="A4483" i="4"/>
  <c r="A4475" i="4"/>
  <c r="A4467" i="4"/>
  <c r="A4459" i="4"/>
  <c r="A4451" i="4"/>
  <c r="A4443" i="4"/>
  <c r="A4435" i="4"/>
  <c r="A4427" i="4"/>
  <c r="A4419" i="4"/>
  <c r="A4411" i="4"/>
  <c r="A4403" i="4"/>
  <c r="A4395" i="4"/>
  <c r="A4387" i="4"/>
  <c r="A4379" i="4"/>
  <c r="A4371" i="4"/>
  <c r="A4363" i="4"/>
  <c r="A4355" i="4"/>
  <c r="A4347" i="4"/>
  <c r="A4339" i="4"/>
  <c r="A4331" i="4"/>
  <c r="A4323" i="4"/>
  <c r="A4315" i="4"/>
  <c r="A4307" i="4"/>
  <c r="A4299" i="4"/>
  <c r="A4291" i="4"/>
  <c r="A4283" i="4"/>
  <c r="A4275" i="4"/>
  <c r="A4267" i="4"/>
  <c r="A4259" i="4"/>
  <c r="A4251" i="4"/>
  <c r="A4243" i="4"/>
  <c r="A4235" i="4"/>
  <c r="A4227" i="4"/>
  <c r="A4219" i="4"/>
  <c r="A4211" i="4"/>
  <c r="A4203" i="4"/>
  <c r="A4195" i="4"/>
  <c r="A4187" i="4"/>
  <c r="A4179" i="4"/>
  <c r="A4171" i="4"/>
  <c r="A4163" i="4"/>
  <c r="A4155" i="4"/>
  <c r="A4147" i="4"/>
  <c r="A4139" i="4"/>
  <c r="A4131" i="4"/>
  <c r="A4123" i="4"/>
  <c r="A4115" i="4"/>
  <c r="A4107" i="4"/>
  <c r="A4099" i="4"/>
  <c r="A4091" i="4"/>
  <c r="A4083" i="4"/>
  <c r="A4075" i="4"/>
  <c r="A4067" i="4"/>
  <c r="A4059" i="4"/>
  <c r="A4051" i="4"/>
  <c r="A4043" i="4"/>
  <c r="A4035" i="4"/>
  <c r="A4027" i="4"/>
  <c r="A4019" i="4"/>
  <c r="A4011" i="4"/>
  <c r="A4003" i="4"/>
  <c r="A3995" i="4"/>
  <c r="A3987" i="4"/>
  <c r="A3979" i="4"/>
  <c r="A3971" i="4"/>
  <c r="A3963" i="4"/>
  <c r="A3955" i="4"/>
  <c r="A3947" i="4"/>
  <c r="A3939" i="4"/>
  <c r="A3931" i="4"/>
  <c r="A3923" i="4"/>
  <c r="A3915" i="4"/>
  <c r="A3907" i="4"/>
  <c r="A3899" i="4"/>
  <c r="A3891" i="4"/>
  <c r="A3883" i="4"/>
  <c r="A3875" i="4"/>
  <c r="A3867" i="4"/>
  <c r="A3859" i="4"/>
  <c r="A3851" i="4"/>
  <c r="A3843" i="4"/>
  <c r="A3835" i="4"/>
  <c r="A3827" i="4"/>
  <c r="A3819" i="4"/>
  <c r="A3811" i="4"/>
  <c r="A3803" i="4"/>
  <c r="A3795" i="4"/>
  <c r="A3787" i="4"/>
  <c r="A3779" i="4"/>
  <c r="A3771" i="4"/>
  <c r="A3763" i="4"/>
  <c r="A3755" i="4"/>
  <c r="A3747" i="4"/>
  <c r="A3739" i="4"/>
  <c r="A3731" i="4"/>
  <c r="A3723" i="4"/>
  <c r="A3715" i="4"/>
  <c r="A3707" i="4"/>
  <c r="A3699" i="4"/>
  <c r="A3691" i="4"/>
  <c r="A3683" i="4"/>
  <c r="A3675" i="4"/>
  <c r="A3667" i="4"/>
  <c r="A3659" i="4"/>
  <c r="A3651" i="4"/>
  <c r="A3643" i="4"/>
  <c r="A3635" i="4"/>
  <c r="A3627" i="4"/>
  <c r="A3619" i="4"/>
  <c r="A3611" i="4"/>
  <c r="A3603" i="4"/>
  <c r="A3595" i="4"/>
  <c r="A3587" i="4"/>
  <c r="A3579" i="4"/>
  <c r="A3571" i="4"/>
  <c r="A3563" i="4"/>
  <c r="A3555" i="4"/>
  <c r="A3547" i="4"/>
  <c r="A3539" i="4"/>
  <c r="A3531" i="4"/>
  <c r="A3523" i="4"/>
  <c r="A3515" i="4"/>
  <c r="A3507" i="4"/>
  <c r="A3499" i="4"/>
  <c r="A3491" i="4"/>
  <c r="A3483" i="4"/>
  <c r="A3475" i="4"/>
  <c r="A3467" i="4"/>
  <c r="A3459" i="4"/>
  <c r="A3451" i="4"/>
  <c r="A3443" i="4"/>
  <c r="A3435" i="4"/>
  <c r="A3427" i="4"/>
  <c r="A3419" i="4"/>
  <c r="A3411" i="4"/>
  <c r="A3403" i="4"/>
  <c r="A3395" i="4"/>
  <c r="A3387" i="4"/>
  <c r="A3379" i="4"/>
  <c r="A3371" i="4"/>
  <c r="A3363" i="4"/>
  <c r="A3355" i="4"/>
  <c r="A3347" i="4"/>
  <c r="A3339" i="4"/>
  <c r="A3331" i="4"/>
  <c r="A3323" i="4"/>
  <c r="A3315" i="4"/>
  <c r="A3307" i="4"/>
  <c r="A3299" i="4"/>
  <c r="A3291" i="4"/>
  <c r="A3283" i="4"/>
  <c r="A3275" i="4"/>
  <c r="A3267" i="4"/>
  <c r="A3259" i="4"/>
  <c r="A3251" i="4"/>
  <c r="A3243" i="4"/>
  <c r="A3235" i="4"/>
  <c r="A3227" i="4"/>
  <c r="A3219" i="4"/>
  <c r="A3211" i="4"/>
  <c r="A3203" i="4"/>
  <c r="A3195" i="4"/>
  <c r="A3187" i="4"/>
  <c r="A3179" i="4"/>
  <c r="A3171" i="4"/>
  <c r="A3163" i="4"/>
  <c r="A3155" i="4"/>
  <c r="A3147" i="4"/>
  <c r="A3139" i="4"/>
  <c r="A3131" i="4"/>
  <c r="A3123" i="4"/>
  <c r="A3115" i="4"/>
  <c r="A3107" i="4"/>
  <c r="A3099" i="4"/>
  <c r="A3091" i="4"/>
  <c r="A3083" i="4"/>
  <c r="A3075" i="4"/>
  <c r="A3067" i="4"/>
  <c r="A3059" i="4"/>
  <c r="A3051" i="4"/>
  <c r="A3043" i="4"/>
  <c r="A3035" i="4"/>
  <c r="A3027" i="4"/>
  <c r="A3019" i="4"/>
  <c r="A3011" i="4"/>
  <c r="A3003" i="4"/>
  <c r="A2995" i="4"/>
  <c r="A2987" i="4"/>
  <c r="A2979" i="4"/>
  <c r="A2971" i="4"/>
  <c r="A2963" i="4"/>
  <c r="A2955" i="4"/>
  <c r="A2947" i="4"/>
  <c r="A2939" i="4"/>
  <c r="A2931" i="4"/>
  <c r="A2923" i="4"/>
  <c r="A2915" i="4"/>
  <c r="A2907" i="4"/>
  <c r="A2899" i="4"/>
  <c r="A2891" i="4"/>
  <c r="A2883" i="4"/>
  <c r="A2875" i="4"/>
  <c r="A2867" i="4"/>
  <c r="A2859" i="4"/>
  <c r="A2851" i="4"/>
  <c r="A2843" i="4"/>
  <c r="A2835" i="4"/>
  <c r="A2827" i="4"/>
  <c r="A2819" i="4"/>
  <c r="A2811" i="4"/>
  <c r="A2803" i="4"/>
  <c r="A2795" i="4"/>
  <c r="A2787" i="4"/>
  <c r="A2779" i="4"/>
  <c r="A2771" i="4"/>
  <c r="A2763" i="4"/>
  <c r="A2755" i="4"/>
  <c r="A2747" i="4"/>
  <c r="A2739" i="4"/>
  <c r="A2731" i="4"/>
  <c r="A2723" i="4"/>
  <c r="A2715" i="4"/>
  <c r="A2707" i="4"/>
  <c r="A2699" i="4"/>
  <c r="A2691" i="4"/>
  <c r="A2683" i="4"/>
  <c r="A2675" i="4"/>
  <c r="A2667" i="4"/>
  <c r="A2659" i="4"/>
  <c r="A2651" i="4"/>
  <c r="A2643" i="4"/>
  <c r="A2635" i="4"/>
  <c r="A2627" i="4"/>
  <c r="A2619" i="4"/>
  <c r="A2611" i="4"/>
  <c r="A2603" i="4"/>
  <c r="A2595" i="4"/>
  <c r="A2587" i="4"/>
  <c r="A2579" i="4"/>
  <c r="A2571" i="4"/>
  <c r="A2563" i="4"/>
  <c r="A2555" i="4"/>
  <c r="A2547" i="4"/>
  <c r="A2539" i="4"/>
  <c r="A2531" i="4"/>
  <c r="A2523" i="4"/>
  <c r="A2515" i="4"/>
  <c r="A2507" i="4"/>
  <c r="A2499" i="4"/>
  <c r="A2491" i="4"/>
  <c r="A2483" i="4"/>
  <c r="A2475" i="4"/>
  <c r="A2467" i="4"/>
  <c r="A2459" i="4"/>
  <c r="A2451" i="4"/>
  <c r="A2443" i="4"/>
  <c r="A2435" i="4"/>
  <c r="A2427" i="4"/>
  <c r="A2419" i="4"/>
  <c r="A2411" i="4"/>
  <c r="A2403" i="4"/>
  <c r="A2395" i="4"/>
  <c r="A2387" i="4"/>
  <c r="A2379" i="4"/>
  <c r="A2371" i="4"/>
  <c r="A2363" i="4"/>
  <c r="A2355" i="4"/>
  <c r="A2347" i="4"/>
  <c r="A2339" i="4"/>
  <c r="A2331" i="4"/>
  <c r="A2323" i="4"/>
  <c r="A2315" i="4"/>
  <c r="A2307" i="4"/>
  <c r="A2299" i="4"/>
  <c r="A2291" i="4"/>
  <c r="A2283" i="4"/>
  <c r="A2275" i="4"/>
  <c r="A2267" i="4"/>
  <c r="A2259" i="4"/>
  <c r="A2251" i="4"/>
  <c r="A2243" i="4"/>
  <c r="A2235" i="4"/>
  <c r="A2227" i="4"/>
  <c r="A2219" i="4"/>
  <c r="A2211" i="4"/>
  <c r="A2203" i="4"/>
  <c r="A2195" i="4"/>
  <c r="A2187" i="4"/>
  <c r="A2179" i="4"/>
  <c r="A2171" i="4"/>
  <c r="A2163" i="4"/>
  <c r="A2155" i="4"/>
  <c r="A2147" i="4"/>
  <c r="A2139" i="4"/>
  <c r="A2131" i="4"/>
  <c r="A2123" i="4"/>
  <c r="A2115" i="4"/>
  <c r="A2107" i="4"/>
  <c r="A2099" i="4"/>
  <c r="A2091" i="4"/>
  <c r="A2083" i="4"/>
  <c r="A2075" i="4"/>
  <c r="A2067" i="4"/>
  <c r="A2059" i="4"/>
  <c r="A2051" i="4"/>
  <c r="A2043" i="4"/>
  <c r="A2035" i="4"/>
  <c r="A2027" i="4"/>
  <c r="A2019" i="4"/>
  <c r="A2011" i="4"/>
  <c r="A2003" i="4"/>
  <c r="A1995" i="4"/>
  <c r="A1987" i="4"/>
  <c r="A1979" i="4"/>
  <c r="A1971" i="4"/>
  <c r="A1963" i="4"/>
  <c r="A1955" i="4"/>
  <c r="A1947" i="4"/>
  <c r="A1939" i="4"/>
  <c r="A1931" i="4"/>
  <c r="A1923" i="4"/>
  <c r="A1915" i="4"/>
  <c r="A1907" i="4"/>
  <c r="A1899" i="4"/>
  <c r="A1891" i="4"/>
  <c r="A1883" i="4"/>
  <c r="A1875" i="4"/>
  <c r="A1867" i="4"/>
  <c r="A1859" i="4"/>
  <c r="A1851" i="4"/>
  <c r="A1843" i="4"/>
  <c r="A1835" i="4"/>
  <c r="A1827" i="4"/>
  <c r="A1819" i="4"/>
  <c r="A1811" i="4"/>
  <c r="A1803" i="4"/>
  <c r="A1795" i="4"/>
  <c r="A1787" i="4"/>
  <c r="A1779" i="4"/>
  <c r="A1771" i="4"/>
  <c r="A1763" i="4"/>
  <c r="A1755" i="4"/>
  <c r="A1747" i="4"/>
  <c r="A1739" i="4"/>
  <c r="A1731" i="4"/>
  <c r="A1723" i="4"/>
  <c r="A1715" i="4"/>
  <c r="A1707" i="4"/>
  <c r="A1699" i="4"/>
  <c r="A1691" i="4"/>
  <c r="A1683" i="4"/>
  <c r="A1675" i="4"/>
  <c r="A1667" i="4"/>
  <c r="A1659" i="4"/>
  <c r="A1651" i="4"/>
  <c r="A1643" i="4"/>
  <c r="A1635" i="4"/>
  <c r="A1627" i="4"/>
  <c r="A1619" i="4"/>
  <c r="A1611" i="4"/>
  <c r="A1603" i="4"/>
  <c r="A1595" i="4"/>
  <c r="A1587" i="4"/>
  <c r="A1579" i="4"/>
  <c r="A1571" i="4"/>
  <c r="A1563" i="4"/>
  <c r="A1555" i="4"/>
  <c r="A1547" i="4"/>
  <c r="A1539" i="4"/>
  <c r="A1531" i="4"/>
  <c r="A1523" i="4"/>
  <c r="A1515" i="4"/>
  <c r="A1507" i="4"/>
  <c r="A1499" i="4"/>
  <c r="A1491" i="4"/>
  <c r="A1483" i="4"/>
  <c r="A1475" i="4"/>
  <c r="A1467" i="4"/>
  <c r="A1459" i="4"/>
  <c r="A1451" i="4"/>
  <c r="A1443" i="4"/>
  <c r="A1435" i="4"/>
  <c r="A1427" i="4"/>
  <c r="A1419" i="4"/>
  <c r="A1411" i="4"/>
  <c r="A8737" i="4"/>
  <c r="A8609" i="4"/>
  <c r="A8481" i="4"/>
  <c r="A8353" i="4"/>
  <c r="A8225" i="4"/>
  <c r="A8097" i="4"/>
  <c r="A8059" i="4"/>
  <c r="A8027" i="4"/>
  <c r="A7995" i="4"/>
  <c r="A7963" i="4"/>
  <c r="A7931" i="4"/>
  <c r="A7899" i="4"/>
  <c r="A7867" i="4"/>
  <c r="A7835" i="4"/>
  <c r="A7803" i="4"/>
  <c r="A7771" i="4"/>
  <c r="A7739" i="4"/>
  <c r="A7707" i="4"/>
  <c r="A7675" i="4"/>
  <c r="A7643" i="4"/>
  <c r="A7611" i="4"/>
  <c r="A7579" i="4"/>
  <c r="A7547" i="4"/>
  <c r="A7515" i="4"/>
  <c r="A7483" i="4"/>
  <c r="A7451" i="4"/>
  <c r="A7419" i="4"/>
  <c r="A7387" i="4"/>
  <c r="A7355" i="4"/>
  <c r="A7323" i="4"/>
  <c r="A7291" i="4"/>
  <c r="A7259" i="4"/>
  <c r="A7227" i="4"/>
  <c r="A7195" i="4"/>
  <c r="A7163" i="4"/>
  <c r="A7131" i="4"/>
  <c r="A7099" i="4"/>
  <c r="A7068" i="4"/>
  <c r="A7050" i="4"/>
  <c r="A7027" i="4"/>
  <c r="A7004" i="4"/>
  <c r="A6986" i="4"/>
  <c r="A6963" i="4"/>
  <c r="A6940" i="4"/>
  <c r="A6922" i="4"/>
  <c r="A6899" i="4"/>
  <c r="A6876" i="4"/>
  <c r="A6858" i="4"/>
  <c r="A6835" i="4"/>
  <c r="A6812" i="4"/>
  <c r="A6794" i="4"/>
  <c r="A6771" i="4"/>
  <c r="A6748" i="4"/>
  <c r="A6730" i="4"/>
  <c r="A6707" i="4"/>
  <c r="A6684" i="4"/>
  <c r="A6666" i="4"/>
  <c r="A6643" i="4"/>
  <c r="A6620" i="4"/>
  <c r="A6602" i="4"/>
  <c r="A6579" i="4"/>
  <c r="A6556" i="4"/>
  <c r="A6538" i="4"/>
  <c r="A6515" i="4"/>
  <c r="A6492" i="4"/>
  <c r="A6474" i="4"/>
  <c r="A6451" i="4"/>
  <c r="A6428" i="4"/>
  <c r="A6410" i="4"/>
  <c r="A6387" i="4"/>
  <c r="A6364" i="4"/>
  <c r="A6346" i="4"/>
  <c r="A6323" i="4"/>
  <c r="A6300" i="4"/>
  <c r="A6282" i="4"/>
  <c r="A6259" i="4"/>
  <c r="A6236" i="4"/>
  <c r="A6218" i="4"/>
  <c r="A6195" i="4"/>
  <c r="A6172" i="4"/>
  <c r="A6154" i="4"/>
  <c r="A6131" i="4"/>
  <c r="A6108" i="4"/>
  <c r="A6090" i="4"/>
  <c r="A6067" i="4"/>
  <c r="A6045" i="4"/>
  <c r="A6034" i="4"/>
  <c r="A6026" i="4"/>
  <c r="A6018" i="4"/>
  <c r="A6010" i="4"/>
  <c r="A6002" i="4"/>
  <c r="A5994" i="4"/>
  <c r="A5986" i="4"/>
  <c r="A5978" i="4"/>
  <c r="A5970" i="4"/>
  <c r="A5962" i="4"/>
  <c r="A5954" i="4"/>
  <c r="A5946" i="4"/>
  <c r="A5938" i="4"/>
  <c r="A5930" i="4"/>
  <c r="A5922" i="4"/>
  <c r="A5914" i="4"/>
  <c r="A5906" i="4"/>
  <c r="A5898" i="4"/>
  <c r="A5890" i="4"/>
  <c r="A5882" i="4"/>
  <c r="A5874" i="4"/>
  <c r="A5866" i="4"/>
  <c r="A5858" i="4"/>
  <c r="A5850" i="4"/>
  <c r="A5842" i="4"/>
  <c r="A5834" i="4"/>
  <c r="A5826" i="4"/>
  <c r="A5818" i="4"/>
  <c r="A5810" i="4"/>
  <c r="A5802" i="4"/>
  <c r="A5794" i="4"/>
  <c r="A5786" i="4"/>
  <c r="A5778" i="4"/>
  <c r="A5770" i="4"/>
  <c r="A5762" i="4"/>
  <c r="A5754" i="4"/>
  <c r="A5746" i="4"/>
  <c r="A5738" i="4"/>
  <c r="A5730" i="4"/>
  <c r="A5722" i="4"/>
  <c r="A5714" i="4"/>
  <c r="A5706" i="4"/>
  <c r="A5698" i="4"/>
  <c r="A5690" i="4"/>
  <c r="A5682" i="4"/>
  <c r="A5674" i="4"/>
  <c r="A5666" i="4"/>
  <c r="A5658" i="4"/>
  <c r="A5650" i="4"/>
  <c r="A5642" i="4"/>
  <c r="A5634" i="4"/>
  <c r="A5626" i="4"/>
  <c r="A5618" i="4"/>
  <c r="A5610" i="4"/>
  <c r="A5602" i="4"/>
  <c r="A5594" i="4"/>
  <c r="A5586" i="4"/>
  <c r="A5578" i="4"/>
  <c r="A5570" i="4"/>
  <c r="A5562" i="4"/>
  <c r="A5554" i="4"/>
  <c r="A5546" i="4"/>
  <c r="A5538" i="4"/>
  <c r="A5530" i="4"/>
  <c r="A5522" i="4"/>
  <c r="A5514" i="4"/>
  <c r="A5506" i="4"/>
  <c r="A5498" i="4"/>
  <c r="A5490" i="4"/>
  <c r="A5482" i="4"/>
  <c r="A5474" i="4"/>
  <c r="A5466" i="4"/>
  <c r="A5458" i="4"/>
  <c r="A5450" i="4"/>
  <c r="A5442" i="4"/>
  <c r="A5434" i="4"/>
  <c r="A5426" i="4"/>
  <c r="A5418" i="4"/>
  <c r="A5410" i="4"/>
  <c r="A5402" i="4"/>
  <c r="A5394" i="4"/>
  <c r="A5386" i="4"/>
  <c r="A5378" i="4"/>
  <c r="A5370" i="4"/>
  <c r="A5362" i="4"/>
  <c r="A5354" i="4"/>
  <c r="A5346" i="4"/>
  <c r="A5338" i="4"/>
  <c r="A5330" i="4"/>
  <c r="A5322" i="4"/>
  <c r="A5314" i="4"/>
  <c r="A5306" i="4"/>
  <c r="A5298" i="4"/>
  <c r="A5290" i="4"/>
  <c r="A5282" i="4"/>
  <c r="A5274" i="4"/>
  <c r="A5266" i="4"/>
  <c r="A5258" i="4"/>
  <c r="A5250" i="4"/>
  <c r="A5242" i="4"/>
  <c r="A5234" i="4"/>
  <c r="A5226" i="4"/>
  <c r="A5218" i="4"/>
  <c r="A5210" i="4"/>
  <c r="A5202" i="4"/>
  <c r="A5194" i="4"/>
  <c r="A5186" i="4"/>
  <c r="A5178" i="4"/>
  <c r="A5170" i="4"/>
  <c r="A5162" i="4"/>
  <c r="A5154" i="4"/>
  <c r="A5146" i="4"/>
  <c r="A5138" i="4"/>
  <c r="A5130" i="4"/>
  <c r="A5122" i="4"/>
  <c r="A5114" i="4"/>
  <c r="A5106" i="4"/>
  <c r="A5098" i="4"/>
  <c r="A5090" i="4"/>
  <c r="A5082" i="4"/>
  <c r="A5074" i="4"/>
  <c r="A5066" i="4"/>
  <c r="A5058" i="4"/>
  <c r="A5050" i="4"/>
  <c r="A5042" i="4"/>
  <c r="A5034" i="4"/>
  <c r="A5026" i="4"/>
  <c r="A5018" i="4"/>
  <c r="A5010" i="4"/>
  <c r="A5002" i="4"/>
  <c r="A4994" i="4"/>
  <c r="A4986" i="4"/>
  <c r="A4978" i="4"/>
  <c r="A4970" i="4"/>
  <c r="A4962" i="4"/>
  <c r="A4954" i="4"/>
  <c r="A4946" i="4"/>
  <c r="A4938" i="4"/>
  <c r="A4930" i="4"/>
  <c r="A4922" i="4"/>
  <c r="A4914" i="4"/>
  <c r="A4906" i="4"/>
  <c r="A4898" i="4"/>
  <c r="A4890" i="4"/>
  <c r="A4882" i="4"/>
  <c r="A4874" i="4"/>
  <c r="A4866" i="4"/>
  <c r="A4858" i="4"/>
  <c r="A4850" i="4"/>
  <c r="A4842" i="4"/>
  <c r="A4834" i="4"/>
  <c r="A4826" i="4"/>
  <c r="A4818" i="4"/>
  <c r="A4810" i="4"/>
  <c r="A4802" i="4"/>
  <c r="A4794" i="4"/>
  <c r="A4786" i="4"/>
  <c r="A4778" i="4"/>
  <c r="A4770" i="4"/>
  <c r="A4762" i="4"/>
  <c r="A4754" i="4"/>
  <c r="A4746" i="4"/>
  <c r="A4738" i="4"/>
  <c r="A4730" i="4"/>
  <c r="A4722" i="4"/>
  <c r="A4714" i="4"/>
  <c r="A4706" i="4"/>
  <c r="A4698" i="4"/>
  <c r="A4690" i="4"/>
  <c r="A4682" i="4"/>
  <c r="A4674" i="4"/>
  <c r="A4666" i="4"/>
  <c r="A4658" i="4"/>
  <c r="A4650" i="4"/>
  <c r="A4642" i="4"/>
  <c r="A4634" i="4"/>
  <c r="A4626" i="4"/>
  <c r="A4618" i="4"/>
  <c r="A4610" i="4"/>
  <c r="A4602" i="4"/>
  <c r="A4594" i="4"/>
  <c r="A4586" i="4"/>
  <c r="A4578" i="4"/>
  <c r="A4570" i="4"/>
  <c r="A4562" i="4"/>
  <c r="A4554" i="4"/>
  <c r="A4546" i="4"/>
  <c r="A4538" i="4"/>
  <c r="A4530" i="4"/>
  <c r="A4522" i="4"/>
  <c r="A4514" i="4"/>
  <c r="A4506" i="4"/>
  <c r="A4498" i="4"/>
  <c r="A4490" i="4"/>
  <c r="A4482" i="4"/>
  <c r="A4474" i="4"/>
  <c r="A4466" i="4"/>
  <c r="A4458" i="4"/>
  <c r="A4450" i="4"/>
  <c r="A4442" i="4"/>
  <c r="A4434" i="4"/>
  <c r="A4426" i="4"/>
  <c r="A4418" i="4"/>
  <c r="A4410" i="4"/>
  <c r="A4402" i="4"/>
  <c r="A4394" i="4"/>
  <c r="A4386" i="4"/>
  <c r="A4378" i="4"/>
  <c r="A4370" i="4"/>
  <c r="A4362" i="4"/>
  <c r="A4354" i="4"/>
  <c r="A4346" i="4"/>
  <c r="A4338" i="4"/>
  <c r="A4330" i="4"/>
  <c r="A4322" i="4"/>
  <c r="A4314" i="4"/>
  <c r="A4306" i="4"/>
  <c r="A4298" i="4"/>
  <c r="A4290" i="4"/>
  <c r="A4282" i="4"/>
  <c r="A4274" i="4"/>
  <c r="A4266" i="4"/>
  <c r="A4258" i="4"/>
  <c r="A4250" i="4"/>
  <c r="A4242" i="4"/>
  <c r="A4234" i="4"/>
  <c r="A4226" i="4"/>
  <c r="A4218" i="4"/>
  <c r="A4210" i="4"/>
  <c r="A4202" i="4"/>
  <c r="A4194" i="4"/>
  <c r="A4186" i="4"/>
  <c r="A4178" i="4"/>
  <c r="A4170" i="4"/>
  <c r="A4162" i="4"/>
  <c r="A4154" i="4"/>
  <c r="A4146" i="4"/>
  <c r="A4138" i="4"/>
  <c r="A4130" i="4"/>
  <c r="A4122" i="4"/>
  <c r="A4114" i="4"/>
  <c r="A4106" i="4"/>
  <c r="A4098" i="4"/>
  <c r="A4090" i="4"/>
  <c r="A4082" i="4"/>
  <c r="A4074" i="4"/>
  <c r="A4066" i="4"/>
  <c r="A4058" i="4"/>
  <c r="A4050" i="4"/>
  <c r="A4042" i="4"/>
  <c r="A4034" i="4"/>
  <c r="A4026" i="4"/>
  <c r="A4018" i="4"/>
  <c r="A4010" i="4"/>
  <c r="A4002" i="4"/>
  <c r="A3994" i="4"/>
  <c r="A3986" i="4"/>
  <c r="A3978" i="4"/>
  <c r="A3970" i="4"/>
  <c r="A3962" i="4"/>
  <c r="A3954" i="4"/>
  <c r="A3946" i="4"/>
  <c r="A3938" i="4"/>
  <c r="A3930" i="4"/>
  <c r="A3922" i="4"/>
  <c r="A3914" i="4"/>
  <c r="A3906" i="4"/>
  <c r="A3898" i="4"/>
  <c r="A3890" i="4"/>
  <c r="A3882" i="4"/>
  <c r="A3874" i="4"/>
  <c r="A3866" i="4"/>
  <c r="A3858" i="4"/>
  <c r="A3850" i="4"/>
  <c r="A3842" i="4"/>
  <c r="A3834" i="4"/>
  <c r="A3826" i="4"/>
  <c r="A3818" i="4"/>
  <c r="A3810" i="4"/>
  <c r="A3802" i="4"/>
  <c r="A3794" i="4"/>
  <c r="A3786" i="4"/>
  <c r="A3778" i="4"/>
  <c r="A3770" i="4"/>
  <c r="A3762" i="4"/>
  <c r="A3754" i="4"/>
  <c r="A3746" i="4"/>
  <c r="A3738" i="4"/>
  <c r="A3730" i="4"/>
  <c r="A3722" i="4"/>
  <c r="A3714" i="4"/>
  <c r="A3706" i="4"/>
  <c r="A3698" i="4"/>
  <c r="A3690" i="4"/>
  <c r="A3682" i="4"/>
  <c r="A3674" i="4"/>
  <c r="A3666" i="4"/>
  <c r="A3658" i="4"/>
  <c r="A3650" i="4"/>
  <c r="A3642" i="4"/>
  <c r="A3634" i="4"/>
  <c r="A3626" i="4"/>
  <c r="A3618" i="4"/>
  <c r="A3610" i="4"/>
  <c r="A3602" i="4"/>
  <c r="A3594" i="4"/>
  <c r="A3586" i="4"/>
  <c r="A3578" i="4"/>
  <c r="A3570" i="4"/>
  <c r="A3562" i="4"/>
  <c r="A3554" i="4"/>
  <c r="A3546" i="4"/>
  <c r="A3538" i="4"/>
  <c r="A3530" i="4"/>
  <c r="A3522" i="4"/>
  <c r="A3514" i="4"/>
  <c r="A3506" i="4"/>
  <c r="A3498" i="4"/>
  <c r="A3490" i="4"/>
  <c r="A3482" i="4"/>
  <c r="A3474" i="4"/>
  <c r="A3466" i="4"/>
  <c r="A3458" i="4"/>
  <c r="A3450" i="4"/>
  <c r="A3442" i="4"/>
  <c r="A3434" i="4"/>
  <c r="A3426" i="4"/>
  <c r="A3418" i="4"/>
  <c r="A3410" i="4"/>
  <c r="A3402" i="4"/>
  <c r="A3394" i="4"/>
  <c r="A3386" i="4"/>
  <c r="A3378" i="4"/>
  <c r="A3370" i="4"/>
  <c r="A3362" i="4"/>
  <c r="A3354" i="4"/>
  <c r="A3346" i="4"/>
  <c r="A3338" i="4"/>
  <c r="A3330" i="4"/>
  <c r="A3322" i="4"/>
  <c r="A3314" i="4"/>
  <c r="A3306" i="4"/>
  <c r="A3298" i="4"/>
  <c r="A3290" i="4"/>
  <c r="A3282" i="4"/>
  <c r="A3274" i="4"/>
  <c r="A3266" i="4"/>
  <c r="A3258" i="4"/>
  <c r="A3250" i="4"/>
  <c r="A3242" i="4"/>
  <c r="A3234" i="4"/>
  <c r="A3226" i="4"/>
  <c r="A3218" i="4"/>
  <c r="A3210" i="4"/>
  <c r="A3202" i="4"/>
  <c r="A3194" i="4"/>
  <c r="A3186" i="4"/>
  <c r="A3178" i="4"/>
  <c r="A3170" i="4"/>
  <c r="A3162" i="4"/>
  <c r="A3154" i="4"/>
  <c r="A3146" i="4"/>
  <c r="A3138" i="4"/>
  <c r="A3130" i="4"/>
  <c r="A3122" i="4"/>
  <c r="A3114" i="4"/>
  <c r="A3106" i="4"/>
  <c r="A3098" i="4"/>
  <c r="A3090" i="4"/>
  <c r="A3082" i="4"/>
  <c r="A3074" i="4"/>
  <c r="A3066" i="4"/>
  <c r="A3058" i="4"/>
  <c r="A3050" i="4"/>
  <c r="A3042" i="4"/>
  <c r="A3034" i="4"/>
  <c r="A3026" i="4"/>
  <c r="A3018" i="4"/>
  <c r="A3010" i="4"/>
  <c r="A3002" i="4"/>
  <c r="A2994" i="4"/>
  <c r="A2986" i="4"/>
  <c r="A2978" i="4"/>
  <c r="A2970" i="4"/>
  <c r="A2962" i="4"/>
  <c r="A2954" i="4"/>
  <c r="A2946" i="4"/>
  <c r="A2938" i="4"/>
  <c r="A2930" i="4"/>
  <c r="A2922" i="4"/>
  <c r="A2914" i="4"/>
  <c r="A2906" i="4"/>
  <c r="A2898" i="4"/>
  <c r="A2890" i="4"/>
  <c r="A2882" i="4"/>
  <c r="A2874" i="4"/>
  <c r="A2866" i="4"/>
  <c r="A2858" i="4"/>
  <c r="A2850" i="4"/>
  <c r="A2842" i="4"/>
  <c r="A2834" i="4"/>
  <c r="A2826" i="4"/>
  <c r="A2818" i="4"/>
  <c r="A2810" i="4"/>
  <c r="A2802" i="4"/>
  <c r="A2794" i="4"/>
  <c r="A2786" i="4"/>
  <c r="A2778" i="4"/>
  <c r="A2770" i="4"/>
  <c r="A2762" i="4"/>
  <c r="A2754" i="4"/>
  <c r="A2746" i="4"/>
  <c r="A2738" i="4"/>
  <c r="A2730" i="4"/>
  <c r="A2722" i="4"/>
  <c r="A2714" i="4"/>
  <c r="A2706" i="4"/>
  <c r="A2698" i="4"/>
  <c r="A2690" i="4"/>
  <c r="A2682" i="4"/>
  <c r="A2674" i="4"/>
  <c r="A2666" i="4"/>
  <c r="A2658" i="4"/>
  <c r="A2650" i="4"/>
  <c r="A2642" i="4"/>
  <c r="A2634" i="4"/>
  <c r="A2626" i="4"/>
  <c r="A2618" i="4"/>
  <c r="A2610" i="4"/>
  <c r="A2602" i="4"/>
  <c r="A2594" i="4"/>
  <c r="A2586" i="4"/>
  <c r="A2578" i="4"/>
  <c r="A2570" i="4"/>
  <c r="A2562" i="4"/>
  <c r="A2554" i="4"/>
  <c r="A2546" i="4"/>
  <c r="A2538" i="4"/>
  <c r="A2530" i="4"/>
  <c r="A2522" i="4"/>
  <c r="A2514" i="4"/>
  <c r="A2506" i="4"/>
  <c r="A2498" i="4"/>
  <c r="A2490" i="4"/>
  <c r="A2482" i="4"/>
  <c r="A2474" i="4"/>
  <c r="A2466" i="4"/>
  <c r="A2458" i="4"/>
  <c r="A2450" i="4"/>
  <c r="A2442" i="4"/>
  <c r="A2434" i="4"/>
  <c r="A2426" i="4"/>
  <c r="A2418" i="4"/>
  <c r="A2410" i="4"/>
  <c r="A2402" i="4"/>
  <c r="A2394" i="4"/>
  <c r="A2386" i="4"/>
  <c r="A2378" i="4"/>
  <c r="A2370" i="4"/>
  <c r="A2362" i="4"/>
  <c r="A2354" i="4"/>
  <c r="A2346" i="4"/>
  <c r="A2338" i="4"/>
  <c r="A2330" i="4"/>
  <c r="A2322" i="4"/>
  <c r="A2314" i="4"/>
  <c r="A2306" i="4"/>
  <c r="A2298" i="4"/>
  <c r="A2290" i="4"/>
  <c r="A2282" i="4"/>
  <c r="A2274" i="4"/>
  <c r="A2266" i="4"/>
  <c r="A2258" i="4"/>
  <c r="A2250" i="4"/>
  <c r="A2242" i="4"/>
  <c r="A2234" i="4"/>
  <c r="A2226" i="4"/>
  <c r="A2218" i="4"/>
  <c r="A2210" i="4"/>
  <c r="A2202" i="4"/>
  <c r="A2194" i="4"/>
  <c r="A2186" i="4"/>
  <c r="A2178" i="4"/>
  <c r="A2170" i="4"/>
  <c r="A2162" i="4"/>
  <c r="A2154" i="4"/>
  <c r="A2146" i="4"/>
  <c r="A2138" i="4"/>
  <c r="A2130" i="4"/>
  <c r="A2122" i="4"/>
  <c r="A2114" i="4"/>
  <c r="A2106" i="4"/>
  <c r="A2098" i="4"/>
  <c r="A2090" i="4"/>
  <c r="A2082" i="4"/>
  <c r="A2074" i="4"/>
  <c r="A2066" i="4"/>
  <c r="A2058" i="4"/>
  <c r="A2050" i="4"/>
  <c r="A2042" i="4"/>
  <c r="A2034" i="4"/>
  <c r="A2026" i="4"/>
  <c r="A2018" i="4"/>
  <c r="A2010" i="4"/>
  <c r="A2002" i="4"/>
  <c r="A1994" i="4"/>
  <c r="A1986" i="4"/>
  <c r="A1978" i="4"/>
  <c r="A1970" i="4"/>
  <c r="A1962" i="4"/>
  <c r="A1954" i="4"/>
  <c r="A1946" i="4"/>
  <c r="A1938" i="4"/>
  <c r="A1930" i="4"/>
  <c r="A1922" i="4"/>
  <c r="A1914" i="4"/>
  <c r="A1906" i="4"/>
  <c r="A1898" i="4"/>
  <c r="A1890" i="4"/>
  <c r="A1882" i="4"/>
  <c r="A1874" i="4"/>
  <c r="A1866" i="4"/>
  <c r="A1858" i="4"/>
  <c r="A1850" i="4"/>
  <c r="A1842" i="4"/>
  <c r="A1834" i="4"/>
  <c r="A1826" i="4"/>
  <c r="A1818" i="4"/>
  <c r="A1810" i="4"/>
  <c r="A1802" i="4"/>
  <c r="A1794" i="4"/>
  <c r="A1786" i="4"/>
  <c r="A1778" i="4"/>
  <c r="A1770" i="4"/>
  <c r="A1762" i="4"/>
  <c r="A1754" i="4"/>
  <c r="A1746" i="4"/>
  <c r="A1738" i="4"/>
  <c r="A1730" i="4"/>
  <c r="A1722" i="4"/>
  <c r="A1714" i="4"/>
  <c r="A1706" i="4"/>
  <c r="A1698" i="4"/>
  <c r="A1690" i="4"/>
  <c r="A1682" i="4"/>
  <c r="A1674" i="4"/>
  <c r="A1666" i="4"/>
  <c r="A1658" i="4"/>
  <c r="A1650" i="4"/>
  <c r="A1642" i="4"/>
  <c r="A1634" i="4"/>
  <c r="A1626" i="4"/>
  <c r="A1618" i="4"/>
  <c r="A1610" i="4"/>
  <c r="A1602" i="4"/>
  <c r="A1594" i="4"/>
  <c r="A1586" i="4"/>
  <c r="A1578" i="4"/>
  <c r="A1570" i="4"/>
  <c r="A1562" i="4"/>
  <c r="A1554" i="4"/>
  <c r="A1546" i="4"/>
  <c r="A1538" i="4"/>
  <c r="A1530" i="4"/>
  <c r="A1522" i="4"/>
  <c r="A1514" i="4"/>
  <c r="A1506" i="4"/>
  <c r="A1498" i="4"/>
  <c r="A1490" i="4"/>
  <c r="A1482" i="4"/>
  <c r="A1474" i="4"/>
  <c r="A1466" i="4"/>
  <c r="A1458" i="4"/>
  <c r="A1450" i="4"/>
  <c r="A1442" i="4"/>
  <c r="A1434" i="4"/>
  <c r="A1426" i="4"/>
  <c r="A1418" i="4"/>
  <c r="A1410" i="4"/>
  <c r="A1402" i="4"/>
  <c r="A8706" i="4"/>
  <c r="A8578" i="4"/>
  <c r="A8450" i="4"/>
  <c r="A8322" i="4"/>
  <c r="A8194" i="4"/>
  <c r="A8084" i="4"/>
  <c r="A8052" i="4"/>
  <c r="A8020" i="4"/>
  <c r="A7988" i="4"/>
  <c r="A7956" i="4"/>
  <c r="A7924" i="4"/>
  <c r="A7892" i="4"/>
  <c r="A7860" i="4"/>
  <c r="A7828" i="4"/>
  <c r="A7796" i="4"/>
  <c r="A7764" i="4"/>
  <c r="A7732" i="4"/>
  <c r="A7700" i="4"/>
  <c r="A7668" i="4"/>
  <c r="A7636" i="4"/>
  <c r="A7604" i="4"/>
  <c r="A7572" i="4"/>
  <c r="A7540" i="4"/>
  <c r="A7508" i="4"/>
  <c r="A7476" i="4"/>
  <c r="A7444" i="4"/>
  <c r="A7412" i="4"/>
  <c r="A7380" i="4"/>
  <c r="A7348" i="4"/>
  <c r="A7316" i="4"/>
  <c r="A7284" i="4"/>
  <c r="A7252" i="4"/>
  <c r="A7220" i="4"/>
  <c r="A7188" i="4"/>
  <c r="A7156" i="4"/>
  <c r="A7124" i="4"/>
  <c r="A7092" i="4"/>
  <c r="A7067" i="4"/>
  <c r="A7044" i="4"/>
  <c r="A7026" i="4"/>
  <c r="A7003" i="4"/>
  <c r="A6980" i="4"/>
  <c r="A6962" i="4"/>
  <c r="A6939" i="4"/>
  <c r="A6916" i="4"/>
  <c r="A6898" i="4"/>
  <c r="A6875" i="4"/>
  <c r="A6852" i="4"/>
  <c r="A6834" i="4"/>
  <c r="A6811" i="4"/>
  <c r="A6788" i="4"/>
  <c r="A6770" i="4"/>
  <c r="A6747" i="4"/>
  <c r="A6724" i="4"/>
  <c r="A6706" i="4"/>
  <c r="A6683" i="4"/>
  <c r="A6660" i="4"/>
  <c r="A6642" i="4"/>
  <c r="A6619" i="4"/>
  <c r="A6596" i="4"/>
  <c r="A6578" i="4"/>
  <c r="A6555" i="4"/>
  <c r="A6532" i="4"/>
  <c r="A6514" i="4"/>
  <c r="A6491" i="4"/>
  <c r="A6468" i="4"/>
  <c r="A6450" i="4"/>
  <c r="A6427" i="4"/>
  <c r="A6404" i="4"/>
  <c r="A6386" i="4"/>
  <c r="A6363" i="4"/>
  <c r="A6340" i="4"/>
  <c r="A6322" i="4"/>
  <c r="A6299" i="4"/>
  <c r="A6276" i="4"/>
  <c r="A6258" i="4"/>
  <c r="A6235" i="4"/>
  <c r="A6212" i="4"/>
  <c r="A6194" i="4"/>
  <c r="A6171" i="4"/>
  <c r="A6148" i="4"/>
  <c r="A6130" i="4"/>
  <c r="A6107" i="4"/>
  <c r="A6084" i="4"/>
  <c r="A6066" i="4"/>
  <c r="A6044" i="4"/>
  <c r="A6033" i="4"/>
  <c r="A6025" i="4"/>
  <c r="A6017" i="4"/>
  <c r="A6009" i="4"/>
  <c r="A6001" i="4"/>
  <c r="A5993" i="4"/>
  <c r="A5985" i="4"/>
  <c r="A5977" i="4"/>
  <c r="A5969" i="4"/>
  <c r="A5961" i="4"/>
  <c r="A5953" i="4"/>
  <c r="A5945" i="4"/>
  <c r="A5937" i="4"/>
  <c r="A5929" i="4"/>
  <c r="A5921" i="4"/>
  <c r="A5913" i="4"/>
  <c r="A5905" i="4"/>
  <c r="A5897" i="4"/>
  <c r="A5889" i="4"/>
  <c r="A5881" i="4"/>
  <c r="A5873" i="4"/>
  <c r="A5865" i="4"/>
  <c r="A5857" i="4"/>
  <c r="A5849" i="4"/>
  <c r="A5841" i="4"/>
  <c r="A5833" i="4"/>
  <c r="A5825" i="4"/>
  <c r="A5817" i="4"/>
  <c r="A5809" i="4"/>
  <c r="A5801" i="4"/>
  <c r="A5793" i="4"/>
  <c r="A5785" i="4"/>
  <c r="A5777" i="4"/>
  <c r="A5769" i="4"/>
  <c r="A5761" i="4"/>
  <c r="A5753" i="4"/>
  <c r="A5745" i="4"/>
  <c r="A5737" i="4"/>
  <c r="A5729" i="4"/>
  <c r="A5721" i="4"/>
  <c r="A5713" i="4"/>
  <c r="A5705" i="4"/>
  <c r="A5697" i="4"/>
  <c r="A5689" i="4"/>
  <c r="A5681" i="4"/>
  <c r="A5673" i="4"/>
  <c r="A5665" i="4"/>
  <c r="A5657" i="4"/>
  <c r="A5649" i="4"/>
  <c r="A5641" i="4"/>
  <c r="A5633" i="4"/>
  <c r="A5625" i="4"/>
  <c r="A5617" i="4"/>
  <c r="A5609" i="4"/>
  <c r="A5601" i="4"/>
  <c r="A5593" i="4"/>
  <c r="A5585" i="4"/>
  <c r="A5577" i="4"/>
  <c r="A5569" i="4"/>
  <c r="A5561" i="4"/>
  <c r="A5553" i="4"/>
  <c r="A5545" i="4"/>
  <c r="A5537" i="4"/>
  <c r="A5529" i="4"/>
  <c r="A5521" i="4"/>
  <c r="A5513" i="4"/>
  <c r="A5505" i="4"/>
  <c r="A5497" i="4"/>
  <c r="A5489" i="4"/>
  <c r="A5481" i="4"/>
  <c r="A5473" i="4"/>
  <c r="A5465" i="4"/>
  <c r="A5457" i="4"/>
  <c r="A5449" i="4"/>
  <c r="A5441" i="4"/>
  <c r="A5433" i="4"/>
  <c r="A5425" i="4"/>
  <c r="A5417" i="4"/>
  <c r="A5409" i="4"/>
  <c r="A5401" i="4"/>
  <c r="A5393" i="4"/>
  <c r="A5385" i="4"/>
  <c r="A5377" i="4"/>
  <c r="A5369" i="4"/>
  <c r="A5361" i="4"/>
  <c r="A5353" i="4"/>
  <c r="A5345" i="4"/>
  <c r="A5337" i="4"/>
  <c r="A5329" i="4"/>
  <c r="A5321" i="4"/>
  <c r="A5313" i="4"/>
  <c r="A5305" i="4"/>
  <c r="A5297" i="4"/>
  <c r="A5289" i="4"/>
  <c r="A5281" i="4"/>
  <c r="A5273" i="4"/>
  <c r="A5265" i="4"/>
  <c r="A5257" i="4"/>
  <c r="A5249" i="4"/>
  <c r="A5241" i="4"/>
  <c r="A5233" i="4"/>
  <c r="A5225" i="4"/>
  <c r="A5217" i="4"/>
  <c r="A5209" i="4"/>
  <c r="A5201" i="4"/>
  <c r="A5193" i="4"/>
  <c r="A5185" i="4"/>
  <c r="A5177" i="4"/>
  <c r="A5169" i="4"/>
  <c r="A5161" i="4"/>
  <c r="A5153" i="4"/>
  <c r="A5145" i="4"/>
  <c r="A5137" i="4"/>
  <c r="A5129" i="4"/>
  <c r="A5121" i="4"/>
  <c r="A5113" i="4"/>
  <c r="A5105" i="4"/>
  <c r="A5097" i="4"/>
  <c r="A5089" i="4"/>
  <c r="A5081" i="4"/>
  <c r="A5073" i="4"/>
  <c r="A5065" i="4"/>
  <c r="A5057" i="4"/>
  <c r="A5049" i="4"/>
  <c r="A5041" i="4"/>
  <c r="A5033" i="4"/>
  <c r="A5025" i="4"/>
  <c r="A5017" i="4"/>
  <c r="A5009" i="4"/>
  <c r="A5001" i="4"/>
  <c r="A4993" i="4"/>
  <c r="A4985" i="4"/>
  <c r="A4977" i="4"/>
  <c r="A4969" i="4"/>
  <c r="A4961" i="4"/>
  <c r="A4953" i="4"/>
  <c r="A4945" i="4"/>
  <c r="A4937" i="4"/>
  <c r="A4929" i="4"/>
  <c r="A4921" i="4"/>
  <c r="A4913" i="4"/>
  <c r="A4905" i="4"/>
  <c r="A4897" i="4"/>
  <c r="A4889" i="4"/>
  <c r="A4881" i="4"/>
  <c r="A4873" i="4"/>
  <c r="A4865" i="4"/>
  <c r="A4857" i="4"/>
  <c r="A4849" i="4"/>
  <c r="A4841" i="4"/>
  <c r="A4833" i="4"/>
  <c r="A4825" i="4"/>
  <c r="A4817" i="4"/>
  <c r="A4809" i="4"/>
  <c r="A4801" i="4"/>
  <c r="A4793" i="4"/>
  <c r="A4785" i="4"/>
  <c r="A4777" i="4"/>
  <c r="A4769" i="4"/>
  <c r="A4761" i="4"/>
  <c r="A4753" i="4"/>
  <c r="A4745" i="4"/>
  <c r="A4737" i="4"/>
  <c r="A4729" i="4"/>
  <c r="A4721" i="4"/>
  <c r="A4713" i="4"/>
  <c r="A4705" i="4"/>
  <c r="A4697" i="4"/>
  <c r="A4689" i="4"/>
  <c r="A4681" i="4"/>
  <c r="A4673" i="4"/>
  <c r="A4665" i="4"/>
  <c r="A4657" i="4"/>
  <c r="A4649" i="4"/>
  <c r="A4641" i="4"/>
  <c r="A4633" i="4"/>
  <c r="A4625" i="4"/>
  <c r="A4617" i="4"/>
  <c r="A4609" i="4"/>
  <c r="A4601" i="4"/>
  <c r="A4593" i="4"/>
  <c r="A4585" i="4"/>
  <c r="A4577" i="4"/>
  <c r="A4569" i="4"/>
  <c r="A4561" i="4"/>
  <c r="A4553" i="4"/>
  <c r="A4545" i="4"/>
  <c r="A4537" i="4"/>
  <c r="A4529" i="4"/>
  <c r="A4521" i="4"/>
  <c r="A4513" i="4"/>
  <c r="A4505" i="4"/>
  <c r="A4497" i="4"/>
  <c r="A4489" i="4"/>
  <c r="A4481" i="4"/>
  <c r="A4473" i="4"/>
  <c r="A4465" i="4"/>
  <c r="A4457" i="4"/>
  <c r="A4449" i="4"/>
  <c r="A4441" i="4"/>
  <c r="A4433" i="4"/>
  <c r="A4425" i="4"/>
  <c r="A4417" i="4"/>
  <c r="A4409" i="4"/>
  <c r="A4401" i="4"/>
  <c r="A4393" i="4"/>
  <c r="A4385" i="4"/>
  <c r="A4377" i="4"/>
  <c r="A4369" i="4"/>
  <c r="A4361" i="4"/>
  <c r="A4353" i="4"/>
  <c r="A4345" i="4"/>
  <c r="A4337" i="4"/>
  <c r="A4329" i="4"/>
  <c r="A4321" i="4"/>
  <c r="A4313" i="4"/>
  <c r="A4305" i="4"/>
  <c r="A4297" i="4"/>
  <c r="A4289" i="4"/>
  <c r="A4281" i="4"/>
  <c r="A4273" i="4"/>
  <c r="A4265" i="4"/>
  <c r="A4257" i="4"/>
  <c r="A4249" i="4"/>
  <c r="A4241" i="4"/>
  <c r="A4233" i="4"/>
  <c r="A4225" i="4"/>
  <c r="A4217" i="4"/>
  <c r="A4209" i="4"/>
  <c r="A4201" i="4"/>
  <c r="A4193" i="4"/>
  <c r="A4185" i="4"/>
  <c r="A4177" i="4"/>
  <c r="A4169" i="4"/>
  <c r="A4161" i="4"/>
  <c r="A4153" i="4"/>
  <c r="A4145" i="4"/>
  <c r="A4137" i="4"/>
  <c r="A4129" i="4"/>
  <c r="A4121" i="4"/>
  <c r="A4113" i="4"/>
  <c r="A4105" i="4"/>
  <c r="A4097" i="4"/>
  <c r="A4089" i="4"/>
  <c r="A4081" i="4"/>
  <c r="A4073" i="4"/>
  <c r="A4065" i="4"/>
  <c r="A4057" i="4"/>
  <c r="A4049" i="4"/>
  <c r="A4041" i="4"/>
  <c r="A4033" i="4"/>
  <c r="A4025" i="4"/>
  <c r="A4017" i="4"/>
  <c r="A4009" i="4"/>
  <c r="A4001" i="4"/>
  <c r="A3993" i="4"/>
  <c r="A3985" i="4"/>
  <c r="A3977" i="4"/>
  <c r="A3969" i="4"/>
  <c r="A3961" i="4"/>
  <c r="A3953" i="4"/>
  <c r="A3945" i="4"/>
  <c r="A3937" i="4"/>
  <c r="A3929" i="4"/>
  <c r="A3921" i="4"/>
  <c r="A3913" i="4"/>
  <c r="A3905" i="4"/>
  <c r="A3897" i="4"/>
  <c r="A3889" i="4"/>
  <c r="A3881" i="4"/>
  <c r="A3873" i="4"/>
  <c r="A3865" i="4"/>
  <c r="A3857" i="4"/>
  <c r="A3849" i="4"/>
  <c r="A3841" i="4"/>
  <c r="A3833" i="4"/>
  <c r="A3825" i="4"/>
  <c r="A3817" i="4"/>
  <c r="A3809" i="4"/>
  <c r="A3801" i="4"/>
  <c r="A3793" i="4"/>
  <c r="A3785" i="4"/>
  <c r="A3777" i="4"/>
  <c r="A3769" i="4"/>
  <c r="A3761" i="4"/>
  <c r="A3753" i="4"/>
  <c r="A3745" i="4"/>
  <c r="A3737" i="4"/>
  <c r="A3729" i="4"/>
  <c r="A3721" i="4"/>
  <c r="A3713" i="4"/>
  <c r="A3705" i="4"/>
  <c r="A3697" i="4"/>
  <c r="A3689" i="4"/>
  <c r="A3681" i="4"/>
  <c r="A3673" i="4"/>
  <c r="A3665" i="4"/>
  <c r="A3657" i="4"/>
  <c r="A3649" i="4"/>
  <c r="A3641" i="4"/>
  <c r="A3633" i="4"/>
  <c r="A3625" i="4"/>
  <c r="A3617" i="4"/>
  <c r="A3609" i="4"/>
  <c r="A3601" i="4"/>
  <c r="A3593" i="4"/>
  <c r="A3585" i="4"/>
  <c r="A3577" i="4"/>
  <c r="A3569" i="4"/>
  <c r="A3561" i="4"/>
  <c r="A3553" i="4"/>
  <c r="A3545" i="4"/>
  <c r="A3537" i="4"/>
  <c r="A3529" i="4"/>
  <c r="A3521" i="4"/>
  <c r="A3513" i="4"/>
  <c r="A3505" i="4"/>
  <c r="A3497" i="4"/>
  <c r="A3489" i="4"/>
  <c r="A3481" i="4"/>
  <c r="A3473" i="4"/>
  <c r="A3465" i="4"/>
  <c r="A3457" i="4"/>
  <c r="A3449" i="4"/>
  <c r="A3441" i="4"/>
  <c r="A3433" i="4"/>
  <c r="A3425" i="4"/>
  <c r="A3417" i="4"/>
  <c r="A3409" i="4"/>
  <c r="A3401" i="4"/>
  <c r="A3393" i="4"/>
  <c r="A3385" i="4"/>
  <c r="A3377" i="4"/>
  <c r="A3369" i="4"/>
  <c r="A3361" i="4"/>
  <c r="A3353" i="4"/>
  <c r="A3345" i="4"/>
  <c r="A3337" i="4"/>
  <c r="A3329" i="4"/>
  <c r="A3321" i="4"/>
  <c r="A3313" i="4"/>
  <c r="A3305" i="4"/>
  <c r="A3297" i="4"/>
  <c r="A3289" i="4"/>
  <c r="A3281" i="4"/>
  <c r="A3273" i="4"/>
  <c r="A3265" i="4"/>
  <c r="A3257" i="4"/>
  <c r="A3249" i="4"/>
  <c r="A3241" i="4"/>
  <c r="A3233" i="4"/>
  <c r="A3225" i="4"/>
  <c r="A3217" i="4"/>
  <c r="A3209" i="4"/>
  <c r="A3201" i="4"/>
  <c r="A3193" i="4"/>
  <c r="A3185" i="4"/>
  <c r="A3177" i="4"/>
  <c r="A3169" i="4"/>
  <c r="A3161" i="4"/>
  <c r="A3153" i="4"/>
  <c r="A3145" i="4"/>
  <c r="A3137" i="4"/>
  <c r="A3129" i="4"/>
  <c r="A3121" i="4"/>
  <c r="A3113" i="4"/>
  <c r="A3105" i="4"/>
  <c r="A3097" i="4"/>
  <c r="A3089" i="4"/>
  <c r="A3081" i="4"/>
  <c r="A3073" i="4"/>
  <c r="A3065" i="4"/>
  <c r="A3057" i="4"/>
  <c r="A3049" i="4"/>
  <c r="A3041" i="4"/>
  <c r="A3033" i="4"/>
  <c r="A3025" i="4"/>
  <c r="A3017" i="4"/>
  <c r="A3009" i="4"/>
  <c r="A3001" i="4"/>
  <c r="A2993" i="4"/>
  <c r="A2985" i="4"/>
  <c r="A2977" i="4"/>
  <c r="A2969" i="4"/>
  <c r="A2961" i="4"/>
  <c r="A2953" i="4"/>
  <c r="A2945" i="4"/>
  <c r="A2937" i="4"/>
  <c r="A2929" i="4"/>
  <c r="A2921" i="4"/>
  <c r="A2913" i="4"/>
  <c r="A2905" i="4"/>
  <c r="A2897" i="4"/>
  <c r="A2889" i="4"/>
  <c r="A2881" i="4"/>
  <c r="A2873" i="4"/>
  <c r="A2865" i="4"/>
  <c r="A2857" i="4"/>
  <c r="A2849" i="4"/>
  <c r="A2841" i="4"/>
  <c r="A2833" i="4"/>
  <c r="A2825" i="4"/>
  <c r="A2817" i="4"/>
  <c r="A2809" i="4"/>
  <c r="A2801" i="4"/>
  <c r="A2793" i="4"/>
  <c r="A2785" i="4"/>
  <c r="A2777" i="4"/>
  <c r="A2769" i="4"/>
  <c r="A2761" i="4"/>
  <c r="A2753" i="4"/>
  <c r="A2745" i="4"/>
  <c r="A2737" i="4"/>
  <c r="A2729" i="4"/>
  <c r="A2721" i="4"/>
  <c r="A2713" i="4"/>
  <c r="A2705" i="4"/>
  <c r="A2697" i="4"/>
  <c r="A2689" i="4"/>
  <c r="A2681" i="4"/>
  <c r="A2673" i="4"/>
  <c r="A2665" i="4"/>
  <c r="A2657" i="4"/>
  <c r="A2649" i="4"/>
  <c r="A2641" i="4"/>
  <c r="A2633" i="4"/>
  <c r="A2625" i="4"/>
  <c r="A2617" i="4"/>
  <c r="A2609" i="4"/>
  <c r="A2601" i="4"/>
  <c r="A2593" i="4"/>
  <c r="A2585" i="4"/>
  <c r="A2577" i="4"/>
  <c r="A2569" i="4"/>
  <c r="A2561" i="4"/>
  <c r="A2553" i="4"/>
  <c r="A2545" i="4"/>
  <c r="A2537" i="4"/>
  <c r="A2529" i="4"/>
  <c r="A2521" i="4"/>
  <c r="A2513" i="4"/>
  <c r="A2505" i="4"/>
  <c r="A2497" i="4"/>
  <c r="A2489" i="4"/>
  <c r="A2481" i="4"/>
  <c r="A2473" i="4"/>
  <c r="A2465" i="4"/>
  <c r="A2457" i="4"/>
  <c r="A2449" i="4"/>
  <c r="A2441" i="4"/>
  <c r="A2433" i="4"/>
  <c r="A2425" i="4"/>
  <c r="A2417" i="4"/>
  <c r="A2409" i="4"/>
  <c r="A2401" i="4"/>
  <c r="A2393" i="4"/>
  <c r="A2385" i="4"/>
  <c r="A2377" i="4"/>
  <c r="A2369" i="4"/>
  <c r="A2361" i="4"/>
  <c r="A2353" i="4"/>
  <c r="A2345" i="4"/>
  <c r="A2337" i="4"/>
  <c r="A2329" i="4"/>
  <c r="A2321" i="4"/>
  <c r="A2313" i="4"/>
  <c r="A2305" i="4"/>
  <c r="A2297" i="4"/>
  <c r="A2289" i="4"/>
  <c r="A2281" i="4"/>
  <c r="A2273" i="4"/>
  <c r="A2265" i="4"/>
  <c r="A2257" i="4"/>
  <c r="A2249" i="4"/>
  <c r="A2241" i="4"/>
  <c r="A2233" i="4"/>
  <c r="A2225" i="4"/>
  <c r="A2217" i="4"/>
  <c r="A2209" i="4"/>
  <c r="A2201" i="4"/>
  <c r="A2193" i="4"/>
  <c r="A2185" i="4"/>
  <c r="A2177" i="4"/>
  <c r="A2169" i="4"/>
  <c r="A2161" i="4"/>
  <c r="A2153" i="4"/>
  <c r="A2145" i="4"/>
  <c r="A2137" i="4"/>
  <c r="A2129" i="4"/>
  <c r="A2121" i="4"/>
  <c r="A2113" i="4"/>
  <c r="A2105" i="4"/>
  <c r="A2097" i="4"/>
  <c r="A2089" i="4"/>
  <c r="A2081" i="4"/>
  <c r="A2073" i="4"/>
  <c r="A2065" i="4"/>
  <c r="A2057" i="4"/>
  <c r="A2049" i="4"/>
  <c r="A2041" i="4"/>
  <c r="A2033" i="4"/>
  <c r="A2025" i="4"/>
  <c r="A2017" i="4"/>
  <c r="A2009" i="4"/>
  <c r="A2001" i="4"/>
  <c r="A1993" i="4"/>
  <c r="A1985" i="4"/>
  <c r="A1977" i="4"/>
  <c r="A1969" i="4"/>
  <c r="A1961" i="4"/>
  <c r="A1953" i="4"/>
  <c r="A1945" i="4"/>
  <c r="A1937" i="4"/>
  <c r="A1929" i="4"/>
  <c r="A1921" i="4"/>
  <c r="A1913" i="4"/>
  <c r="A1905" i="4"/>
  <c r="A1897" i="4"/>
  <c r="A1889" i="4"/>
  <c r="A1881" i="4"/>
  <c r="A1873" i="4"/>
  <c r="A1865" i="4"/>
  <c r="A1857" i="4"/>
  <c r="A1849" i="4"/>
  <c r="A1841" i="4"/>
  <c r="A1833" i="4"/>
  <c r="A1825" i="4"/>
  <c r="A1817" i="4"/>
  <c r="A1809" i="4"/>
  <c r="A1801" i="4"/>
  <c r="A1793" i="4"/>
  <c r="A1785" i="4"/>
  <c r="A1777" i="4"/>
  <c r="A1769" i="4"/>
  <c r="A1761" i="4"/>
  <c r="A1753" i="4"/>
  <c r="A1745" i="4"/>
  <c r="A1737" i="4"/>
  <c r="A1729" i="4"/>
  <c r="A1721" i="4"/>
  <c r="A1713" i="4"/>
  <c r="A1705" i="4"/>
  <c r="A1697" i="4"/>
  <c r="A1689" i="4"/>
  <c r="A1681" i="4"/>
  <c r="A1673" i="4"/>
  <c r="A1665" i="4"/>
  <c r="A1657" i="4"/>
  <c r="A1649" i="4"/>
  <c r="A1641" i="4"/>
  <c r="A1633" i="4"/>
  <c r="A1625" i="4"/>
  <c r="A1617" i="4"/>
  <c r="A1609" i="4"/>
  <c r="A1601" i="4"/>
  <c r="A1593" i="4"/>
  <c r="A1585" i="4"/>
  <c r="A1577" i="4"/>
  <c r="A1569" i="4"/>
  <c r="A1561" i="4"/>
  <c r="A1553" i="4"/>
  <c r="A1545" i="4"/>
  <c r="A1537" i="4"/>
  <c r="A1529" i="4"/>
  <c r="A1521" i="4"/>
  <c r="A1513" i="4"/>
  <c r="A1505" i="4"/>
  <c r="A1497" i="4"/>
  <c r="A1489" i="4"/>
  <c r="A1481" i="4"/>
  <c r="A1473" i="4"/>
  <c r="A1465" i="4"/>
  <c r="A1457" i="4"/>
  <c r="A1449" i="4"/>
  <c r="A1441" i="4"/>
  <c r="A1433" i="4"/>
  <c r="A1425" i="4"/>
  <c r="A1417" i="4"/>
  <c r="A1409" i="4"/>
  <c r="A1401" i="4"/>
  <c r="A8705" i="4"/>
  <c r="A8577" i="4"/>
  <c r="A8449" i="4"/>
  <c r="A8321" i="4"/>
  <c r="A8193" i="4"/>
  <c r="A8083" i="4"/>
  <c r="A8051" i="4"/>
  <c r="A8019" i="4"/>
  <c r="A7987" i="4"/>
  <c r="A7955" i="4"/>
  <c r="A7923" i="4"/>
  <c r="A7891" i="4"/>
  <c r="A7859" i="4"/>
  <c r="A7827" i="4"/>
  <c r="A7795" i="4"/>
  <c r="A7763" i="4"/>
  <c r="A7731" i="4"/>
  <c r="A7699" i="4"/>
  <c r="A7667" i="4"/>
  <c r="A7635" i="4"/>
  <c r="A7603" i="4"/>
  <c r="A7571" i="4"/>
  <c r="A7539" i="4"/>
  <c r="A7507" i="4"/>
  <c r="A7475" i="4"/>
  <c r="A7443" i="4"/>
  <c r="A7411" i="4"/>
  <c r="A7379" i="4"/>
  <c r="A7347" i="4"/>
  <c r="A7315" i="4"/>
  <c r="A7283" i="4"/>
  <c r="A7251" i="4"/>
  <c r="A7219" i="4"/>
  <c r="A7187" i="4"/>
  <c r="A7155" i="4"/>
  <c r="A7123" i="4"/>
  <c r="A7091" i="4"/>
  <c r="A7066" i="4"/>
  <c r="A7043" i="4"/>
  <c r="A7020" i="4"/>
  <c r="A7002" i="4"/>
  <c r="A6979" i="4"/>
  <c r="A6956" i="4"/>
  <c r="A6938" i="4"/>
  <c r="A6915" i="4"/>
  <c r="A6892" i="4"/>
  <c r="A6874" i="4"/>
  <c r="A6851" i="4"/>
  <c r="A6828" i="4"/>
  <c r="A6810" i="4"/>
  <c r="A6787" i="4"/>
  <c r="A6764" i="4"/>
  <c r="A6746" i="4"/>
  <c r="A6723" i="4"/>
  <c r="A6700" i="4"/>
  <c r="A6682" i="4"/>
  <c r="A6659" i="4"/>
  <c r="A6636" i="4"/>
  <c r="A6618" i="4"/>
  <c r="A6595" i="4"/>
  <c r="A6572" i="4"/>
  <c r="A6554" i="4"/>
  <c r="A6531" i="4"/>
  <c r="A6508" i="4"/>
  <c r="A6490" i="4"/>
  <c r="A6467" i="4"/>
  <c r="A6444" i="4"/>
  <c r="A6426" i="4"/>
  <c r="A6403" i="4"/>
  <c r="A6380" i="4"/>
  <c r="A6362" i="4"/>
  <c r="A6339" i="4"/>
  <c r="A6316" i="4"/>
  <c r="A6298" i="4"/>
  <c r="A6275" i="4"/>
  <c r="A6252" i="4"/>
  <c r="A6234" i="4"/>
  <c r="A6211" i="4"/>
  <c r="A6188" i="4"/>
  <c r="A6170" i="4"/>
  <c r="A6147" i="4"/>
  <c r="A6124" i="4"/>
  <c r="A6106" i="4"/>
  <c r="A6083" i="4"/>
  <c r="A6060" i="4"/>
  <c r="A6043" i="4"/>
  <c r="A6032" i="4"/>
  <c r="A6024" i="4"/>
  <c r="A6016" i="4"/>
  <c r="A6008" i="4"/>
  <c r="A6000" i="4"/>
  <c r="A5992" i="4"/>
  <c r="A5984" i="4"/>
  <c r="A5976" i="4"/>
  <c r="A5968" i="4"/>
  <c r="A5960" i="4"/>
  <c r="A5952" i="4"/>
  <c r="A5944" i="4"/>
  <c r="A5936" i="4"/>
  <c r="A5928" i="4"/>
  <c r="A5920" i="4"/>
  <c r="A5912" i="4"/>
  <c r="A5904" i="4"/>
  <c r="A5896" i="4"/>
  <c r="A5888" i="4"/>
  <c r="A5880" i="4"/>
  <c r="A5872" i="4"/>
  <c r="A5864" i="4"/>
  <c r="A5856" i="4"/>
  <c r="A5848" i="4"/>
  <c r="A5840" i="4"/>
  <c r="A5832" i="4"/>
  <c r="A5824" i="4"/>
  <c r="A5816" i="4"/>
  <c r="A5808" i="4"/>
  <c r="A5800" i="4"/>
  <c r="A5792" i="4"/>
  <c r="A5784" i="4"/>
  <c r="A5776" i="4"/>
  <c r="A5768" i="4"/>
  <c r="A5760" i="4"/>
  <c r="A5752" i="4"/>
  <c r="A5744" i="4"/>
  <c r="A5736" i="4"/>
  <c r="A5728" i="4"/>
  <c r="A5720" i="4"/>
  <c r="A5712" i="4"/>
  <c r="A5704" i="4"/>
  <c r="A5696" i="4"/>
  <c r="A5688" i="4"/>
  <c r="A5680" i="4"/>
  <c r="A5672" i="4"/>
  <c r="A5664" i="4"/>
  <c r="A5656" i="4"/>
  <c r="A5648" i="4"/>
  <c r="A5640" i="4"/>
  <c r="A5632" i="4"/>
  <c r="A5624" i="4"/>
  <c r="A5616" i="4"/>
  <c r="A5608" i="4"/>
  <c r="A5600" i="4"/>
  <c r="A5592" i="4"/>
  <c r="A5584" i="4"/>
  <c r="A5576" i="4"/>
  <c r="A5568" i="4"/>
  <c r="A5560" i="4"/>
  <c r="A5552" i="4"/>
  <c r="A5544" i="4"/>
  <c r="A5536" i="4"/>
  <c r="A5528" i="4"/>
  <c r="A5520" i="4"/>
  <c r="A5512" i="4"/>
  <c r="A5504" i="4"/>
  <c r="A5496" i="4"/>
  <c r="A5488" i="4"/>
  <c r="A5480" i="4"/>
  <c r="A5472" i="4"/>
  <c r="A5464" i="4"/>
  <c r="A5456" i="4"/>
  <c r="A5448" i="4"/>
  <c r="A5440" i="4"/>
  <c r="A5432" i="4"/>
  <c r="A5424" i="4"/>
  <c r="A5416" i="4"/>
  <c r="A5408" i="4"/>
  <c r="A5400" i="4"/>
  <c r="A5392" i="4"/>
  <c r="A5384" i="4"/>
  <c r="A5376" i="4"/>
  <c r="A5368" i="4"/>
  <c r="A5360" i="4"/>
  <c r="A5352" i="4"/>
  <c r="A5344" i="4"/>
  <c r="A5336" i="4"/>
  <c r="A5328" i="4"/>
  <c r="A5320" i="4"/>
  <c r="A5312" i="4"/>
  <c r="A5304" i="4"/>
  <c r="A5296" i="4"/>
  <c r="A5288" i="4"/>
  <c r="A5280" i="4"/>
  <c r="A5272" i="4"/>
  <c r="A5264" i="4"/>
  <c r="A5256" i="4"/>
  <c r="A5248" i="4"/>
  <c r="A5240" i="4"/>
  <c r="A5232" i="4"/>
  <c r="A5224" i="4"/>
  <c r="A5216" i="4"/>
  <c r="A5208" i="4"/>
  <c r="A5200" i="4"/>
  <c r="A5192" i="4"/>
  <c r="A5184" i="4"/>
  <c r="A5176" i="4"/>
  <c r="A5168" i="4"/>
  <c r="A5160" i="4"/>
  <c r="A5152" i="4"/>
  <c r="A5144" i="4"/>
  <c r="A5136" i="4"/>
  <c r="A5128" i="4"/>
  <c r="A5120" i="4"/>
  <c r="A5112" i="4"/>
  <c r="A5104" i="4"/>
  <c r="A5096" i="4"/>
  <c r="A5088" i="4"/>
  <c r="A5080" i="4"/>
  <c r="A5072" i="4"/>
  <c r="A5064" i="4"/>
  <c r="A5056" i="4"/>
  <c r="A5048" i="4"/>
  <c r="A5040" i="4"/>
  <c r="A5032" i="4"/>
  <c r="A5024" i="4"/>
  <c r="A5016" i="4"/>
  <c r="A5008" i="4"/>
  <c r="A5000" i="4"/>
  <c r="A4992" i="4"/>
  <c r="A4984" i="4"/>
  <c r="A4976" i="4"/>
  <c r="A4968" i="4"/>
  <c r="A4960" i="4"/>
  <c r="A4952" i="4"/>
  <c r="A4944" i="4"/>
  <c r="A4936" i="4"/>
  <c r="A4928" i="4"/>
  <c r="A4920" i="4"/>
  <c r="A4912" i="4"/>
  <c r="A4904" i="4"/>
  <c r="A4896" i="4"/>
  <c r="A4888" i="4"/>
  <c r="A4880" i="4"/>
  <c r="A4872" i="4"/>
  <c r="A4864" i="4"/>
  <c r="A4856" i="4"/>
  <c r="A4848" i="4"/>
  <c r="A4840" i="4"/>
  <c r="A4832" i="4"/>
  <c r="A4824" i="4"/>
  <c r="A4816" i="4"/>
  <c r="A4808" i="4"/>
  <c r="A4800" i="4"/>
  <c r="A4792" i="4"/>
  <c r="A4784" i="4"/>
  <c r="A4776" i="4"/>
  <c r="A4768" i="4"/>
  <c r="A4760" i="4"/>
  <c r="A4752" i="4"/>
  <c r="A4744" i="4"/>
  <c r="A4736" i="4"/>
  <c r="A4728" i="4"/>
  <c r="A4720" i="4"/>
  <c r="A4712" i="4"/>
  <c r="A4704" i="4"/>
  <c r="A4696" i="4"/>
  <c r="A4688" i="4"/>
  <c r="A4680" i="4"/>
  <c r="A4672" i="4"/>
  <c r="A4664" i="4"/>
  <c r="A4656" i="4"/>
  <c r="A4648" i="4"/>
  <c r="A4640" i="4"/>
  <c r="A4632" i="4"/>
  <c r="A4624" i="4"/>
  <c r="A4616" i="4"/>
  <c r="A4608" i="4"/>
  <c r="A4600" i="4"/>
  <c r="A4592" i="4"/>
  <c r="A4584" i="4"/>
  <c r="A4576" i="4"/>
  <c r="A4568" i="4"/>
  <c r="A4560" i="4"/>
  <c r="A4552" i="4"/>
  <c r="A4544" i="4"/>
  <c r="A4536" i="4"/>
  <c r="A4528" i="4"/>
  <c r="A4520" i="4"/>
  <c r="A4512" i="4"/>
  <c r="A4504" i="4"/>
  <c r="A4496" i="4"/>
  <c r="A4488" i="4"/>
  <c r="A4480" i="4"/>
  <c r="A4472" i="4"/>
  <c r="A4464" i="4"/>
  <c r="A4456" i="4"/>
  <c r="A4448" i="4"/>
  <c r="A4440" i="4"/>
  <c r="A4432" i="4"/>
  <c r="A4424" i="4"/>
  <c r="A4416" i="4"/>
  <c r="A4408" i="4"/>
  <c r="A4400" i="4"/>
  <c r="A4392" i="4"/>
  <c r="A4384" i="4"/>
  <c r="A4376" i="4"/>
  <c r="A4368" i="4"/>
  <c r="A4360" i="4"/>
  <c r="A4352" i="4"/>
  <c r="A4344" i="4"/>
  <c r="A4336" i="4"/>
  <c r="A4328" i="4"/>
  <c r="A4320" i="4"/>
  <c r="A4312" i="4"/>
  <c r="A4304" i="4"/>
  <c r="A4296" i="4"/>
  <c r="A4288" i="4"/>
  <c r="A4280" i="4"/>
  <c r="A4272" i="4"/>
  <c r="A4264" i="4"/>
  <c r="A4256" i="4"/>
  <c r="A4248" i="4"/>
  <c r="A4240" i="4"/>
  <c r="A4232" i="4"/>
  <c r="A4224" i="4"/>
  <c r="A4216" i="4"/>
  <c r="A4208" i="4"/>
  <c r="A4200" i="4"/>
  <c r="A4192" i="4"/>
  <c r="A4184" i="4"/>
  <c r="A4176" i="4"/>
  <c r="A4168" i="4"/>
  <c r="A4160" i="4"/>
  <c r="A4152" i="4"/>
  <c r="A4144" i="4"/>
  <c r="A4136" i="4"/>
  <c r="A4128" i="4"/>
  <c r="A4120" i="4"/>
  <c r="A4112" i="4"/>
  <c r="A4104" i="4"/>
  <c r="A4096" i="4"/>
  <c r="A4088" i="4"/>
  <c r="A4080" i="4"/>
  <c r="A4072" i="4"/>
  <c r="A4064" i="4"/>
  <c r="A4056" i="4"/>
  <c r="A4048" i="4"/>
  <c r="A4040" i="4"/>
  <c r="A4032" i="4"/>
  <c r="A4024" i="4"/>
  <c r="A4016" i="4"/>
  <c r="A4008" i="4"/>
  <c r="A4000" i="4"/>
  <c r="A3992" i="4"/>
  <c r="A3984" i="4"/>
  <c r="A3976" i="4"/>
  <c r="A3968" i="4"/>
  <c r="A3960" i="4"/>
  <c r="A3952" i="4"/>
  <c r="A3944" i="4"/>
  <c r="A3936" i="4"/>
  <c r="A3928" i="4"/>
  <c r="A3920" i="4"/>
  <c r="A3912" i="4"/>
  <c r="A3904" i="4"/>
  <c r="A3896" i="4"/>
  <c r="A3888" i="4"/>
  <c r="A3880" i="4"/>
  <c r="A3872" i="4"/>
  <c r="A3864" i="4"/>
  <c r="A3856" i="4"/>
  <c r="A3848" i="4"/>
  <c r="A3840" i="4"/>
  <c r="A3832" i="4"/>
  <c r="A3824" i="4"/>
  <c r="A3816" i="4"/>
  <c r="A3808" i="4"/>
  <c r="A3800" i="4"/>
  <c r="A3792" i="4"/>
  <c r="A3784" i="4"/>
  <c r="A3776" i="4"/>
  <c r="A3768" i="4"/>
  <c r="A3760" i="4"/>
  <c r="A3752" i="4"/>
  <c r="A3744" i="4"/>
  <c r="A3736" i="4"/>
  <c r="A3728" i="4"/>
  <c r="A3720" i="4"/>
  <c r="A3712" i="4"/>
  <c r="A3704" i="4"/>
  <c r="A3696" i="4"/>
  <c r="A3688" i="4"/>
  <c r="A3680" i="4"/>
  <c r="A3672" i="4"/>
  <c r="A3664" i="4"/>
  <c r="A3656" i="4"/>
  <c r="A3648" i="4"/>
  <c r="A3640" i="4"/>
  <c r="A3632" i="4"/>
  <c r="A3624" i="4"/>
  <c r="A3616" i="4"/>
  <c r="A3608" i="4"/>
  <c r="A3600" i="4"/>
  <c r="A3592" i="4"/>
  <c r="A3584" i="4"/>
  <c r="A3576" i="4"/>
  <c r="A3568" i="4"/>
  <c r="A3560" i="4"/>
  <c r="A3552" i="4"/>
  <c r="A3544" i="4"/>
  <c r="A3536" i="4"/>
  <c r="A3528" i="4"/>
  <c r="A3520" i="4"/>
  <c r="A3512" i="4"/>
  <c r="A3504" i="4"/>
  <c r="A3496" i="4"/>
  <c r="A3488" i="4"/>
  <c r="A3480" i="4"/>
  <c r="A3472" i="4"/>
  <c r="A3464" i="4"/>
  <c r="A3456" i="4"/>
  <c r="A3448" i="4"/>
  <c r="A3440" i="4"/>
  <c r="A3432" i="4"/>
  <c r="A3424" i="4"/>
  <c r="A3416" i="4"/>
  <c r="A3408" i="4"/>
  <c r="A3400" i="4"/>
  <c r="A3392" i="4"/>
  <c r="A3384" i="4"/>
  <c r="A3376" i="4"/>
  <c r="A3368" i="4"/>
  <c r="A3360" i="4"/>
  <c r="A3352" i="4"/>
  <c r="A3344" i="4"/>
  <c r="A3336" i="4"/>
  <c r="A3328" i="4"/>
  <c r="A3320" i="4"/>
  <c r="A3312" i="4"/>
  <c r="A3304" i="4"/>
  <c r="A3296" i="4"/>
  <c r="A3288" i="4"/>
  <c r="A3280" i="4"/>
  <c r="A3272" i="4"/>
  <c r="A3264" i="4"/>
  <c r="A3256" i="4"/>
  <c r="A3248" i="4"/>
  <c r="A3240" i="4"/>
  <c r="A3232" i="4"/>
  <c r="A3224" i="4"/>
  <c r="A3216" i="4"/>
  <c r="A3208" i="4"/>
  <c r="A3200" i="4"/>
  <c r="A3192" i="4"/>
  <c r="A3184" i="4"/>
  <c r="A3176" i="4"/>
  <c r="A3168" i="4"/>
  <c r="A3160" i="4"/>
  <c r="A3152" i="4"/>
  <c r="A3144" i="4"/>
  <c r="A3136" i="4"/>
  <c r="A3128" i="4"/>
  <c r="A3120" i="4"/>
  <c r="A3112" i="4"/>
  <c r="A3104" i="4"/>
  <c r="A3096" i="4"/>
  <c r="A3088" i="4"/>
  <c r="A3080" i="4"/>
  <c r="A3072" i="4"/>
  <c r="A3064" i="4"/>
  <c r="A3056" i="4"/>
  <c r="A3048" i="4"/>
  <c r="A3040" i="4"/>
  <c r="A3032" i="4"/>
  <c r="A3024" i="4"/>
  <c r="A3016" i="4"/>
  <c r="A3008" i="4"/>
  <c r="A3000" i="4"/>
  <c r="A2992" i="4"/>
  <c r="A2984" i="4"/>
  <c r="A2976" i="4"/>
  <c r="A2968" i="4"/>
  <c r="A2960" i="4"/>
  <c r="A2952" i="4"/>
  <c r="A2944" i="4"/>
  <c r="A2936" i="4"/>
  <c r="A2928" i="4"/>
  <c r="A2920" i="4"/>
  <c r="A2912" i="4"/>
  <c r="A2904" i="4"/>
  <c r="A2896" i="4"/>
  <c r="A2888" i="4"/>
  <c r="A2880" i="4"/>
  <c r="A2872" i="4"/>
  <c r="A2864" i="4"/>
  <c r="A2856" i="4"/>
  <c r="A2848" i="4"/>
  <c r="A2840" i="4"/>
  <c r="A2832" i="4"/>
  <c r="A2824" i="4"/>
  <c r="A2816" i="4"/>
  <c r="A2808" i="4"/>
  <c r="A2800" i="4"/>
  <c r="A2792" i="4"/>
  <c r="A2784" i="4"/>
  <c r="A2776" i="4"/>
  <c r="A2768" i="4"/>
  <c r="A2760" i="4"/>
  <c r="A2752" i="4"/>
  <c r="A2744" i="4"/>
  <c r="A2736" i="4"/>
  <c r="A2728" i="4"/>
  <c r="A2720" i="4"/>
  <c r="A2712" i="4"/>
  <c r="A2704" i="4"/>
  <c r="A2696" i="4"/>
  <c r="A2688" i="4"/>
  <c r="A2680" i="4"/>
  <c r="A2672" i="4"/>
  <c r="A2664" i="4"/>
  <c r="A2656" i="4"/>
  <c r="A2648" i="4"/>
  <c r="A2640" i="4"/>
  <c r="A2632" i="4"/>
  <c r="A2624" i="4"/>
  <c r="A2616" i="4"/>
  <c r="A2608" i="4"/>
  <c r="A2600" i="4"/>
  <c r="A2592" i="4"/>
  <c r="A2584" i="4"/>
  <c r="A2576" i="4"/>
  <c r="A2568" i="4"/>
  <c r="A2560" i="4"/>
  <c r="A2552" i="4"/>
  <c r="A2544" i="4"/>
  <c r="A2536" i="4"/>
  <c r="A2528" i="4"/>
  <c r="A2520" i="4"/>
  <c r="A2512" i="4"/>
  <c r="A2504" i="4"/>
  <c r="A2496" i="4"/>
  <c r="A2488" i="4"/>
  <c r="A2480" i="4"/>
  <c r="A2472" i="4"/>
  <c r="A2464" i="4"/>
  <c r="A2456" i="4"/>
  <c r="A2448" i="4"/>
  <c r="A2440" i="4"/>
  <c r="A2432" i="4"/>
  <c r="A2424" i="4"/>
  <c r="A2416" i="4"/>
  <c r="A2408" i="4"/>
  <c r="A2400" i="4"/>
  <c r="A2392" i="4"/>
  <c r="A2384" i="4"/>
  <c r="A2376" i="4"/>
  <c r="A2368" i="4"/>
  <c r="A2360" i="4"/>
  <c r="A2352" i="4"/>
  <c r="A2344" i="4"/>
  <c r="A2336" i="4"/>
  <c r="A2328" i="4"/>
  <c r="A2320" i="4"/>
  <c r="A2312" i="4"/>
  <c r="A2304" i="4"/>
  <c r="A2296" i="4"/>
  <c r="A2288" i="4"/>
  <c r="A2280" i="4"/>
  <c r="A2272" i="4"/>
  <c r="A2264" i="4"/>
  <c r="A2256" i="4"/>
  <c r="A2248" i="4"/>
  <c r="A2240" i="4"/>
  <c r="A2232" i="4"/>
  <c r="A2224" i="4"/>
  <c r="A2216" i="4"/>
  <c r="A2208" i="4"/>
  <c r="A2200" i="4"/>
  <c r="A2192" i="4"/>
  <c r="A2184" i="4"/>
  <c r="A2176" i="4"/>
  <c r="A2168" i="4"/>
  <c r="A2160" i="4"/>
  <c r="A2152" i="4"/>
  <c r="A2144" i="4"/>
  <c r="A2136" i="4"/>
  <c r="A2128" i="4"/>
  <c r="A2120" i="4"/>
  <c r="A2112" i="4"/>
  <c r="A2104" i="4"/>
  <c r="A2096" i="4"/>
  <c r="A2088" i="4"/>
  <c r="A2080" i="4"/>
  <c r="A2072" i="4"/>
  <c r="A2064" i="4"/>
  <c r="A2056" i="4"/>
  <c r="A2048" i="4"/>
  <c r="A2040" i="4"/>
  <c r="A2032" i="4"/>
  <c r="A2024" i="4"/>
  <c r="A2016" i="4"/>
  <c r="A2008" i="4"/>
  <c r="A2000" i="4"/>
  <c r="A1992" i="4"/>
  <c r="A1984" i="4"/>
  <c r="A1976" i="4"/>
  <c r="A1968" i="4"/>
  <c r="A1960" i="4"/>
  <c r="A1952" i="4"/>
  <c r="A1944" i="4"/>
  <c r="A1936" i="4"/>
  <c r="A1928" i="4"/>
  <c r="A1920" i="4"/>
  <c r="A1912" i="4"/>
  <c r="A1904" i="4"/>
  <c r="A1896" i="4"/>
  <c r="A1888" i="4"/>
  <c r="A1880" i="4"/>
  <c r="A1872" i="4"/>
  <c r="A1864" i="4"/>
  <c r="A1856" i="4"/>
  <c r="A1848" i="4"/>
  <c r="A1840" i="4"/>
  <c r="A1832" i="4"/>
  <c r="A1824" i="4"/>
  <c r="A1816" i="4"/>
  <c r="A1808" i="4"/>
  <c r="A1800" i="4"/>
  <c r="A1792" i="4"/>
  <c r="A1784" i="4"/>
  <c r="A1776" i="4"/>
  <c r="A1768" i="4"/>
  <c r="A1760" i="4"/>
  <c r="A1752" i="4"/>
  <c r="A1744" i="4"/>
  <c r="A1736" i="4"/>
  <c r="A1728" i="4"/>
  <c r="A1720" i="4"/>
  <c r="A1712" i="4"/>
  <c r="A1704" i="4"/>
  <c r="A1696" i="4"/>
  <c r="A1688" i="4"/>
  <c r="A1680" i="4"/>
  <c r="A1672" i="4"/>
  <c r="A1664" i="4"/>
  <c r="A1656" i="4"/>
  <c r="A1648" i="4"/>
  <c r="A1640" i="4"/>
  <c r="A1632" i="4"/>
  <c r="A1624" i="4"/>
  <c r="A1616" i="4"/>
  <c r="A1608" i="4"/>
  <c r="A1600" i="4"/>
  <c r="A1592" i="4"/>
  <c r="A1584" i="4"/>
  <c r="A1576" i="4"/>
  <c r="A1568" i="4"/>
  <c r="A1560" i="4"/>
  <c r="A1552" i="4"/>
  <c r="A1544" i="4"/>
  <c r="A1536" i="4"/>
  <c r="A1528" i="4"/>
  <c r="A1520" i="4"/>
  <c r="A1512" i="4"/>
  <c r="A1504" i="4"/>
  <c r="A1496" i="4"/>
  <c r="A1488" i="4"/>
  <c r="A1480" i="4"/>
  <c r="A1472" i="4"/>
  <c r="A1464" i="4"/>
  <c r="A1456" i="4"/>
  <c r="A1448" i="4"/>
  <c r="A1440" i="4"/>
  <c r="A1432" i="4"/>
  <c r="A1424" i="4"/>
  <c r="A1416" i="4"/>
  <c r="A1408" i="4"/>
  <c r="A1400" i="4"/>
  <c r="A8674" i="4"/>
  <c r="A8546" i="4"/>
  <c r="A8418" i="4"/>
  <c r="A8290" i="4"/>
  <c r="A8162" i="4"/>
  <c r="A8076" i="4"/>
  <c r="A8044" i="4"/>
  <c r="A8012" i="4"/>
  <c r="A7980" i="4"/>
  <c r="A7948" i="4"/>
  <c r="A7916" i="4"/>
  <c r="A7884" i="4"/>
  <c r="A7852" i="4"/>
  <c r="A7820" i="4"/>
  <c r="A7788" i="4"/>
  <c r="A7756" i="4"/>
  <c r="A7724" i="4"/>
  <c r="A7692" i="4"/>
  <c r="A7660" i="4"/>
  <c r="A7628" i="4"/>
  <c r="A7596" i="4"/>
  <c r="A7564" i="4"/>
  <c r="A7532" i="4"/>
  <c r="A7500" i="4"/>
  <c r="A7468" i="4"/>
  <c r="A7436" i="4"/>
  <c r="A7404" i="4"/>
  <c r="A7372" i="4"/>
  <c r="A7340" i="4"/>
  <c r="A7308" i="4"/>
  <c r="A7276" i="4"/>
  <c r="A7244" i="4"/>
  <c r="A7212" i="4"/>
  <c r="A7180" i="4"/>
  <c r="A7148" i="4"/>
  <c r="A7116" i="4"/>
  <c r="A7084" i="4"/>
  <c r="A7060" i="4"/>
  <c r="A7042" i="4"/>
  <c r="A7019" i="4"/>
  <c r="A6996" i="4"/>
  <c r="A6978" i="4"/>
  <c r="A6955" i="4"/>
  <c r="A6932" i="4"/>
  <c r="A6914" i="4"/>
  <c r="A6891" i="4"/>
  <c r="A6868" i="4"/>
  <c r="A6850" i="4"/>
  <c r="A6827" i="4"/>
  <c r="A6804" i="4"/>
  <c r="A6786" i="4"/>
  <c r="A6763" i="4"/>
  <c r="A6740" i="4"/>
  <c r="A6722" i="4"/>
  <c r="A6699" i="4"/>
  <c r="A6676" i="4"/>
  <c r="A6658" i="4"/>
  <c r="A6635" i="4"/>
  <c r="A6612" i="4"/>
  <c r="A6594" i="4"/>
  <c r="A6571" i="4"/>
  <c r="A6548" i="4"/>
  <c r="A6530" i="4"/>
  <c r="A6507" i="4"/>
  <c r="A6484" i="4"/>
  <c r="A6466" i="4"/>
  <c r="A6443" i="4"/>
  <c r="A6420" i="4"/>
  <c r="A6402" i="4"/>
  <c r="A6379" i="4"/>
  <c r="A6356" i="4"/>
  <c r="A6338" i="4"/>
  <c r="A6315" i="4"/>
  <c r="A6292" i="4"/>
  <c r="A6274" i="4"/>
  <c r="A6251" i="4"/>
  <c r="A6228" i="4"/>
  <c r="A6210" i="4"/>
  <c r="A6187" i="4"/>
  <c r="A6164" i="4"/>
  <c r="A6146" i="4"/>
  <c r="A6123" i="4"/>
  <c r="A6100" i="4"/>
  <c r="A6082" i="4"/>
  <c r="A6059" i="4"/>
  <c r="A6042" i="4"/>
  <c r="A6031" i="4"/>
  <c r="A6023" i="4"/>
  <c r="A6015" i="4"/>
  <c r="A6007" i="4"/>
  <c r="A5999" i="4"/>
  <c r="A5991" i="4"/>
  <c r="A5983" i="4"/>
  <c r="A5975" i="4"/>
  <c r="A5967" i="4"/>
  <c r="A5959" i="4"/>
  <c r="A5951" i="4"/>
  <c r="A5943" i="4"/>
  <c r="A5935" i="4"/>
  <c r="A5927" i="4"/>
  <c r="A5919" i="4"/>
  <c r="A5911" i="4"/>
  <c r="A5903" i="4"/>
  <c r="A5895" i="4"/>
  <c r="A5887" i="4"/>
  <c r="A5879" i="4"/>
  <c r="A5871" i="4"/>
  <c r="A5863" i="4"/>
  <c r="A5855" i="4"/>
  <c r="A5847" i="4"/>
  <c r="A5839" i="4"/>
  <c r="A5831" i="4"/>
  <c r="A5823" i="4"/>
  <c r="A5815" i="4"/>
  <c r="A5807" i="4"/>
  <c r="A5799" i="4"/>
  <c r="A5791" i="4"/>
  <c r="A5783" i="4"/>
  <c r="A5775" i="4"/>
  <c r="A5767" i="4"/>
  <c r="A5759" i="4"/>
  <c r="A5751" i="4"/>
  <c r="A5743" i="4"/>
  <c r="A5735" i="4"/>
  <c r="A5727" i="4"/>
  <c r="A5719" i="4"/>
  <c r="A5711" i="4"/>
  <c r="A5703" i="4"/>
  <c r="A5695" i="4"/>
  <c r="A5687" i="4"/>
  <c r="A5679" i="4"/>
  <c r="A5671" i="4"/>
  <c r="A5663" i="4"/>
  <c r="A5655" i="4"/>
  <c r="A5647" i="4"/>
  <c r="A5639" i="4"/>
  <c r="A5631" i="4"/>
  <c r="A5623" i="4"/>
  <c r="A5615" i="4"/>
  <c r="A5607" i="4"/>
  <c r="A5599" i="4"/>
  <c r="A5591" i="4"/>
  <c r="A5583" i="4"/>
  <c r="A5575" i="4"/>
  <c r="A5567" i="4"/>
  <c r="A5559" i="4"/>
  <c r="A5551" i="4"/>
  <c r="A5543" i="4"/>
  <c r="A5535" i="4"/>
  <c r="A5527" i="4"/>
  <c r="A5519" i="4"/>
  <c r="A5511" i="4"/>
  <c r="A5503" i="4"/>
  <c r="A5495" i="4"/>
  <c r="A5487" i="4"/>
  <c r="A5479" i="4"/>
  <c r="A5471" i="4"/>
  <c r="A5463" i="4"/>
  <c r="A5455" i="4"/>
  <c r="A5447" i="4"/>
  <c r="A5439" i="4"/>
  <c r="A5431" i="4"/>
  <c r="A5423" i="4"/>
  <c r="A5415" i="4"/>
  <c r="A5407" i="4"/>
  <c r="A5399" i="4"/>
  <c r="A5391" i="4"/>
  <c r="A5383" i="4"/>
  <c r="A5375" i="4"/>
  <c r="A5367" i="4"/>
  <c r="A5359" i="4"/>
  <c r="A5351" i="4"/>
  <c r="A5343" i="4"/>
  <c r="A5335" i="4"/>
  <c r="A5327" i="4"/>
  <c r="A5319" i="4"/>
  <c r="A5311" i="4"/>
  <c r="A5303" i="4"/>
  <c r="A5295" i="4"/>
  <c r="A5287" i="4"/>
  <c r="A5279" i="4"/>
  <c r="A5271" i="4"/>
  <c r="A5263" i="4"/>
  <c r="A5255" i="4"/>
  <c r="A5247" i="4"/>
  <c r="A5239" i="4"/>
  <c r="A5231" i="4"/>
  <c r="A5223" i="4"/>
  <c r="A5215" i="4"/>
  <c r="A5207" i="4"/>
  <c r="A5199" i="4"/>
  <c r="A5191" i="4"/>
  <c r="A5183" i="4"/>
  <c r="A5175" i="4"/>
  <c r="A5167" i="4"/>
  <c r="A5159" i="4"/>
  <c r="A5151" i="4"/>
  <c r="A5143" i="4"/>
  <c r="A5135" i="4"/>
  <c r="A5127" i="4"/>
  <c r="A5119" i="4"/>
  <c r="A5111" i="4"/>
  <c r="A5103" i="4"/>
  <c r="A5095" i="4"/>
  <c r="A5087" i="4"/>
  <c r="A5079" i="4"/>
  <c r="A5071" i="4"/>
  <c r="A5063" i="4"/>
  <c r="A5055" i="4"/>
  <c r="A5047" i="4"/>
  <c r="A5039" i="4"/>
  <c r="A5031" i="4"/>
  <c r="A5023" i="4"/>
  <c r="A5015" i="4"/>
  <c r="A5007" i="4"/>
  <c r="A4999" i="4"/>
  <c r="A4991" i="4"/>
  <c r="A4983" i="4"/>
  <c r="A4975" i="4"/>
  <c r="A4967" i="4"/>
  <c r="A4959" i="4"/>
  <c r="A4951" i="4"/>
  <c r="A4943" i="4"/>
  <c r="A4935" i="4"/>
  <c r="A4927" i="4"/>
  <c r="A4919" i="4"/>
  <c r="A4911" i="4"/>
  <c r="A4903" i="4"/>
  <c r="A4895" i="4"/>
  <c r="A4887" i="4"/>
  <c r="A4879" i="4"/>
  <c r="A4871" i="4"/>
  <c r="A4863" i="4"/>
  <c r="A4855" i="4"/>
  <c r="A4847" i="4"/>
  <c r="A4839" i="4"/>
  <c r="A4831" i="4"/>
  <c r="A4823" i="4"/>
  <c r="A4815" i="4"/>
  <c r="A4807" i="4"/>
  <c r="A4799" i="4"/>
  <c r="A4791" i="4"/>
  <c r="A4783" i="4"/>
  <c r="A4775" i="4"/>
  <c r="A4767" i="4"/>
  <c r="A4759" i="4"/>
  <c r="A4751" i="4"/>
  <c r="A4743" i="4"/>
  <c r="A4735" i="4"/>
  <c r="A4727" i="4"/>
  <c r="A4719" i="4"/>
  <c r="A4711" i="4"/>
  <c r="A4703" i="4"/>
  <c r="A4695" i="4"/>
  <c r="A4687" i="4"/>
  <c r="A4679" i="4"/>
  <c r="A4671" i="4"/>
  <c r="A4663" i="4"/>
  <c r="A4655" i="4"/>
  <c r="A4647" i="4"/>
  <c r="A4639" i="4"/>
  <c r="A4631" i="4"/>
  <c r="A4623" i="4"/>
  <c r="A4615" i="4"/>
  <c r="A4607" i="4"/>
  <c r="A4599" i="4"/>
  <c r="A4591" i="4"/>
  <c r="A4583" i="4"/>
  <c r="A4575" i="4"/>
  <c r="A4567" i="4"/>
  <c r="A4559" i="4"/>
  <c r="A4551" i="4"/>
  <c r="A4543" i="4"/>
  <c r="A4535" i="4"/>
  <c r="A4527" i="4"/>
  <c r="A4519" i="4"/>
  <c r="A4511" i="4"/>
  <c r="A4503" i="4"/>
  <c r="A4495" i="4"/>
  <c r="A4487" i="4"/>
  <c r="A4479" i="4"/>
  <c r="A4471" i="4"/>
  <c r="A4463" i="4"/>
  <c r="A4455" i="4"/>
  <c r="A4447" i="4"/>
  <c r="A4439" i="4"/>
  <c r="A4431" i="4"/>
  <c r="A4423" i="4"/>
  <c r="A4415" i="4"/>
  <c r="A4407" i="4"/>
  <c r="A4399" i="4"/>
  <c r="A4391" i="4"/>
  <c r="A4383" i="4"/>
  <c r="A4375" i="4"/>
  <c r="A4367" i="4"/>
  <c r="A4359" i="4"/>
  <c r="A4351" i="4"/>
  <c r="A4343" i="4"/>
  <c r="A4335" i="4"/>
  <c r="A4327" i="4"/>
  <c r="A4319" i="4"/>
  <c r="A4311" i="4"/>
  <c r="A4303" i="4"/>
  <c r="A4295" i="4"/>
  <c r="A4287" i="4"/>
  <c r="A4279" i="4"/>
  <c r="A4271" i="4"/>
  <c r="A4263" i="4"/>
  <c r="A4255" i="4"/>
  <c r="A4247" i="4"/>
  <c r="A4239" i="4"/>
  <c r="A4231" i="4"/>
  <c r="A4223" i="4"/>
  <c r="A4215" i="4"/>
  <c r="A4207" i="4"/>
  <c r="A4199" i="4"/>
  <c r="A4191" i="4"/>
  <c r="A4183" i="4"/>
  <c r="A4175" i="4"/>
  <c r="A4167" i="4"/>
  <c r="A4159" i="4"/>
  <c r="A4151" i="4"/>
  <c r="A4143" i="4"/>
  <c r="A4135" i="4"/>
  <c r="A4127" i="4"/>
  <c r="A4119" i="4"/>
  <c r="A4111" i="4"/>
  <c r="A4103" i="4"/>
  <c r="A4095" i="4"/>
  <c r="A4087" i="4"/>
  <c r="A4079" i="4"/>
  <c r="A4071" i="4"/>
  <c r="A4063" i="4"/>
  <c r="A4055" i="4"/>
  <c r="A4047" i="4"/>
  <c r="A4039" i="4"/>
  <c r="A4031" i="4"/>
  <c r="A4023" i="4"/>
  <c r="A4015" i="4"/>
  <c r="A4007" i="4"/>
  <c r="A3999" i="4"/>
  <c r="A3991" i="4"/>
  <c r="A3983" i="4"/>
  <c r="A3975" i="4"/>
  <c r="A3967" i="4"/>
  <c r="A3959" i="4"/>
  <c r="A3951" i="4"/>
  <c r="A3943" i="4"/>
  <c r="A3935" i="4"/>
  <c r="A3927" i="4"/>
  <c r="A3919" i="4"/>
  <c r="A3911" i="4"/>
  <c r="A3903" i="4"/>
  <c r="A3895" i="4"/>
  <c r="A3887" i="4"/>
  <c r="A3879" i="4"/>
  <c r="A3871" i="4"/>
  <c r="A3863" i="4"/>
  <c r="A3855" i="4"/>
  <c r="A3847" i="4"/>
  <c r="A3839" i="4"/>
  <c r="A3831" i="4"/>
  <c r="A3823" i="4"/>
  <c r="A3815" i="4"/>
  <c r="A3807" i="4"/>
  <c r="A3799" i="4"/>
  <c r="A3791" i="4"/>
  <c r="A3783" i="4"/>
  <c r="A3775" i="4"/>
  <c r="A3767" i="4"/>
  <c r="A3759" i="4"/>
  <c r="A3751" i="4"/>
  <c r="A3743" i="4"/>
  <c r="A3735" i="4"/>
  <c r="A3727" i="4"/>
  <c r="A3719" i="4"/>
  <c r="A3711" i="4"/>
  <c r="A3703" i="4"/>
  <c r="A3695" i="4"/>
  <c r="A3687" i="4"/>
  <c r="A3679" i="4"/>
  <c r="A3671" i="4"/>
  <c r="A3663" i="4"/>
  <c r="A3655" i="4"/>
  <c r="A3647" i="4"/>
  <c r="A3639" i="4"/>
  <c r="A3631" i="4"/>
  <c r="A3623" i="4"/>
  <c r="A3615" i="4"/>
  <c r="A3607" i="4"/>
  <c r="A3599" i="4"/>
  <c r="A3591" i="4"/>
  <c r="A3583" i="4"/>
  <c r="A3575" i="4"/>
  <c r="A3567" i="4"/>
  <c r="A3559" i="4"/>
  <c r="A3551" i="4"/>
  <c r="A3543" i="4"/>
  <c r="A3535" i="4"/>
  <c r="A3527" i="4"/>
  <c r="A3519" i="4"/>
  <c r="A3511" i="4"/>
  <c r="A3503" i="4"/>
  <c r="A3495" i="4"/>
  <c r="A3487" i="4"/>
  <c r="A3479" i="4"/>
  <c r="A3471" i="4"/>
  <c r="A3463" i="4"/>
  <c r="A3455" i="4"/>
  <c r="A3447" i="4"/>
  <c r="A3439" i="4"/>
  <c r="A3431" i="4"/>
  <c r="A3423" i="4"/>
  <c r="A3415" i="4"/>
  <c r="A3407" i="4"/>
  <c r="A3399" i="4"/>
  <c r="A3391" i="4"/>
  <c r="A3383" i="4"/>
  <c r="A3375" i="4"/>
  <c r="A3367" i="4"/>
  <c r="A3359" i="4"/>
  <c r="A3351" i="4"/>
  <c r="A3343" i="4"/>
  <c r="A3335" i="4"/>
  <c r="A3327" i="4"/>
  <c r="A3319" i="4"/>
  <c r="A3311" i="4"/>
  <c r="A3303" i="4"/>
  <c r="A3295" i="4"/>
  <c r="A3287" i="4"/>
  <c r="A3279" i="4"/>
  <c r="A3271" i="4"/>
  <c r="A3263" i="4"/>
  <c r="A3255" i="4"/>
  <c r="A3247" i="4"/>
  <c r="A3239" i="4"/>
  <c r="A3231" i="4"/>
  <c r="A3223" i="4"/>
  <c r="A3215" i="4"/>
  <c r="A3207" i="4"/>
  <c r="A3199" i="4"/>
  <c r="A3191" i="4"/>
  <c r="A3183" i="4"/>
  <c r="A3175" i="4"/>
  <c r="A3167" i="4"/>
  <c r="A3159" i="4"/>
  <c r="A3151" i="4"/>
  <c r="A3143" i="4"/>
  <c r="A3135" i="4"/>
  <c r="A3127" i="4"/>
  <c r="A3119" i="4"/>
  <c r="A3111" i="4"/>
  <c r="A3103" i="4"/>
  <c r="A3095" i="4"/>
  <c r="A3087" i="4"/>
  <c r="A3079" i="4"/>
  <c r="A3071" i="4"/>
  <c r="A3063" i="4"/>
  <c r="A3055" i="4"/>
  <c r="A3047" i="4"/>
  <c r="A3039" i="4"/>
  <c r="A3031" i="4"/>
  <c r="A3023" i="4"/>
  <c r="A3015" i="4"/>
  <c r="A3007" i="4"/>
  <c r="A2999" i="4"/>
  <c r="A2991" i="4"/>
  <c r="A2983" i="4"/>
  <c r="A2975" i="4"/>
  <c r="A2967" i="4"/>
  <c r="A2959" i="4"/>
  <c r="A2951" i="4"/>
  <c r="A2943" i="4"/>
  <c r="A2935" i="4"/>
  <c r="A2927" i="4"/>
  <c r="A2919" i="4"/>
  <c r="A2911" i="4"/>
  <c r="A2903" i="4"/>
  <c r="A2895" i="4"/>
  <c r="A2887" i="4"/>
  <c r="A2879" i="4"/>
  <c r="A2871" i="4"/>
  <c r="A2863" i="4"/>
  <c r="A2855" i="4"/>
  <c r="A2847" i="4"/>
  <c r="A2839" i="4"/>
  <c r="A2831" i="4"/>
  <c r="A2823" i="4"/>
  <c r="A2815" i="4"/>
  <c r="A2807" i="4"/>
  <c r="A2799" i="4"/>
  <c r="A2791" i="4"/>
  <c r="A2783" i="4"/>
  <c r="A2775" i="4"/>
  <c r="A2767" i="4"/>
  <c r="A2759" i="4"/>
  <c r="A2751" i="4"/>
  <c r="A2743" i="4"/>
  <c r="A2735" i="4"/>
  <c r="A2727" i="4"/>
  <c r="A2719" i="4"/>
  <c r="A2711" i="4"/>
  <c r="A2703" i="4"/>
  <c r="A2695" i="4"/>
  <c r="A2687" i="4"/>
  <c r="A2679" i="4"/>
  <c r="A2671" i="4"/>
  <c r="A2663" i="4"/>
  <c r="A2655" i="4"/>
  <c r="A2647" i="4"/>
  <c r="A2639" i="4"/>
  <c r="A2631" i="4"/>
  <c r="A2623" i="4"/>
  <c r="A2615" i="4"/>
  <c r="A2607" i="4"/>
  <c r="A2599" i="4"/>
  <c r="A2591" i="4"/>
  <c r="A2583" i="4"/>
  <c r="A2575" i="4"/>
  <c r="A2567" i="4"/>
  <c r="A2559" i="4"/>
  <c r="A2551" i="4"/>
  <c r="A2543" i="4"/>
  <c r="A2535" i="4"/>
  <c r="A2527" i="4"/>
  <c r="A2519" i="4"/>
  <c r="A2511" i="4"/>
  <c r="A2503" i="4"/>
  <c r="A2495" i="4"/>
  <c r="A2487" i="4"/>
  <c r="A2479" i="4"/>
  <c r="A2471" i="4"/>
  <c r="A2463" i="4"/>
  <c r="A2455" i="4"/>
  <c r="A2447" i="4"/>
  <c r="A2439" i="4"/>
  <c r="A2431" i="4"/>
  <c r="A2423" i="4"/>
  <c r="A2415" i="4"/>
  <c r="A2407" i="4"/>
  <c r="A2399" i="4"/>
  <c r="A2391" i="4"/>
  <c r="A2383" i="4"/>
  <c r="A2375" i="4"/>
  <c r="A2367" i="4"/>
  <c r="A2359" i="4"/>
  <c r="A2351" i="4"/>
  <c r="A2343" i="4"/>
  <c r="A2335" i="4"/>
  <c r="A2327" i="4"/>
  <c r="A2319" i="4"/>
  <c r="A2311" i="4"/>
  <c r="A2303" i="4"/>
  <c r="A2295" i="4"/>
  <c r="A2287" i="4"/>
  <c r="A2279" i="4"/>
  <c r="A2271" i="4"/>
  <c r="A2263" i="4"/>
  <c r="A2255" i="4"/>
  <c r="A2247" i="4"/>
  <c r="A2239" i="4"/>
  <c r="A2231" i="4"/>
  <c r="A2223" i="4"/>
  <c r="A2215" i="4"/>
  <c r="A2207" i="4"/>
  <c r="A2199" i="4"/>
  <c r="A2191" i="4"/>
  <c r="A2183" i="4"/>
  <c r="A2175" i="4"/>
  <c r="A2167" i="4"/>
  <c r="A2159" i="4"/>
  <c r="A2151" i="4"/>
  <c r="A2143" i="4"/>
  <c r="A2135" i="4"/>
  <c r="A2127" i="4"/>
  <c r="A2119" i="4"/>
  <c r="A2111" i="4"/>
  <c r="A2103" i="4"/>
  <c r="A2095" i="4"/>
  <c r="A2087" i="4"/>
  <c r="A2079" i="4"/>
  <c r="A2071" i="4"/>
  <c r="A2063" i="4"/>
  <c r="A2055" i="4"/>
  <c r="A2047" i="4"/>
  <c r="A2039" i="4"/>
  <c r="A2031" i="4"/>
  <c r="A2023" i="4"/>
  <c r="A2015" i="4"/>
  <c r="A2007" i="4"/>
  <c r="A1999" i="4"/>
  <c r="A1991" i="4"/>
  <c r="A1983" i="4"/>
  <c r="A1975" i="4"/>
  <c r="A1967" i="4"/>
  <c r="A1959" i="4"/>
  <c r="A1951" i="4"/>
  <c r="A1943" i="4"/>
  <c r="A1935" i="4"/>
  <c r="A1927" i="4"/>
  <c r="A1919" i="4"/>
  <c r="A1911" i="4"/>
  <c r="A1903" i="4"/>
  <c r="A1895" i="4"/>
  <c r="A1887" i="4"/>
  <c r="A1879" i="4"/>
  <c r="A1871" i="4"/>
  <c r="A1863" i="4"/>
  <c r="A1855" i="4"/>
  <c r="A1847" i="4"/>
  <c r="A1839" i="4"/>
  <c r="A1831" i="4"/>
  <c r="A1823" i="4"/>
  <c r="A1815" i="4"/>
  <c r="A1807" i="4"/>
  <c r="A1799" i="4"/>
  <c r="A1791" i="4"/>
  <c r="A1783" i="4"/>
  <c r="A1775" i="4"/>
  <c r="A1767" i="4"/>
  <c r="A1759" i="4"/>
  <c r="A1751" i="4"/>
  <c r="A1743" i="4"/>
  <c r="A1735" i="4"/>
  <c r="A1727" i="4"/>
  <c r="A1719" i="4"/>
  <c r="A1711" i="4"/>
  <c r="A1703" i="4"/>
  <c r="A1695" i="4"/>
  <c r="A1687" i="4"/>
  <c r="A1679" i="4"/>
  <c r="A1671" i="4"/>
  <c r="A1663" i="4"/>
  <c r="A1655" i="4"/>
  <c r="A1647" i="4"/>
  <c r="A1639" i="4"/>
  <c r="A1631" i="4"/>
  <c r="A1623" i="4"/>
  <c r="A1615" i="4"/>
  <c r="A1607" i="4"/>
  <c r="A1599" i="4"/>
  <c r="A1591" i="4"/>
  <c r="A1583" i="4"/>
  <c r="A1575" i="4"/>
  <c r="A1567" i="4"/>
  <c r="A1559" i="4"/>
  <c r="A1551" i="4"/>
  <c r="A1543" i="4"/>
  <c r="A1535" i="4"/>
  <c r="A1527" i="4"/>
  <c r="A1519" i="4"/>
  <c r="A1511" i="4"/>
  <c r="A1503" i="4"/>
  <c r="A1495" i="4"/>
  <c r="A1487" i="4"/>
  <c r="A1479" i="4"/>
  <c r="A1471" i="4"/>
  <c r="A1463" i="4"/>
  <c r="A1455" i="4"/>
  <c r="A1447" i="4"/>
  <c r="A1439" i="4"/>
  <c r="A1431" i="4"/>
  <c r="A1423" i="4"/>
  <c r="A1415" i="4"/>
  <c r="A1407" i="4"/>
  <c r="A30" i="4"/>
  <c r="A62" i="4"/>
  <c r="A94" i="4"/>
  <c r="A126" i="4"/>
  <c r="A166" i="4"/>
  <c r="A206" i="4"/>
  <c r="A246" i="4"/>
  <c r="A286" i="4"/>
  <c r="A318" i="4"/>
  <c r="A358" i="4"/>
  <c r="A406" i="4"/>
  <c r="A438" i="4"/>
  <c r="A478" i="4"/>
  <c r="A510" i="4"/>
  <c r="A550" i="4"/>
  <c r="A590" i="4"/>
  <c r="A630" i="4"/>
  <c r="A670" i="4"/>
  <c r="A710" i="4"/>
  <c r="A766" i="4"/>
  <c r="A790" i="4"/>
  <c r="A830" i="4"/>
  <c r="A886" i="4"/>
  <c r="A926" i="4"/>
  <c r="A958" i="4"/>
  <c r="A998" i="4"/>
  <c r="A1038" i="4"/>
  <c r="A1070" i="4"/>
  <c r="A1118" i="4"/>
  <c r="A1158" i="4"/>
  <c r="A1198" i="4"/>
  <c r="A1238" i="4"/>
  <c r="A1278" i="4"/>
  <c r="A1318" i="4"/>
  <c r="A1358" i="4"/>
  <c r="A1398" i="4"/>
  <c r="A1460" i="4"/>
  <c r="A1542" i="4"/>
  <c r="A1652" i="4"/>
  <c r="A1734" i="4"/>
  <c r="A1862" i="4"/>
  <c r="A1990" i="4"/>
  <c r="A2077" i="4"/>
  <c r="A2182" i="4"/>
  <c r="A2269" i="4"/>
  <c r="A2374" i="4"/>
  <c r="A2484" i="4"/>
  <c r="A2589" i="4"/>
  <c r="A2676" i="4"/>
  <c r="A2758" i="4"/>
  <c r="A2868" i="4"/>
  <c r="A2932" i="4"/>
  <c r="A3014" i="4"/>
  <c r="A3078" i="4"/>
  <c r="A3165" i="4"/>
  <c r="A3229" i="4"/>
  <c r="A3357" i="4"/>
  <c r="A3444" i="4"/>
  <c r="A3508" i="4"/>
  <c r="A3613" i="4"/>
  <c r="A3741" i="4"/>
  <c r="A3828" i="4"/>
  <c r="A3933" i="4"/>
  <c r="A4020" i="4"/>
  <c r="A4148" i="4"/>
  <c r="A4212" i="4"/>
  <c r="A4317" i="4"/>
  <c r="A4422" i="4"/>
  <c r="A4509" i="4"/>
  <c r="A4614" i="4"/>
  <c r="A4724" i="4"/>
  <c r="A4829" i="4"/>
  <c r="A4916" i="4"/>
  <c r="A4980" i="4"/>
  <c r="A5044" i="4"/>
  <c r="A5149" i="4"/>
  <c r="A5236" i="4"/>
  <c r="A5318" i="4"/>
  <c r="A5405" i="4"/>
  <c r="A5492" i="4"/>
  <c r="A5597" i="4"/>
  <c r="A5684" i="4"/>
  <c r="A5725" i="4"/>
  <c r="A5812" i="4"/>
  <c r="A5894" i="4"/>
  <c r="A5981" i="4"/>
  <c r="A6115" i="4"/>
  <c r="A6332" i="4"/>
  <c r="A6564" i="4"/>
  <c r="A6738" i="4"/>
  <c r="A7018" i="4"/>
  <c r="A3" i="4"/>
  <c r="A11" i="4"/>
  <c r="A19" i="4"/>
  <c r="A27" i="4"/>
  <c r="A35" i="4"/>
  <c r="A43" i="4"/>
  <c r="A51" i="4"/>
  <c r="A59" i="4"/>
  <c r="A67" i="4"/>
  <c r="A75" i="4"/>
  <c r="A83" i="4"/>
  <c r="A91" i="4"/>
  <c r="A99" i="4"/>
  <c r="A107" i="4"/>
  <c r="A115" i="4"/>
  <c r="A123" i="4"/>
  <c r="A131" i="4"/>
  <c r="A139" i="4"/>
  <c r="A147" i="4"/>
  <c r="A155" i="4"/>
  <c r="A163" i="4"/>
  <c r="A171" i="4"/>
  <c r="A179" i="4"/>
  <c r="A187" i="4"/>
  <c r="A195" i="4"/>
  <c r="A203" i="4"/>
  <c r="A211" i="4"/>
  <c r="A219" i="4"/>
  <c r="A227" i="4"/>
  <c r="A235" i="4"/>
  <c r="A243" i="4"/>
  <c r="A251" i="4"/>
  <c r="A259" i="4"/>
  <c r="A267" i="4"/>
  <c r="A275" i="4"/>
  <c r="A283" i="4"/>
  <c r="A291" i="4"/>
  <c r="A299" i="4"/>
  <c r="A307" i="4"/>
  <c r="A315" i="4"/>
  <c r="A323" i="4"/>
  <c r="A331" i="4"/>
  <c r="A339" i="4"/>
  <c r="A347" i="4"/>
  <c r="A355" i="4"/>
  <c r="A363" i="4"/>
  <c r="A371" i="4"/>
  <c r="A379" i="4"/>
  <c r="A387" i="4"/>
  <c r="A395" i="4"/>
  <c r="A403" i="4"/>
  <c r="A411" i="4"/>
  <c r="A419" i="4"/>
  <c r="A427" i="4"/>
  <c r="A435" i="4"/>
  <c r="A443" i="4"/>
  <c r="A451" i="4"/>
  <c r="A459" i="4"/>
  <c r="A467" i="4"/>
  <c r="A475" i="4"/>
  <c r="A483" i="4"/>
  <c r="A491" i="4"/>
  <c r="A499" i="4"/>
  <c r="A507" i="4"/>
  <c r="A515" i="4"/>
  <c r="A523" i="4"/>
  <c r="A531" i="4"/>
  <c r="A539" i="4"/>
  <c r="A547" i="4"/>
  <c r="A555" i="4"/>
  <c r="A563" i="4"/>
  <c r="A571" i="4"/>
  <c r="A579" i="4"/>
  <c r="A587" i="4"/>
  <c r="A595" i="4"/>
  <c r="A603" i="4"/>
  <c r="A611" i="4"/>
  <c r="A619" i="4"/>
  <c r="A627" i="4"/>
  <c r="A635" i="4"/>
  <c r="A643" i="4"/>
  <c r="A651" i="4"/>
  <c r="A659" i="4"/>
  <c r="A667" i="4"/>
  <c r="A675" i="4"/>
  <c r="A683" i="4"/>
  <c r="A691" i="4"/>
  <c r="A699" i="4"/>
  <c r="A707" i="4"/>
  <c r="A715" i="4"/>
  <c r="A723" i="4"/>
  <c r="A731" i="4"/>
  <c r="A739" i="4"/>
  <c r="A747" i="4"/>
  <c r="A755" i="4"/>
  <c r="A763" i="4"/>
  <c r="A771" i="4"/>
  <c r="A779" i="4"/>
  <c r="A787" i="4"/>
  <c r="A795" i="4"/>
  <c r="A803" i="4"/>
  <c r="A811" i="4"/>
  <c r="A819" i="4"/>
  <c r="A827" i="4"/>
  <c r="A835" i="4"/>
  <c r="A843" i="4"/>
  <c r="A851" i="4"/>
  <c r="A859" i="4"/>
  <c r="A867" i="4"/>
  <c r="A875" i="4"/>
  <c r="A883" i="4"/>
  <c r="A891" i="4"/>
  <c r="A899" i="4"/>
  <c r="A907" i="4"/>
  <c r="A915" i="4"/>
  <c r="A923" i="4"/>
  <c r="A931" i="4"/>
  <c r="A939" i="4"/>
  <c r="A947" i="4"/>
  <c r="A955" i="4"/>
  <c r="A963" i="4"/>
  <c r="A971" i="4"/>
  <c r="A979" i="4"/>
  <c r="A987" i="4"/>
  <c r="A995" i="4"/>
  <c r="A1003" i="4"/>
  <c r="A1011" i="4"/>
  <c r="A1019" i="4"/>
  <c r="A1027" i="4"/>
  <c r="A1035" i="4"/>
  <c r="A1043" i="4"/>
  <c r="A1051" i="4"/>
  <c r="A1059" i="4"/>
  <c r="A1067" i="4"/>
  <c r="A1075" i="4"/>
  <c r="A1083" i="4"/>
  <c r="A1091" i="4"/>
  <c r="A1099" i="4"/>
  <c r="A1107" i="4"/>
  <c r="A1115" i="4"/>
  <c r="A1123" i="4"/>
  <c r="A1131" i="4"/>
  <c r="A1139" i="4"/>
  <c r="A1147" i="4"/>
  <c r="A1155" i="4"/>
  <c r="A1163" i="4"/>
  <c r="A1171" i="4"/>
  <c r="A1179" i="4"/>
  <c r="A1187" i="4"/>
  <c r="A1195" i="4"/>
  <c r="A1203" i="4"/>
  <c r="A1211" i="4"/>
  <c r="A1219" i="4"/>
  <c r="A1227" i="4"/>
  <c r="A1235" i="4"/>
  <c r="A1243" i="4"/>
  <c r="A1251" i="4"/>
  <c r="A1259" i="4"/>
  <c r="A1267" i="4"/>
  <c r="A1275" i="4"/>
  <c r="A1283" i="4"/>
  <c r="A1291" i="4"/>
  <c r="A1299" i="4"/>
  <c r="A1307" i="4"/>
  <c r="A1315" i="4"/>
  <c r="A1323" i="4"/>
  <c r="A1331" i="4"/>
  <c r="A1339" i="4"/>
  <c r="A1347" i="4"/>
  <c r="A1355" i="4"/>
  <c r="A1363" i="4"/>
  <c r="A1371" i="4"/>
  <c r="A1379" i="4"/>
  <c r="A1387" i="4"/>
  <c r="A1395" i="4"/>
  <c r="A1406" i="4"/>
  <c r="A1429" i="4"/>
  <c r="A1452" i="4"/>
  <c r="A1470" i="4"/>
  <c r="A1493" i="4"/>
  <c r="A1516" i="4"/>
  <c r="A1534" i="4"/>
  <c r="A1557" i="4"/>
  <c r="A1580" i="4"/>
  <c r="A1598" i="4"/>
  <c r="A1621" i="4"/>
  <c r="A1644" i="4"/>
  <c r="A1662" i="4"/>
  <c r="A1685" i="4"/>
  <c r="A1708" i="4"/>
  <c r="A1726" i="4"/>
  <c r="A1749" i="4"/>
  <c r="A1772" i="4"/>
  <c r="A1790" i="4"/>
  <c r="A1813" i="4"/>
  <c r="A1836" i="4"/>
  <c r="A1854" i="4"/>
  <c r="A1877" i="4"/>
  <c r="A1900" i="4"/>
  <c r="A1918" i="4"/>
  <c r="A1941" i="4"/>
  <c r="A1964" i="4"/>
  <c r="A1982" i="4"/>
  <c r="A2005" i="4"/>
  <c r="A2028" i="4"/>
  <c r="A2046" i="4"/>
  <c r="A2069" i="4"/>
  <c r="A2092" i="4"/>
  <c r="A2110" i="4"/>
  <c r="A2133" i="4"/>
  <c r="A2156" i="4"/>
  <c r="A2174" i="4"/>
  <c r="A2197" i="4"/>
  <c r="A2220" i="4"/>
  <c r="A2238" i="4"/>
  <c r="A2261" i="4"/>
  <c r="A2284" i="4"/>
  <c r="A2302" i="4"/>
  <c r="A2325" i="4"/>
  <c r="A2348" i="4"/>
  <c r="A2366" i="4"/>
  <c r="A2389" i="4"/>
  <c r="A2412" i="4"/>
  <c r="A2430" i="4"/>
  <c r="A2453" i="4"/>
  <c r="A2476" i="4"/>
  <c r="A2494" i="4"/>
  <c r="A2517" i="4"/>
  <c r="A2540" i="4"/>
  <c r="A2558" i="4"/>
  <c r="A2581" i="4"/>
  <c r="A2604" i="4"/>
  <c r="A2622" i="4"/>
  <c r="A2645" i="4"/>
  <c r="A2668" i="4"/>
  <c r="A2686" i="4"/>
  <c r="A2709" i="4"/>
  <c r="A2732" i="4"/>
  <c r="A2750" i="4"/>
  <c r="A2773" i="4"/>
  <c r="A2796" i="4"/>
  <c r="A2814" i="4"/>
  <c r="A2837" i="4"/>
  <c r="A2860" i="4"/>
  <c r="A2878" i="4"/>
  <c r="A2901" i="4"/>
  <c r="A2924" i="4"/>
  <c r="A2942" i="4"/>
  <c r="A2965" i="4"/>
  <c r="A2988" i="4"/>
  <c r="A3006" i="4"/>
  <c r="A3029" i="4"/>
  <c r="A3052" i="4"/>
  <c r="A3070" i="4"/>
  <c r="A3093" i="4"/>
  <c r="A3116" i="4"/>
  <c r="A3134" i="4"/>
  <c r="A3157" i="4"/>
  <c r="A3180" i="4"/>
  <c r="A3198" i="4"/>
  <c r="A3221" i="4"/>
  <c r="A3244" i="4"/>
  <c r="A3262" i="4"/>
  <c r="A3285" i="4"/>
  <c r="A3308" i="4"/>
  <c r="A3326" i="4"/>
  <c r="A3349" i="4"/>
  <c r="A3372" i="4"/>
  <c r="A3390" i="4"/>
  <c r="A3413" i="4"/>
  <c r="A3436" i="4"/>
  <c r="A3454" i="4"/>
  <c r="A3477" i="4"/>
  <c r="A3500" i="4"/>
  <c r="A3518" i="4"/>
  <c r="A3541" i="4"/>
  <c r="A3564" i="4"/>
  <c r="A3582" i="4"/>
  <c r="A3605" i="4"/>
  <c r="A3628" i="4"/>
  <c r="A3646" i="4"/>
  <c r="A3669" i="4"/>
  <c r="A3692" i="4"/>
  <c r="A3710" i="4"/>
  <c r="A3733" i="4"/>
  <c r="A3756" i="4"/>
  <c r="A3774" i="4"/>
  <c r="A3797" i="4"/>
  <c r="A3820" i="4"/>
  <c r="A3838" i="4"/>
  <c r="A3861" i="4"/>
  <c r="A3884" i="4"/>
  <c r="A3902" i="4"/>
  <c r="A3925" i="4"/>
  <c r="A3948" i="4"/>
  <c r="A3966" i="4"/>
  <c r="A3989" i="4"/>
  <c r="A4012" i="4"/>
  <c r="A4030" i="4"/>
  <c r="A4053" i="4"/>
  <c r="A4076" i="4"/>
  <c r="A4094" i="4"/>
  <c r="A4117" i="4"/>
  <c r="A4140" i="4"/>
  <c r="A4158" i="4"/>
  <c r="A4181" i="4"/>
  <c r="A4204" i="4"/>
  <c r="A4222" i="4"/>
  <c r="A4245" i="4"/>
  <c r="A4268" i="4"/>
  <c r="A4286" i="4"/>
  <c r="A4309" i="4"/>
  <c r="A4332" i="4"/>
  <c r="A4350" i="4"/>
  <c r="A4373" i="4"/>
  <c r="A4396" i="4"/>
  <c r="A4414" i="4"/>
  <c r="A4437" i="4"/>
  <c r="A4460" i="4"/>
  <c r="A4478" i="4"/>
  <c r="A4501" i="4"/>
  <c r="A4524" i="4"/>
  <c r="A4542" i="4"/>
  <c r="A4565" i="4"/>
  <c r="A4588" i="4"/>
  <c r="A4606" i="4"/>
  <c r="A4629" i="4"/>
  <c r="A4652" i="4"/>
  <c r="A4670" i="4"/>
  <c r="A4693" i="4"/>
  <c r="A4716" i="4"/>
  <c r="A4734" i="4"/>
  <c r="A4757" i="4"/>
  <c r="A4780" i="4"/>
  <c r="A4798" i="4"/>
  <c r="A4821" i="4"/>
  <c r="A4844" i="4"/>
  <c r="A4862" i="4"/>
  <c r="A4885" i="4"/>
  <c r="A4908" i="4"/>
  <c r="A4926" i="4"/>
  <c r="A4949" i="4"/>
  <c r="A4972" i="4"/>
  <c r="A4990" i="4"/>
  <c r="A5013" i="4"/>
  <c r="A5036" i="4"/>
  <c r="A5054" i="4"/>
  <c r="A5077" i="4"/>
  <c r="A5100" i="4"/>
  <c r="A5118" i="4"/>
  <c r="A5141" i="4"/>
  <c r="A5164" i="4"/>
  <c r="A5182" i="4"/>
  <c r="A5205" i="4"/>
  <c r="A5228" i="4"/>
  <c r="A5246" i="4"/>
  <c r="A5269" i="4"/>
  <c r="A5292" i="4"/>
  <c r="A5310" i="4"/>
  <c r="A5333" i="4"/>
  <c r="A5356" i="4"/>
  <c r="A5374" i="4"/>
  <c r="A5397" i="4"/>
  <c r="A5420" i="4"/>
  <c r="A5438" i="4"/>
  <c r="A5461" i="4"/>
  <c r="A5484" i="4"/>
  <c r="A5502" i="4"/>
  <c r="A5525" i="4"/>
  <c r="A5548" i="4"/>
  <c r="A5566" i="4"/>
  <c r="A5589" i="4"/>
  <c r="A5612" i="4"/>
  <c r="A5630" i="4"/>
  <c r="A5653" i="4"/>
  <c r="A5676" i="4"/>
  <c r="A5694" i="4"/>
  <c r="A5717" i="4"/>
  <c r="A5740" i="4"/>
  <c r="A5758" i="4"/>
  <c r="A5781" i="4"/>
  <c r="A5804" i="4"/>
  <c r="A5822" i="4"/>
  <c r="A5845" i="4"/>
  <c r="A5868" i="4"/>
  <c r="A5886" i="4"/>
  <c r="A5909" i="4"/>
  <c r="A5932" i="4"/>
  <c r="A5950" i="4"/>
  <c r="A5973" i="4"/>
  <c r="A5996" i="4"/>
  <c r="A6014" i="4"/>
  <c r="A6037" i="4"/>
  <c r="A6092" i="4"/>
  <c r="A6140" i="4"/>
  <c r="A6203" i="4"/>
  <c r="A6266" i="4"/>
  <c r="A6314" i="4"/>
  <c r="A6372" i="4"/>
  <c r="A6435" i="4"/>
  <c r="A6483" i="4"/>
  <c r="A6546" i="4"/>
  <c r="A6604" i="4"/>
  <c r="A6652" i="4"/>
  <c r="A6715" i="4"/>
  <c r="A6778" i="4"/>
  <c r="A6826" i="4"/>
  <c r="A6884" i="4"/>
  <c r="A6947" i="4"/>
  <c r="A6995" i="4"/>
  <c r="A7058" i="4"/>
  <c r="A7139" i="4"/>
  <c r="A7211" i="4"/>
  <c r="A7300" i="4"/>
  <c r="A7395" i="4"/>
  <c r="A7467" i="4"/>
  <c r="A7556" i="4"/>
  <c r="A7651" i="4"/>
  <c r="A7723" i="4"/>
  <c r="A7812" i="4"/>
  <c r="A7907" i="4"/>
  <c r="A7979" i="4"/>
  <c r="A8068" i="4"/>
  <c r="A8385" i="4"/>
  <c r="A8673" i="4"/>
  <c r="A265" i="5"/>
  <c r="A648" i="5"/>
  <c r="A936" i="5"/>
  <c r="A1289" i="5"/>
  <c r="A2567" i="5"/>
  <c r="A3729" i="5"/>
  <c r="B2" i="2"/>
  <c r="A8762" i="3" l="1"/>
  <c r="A8760" i="3"/>
  <c r="A8758" i="3"/>
  <c r="A8756" i="3"/>
  <c r="A8754" i="3"/>
  <c r="A8752" i="3"/>
  <c r="A8750" i="3"/>
  <c r="A8748" i="3"/>
  <c r="A8746" i="3"/>
  <c r="A8744" i="3"/>
  <c r="A8742" i="3"/>
  <c r="A8740" i="3"/>
  <c r="A8738" i="3"/>
  <c r="A8736" i="3"/>
  <c r="A8734" i="3"/>
  <c r="A8732" i="3"/>
  <c r="A8730" i="3"/>
  <c r="A8728" i="3"/>
  <c r="A8726" i="3"/>
  <c r="A8724" i="3"/>
  <c r="A8722" i="3"/>
  <c r="A8720" i="3"/>
  <c r="A8718" i="3"/>
  <c r="A8716" i="3"/>
  <c r="A8714" i="3"/>
  <c r="A8712" i="3"/>
  <c r="A8710" i="3"/>
  <c r="A8708" i="3"/>
  <c r="A8706" i="3"/>
  <c r="A8704" i="3"/>
  <c r="A8702" i="3"/>
  <c r="A8700" i="3"/>
  <c r="A8698" i="3"/>
  <c r="A8696" i="3"/>
  <c r="A8694" i="3"/>
  <c r="A8692" i="3"/>
  <c r="A8690" i="3"/>
  <c r="A8688" i="3"/>
  <c r="A8686" i="3"/>
  <c r="A8684" i="3"/>
  <c r="A8682" i="3"/>
  <c r="A8680" i="3"/>
  <c r="A8678" i="3"/>
  <c r="A8676" i="3"/>
  <c r="A8674" i="3"/>
  <c r="A8672" i="3"/>
  <c r="A8670" i="3"/>
  <c r="A8668" i="3"/>
  <c r="A8666" i="3"/>
  <c r="A8664" i="3"/>
  <c r="A8662" i="3"/>
  <c r="A8660" i="3"/>
  <c r="A8658" i="3"/>
  <c r="A8656" i="3"/>
  <c r="A8654" i="3"/>
  <c r="A8652" i="3"/>
  <c r="A8650" i="3"/>
  <c r="A8648" i="3"/>
  <c r="A8646" i="3"/>
  <c r="A8644" i="3"/>
  <c r="A8642" i="3"/>
  <c r="A8640" i="3"/>
  <c r="A8638" i="3"/>
  <c r="A8636" i="3"/>
  <c r="A8634" i="3"/>
  <c r="A8632" i="3"/>
  <c r="A8630" i="3"/>
  <c r="A8628" i="3"/>
  <c r="A8626" i="3"/>
  <c r="A8624" i="3"/>
  <c r="A8622" i="3"/>
  <c r="A8620" i="3"/>
  <c r="A8618" i="3"/>
  <c r="A8616" i="3"/>
  <c r="A8614" i="3"/>
  <c r="A8612" i="3"/>
  <c r="A8610" i="3"/>
  <c r="A8608" i="3"/>
  <c r="A8606" i="3"/>
  <c r="A8604" i="3"/>
  <c r="A8602" i="3"/>
  <c r="A8600" i="3"/>
  <c r="A8598" i="3"/>
  <c r="A8596" i="3"/>
  <c r="A8594" i="3"/>
  <c r="A8761" i="3"/>
  <c r="A8759" i="3"/>
  <c r="A8757" i="3"/>
  <c r="A8755" i="3"/>
  <c r="A8753" i="3"/>
  <c r="A8751" i="3"/>
  <c r="A8749" i="3"/>
  <c r="A8747" i="3"/>
  <c r="A8745" i="3"/>
  <c r="A8743" i="3"/>
  <c r="A8741" i="3"/>
  <c r="A8739" i="3"/>
  <c r="A8737" i="3"/>
  <c r="A8735" i="3"/>
  <c r="A8733" i="3"/>
  <c r="A8731" i="3"/>
  <c r="A8729" i="3"/>
  <c r="A8727" i="3"/>
  <c r="A8725" i="3"/>
  <c r="A8723" i="3"/>
  <c r="A8721" i="3"/>
  <c r="A8719" i="3"/>
  <c r="A8717" i="3"/>
  <c r="A8715" i="3"/>
  <c r="A8713" i="3"/>
  <c r="A8711" i="3"/>
  <c r="A8709" i="3"/>
  <c r="A8707" i="3"/>
  <c r="A8705" i="3"/>
  <c r="A8703" i="3"/>
  <c r="A8701" i="3"/>
  <c r="A8699" i="3"/>
  <c r="A8697" i="3"/>
  <c r="A8695" i="3"/>
  <c r="A8693" i="3"/>
  <c r="A8691" i="3"/>
  <c r="A8689" i="3"/>
  <c r="A8687" i="3"/>
  <c r="A8685" i="3"/>
  <c r="A8683" i="3"/>
  <c r="A8681" i="3"/>
  <c r="A8679" i="3"/>
  <c r="A8677" i="3"/>
  <c r="A8675" i="3"/>
  <c r="A8673" i="3"/>
  <c r="A8671" i="3"/>
  <c r="A8669" i="3"/>
  <c r="A8667" i="3"/>
  <c r="A8665" i="3"/>
  <c r="A8663" i="3"/>
  <c r="A8661" i="3"/>
  <c r="A8659" i="3"/>
  <c r="A8657" i="3"/>
  <c r="A8655" i="3"/>
  <c r="A8653" i="3"/>
  <c r="A8651" i="3"/>
  <c r="A8649" i="3"/>
  <c r="A8647" i="3"/>
  <c r="A8645" i="3"/>
  <c r="A8643" i="3"/>
  <c r="A8641" i="3"/>
  <c r="A8639" i="3"/>
  <c r="A8637" i="3"/>
  <c r="A8635" i="3"/>
  <c r="A8633" i="3"/>
  <c r="A8631" i="3"/>
  <c r="A8629" i="3"/>
  <c r="A8627" i="3"/>
  <c r="A8625" i="3"/>
  <c r="A8623" i="3"/>
  <c r="A8621" i="3"/>
  <c r="A8619" i="3"/>
  <c r="A8617" i="3"/>
  <c r="A8615" i="3"/>
  <c r="A8613" i="3"/>
  <c r="A8611" i="3"/>
  <c r="A8609" i="3"/>
  <c r="A8607" i="3"/>
  <c r="A8605" i="3"/>
  <c r="A8603" i="3"/>
  <c r="A8601" i="3"/>
  <c r="A8599" i="3"/>
  <c r="A8597" i="3"/>
  <c r="A8595" i="3"/>
  <c r="A8593" i="3"/>
  <c r="A8591" i="3"/>
  <c r="A8589" i="3"/>
  <c r="A8587" i="3"/>
  <c r="A8585" i="3"/>
  <c r="A8583" i="3"/>
  <c r="A8581" i="3"/>
  <c r="A8579" i="3"/>
  <c r="A8577" i="3"/>
  <c r="A8575" i="3"/>
  <c r="A8573" i="3"/>
  <c r="A8571" i="3"/>
  <c r="A8569" i="3"/>
  <c r="A8567" i="3"/>
  <c r="A8565" i="3"/>
  <c r="A8563" i="3"/>
  <c r="A8561" i="3"/>
  <c r="A8559" i="3"/>
  <c r="A8557" i="3"/>
  <c r="A8555" i="3"/>
  <c r="A8553" i="3"/>
  <c r="A8551" i="3"/>
  <c r="A8549" i="3"/>
  <c r="A8547" i="3"/>
  <c r="A8545" i="3"/>
  <c r="A8543" i="3"/>
  <c r="A8541" i="3"/>
  <c r="A8539" i="3"/>
  <c r="A8537" i="3"/>
  <c r="A8535" i="3"/>
  <c r="A8533" i="3"/>
  <c r="A8531" i="3"/>
  <c r="A8529" i="3"/>
  <c r="A8527" i="3"/>
  <c r="A8525" i="3"/>
  <c r="A8523" i="3"/>
  <c r="A8521" i="3"/>
  <c r="A8519" i="3"/>
  <c r="A8517" i="3"/>
  <c r="A8515" i="3"/>
  <c r="A8513" i="3"/>
  <c r="A8511" i="3"/>
  <c r="A8509" i="3"/>
  <c r="A8507" i="3"/>
  <c r="A8505" i="3"/>
  <c r="A8503" i="3"/>
  <c r="A8501" i="3"/>
  <c r="A8499" i="3"/>
  <c r="A8497" i="3"/>
  <c r="A8495" i="3"/>
  <c r="A8493" i="3"/>
  <c r="A8491" i="3"/>
  <c r="A8489" i="3"/>
  <c r="A8588" i="3"/>
  <c r="A8580" i="3"/>
  <c r="A8572" i="3"/>
  <c r="A8564" i="3"/>
  <c r="A8556" i="3"/>
  <c r="A8548" i="3"/>
  <c r="A8540" i="3"/>
  <c r="A8532" i="3"/>
  <c r="A8524" i="3"/>
  <c r="A8516" i="3"/>
  <c r="A8508" i="3"/>
  <c r="A8500" i="3"/>
  <c r="A8492" i="3"/>
  <c r="A8486" i="3"/>
  <c r="A8484" i="3"/>
  <c r="A8482" i="3"/>
  <c r="A8480" i="3"/>
  <c r="A8478" i="3"/>
  <c r="A8476" i="3"/>
  <c r="A8474" i="3"/>
  <c r="A8472" i="3"/>
  <c r="A8470" i="3"/>
  <c r="A8468" i="3"/>
  <c r="A8466" i="3"/>
  <c r="A8464" i="3"/>
  <c r="A8462" i="3"/>
  <c r="A8460" i="3"/>
  <c r="A8458" i="3"/>
  <c r="A8456" i="3"/>
  <c r="A8454" i="3"/>
  <c r="A8452" i="3"/>
  <c r="A8450" i="3"/>
  <c r="A8448" i="3"/>
  <c r="A8446" i="3"/>
  <c r="A8444" i="3"/>
  <c r="A8442" i="3"/>
  <c r="A8440" i="3"/>
  <c r="A8438" i="3"/>
  <c r="A8436" i="3"/>
  <c r="A8434" i="3"/>
  <c r="A8432" i="3"/>
  <c r="A8430" i="3"/>
  <c r="A8428" i="3"/>
  <c r="A8426" i="3"/>
  <c r="A8424" i="3"/>
  <c r="A8422" i="3"/>
  <c r="A8420" i="3"/>
  <c r="A8418" i="3"/>
  <c r="A8416" i="3"/>
  <c r="A8414" i="3"/>
  <c r="A8412" i="3"/>
  <c r="A8410" i="3"/>
  <c r="A8408" i="3"/>
  <c r="A8406" i="3"/>
  <c r="A8404" i="3"/>
  <c r="A8402" i="3"/>
  <c r="A8400" i="3"/>
  <c r="A8398" i="3"/>
  <c r="A8396" i="3"/>
  <c r="A8394" i="3"/>
  <c r="A8392" i="3"/>
  <c r="A8390" i="3"/>
  <c r="A8388" i="3"/>
  <c r="A8386" i="3"/>
  <c r="A8384" i="3"/>
  <c r="A8382" i="3"/>
  <c r="A8380" i="3"/>
  <c r="A8378" i="3"/>
  <c r="A8376" i="3"/>
  <c r="A8374" i="3"/>
  <c r="A8372" i="3"/>
  <c r="A8370" i="3"/>
  <c r="A8368" i="3"/>
  <c r="A8366" i="3"/>
  <c r="A8364" i="3"/>
  <c r="A8362" i="3"/>
  <c r="A8488" i="3"/>
  <c r="A8586" i="3"/>
  <c r="A8578" i="3"/>
  <c r="A8570" i="3"/>
  <c r="A8562" i="3"/>
  <c r="A8554" i="3"/>
  <c r="A8546" i="3"/>
  <c r="A8538" i="3"/>
  <c r="A8530" i="3"/>
  <c r="A8522" i="3"/>
  <c r="A8514" i="3"/>
  <c r="A8506" i="3"/>
  <c r="A8498" i="3"/>
  <c r="A8590" i="3"/>
  <c r="A8582" i="3"/>
  <c r="A8574" i="3"/>
  <c r="A8566" i="3"/>
  <c r="A8558" i="3"/>
  <c r="A8550" i="3"/>
  <c r="A8542" i="3"/>
  <c r="A8534" i="3"/>
  <c r="A8526" i="3"/>
  <c r="A8518" i="3"/>
  <c r="A8510" i="3"/>
  <c r="A8502" i="3"/>
  <c r="A8494" i="3"/>
  <c r="A8584" i="3"/>
  <c r="A8520" i="3"/>
  <c r="A8481" i="3"/>
  <c r="A8465" i="3"/>
  <c r="A8449" i="3"/>
  <c r="A8433" i="3"/>
  <c r="A8417" i="3"/>
  <c r="A8401" i="3"/>
  <c r="A8383" i="3"/>
  <c r="A8379" i="3"/>
  <c r="A8363" i="3"/>
  <c r="A8576" i="3"/>
  <c r="A8512" i="3"/>
  <c r="A8479" i="3"/>
  <c r="A8463" i="3"/>
  <c r="A8447" i="3"/>
  <c r="A8431" i="3"/>
  <c r="A8415" i="3"/>
  <c r="A8399" i="3"/>
  <c r="A8365" i="3"/>
  <c r="A8568" i="3"/>
  <c r="A8504" i="3"/>
  <c r="A8477" i="3"/>
  <c r="A8461" i="3"/>
  <c r="A8445" i="3"/>
  <c r="A8429" i="3"/>
  <c r="A8413" i="3"/>
  <c r="A8397" i="3"/>
  <c r="A8387" i="3"/>
  <c r="A8375" i="3"/>
  <c r="A8367" i="3"/>
  <c r="A8560" i="3"/>
  <c r="A8496" i="3"/>
  <c r="A8475" i="3"/>
  <c r="A8459" i="3"/>
  <c r="A8443" i="3"/>
  <c r="A8427" i="3"/>
  <c r="A8411" i="3"/>
  <c r="A8395" i="3"/>
  <c r="A8381" i="3"/>
  <c r="A8369" i="3"/>
  <c r="A8360" i="3"/>
  <c r="A8358" i="3"/>
  <c r="A8356" i="3"/>
  <c r="A8354" i="3"/>
  <c r="A8352" i="3"/>
  <c r="A8350" i="3"/>
  <c r="A8348" i="3"/>
  <c r="A8346" i="3"/>
  <c r="A8344" i="3"/>
  <c r="A8342" i="3"/>
  <c r="A8340" i="3"/>
  <c r="A8338" i="3"/>
  <c r="A8336" i="3"/>
  <c r="A8334" i="3"/>
  <c r="A8332" i="3"/>
  <c r="A8330" i="3"/>
  <c r="A8328" i="3"/>
  <c r="A8326" i="3"/>
  <c r="A8324" i="3"/>
  <c r="A8322" i="3"/>
  <c r="A8320" i="3"/>
  <c r="A8318" i="3"/>
  <c r="A8316" i="3"/>
  <c r="A8314" i="3"/>
  <c r="A8312" i="3"/>
  <c r="A8310" i="3"/>
  <c r="A8308" i="3"/>
  <c r="A8306" i="3"/>
  <c r="A8304" i="3"/>
  <c r="A8302" i="3"/>
  <c r="A8300" i="3"/>
  <c r="A8298" i="3"/>
  <c r="A8296" i="3"/>
  <c r="A8294" i="3"/>
  <c r="A8292" i="3"/>
  <c r="A8290" i="3"/>
  <c r="A8288" i="3"/>
  <c r="A8286" i="3"/>
  <c r="A8284" i="3"/>
  <c r="A8282" i="3"/>
  <c r="A8280" i="3"/>
  <c r="A8278" i="3"/>
  <c r="A8276" i="3"/>
  <c r="A8274" i="3"/>
  <c r="A8272" i="3"/>
  <c r="A8270" i="3"/>
  <c r="A8268" i="3"/>
  <c r="A8266" i="3"/>
  <c r="A8264" i="3"/>
  <c r="A8262" i="3"/>
  <c r="A8260" i="3"/>
  <c r="A8258" i="3"/>
  <c r="A8256" i="3"/>
  <c r="A8254" i="3"/>
  <c r="A8252" i="3"/>
  <c r="A8250" i="3"/>
  <c r="A8248" i="3"/>
  <c r="A8246" i="3"/>
  <c r="A8244" i="3"/>
  <c r="A8242" i="3"/>
  <c r="A8240" i="3"/>
  <c r="A8238" i="3"/>
  <c r="A8236" i="3"/>
  <c r="A8234" i="3"/>
  <c r="A8232" i="3"/>
  <c r="A8230" i="3"/>
  <c r="A8228" i="3"/>
  <c r="A8552" i="3"/>
  <c r="A8490" i="3"/>
  <c r="A8473" i="3"/>
  <c r="A8457" i="3"/>
  <c r="A8441" i="3"/>
  <c r="A8425" i="3"/>
  <c r="A8409" i="3"/>
  <c r="A8393" i="3"/>
  <c r="A8536" i="3"/>
  <c r="A8485" i="3"/>
  <c r="A8469" i="3"/>
  <c r="A8453" i="3"/>
  <c r="A8437" i="3"/>
  <c r="A8421" i="3"/>
  <c r="A8405" i="3"/>
  <c r="A8592" i="3"/>
  <c r="A8528" i="3"/>
  <c r="A8483" i="3"/>
  <c r="A8467" i="3"/>
  <c r="A8451" i="3"/>
  <c r="A8435" i="3"/>
  <c r="A8419" i="3"/>
  <c r="A8403" i="3"/>
  <c r="A8389" i="3"/>
  <c r="A8373" i="3"/>
  <c r="A8361" i="3"/>
  <c r="A8359" i="3"/>
  <c r="A8357" i="3"/>
  <c r="A8355" i="3"/>
  <c r="A8353" i="3"/>
  <c r="A8351" i="3"/>
  <c r="A8349" i="3"/>
  <c r="A8347" i="3"/>
  <c r="A8345" i="3"/>
  <c r="A8343" i="3"/>
  <c r="A8341" i="3"/>
  <c r="A8339" i="3"/>
  <c r="A8337" i="3"/>
  <c r="A8335" i="3"/>
  <c r="A8333" i="3"/>
  <c r="A8331" i="3"/>
  <c r="A8329" i="3"/>
  <c r="A8327" i="3"/>
  <c r="A8325" i="3"/>
  <c r="A8323" i="3"/>
  <c r="A8321" i="3"/>
  <c r="A8319" i="3"/>
  <c r="A8317" i="3"/>
  <c r="A8315" i="3"/>
  <c r="A8313" i="3"/>
  <c r="A8311" i="3"/>
  <c r="A8309" i="3"/>
  <c r="A8307" i="3"/>
  <c r="A8305" i="3"/>
  <c r="A8303" i="3"/>
  <c r="A8301" i="3"/>
  <c r="A8299" i="3"/>
  <c r="A8297" i="3"/>
  <c r="A8295" i="3"/>
  <c r="A8293" i="3"/>
  <c r="A8291" i="3"/>
  <c r="A8289" i="3"/>
  <c r="A8287" i="3"/>
  <c r="A8285" i="3"/>
  <c r="A8283" i="3"/>
  <c r="A8281" i="3"/>
  <c r="A8279" i="3"/>
  <c r="A8277" i="3"/>
  <c r="A8275" i="3"/>
  <c r="A8273" i="3"/>
  <c r="A8271" i="3"/>
  <c r="A8269" i="3"/>
  <c r="A8267" i="3"/>
  <c r="A8265" i="3"/>
  <c r="A8263" i="3"/>
  <c r="A8261" i="3"/>
  <c r="A8259" i="3"/>
  <c r="A8257" i="3"/>
  <c r="A8255" i="3"/>
  <c r="A8253" i="3"/>
  <c r="A8251" i="3"/>
  <c r="A8249" i="3"/>
  <c r="A8247" i="3"/>
  <c r="A8245" i="3"/>
  <c r="A8243" i="3"/>
  <c r="A8241" i="3"/>
  <c r="A8239" i="3"/>
  <c r="A8237" i="3"/>
  <c r="A8235" i="3"/>
  <c r="A8233" i="3"/>
  <c r="A8231" i="3"/>
  <c r="A8229" i="3"/>
  <c r="A8391" i="3"/>
  <c r="A8214" i="3"/>
  <c r="A8212" i="3"/>
  <c r="A8210" i="3"/>
  <c r="A8208" i="3"/>
  <c r="A8206" i="3"/>
  <c r="A8204" i="3"/>
  <c r="A8202" i="3"/>
  <c r="A8200" i="3"/>
  <c r="A8198" i="3"/>
  <c r="A8196" i="3"/>
  <c r="A8194" i="3"/>
  <c r="A8192" i="3"/>
  <c r="A8190" i="3"/>
  <c r="A8188" i="3"/>
  <c r="A8186" i="3"/>
  <c r="A8184" i="3"/>
  <c r="A8182" i="3"/>
  <c r="A8180" i="3"/>
  <c r="A8178" i="3"/>
  <c r="A8176" i="3"/>
  <c r="A8174" i="3"/>
  <c r="A8172" i="3"/>
  <c r="A8170" i="3"/>
  <c r="A8168" i="3"/>
  <c r="A8166" i="3"/>
  <c r="A8164" i="3"/>
  <c r="A8162" i="3"/>
  <c r="A8160" i="3"/>
  <c r="A8158" i="3"/>
  <c r="A8156" i="3"/>
  <c r="A8154" i="3"/>
  <c r="A8152" i="3"/>
  <c r="A8150" i="3"/>
  <c r="A8148" i="3"/>
  <c r="A8146" i="3"/>
  <c r="A8144" i="3"/>
  <c r="A8142" i="3"/>
  <c r="A8140" i="3"/>
  <c r="A8138" i="3"/>
  <c r="A8136" i="3"/>
  <c r="A8134" i="3"/>
  <c r="A8132" i="3"/>
  <c r="A8130" i="3"/>
  <c r="A8128" i="3"/>
  <c r="A8126" i="3"/>
  <c r="A8124" i="3"/>
  <c r="A8122" i="3"/>
  <c r="A8120" i="3"/>
  <c r="A8118" i="3"/>
  <c r="A8116" i="3"/>
  <c r="A8114" i="3"/>
  <c r="A8112" i="3"/>
  <c r="A8110" i="3"/>
  <c r="A8108" i="3"/>
  <c r="A8106" i="3"/>
  <c r="A8104" i="3"/>
  <c r="A8102" i="3"/>
  <c r="A8100" i="3"/>
  <c r="A8098" i="3"/>
  <c r="A8096" i="3"/>
  <c r="A8094" i="3"/>
  <c r="A8092" i="3"/>
  <c r="A8090" i="3"/>
  <c r="A8088" i="3"/>
  <c r="A8086" i="3"/>
  <c r="A8544" i="3"/>
  <c r="A8385" i="3"/>
  <c r="A8226" i="3"/>
  <c r="A8221" i="3"/>
  <c r="A8216" i="3"/>
  <c r="A8487" i="3"/>
  <c r="A8218" i="3"/>
  <c r="A8471" i="3"/>
  <c r="A8377" i="3"/>
  <c r="A8223" i="3"/>
  <c r="A8220" i="3"/>
  <c r="A8455" i="3"/>
  <c r="A8213" i="3"/>
  <c r="A8211" i="3"/>
  <c r="A8209" i="3"/>
  <c r="A8207" i="3"/>
  <c r="A8205" i="3"/>
  <c r="A8203" i="3"/>
  <c r="A8201" i="3"/>
  <c r="A8199" i="3"/>
  <c r="A8197" i="3"/>
  <c r="A8195" i="3"/>
  <c r="A8193" i="3"/>
  <c r="A8191" i="3"/>
  <c r="A8189" i="3"/>
  <c r="A8187" i="3"/>
  <c r="A8185" i="3"/>
  <c r="A8183" i="3"/>
  <c r="A8181" i="3"/>
  <c r="A8179" i="3"/>
  <c r="A8177" i="3"/>
  <c r="A8175" i="3"/>
  <c r="A8173" i="3"/>
  <c r="A8171" i="3"/>
  <c r="A8169" i="3"/>
  <c r="A8167" i="3"/>
  <c r="A8165" i="3"/>
  <c r="A8163" i="3"/>
  <c r="A8161" i="3"/>
  <c r="A8159" i="3"/>
  <c r="A8157" i="3"/>
  <c r="A8155" i="3"/>
  <c r="A8153" i="3"/>
  <c r="A8151" i="3"/>
  <c r="A8149" i="3"/>
  <c r="A8147" i="3"/>
  <c r="A8145" i="3"/>
  <c r="A8143" i="3"/>
  <c r="A8141" i="3"/>
  <c r="A8139" i="3"/>
  <c r="A8137" i="3"/>
  <c r="A8135" i="3"/>
  <c r="A8133" i="3"/>
  <c r="A8131" i="3"/>
  <c r="A8129" i="3"/>
  <c r="A8127" i="3"/>
  <c r="A8125" i="3"/>
  <c r="A8123" i="3"/>
  <c r="A8121" i="3"/>
  <c r="A8119" i="3"/>
  <c r="A8117" i="3"/>
  <c r="A8115" i="3"/>
  <c r="A8113" i="3"/>
  <c r="A8111" i="3"/>
  <c r="A8109" i="3"/>
  <c r="A8107" i="3"/>
  <c r="A8105" i="3"/>
  <c r="A8103" i="3"/>
  <c r="A8101" i="3"/>
  <c r="A8099" i="3"/>
  <c r="A8097" i="3"/>
  <c r="A8095" i="3"/>
  <c r="A8093" i="3"/>
  <c r="A8091" i="3"/>
  <c r="A8089" i="3"/>
  <c r="A8087" i="3"/>
  <c r="A8085" i="3"/>
  <c r="A8083" i="3"/>
  <c r="A8423" i="3"/>
  <c r="A8217" i="3"/>
  <c r="A8407" i="3"/>
  <c r="A8227" i="3"/>
  <c r="A8224" i="3"/>
  <c r="A8219" i="3"/>
  <c r="A8439" i="3"/>
  <c r="A8080" i="3"/>
  <c r="A8371" i="3"/>
  <c r="A8082" i="3"/>
  <c r="A8215" i="3"/>
  <c r="A8084" i="3"/>
  <c r="A8079" i="3"/>
  <c r="A8077" i="3"/>
  <c r="A8075" i="3"/>
  <c r="A8073" i="3"/>
  <c r="A8071" i="3"/>
  <c r="A8069" i="3"/>
  <c r="A8067" i="3"/>
  <c r="A8065" i="3"/>
  <c r="A8063" i="3"/>
  <c r="A8061" i="3"/>
  <c r="A8059" i="3"/>
  <c r="A8057" i="3"/>
  <c r="A8055" i="3"/>
  <c r="A8053" i="3"/>
  <c r="A8051" i="3"/>
  <c r="A8049" i="3"/>
  <c r="A8047" i="3"/>
  <c r="A8045" i="3"/>
  <c r="A8043" i="3"/>
  <c r="A8041" i="3"/>
  <c r="A8039" i="3"/>
  <c r="A8037" i="3"/>
  <c r="A8035" i="3"/>
  <c r="A8033" i="3"/>
  <c r="A8031" i="3"/>
  <c r="A8029" i="3"/>
  <c r="A8027" i="3"/>
  <c r="A8025" i="3"/>
  <c r="A8023" i="3"/>
  <c r="A8021" i="3"/>
  <c r="A8019" i="3"/>
  <c r="A8017" i="3"/>
  <c r="A8015" i="3"/>
  <c r="A8013" i="3"/>
  <c r="A8011" i="3"/>
  <c r="A8009" i="3"/>
  <c r="A8007" i="3"/>
  <c r="A8005" i="3"/>
  <c r="A8003" i="3"/>
  <c r="A8001" i="3"/>
  <c r="A7999" i="3"/>
  <c r="A7997" i="3"/>
  <c r="A7995" i="3"/>
  <c r="A7993" i="3"/>
  <c r="A7991" i="3"/>
  <c r="A7989" i="3"/>
  <c r="A7987" i="3"/>
  <c r="A7985" i="3"/>
  <c r="A7983" i="3"/>
  <c r="A7981" i="3"/>
  <c r="A7979" i="3"/>
  <c r="A7977" i="3"/>
  <c r="A7975" i="3"/>
  <c r="A7973" i="3"/>
  <c r="A8081" i="3"/>
  <c r="A8225" i="3"/>
  <c r="A8032" i="3"/>
  <c r="A8016" i="3"/>
  <c r="A8000" i="3"/>
  <c r="A7984" i="3"/>
  <c r="A7942" i="3"/>
  <c r="A7940" i="3"/>
  <c r="A7938" i="3"/>
  <c r="A7936" i="3"/>
  <c r="A7934" i="3"/>
  <c r="A7932" i="3"/>
  <c r="A7930" i="3"/>
  <c r="A7928" i="3"/>
  <c r="A7926" i="3"/>
  <c r="A7924" i="3"/>
  <c r="A7922" i="3"/>
  <c r="A7920" i="3"/>
  <c r="A7918" i="3"/>
  <c r="A7916" i="3"/>
  <c r="A7914" i="3"/>
  <c r="A7912" i="3"/>
  <c r="A7910" i="3"/>
  <c r="A7908" i="3"/>
  <c r="A7906" i="3"/>
  <c r="A7904" i="3"/>
  <c r="A7902" i="3"/>
  <c r="A7900" i="3"/>
  <c r="A7898" i="3"/>
  <c r="A7896" i="3"/>
  <c r="A7894" i="3"/>
  <c r="A7892" i="3"/>
  <c r="A7890" i="3"/>
  <c r="A7888" i="3"/>
  <c r="A7886" i="3"/>
  <c r="A7884" i="3"/>
  <c r="A7882" i="3"/>
  <c r="A7880" i="3"/>
  <c r="A7878" i="3"/>
  <c r="A7876" i="3"/>
  <c r="A7874" i="3"/>
  <c r="A7872" i="3"/>
  <c r="A7870" i="3"/>
  <c r="A7868" i="3"/>
  <c r="A7866" i="3"/>
  <c r="A7864" i="3"/>
  <c r="A7862" i="3"/>
  <c r="A7860" i="3"/>
  <c r="A7858" i="3"/>
  <c r="A7856" i="3"/>
  <c r="A7854" i="3"/>
  <c r="A7852" i="3"/>
  <c r="A7850" i="3"/>
  <c r="A7848" i="3"/>
  <c r="A7846" i="3"/>
  <c r="A7844" i="3"/>
  <c r="A7842" i="3"/>
  <c r="A7840" i="3"/>
  <c r="A7838" i="3"/>
  <c r="A7836" i="3"/>
  <c r="A7834" i="3"/>
  <c r="A7832" i="3"/>
  <c r="A7830" i="3"/>
  <c r="A7828" i="3"/>
  <c r="A7826" i="3"/>
  <c r="A7824" i="3"/>
  <c r="A7822" i="3"/>
  <c r="A7820" i="3"/>
  <c r="A7818" i="3"/>
  <c r="A7816" i="3"/>
  <c r="A7814" i="3"/>
  <c r="A7812" i="3"/>
  <c r="A7810" i="3"/>
  <c r="A7808" i="3"/>
  <c r="A7806" i="3"/>
  <c r="A7804" i="3"/>
  <c r="A8072" i="3"/>
  <c r="A8064" i="3"/>
  <c r="A8056" i="3"/>
  <c r="A8048" i="3"/>
  <c r="A8042" i="3"/>
  <c r="A8026" i="3"/>
  <c r="A8010" i="3"/>
  <c r="A7994" i="3"/>
  <c r="A7978" i="3"/>
  <c r="A8036" i="3"/>
  <c r="A8020" i="3"/>
  <c r="A8004" i="3"/>
  <c r="A7988" i="3"/>
  <c r="A7972" i="3"/>
  <c r="A7968" i="3"/>
  <c r="A7964" i="3"/>
  <c r="A7960" i="3"/>
  <c r="A7956" i="3"/>
  <c r="A7952" i="3"/>
  <c r="A7948" i="3"/>
  <c r="A7944" i="3"/>
  <c r="A8222" i="3"/>
  <c r="A8078" i="3"/>
  <c r="A8070" i="3"/>
  <c r="A8062" i="3"/>
  <c r="A8054" i="3"/>
  <c r="A8046" i="3"/>
  <c r="A8030" i="3"/>
  <c r="A8014" i="3"/>
  <c r="A7998" i="3"/>
  <c r="A7982" i="3"/>
  <c r="A7971" i="3"/>
  <c r="A7967" i="3"/>
  <c r="A7963" i="3"/>
  <c r="A7959" i="3"/>
  <c r="A7955" i="3"/>
  <c r="A7951" i="3"/>
  <c r="A7947" i="3"/>
  <c r="A8040" i="3"/>
  <c r="A8024" i="3"/>
  <c r="A8008" i="3"/>
  <c r="A7992" i="3"/>
  <c r="A7976" i="3"/>
  <c r="A7943" i="3"/>
  <c r="A7941" i="3"/>
  <c r="A7939" i="3"/>
  <c r="A7937" i="3"/>
  <c r="A7935" i="3"/>
  <c r="A7933" i="3"/>
  <c r="A7931" i="3"/>
  <c r="A7929" i="3"/>
  <c r="A7927" i="3"/>
  <c r="A7925" i="3"/>
  <c r="A7923" i="3"/>
  <c r="A7921" i="3"/>
  <c r="A7919" i="3"/>
  <c r="A7917" i="3"/>
  <c r="A7915" i="3"/>
  <c r="A7913" i="3"/>
  <c r="A7911" i="3"/>
  <c r="A7909" i="3"/>
  <c r="A7907" i="3"/>
  <c r="A7905" i="3"/>
  <c r="A7903" i="3"/>
  <c r="A7901" i="3"/>
  <c r="A7899" i="3"/>
  <c r="A7897" i="3"/>
  <c r="A7895" i="3"/>
  <c r="A7893" i="3"/>
  <c r="A7891" i="3"/>
  <c r="A7889" i="3"/>
  <c r="A7887" i="3"/>
  <c r="A7885" i="3"/>
  <c r="A7883" i="3"/>
  <c r="A7881" i="3"/>
  <c r="A7879" i="3"/>
  <c r="A7877" i="3"/>
  <c r="A7875" i="3"/>
  <c r="A7873" i="3"/>
  <c r="A7871" i="3"/>
  <c r="A7869" i="3"/>
  <c r="A7867" i="3"/>
  <c r="A7865" i="3"/>
  <c r="A7863" i="3"/>
  <c r="A7861" i="3"/>
  <c r="A7859" i="3"/>
  <c r="A7857" i="3"/>
  <c r="A7855" i="3"/>
  <c r="A7853" i="3"/>
  <c r="A7851" i="3"/>
  <c r="A7849" i="3"/>
  <c r="A7847" i="3"/>
  <c r="A7845" i="3"/>
  <c r="A7843" i="3"/>
  <c r="A7841" i="3"/>
  <c r="A7839" i="3"/>
  <c r="A7837" i="3"/>
  <c r="A7835" i="3"/>
  <c r="A7833" i="3"/>
  <c r="A7831" i="3"/>
  <c r="A7829" i="3"/>
  <c r="A7827" i="3"/>
  <c r="A7825" i="3"/>
  <c r="A7823" i="3"/>
  <c r="A7821" i="3"/>
  <c r="A7819" i="3"/>
  <c r="A7817" i="3"/>
  <c r="A7815" i="3"/>
  <c r="A7813" i="3"/>
  <c r="A7811" i="3"/>
  <c r="A7809" i="3"/>
  <c r="A7807" i="3"/>
  <c r="A7805" i="3"/>
  <c r="A7803" i="3"/>
  <c r="A7801" i="3"/>
  <c r="A7799" i="3"/>
  <c r="A8044" i="3"/>
  <c r="A8028" i="3"/>
  <c r="A8012" i="3"/>
  <c r="A7996" i="3"/>
  <c r="A7980" i="3"/>
  <c r="A7970" i="3"/>
  <c r="A7966" i="3"/>
  <c r="A7962" i="3"/>
  <c r="A7958" i="3"/>
  <c r="A7954" i="3"/>
  <c r="A7950" i="3"/>
  <c r="A7946" i="3"/>
  <c r="A8074" i="3"/>
  <c r="A8066" i="3"/>
  <c r="A8058" i="3"/>
  <c r="A8050" i="3"/>
  <c r="A8038" i="3"/>
  <c r="A8022" i="3"/>
  <c r="A8006" i="3"/>
  <c r="A7990" i="3"/>
  <c r="A7974" i="3"/>
  <c r="A7969" i="3"/>
  <c r="A7965" i="3"/>
  <c r="A7961" i="3"/>
  <c r="A7957" i="3"/>
  <c r="A7953" i="3"/>
  <c r="A7949" i="3"/>
  <c r="A7945" i="3"/>
  <c r="A8002" i="3"/>
  <c r="A8034" i="3"/>
  <c r="A7986" i="3"/>
  <c r="A7798" i="3"/>
  <c r="A7796" i="3"/>
  <c r="A7794" i="3"/>
  <c r="A7792" i="3"/>
  <c r="A7790" i="3"/>
  <c r="A7788" i="3"/>
  <c r="A7786" i="3"/>
  <c r="A7784" i="3"/>
  <c r="A7782" i="3"/>
  <c r="A7780" i="3"/>
  <c r="A7778" i="3"/>
  <c r="A7776" i="3"/>
  <c r="A7774" i="3"/>
  <c r="A7772" i="3"/>
  <c r="A7770" i="3"/>
  <c r="A7768" i="3"/>
  <c r="A7766" i="3"/>
  <c r="A7764" i="3"/>
  <c r="A7762" i="3"/>
  <c r="A7760" i="3"/>
  <c r="A7758" i="3"/>
  <c r="A7756" i="3"/>
  <c r="A7754" i="3"/>
  <c r="A7752" i="3"/>
  <c r="A7750" i="3"/>
  <c r="A7748" i="3"/>
  <c r="A7746" i="3"/>
  <c r="A7744" i="3"/>
  <c r="A7742" i="3"/>
  <c r="A7740" i="3"/>
  <c r="A7738" i="3"/>
  <c r="A7736" i="3"/>
  <c r="A7734" i="3"/>
  <c r="A7732" i="3"/>
  <c r="A7730" i="3"/>
  <c r="A7728" i="3"/>
  <c r="A7726" i="3"/>
  <c r="A7724" i="3"/>
  <c r="A7722" i="3"/>
  <c r="A7720" i="3"/>
  <c r="A7718" i="3"/>
  <c r="A7716" i="3"/>
  <c r="A7714" i="3"/>
  <c r="A7712" i="3"/>
  <c r="A7710" i="3"/>
  <c r="A7708" i="3"/>
  <c r="A7706" i="3"/>
  <c r="A7704" i="3"/>
  <c r="A7702" i="3"/>
  <c r="A7700" i="3"/>
  <c r="A7698" i="3"/>
  <c r="A7696" i="3"/>
  <c r="A7694" i="3"/>
  <c r="A7692" i="3"/>
  <c r="A7690" i="3"/>
  <c r="A7688" i="3"/>
  <c r="A7686" i="3"/>
  <c r="A7684" i="3"/>
  <c r="A7682" i="3"/>
  <c r="A7680" i="3"/>
  <c r="A7678" i="3"/>
  <c r="A7676" i="3"/>
  <c r="A7674" i="3"/>
  <c r="A7672" i="3"/>
  <c r="A7670" i="3"/>
  <c r="A7668" i="3"/>
  <c r="A7666" i="3"/>
  <c r="A7664" i="3"/>
  <c r="A7662" i="3"/>
  <c r="A7660" i="3"/>
  <c r="A7658" i="3"/>
  <c r="A7656" i="3"/>
  <c r="A7654" i="3"/>
  <c r="A7652" i="3"/>
  <c r="A7650" i="3"/>
  <c r="A7648" i="3"/>
  <c r="A7646" i="3"/>
  <c r="A7644" i="3"/>
  <c r="A7642" i="3"/>
  <c r="A7640" i="3"/>
  <c r="A7638" i="3"/>
  <c r="A7636" i="3"/>
  <c r="A7634" i="3"/>
  <c r="A7632" i="3"/>
  <c r="A7630" i="3"/>
  <c r="A7628" i="3"/>
  <c r="A7626" i="3"/>
  <c r="A7624" i="3"/>
  <c r="A7622" i="3"/>
  <c r="A7620" i="3"/>
  <c r="A7618" i="3"/>
  <c r="A7616" i="3"/>
  <c r="A7614" i="3"/>
  <c r="A7612" i="3"/>
  <c r="A7610" i="3"/>
  <c r="A7608" i="3"/>
  <c r="A7606" i="3"/>
  <c r="A7604" i="3"/>
  <c r="A7602" i="3"/>
  <c r="A7600" i="3"/>
  <c r="A7598" i="3"/>
  <c r="A7596" i="3"/>
  <c r="A7594" i="3"/>
  <c r="A7592" i="3"/>
  <c r="A7590" i="3"/>
  <c r="A7588" i="3"/>
  <c r="A7586" i="3"/>
  <c r="A7584" i="3"/>
  <c r="A7582" i="3"/>
  <c r="A7580" i="3"/>
  <c r="A7578" i="3"/>
  <c r="A7576" i="3"/>
  <c r="A7574" i="3"/>
  <c r="A7572" i="3"/>
  <c r="A7570" i="3"/>
  <c r="A7568" i="3"/>
  <c r="A7566" i="3"/>
  <c r="A7564" i="3"/>
  <c r="A7562" i="3"/>
  <c r="A7560" i="3"/>
  <c r="A7558" i="3"/>
  <c r="A7556" i="3"/>
  <c r="A7554" i="3"/>
  <c r="A7552" i="3"/>
  <c r="A7550" i="3"/>
  <c r="A7548" i="3"/>
  <c r="A7546" i="3"/>
  <c r="A7544" i="3"/>
  <c r="A7542" i="3"/>
  <c r="A7540" i="3"/>
  <c r="A7538" i="3"/>
  <c r="A7536" i="3"/>
  <c r="A7534" i="3"/>
  <c r="A7532" i="3"/>
  <c r="A7530" i="3"/>
  <c r="A7528" i="3"/>
  <c r="A7526" i="3"/>
  <c r="A7524" i="3"/>
  <c r="A7522" i="3"/>
  <c r="A7520" i="3"/>
  <c r="A7518" i="3"/>
  <c r="A7516" i="3"/>
  <c r="A7514" i="3"/>
  <c r="A8076" i="3"/>
  <c r="A7800" i="3"/>
  <c r="A8060" i="3"/>
  <c r="A7802" i="3"/>
  <c r="A8052" i="3"/>
  <c r="A7797" i="3"/>
  <c r="A7795" i="3"/>
  <c r="A7793" i="3"/>
  <c r="A7791" i="3"/>
  <c r="A7789" i="3"/>
  <c r="A7787" i="3"/>
  <c r="A7785" i="3"/>
  <c r="A7783" i="3"/>
  <c r="A7781" i="3"/>
  <c r="A7779" i="3"/>
  <c r="A7777" i="3"/>
  <c r="A7775" i="3"/>
  <c r="A7773" i="3"/>
  <c r="A7771" i="3"/>
  <c r="A7769" i="3"/>
  <c r="A7767" i="3"/>
  <c r="A7765" i="3"/>
  <c r="A7763" i="3"/>
  <c r="A7761" i="3"/>
  <c r="A7759" i="3"/>
  <c r="A7757" i="3"/>
  <c r="A7755" i="3"/>
  <c r="A7753" i="3"/>
  <c r="A7751" i="3"/>
  <c r="A7749" i="3"/>
  <c r="A7747" i="3"/>
  <c r="A7745" i="3"/>
  <c r="A7743" i="3"/>
  <c r="A7741" i="3"/>
  <c r="A7739" i="3"/>
  <c r="A7737" i="3"/>
  <c r="A7735" i="3"/>
  <c r="A7733" i="3"/>
  <c r="A7731" i="3"/>
  <c r="A7729" i="3"/>
  <c r="A7727" i="3"/>
  <c r="A7725" i="3"/>
  <c r="A7723" i="3"/>
  <c r="A7721" i="3"/>
  <c r="A7719" i="3"/>
  <c r="A7717" i="3"/>
  <c r="A7715" i="3"/>
  <c r="A7713" i="3"/>
  <c r="A7711" i="3"/>
  <c r="A7709" i="3"/>
  <c r="A7707" i="3"/>
  <c r="A7705" i="3"/>
  <c r="A7703" i="3"/>
  <c r="A7701" i="3"/>
  <c r="A7699" i="3"/>
  <c r="A7697" i="3"/>
  <c r="A7695" i="3"/>
  <c r="A7693" i="3"/>
  <c r="A7691" i="3"/>
  <c r="A7689" i="3"/>
  <c r="A7687" i="3"/>
  <c r="A7685" i="3"/>
  <c r="A7683" i="3"/>
  <c r="A7681" i="3"/>
  <c r="A7679" i="3"/>
  <c r="A7677" i="3"/>
  <c r="A7675" i="3"/>
  <c r="A7673" i="3"/>
  <c r="A7671" i="3"/>
  <c r="A7669" i="3"/>
  <c r="A7667" i="3"/>
  <c r="A7665" i="3"/>
  <c r="A7663" i="3"/>
  <c r="A7661" i="3"/>
  <c r="A7659" i="3"/>
  <c r="A7657" i="3"/>
  <c r="A7655" i="3"/>
  <c r="A7653" i="3"/>
  <c r="A7651" i="3"/>
  <c r="A7649" i="3"/>
  <c r="A7647" i="3"/>
  <c r="A7645" i="3"/>
  <c r="A7643" i="3"/>
  <c r="A7641" i="3"/>
  <c r="A7639" i="3"/>
  <c r="A7637" i="3"/>
  <c r="A7635" i="3"/>
  <c r="A7633" i="3"/>
  <c r="A7631" i="3"/>
  <c r="A7629" i="3"/>
  <c r="A7627" i="3"/>
  <c r="A7625" i="3"/>
  <c r="A7623" i="3"/>
  <c r="A7621" i="3"/>
  <c r="A7619" i="3"/>
  <c r="A7617" i="3"/>
  <c r="A7615" i="3"/>
  <c r="A7613" i="3"/>
  <c r="A7611" i="3"/>
  <c r="A7609" i="3"/>
  <c r="A7607" i="3"/>
  <c r="A7605" i="3"/>
  <c r="A7603" i="3"/>
  <c r="A7601" i="3"/>
  <c r="A7599" i="3"/>
  <c r="A7597" i="3"/>
  <c r="A7595" i="3"/>
  <c r="A7593" i="3"/>
  <c r="A7591" i="3"/>
  <c r="A7589" i="3"/>
  <c r="A7587" i="3"/>
  <c r="A7585" i="3"/>
  <c r="A7583" i="3"/>
  <c r="A7581" i="3"/>
  <c r="A7579" i="3"/>
  <c r="A7577" i="3"/>
  <c r="A7575" i="3"/>
  <c r="A7573" i="3"/>
  <c r="A7571" i="3"/>
  <c r="A7569" i="3"/>
  <c r="A7567" i="3"/>
  <c r="A7565" i="3"/>
  <c r="A7563" i="3"/>
  <c r="A7561" i="3"/>
  <c r="A7559" i="3"/>
  <c r="A7557" i="3"/>
  <c r="A7555" i="3"/>
  <c r="A7553" i="3"/>
  <c r="A7551" i="3"/>
  <c r="A7549" i="3"/>
  <c r="A7547" i="3"/>
  <c r="A7545" i="3"/>
  <c r="A7543" i="3"/>
  <c r="A7541" i="3"/>
  <c r="A7539" i="3"/>
  <c r="A7537" i="3"/>
  <c r="A7535" i="3"/>
  <c r="A7533" i="3"/>
  <c r="A7531" i="3"/>
  <c r="A7529" i="3"/>
  <c r="A7527" i="3"/>
  <c r="A7525" i="3"/>
  <c r="A7523" i="3"/>
  <c r="A7521" i="3"/>
  <c r="A7519" i="3"/>
  <c r="A7517" i="3"/>
  <c r="A7515" i="3"/>
  <c r="A7513" i="3"/>
  <c r="A8068" i="3"/>
  <c r="A7510" i="3"/>
  <c r="A7501" i="3"/>
  <c r="A7499" i="3"/>
  <c r="A7497" i="3"/>
  <c r="A7495" i="3"/>
  <c r="A7493" i="3"/>
  <c r="A7491" i="3"/>
  <c r="A7489" i="3"/>
  <c r="A7487" i="3"/>
  <c r="A7485" i="3"/>
  <c r="A7483" i="3"/>
  <c r="A7481" i="3"/>
  <c r="A7479" i="3"/>
  <c r="A7477" i="3"/>
  <c r="A7475" i="3"/>
  <c r="A7473" i="3"/>
  <c r="A7471" i="3"/>
  <c r="A7469" i="3"/>
  <c r="A7467" i="3"/>
  <c r="A7465" i="3"/>
  <c r="A7463" i="3"/>
  <c r="A7461" i="3"/>
  <c r="A7459" i="3"/>
  <c r="A7457" i="3"/>
  <c r="A7455" i="3"/>
  <c r="A7453" i="3"/>
  <c r="A7451" i="3"/>
  <c r="A7449" i="3"/>
  <c r="A7447" i="3"/>
  <c r="A7445" i="3"/>
  <c r="A7443" i="3"/>
  <c r="A7441" i="3"/>
  <c r="A7439" i="3"/>
  <c r="A7437" i="3"/>
  <c r="A7435" i="3"/>
  <c r="A7433" i="3"/>
  <c r="A7431" i="3"/>
  <c r="A7429" i="3"/>
  <c r="A7427" i="3"/>
  <c r="A7425" i="3"/>
  <c r="A7423" i="3"/>
  <c r="A7421" i="3"/>
  <c r="A7419" i="3"/>
  <c r="A7417" i="3"/>
  <c r="A7415" i="3"/>
  <c r="A7413" i="3"/>
  <c r="A7411" i="3"/>
  <c r="A7409" i="3"/>
  <c r="A7407" i="3"/>
  <c r="A7405" i="3"/>
  <c r="A7403" i="3"/>
  <c r="A7401" i="3"/>
  <c r="A7399" i="3"/>
  <c r="A7397" i="3"/>
  <c r="A7395" i="3"/>
  <c r="A7393" i="3"/>
  <c r="A7391" i="3"/>
  <c r="A7389" i="3"/>
  <c r="A7387" i="3"/>
  <c r="A7385" i="3"/>
  <c r="A7383" i="3"/>
  <c r="A7381" i="3"/>
  <c r="A7379" i="3"/>
  <c r="A7377" i="3"/>
  <c r="A7375" i="3"/>
  <c r="A8018" i="3"/>
  <c r="A7512" i="3"/>
  <c r="A7503" i="3"/>
  <c r="A7505" i="3"/>
  <c r="A7507" i="3"/>
  <c r="A7509" i="3"/>
  <c r="A7502" i="3"/>
  <c r="A7500" i="3"/>
  <c r="A7498" i="3"/>
  <c r="A7496" i="3"/>
  <c r="A7494" i="3"/>
  <c r="A7492" i="3"/>
  <c r="A7490" i="3"/>
  <c r="A7488" i="3"/>
  <c r="A7486" i="3"/>
  <c r="A7484" i="3"/>
  <c r="A7482" i="3"/>
  <c r="A7480" i="3"/>
  <c r="A7478" i="3"/>
  <c r="A7476" i="3"/>
  <c r="A7474" i="3"/>
  <c r="A7472" i="3"/>
  <c r="A7470" i="3"/>
  <c r="A7468" i="3"/>
  <c r="A7466" i="3"/>
  <c r="A7464" i="3"/>
  <c r="A7462" i="3"/>
  <c r="A7460" i="3"/>
  <c r="A7458" i="3"/>
  <c r="A7456" i="3"/>
  <c r="A7454" i="3"/>
  <c r="A7452" i="3"/>
  <c r="A7450" i="3"/>
  <c r="A7448" i="3"/>
  <c r="A7446" i="3"/>
  <c r="A7444" i="3"/>
  <c r="A7442" i="3"/>
  <c r="A7440" i="3"/>
  <c r="A7438" i="3"/>
  <c r="A7436" i="3"/>
  <c r="A7434" i="3"/>
  <c r="A7432" i="3"/>
  <c r="A7430" i="3"/>
  <c r="A7428" i="3"/>
  <c r="A7426" i="3"/>
  <c r="A7424" i="3"/>
  <c r="A7422" i="3"/>
  <c r="A7420" i="3"/>
  <c r="A7418" i="3"/>
  <c r="A7416" i="3"/>
  <c r="A7414" i="3"/>
  <c r="A7412" i="3"/>
  <c r="A7410" i="3"/>
  <c r="A7408" i="3"/>
  <c r="A7406" i="3"/>
  <c r="A7404" i="3"/>
  <c r="A7402" i="3"/>
  <c r="A7400" i="3"/>
  <c r="A7398" i="3"/>
  <c r="A7396" i="3"/>
  <c r="A7394" i="3"/>
  <c r="A7392" i="3"/>
  <c r="A7390" i="3"/>
  <c r="A7388" i="3"/>
  <c r="A7386" i="3"/>
  <c r="A7384" i="3"/>
  <c r="A7382" i="3"/>
  <c r="A7380" i="3"/>
  <c r="A7378" i="3"/>
  <c r="A7376" i="3"/>
  <c r="A7374" i="3"/>
  <c r="A7511" i="3"/>
  <c r="A7504" i="3"/>
  <c r="A7506" i="3"/>
  <c r="A7204" i="3"/>
  <c r="A7202" i="3"/>
  <c r="A7200" i="3"/>
  <c r="A7198" i="3"/>
  <c r="A7196" i="3"/>
  <c r="A7194" i="3"/>
  <c r="A7192" i="3"/>
  <c r="A7190" i="3"/>
  <c r="A7188" i="3"/>
  <c r="A7186" i="3"/>
  <c r="A7184" i="3"/>
  <c r="A7182" i="3"/>
  <c r="A7180" i="3"/>
  <c r="A7178" i="3"/>
  <c r="A7176" i="3"/>
  <c r="A7174" i="3"/>
  <c r="A7172" i="3"/>
  <c r="A7170" i="3"/>
  <c r="A7168" i="3"/>
  <c r="A7166" i="3"/>
  <c r="A7164" i="3"/>
  <c r="A7162" i="3"/>
  <c r="A7160" i="3"/>
  <c r="A7158" i="3"/>
  <c r="A7156" i="3"/>
  <c r="A7154" i="3"/>
  <c r="A7152" i="3"/>
  <c r="A7150" i="3"/>
  <c r="A7148" i="3"/>
  <c r="A7146" i="3"/>
  <c r="A7144" i="3"/>
  <c r="A7142" i="3"/>
  <c r="A7140" i="3"/>
  <c r="A7138" i="3"/>
  <c r="A7136" i="3"/>
  <c r="A7134" i="3"/>
  <c r="A7132" i="3"/>
  <c r="A7130" i="3"/>
  <c r="A7128" i="3"/>
  <c r="A7126" i="3"/>
  <c r="A7124" i="3"/>
  <c r="A7122" i="3"/>
  <c r="A7120" i="3"/>
  <c r="A7118" i="3"/>
  <c r="A7116" i="3"/>
  <c r="A7114" i="3"/>
  <c r="A7112" i="3"/>
  <c r="A7110" i="3"/>
  <c r="A7108" i="3"/>
  <c r="A7106" i="3"/>
  <c r="A7104" i="3"/>
  <c r="A7102" i="3"/>
  <c r="A7100" i="3"/>
  <c r="A7098" i="3"/>
  <c r="A7096" i="3"/>
  <c r="A7094" i="3"/>
  <c r="A7092" i="3"/>
  <c r="A7090" i="3"/>
  <c r="A7088" i="3"/>
  <c r="A7086" i="3"/>
  <c r="A7084" i="3"/>
  <c r="A7082" i="3"/>
  <c r="A7080" i="3"/>
  <c r="A7078" i="3"/>
  <c r="A7076" i="3"/>
  <c r="A7074" i="3"/>
  <c r="A7370" i="3"/>
  <c r="A7368" i="3"/>
  <c r="A7366" i="3"/>
  <c r="A7364" i="3"/>
  <c r="A7362" i="3"/>
  <c r="A7360" i="3"/>
  <c r="A7358" i="3"/>
  <c r="A7356" i="3"/>
  <c r="A7354" i="3"/>
  <c r="A7352" i="3"/>
  <c r="A7350" i="3"/>
  <c r="A7348" i="3"/>
  <c r="A7346" i="3"/>
  <c r="A7344" i="3"/>
  <c r="A7342" i="3"/>
  <c r="A7340" i="3"/>
  <c r="A7338" i="3"/>
  <c r="A7336" i="3"/>
  <c r="A7334" i="3"/>
  <c r="A7332" i="3"/>
  <c r="A7330" i="3"/>
  <c r="A7328" i="3"/>
  <c r="A7326" i="3"/>
  <c r="A7324" i="3"/>
  <c r="A7322" i="3"/>
  <c r="A7320" i="3"/>
  <c r="A7318" i="3"/>
  <c r="A7316" i="3"/>
  <c r="A7314" i="3"/>
  <c r="A7312" i="3"/>
  <c r="A7310" i="3"/>
  <c r="A7308" i="3"/>
  <c r="A7306" i="3"/>
  <c r="A7304" i="3"/>
  <c r="A7302" i="3"/>
  <c r="A7300" i="3"/>
  <c r="A7298" i="3"/>
  <c r="A7296" i="3"/>
  <c r="A7294" i="3"/>
  <c r="A7292" i="3"/>
  <c r="A7290" i="3"/>
  <c r="A7288" i="3"/>
  <c r="A7286" i="3"/>
  <c r="A7284" i="3"/>
  <c r="A7282" i="3"/>
  <c r="A7280" i="3"/>
  <c r="A7278" i="3"/>
  <c r="A7276" i="3"/>
  <c r="A7274" i="3"/>
  <c r="A7272" i="3"/>
  <c r="A7270" i="3"/>
  <c r="A7268" i="3"/>
  <c r="A7266" i="3"/>
  <c r="A7264" i="3"/>
  <c r="A7262" i="3"/>
  <c r="A7260" i="3"/>
  <c r="A7258" i="3"/>
  <c r="A7256" i="3"/>
  <c r="A7254" i="3"/>
  <c r="A7252" i="3"/>
  <c r="A7250" i="3"/>
  <c r="A7248" i="3"/>
  <c r="A7246" i="3"/>
  <c r="A7244" i="3"/>
  <c r="A7242" i="3"/>
  <c r="A7240" i="3"/>
  <c r="A7238" i="3"/>
  <c r="A7236" i="3"/>
  <c r="A7234" i="3"/>
  <c r="A7232" i="3"/>
  <c r="A7230" i="3"/>
  <c r="A7228" i="3"/>
  <c r="A7226" i="3"/>
  <c r="A7224" i="3"/>
  <c r="A7222" i="3"/>
  <c r="A7220" i="3"/>
  <c r="A7218" i="3"/>
  <c r="A7216" i="3"/>
  <c r="A7214" i="3"/>
  <c r="A7212" i="3"/>
  <c r="A7210" i="3"/>
  <c r="A7208" i="3"/>
  <c r="A7206" i="3"/>
  <c r="A7372" i="3"/>
  <c r="A7205" i="3"/>
  <c r="A7203" i="3"/>
  <c r="A7201" i="3"/>
  <c r="A7199" i="3"/>
  <c r="A7197" i="3"/>
  <c r="A7195" i="3"/>
  <c r="A7193" i="3"/>
  <c r="A7191" i="3"/>
  <c r="A7189" i="3"/>
  <c r="A7187" i="3"/>
  <c r="A7185" i="3"/>
  <c r="A7183" i="3"/>
  <c r="A7181" i="3"/>
  <c r="A7179" i="3"/>
  <c r="A7177" i="3"/>
  <c r="A7175" i="3"/>
  <c r="A7173" i="3"/>
  <c r="A7171" i="3"/>
  <c r="A7169" i="3"/>
  <c r="A7167" i="3"/>
  <c r="A7165" i="3"/>
  <c r="A7163" i="3"/>
  <c r="A7161" i="3"/>
  <c r="A7159" i="3"/>
  <c r="A7157" i="3"/>
  <c r="A7155" i="3"/>
  <c r="A7153" i="3"/>
  <c r="A7151" i="3"/>
  <c r="A7149" i="3"/>
  <c r="A7147" i="3"/>
  <c r="A7145" i="3"/>
  <c r="A7143" i="3"/>
  <c r="A7141" i="3"/>
  <c r="A7139" i="3"/>
  <c r="A7137" i="3"/>
  <c r="A7135" i="3"/>
  <c r="A7133" i="3"/>
  <c r="A7131" i="3"/>
  <c r="A7129" i="3"/>
  <c r="A7127" i="3"/>
  <c r="A7125" i="3"/>
  <c r="A7123" i="3"/>
  <c r="A7121" i="3"/>
  <c r="A7119" i="3"/>
  <c r="A7117" i="3"/>
  <c r="A7115" i="3"/>
  <c r="A7113" i="3"/>
  <c r="A7111" i="3"/>
  <c r="A7109" i="3"/>
  <c r="A7107" i="3"/>
  <c r="A7105" i="3"/>
  <c r="A7103" i="3"/>
  <c r="A7101" i="3"/>
  <c r="A7099" i="3"/>
  <c r="A7097" i="3"/>
  <c r="A7095" i="3"/>
  <c r="A7093" i="3"/>
  <c r="A7091" i="3"/>
  <c r="A7089" i="3"/>
  <c r="A7087" i="3"/>
  <c r="A7085" i="3"/>
  <c r="A7083" i="3"/>
  <c r="A7081" i="3"/>
  <c r="A7079" i="3"/>
  <c r="A7077" i="3"/>
  <c r="A7075" i="3"/>
  <c r="A7073" i="3"/>
  <c r="A7071" i="3"/>
  <c r="A7069" i="3"/>
  <c r="A7508" i="3"/>
  <c r="A7371" i="3"/>
  <c r="A7363" i="3"/>
  <c r="A7355" i="3"/>
  <c r="A7347" i="3"/>
  <c r="A7339" i="3"/>
  <c r="A7331" i="3"/>
  <c r="A7323" i="3"/>
  <c r="A7315" i="3"/>
  <c r="A7307" i="3"/>
  <c r="A7299" i="3"/>
  <c r="A7291" i="3"/>
  <c r="A7283" i="3"/>
  <c r="A7275" i="3"/>
  <c r="A7267" i="3"/>
  <c r="A7259" i="3"/>
  <c r="A7251" i="3"/>
  <c r="A7243" i="3"/>
  <c r="A7235" i="3"/>
  <c r="A7227" i="3"/>
  <c r="A7219" i="3"/>
  <c r="A7211" i="3"/>
  <c r="A7065" i="3"/>
  <c r="A7056" i="3"/>
  <c r="A7054" i="3"/>
  <c r="A7052" i="3"/>
  <c r="A7050" i="3"/>
  <c r="A7048" i="3"/>
  <c r="A7046" i="3"/>
  <c r="A7044" i="3"/>
  <c r="A7042" i="3"/>
  <c r="A7040" i="3"/>
  <c r="A7038" i="3"/>
  <c r="A7036" i="3"/>
  <c r="A7034" i="3"/>
  <c r="A7032" i="3"/>
  <c r="A7030" i="3"/>
  <c r="A7028" i="3"/>
  <c r="A7026" i="3"/>
  <c r="A7024" i="3"/>
  <c r="A7022" i="3"/>
  <c r="A7020" i="3"/>
  <c r="A7018" i="3"/>
  <c r="A7016" i="3"/>
  <c r="A7014" i="3"/>
  <c r="A7012" i="3"/>
  <c r="A7010" i="3"/>
  <c r="A7008" i="3"/>
  <c r="A7006" i="3"/>
  <c r="A7004" i="3"/>
  <c r="A7002" i="3"/>
  <c r="A7000" i="3"/>
  <c r="A6998" i="3"/>
  <c r="A6996" i="3"/>
  <c r="A6994" i="3"/>
  <c r="A6992" i="3"/>
  <c r="A6990" i="3"/>
  <c r="A6988" i="3"/>
  <c r="A6986" i="3"/>
  <c r="A6984" i="3"/>
  <c r="A6982" i="3"/>
  <c r="A6980" i="3"/>
  <c r="A6978" i="3"/>
  <c r="A6976" i="3"/>
  <c r="A6974" i="3"/>
  <c r="A6972" i="3"/>
  <c r="A6970" i="3"/>
  <c r="A6968" i="3"/>
  <c r="A6966" i="3"/>
  <c r="A6964" i="3"/>
  <c r="A6962" i="3"/>
  <c r="A6960" i="3"/>
  <c r="A6958" i="3"/>
  <c r="A6956" i="3"/>
  <c r="A6954" i="3"/>
  <c r="A6952" i="3"/>
  <c r="A6950" i="3"/>
  <c r="A6948" i="3"/>
  <c r="A6946" i="3"/>
  <c r="A6944" i="3"/>
  <c r="A6942" i="3"/>
  <c r="A6940" i="3"/>
  <c r="A6938" i="3"/>
  <c r="A6936" i="3"/>
  <c r="A6934" i="3"/>
  <c r="A6932" i="3"/>
  <c r="A6930" i="3"/>
  <c r="A6928" i="3"/>
  <c r="A6926" i="3"/>
  <c r="A6924" i="3"/>
  <c r="A6922" i="3"/>
  <c r="A6920" i="3"/>
  <c r="A6918" i="3"/>
  <c r="A6916" i="3"/>
  <c r="A6914" i="3"/>
  <c r="A6912" i="3"/>
  <c r="A6910" i="3"/>
  <c r="A6908" i="3"/>
  <c r="A6906" i="3"/>
  <c r="A6904" i="3"/>
  <c r="A6902" i="3"/>
  <c r="A6900" i="3"/>
  <c r="A6898" i="3"/>
  <c r="A6896" i="3"/>
  <c r="A6894" i="3"/>
  <c r="A6892" i="3"/>
  <c r="A6890" i="3"/>
  <c r="A6888" i="3"/>
  <c r="A6886" i="3"/>
  <c r="A6884" i="3"/>
  <c r="A6882" i="3"/>
  <c r="A6880" i="3"/>
  <c r="A6878" i="3"/>
  <c r="A6876" i="3"/>
  <c r="A6874" i="3"/>
  <c r="A6872" i="3"/>
  <c r="A6870" i="3"/>
  <c r="A6868" i="3"/>
  <c r="A6866" i="3"/>
  <c r="A6864" i="3"/>
  <c r="A6862" i="3"/>
  <c r="A6860" i="3"/>
  <c r="A6858" i="3"/>
  <c r="A6856" i="3"/>
  <c r="A6854" i="3"/>
  <c r="A6852" i="3"/>
  <c r="A6850" i="3"/>
  <c r="A6848" i="3"/>
  <c r="A6846" i="3"/>
  <c r="A6844" i="3"/>
  <c r="A6842" i="3"/>
  <c r="A6840" i="3"/>
  <c r="A6838" i="3"/>
  <c r="A6836" i="3"/>
  <c r="A6834" i="3"/>
  <c r="A6832" i="3"/>
  <c r="A6830" i="3"/>
  <c r="A6828" i="3"/>
  <c r="A6826" i="3"/>
  <c r="A6824" i="3"/>
  <c r="A6822" i="3"/>
  <c r="A6820" i="3"/>
  <c r="A6818" i="3"/>
  <c r="A6816" i="3"/>
  <c r="A6814" i="3"/>
  <c r="A6812" i="3"/>
  <c r="A7070" i="3"/>
  <c r="A7067" i="3"/>
  <c r="A7058" i="3"/>
  <c r="A7369" i="3"/>
  <c r="A7361" i="3"/>
  <c r="A7353" i="3"/>
  <c r="A7345" i="3"/>
  <c r="A7337" i="3"/>
  <c r="A7329" i="3"/>
  <c r="A7321" i="3"/>
  <c r="A7313" i="3"/>
  <c r="A7305" i="3"/>
  <c r="A7297" i="3"/>
  <c r="A7289" i="3"/>
  <c r="A7281" i="3"/>
  <c r="A7273" i="3"/>
  <c r="A7265" i="3"/>
  <c r="A7257" i="3"/>
  <c r="A7249" i="3"/>
  <c r="A7241" i="3"/>
  <c r="A7233" i="3"/>
  <c r="A7225" i="3"/>
  <c r="A7217" i="3"/>
  <c r="A7209" i="3"/>
  <c r="A7060" i="3"/>
  <c r="A7062" i="3"/>
  <c r="A7367" i="3"/>
  <c r="A7359" i="3"/>
  <c r="A7351" i="3"/>
  <c r="A7343" i="3"/>
  <c r="A7335" i="3"/>
  <c r="A7327" i="3"/>
  <c r="A7319" i="3"/>
  <c r="A7311" i="3"/>
  <c r="A7303" i="3"/>
  <c r="A7295" i="3"/>
  <c r="A7287" i="3"/>
  <c r="A7279" i="3"/>
  <c r="A7271" i="3"/>
  <c r="A7263" i="3"/>
  <c r="A7255" i="3"/>
  <c r="A7247" i="3"/>
  <c r="A7239" i="3"/>
  <c r="A7231" i="3"/>
  <c r="A7223" i="3"/>
  <c r="A7215" i="3"/>
  <c r="A7207" i="3"/>
  <c r="A7064" i="3"/>
  <c r="A7057" i="3"/>
  <c r="A7055" i="3"/>
  <c r="A7053" i="3"/>
  <c r="A7051" i="3"/>
  <c r="A7049" i="3"/>
  <c r="A7047" i="3"/>
  <c r="A7045" i="3"/>
  <c r="A7043" i="3"/>
  <c r="A7041" i="3"/>
  <c r="A7039" i="3"/>
  <c r="A7037" i="3"/>
  <c r="A7035" i="3"/>
  <c r="A7033" i="3"/>
  <c r="A7031" i="3"/>
  <c r="A7029" i="3"/>
  <c r="A7027" i="3"/>
  <c r="A7025" i="3"/>
  <c r="A7023" i="3"/>
  <c r="A7021" i="3"/>
  <c r="A7019" i="3"/>
  <c r="A7017" i="3"/>
  <c r="A7015" i="3"/>
  <c r="A7013" i="3"/>
  <c r="A7011" i="3"/>
  <c r="A7009" i="3"/>
  <c r="A7007" i="3"/>
  <c r="A7005" i="3"/>
  <c r="A7003" i="3"/>
  <c r="A7001" i="3"/>
  <c r="A6999" i="3"/>
  <c r="A6997" i="3"/>
  <c r="A6995" i="3"/>
  <c r="A6993" i="3"/>
  <c r="A6991" i="3"/>
  <c r="A6989" i="3"/>
  <c r="A6987" i="3"/>
  <c r="A6985" i="3"/>
  <c r="A6983" i="3"/>
  <c r="A6981" i="3"/>
  <c r="A6979" i="3"/>
  <c r="A6977" i="3"/>
  <c r="A6975" i="3"/>
  <c r="A6973" i="3"/>
  <c r="A6971" i="3"/>
  <c r="A6969" i="3"/>
  <c r="A6967" i="3"/>
  <c r="A6965" i="3"/>
  <c r="A6963" i="3"/>
  <c r="A6961" i="3"/>
  <c r="A6959" i="3"/>
  <c r="A6957" i="3"/>
  <c r="A6955" i="3"/>
  <c r="A6953" i="3"/>
  <c r="A6951" i="3"/>
  <c r="A6949" i="3"/>
  <c r="A6947" i="3"/>
  <c r="A6945" i="3"/>
  <c r="A6943" i="3"/>
  <c r="A6941" i="3"/>
  <c r="A6939" i="3"/>
  <c r="A6937" i="3"/>
  <c r="A6935" i="3"/>
  <c r="A6933" i="3"/>
  <c r="A6931" i="3"/>
  <c r="A6929" i="3"/>
  <c r="A6927" i="3"/>
  <c r="A6925" i="3"/>
  <c r="A6923" i="3"/>
  <c r="A6921" i="3"/>
  <c r="A6919" i="3"/>
  <c r="A6917" i="3"/>
  <c r="A6915" i="3"/>
  <c r="A6913" i="3"/>
  <c r="A6911" i="3"/>
  <c r="A6909" i="3"/>
  <c r="A6907" i="3"/>
  <c r="A6905" i="3"/>
  <c r="A6903" i="3"/>
  <c r="A6901" i="3"/>
  <c r="A6899" i="3"/>
  <c r="A6897" i="3"/>
  <c r="A6895" i="3"/>
  <c r="A6893" i="3"/>
  <c r="A6891" i="3"/>
  <c r="A6889" i="3"/>
  <c r="A6887" i="3"/>
  <c r="A6885" i="3"/>
  <c r="A6883" i="3"/>
  <c r="A6881" i="3"/>
  <c r="A6879" i="3"/>
  <c r="A6877" i="3"/>
  <c r="A6875" i="3"/>
  <c r="A6873" i="3"/>
  <c r="A6871" i="3"/>
  <c r="A6869" i="3"/>
  <c r="A6867" i="3"/>
  <c r="A6865" i="3"/>
  <c r="A6863" i="3"/>
  <c r="A6861" i="3"/>
  <c r="A6859" i="3"/>
  <c r="A6857" i="3"/>
  <c r="A6855" i="3"/>
  <c r="A6853" i="3"/>
  <c r="A6851" i="3"/>
  <c r="A6849" i="3"/>
  <c r="A6847" i="3"/>
  <c r="A6845" i="3"/>
  <c r="A6843" i="3"/>
  <c r="A6841" i="3"/>
  <c r="A6839" i="3"/>
  <c r="A6837" i="3"/>
  <c r="A6835" i="3"/>
  <c r="A6833" i="3"/>
  <c r="A6831" i="3"/>
  <c r="A6829" i="3"/>
  <c r="A6827" i="3"/>
  <c r="A6825" i="3"/>
  <c r="A6823" i="3"/>
  <c r="A6821" i="3"/>
  <c r="A6819" i="3"/>
  <c r="A6817" i="3"/>
  <c r="A6815" i="3"/>
  <c r="A6813" i="3"/>
  <c r="A7072" i="3"/>
  <c r="A7066" i="3"/>
  <c r="A7059" i="3"/>
  <c r="A7365" i="3"/>
  <c r="A7357" i="3"/>
  <c r="A7349" i="3"/>
  <c r="A7341" i="3"/>
  <c r="A7333" i="3"/>
  <c r="A7325" i="3"/>
  <c r="A7317" i="3"/>
  <c r="A7309" i="3"/>
  <c r="A7301" i="3"/>
  <c r="A7293" i="3"/>
  <c r="A7285" i="3"/>
  <c r="A7277" i="3"/>
  <c r="A7269" i="3"/>
  <c r="A7261" i="3"/>
  <c r="A7253" i="3"/>
  <c r="A7245" i="3"/>
  <c r="A7237" i="3"/>
  <c r="A7229" i="3"/>
  <c r="A7221" i="3"/>
  <c r="A7213" i="3"/>
  <c r="A7068" i="3"/>
  <c r="A7061" i="3"/>
  <c r="A6810" i="3"/>
  <c r="A6808" i="3"/>
  <c r="A6806" i="3"/>
  <c r="A6804" i="3"/>
  <c r="A6802" i="3"/>
  <c r="A6800" i="3"/>
  <c r="A6798" i="3"/>
  <c r="A6796" i="3"/>
  <c r="A6794" i="3"/>
  <c r="A6792" i="3"/>
  <c r="A6790" i="3"/>
  <c r="A6788" i="3"/>
  <c r="A6786" i="3"/>
  <c r="A6784" i="3"/>
  <c r="A6782" i="3"/>
  <c r="A6780" i="3"/>
  <c r="A6778" i="3"/>
  <c r="A6776" i="3"/>
  <c r="A6774" i="3"/>
  <c r="A6772" i="3"/>
  <c r="A6770" i="3"/>
  <c r="A6768" i="3"/>
  <c r="A6766" i="3"/>
  <c r="A6764" i="3"/>
  <c r="A6762" i="3"/>
  <c r="A6760" i="3"/>
  <c r="A6758" i="3"/>
  <c r="A6756" i="3"/>
  <c r="A6754" i="3"/>
  <c r="A6752" i="3"/>
  <c r="A6750" i="3"/>
  <c r="A6748" i="3"/>
  <c r="A6746" i="3"/>
  <c r="A6744" i="3"/>
  <c r="A6742" i="3"/>
  <c r="A6740" i="3"/>
  <c r="A6738" i="3"/>
  <c r="A6736" i="3"/>
  <c r="A6734" i="3"/>
  <c r="A6732" i="3"/>
  <c r="A6730" i="3"/>
  <c r="A6728" i="3"/>
  <c r="A6726" i="3"/>
  <c r="A6724" i="3"/>
  <c r="A6722" i="3"/>
  <c r="A6720" i="3"/>
  <c r="A6718" i="3"/>
  <c r="A6716" i="3"/>
  <c r="A6714" i="3"/>
  <c r="A6712" i="3"/>
  <c r="A6710" i="3"/>
  <c r="A6708" i="3"/>
  <c r="A6706" i="3"/>
  <c r="A6704" i="3"/>
  <c r="A6702" i="3"/>
  <c r="A6700" i="3"/>
  <c r="A6698" i="3"/>
  <c r="A6696" i="3"/>
  <c r="A6694" i="3"/>
  <c r="A6692" i="3"/>
  <c r="A6690" i="3"/>
  <c r="A6688" i="3"/>
  <c r="A6686" i="3"/>
  <c r="A6684" i="3"/>
  <c r="A6682" i="3"/>
  <c r="A6680" i="3"/>
  <c r="A6678" i="3"/>
  <c r="A6676" i="3"/>
  <c r="A6674" i="3"/>
  <c r="A6672" i="3"/>
  <c r="A6670" i="3"/>
  <c r="A6668" i="3"/>
  <c r="A6666" i="3"/>
  <c r="A6664" i="3"/>
  <c r="A6662" i="3"/>
  <c r="A6660" i="3"/>
  <c r="A6658" i="3"/>
  <c r="A6656" i="3"/>
  <c r="A6654" i="3"/>
  <c r="A6652" i="3"/>
  <c r="A6650" i="3"/>
  <c r="A6648" i="3"/>
  <c r="A6646" i="3"/>
  <c r="A6644" i="3"/>
  <c r="A6642" i="3"/>
  <c r="A6640" i="3"/>
  <c r="A6638" i="3"/>
  <c r="A6636" i="3"/>
  <c r="A6634" i="3"/>
  <c r="A6632" i="3"/>
  <c r="A6630" i="3"/>
  <c r="A6628" i="3"/>
  <c r="A6626" i="3"/>
  <c r="A6624" i="3"/>
  <c r="A6622" i="3"/>
  <c r="A6620" i="3"/>
  <c r="A6618" i="3"/>
  <c r="A6616" i="3"/>
  <c r="A6614" i="3"/>
  <c r="A6612" i="3"/>
  <c r="A6610" i="3"/>
  <c r="A6608" i="3"/>
  <c r="A6606" i="3"/>
  <c r="A6604" i="3"/>
  <c r="A6602" i="3"/>
  <c r="A6600" i="3"/>
  <c r="A6598" i="3"/>
  <c r="A6596" i="3"/>
  <c r="A6594" i="3"/>
  <c r="A6592" i="3"/>
  <c r="A6590" i="3"/>
  <c r="A6588" i="3"/>
  <c r="A6586" i="3"/>
  <c r="A6584" i="3"/>
  <c r="A6582" i="3"/>
  <c r="A6580" i="3"/>
  <c r="A6578" i="3"/>
  <c r="A6576" i="3"/>
  <c r="A7373" i="3"/>
  <c r="A7063" i="3"/>
  <c r="A6811" i="3"/>
  <c r="A6809" i="3"/>
  <c r="A6807" i="3"/>
  <c r="A6805" i="3"/>
  <c r="A6803" i="3"/>
  <c r="A6801" i="3"/>
  <c r="A6799" i="3"/>
  <c r="A6797" i="3"/>
  <c r="A6795" i="3"/>
  <c r="A6793" i="3"/>
  <c r="A6791" i="3"/>
  <c r="A6789" i="3"/>
  <c r="A6787" i="3"/>
  <c r="A6785" i="3"/>
  <c r="A6783" i="3"/>
  <c r="A6781" i="3"/>
  <c r="A6779" i="3"/>
  <c r="A6777" i="3"/>
  <c r="A6775" i="3"/>
  <c r="A6773" i="3"/>
  <c r="A6771" i="3"/>
  <c r="A6769" i="3"/>
  <c r="A6767" i="3"/>
  <c r="A6765" i="3"/>
  <c r="A6763" i="3"/>
  <c r="A6761" i="3"/>
  <c r="A6759" i="3"/>
  <c r="A6757" i="3"/>
  <c r="A6755" i="3"/>
  <c r="A6753" i="3"/>
  <c r="A6751" i="3"/>
  <c r="A6749" i="3"/>
  <c r="A6747" i="3"/>
  <c r="A6745" i="3"/>
  <c r="A6743" i="3"/>
  <c r="A6741" i="3"/>
  <c r="A6739" i="3"/>
  <c r="A6737" i="3"/>
  <c r="A6735" i="3"/>
  <c r="A6733" i="3"/>
  <c r="A6731" i="3"/>
  <c r="A6729" i="3"/>
  <c r="A6727" i="3"/>
  <c r="A6725" i="3"/>
  <c r="A6723" i="3"/>
  <c r="A6721" i="3"/>
  <c r="A6719" i="3"/>
  <c r="A6717" i="3"/>
  <c r="A6715" i="3"/>
  <c r="A6713" i="3"/>
  <c r="A6711" i="3"/>
  <c r="A6709" i="3"/>
  <c r="A6707" i="3"/>
  <c r="A6705" i="3"/>
  <c r="A6703" i="3"/>
  <c r="A6701" i="3"/>
  <c r="A6699" i="3"/>
  <c r="A6697" i="3"/>
  <c r="A6695" i="3"/>
  <c r="A6693" i="3"/>
  <c r="A6691" i="3"/>
  <c r="A6689" i="3"/>
  <c r="A6687" i="3"/>
  <c r="A6685" i="3"/>
  <c r="A6683" i="3"/>
  <c r="A6681" i="3"/>
  <c r="A6679" i="3"/>
  <c r="A6677" i="3"/>
  <c r="A6675" i="3"/>
  <c r="A6673" i="3"/>
  <c r="A6671" i="3"/>
  <c r="A6669" i="3"/>
  <c r="A6667" i="3"/>
  <c r="A6665" i="3"/>
  <c r="A6663" i="3"/>
  <c r="A6661" i="3"/>
  <c r="A6659" i="3"/>
  <c r="A6657" i="3"/>
  <c r="A6655" i="3"/>
  <c r="A6653" i="3"/>
  <c r="A6651" i="3"/>
  <c r="A6649" i="3"/>
  <c r="A6647" i="3"/>
  <c r="A6645" i="3"/>
  <c r="A6643" i="3"/>
  <c r="A6641" i="3"/>
  <c r="A6639" i="3"/>
  <c r="A6637" i="3"/>
  <c r="A6635" i="3"/>
  <c r="A6633" i="3"/>
  <c r="A6631" i="3"/>
  <c r="A6629" i="3"/>
  <c r="A6627" i="3"/>
  <c r="A6625" i="3"/>
  <c r="A6623" i="3"/>
  <c r="A6621" i="3"/>
  <c r="A6619" i="3"/>
  <c r="A6617" i="3"/>
  <c r="A6615" i="3"/>
  <c r="A6613" i="3"/>
  <c r="A6611" i="3"/>
  <c r="A6609" i="3"/>
  <c r="A6607" i="3"/>
  <c r="A6605" i="3"/>
  <c r="A6603" i="3"/>
  <c r="A6601" i="3"/>
  <c r="A6599" i="3"/>
  <c r="A6597" i="3"/>
  <c r="A6595" i="3"/>
  <c r="A6593" i="3"/>
  <c r="A6591" i="3"/>
  <c r="A6589" i="3"/>
  <c r="A6587" i="3"/>
  <c r="A6585" i="3"/>
  <c r="A6583" i="3"/>
  <c r="A6581" i="3"/>
  <c r="A6579" i="3"/>
  <c r="A6577" i="3"/>
  <c r="A6575" i="3"/>
  <c r="A6363" i="3"/>
  <c r="A6361" i="3"/>
  <c r="A6359" i="3"/>
  <c r="A6357" i="3"/>
  <c r="A6355" i="3"/>
  <c r="A6353" i="3"/>
  <c r="A6351" i="3"/>
  <c r="A6349" i="3"/>
  <c r="A6347" i="3"/>
  <c r="A6345" i="3"/>
  <c r="A6343" i="3"/>
  <c r="A6341" i="3"/>
  <c r="A6339" i="3"/>
  <c r="A6337" i="3"/>
  <c r="A6335" i="3"/>
  <c r="A6333" i="3"/>
  <c r="A6331" i="3"/>
  <c r="A6329" i="3"/>
  <c r="A6327" i="3"/>
  <c r="A6325" i="3"/>
  <c r="A6323" i="3"/>
  <c r="A6321" i="3"/>
  <c r="A6319" i="3"/>
  <c r="A6317" i="3"/>
  <c r="A6315" i="3"/>
  <c r="A6313" i="3"/>
  <c r="A6311" i="3"/>
  <c r="A6309" i="3"/>
  <c r="A6307" i="3"/>
  <c r="A6305" i="3"/>
  <c r="A6303" i="3"/>
  <c r="A6301" i="3"/>
  <c r="A6299" i="3"/>
  <c r="A6297" i="3"/>
  <c r="A6295" i="3"/>
  <c r="A6293" i="3"/>
  <c r="A6291" i="3"/>
  <c r="A6289" i="3"/>
  <c r="A6287" i="3"/>
  <c r="A6285" i="3"/>
  <c r="A6283" i="3"/>
  <c r="A6281" i="3"/>
  <c r="A6279" i="3"/>
  <c r="A6277" i="3"/>
  <c r="A6275" i="3"/>
  <c r="A6573" i="3"/>
  <c r="A6571" i="3"/>
  <c r="A6569" i="3"/>
  <c r="A6567" i="3"/>
  <c r="A6565" i="3"/>
  <c r="A6563" i="3"/>
  <c r="A6561" i="3"/>
  <c r="A6559" i="3"/>
  <c r="A6557" i="3"/>
  <c r="A6555" i="3"/>
  <c r="A6553" i="3"/>
  <c r="A6551" i="3"/>
  <c r="A6549" i="3"/>
  <c r="A6547" i="3"/>
  <c r="A6545" i="3"/>
  <c r="A6543" i="3"/>
  <c r="A6541" i="3"/>
  <c r="A6539" i="3"/>
  <c r="A6537" i="3"/>
  <c r="A6535" i="3"/>
  <c r="A6533" i="3"/>
  <c r="A6531" i="3"/>
  <c r="A6529" i="3"/>
  <c r="A6527" i="3"/>
  <c r="A6525" i="3"/>
  <c r="A6523" i="3"/>
  <c r="A6521" i="3"/>
  <c r="A6519" i="3"/>
  <c r="A6517" i="3"/>
  <c r="A6515" i="3"/>
  <c r="A6513" i="3"/>
  <c r="A6511" i="3"/>
  <c r="A6509" i="3"/>
  <c r="A6507" i="3"/>
  <c r="A6505" i="3"/>
  <c r="A6503" i="3"/>
  <c r="A6501" i="3"/>
  <c r="A6499" i="3"/>
  <c r="A6497" i="3"/>
  <c r="A6495" i="3"/>
  <c r="A6493" i="3"/>
  <c r="A6491" i="3"/>
  <c r="A6489" i="3"/>
  <c r="A6487" i="3"/>
  <c r="A6485" i="3"/>
  <c r="A6483" i="3"/>
  <c r="A6481" i="3"/>
  <c r="A6479" i="3"/>
  <c r="A6477" i="3"/>
  <c r="A6475" i="3"/>
  <c r="A6473" i="3"/>
  <c r="A6471" i="3"/>
  <c r="A6469" i="3"/>
  <c r="A6467" i="3"/>
  <c r="A6465" i="3"/>
  <c r="A6463" i="3"/>
  <c r="A6461" i="3"/>
  <c r="A6459" i="3"/>
  <c r="A6457" i="3"/>
  <c r="A6455" i="3"/>
  <c r="A6453" i="3"/>
  <c r="A6451" i="3"/>
  <c r="A6449" i="3"/>
  <c r="A6447" i="3"/>
  <c r="A6445" i="3"/>
  <c r="A6443" i="3"/>
  <c r="A6441" i="3"/>
  <c r="A6439" i="3"/>
  <c r="A6437" i="3"/>
  <c r="A6435" i="3"/>
  <c r="A6362" i="3"/>
  <c r="A6360" i="3"/>
  <c r="A6358" i="3"/>
  <c r="A6356" i="3"/>
  <c r="A6354" i="3"/>
  <c r="A6352" i="3"/>
  <c r="A6350" i="3"/>
  <c r="A6348" i="3"/>
  <c r="A6346" i="3"/>
  <c r="A6344" i="3"/>
  <c r="A6342" i="3"/>
  <c r="A6340" i="3"/>
  <c r="A6338" i="3"/>
  <c r="A6336" i="3"/>
  <c r="A6334" i="3"/>
  <c r="A6332" i="3"/>
  <c r="A6330" i="3"/>
  <c r="A6328" i="3"/>
  <c r="A6326" i="3"/>
  <c r="A6324" i="3"/>
  <c r="A6322" i="3"/>
  <c r="A6320" i="3"/>
  <c r="A6318" i="3"/>
  <c r="A6316" i="3"/>
  <c r="A6314" i="3"/>
  <c r="A6312" i="3"/>
  <c r="A6310" i="3"/>
  <c r="A6308" i="3"/>
  <c r="A6306" i="3"/>
  <c r="A6304" i="3"/>
  <c r="A6302" i="3"/>
  <c r="A6300" i="3"/>
  <c r="A6298" i="3"/>
  <c r="A6296" i="3"/>
  <c r="A6294" i="3"/>
  <c r="A6292" i="3"/>
  <c r="A6290" i="3"/>
  <c r="A6288" i="3"/>
  <c r="A6286" i="3"/>
  <c r="A6284" i="3"/>
  <c r="A6282" i="3"/>
  <c r="A6280" i="3"/>
  <c r="A6278" i="3"/>
  <c r="A6574" i="3"/>
  <c r="A6572" i="3"/>
  <c r="A6570" i="3"/>
  <c r="A6568" i="3"/>
  <c r="A6566" i="3"/>
  <c r="A6564" i="3"/>
  <c r="A6562" i="3"/>
  <c r="A6560" i="3"/>
  <c r="A6558" i="3"/>
  <c r="A6556" i="3"/>
  <c r="A6554" i="3"/>
  <c r="A6552" i="3"/>
  <c r="A6550" i="3"/>
  <c r="A6548" i="3"/>
  <c r="A6546" i="3"/>
  <c r="A6544" i="3"/>
  <c r="A6542" i="3"/>
  <c r="A6540" i="3"/>
  <c r="A6538" i="3"/>
  <c r="A6536" i="3"/>
  <c r="A6534" i="3"/>
  <c r="A6532" i="3"/>
  <c r="A6530" i="3"/>
  <c r="A6528" i="3"/>
  <c r="A6526" i="3"/>
  <c r="A6524" i="3"/>
  <c r="A6522" i="3"/>
  <c r="A6520" i="3"/>
  <c r="A6518" i="3"/>
  <c r="A6516" i="3"/>
  <c r="A6514" i="3"/>
  <c r="A6512" i="3"/>
  <c r="A6510" i="3"/>
  <c r="A6508" i="3"/>
  <c r="A6506" i="3"/>
  <c r="A6504" i="3"/>
  <c r="A6502" i="3"/>
  <c r="A6500" i="3"/>
  <c r="A6498" i="3"/>
  <c r="A6496" i="3"/>
  <c r="A6494" i="3"/>
  <c r="A6492" i="3"/>
  <c r="A6490" i="3"/>
  <c r="A6488" i="3"/>
  <c r="A6486" i="3"/>
  <c r="A6484" i="3"/>
  <c r="A6482" i="3"/>
  <c r="A6480" i="3"/>
  <c r="A6478" i="3"/>
  <c r="A6476" i="3"/>
  <c r="A6474" i="3"/>
  <c r="A6472" i="3"/>
  <c r="A6470" i="3"/>
  <c r="A6468" i="3"/>
  <c r="A6466" i="3"/>
  <c r="A6464" i="3"/>
  <c r="A6462" i="3"/>
  <c r="A6460" i="3"/>
  <c r="A6458" i="3"/>
  <c r="A6456" i="3"/>
  <c r="A6454" i="3"/>
  <c r="A6452" i="3"/>
  <c r="A6450" i="3"/>
  <c r="A6448" i="3"/>
  <c r="A6446" i="3"/>
  <c r="A6444" i="3"/>
  <c r="A6442" i="3"/>
  <c r="A6440" i="3"/>
  <c r="A6438" i="3"/>
  <c r="A6436" i="3"/>
  <c r="A6434" i="3"/>
  <c r="A6432" i="3"/>
  <c r="A6430" i="3"/>
  <c r="A6428" i="3"/>
  <c r="A6426" i="3"/>
  <c r="A6424" i="3"/>
  <c r="A6422" i="3"/>
  <c r="A6420" i="3"/>
  <c r="A6418" i="3"/>
  <c r="A6416" i="3"/>
  <c r="A6414" i="3"/>
  <c r="A6412" i="3"/>
  <c r="A6410" i="3"/>
  <c r="A6408" i="3"/>
  <c r="A6406" i="3"/>
  <c r="A6404" i="3"/>
  <c r="A6402" i="3"/>
  <c r="A6400" i="3"/>
  <c r="A6398" i="3"/>
  <c r="A6396" i="3"/>
  <c r="A6394" i="3"/>
  <c r="A6392" i="3"/>
  <c r="A6390" i="3"/>
  <c r="A6388" i="3"/>
  <c r="A6386" i="3"/>
  <c r="A6384" i="3"/>
  <c r="A6382" i="3"/>
  <c r="A6380" i="3"/>
  <c r="A6378" i="3"/>
  <c r="A6376" i="3"/>
  <c r="A6374" i="3"/>
  <c r="A6372" i="3"/>
  <c r="A6370" i="3"/>
  <c r="A6368" i="3"/>
  <c r="A6366" i="3"/>
  <c r="A6364" i="3"/>
  <c r="A6429" i="3"/>
  <c r="A6421" i="3"/>
  <c r="A6413" i="3"/>
  <c r="A6405" i="3"/>
  <c r="A6397" i="3"/>
  <c r="A6389" i="3"/>
  <c r="A6381" i="3"/>
  <c r="A6375" i="3"/>
  <c r="A6369" i="3"/>
  <c r="A6427" i="3"/>
  <c r="A6419" i="3"/>
  <c r="A6411" i="3"/>
  <c r="A6403" i="3"/>
  <c r="A6395" i="3"/>
  <c r="A6387" i="3"/>
  <c r="A6379" i="3"/>
  <c r="A6373" i="3"/>
  <c r="A6274" i="3"/>
  <c r="A6272" i="3"/>
  <c r="A6270" i="3"/>
  <c r="A6268" i="3"/>
  <c r="A6266" i="3"/>
  <c r="A6264" i="3"/>
  <c r="A6262" i="3"/>
  <c r="A6260" i="3"/>
  <c r="A6258" i="3"/>
  <c r="A6256" i="3"/>
  <c r="A6254" i="3"/>
  <c r="A6252" i="3"/>
  <c r="A6250" i="3"/>
  <c r="A6248" i="3"/>
  <c r="A6246" i="3"/>
  <c r="A6244" i="3"/>
  <c r="A6242" i="3"/>
  <c r="A6240" i="3"/>
  <c r="A6238" i="3"/>
  <c r="A6236" i="3"/>
  <c r="A6234" i="3"/>
  <c r="A6232" i="3"/>
  <c r="A6230" i="3"/>
  <c r="A6228" i="3"/>
  <c r="A6226" i="3"/>
  <c r="A6224" i="3"/>
  <c r="A6222" i="3"/>
  <c r="A6220" i="3"/>
  <c r="A6218" i="3"/>
  <c r="A6216" i="3"/>
  <c r="A6214" i="3"/>
  <c r="A6212" i="3"/>
  <c r="A6210" i="3"/>
  <c r="A6208" i="3"/>
  <c r="A6206" i="3"/>
  <c r="A6204" i="3"/>
  <c r="A6202" i="3"/>
  <c r="A6200" i="3"/>
  <c r="A6198" i="3"/>
  <c r="A6196" i="3"/>
  <c r="A6194" i="3"/>
  <c r="A6192" i="3"/>
  <c r="A6190" i="3"/>
  <c r="A6188" i="3"/>
  <c r="A6186" i="3"/>
  <c r="A6184" i="3"/>
  <c r="A6182" i="3"/>
  <c r="A6180" i="3"/>
  <c r="A6178" i="3"/>
  <c r="A6176" i="3"/>
  <c r="A6174" i="3"/>
  <c r="A6172" i="3"/>
  <c r="A6170" i="3"/>
  <c r="A6168" i="3"/>
  <c r="A6166" i="3"/>
  <c r="A6164" i="3"/>
  <c r="A6162" i="3"/>
  <c r="A6160" i="3"/>
  <c r="A6158" i="3"/>
  <c r="A6156" i="3"/>
  <c r="A6154" i="3"/>
  <c r="A6152" i="3"/>
  <c r="A6150" i="3"/>
  <c r="A6148" i="3"/>
  <c r="A6146" i="3"/>
  <c r="A6144" i="3"/>
  <c r="A6142" i="3"/>
  <c r="A6140" i="3"/>
  <c r="A6138" i="3"/>
  <c r="A6136" i="3"/>
  <c r="A6134" i="3"/>
  <c r="A6132" i="3"/>
  <c r="A6130" i="3"/>
  <c r="A6128" i="3"/>
  <c r="A6126" i="3"/>
  <c r="A6124" i="3"/>
  <c r="A6122" i="3"/>
  <c r="A6120" i="3"/>
  <c r="A6118" i="3"/>
  <c r="A6116" i="3"/>
  <c r="A6114" i="3"/>
  <c r="A6112" i="3"/>
  <c r="A6110" i="3"/>
  <c r="A6108" i="3"/>
  <c r="A6106" i="3"/>
  <c r="A6104" i="3"/>
  <c r="A6102" i="3"/>
  <c r="A6100" i="3"/>
  <c r="A6098" i="3"/>
  <c r="A6096" i="3"/>
  <c r="A6094" i="3"/>
  <c r="A6092" i="3"/>
  <c r="A6090" i="3"/>
  <c r="A6088" i="3"/>
  <c r="A6086" i="3"/>
  <c r="A6084" i="3"/>
  <c r="A6082" i="3"/>
  <c r="A6080" i="3"/>
  <c r="A6078" i="3"/>
  <c r="A6076" i="3"/>
  <c r="A6074" i="3"/>
  <c r="A6072" i="3"/>
  <c r="A6070" i="3"/>
  <c r="A6068" i="3"/>
  <c r="A6066" i="3"/>
  <c r="A6064" i="3"/>
  <c r="A6062" i="3"/>
  <c r="A6060" i="3"/>
  <c r="A6058" i="3"/>
  <c r="A6056" i="3"/>
  <c r="A6054" i="3"/>
  <c r="A6052" i="3"/>
  <c r="A6050" i="3"/>
  <c r="A6048" i="3"/>
  <c r="A6046" i="3"/>
  <c r="A6044" i="3"/>
  <c r="A6042" i="3"/>
  <c r="A6040" i="3"/>
  <c r="A6038" i="3"/>
  <c r="A6036" i="3"/>
  <c r="A6034" i="3"/>
  <c r="A6032" i="3"/>
  <c r="A6030" i="3"/>
  <c r="A6028" i="3"/>
  <c r="A6026" i="3"/>
  <c r="A6024" i="3"/>
  <c r="A6022" i="3"/>
  <c r="A6020" i="3"/>
  <c r="A6018" i="3"/>
  <c r="A6016" i="3"/>
  <c r="A6014" i="3"/>
  <c r="A6012" i="3"/>
  <c r="A6010" i="3"/>
  <c r="A6433" i="3"/>
  <c r="A6425" i="3"/>
  <c r="A6417" i="3"/>
  <c r="A6409" i="3"/>
  <c r="A6401" i="3"/>
  <c r="A6393" i="3"/>
  <c r="A6385" i="3"/>
  <c r="A6367" i="3"/>
  <c r="A6276" i="3"/>
  <c r="A6377" i="3"/>
  <c r="A6431" i="3"/>
  <c r="A6423" i="3"/>
  <c r="A6415" i="3"/>
  <c r="A6407" i="3"/>
  <c r="A6399" i="3"/>
  <c r="A6391" i="3"/>
  <c r="A6383" i="3"/>
  <c r="A6371" i="3"/>
  <c r="A6269" i="3"/>
  <c r="A6253" i="3"/>
  <c r="A6237" i="3"/>
  <c r="A6221" i="3"/>
  <c r="A6205" i="3"/>
  <c r="A6189" i="3"/>
  <c r="A6173" i="3"/>
  <c r="A6157" i="3"/>
  <c r="A6141" i="3"/>
  <c r="A6121" i="3"/>
  <c r="A6105" i="3"/>
  <c r="A6089" i="3"/>
  <c r="A6073" i="3"/>
  <c r="A6057" i="3"/>
  <c r="A6041" i="3"/>
  <c r="A6025" i="3"/>
  <c r="A6267" i="3"/>
  <c r="A6251" i="3"/>
  <c r="A6235" i="3"/>
  <c r="A6219" i="3"/>
  <c r="A6203" i="3"/>
  <c r="A6187" i="3"/>
  <c r="A6171" i="3"/>
  <c r="A6155" i="3"/>
  <c r="A6139" i="3"/>
  <c r="A6115" i="3"/>
  <c r="A6099" i="3"/>
  <c r="A6083" i="3"/>
  <c r="A6067" i="3"/>
  <c r="A6051" i="3"/>
  <c r="A6035" i="3"/>
  <c r="A6019" i="3"/>
  <c r="A6265" i="3"/>
  <c r="A6249" i="3"/>
  <c r="A6233" i="3"/>
  <c r="A6217" i="3"/>
  <c r="A6201" i="3"/>
  <c r="A6185" i="3"/>
  <c r="A6169" i="3"/>
  <c r="A6153" i="3"/>
  <c r="A6137" i="3"/>
  <c r="A6125" i="3"/>
  <c r="A6109" i="3"/>
  <c r="A6093" i="3"/>
  <c r="A6077" i="3"/>
  <c r="A6061" i="3"/>
  <c r="A6045" i="3"/>
  <c r="A6029" i="3"/>
  <c r="A6013" i="3"/>
  <c r="A6009" i="3"/>
  <c r="A6007" i="3"/>
  <c r="A6005" i="3"/>
  <c r="A6003" i="3"/>
  <c r="A6001" i="3"/>
  <c r="A5999" i="3"/>
  <c r="A5997" i="3"/>
  <c r="A5995" i="3"/>
  <c r="A5993" i="3"/>
  <c r="A5991" i="3"/>
  <c r="A5989" i="3"/>
  <c r="A5987" i="3"/>
  <c r="A5985" i="3"/>
  <c r="A5983" i="3"/>
  <c r="A5981" i="3"/>
  <c r="A5979" i="3"/>
  <c r="A5977" i="3"/>
  <c r="A5975" i="3"/>
  <c r="A5973" i="3"/>
  <c r="A5971" i="3"/>
  <c r="A5969" i="3"/>
  <c r="A5967" i="3"/>
  <c r="A5965" i="3"/>
  <c r="A5963" i="3"/>
  <c r="A5961" i="3"/>
  <c r="A5959" i="3"/>
  <c r="A5957" i="3"/>
  <c r="A5955" i="3"/>
  <c r="A5953" i="3"/>
  <c r="A5951" i="3"/>
  <c r="A5949" i="3"/>
  <c r="A5947" i="3"/>
  <c r="A5945" i="3"/>
  <c r="A5943" i="3"/>
  <c r="A5941" i="3"/>
  <c r="A5939" i="3"/>
  <c r="A5937" i="3"/>
  <c r="A5935" i="3"/>
  <c r="A5933" i="3"/>
  <c r="A5931" i="3"/>
  <c r="A5929" i="3"/>
  <c r="A5927" i="3"/>
  <c r="A5925" i="3"/>
  <c r="A5923" i="3"/>
  <c r="A5921" i="3"/>
  <c r="A5919" i="3"/>
  <c r="A5917" i="3"/>
  <c r="A5915" i="3"/>
  <c r="A5913" i="3"/>
  <c r="A5911" i="3"/>
  <c r="A5909" i="3"/>
  <c r="A5907" i="3"/>
  <c r="A5905" i="3"/>
  <c r="A5903" i="3"/>
  <c r="A5901" i="3"/>
  <c r="A5899" i="3"/>
  <c r="A5897" i="3"/>
  <c r="A5895" i="3"/>
  <c r="A5893" i="3"/>
  <c r="A5891" i="3"/>
  <c r="A5889" i="3"/>
  <c r="A5887" i="3"/>
  <c r="A5885" i="3"/>
  <c r="A5883" i="3"/>
  <c r="A5881" i="3"/>
  <c r="A5879" i="3"/>
  <c r="A5877" i="3"/>
  <c r="A5875" i="3"/>
  <c r="A5873" i="3"/>
  <c r="A5871" i="3"/>
  <c r="A5869" i="3"/>
  <c r="A5867" i="3"/>
  <c r="A5865" i="3"/>
  <c r="A5863" i="3"/>
  <c r="A5861" i="3"/>
  <c r="A5859" i="3"/>
  <c r="A5857" i="3"/>
  <c r="A5855" i="3"/>
  <c r="A5853" i="3"/>
  <c r="A5851" i="3"/>
  <c r="A5849" i="3"/>
  <c r="A5847" i="3"/>
  <c r="A5845" i="3"/>
  <c r="A5843" i="3"/>
  <c r="A5841" i="3"/>
  <c r="A5839" i="3"/>
  <c r="A5837" i="3"/>
  <c r="A5835" i="3"/>
  <c r="A5833" i="3"/>
  <c r="A5831" i="3"/>
  <c r="A5829" i="3"/>
  <c r="A5827" i="3"/>
  <c r="A5825" i="3"/>
  <c r="A5823" i="3"/>
  <c r="A5821" i="3"/>
  <c r="A5819" i="3"/>
  <c r="A5817" i="3"/>
  <c r="A5815" i="3"/>
  <c r="A5813" i="3"/>
  <c r="A5811" i="3"/>
  <c r="A5809" i="3"/>
  <c r="A5807" i="3"/>
  <c r="A5805" i="3"/>
  <c r="A5803" i="3"/>
  <c r="A5801" i="3"/>
  <c r="A5799" i="3"/>
  <c r="A5797" i="3"/>
  <c r="A5795" i="3"/>
  <c r="A5793" i="3"/>
  <c r="A5791" i="3"/>
  <c r="A5789" i="3"/>
  <c r="A5787" i="3"/>
  <c r="A5785" i="3"/>
  <c r="A5783" i="3"/>
  <c r="A5781" i="3"/>
  <c r="A5779" i="3"/>
  <c r="A5777" i="3"/>
  <c r="A5775" i="3"/>
  <c r="A5773" i="3"/>
  <c r="A5771" i="3"/>
  <c r="A5769" i="3"/>
  <c r="A5767" i="3"/>
  <c r="A5765" i="3"/>
  <c r="A5763" i="3"/>
  <c r="A5761" i="3"/>
  <c r="A5759" i="3"/>
  <c r="A5757" i="3"/>
  <c r="A5755" i="3"/>
  <c r="A5753" i="3"/>
  <c r="A5751" i="3"/>
  <c r="A5749" i="3"/>
  <c r="A5747" i="3"/>
  <c r="A5745" i="3"/>
  <c r="A5743" i="3"/>
  <c r="A6263" i="3"/>
  <c r="A6247" i="3"/>
  <c r="A6231" i="3"/>
  <c r="A6215" i="3"/>
  <c r="A6199" i="3"/>
  <c r="A6183" i="3"/>
  <c r="A6167" i="3"/>
  <c r="A6151" i="3"/>
  <c r="A6135" i="3"/>
  <c r="A6119" i="3"/>
  <c r="A6103" i="3"/>
  <c r="A6087" i="3"/>
  <c r="A6071" i="3"/>
  <c r="A6055" i="3"/>
  <c r="A6039" i="3"/>
  <c r="A6023" i="3"/>
  <c r="A6365" i="3"/>
  <c r="A6261" i="3"/>
  <c r="A6245" i="3"/>
  <c r="A6229" i="3"/>
  <c r="A6213" i="3"/>
  <c r="A6197" i="3"/>
  <c r="A6181" i="3"/>
  <c r="A6165" i="3"/>
  <c r="A6149" i="3"/>
  <c r="A6133" i="3"/>
  <c r="A6113" i="3"/>
  <c r="A6097" i="3"/>
  <c r="A6081" i="3"/>
  <c r="A6065" i="3"/>
  <c r="A6049" i="3"/>
  <c r="A6033" i="3"/>
  <c r="A6017" i="3"/>
  <c r="A6259" i="3"/>
  <c r="A6243" i="3"/>
  <c r="A6227" i="3"/>
  <c r="A6211" i="3"/>
  <c r="A6195" i="3"/>
  <c r="A6179" i="3"/>
  <c r="A6163" i="3"/>
  <c r="A6147" i="3"/>
  <c r="A6131" i="3"/>
  <c r="A6123" i="3"/>
  <c r="A6107" i="3"/>
  <c r="A6091" i="3"/>
  <c r="A6075" i="3"/>
  <c r="A6059" i="3"/>
  <c r="A6043" i="3"/>
  <c r="A6027" i="3"/>
  <c r="A6011" i="3"/>
  <c r="A6273" i="3"/>
  <c r="A6257" i="3"/>
  <c r="A6241" i="3"/>
  <c r="A6225" i="3"/>
  <c r="A6209" i="3"/>
  <c r="A6193" i="3"/>
  <c r="A6177" i="3"/>
  <c r="A6161" i="3"/>
  <c r="A6145" i="3"/>
  <c r="A6129" i="3"/>
  <c r="A6117" i="3"/>
  <c r="A6101" i="3"/>
  <c r="A6085" i="3"/>
  <c r="A6069" i="3"/>
  <c r="A6053" i="3"/>
  <c r="A6037" i="3"/>
  <c r="A6021" i="3"/>
  <c r="A6008" i="3"/>
  <c r="A6006" i="3"/>
  <c r="A6004" i="3"/>
  <c r="A6002" i="3"/>
  <c r="A6000" i="3"/>
  <c r="A5998" i="3"/>
  <c r="A5996" i="3"/>
  <c r="A5994" i="3"/>
  <c r="A5992" i="3"/>
  <c r="A5990" i="3"/>
  <c r="A5988" i="3"/>
  <c r="A5986" i="3"/>
  <c r="A5984" i="3"/>
  <c r="A5982" i="3"/>
  <c r="A5980" i="3"/>
  <c r="A5978" i="3"/>
  <c r="A5976" i="3"/>
  <c r="A5974" i="3"/>
  <c r="A5972" i="3"/>
  <c r="A5970" i="3"/>
  <c r="A5968" i="3"/>
  <c r="A5966" i="3"/>
  <c r="A5964" i="3"/>
  <c r="A5962" i="3"/>
  <c r="A5960" i="3"/>
  <c r="A5958" i="3"/>
  <c r="A5956" i="3"/>
  <c r="A5954" i="3"/>
  <c r="A5952" i="3"/>
  <c r="A5950" i="3"/>
  <c r="A5948" i="3"/>
  <c r="A5946" i="3"/>
  <c r="A5944" i="3"/>
  <c r="A5942" i="3"/>
  <c r="A5940" i="3"/>
  <c r="A5938" i="3"/>
  <c r="A5936" i="3"/>
  <c r="A5934" i="3"/>
  <c r="A5932" i="3"/>
  <c r="A5930" i="3"/>
  <c r="A5928" i="3"/>
  <c r="A5926" i="3"/>
  <c r="A5924" i="3"/>
  <c r="A5922" i="3"/>
  <c r="A5920" i="3"/>
  <c r="A5918" i="3"/>
  <c r="A5916" i="3"/>
  <c r="A5914" i="3"/>
  <c r="A5912" i="3"/>
  <c r="A5910" i="3"/>
  <c r="A5908" i="3"/>
  <c r="A5906" i="3"/>
  <c r="A5904" i="3"/>
  <c r="A5902" i="3"/>
  <c r="A5900" i="3"/>
  <c r="A5898" i="3"/>
  <c r="A5896" i="3"/>
  <c r="A5894" i="3"/>
  <c r="A5892" i="3"/>
  <c r="A5890" i="3"/>
  <c r="A5888" i="3"/>
  <c r="A5886" i="3"/>
  <c r="A5884" i="3"/>
  <c r="A5882" i="3"/>
  <c r="A5880" i="3"/>
  <c r="A5878" i="3"/>
  <c r="A5876" i="3"/>
  <c r="A5874" i="3"/>
  <c r="A5872" i="3"/>
  <c r="A5870" i="3"/>
  <c r="A5868" i="3"/>
  <c r="A5866" i="3"/>
  <c r="A5864" i="3"/>
  <c r="A5862" i="3"/>
  <c r="A5860" i="3"/>
  <c r="A5858" i="3"/>
  <c r="A5856" i="3"/>
  <c r="A5854" i="3"/>
  <c r="A5852" i="3"/>
  <c r="A5850" i="3"/>
  <c r="A5848" i="3"/>
  <c r="A5846" i="3"/>
  <c r="A5844" i="3"/>
  <c r="A5842" i="3"/>
  <c r="A5840" i="3"/>
  <c r="A5838" i="3"/>
  <c r="A5836" i="3"/>
  <c r="A5834" i="3"/>
  <c r="A5832" i="3"/>
  <c r="A5830" i="3"/>
  <c r="A5828" i="3"/>
  <c r="A5826" i="3"/>
  <c r="A5824" i="3"/>
  <c r="A5822" i="3"/>
  <c r="A5820" i="3"/>
  <c r="A5818" i="3"/>
  <c r="A5816" i="3"/>
  <c r="A5814" i="3"/>
  <c r="A5812" i="3"/>
  <c r="A5810" i="3"/>
  <c r="A5808" i="3"/>
  <c r="A5806" i="3"/>
  <c r="A5804" i="3"/>
  <c r="A5802" i="3"/>
  <c r="A5800" i="3"/>
  <c r="A5798" i="3"/>
  <c r="A5796" i="3"/>
  <c r="A5794" i="3"/>
  <c r="A5792" i="3"/>
  <c r="A5790" i="3"/>
  <c r="A5788" i="3"/>
  <c r="A5786" i="3"/>
  <c r="A5784" i="3"/>
  <c r="A5782" i="3"/>
  <c r="A5780" i="3"/>
  <c r="A5778" i="3"/>
  <c r="A5776" i="3"/>
  <c r="A5774" i="3"/>
  <c r="A5772" i="3"/>
  <c r="A5770" i="3"/>
  <c r="A5768" i="3"/>
  <c r="A5766" i="3"/>
  <c r="A5764" i="3"/>
  <c r="A5762" i="3"/>
  <c r="A5760" i="3"/>
  <c r="A5758" i="3"/>
  <c r="A5756" i="3"/>
  <c r="A5754" i="3"/>
  <c r="A5752" i="3"/>
  <c r="A5750" i="3"/>
  <c r="A5748" i="3"/>
  <c r="A5746" i="3"/>
  <c r="A5744" i="3"/>
  <c r="A5742" i="3"/>
  <c r="A5740" i="3"/>
  <c r="A5738" i="3"/>
  <c r="A5736" i="3"/>
  <c r="A5734" i="3"/>
  <c r="A5732" i="3"/>
  <c r="A5730" i="3"/>
  <c r="A5728" i="3"/>
  <c r="A5726" i="3"/>
  <c r="A5724" i="3"/>
  <c r="A5722" i="3"/>
  <c r="A5720" i="3"/>
  <c r="A5718" i="3"/>
  <c r="A5716" i="3"/>
  <c r="A5714" i="3"/>
  <c r="A5712" i="3"/>
  <c r="A5710" i="3"/>
  <c r="A5708" i="3"/>
  <c r="A5706" i="3"/>
  <c r="A5704" i="3"/>
  <c r="A5702" i="3"/>
  <c r="A5700" i="3"/>
  <c r="A5698" i="3"/>
  <c r="A5696" i="3"/>
  <c r="A5694" i="3"/>
  <c r="A5692" i="3"/>
  <c r="A5690" i="3"/>
  <c r="A5688" i="3"/>
  <c r="A5686" i="3"/>
  <c r="A5684" i="3"/>
  <c r="A5682" i="3"/>
  <c r="A5680" i="3"/>
  <c r="A5678" i="3"/>
  <c r="A5676" i="3"/>
  <c r="A5674" i="3"/>
  <c r="A5672" i="3"/>
  <c r="A5670" i="3"/>
  <c r="A5668" i="3"/>
  <c r="A5666" i="3"/>
  <c r="A5664" i="3"/>
  <c r="A5662" i="3"/>
  <c r="A5660" i="3"/>
  <c r="A5658" i="3"/>
  <c r="A5656" i="3"/>
  <c r="A5654" i="3"/>
  <c r="A5652" i="3"/>
  <c r="A5650" i="3"/>
  <c r="A5648" i="3"/>
  <c r="A6207" i="3"/>
  <c r="A6111" i="3"/>
  <c r="A5737" i="3"/>
  <c r="A5721" i="3"/>
  <c r="A5705" i="3"/>
  <c r="A5689" i="3"/>
  <c r="A5673" i="3"/>
  <c r="A5657" i="3"/>
  <c r="A5644" i="3"/>
  <c r="A5642" i="3"/>
  <c r="A5640" i="3"/>
  <c r="A5638" i="3"/>
  <c r="A5636" i="3"/>
  <c r="A5634" i="3"/>
  <c r="A5632" i="3"/>
  <c r="A5630" i="3"/>
  <c r="A5628" i="3"/>
  <c r="A5626" i="3"/>
  <c r="A5624" i="3"/>
  <c r="A5622" i="3"/>
  <c r="A5620" i="3"/>
  <c r="A5618" i="3"/>
  <c r="A5616" i="3"/>
  <c r="A5614" i="3"/>
  <c r="A5612" i="3"/>
  <c r="A5610" i="3"/>
  <c r="A5608" i="3"/>
  <c r="A5606" i="3"/>
  <c r="A5604" i="3"/>
  <c r="A5602" i="3"/>
  <c r="A5600" i="3"/>
  <c r="A5598" i="3"/>
  <c r="A5596" i="3"/>
  <c r="A5594" i="3"/>
  <c r="A5592" i="3"/>
  <c r="A5590" i="3"/>
  <c r="A5588" i="3"/>
  <c r="A5586" i="3"/>
  <c r="A5584" i="3"/>
  <c r="A5582" i="3"/>
  <c r="A5580" i="3"/>
  <c r="A5578" i="3"/>
  <c r="A5576" i="3"/>
  <c r="A5574" i="3"/>
  <c r="A5572" i="3"/>
  <c r="A5570" i="3"/>
  <c r="A5568" i="3"/>
  <c r="A5566" i="3"/>
  <c r="A5564" i="3"/>
  <c r="A5562" i="3"/>
  <c r="A5560" i="3"/>
  <c r="A5558" i="3"/>
  <c r="A5556" i="3"/>
  <c r="A5554" i="3"/>
  <c r="A5552" i="3"/>
  <c r="A5550" i="3"/>
  <c r="A5548" i="3"/>
  <c r="A5546" i="3"/>
  <c r="A5544" i="3"/>
  <c r="A5542" i="3"/>
  <c r="A5540" i="3"/>
  <c r="A5538" i="3"/>
  <c r="A5536" i="3"/>
  <c r="A5534" i="3"/>
  <c r="A5532" i="3"/>
  <c r="A5530" i="3"/>
  <c r="A5528" i="3"/>
  <c r="A5526" i="3"/>
  <c r="A5524" i="3"/>
  <c r="A5522" i="3"/>
  <c r="A5520" i="3"/>
  <c r="A5518" i="3"/>
  <c r="A5516" i="3"/>
  <c r="A5514" i="3"/>
  <c r="A5512" i="3"/>
  <c r="A5510" i="3"/>
  <c r="A5508" i="3"/>
  <c r="A5506" i="3"/>
  <c r="A5504" i="3"/>
  <c r="A5502" i="3"/>
  <c r="A5500" i="3"/>
  <c r="A5498" i="3"/>
  <c r="A5496" i="3"/>
  <c r="A5494" i="3"/>
  <c r="A5492" i="3"/>
  <c r="A5490" i="3"/>
  <c r="A5488" i="3"/>
  <c r="A5486" i="3"/>
  <c r="A5484" i="3"/>
  <c r="A5482" i="3"/>
  <c r="A5480" i="3"/>
  <c r="A5478" i="3"/>
  <c r="A5476" i="3"/>
  <c r="A5474" i="3"/>
  <c r="A5472" i="3"/>
  <c r="A5470" i="3"/>
  <c r="A5468" i="3"/>
  <c r="A5466" i="3"/>
  <c r="A5464" i="3"/>
  <c r="A5462" i="3"/>
  <c r="A5460" i="3"/>
  <c r="A5458" i="3"/>
  <c r="A5456" i="3"/>
  <c r="A5454" i="3"/>
  <c r="A5452" i="3"/>
  <c r="A5450" i="3"/>
  <c r="A5448" i="3"/>
  <c r="A5446" i="3"/>
  <c r="A5444" i="3"/>
  <c r="A5442" i="3"/>
  <c r="A5440" i="3"/>
  <c r="A5438" i="3"/>
  <c r="A5436" i="3"/>
  <c r="A5434" i="3"/>
  <c r="A5432" i="3"/>
  <c r="A5430" i="3"/>
  <c r="A5428" i="3"/>
  <c r="A5426" i="3"/>
  <c r="A5424" i="3"/>
  <c r="A5422" i="3"/>
  <c r="A5420" i="3"/>
  <c r="A5418" i="3"/>
  <c r="A5416" i="3"/>
  <c r="A5414" i="3"/>
  <c r="A5412" i="3"/>
  <c r="A5410" i="3"/>
  <c r="A5408" i="3"/>
  <c r="A5406" i="3"/>
  <c r="A5404" i="3"/>
  <c r="A5402" i="3"/>
  <c r="A5400" i="3"/>
  <c r="A5398" i="3"/>
  <c r="A5396" i="3"/>
  <c r="A5394" i="3"/>
  <c r="A5392" i="3"/>
  <c r="A5390" i="3"/>
  <c r="A5388" i="3"/>
  <c r="A5386" i="3"/>
  <c r="A5384" i="3"/>
  <c r="A5382" i="3"/>
  <c r="A5380" i="3"/>
  <c r="A5378" i="3"/>
  <c r="A5376" i="3"/>
  <c r="A5374" i="3"/>
  <c r="A5372" i="3"/>
  <c r="A5370" i="3"/>
  <c r="A5368" i="3"/>
  <c r="A5366" i="3"/>
  <c r="A5364" i="3"/>
  <c r="A5362" i="3"/>
  <c r="A5360" i="3"/>
  <c r="A5358" i="3"/>
  <c r="A5356" i="3"/>
  <c r="A5354" i="3"/>
  <c r="A5352" i="3"/>
  <c r="A5350" i="3"/>
  <c r="A5348" i="3"/>
  <c r="A5346" i="3"/>
  <c r="A5344" i="3"/>
  <c r="A5342" i="3"/>
  <c r="A5340" i="3"/>
  <c r="A5338" i="3"/>
  <c r="A5336" i="3"/>
  <c r="A5334" i="3"/>
  <c r="A5332" i="3"/>
  <c r="A5330" i="3"/>
  <c r="A5328" i="3"/>
  <c r="A5326" i="3"/>
  <c r="A5324" i="3"/>
  <c r="A5322" i="3"/>
  <c r="A5320" i="3"/>
  <c r="A5318" i="3"/>
  <c r="A5316" i="3"/>
  <c r="A5314" i="3"/>
  <c r="A5312" i="3"/>
  <c r="A5310" i="3"/>
  <c r="A5308" i="3"/>
  <c r="A5306" i="3"/>
  <c r="A5304" i="3"/>
  <c r="A5302" i="3"/>
  <c r="A5300" i="3"/>
  <c r="A5298" i="3"/>
  <c r="A5296" i="3"/>
  <c r="A5294" i="3"/>
  <c r="A5292" i="3"/>
  <c r="A5290" i="3"/>
  <c r="A5288" i="3"/>
  <c r="A5286" i="3"/>
  <c r="A5284" i="3"/>
  <c r="A5282" i="3"/>
  <c r="A5280" i="3"/>
  <c r="A5278" i="3"/>
  <c r="A5276" i="3"/>
  <c r="A5274" i="3"/>
  <c r="A5272" i="3"/>
  <c r="A5270" i="3"/>
  <c r="A5268" i="3"/>
  <c r="A5266" i="3"/>
  <c r="A5264" i="3"/>
  <c r="A5262" i="3"/>
  <c r="A5260" i="3"/>
  <c r="A5258" i="3"/>
  <c r="A5256" i="3"/>
  <c r="A5254" i="3"/>
  <c r="A5252" i="3"/>
  <c r="A5250" i="3"/>
  <c r="A5248" i="3"/>
  <c r="A5246" i="3"/>
  <c r="A5244" i="3"/>
  <c r="A5242" i="3"/>
  <c r="A5240" i="3"/>
  <c r="A5238" i="3"/>
  <c r="A5236" i="3"/>
  <c r="A5234" i="3"/>
  <c r="A5232" i="3"/>
  <c r="A5230" i="3"/>
  <c r="A5228" i="3"/>
  <c r="A5226" i="3"/>
  <c r="A5224" i="3"/>
  <c r="A5222" i="3"/>
  <c r="A5220" i="3"/>
  <c r="A5218" i="3"/>
  <c r="A5216" i="3"/>
  <c r="A5214" i="3"/>
  <c r="A5212" i="3"/>
  <c r="A5210" i="3"/>
  <c r="A5208" i="3"/>
  <c r="A5206" i="3"/>
  <c r="A5204" i="3"/>
  <c r="A5202" i="3"/>
  <c r="A5200" i="3"/>
  <c r="A5198" i="3"/>
  <c r="A5196" i="3"/>
  <c r="A5194" i="3"/>
  <c r="A5192" i="3"/>
  <c r="A5190" i="3"/>
  <c r="A5188" i="3"/>
  <c r="A5186" i="3"/>
  <c r="A5184" i="3"/>
  <c r="A5182" i="3"/>
  <c r="A5180" i="3"/>
  <c r="A5178" i="3"/>
  <c r="A5176" i="3"/>
  <c r="A5174" i="3"/>
  <c r="A5172" i="3"/>
  <c r="A5170" i="3"/>
  <c r="A5168" i="3"/>
  <c r="A5166" i="3"/>
  <c r="A5164" i="3"/>
  <c r="A5162" i="3"/>
  <c r="A5160" i="3"/>
  <c r="A5158" i="3"/>
  <c r="A5156" i="3"/>
  <c r="A5154" i="3"/>
  <c r="A5152" i="3"/>
  <c r="A5150" i="3"/>
  <c r="A5148" i="3"/>
  <c r="A5146" i="3"/>
  <c r="A5144" i="3"/>
  <c r="A5142" i="3"/>
  <c r="A5140" i="3"/>
  <c r="A5138" i="3"/>
  <c r="A5136" i="3"/>
  <c r="A5134" i="3"/>
  <c r="A5132" i="3"/>
  <c r="A5130" i="3"/>
  <c r="A5128" i="3"/>
  <c r="A5126" i="3"/>
  <c r="A5124" i="3"/>
  <c r="A5122" i="3"/>
  <c r="A5120" i="3"/>
  <c r="A5118" i="3"/>
  <c r="A5116" i="3"/>
  <c r="A5114" i="3"/>
  <c r="A5112" i="3"/>
  <c r="A5110" i="3"/>
  <c r="A5108" i="3"/>
  <c r="A5106" i="3"/>
  <c r="A5104" i="3"/>
  <c r="A5102" i="3"/>
  <c r="A5100" i="3"/>
  <c r="A5098" i="3"/>
  <c r="A5096" i="3"/>
  <c r="A5094" i="3"/>
  <c r="A5092" i="3"/>
  <c r="A5090" i="3"/>
  <c r="A5088" i="3"/>
  <c r="A5086" i="3"/>
  <c r="A5084" i="3"/>
  <c r="A5082" i="3"/>
  <c r="A5080" i="3"/>
  <c r="A5078" i="3"/>
  <c r="A5076" i="3"/>
  <c r="A5074" i="3"/>
  <c r="A5072" i="3"/>
  <c r="A5070" i="3"/>
  <c r="A5068" i="3"/>
  <c r="A5066" i="3"/>
  <c r="A5064" i="3"/>
  <c r="A5062" i="3"/>
  <c r="A5060" i="3"/>
  <c r="A5058" i="3"/>
  <c r="A5056" i="3"/>
  <c r="A5054" i="3"/>
  <c r="A5052" i="3"/>
  <c r="A5050" i="3"/>
  <c r="A6191" i="3"/>
  <c r="A6063" i="3"/>
  <c r="A5731" i="3"/>
  <c r="A5715" i="3"/>
  <c r="A5699" i="3"/>
  <c r="A5683" i="3"/>
  <c r="A5667" i="3"/>
  <c r="A5651" i="3"/>
  <c r="A5646" i="3"/>
  <c r="A6175" i="3"/>
  <c r="A6015" i="3"/>
  <c r="A5741" i="3"/>
  <c r="A5725" i="3"/>
  <c r="A5709" i="3"/>
  <c r="A5693" i="3"/>
  <c r="A5677" i="3"/>
  <c r="A5661" i="3"/>
  <c r="A6159" i="3"/>
  <c r="A6095" i="3"/>
  <c r="A5735" i="3"/>
  <c r="A5719" i="3"/>
  <c r="A5703" i="3"/>
  <c r="A5687" i="3"/>
  <c r="A5671" i="3"/>
  <c r="A5655" i="3"/>
  <c r="A6271" i="3"/>
  <c r="A6143" i="3"/>
  <c r="A6047" i="3"/>
  <c r="A5729" i="3"/>
  <c r="A5713" i="3"/>
  <c r="A5697" i="3"/>
  <c r="A5681" i="3"/>
  <c r="A5665" i="3"/>
  <c r="A5649" i="3"/>
  <c r="A5643" i="3"/>
  <c r="A5641" i="3"/>
  <c r="A5639" i="3"/>
  <c r="A5637" i="3"/>
  <c r="A5635" i="3"/>
  <c r="A5633" i="3"/>
  <c r="A5631" i="3"/>
  <c r="A5629" i="3"/>
  <c r="A5627" i="3"/>
  <c r="A5625" i="3"/>
  <c r="A5623" i="3"/>
  <c r="A5621" i="3"/>
  <c r="A5619" i="3"/>
  <c r="A5617" i="3"/>
  <c r="A5615" i="3"/>
  <c r="A5613" i="3"/>
  <c r="A5611" i="3"/>
  <c r="A5609" i="3"/>
  <c r="A5607" i="3"/>
  <c r="A5605" i="3"/>
  <c r="A5603" i="3"/>
  <c r="A5601" i="3"/>
  <c r="A5599" i="3"/>
  <c r="A5597" i="3"/>
  <c r="A5595" i="3"/>
  <c r="A5593" i="3"/>
  <c r="A5591" i="3"/>
  <c r="A5589" i="3"/>
  <c r="A5587" i="3"/>
  <c r="A5585" i="3"/>
  <c r="A5583" i="3"/>
  <c r="A5581" i="3"/>
  <c r="A5579" i="3"/>
  <c r="A5577" i="3"/>
  <c r="A5575" i="3"/>
  <c r="A5573" i="3"/>
  <c r="A5571" i="3"/>
  <c r="A5569" i="3"/>
  <c r="A5567" i="3"/>
  <c r="A5565" i="3"/>
  <c r="A5563" i="3"/>
  <c r="A5561" i="3"/>
  <c r="A5559" i="3"/>
  <c r="A5557" i="3"/>
  <c r="A5555" i="3"/>
  <c r="A5553" i="3"/>
  <c r="A5551" i="3"/>
  <c r="A5549" i="3"/>
  <c r="A5547" i="3"/>
  <c r="A5545" i="3"/>
  <c r="A5543" i="3"/>
  <c r="A5541" i="3"/>
  <c r="A5539" i="3"/>
  <c r="A5537" i="3"/>
  <c r="A5535" i="3"/>
  <c r="A5533" i="3"/>
  <c r="A5531" i="3"/>
  <c r="A5529" i="3"/>
  <c r="A5527" i="3"/>
  <c r="A5525" i="3"/>
  <c r="A5523" i="3"/>
  <c r="A5521" i="3"/>
  <c r="A5519" i="3"/>
  <c r="A5517" i="3"/>
  <c r="A5515" i="3"/>
  <c r="A5513" i="3"/>
  <c r="A5511" i="3"/>
  <c r="A5509" i="3"/>
  <c r="A5507" i="3"/>
  <c r="A5505" i="3"/>
  <c r="A5503" i="3"/>
  <c r="A5501" i="3"/>
  <c r="A5499" i="3"/>
  <c r="A5497" i="3"/>
  <c r="A5495" i="3"/>
  <c r="A5493" i="3"/>
  <c r="A5491" i="3"/>
  <c r="A5489" i="3"/>
  <c r="A5487" i="3"/>
  <c r="A5485" i="3"/>
  <c r="A5483" i="3"/>
  <c r="A5481" i="3"/>
  <c r="A5479" i="3"/>
  <c r="A5477" i="3"/>
  <c r="A5475" i="3"/>
  <c r="A5473" i="3"/>
  <c r="A5471" i="3"/>
  <c r="A5469" i="3"/>
  <c r="A5467" i="3"/>
  <c r="A5465" i="3"/>
  <c r="A5463" i="3"/>
  <c r="A5461" i="3"/>
  <c r="A5459" i="3"/>
  <c r="A5457" i="3"/>
  <c r="A5455" i="3"/>
  <c r="A5453" i="3"/>
  <c r="A5451" i="3"/>
  <c r="A5449" i="3"/>
  <c r="A5447" i="3"/>
  <c r="A5445" i="3"/>
  <c r="A5443" i="3"/>
  <c r="A5441" i="3"/>
  <c r="A5439" i="3"/>
  <c r="A5437" i="3"/>
  <c r="A5435" i="3"/>
  <c r="A5433" i="3"/>
  <c r="A5431" i="3"/>
  <c r="A5429" i="3"/>
  <c r="A5427" i="3"/>
  <c r="A5425" i="3"/>
  <c r="A5423" i="3"/>
  <c r="A5421" i="3"/>
  <c r="A5419" i="3"/>
  <c r="A5417" i="3"/>
  <c r="A5415" i="3"/>
  <c r="A5413" i="3"/>
  <c r="A5411" i="3"/>
  <c r="A5409" i="3"/>
  <c r="A5407" i="3"/>
  <c r="A5405" i="3"/>
  <c r="A5403" i="3"/>
  <c r="A5401" i="3"/>
  <c r="A5399" i="3"/>
  <c r="A5397" i="3"/>
  <c r="A5395" i="3"/>
  <c r="A5393" i="3"/>
  <c r="A5391" i="3"/>
  <c r="A5389" i="3"/>
  <c r="A5387" i="3"/>
  <c r="A5385" i="3"/>
  <c r="A5383" i="3"/>
  <c r="A5381" i="3"/>
  <c r="A5379" i="3"/>
  <c r="A5377" i="3"/>
  <c r="A5375" i="3"/>
  <c r="A5373" i="3"/>
  <c r="A5371" i="3"/>
  <c r="A5369" i="3"/>
  <c r="A5367" i="3"/>
  <c r="A5365" i="3"/>
  <c r="A5363" i="3"/>
  <c r="A5361" i="3"/>
  <c r="A5359" i="3"/>
  <c r="A5357" i="3"/>
  <c r="A5355" i="3"/>
  <c r="A5353" i="3"/>
  <c r="A5351" i="3"/>
  <c r="A5349" i="3"/>
  <c r="A5347" i="3"/>
  <c r="A5345" i="3"/>
  <c r="A5343" i="3"/>
  <c r="A5341" i="3"/>
  <c r="A5339" i="3"/>
  <c r="A5337" i="3"/>
  <c r="A5335" i="3"/>
  <c r="A5333" i="3"/>
  <c r="A5331" i="3"/>
  <c r="A5329" i="3"/>
  <c r="A5327" i="3"/>
  <c r="A5325" i="3"/>
  <c r="A5323" i="3"/>
  <c r="A5321" i="3"/>
  <c r="A5319" i="3"/>
  <c r="A5317" i="3"/>
  <c r="A5315" i="3"/>
  <c r="A5313" i="3"/>
  <c r="A5311" i="3"/>
  <c r="A5309" i="3"/>
  <c r="A5307" i="3"/>
  <c r="A5305" i="3"/>
  <c r="A5303" i="3"/>
  <c r="A5301" i="3"/>
  <c r="A5299" i="3"/>
  <c r="A5297" i="3"/>
  <c r="A5295" i="3"/>
  <c r="A5293" i="3"/>
  <c r="A5291" i="3"/>
  <c r="A5289" i="3"/>
  <c r="A5287" i="3"/>
  <c r="A5285" i="3"/>
  <c r="A5283" i="3"/>
  <c r="A5281" i="3"/>
  <c r="A5279" i="3"/>
  <c r="A5277" i="3"/>
  <c r="A5275" i="3"/>
  <c r="A5273" i="3"/>
  <c r="A5271" i="3"/>
  <c r="A5269" i="3"/>
  <c r="A5267" i="3"/>
  <c r="A5265" i="3"/>
  <c r="A5263" i="3"/>
  <c r="A5261" i="3"/>
  <c r="A5259" i="3"/>
  <c r="A5257" i="3"/>
  <c r="A5255" i="3"/>
  <c r="A5253" i="3"/>
  <c r="A5251" i="3"/>
  <c r="A5249" i="3"/>
  <c r="A5247" i="3"/>
  <c r="A5245" i="3"/>
  <c r="A5243" i="3"/>
  <c r="A5241" i="3"/>
  <c r="A5239" i="3"/>
  <c r="A5237" i="3"/>
  <c r="A5235" i="3"/>
  <c r="A5233" i="3"/>
  <c r="A5231" i="3"/>
  <c r="A5229" i="3"/>
  <c r="A5227" i="3"/>
  <c r="A5225" i="3"/>
  <c r="A5223" i="3"/>
  <c r="A5221" i="3"/>
  <c r="A5219" i="3"/>
  <c r="A5217" i="3"/>
  <c r="A5215" i="3"/>
  <c r="A5213" i="3"/>
  <c r="A5211" i="3"/>
  <c r="A5209" i="3"/>
  <c r="A5207" i="3"/>
  <c r="A5205" i="3"/>
  <c r="A5203" i="3"/>
  <c r="A5201" i="3"/>
  <c r="A5199" i="3"/>
  <c r="A5197" i="3"/>
  <c r="A5195" i="3"/>
  <c r="A5193" i="3"/>
  <c r="A5191" i="3"/>
  <c r="A5189" i="3"/>
  <c r="A5187" i="3"/>
  <c r="A5185" i="3"/>
  <c r="A5183" i="3"/>
  <c r="A5181" i="3"/>
  <c r="A5179" i="3"/>
  <c r="A5177" i="3"/>
  <c r="A5175" i="3"/>
  <c r="A5173" i="3"/>
  <c r="A5171" i="3"/>
  <c r="A5169" i="3"/>
  <c r="A5167" i="3"/>
  <c r="A5165" i="3"/>
  <c r="A5163" i="3"/>
  <c r="A5161" i="3"/>
  <c r="A5159" i="3"/>
  <c r="A5157" i="3"/>
  <c r="A5155" i="3"/>
  <c r="A5153" i="3"/>
  <c r="A5151" i="3"/>
  <c r="A5149" i="3"/>
  <c r="A5147" i="3"/>
  <c r="A5145" i="3"/>
  <c r="A5143" i="3"/>
  <c r="A5141" i="3"/>
  <c r="A5139" i="3"/>
  <c r="A5137" i="3"/>
  <c r="A5135" i="3"/>
  <c r="A5133" i="3"/>
  <c r="A5131" i="3"/>
  <c r="A5129" i="3"/>
  <c r="A5127" i="3"/>
  <c r="A5125" i="3"/>
  <c r="A5123" i="3"/>
  <c r="A5121" i="3"/>
  <c r="A5119" i="3"/>
  <c r="A5117" i="3"/>
  <c r="A5115" i="3"/>
  <c r="A5113" i="3"/>
  <c r="A5111" i="3"/>
  <c r="A5109" i="3"/>
  <c r="A5107" i="3"/>
  <c r="A5105" i="3"/>
  <c r="A5103" i="3"/>
  <c r="A5101" i="3"/>
  <c r="A5099" i="3"/>
  <c r="A5097" i="3"/>
  <c r="A5095" i="3"/>
  <c r="A5093" i="3"/>
  <c r="A5091" i="3"/>
  <c r="A5089" i="3"/>
  <c r="A5087" i="3"/>
  <c r="A5085" i="3"/>
  <c r="A5083" i="3"/>
  <c r="A5081" i="3"/>
  <c r="A5079" i="3"/>
  <c r="A5077" i="3"/>
  <c r="A5075" i="3"/>
  <c r="A5073" i="3"/>
  <c r="A5071" i="3"/>
  <c r="A5069" i="3"/>
  <c r="A5067" i="3"/>
  <c r="A5065" i="3"/>
  <c r="A5063" i="3"/>
  <c r="A5061" i="3"/>
  <c r="A5059" i="3"/>
  <c r="A5057" i="3"/>
  <c r="A5055" i="3"/>
  <c r="A5053" i="3"/>
  <c r="A5051" i="3"/>
  <c r="A5049" i="3"/>
  <c r="A5047" i="3"/>
  <c r="A5045" i="3"/>
  <c r="A5043" i="3"/>
  <c r="A6255" i="3"/>
  <c r="A6127" i="3"/>
  <c r="A5739" i="3"/>
  <c r="A5723" i="3"/>
  <c r="A5707" i="3"/>
  <c r="A5691" i="3"/>
  <c r="A5675" i="3"/>
  <c r="A5659" i="3"/>
  <c r="A5645" i="3"/>
  <c r="A6239" i="3"/>
  <c r="A6079" i="3"/>
  <c r="A5733" i="3"/>
  <c r="A5717" i="3"/>
  <c r="A5701" i="3"/>
  <c r="A5685" i="3"/>
  <c r="A5669" i="3"/>
  <c r="A5653" i="3"/>
  <c r="A6223" i="3"/>
  <c r="A5679" i="3"/>
  <c r="A5711" i="3"/>
  <c r="A5042" i="3"/>
  <c r="A5040" i="3"/>
  <c r="A5038" i="3"/>
  <c r="A5036" i="3"/>
  <c r="A5034" i="3"/>
  <c r="A5032" i="3"/>
  <c r="A5030" i="3"/>
  <c r="A5028" i="3"/>
  <c r="A5026" i="3"/>
  <c r="A5024" i="3"/>
  <c r="A5022" i="3"/>
  <c r="A5020" i="3"/>
  <c r="A5018" i="3"/>
  <c r="A5016" i="3"/>
  <c r="A5014" i="3"/>
  <c r="A5012" i="3"/>
  <c r="A5010" i="3"/>
  <c r="A5008" i="3"/>
  <c r="A5006" i="3"/>
  <c r="A5004" i="3"/>
  <c r="A5002" i="3"/>
  <c r="A5000" i="3"/>
  <c r="A4998" i="3"/>
  <c r="A4996" i="3"/>
  <c r="A4994" i="3"/>
  <c r="A4992" i="3"/>
  <c r="A4990" i="3"/>
  <c r="A4988" i="3"/>
  <c r="A4986" i="3"/>
  <c r="A4984" i="3"/>
  <c r="A4982" i="3"/>
  <c r="A4980" i="3"/>
  <c r="A4978" i="3"/>
  <c r="A4976" i="3"/>
  <c r="A4974" i="3"/>
  <c r="A4972" i="3"/>
  <c r="A4970" i="3"/>
  <c r="A4968" i="3"/>
  <c r="A4966" i="3"/>
  <c r="A4964" i="3"/>
  <c r="A4962" i="3"/>
  <c r="A4960" i="3"/>
  <c r="A4958" i="3"/>
  <c r="A4956" i="3"/>
  <c r="A4954" i="3"/>
  <c r="A4952" i="3"/>
  <c r="A4950" i="3"/>
  <c r="A4948" i="3"/>
  <c r="A4946" i="3"/>
  <c r="A4944" i="3"/>
  <c r="A4942" i="3"/>
  <c r="A4940" i="3"/>
  <c r="A4938" i="3"/>
  <c r="A4936" i="3"/>
  <c r="A4934" i="3"/>
  <c r="A4932" i="3"/>
  <c r="A4930" i="3"/>
  <c r="A4928" i="3"/>
  <c r="A4926" i="3"/>
  <c r="A4924" i="3"/>
  <c r="A4922" i="3"/>
  <c r="A4920" i="3"/>
  <c r="A4918" i="3"/>
  <c r="A4916" i="3"/>
  <c r="A4914" i="3"/>
  <c r="A4912" i="3"/>
  <c r="A4910" i="3"/>
  <c r="A4908" i="3"/>
  <c r="A4906" i="3"/>
  <c r="A4904" i="3"/>
  <c r="A4902" i="3"/>
  <c r="A4900" i="3"/>
  <c r="A4898" i="3"/>
  <c r="A4896" i="3"/>
  <c r="A4894" i="3"/>
  <c r="A4892" i="3"/>
  <c r="A4890" i="3"/>
  <c r="A4888" i="3"/>
  <c r="A4886" i="3"/>
  <c r="A4884" i="3"/>
  <c r="A4882" i="3"/>
  <c r="A4880" i="3"/>
  <c r="A4878" i="3"/>
  <c r="A4876" i="3"/>
  <c r="A4874" i="3"/>
  <c r="A4872" i="3"/>
  <c r="A4870" i="3"/>
  <c r="A4868" i="3"/>
  <c r="A4866" i="3"/>
  <c r="A4864" i="3"/>
  <c r="A4862" i="3"/>
  <c r="A4860" i="3"/>
  <c r="A4858" i="3"/>
  <c r="A4856" i="3"/>
  <c r="A4854" i="3"/>
  <c r="A4852" i="3"/>
  <c r="A4850" i="3"/>
  <c r="A4848" i="3"/>
  <c r="A4846" i="3"/>
  <c r="A4844" i="3"/>
  <c r="A4842" i="3"/>
  <c r="A4840" i="3"/>
  <c r="A4838" i="3"/>
  <c r="A4836" i="3"/>
  <c r="A4834" i="3"/>
  <c r="A4832" i="3"/>
  <c r="A4830" i="3"/>
  <c r="A4828" i="3"/>
  <c r="A4826" i="3"/>
  <c r="A4824" i="3"/>
  <c r="A4822" i="3"/>
  <c r="A4820" i="3"/>
  <c r="A4818" i="3"/>
  <c r="A4816" i="3"/>
  <c r="A4814" i="3"/>
  <c r="A4812" i="3"/>
  <c r="A4810" i="3"/>
  <c r="A4808" i="3"/>
  <c r="A4806" i="3"/>
  <c r="A4804" i="3"/>
  <c r="A4802" i="3"/>
  <c r="A4800" i="3"/>
  <c r="A4798" i="3"/>
  <c r="A4796" i="3"/>
  <c r="A4794" i="3"/>
  <c r="A4792" i="3"/>
  <c r="A4790" i="3"/>
  <c r="A4788" i="3"/>
  <c r="A4786" i="3"/>
  <c r="A4784" i="3"/>
  <c r="A4782" i="3"/>
  <c r="A4780" i="3"/>
  <c r="A4778" i="3"/>
  <c r="A4776" i="3"/>
  <c r="A4774" i="3"/>
  <c r="A4772" i="3"/>
  <c r="A4770" i="3"/>
  <c r="A4768" i="3"/>
  <c r="A4766" i="3"/>
  <c r="A4764" i="3"/>
  <c r="A4762" i="3"/>
  <c r="A4760" i="3"/>
  <c r="A4758" i="3"/>
  <c r="A4756" i="3"/>
  <c r="A4754" i="3"/>
  <c r="A4752" i="3"/>
  <c r="A4750" i="3"/>
  <c r="A4748" i="3"/>
  <c r="A4746" i="3"/>
  <c r="A4744" i="3"/>
  <c r="A4742" i="3"/>
  <c r="A4740" i="3"/>
  <c r="A4738" i="3"/>
  <c r="A4736" i="3"/>
  <c r="A4734" i="3"/>
  <c r="A4732" i="3"/>
  <c r="A4730" i="3"/>
  <c r="A4728" i="3"/>
  <c r="A4726" i="3"/>
  <c r="A4724" i="3"/>
  <c r="A4722" i="3"/>
  <c r="A4720" i="3"/>
  <c r="A4718" i="3"/>
  <c r="A4716" i="3"/>
  <c r="A4714" i="3"/>
  <c r="A4712" i="3"/>
  <c r="A4710" i="3"/>
  <c r="A4708" i="3"/>
  <c r="A4706" i="3"/>
  <c r="A4704" i="3"/>
  <c r="A4702" i="3"/>
  <c r="A4700" i="3"/>
  <c r="A4698" i="3"/>
  <c r="A4696" i="3"/>
  <c r="A4694" i="3"/>
  <c r="A4692" i="3"/>
  <c r="A4690" i="3"/>
  <c r="A4688" i="3"/>
  <c r="A4686" i="3"/>
  <c r="A4684" i="3"/>
  <c r="A4682" i="3"/>
  <c r="A4680" i="3"/>
  <c r="A4678" i="3"/>
  <c r="A4676" i="3"/>
  <c r="A4674" i="3"/>
  <c r="A4672" i="3"/>
  <c r="A4670" i="3"/>
  <c r="A4668" i="3"/>
  <c r="A4666" i="3"/>
  <c r="A4664" i="3"/>
  <c r="A4662" i="3"/>
  <c r="A4660" i="3"/>
  <c r="A4658" i="3"/>
  <c r="A4656" i="3"/>
  <c r="A4654" i="3"/>
  <c r="A4652" i="3"/>
  <c r="A4650" i="3"/>
  <c r="A4648" i="3"/>
  <c r="A4646" i="3"/>
  <c r="A4644" i="3"/>
  <c r="A4642" i="3"/>
  <c r="A4640" i="3"/>
  <c r="A4638" i="3"/>
  <c r="A4636" i="3"/>
  <c r="A4634" i="3"/>
  <c r="A4632" i="3"/>
  <c r="A4630" i="3"/>
  <c r="A4628" i="3"/>
  <c r="A4626" i="3"/>
  <c r="A4624" i="3"/>
  <c r="A4622" i="3"/>
  <c r="A4620" i="3"/>
  <c r="A4618" i="3"/>
  <c r="A4616" i="3"/>
  <c r="A4614" i="3"/>
  <c r="A4612" i="3"/>
  <c r="A4610" i="3"/>
  <c r="A4608" i="3"/>
  <c r="A4606" i="3"/>
  <c r="A4604" i="3"/>
  <c r="A4602" i="3"/>
  <c r="A4600" i="3"/>
  <c r="A4598" i="3"/>
  <c r="A4596" i="3"/>
  <c r="A4594" i="3"/>
  <c r="A4592" i="3"/>
  <c r="A4590" i="3"/>
  <c r="A4588" i="3"/>
  <c r="A4586" i="3"/>
  <c r="A4584" i="3"/>
  <c r="A4582" i="3"/>
  <c r="A4580" i="3"/>
  <c r="A4578" i="3"/>
  <c r="A4576" i="3"/>
  <c r="A4574" i="3"/>
  <c r="A4572" i="3"/>
  <c r="A4570" i="3"/>
  <c r="A4568" i="3"/>
  <c r="A4566" i="3"/>
  <c r="A4564" i="3"/>
  <c r="A4562" i="3"/>
  <c r="A4560" i="3"/>
  <c r="A4558" i="3"/>
  <c r="A4556" i="3"/>
  <c r="A4554" i="3"/>
  <c r="A4552" i="3"/>
  <c r="A4550" i="3"/>
  <c r="A4548" i="3"/>
  <c r="A4546" i="3"/>
  <c r="A4544" i="3"/>
  <c r="A4542" i="3"/>
  <c r="A4540" i="3"/>
  <c r="A4538" i="3"/>
  <c r="A4536" i="3"/>
  <c r="A4534" i="3"/>
  <c r="A4532" i="3"/>
  <c r="A4530" i="3"/>
  <c r="A4528" i="3"/>
  <c r="A4526" i="3"/>
  <c r="A4524" i="3"/>
  <c r="A4522" i="3"/>
  <c r="A4520" i="3"/>
  <c r="A4518" i="3"/>
  <c r="A4516" i="3"/>
  <c r="A4514" i="3"/>
  <c r="A4512" i="3"/>
  <c r="A6031" i="3"/>
  <c r="A5663" i="3"/>
  <c r="A5044" i="3"/>
  <c r="A5046" i="3"/>
  <c r="A5695" i="3"/>
  <c r="A5048" i="3"/>
  <c r="A5647" i="3"/>
  <c r="A5041" i="3"/>
  <c r="A5039" i="3"/>
  <c r="A5037" i="3"/>
  <c r="A5035" i="3"/>
  <c r="A5033" i="3"/>
  <c r="A5031" i="3"/>
  <c r="A5029" i="3"/>
  <c r="A5027" i="3"/>
  <c r="A5025" i="3"/>
  <c r="A5023" i="3"/>
  <c r="A5021" i="3"/>
  <c r="A5019" i="3"/>
  <c r="A5017" i="3"/>
  <c r="A5015" i="3"/>
  <c r="A5013" i="3"/>
  <c r="A5011" i="3"/>
  <c r="A5009" i="3"/>
  <c r="A5007" i="3"/>
  <c r="A5005" i="3"/>
  <c r="A5003" i="3"/>
  <c r="A5001" i="3"/>
  <c r="A4999" i="3"/>
  <c r="A4997" i="3"/>
  <c r="A4995" i="3"/>
  <c r="A4993" i="3"/>
  <c r="A4991" i="3"/>
  <c r="A4989" i="3"/>
  <c r="A4987" i="3"/>
  <c r="A4985" i="3"/>
  <c r="A4983" i="3"/>
  <c r="A4981" i="3"/>
  <c r="A4979" i="3"/>
  <c r="A4977" i="3"/>
  <c r="A4975" i="3"/>
  <c r="A4973" i="3"/>
  <c r="A4971" i="3"/>
  <c r="A4969" i="3"/>
  <c r="A4967" i="3"/>
  <c r="A4965" i="3"/>
  <c r="A4963" i="3"/>
  <c r="A4961" i="3"/>
  <c r="A4959" i="3"/>
  <c r="A4957" i="3"/>
  <c r="A4955" i="3"/>
  <c r="A4953" i="3"/>
  <c r="A4951" i="3"/>
  <c r="A4949" i="3"/>
  <c r="A4947" i="3"/>
  <c r="A4945" i="3"/>
  <c r="A4943" i="3"/>
  <c r="A4941" i="3"/>
  <c r="A4939" i="3"/>
  <c r="A4937" i="3"/>
  <c r="A4935" i="3"/>
  <c r="A4933" i="3"/>
  <c r="A4931" i="3"/>
  <c r="A4929" i="3"/>
  <c r="A4927" i="3"/>
  <c r="A4925" i="3"/>
  <c r="A4923" i="3"/>
  <c r="A4921" i="3"/>
  <c r="A4919" i="3"/>
  <c r="A4917" i="3"/>
  <c r="A4915" i="3"/>
  <c r="A4913" i="3"/>
  <c r="A4911" i="3"/>
  <c r="A4909" i="3"/>
  <c r="A4907" i="3"/>
  <c r="A4905" i="3"/>
  <c r="A4903" i="3"/>
  <c r="A4901" i="3"/>
  <c r="A4899" i="3"/>
  <c r="A4897" i="3"/>
  <c r="A4895" i="3"/>
  <c r="A4893" i="3"/>
  <c r="A4891" i="3"/>
  <c r="A4889" i="3"/>
  <c r="A4887" i="3"/>
  <c r="A4885" i="3"/>
  <c r="A4883" i="3"/>
  <c r="A4881" i="3"/>
  <c r="A4879" i="3"/>
  <c r="A4877" i="3"/>
  <c r="A4875" i="3"/>
  <c r="A4873" i="3"/>
  <c r="A4871" i="3"/>
  <c r="A4869" i="3"/>
  <c r="A4867" i="3"/>
  <c r="A4865" i="3"/>
  <c r="A4863" i="3"/>
  <c r="A4861" i="3"/>
  <c r="A4859" i="3"/>
  <c r="A4857" i="3"/>
  <c r="A4855" i="3"/>
  <c r="A4853" i="3"/>
  <c r="A4851" i="3"/>
  <c r="A4849" i="3"/>
  <c r="A4847" i="3"/>
  <c r="A4845" i="3"/>
  <c r="A4843" i="3"/>
  <c r="A4841" i="3"/>
  <c r="A4839" i="3"/>
  <c r="A4837" i="3"/>
  <c r="A4835" i="3"/>
  <c r="A4833" i="3"/>
  <c r="A4831" i="3"/>
  <c r="A4829" i="3"/>
  <c r="A4827" i="3"/>
  <c r="A4825" i="3"/>
  <c r="A4823" i="3"/>
  <c r="A4821" i="3"/>
  <c r="A4819" i="3"/>
  <c r="A4817" i="3"/>
  <c r="A4815" i="3"/>
  <c r="A4813" i="3"/>
  <c r="A4811" i="3"/>
  <c r="A4809" i="3"/>
  <c r="A4807" i="3"/>
  <c r="A4805" i="3"/>
  <c r="A4803" i="3"/>
  <c r="A4801" i="3"/>
  <c r="A4799" i="3"/>
  <c r="A4797" i="3"/>
  <c r="A4795" i="3"/>
  <c r="A4793" i="3"/>
  <c r="A4791" i="3"/>
  <c r="A4789" i="3"/>
  <c r="A4787" i="3"/>
  <c r="A4785" i="3"/>
  <c r="A4783" i="3"/>
  <c r="A4781" i="3"/>
  <c r="A4779" i="3"/>
  <c r="A4777" i="3"/>
  <c r="A4775" i="3"/>
  <c r="A4773" i="3"/>
  <c r="A4771" i="3"/>
  <c r="A4769" i="3"/>
  <c r="A4767" i="3"/>
  <c r="A4765" i="3"/>
  <c r="A4763" i="3"/>
  <c r="A4761" i="3"/>
  <c r="A4759" i="3"/>
  <c r="A4757" i="3"/>
  <c r="A4755" i="3"/>
  <c r="A4753" i="3"/>
  <c r="A4751" i="3"/>
  <c r="A4749" i="3"/>
  <c r="A4747" i="3"/>
  <c r="A4745" i="3"/>
  <c r="A4743" i="3"/>
  <c r="A4741" i="3"/>
  <c r="A4739" i="3"/>
  <c r="A4737" i="3"/>
  <c r="A4735" i="3"/>
  <c r="A4733" i="3"/>
  <c r="A4731" i="3"/>
  <c r="A4729" i="3"/>
  <c r="A4727" i="3"/>
  <c r="A4725" i="3"/>
  <c r="A4723" i="3"/>
  <c r="A4721" i="3"/>
  <c r="A4719" i="3"/>
  <c r="A4717" i="3"/>
  <c r="A4715" i="3"/>
  <c r="A4713" i="3"/>
  <c r="A4711" i="3"/>
  <c r="A4709" i="3"/>
  <c r="A4707" i="3"/>
  <c r="A4705" i="3"/>
  <c r="A4703" i="3"/>
  <c r="A4701" i="3"/>
  <c r="A4699" i="3"/>
  <c r="A4697" i="3"/>
  <c r="A4695" i="3"/>
  <c r="A4693" i="3"/>
  <c r="A4691" i="3"/>
  <c r="A4689" i="3"/>
  <c r="A4687" i="3"/>
  <c r="A4685" i="3"/>
  <c r="A4683" i="3"/>
  <c r="A4681" i="3"/>
  <c r="A4679" i="3"/>
  <c r="A4677" i="3"/>
  <c r="A4675" i="3"/>
  <c r="A4673" i="3"/>
  <c r="A4671" i="3"/>
  <c r="A4669" i="3"/>
  <c r="A4667" i="3"/>
  <c r="A4665" i="3"/>
  <c r="A4663" i="3"/>
  <c r="A4661" i="3"/>
  <c r="A4659" i="3"/>
  <c r="A4657" i="3"/>
  <c r="A4655" i="3"/>
  <c r="A4653" i="3"/>
  <c r="A4651" i="3"/>
  <c r="A4649" i="3"/>
  <c r="A4647" i="3"/>
  <c r="A4645" i="3"/>
  <c r="A4643" i="3"/>
  <c r="A4641" i="3"/>
  <c r="A4639" i="3"/>
  <c r="A4637" i="3"/>
  <c r="A4635" i="3"/>
  <c r="A4633" i="3"/>
  <c r="A4631" i="3"/>
  <c r="A4629" i="3"/>
  <c r="A4627" i="3"/>
  <c r="A4625" i="3"/>
  <c r="A4623" i="3"/>
  <c r="A4621" i="3"/>
  <c r="A4619" i="3"/>
  <c r="A4617" i="3"/>
  <c r="A4615" i="3"/>
  <c r="A4613" i="3"/>
  <c r="A4611" i="3"/>
  <c r="A4609" i="3"/>
  <c r="A4607" i="3"/>
  <c r="A4605" i="3"/>
  <c r="A4603" i="3"/>
  <c r="A4601" i="3"/>
  <c r="A4599" i="3"/>
  <c r="A4597" i="3"/>
  <c r="A4595" i="3"/>
  <c r="A4593" i="3"/>
  <c r="A4591" i="3"/>
  <c r="A4589" i="3"/>
  <c r="A4587" i="3"/>
  <c r="A4585" i="3"/>
  <c r="A4583" i="3"/>
  <c r="A4581" i="3"/>
  <c r="A4579" i="3"/>
  <c r="A4577" i="3"/>
  <c r="A4575" i="3"/>
  <c r="A4573" i="3"/>
  <c r="A4571" i="3"/>
  <c r="A4569" i="3"/>
  <c r="A4567" i="3"/>
  <c r="A4565" i="3"/>
  <c r="A4563" i="3"/>
  <c r="A4561" i="3"/>
  <c r="A4559" i="3"/>
  <c r="A4557" i="3"/>
  <c r="A4555" i="3"/>
  <c r="A4553" i="3"/>
  <c r="A4551" i="3"/>
  <c r="A4549" i="3"/>
  <c r="A4547" i="3"/>
  <c r="A4545" i="3"/>
  <c r="A4543" i="3"/>
  <c r="A4541" i="3"/>
  <c r="A4539" i="3"/>
  <c r="A4537" i="3"/>
  <c r="A4535" i="3"/>
  <c r="A4533" i="3"/>
  <c r="A4531" i="3"/>
  <c r="A4529" i="3"/>
  <c r="A4527" i="3"/>
  <c r="A4525" i="3"/>
  <c r="A4523" i="3"/>
  <c r="A4521" i="3"/>
  <c r="A4519" i="3"/>
  <c r="A4517" i="3"/>
  <c r="A4515" i="3"/>
  <c r="A4513" i="3"/>
  <c r="A4511" i="3"/>
  <c r="A4509" i="3"/>
  <c r="A4507" i="3"/>
  <c r="A4505" i="3"/>
  <c r="A4503" i="3"/>
  <c r="A4501" i="3"/>
  <c r="A4499" i="3"/>
  <c r="A4497" i="3"/>
  <c r="A4495" i="3"/>
  <c r="A4493" i="3"/>
  <c r="A4491" i="3"/>
  <c r="A4489" i="3"/>
  <c r="A4487" i="3"/>
  <c r="A4485" i="3"/>
  <c r="A4483" i="3"/>
  <c r="A4481" i="3"/>
  <c r="A4479" i="3"/>
  <c r="A4477" i="3"/>
  <c r="A4475" i="3"/>
  <c r="A4473" i="3"/>
  <c r="A4506" i="3"/>
  <c r="A4490" i="3"/>
  <c r="A4471" i="3"/>
  <c r="A4462" i="3"/>
  <c r="A4455" i="3"/>
  <c r="A4500" i="3"/>
  <c r="A4484" i="3"/>
  <c r="A4474" i="3"/>
  <c r="A4464" i="3"/>
  <c r="A4457" i="3"/>
  <c r="A4094" i="3"/>
  <c r="A4092" i="3"/>
  <c r="A4090" i="3"/>
  <c r="A4088" i="3"/>
  <c r="A4086" i="3"/>
  <c r="A4084" i="3"/>
  <c r="A4082" i="3"/>
  <c r="A4080" i="3"/>
  <c r="A4078" i="3"/>
  <c r="A4076" i="3"/>
  <c r="A4074" i="3"/>
  <c r="A4072" i="3"/>
  <c r="A4070" i="3"/>
  <c r="A4068" i="3"/>
  <c r="A4066" i="3"/>
  <c r="A4064" i="3"/>
  <c r="A4062" i="3"/>
  <c r="A4060" i="3"/>
  <c r="A4058" i="3"/>
  <c r="A4056" i="3"/>
  <c r="A4054" i="3"/>
  <c r="A4052" i="3"/>
  <c r="A4050" i="3"/>
  <c r="A4048" i="3"/>
  <c r="A4046" i="3"/>
  <c r="A4044" i="3"/>
  <c r="A4042" i="3"/>
  <c r="A4040" i="3"/>
  <c r="A4038" i="3"/>
  <c r="A4036" i="3"/>
  <c r="A4034" i="3"/>
  <c r="A4032" i="3"/>
  <c r="A4030" i="3"/>
  <c r="A4028" i="3"/>
  <c r="A4026" i="3"/>
  <c r="A4024" i="3"/>
  <c r="A4022" i="3"/>
  <c r="A4020" i="3"/>
  <c r="A4018" i="3"/>
  <c r="A4016" i="3"/>
  <c r="A4014" i="3"/>
  <c r="A4012" i="3"/>
  <c r="A4010" i="3"/>
  <c r="A4008" i="3"/>
  <c r="A4006" i="3"/>
  <c r="A4004" i="3"/>
  <c r="A4002" i="3"/>
  <c r="A4000" i="3"/>
  <c r="A3998" i="3"/>
  <c r="A3996" i="3"/>
  <c r="A3994" i="3"/>
  <c r="A3992" i="3"/>
  <c r="A3990" i="3"/>
  <c r="A3988" i="3"/>
  <c r="A3986" i="3"/>
  <c r="A3984" i="3"/>
  <c r="A3982" i="3"/>
  <c r="A3980" i="3"/>
  <c r="A3978" i="3"/>
  <c r="A3976" i="3"/>
  <c r="A3974" i="3"/>
  <c r="A3972" i="3"/>
  <c r="A3970" i="3"/>
  <c r="A3968" i="3"/>
  <c r="A3966" i="3"/>
  <c r="A3964" i="3"/>
  <c r="A3962" i="3"/>
  <c r="A3960" i="3"/>
  <c r="A3958" i="3"/>
  <c r="A3956" i="3"/>
  <c r="A3954" i="3"/>
  <c r="A3952" i="3"/>
  <c r="A3950" i="3"/>
  <c r="A3948" i="3"/>
  <c r="A3946" i="3"/>
  <c r="A3944" i="3"/>
  <c r="A3942" i="3"/>
  <c r="A3940" i="3"/>
  <c r="A3938" i="3"/>
  <c r="A3936" i="3"/>
  <c r="A3934" i="3"/>
  <c r="A3932" i="3"/>
  <c r="A3930" i="3"/>
  <c r="A3928" i="3"/>
  <c r="A3926" i="3"/>
  <c r="A3924" i="3"/>
  <c r="A3922" i="3"/>
  <c r="A3920" i="3"/>
  <c r="A3918" i="3"/>
  <c r="A3916" i="3"/>
  <c r="A3914" i="3"/>
  <c r="A3912" i="3"/>
  <c r="A3910" i="3"/>
  <c r="A3908" i="3"/>
  <c r="A3906" i="3"/>
  <c r="A3904" i="3"/>
  <c r="A3902" i="3"/>
  <c r="A3900" i="3"/>
  <c r="A3898" i="3"/>
  <c r="A3896" i="3"/>
  <c r="A3894" i="3"/>
  <c r="A3892" i="3"/>
  <c r="A3890" i="3"/>
  <c r="A3888" i="3"/>
  <c r="A3886" i="3"/>
  <c r="A3884" i="3"/>
  <c r="A5727" i="3"/>
  <c r="A4510" i="3"/>
  <c r="A4494" i="3"/>
  <c r="A4478" i="3"/>
  <c r="A4466" i="3"/>
  <c r="A4459" i="3"/>
  <c r="A4504" i="3"/>
  <c r="A4488" i="3"/>
  <c r="A4468" i="3"/>
  <c r="A4461" i="3"/>
  <c r="A4452" i="3"/>
  <c r="A4450" i="3"/>
  <c r="A4448" i="3"/>
  <c r="A4446" i="3"/>
  <c r="A4444" i="3"/>
  <c r="A4442" i="3"/>
  <c r="A4440" i="3"/>
  <c r="A4438" i="3"/>
  <c r="A4436" i="3"/>
  <c r="A4434" i="3"/>
  <c r="A4432" i="3"/>
  <c r="A4430" i="3"/>
  <c r="A4428" i="3"/>
  <c r="A4426" i="3"/>
  <c r="A4424" i="3"/>
  <c r="A4422" i="3"/>
  <c r="A4420" i="3"/>
  <c r="A4418" i="3"/>
  <c r="A4416" i="3"/>
  <c r="A4414" i="3"/>
  <c r="A4412" i="3"/>
  <c r="A4410" i="3"/>
  <c r="A4408" i="3"/>
  <c r="A4406" i="3"/>
  <c r="A4404" i="3"/>
  <c r="A4402" i="3"/>
  <c r="A4400" i="3"/>
  <c r="A4398" i="3"/>
  <c r="A4396" i="3"/>
  <c r="A4394" i="3"/>
  <c r="A4392" i="3"/>
  <c r="A4390" i="3"/>
  <c r="A4388" i="3"/>
  <c r="A4386" i="3"/>
  <c r="A4384" i="3"/>
  <c r="A4382" i="3"/>
  <c r="A4380" i="3"/>
  <c r="A4378" i="3"/>
  <c r="A4376" i="3"/>
  <c r="A4374" i="3"/>
  <c r="A4372" i="3"/>
  <c r="A4370" i="3"/>
  <c r="A4368" i="3"/>
  <c r="A4366" i="3"/>
  <c r="A4364" i="3"/>
  <c r="A4362" i="3"/>
  <c r="A4360" i="3"/>
  <c r="A4358" i="3"/>
  <c r="A4356" i="3"/>
  <c r="A4354" i="3"/>
  <c r="A4352" i="3"/>
  <c r="A4350" i="3"/>
  <c r="A4348" i="3"/>
  <c r="A4346" i="3"/>
  <c r="A4344" i="3"/>
  <c r="A4342" i="3"/>
  <c r="A4340" i="3"/>
  <c r="A4338" i="3"/>
  <c r="A4336" i="3"/>
  <c r="A4334" i="3"/>
  <c r="A4332" i="3"/>
  <c r="A4330" i="3"/>
  <c r="A4328" i="3"/>
  <c r="A4326" i="3"/>
  <c r="A4324" i="3"/>
  <c r="A4322" i="3"/>
  <c r="A4320" i="3"/>
  <c r="A4318" i="3"/>
  <c r="A4316" i="3"/>
  <c r="A4314" i="3"/>
  <c r="A4312" i="3"/>
  <c r="A4310" i="3"/>
  <c r="A4308" i="3"/>
  <c r="A4306" i="3"/>
  <c r="A4304" i="3"/>
  <c r="A4302" i="3"/>
  <c r="A4300" i="3"/>
  <c r="A4298" i="3"/>
  <c r="A4296" i="3"/>
  <c r="A4294" i="3"/>
  <c r="A4292" i="3"/>
  <c r="A4290" i="3"/>
  <c r="A4288" i="3"/>
  <c r="A4286" i="3"/>
  <c r="A4284" i="3"/>
  <c r="A4282" i="3"/>
  <c r="A4280" i="3"/>
  <c r="A4278" i="3"/>
  <c r="A4276" i="3"/>
  <c r="A4274" i="3"/>
  <c r="A4272" i="3"/>
  <c r="A4270" i="3"/>
  <c r="A4268" i="3"/>
  <c r="A4266" i="3"/>
  <c r="A4264" i="3"/>
  <c r="A4262" i="3"/>
  <c r="A4260" i="3"/>
  <c r="A4258" i="3"/>
  <c r="A4256" i="3"/>
  <c r="A4254" i="3"/>
  <c r="A4252" i="3"/>
  <c r="A4250" i="3"/>
  <c r="A4248" i="3"/>
  <c r="A4246" i="3"/>
  <c r="A4244" i="3"/>
  <c r="A4242" i="3"/>
  <c r="A4240" i="3"/>
  <c r="A4238" i="3"/>
  <c r="A4236" i="3"/>
  <c r="A4234" i="3"/>
  <c r="A4232" i="3"/>
  <c r="A4230" i="3"/>
  <c r="A4228" i="3"/>
  <c r="A4226" i="3"/>
  <c r="A4224" i="3"/>
  <c r="A4222" i="3"/>
  <c r="A4220" i="3"/>
  <c r="A4218" i="3"/>
  <c r="A4216" i="3"/>
  <c r="A4214" i="3"/>
  <c r="A4212" i="3"/>
  <c r="A4210" i="3"/>
  <c r="A4208" i="3"/>
  <c r="A4206" i="3"/>
  <c r="A4204" i="3"/>
  <c r="A4202" i="3"/>
  <c r="A4200" i="3"/>
  <c r="A4198" i="3"/>
  <c r="A4196" i="3"/>
  <c r="A4194" i="3"/>
  <c r="A4192" i="3"/>
  <c r="A4190" i="3"/>
  <c r="A4188" i="3"/>
  <c r="A4186" i="3"/>
  <c r="A4184" i="3"/>
  <c r="A4182" i="3"/>
  <c r="A4180" i="3"/>
  <c r="A4178" i="3"/>
  <c r="A4176" i="3"/>
  <c r="A4174" i="3"/>
  <c r="A4172" i="3"/>
  <c r="A4170" i="3"/>
  <c r="A4168" i="3"/>
  <c r="A4166" i="3"/>
  <c r="A4164" i="3"/>
  <c r="A4162" i="3"/>
  <c r="A4160" i="3"/>
  <c r="A4158" i="3"/>
  <c r="A4156" i="3"/>
  <c r="A4154" i="3"/>
  <c r="A4152" i="3"/>
  <c r="A4150" i="3"/>
  <c r="A4148" i="3"/>
  <c r="A4146" i="3"/>
  <c r="A4144" i="3"/>
  <c r="A4142" i="3"/>
  <c r="A4140" i="3"/>
  <c r="A4138" i="3"/>
  <c r="A4136" i="3"/>
  <c r="A4134" i="3"/>
  <c r="A4132" i="3"/>
  <c r="A4130" i="3"/>
  <c r="A4128" i="3"/>
  <c r="A4126" i="3"/>
  <c r="A4124" i="3"/>
  <c r="A4122" i="3"/>
  <c r="A4120" i="3"/>
  <c r="A4118" i="3"/>
  <c r="A4116" i="3"/>
  <c r="A4114" i="3"/>
  <c r="A4112" i="3"/>
  <c r="A4110" i="3"/>
  <c r="A4108" i="3"/>
  <c r="A4106" i="3"/>
  <c r="A4104" i="3"/>
  <c r="A4102" i="3"/>
  <c r="A4100" i="3"/>
  <c r="A4098" i="3"/>
  <c r="A4096" i="3"/>
  <c r="A4498" i="3"/>
  <c r="A4482" i="3"/>
  <c r="A4470" i="3"/>
  <c r="A4463" i="3"/>
  <c r="A4454" i="3"/>
  <c r="A4508" i="3"/>
  <c r="A4492" i="3"/>
  <c r="A4476" i="3"/>
  <c r="A4465" i="3"/>
  <c r="A4456" i="3"/>
  <c r="A4093" i="3"/>
  <c r="A4091" i="3"/>
  <c r="A4089" i="3"/>
  <c r="A4087" i="3"/>
  <c r="A4085" i="3"/>
  <c r="A4083" i="3"/>
  <c r="A4081" i="3"/>
  <c r="A4079" i="3"/>
  <c r="A4077" i="3"/>
  <c r="A4075" i="3"/>
  <c r="A4073" i="3"/>
  <c r="A4071" i="3"/>
  <c r="A4069" i="3"/>
  <c r="A4067" i="3"/>
  <c r="A4065" i="3"/>
  <c r="A4063" i="3"/>
  <c r="A4061" i="3"/>
  <c r="A4059" i="3"/>
  <c r="A4057" i="3"/>
  <c r="A4055" i="3"/>
  <c r="A4053" i="3"/>
  <c r="A4051" i="3"/>
  <c r="A4049" i="3"/>
  <c r="A4047" i="3"/>
  <c r="A4045" i="3"/>
  <c r="A4043" i="3"/>
  <c r="A4041" i="3"/>
  <c r="A4039" i="3"/>
  <c r="A4037" i="3"/>
  <c r="A4035" i="3"/>
  <c r="A4033" i="3"/>
  <c r="A4031" i="3"/>
  <c r="A4029" i="3"/>
  <c r="A4027" i="3"/>
  <c r="A4025" i="3"/>
  <c r="A4023" i="3"/>
  <c r="A4021" i="3"/>
  <c r="A4019" i="3"/>
  <c r="A4017" i="3"/>
  <c r="A4015" i="3"/>
  <c r="A4013" i="3"/>
  <c r="A4011" i="3"/>
  <c r="A4009" i="3"/>
  <c r="A4007" i="3"/>
  <c r="A4005" i="3"/>
  <c r="A4003" i="3"/>
  <c r="A4001" i="3"/>
  <c r="A3999" i="3"/>
  <c r="A3997" i="3"/>
  <c r="A3995" i="3"/>
  <c r="A3993" i="3"/>
  <c r="A3991" i="3"/>
  <c r="A3989" i="3"/>
  <c r="A3987" i="3"/>
  <c r="A3985" i="3"/>
  <c r="A3983" i="3"/>
  <c r="A3981" i="3"/>
  <c r="A3979" i="3"/>
  <c r="A3977" i="3"/>
  <c r="A3975" i="3"/>
  <c r="A3973" i="3"/>
  <c r="A3971" i="3"/>
  <c r="A3969" i="3"/>
  <c r="A3967" i="3"/>
  <c r="A3965" i="3"/>
  <c r="A3963" i="3"/>
  <c r="A3961" i="3"/>
  <c r="A3959" i="3"/>
  <c r="A3957" i="3"/>
  <c r="A3955" i="3"/>
  <c r="A3953" i="3"/>
  <c r="A3951" i="3"/>
  <c r="A3949" i="3"/>
  <c r="A3947" i="3"/>
  <c r="A3945" i="3"/>
  <c r="A3943" i="3"/>
  <c r="A3941" i="3"/>
  <c r="A3939" i="3"/>
  <c r="A3937" i="3"/>
  <c r="A3935" i="3"/>
  <c r="A3933" i="3"/>
  <c r="A3931" i="3"/>
  <c r="A3929" i="3"/>
  <c r="A3927" i="3"/>
  <c r="A3925" i="3"/>
  <c r="A3923" i="3"/>
  <c r="A3921" i="3"/>
  <c r="A3919" i="3"/>
  <c r="A3917" i="3"/>
  <c r="A3915" i="3"/>
  <c r="A3913" i="3"/>
  <c r="A3911" i="3"/>
  <c r="A3909" i="3"/>
  <c r="A3907" i="3"/>
  <c r="A3905" i="3"/>
  <c r="A3903" i="3"/>
  <c r="A3901" i="3"/>
  <c r="A3899" i="3"/>
  <c r="A3897" i="3"/>
  <c r="A3895" i="3"/>
  <c r="A3893" i="3"/>
  <c r="A3891" i="3"/>
  <c r="A3889" i="3"/>
  <c r="A4502" i="3"/>
  <c r="A4486" i="3"/>
  <c r="A4472" i="3"/>
  <c r="A4467" i="3"/>
  <c r="A4458" i="3"/>
  <c r="A4469" i="3"/>
  <c r="A4451" i="3"/>
  <c r="A4435" i="3"/>
  <c r="A4419" i="3"/>
  <c r="A4403" i="3"/>
  <c r="A4387" i="3"/>
  <c r="A4371" i="3"/>
  <c r="A4355" i="3"/>
  <c r="A4339" i="3"/>
  <c r="A4323" i="3"/>
  <c r="A4307" i="3"/>
  <c r="A4291" i="3"/>
  <c r="A4275" i="3"/>
  <c r="A4259" i="3"/>
  <c r="A4243" i="3"/>
  <c r="A4227" i="3"/>
  <c r="A4211" i="3"/>
  <c r="A4195" i="3"/>
  <c r="A4179" i="3"/>
  <c r="A3874" i="3"/>
  <c r="A4449" i="3"/>
  <c r="A4433" i="3"/>
  <c r="A4417" i="3"/>
  <c r="A4401" i="3"/>
  <c r="A4385" i="3"/>
  <c r="A4369" i="3"/>
  <c r="A4353" i="3"/>
  <c r="A4337" i="3"/>
  <c r="A4321" i="3"/>
  <c r="A4305" i="3"/>
  <c r="A4289" i="3"/>
  <c r="A4273" i="3"/>
  <c r="A4257" i="3"/>
  <c r="A4241" i="3"/>
  <c r="A4225" i="3"/>
  <c r="A4209" i="3"/>
  <c r="A4193" i="3"/>
  <c r="A4177" i="3"/>
  <c r="A4169" i="3"/>
  <c r="A4161" i="3"/>
  <c r="A4153" i="3"/>
  <c r="A4145" i="3"/>
  <c r="A4137" i="3"/>
  <c r="A4129" i="3"/>
  <c r="A4121" i="3"/>
  <c r="A4113" i="3"/>
  <c r="A4105" i="3"/>
  <c r="A4097" i="3"/>
  <c r="A3881" i="3"/>
  <c r="A3876" i="3"/>
  <c r="A3869" i="3"/>
  <c r="A3867" i="3"/>
  <c r="A3865" i="3"/>
  <c r="A3863" i="3"/>
  <c r="A3861" i="3"/>
  <c r="A3859" i="3"/>
  <c r="A3857" i="3"/>
  <c r="A3855" i="3"/>
  <c r="A3853" i="3"/>
  <c r="A3851" i="3"/>
  <c r="A3849" i="3"/>
  <c r="A3847" i="3"/>
  <c r="A3845" i="3"/>
  <c r="A3843" i="3"/>
  <c r="A3841" i="3"/>
  <c r="A3839" i="3"/>
  <c r="A3837" i="3"/>
  <c r="A3835" i="3"/>
  <c r="A3833" i="3"/>
  <c r="A3831" i="3"/>
  <c r="A3829" i="3"/>
  <c r="A3827" i="3"/>
  <c r="A3825" i="3"/>
  <c r="A3823" i="3"/>
  <c r="A3821" i="3"/>
  <c r="A3819" i="3"/>
  <c r="A3817" i="3"/>
  <c r="A3815" i="3"/>
  <c r="A3813" i="3"/>
  <c r="A3811" i="3"/>
  <c r="A3809" i="3"/>
  <c r="A3807" i="3"/>
  <c r="A3805" i="3"/>
  <c r="A3803" i="3"/>
  <c r="A3801" i="3"/>
  <c r="A3799" i="3"/>
  <c r="A3797" i="3"/>
  <c r="A3795" i="3"/>
  <c r="A3793" i="3"/>
  <c r="A3791" i="3"/>
  <c r="A3789" i="3"/>
  <c r="A3787" i="3"/>
  <c r="A3785" i="3"/>
  <c r="A3783" i="3"/>
  <c r="A3781" i="3"/>
  <c r="A3779" i="3"/>
  <c r="A3777" i="3"/>
  <c r="A3775" i="3"/>
  <c r="A3773" i="3"/>
  <c r="A3771" i="3"/>
  <c r="A3769" i="3"/>
  <c r="A3767" i="3"/>
  <c r="A3765" i="3"/>
  <c r="A3763" i="3"/>
  <c r="A3761" i="3"/>
  <c r="A3759" i="3"/>
  <c r="A3757" i="3"/>
  <c r="A3755" i="3"/>
  <c r="A3753" i="3"/>
  <c r="A3751" i="3"/>
  <c r="A3749" i="3"/>
  <c r="A3747" i="3"/>
  <c r="A3745" i="3"/>
  <c r="A3743" i="3"/>
  <c r="A3741" i="3"/>
  <c r="A3739" i="3"/>
  <c r="A3737" i="3"/>
  <c r="A3735" i="3"/>
  <c r="A3733" i="3"/>
  <c r="A3731" i="3"/>
  <c r="A3729" i="3"/>
  <c r="A3727" i="3"/>
  <c r="A3725" i="3"/>
  <c r="A3723" i="3"/>
  <c r="A3721" i="3"/>
  <c r="A3719" i="3"/>
  <c r="A3717" i="3"/>
  <c r="A3715" i="3"/>
  <c r="A3713" i="3"/>
  <c r="A3711" i="3"/>
  <c r="A3709" i="3"/>
  <c r="A3707" i="3"/>
  <c r="A3705" i="3"/>
  <c r="A3703" i="3"/>
  <c r="A3701" i="3"/>
  <c r="A3699" i="3"/>
  <c r="A3697" i="3"/>
  <c r="A3695" i="3"/>
  <c r="A3693" i="3"/>
  <c r="A3691" i="3"/>
  <c r="A3689" i="3"/>
  <c r="A3687" i="3"/>
  <c r="A3685" i="3"/>
  <c r="A3683" i="3"/>
  <c r="A3681" i="3"/>
  <c r="A3679" i="3"/>
  <c r="A3677" i="3"/>
  <c r="A3675" i="3"/>
  <c r="A3673" i="3"/>
  <c r="A3671" i="3"/>
  <c r="A3669" i="3"/>
  <c r="A3667" i="3"/>
  <c r="A3665" i="3"/>
  <c r="A3663" i="3"/>
  <c r="A3661" i="3"/>
  <c r="A3659" i="3"/>
  <c r="A3657" i="3"/>
  <c r="A3655" i="3"/>
  <c r="A3653" i="3"/>
  <c r="A3651" i="3"/>
  <c r="A3649" i="3"/>
  <c r="A3647" i="3"/>
  <c r="A3645" i="3"/>
  <c r="A3643" i="3"/>
  <c r="A3641" i="3"/>
  <c r="A3639" i="3"/>
  <c r="A3637" i="3"/>
  <c r="A3635" i="3"/>
  <c r="A3633" i="3"/>
  <c r="A3631" i="3"/>
  <c r="A3629" i="3"/>
  <c r="A3627" i="3"/>
  <c r="A3625" i="3"/>
  <c r="A3623" i="3"/>
  <c r="A3621" i="3"/>
  <c r="A3619" i="3"/>
  <c r="A3617" i="3"/>
  <c r="A3615" i="3"/>
  <c r="A3613" i="3"/>
  <c r="A3611" i="3"/>
  <c r="A3609" i="3"/>
  <c r="A3607" i="3"/>
  <c r="A3605" i="3"/>
  <c r="A3603" i="3"/>
  <c r="A3601" i="3"/>
  <c r="A3599" i="3"/>
  <c r="A3597" i="3"/>
  <c r="A3595" i="3"/>
  <c r="A3593" i="3"/>
  <c r="A3591" i="3"/>
  <c r="A3589" i="3"/>
  <c r="A3587" i="3"/>
  <c r="A3585" i="3"/>
  <c r="A3583" i="3"/>
  <c r="A3581" i="3"/>
  <c r="A3579" i="3"/>
  <c r="A3577" i="3"/>
  <c r="A3575" i="3"/>
  <c r="A3573" i="3"/>
  <c r="A3571" i="3"/>
  <c r="A3569" i="3"/>
  <c r="A3567" i="3"/>
  <c r="A3565" i="3"/>
  <c r="A3563" i="3"/>
  <c r="A3561" i="3"/>
  <c r="A3559" i="3"/>
  <c r="A3557" i="3"/>
  <c r="A3555" i="3"/>
  <c r="A3553" i="3"/>
  <c r="A3551" i="3"/>
  <c r="A3549" i="3"/>
  <c r="A3547" i="3"/>
  <c r="A3545" i="3"/>
  <c r="A3543" i="3"/>
  <c r="A3541" i="3"/>
  <c r="A3539" i="3"/>
  <c r="A3537" i="3"/>
  <c r="A3535" i="3"/>
  <c r="A3533" i="3"/>
  <c r="A3531" i="3"/>
  <c r="A3529" i="3"/>
  <c r="A3527" i="3"/>
  <c r="A3525" i="3"/>
  <c r="A3523" i="3"/>
  <c r="A3521" i="3"/>
  <c r="A3519" i="3"/>
  <c r="A3517" i="3"/>
  <c r="A3515" i="3"/>
  <c r="A3513" i="3"/>
  <c r="A3511" i="3"/>
  <c r="A3509" i="3"/>
  <c r="A3507" i="3"/>
  <c r="A3505" i="3"/>
  <c r="A3503" i="3"/>
  <c r="A3501" i="3"/>
  <c r="A3499" i="3"/>
  <c r="A3497" i="3"/>
  <c r="A3495" i="3"/>
  <c r="A3493" i="3"/>
  <c r="A3491" i="3"/>
  <c r="A3489" i="3"/>
  <c r="A3487" i="3"/>
  <c r="A3485" i="3"/>
  <c r="A3483" i="3"/>
  <c r="A3481" i="3"/>
  <c r="A3479" i="3"/>
  <c r="A3477" i="3"/>
  <c r="A3475" i="3"/>
  <c r="A3473" i="3"/>
  <c r="A3471" i="3"/>
  <c r="A3469" i="3"/>
  <c r="A3467" i="3"/>
  <c r="A3465" i="3"/>
  <c r="A3463" i="3"/>
  <c r="A3461" i="3"/>
  <c r="A3459" i="3"/>
  <c r="A3457" i="3"/>
  <c r="A3455" i="3"/>
  <c r="A3453" i="3"/>
  <c r="A3451" i="3"/>
  <c r="A3449" i="3"/>
  <c r="A3447" i="3"/>
  <c r="A3445" i="3"/>
  <c r="A3443" i="3"/>
  <c r="A3441" i="3"/>
  <c r="A3439" i="3"/>
  <c r="A3437" i="3"/>
  <c r="A3435" i="3"/>
  <c r="A3433" i="3"/>
  <c r="A3431" i="3"/>
  <c r="A3429" i="3"/>
  <c r="A3427" i="3"/>
  <c r="A3425" i="3"/>
  <c r="A3423" i="3"/>
  <c r="A3421" i="3"/>
  <c r="A3419" i="3"/>
  <c r="A3417" i="3"/>
  <c r="A3415" i="3"/>
  <c r="A3413" i="3"/>
  <c r="A3411" i="3"/>
  <c r="A3409" i="3"/>
  <c r="A3407" i="3"/>
  <c r="A3405" i="3"/>
  <c r="A3403" i="3"/>
  <c r="A3401" i="3"/>
  <c r="A3399" i="3"/>
  <c r="A3397" i="3"/>
  <c r="A3395" i="3"/>
  <c r="A3393" i="3"/>
  <c r="A3391" i="3"/>
  <c r="A3389" i="3"/>
  <c r="A3387" i="3"/>
  <c r="A3385" i="3"/>
  <c r="A3383" i="3"/>
  <c r="A3381" i="3"/>
  <c r="A3379" i="3"/>
  <c r="A3377" i="3"/>
  <c r="A3375" i="3"/>
  <c r="A3373" i="3"/>
  <c r="A3371" i="3"/>
  <c r="A3369" i="3"/>
  <c r="A3367" i="3"/>
  <c r="A3365" i="3"/>
  <c r="A3363" i="3"/>
  <c r="A3361" i="3"/>
  <c r="A3359" i="3"/>
  <c r="A3357" i="3"/>
  <c r="A3355" i="3"/>
  <c r="A3353" i="3"/>
  <c r="A3351" i="3"/>
  <c r="A3349" i="3"/>
  <c r="A3347" i="3"/>
  <c r="A3345" i="3"/>
  <c r="A3343" i="3"/>
  <c r="A3341" i="3"/>
  <c r="A3339" i="3"/>
  <c r="A3337" i="3"/>
  <c r="A3335" i="3"/>
  <c r="A3333" i="3"/>
  <c r="A3331" i="3"/>
  <c r="A3329" i="3"/>
  <c r="A3327" i="3"/>
  <c r="A3325" i="3"/>
  <c r="A4496" i="3"/>
  <c r="A4447" i="3"/>
  <c r="A4431" i="3"/>
  <c r="A4415" i="3"/>
  <c r="A4399" i="3"/>
  <c r="A4383" i="3"/>
  <c r="A4367" i="3"/>
  <c r="A4351" i="3"/>
  <c r="A4335" i="3"/>
  <c r="A4319" i="3"/>
  <c r="A4303" i="3"/>
  <c r="A4287" i="3"/>
  <c r="A4271" i="3"/>
  <c r="A4255" i="3"/>
  <c r="A4239" i="3"/>
  <c r="A4223" i="3"/>
  <c r="A4207" i="3"/>
  <c r="A4191" i="3"/>
  <c r="A4095" i="3"/>
  <c r="A3871" i="3"/>
  <c r="A4445" i="3"/>
  <c r="A4429" i="3"/>
  <c r="A4413" i="3"/>
  <c r="A4397" i="3"/>
  <c r="A4381" i="3"/>
  <c r="A4365" i="3"/>
  <c r="A4349" i="3"/>
  <c r="A4333" i="3"/>
  <c r="A4317" i="3"/>
  <c r="A4301" i="3"/>
  <c r="A4285" i="3"/>
  <c r="A4269" i="3"/>
  <c r="A4253" i="3"/>
  <c r="A4237" i="3"/>
  <c r="A4221" i="3"/>
  <c r="A4205" i="3"/>
  <c r="A4189" i="3"/>
  <c r="A4175" i="3"/>
  <c r="A4167" i="3"/>
  <c r="A4159" i="3"/>
  <c r="A4151" i="3"/>
  <c r="A4143" i="3"/>
  <c r="A4135" i="3"/>
  <c r="A4127" i="3"/>
  <c r="A4119" i="3"/>
  <c r="A4111" i="3"/>
  <c r="A4103" i="3"/>
  <c r="A3887" i="3"/>
  <c r="A3883" i="3"/>
  <c r="A3878" i="3"/>
  <c r="A3873" i="3"/>
  <c r="A4460" i="3"/>
  <c r="A4443" i="3"/>
  <c r="A4427" i="3"/>
  <c r="A4411" i="3"/>
  <c r="A4395" i="3"/>
  <c r="A4379" i="3"/>
  <c r="A4363" i="3"/>
  <c r="A4347" i="3"/>
  <c r="A4331" i="3"/>
  <c r="A4315" i="3"/>
  <c r="A4299" i="3"/>
  <c r="A4283" i="3"/>
  <c r="A4267" i="3"/>
  <c r="A4251" i="3"/>
  <c r="A4235" i="3"/>
  <c r="A4219" i="3"/>
  <c r="A4203" i="3"/>
  <c r="A4187" i="3"/>
  <c r="A3875" i="3"/>
  <c r="A4480" i="3"/>
  <c r="A4441" i="3"/>
  <c r="A4425" i="3"/>
  <c r="A4409" i="3"/>
  <c r="A4393" i="3"/>
  <c r="A4377" i="3"/>
  <c r="A4361" i="3"/>
  <c r="A4345" i="3"/>
  <c r="A4329" i="3"/>
  <c r="A4313" i="3"/>
  <c r="A4297" i="3"/>
  <c r="A4281" i="3"/>
  <c r="A4265" i="3"/>
  <c r="A4249" i="3"/>
  <c r="A4233" i="3"/>
  <c r="A4217" i="3"/>
  <c r="A4201" i="3"/>
  <c r="A4185" i="3"/>
  <c r="A4173" i="3"/>
  <c r="A4165" i="3"/>
  <c r="A4157" i="3"/>
  <c r="A4149" i="3"/>
  <c r="A4141" i="3"/>
  <c r="A4133" i="3"/>
  <c r="A4125" i="3"/>
  <c r="A4117" i="3"/>
  <c r="A4109" i="3"/>
  <c r="A4101" i="3"/>
  <c r="A3880" i="3"/>
  <c r="A3877" i="3"/>
  <c r="A3868" i="3"/>
  <c r="A3866" i="3"/>
  <c r="A3864" i="3"/>
  <c r="A3862" i="3"/>
  <c r="A3860" i="3"/>
  <c r="A3858" i="3"/>
  <c r="A3856" i="3"/>
  <c r="A3854" i="3"/>
  <c r="A3852" i="3"/>
  <c r="A3850" i="3"/>
  <c r="A3848" i="3"/>
  <c r="A3846" i="3"/>
  <c r="A3844" i="3"/>
  <c r="A3842" i="3"/>
  <c r="A3840" i="3"/>
  <c r="A3838" i="3"/>
  <c r="A3836" i="3"/>
  <c r="A3834" i="3"/>
  <c r="A3832" i="3"/>
  <c r="A3830" i="3"/>
  <c r="A3828" i="3"/>
  <c r="A3826" i="3"/>
  <c r="A3824" i="3"/>
  <c r="A3822" i="3"/>
  <c r="A3820" i="3"/>
  <c r="A3818" i="3"/>
  <c r="A3816" i="3"/>
  <c r="A3814" i="3"/>
  <c r="A3812" i="3"/>
  <c r="A3810" i="3"/>
  <c r="A3808" i="3"/>
  <c r="A3806" i="3"/>
  <c r="A3804" i="3"/>
  <c r="A3802" i="3"/>
  <c r="A3800" i="3"/>
  <c r="A3798" i="3"/>
  <c r="A3796" i="3"/>
  <c r="A3794" i="3"/>
  <c r="A3792" i="3"/>
  <c r="A3790" i="3"/>
  <c r="A3788" i="3"/>
  <c r="A3786" i="3"/>
  <c r="A3784" i="3"/>
  <c r="A3782" i="3"/>
  <c r="A3780" i="3"/>
  <c r="A3778" i="3"/>
  <c r="A3776" i="3"/>
  <c r="A3774" i="3"/>
  <c r="A3772" i="3"/>
  <c r="A3770" i="3"/>
  <c r="A3768" i="3"/>
  <c r="A3766" i="3"/>
  <c r="A3764" i="3"/>
  <c r="A3762" i="3"/>
  <c r="A3760" i="3"/>
  <c r="A3758" i="3"/>
  <c r="A3756" i="3"/>
  <c r="A3754" i="3"/>
  <c r="A3752" i="3"/>
  <c r="A3750" i="3"/>
  <c r="A3748" i="3"/>
  <c r="A3746" i="3"/>
  <c r="A3744" i="3"/>
  <c r="A3742" i="3"/>
  <c r="A3740" i="3"/>
  <c r="A3738" i="3"/>
  <c r="A3736" i="3"/>
  <c r="A3734" i="3"/>
  <c r="A3732" i="3"/>
  <c r="A3730" i="3"/>
  <c r="A3728" i="3"/>
  <c r="A3726" i="3"/>
  <c r="A3724" i="3"/>
  <c r="A3722" i="3"/>
  <c r="A3720" i="3"/>
  <c r="A3718" i="3"/>
  <c r="A3716" i="3"/>
  <c r="A3714" i="3"/>
  <c r="A3712" i="3"/>
  <c r="A3710" i="3"/>
  <c r="A3708" i="3"/>
  <c r="A3706" i="3"/>
  <c r="A3704" i="3"/>
  <c r="A3702" i="3"/>
  <c r="A3700" i="3"/>
  <c r="A3698" i="3"/>
  <c r="A3696" i="3"/>
  <c r="A3694" i="3"/>
  <c r="A3692" i="3"/>
  <c r="A3690" i="3"/>
  <c r="A3688" i="3"/>
  <c r="A3686" i="3"/>
  <c r="A3684" i="3"/>
  <c r="A3682" i="3"/>
  <c r="A3680" i="3"/>
  <c r="A3678" i="3"/>
  <c r="A3676" i="3"/>
  <c r="A3674" i="3"/>
  <c r="A3672" i="3"/>
  <c r="A3670" i="3"/>
  <c r="A3668" i="3"/>
  <c r="A3666" i="3"/>
  <c r="A3664" i="3"/>
  <c r="A3662" i="3"/>
  <c r="A3660" i="3"/>
  <c r="A3658" i="3"/>
  <c r="A3656" i="3"/>
  <c r="A3654" i="3"/>
  <c r="A3652" i="3"/>
  <c r="A3650" i="3"/>
  <c r="A3648" i="3"/>
  <c r="A3646" i="3"/>
  <c r="A3644" i="3"/>
  <c r="A3642" i="3"/>
  <c r="A3640" i="3"/>
  <c r="A3638" i="3"/>
  <c r="A3636" i="3"/>
  <c r="A3634" i="3"/>
  <c r="A3632" i="3"/>
  <c r="A3630" i="3"/>
  <c r="A3628" i="3"/>
  <c r="A3626" i="3"/>
  <c r="A3624" i="3"/>
  <c r="A3622" i="3"/>
  <c r="A3620" i="3"/>
  <c r="A3618" i="3"/>
  <c r="A3616" i="3"/>
  <c r="A3614" i="3"/>
  <c r="A3612" i="3"/>
  <c r="A3610" i="3"/>
  <c r="A3608" i="3"/>
  <c r="A3606" i="3"/>
  <c r="A3604" i="3"/>
  <c r="A3602" i="3"/>
  <c r="A3600" i="3"/>
  <c r="A3598" i="3"/>
  <c r="A3596" i="3"/>
  <c r="A3594" i="3"/>
  <c r="A3592" i="3"/>
  <c r="A3590" i="3"/>
  <c r="A3588" i="3"/>
  <c r="A3586" i="3"/>
  <c r="A3584" i="3"/>
  <c r="A3582" i="3"/>
  <c r="A3580" i="3"/>
  <c r="A3578" i="3"/>
  <c r="A3576" i="3"/>
  <c r="A3574" i="3"/>
  <c r="A3572" i="3"/>
  <c r="A3570" i="3"/>
  <c r="A3568" i="3"/>
  <c r="A3566" i="3"/>
  <c r="A3564" i="3"/>
  <c r="A3562" i="3"/>
  <c r="A3560" i="3"/>
  <c r="A3558" i="3"/>
  <c r="A3556" i="3"/>
  <c r="A3554" i="3"/>
  <c r="A3552" i="3"/>
  <c r="A3550" i="3"/>
  <c r="A3548" i="3"/>
  <c r="A3546" i="3"/>
  <c r="A3544" i="3"/>
  <c r="A3542" i="3"/>
  <c r="A3540" i="3"/>
  <c r="A3538" i="3"/>
  <c r="A3536" i="3"/>
  <c r="A3534" i="3"/>
  <c r="A3532" i="3"/>
  <c r="A3530" i="3"/>
  <c r="A3528" i="3"/>
  <c r="A3526" i="3"/>
  <c r="A3524" i="3"/>
  <c r="A3522" i="3"/>
  <c r="A3520" i="3"/>
  <c r="A3518" i="3"/>
  <c r="A3516" i="3"/>
  <c r="A3514" i="3"/>
  <c r="A3512" i="3"/>
  <c r="A3510" i="3"/>
  <c r="A3508" i="3"/>
  <c r="A3506" i="3"/>
  <c r="A3504" i="3"/>
  <c r="A3502" i="3"/>
  <c r="A3500" i="3"/>
  <c r="A3498" i="3"/>
  <c r="A3496" i="3"/>
  <c r="A3494" i="3"/>
  <c r="A3492" i="3"/>
  <c r="A3490" i="3"/>
  <c r="A3488" i="3"/>
  <c r="A3486" i="3"/>
  <c r="A3484" i="3"/>
  <c r="A3482" i="3"/>
  <c r="A3480" i="3"/>
  <c r="A3478" i="3"/>
  <c r="A3476" i="3"/>
  <c r="A3474" i="3"/>
  <c r="A3472" i="3"/>
  <c r="A3470" i="3"/>
  <c r="A3468" i="3"/>
  <c r="A3466" i="3"/>
  <c r="A3464" i="3"/>
  <c r="A3462" i="3"/>
  <c r="A3460" i="3"/>
  <c r="A3458" i="3"/>
  <c r="A3456" i="3"/>
  <c r="A3454" i="3"/>
  <c r="A3452" i="3"/>
  <c r="A3450" i="3"/>
  <c r="A3448" i="3"/>
  <c r="A3446" i="3"/>
  <c r="A3444" i="3"/>
  <c r="A3442" i="3"/>
  <c r="A3440" i="3"/>
  <c r="A3438" i="3"/>
  <c r="A3436" i="3"/>
  <c r="A3434" i="3"/>
  <c r="A3432" i="3"/>
  <c r="A3430" i="3"/>
  <c r="A3428" i="3"/>
  <c r="A3426" i="3"/>
  <c r="A3424" i="3"/>
  <c r="A3422" i="3"/>
  <c r="A3420" i="3"/>
  <c r="A3418" i="3"/>
  <c r="A3416" i="3"/>
  <c r="A3414" i="3"/>
  <c r="A3412" i="3"/>
  <c r="A3410" i="3"/>
  <c r="A3408" i="3"/>
  <c r="A3406" i="3"/>
  <c r="A3404" i="3"/>
  <c r="A3402" i="3"/>
  <c r="A3400" i="3"/>
  <c r="A3398" i="3"/>
  <c r="A3396" i="3"/>
  <c r="A3394" i="3"/>
  <c r="A3392" i="3"/>
  <c r="A3390" i="3"/>
  <c r="A3388" i="3"/>
  <c r="A3386" i="3"/>
  <c r="A3384" i="3"/>
  <c r="A3382" i="3"/>
  <c r="A3380" i="3"/>
  <c r="A3378" i="3"/>
  <c r="A3376" i="3"/>
  <c r="A3374" i="3"/>
  <c r="A3372" i="3"/>
  <c r="A3370" i="3"/>
  <c r="A3368" i="3"/>
  <c r="A3366" i="3"/>
  <c r="A3364" i="3"/>
  <c r="A3362" i="3"/>
  <c r="A3360" i="3"/>
  <c r="A3358" i="3"/>
  <c r="A3356" i="3"/>
  <c r="A3354" i="3"/>
  <c r="A3352" i="3"/>
  <c r="A3350" i="3"/>
  <c r="A3348" i="3"/>
  <c r="A3346" i="3"/>
  <c r="A3344" i="3"/>
  <c r="A3342" i="3"/>
  <c r="A3340" i="3"/>
  <c r="A3338" i="3"/>
  <c r="A3336" i="3"/>
  <c r="A3334" i="3"/>
  <c r="A3332" i="3"/>
  <c r="A3330" i="3"/>
  <c r="A3328" i="3"/>
  <c r="A3326" i="3"/>
  <c r="A4439" i="3"/>
  <c r="A4423" i="3"/>
  <c r="A4407" i="3"/>
  <c r="A4391" i="3"/>
  <c r="A4375" i="3"/>
  <c r="A4359" i="3"/>
  <c r="A4343" i="3"/>
  <c r="A4327" i="3"/>
  <c r="A4311" i="3"/>
  <c r="A4295" i="3"/>
  <c r="A4279" i="3"/>
  <c r="A4263" i="3"/>
  <c r="A4247" i="3"/>
  <c r="A4231" i="3"/>
  <c r="A4215" i="3"/>
  <c r="A4199" i="3"/>
  <c r="A4183" i="3"/>
  <c r="A3870" i="3"/>
  <c r="A4421" i="3"/>
  <c r="A4293" i="3"/>
  <c r="A4171" i="3"/>
  <c r="A4107" i="3"/>
  <c r="A4405" i="3"/>
  <c r="A4277" i="3"/>
  <c r="A4163" i="3"/>
  <c r="A4099" i="3"/>
  <c r="A4389" i="3"/>
  <c r="A4261" i="3"/>
  <c r="A4155" i="3"/>
  <c r="A3872" i="3"/>
  <c r="A3322" i="3"/>
  <c r="A3320" i="3"/>
  <c r="A3318" i="3"/>
  <c r="A3316" i="3"/>
  <c r="A3314" i="3"/>
  <c r="A3312" i="3"/>
  <c r="A3310" i="3"/>
  <c r="A3308" i="3"/>
  <c r="A3306" i="3"/>
  <c r="A3304" i="3"/>
  <c r="A3302" i="3"/>
  <c r="A3300" i="3"/>
  <c r="A3298" i="3"/>
  <c r="A3296" i="3"/>
  <c r="A3294" i="3"/>
  <c r="A3292" i="3"/>
  <c r="A3290" i="3"/>
  <c r="A3288" i="3"/>
  <c r="A3286" i="3"/>
  <c r="A3284" i="3"/>
  <c r="A3282" i="3"/>
  <c r="A3280" i="3"/>
  <c r="A3278" i="3"/>
  <c r="A3276" i="3"/>
  <c r="A3274" i="3"/>
  <c r="A3272" i="3"/>
  <c r="A3270" i="3"/>
  <c r="A3268" i="3"/>
  <c r="A3266" i="3"/>
  <c r="A3264" i="3"/>
  <c r="A3262" i="3"/>
  <c r="A3260" i="3"/>
  <c r="A3258" i="3"/>
  <c r="A3256" i="3"/>
  <c r="A3254" i="3"/>
  <c r="A3252" i="3"/>
  <c r="A3250" i="3"/>
  <c r="A3248" i="3"/>
  <c r="A3246" i="3"/>
  <c r="A3244" i="3"/>
  <c r="A3242" i="3"/>
  <c r="A3240" i="3"/>
  <c r="A3238" i="3"/>
  <c r="A3236" i="3"/>
  <c r="A3234" i="3"/>
  <c r="A3232" i="3"/>
  <c r="A3230" i="3"/>
  <c r="A3228" i="3"/>
  <c r="A3226" i="3"/>
  <c r="A3224" i="3"/>
  <c r="A3222" i="3"/>
  <c r="A3220" i="3"/>
  <c r="A3218" i="3"/>
  <c r="A3216" i="3"/>
  <c r="A3214" i="3"/>
  <c r="A3212" i="3"/>
  <c r="A3210" i="3"/>
  <c r="A3208" i="3"/>
  <c r="A3206" i="3"/>
  <c r="A3204" i="3"/>
  <c r="A3202" i="3"/>
  <c r="A3200" i="3"/>
  <c r="A3198" i="3"/>
  <c r="A3196" i="3"/>
  <c r="A3194" i="3"/>
  <c r="A3192" i="3"/>
  <c r="A3190" i="3"/>
  <c r="A3188" i="3"/>
  <c r="A3186" i="3"/>
  <c r="A3184" i="3"/>
  <c r="A3182" i="3"/>
  <c r="A3180" i="3"/>
  <c r="A3178" i="3"/>
  <c r="A3176" i="3"/>
  <c r="A3174" i="3"/>
  <c r="A3172" i="3"/>
  <c r="A3170" i="3"/>
  <c r="A3168" i="3"/>
  <c r="A3166" i="3"/>
  <c r="A3164" i="3"/>
  <c r="A3162" i="3"/>
  <c r="A3160" i="3"/>
  <c r="A3158" i="3"/>
  <c r="A3156" i="3"/>
  <c r="A3154" i="3"/>
  <c r="A3152" i="3"/>
  <c r="A3150" i="3"/>
  <c r="A3148" i="3"/>
  <c r="A3146" i="3"/>
  <c r="A3144" i="3"/>
  <c r="A3142" i="3"/>
  <c r="A3140" i="3"/>
  <c r="A3138" i="3"/>
  <c r="A3136" i="3"/>
  <c r="A3134" i="3"/>
  <c r="A3132" i="3"/>
  <c r="A3130" i="3"/>
  <c r="A3128" i="3"/>
  <c r="A3126" i="3"/>
  <c r="A3124" i="3"/>
  <c r="A3122" i="3"/>
  <c r="A3120" i="3"/>
  <c r="A3118" i="3"/>
  <c r="A3116" i="3"/>
  <c r="A3114" i="3"/>
  <c r="A3112" i="3"/>
  <c r="A3110" i="3"/>
  <c r="A3108" i="3"/>
  <c r="A3106" i="3"/>
  <c r="A3104" i="3"/>
  <c r="A3102" i="3"/>
  <c r="A3100" i="3"/>
  <c r="A3098" i="3"/>
  <c r="A3096" i="3"/>
  <c r="A3094" i="3"/>
  <c r="A3092" i="3"/>
  <c r="A3090" i="3"/>
  <c r="A3088" i="3"/>
  <c r="A3086" i="3"/>
  <c r="A3084" i="3"/>
  <c r="A3082" i="3"/>
  <c r="A3080" i="3"/>
  <c r="A3078" i="3"/>
  <c r="A3076" i="3"/>
  <c r="A3074" i="3"/>
  <c r="A3072" i="3"/>
  <c r="A3070" i="3"/>
  <c r="A3068" i="3"/>
  <c r="A3066" i="3"/>
  <c r="A3064" i="3"/>
  <c r="A3062" i="3"/>
  <c r="A3060" i="3"/>
  <c r="A3058" i="3"/>
  <c r="A3056" i="3"/>
  <c r="A3054" i="3"/>
  <c r="A3052" i="3"/>
  <c r="A3050" i="3"/>
  <c r="A3048" i="3"/>
  <c r="A3046" i="3"/>
  <c r="A3044" i="3"/>
  <c r="A3042" i="3"/>
  <c r="A3040" i="3"/>
  <c r="A3038" i="3"/>
  <c r="A3036" i="3"/>
  <c r="A3034" i="3"/>
  <c r="A3032" i="3"/>
  <c r="A3030" i="3"/>
  <c r="A3028" i="3"/>
  <c r="A3026" i="3"/>
  <c r="A3024" i="3"/>
  <c r="A3022" i="3"/>
  <c r="A3020" i="3"/>
  <c r="A3018" i="3"/>
  <c r="A3016" i="3"/>
  <c r="A3014" i="3"/>
  <c r="A3012" i="3"/>
  <c r="A3010" i="3"/>
  <c r="A3008" i="3"/>
  <c r="A3006" i="3"/>
  <c r="A3004" i="3"/>
  <c r="A3002" i="3"/>
  <c r="A3000" i="3"/>
  <c r="A2998" i="3"/>
  <c r="A2996" i="3"/>
  <c r="A2994" i="3"/>
  <c r="A2992" i="3"/>
  <c r="A2990" i="3"/>
  <c r="A2988" i="3"/>
  <c r="A2986" i="3"/>
  <c r="A2984" i="3"/>
  <c r="A2982" i="3"/>
  <c r="A2980" i="3"/>
  <c r="A2978" i="3"/>
  <c r="A2976" i="3"/>
  <c r="A2974" i="3"/>
  <c r="A2972" i="3"/>
  <c r="A2970" i="3"/>
  <c r="A2968" i="3"/>
  <c r="A2966" i="3"/>
  <c r="A2964" i="3"/>
  <c r="A2962" i="3"/>
  <c r="A2960" i="3"/>
  <c r="A2958" i="3"/>
  <c r="A2956" i="3"/>
  <c r="A2954" i="3"/>
  <c r="A2952" i="3"/>
  <c r="A2950" i="3"/>
  <c r="A2948" i="3"/>
  <c r="A2946" i="3"/>
  <c r="A2944" i="3"/>
  <c r="A2942" i="3"/>
  <c r="A2940" i="3"/>
  <c r="A2938" i="3"/>
  <c r="A2936" i="3"/>
  <c r="A2934" i="3"/>
  <c r="A2932" i="3"/>
  <c r="A2930" i="3"/>
  <c r="A2928" i="3"/>
  <c r="A2926" i="3"/>
  <c r="A2924" i="3"/>
  <c r="A2922" i="3"/>
  <c r="A2920" i="3"/>
  <c r="A2918" i="3"/>
  <c r="A2916" i="3"/>
  <c r="A2914" i="3"/>
  <c r="A2912" i="3"/>
  <c r="A2910" i="3"/>
  <c r="A2908" i="3"/>
  <c r="A2906" i="3"/>
  <c r="A2904" i="3"/>
  <c r="A2902" i="3"/>
  <c r="A2900" i="3"/>
  <c r="A2898" i="3"/>
  <c r="A2896" i="3"/>
  <c r="A2894" i="3"/>
  <c r="A2892" i="3"/>
  <c r="A2890" i="3"/>
  <c r="A2888" i="3"/>
  <c r="A2886" i="3"/>
  <c r="A2884" i="3"/>
  <c r="A2882" i="3"/>
  <c r="A2880" i="3"/>
  <c r="A2878" i="3"/>
  <c r="A2876" i="3"/>
  <c r="A2874" i="3"/>
  <c r="A2872" i="3"/>
  <c r="A2870" i="3"/>
  <c r="A2868" i="3"/>
  <c r="A2866" i="3"/>
  <c r="A2864" i="3"/>
  <c r="A2862" i="3"/>
  <c r="A2860" i="3"/>
  <c r="A2858" i="3"/>
  <c r="A2856" i="3"/>
  <c r="A2854" i="3"/>
  <c r="A2852" i="3"/>
  <c r="A2850" i="3"/>
  <c r="A2848" i="3"/>
  <c r="A2846" i="3"/>
  <c r="A2844" i="3"/>
  <c r="A2842" i="3"/>
  <c r="A2840" i="3"/>
  <c r="A2838" i="3"/>
  <c r="A2836" i="3"/>
  <c r="A2834" i="3"/>
  <c r="A2832" i="3"/>
  <c r="A2830" i="3"/>
  <c r="A2828" i="3"/>
  <c r="A2826" i="3"/>
  <c r="A2824" i="3"/>
  <c r="A2822" i="3"/>
  <c r="A2820" i="3"/>
  <c r="A2818" i="3"/>
  <c r="A2816" i="3"/>
  <c r="A2814" i="3"/>
  <c r="A2812" i="3"/>
  <c r="A2810" i="3"/>
  <c r="A2808" i="3"/>
  <c r="A2806" i="3"/>
  <c r="A2804" i="3"/>
  <c r="A2802" i="3"/>
  <c r="A2800" i="3"/>
  <c r="A2798" i="3"/>
  <c r="A2796" i="3"/>
  <c r="A2794" i="3"/>
  <c r="A2792" i="3"/>
  <c r="A2790" i="3"/>
  <c r="A2788" i="3"/>
  <c r="A2786" i="3"/>
  <c r="A2784" i="3"/>
  <c r="A2782" i="3"/>
  <c r="A2780" i="3"/>
  <c r="A2778" i="3"/>
  <c r="A2776" i="3"/>
  <c r="A2774" i="3"/>
  <c r="A2772" i="3"/>
  <c r="A2770" i="3"/>
  <c r="A2768" i="3"/>
  <c r="A2766" i="3"/>
  <c r="A2764" i="3"/>
  <c r="A2762" i="3"/>
  <c r="A2760" i="3"/>
  <c r="A2758" i="3"/>
  <c r="A2756" i="3"/>
  <c r="A2754" i="3"/>
  <c r="A2752" i="3"/>
  <c r="A2750" i="3"/>
  <c r="A2748" i="3"/>
  <c r="A4373" i="3"/>
  <c r="A4245" i="3"/>
  <c r="A4147" i="3"/>
  <c r="A3324" i="3"/>
  <c r="A4357" i="3"/>
  <c r="A4229" i="3"/>
  <c r="A4139" i="3"/>
  <c r="A4341" i="3"/>
  <c r="A4213" i="3"/>
  <c r="A4131" i="3"/>
  <c r="A3885" i="3"/>
  <c r="A4453" i="3"/>
  <c r="A4325" i="3"/>
  <c r="A4197" i="3"/>
  <c r="A4123" i="3"/>
  <c r="A3882" i="3"/>
  <c r="A3321" i="3"/>
  <c r="A3319" i="3"/>
  <c r="A3317" i="3"/>
  <c r="A3315" i="3"/>
  <c r="A3313" i="3"/>
  <c r="A3311" i="3"/>
  <c r="A3309" i="3"/>
  <c r="A3307" i="3"/>
  <c r="A3305" i="3"/>
  <c r="A3303" i="3"/>
  <c r="A3301" i="3"/>
  <c r="A3299" i="3"/>
  <c r="A3297" i="3"/>
  <c r="A3295" i="3"/>
  <c r="A3293" i="3"/>
  <c r="A3291" i="3"/>
  <c r="A3289" i="3"/>
  <c r="A3287" i="3"/>
  <c r="A3285" i="3"/>
  <c r="A3283" i="3"/>
  <c r="A3281" i="3"/>
  <c r="A3279" i="3"/>
  <c r="A3277" i="3"/>
  <c r="A3275" i="3"/>
  <c r="A3273" i="3"/>
  <c r="A3271" i="3"/>
  <c r="A3269" i="3"/>
  <c r="A3267" i="3"/>
  <c r="A3265" i="3"/>
  <c r="A3263" i="3"/>
  <c r="A3261" i="3"/>
  <c r="A3259" i="3"/>
  <c r="A3257" i="3"/>
  <c r="A3255" i="3"/>
  <c r="A3253" i="3"/>
  <c r="A3251" i="3"/>
  <c r="A3249" i="3"/>
  <c r="A3247" i="3"/>
  <c r="A3245" i="3"/>
  <c r="A3243" i="3"/>
  <c r="A3241" i="3"/>
  <c r="A3239" i="3"/>
  <c r="A3237" i="3"/>
  <c r="A3235" i="3"/>
  <c r="A3233" i="3"/>
  <c r="A3231" i="3"/>
  <c r="A3229" i="3"/>
  <c r="A3227" i="3"/>
  <c r="A3225" i="3"/>
  <c r="A3223" i="3"/>
  <c r="A3221" i="3"/>
  <c r="A3219" i="3"/>
  <c r="A3217" i="3"/>
  <c r="A3215" i="3"/>
  <c r="A3213" i="3"/>
  <c r="A3211" i="3"/>
  <c r="A3209" i="3"/>
  <c r="A3207" i="3"/>
  <c r="A3205" i="3"/>
  <c r="A3203" i="3"/>
  <c r="A3201" i="3"/>
  <c r="A3199" i="3"/>
  <c r="A3197" i="3"/>
  <c r="A3195" i="3"/>
  <c r="A3193" i="3"/>
  <c r="A3191" i="3"/>
  <c r="A3189" i="3"/>
  <c r="A3187" i="3"/>
  <c r="A3185" i="3"/>
  <c r="A3183" i="3"/>
  <c r="A3181" i="3"/>
  <c r="A3179" i="3"/>
  <c r="A3177" i="3"/>
  <c r="A3175" i="3"/>
  <c r="A3173" i="3"/>
  <c r="A3171" i="3"/>
  <c r="A3169" i="3"/>
  <c r="A3167" i="3"/>
  <c r="A3165" i="3"/>
  <c r="A3163" i="3"/>
  <c r="A3161" i="3"/>
  <c r="A3159" i="3"/>
  <c r="A3157" i="3"/>
  <c r="A3155" i="3"/>
  <c r="A3153" i="3"/>
  <c r="A3151" i="3"/>
  <c r="A3149" i="3"/>
  <c r="A3147" i="3"/>
  <c r="A3145" i="3"/>
  <c r="A3143" i="3"/>
  <c r="A3141" i="3"/>
  <c r="A3139" i="3"/>
  <c r="A3137" i="3"/>
  <c r="A3135" i="3"/>
  <c r="A3133" i="3"/>
  <c r="A3131" i="3"/>
  <c r="A3129" i="3"/>
  <c r="A3127" i="3"/>
  <c r="A3125" i="3"/>
  <c r="A3123" i="3"/>
  <c r="A3121" i="3"/>
  <c r="A3119" i="3"/>
  <c r="A3117" i="3"/>
  <c r="A3115" i="3"/>
  <c r="A3113" i="3"/>
  <c r="A3111" i="3"/>
  <c r="A3109" i="3"/>
  <c r="A3107" i="3"/>
  <c r="A3105" i="3"/>
  <c r="A3103" i="3"/>
  <c r="A3101" i="3"/>
  <c r="A3099" i="3"/>
  <c r="A3097" i="3"/>
  <c r="A3095" i="3"/>
  <c r="A3093" i="3"/>
  <c r="A3091" i="3"/>
  <c r="A3089" i="3"/>
  <c r="A3087" i="3"/>
  <c r="A3085" i="3"/>
  <c r="A3083" i="3"/>
  <c r="A3081" i="3"/>
  <c r="A3079" i="3"/>
  <c r="A3077" i="3"/>
  <c r="A3075" i="3"/>
  <c r="A3073" i="3"/>
  <c r="A3071" i="3"/>
  <c r="A3069" i="3"/>
  <c r="A3067" i="3"/>
  <c r="A3065" i="3"/>
  <c r="A3063" i="3"/>
  <c r="A3061" i="3"/>
  <c r="A3059" i="3"/>
  <c r="A3057" i="3"/>
  <c r="A3055" i="3"/>
  <c r="A3053" i="3"/>
  <c r="A3051" i="3"/>
  <c r="A3049" i="3"/>
  <c r="A3047" i="3"/>
  <c r="A3045" i="3"/>
  <c r="A3043" i="3"/>
  <c r="A3041" i="3"/>
  <c r="A3039" i="3"/>
  <c r="A3037" i="3"/>
  <c r="A3035" i="3"/>
  <c r="A3033" i="3"/>
  <c r="A3031" i="3"/>
  <c r="A3029" i="3"/>
  <c r="A3027" i="3"/>
  <c r="A3025" i="3"/>
  <c r="A3023" i="3"/>
  <c r="A3021" i="3"/>
  <c r="A3019" i="3"/>
  <c r="A3017" i="3"/>
  <c r="A3015" i="3"/>
  <c r="A3013" i="3"/>
  <c r="A3011" i="3"/>
  <c r="A3009" i="3"/>
  <c r="A3007" i="3"/>
  <c r="A3005" i="3"/>
  <c r="A3003" i="3"/>
  <c r="A3001" i="3"/>
  <c r="A2999" i="3"/>
  <c r="A2997" i="3"/>
  <c r="A2995" i="3"/>
  <c r="A2993" i="3"/>
  <c r="A2991" i="3"/>
  <c r="A2989" i="3"/>
  <c r="A2987" i="3"/>
  <c r="A2985" i="3"/>
  <c r="A2983" i="3"/>
  <c r="A2981" i="3"/>
  <c r="A2979" i="3"/>
  <c r="A2977" i="3"/>
  <c r="A2975" i="3"/>
  <c r="A2973" i="3"/>
  <c r="A2971" i="3"/>
  <c r="A2969" i="3"/>
  <c r="A2967" i="3"/>
  <c r="A2965" i="3"/>
  <c r="A2963" i="3"/>
  <c r="A2961" i="3"/>
  <c r="A2959" i="3"/>
  <c r="A2957" i="3"/>
  <c r="A2955" i="3"/>
  <c r="A2953" i="3"/>
  <c r="A2951" i="3"/>
  <c r="A2949" i="3"/>
  <c r="A2947" i="3"/>
  <c r="A2945" i="3"/>
  <c r="A2943" i="3"/>
  <c r="A2941" i="3"/>
  <c r="A2939" i="3"/>
  <c r="A2937" i="3"/>
  <c r="A2935" i="3"/>
  <c r="A2933" i="3"/>
  <c r="A2931" i="3"/>
  <c r="A2929" i="3"/>
  <c r="A2927" i="3"/>
  <c r="A2925" i="3"/>
  <c r="A2923" i="3"/>
  <c r="A2921" i="3"/>
  <c r="A2919" i="3"/>
  <c r="A2917" i="3"/>
  <c r="A2915" i="3"/>
  <c r="A2913" i="3"/>
  <c r="A2911" i="3"/>
  <c r="A2909" i="3"/>
  <c r="A2907" i="3"/>
  <c r="A2905" i="3"/>
  <c r="A2903" i="3"/>
  <c r="A2901" i="3"/>
  <c r="A2899" i="3"/>
  <c r="A2897" i="3"/>
  <c r="A2895" i="3"/>
  <c r="A2893" i="3"/>
  <c r="A2891" i="3"/>
  <c r="A2889" i="3"/>
  <c r="A2887" i="3"/>
  <c r="A2885" i="3"/>
  <c r="A2883" i="3"/>
  <c r="A2881" i="3"/>
  <c r="A2879" i="3"/>
  <c r="A2877" i="3"/>
  <c r="A2875" i="3"/>
  <c r="A2873" i="3"/>
  <c r="A2871" i="3"/>
  <c r="A2869" i="3"/>
  <c r="A2867" i="3"/>
  <c r="A2865" i="3"/>
  <c r="A2863" i="3"/>
  <c r="A2861" i="3"/>
  <c r="A2859" i="3"/>
  <c r="A2857" i="3"/>
  <c r="A2855" i="3"/>
  <c r="A2853" i="3"/>
  <c r="A2851" i="3"/>
  <c r="A2849" i="3"/>
  <c r="A2847" i="3"/>
  <c r="A2845" i="3"/>
  <c r="A2843" i="3"/>
  <c r="A2841" i="3"/>
  <c r="A2839" i="3"/>
  <c r="A2837" i="3"/>
  <c r="A2835" i="3"/>
  <c r="A2833" i="3"/>
  <c r="A2831" i="3"/>
  <c r="A2829" i="3"/>
  <c r="A2827" i="3"/>
  <c r="A2825" i="3"/>
  <c r="A2823" i="3"/>
  <c r="A2821" i="3"/>
  <c r="A2819" i="3"/>
  <c r="A2817" i="3"/>
  <c r="A2815" i="3"/>
  <c r="A2813" i="3"/>
  <c r="A2811" i="3"/>
  <c r="A2809" i="3"/>
  <c r="A2807" i="3"/>
  <c r="A2805" i="3"/>
  <c r="A2803" i="3"/>
  <c r="A2801" i="3"/>
  <c r="A2799" i="3"/>
  <c r="A2797" i="3"/>
  <c r="A2795" i="3"/>
  <c r="A2793" i="3"/>
  <c r="A2791" i="3"/>
  <c r="A2789" i="3"/>
  <c r="A2787" i="3"/>
  <c r="A2785" i="3"/>
  <c r="A2783" i="3"/>
  <c r="A2781" i="3"/>
  <c r="A2779" i="3"/>
  <c r="A2777" i="3"/>
  <c r="A2775" i="3"/>
  <c r="A2773" i="3"/>
  <c r="A2771" i="3"/>
  <c r="A2769" i="3"/>
  <c r="A2767" i="3"/>
  <c r="A2765" i="3"/>
  <c r="A2763" i="3"/>
  <c r="A2761" i="3"/>
  <c r="A2759" i="3"/>
  <c r="A2757" i="3"/>
  <c r="A2755" i="3"/>
  <c r="A2753" i="3"/>
  <c r="A2751" i="3"/>
  <c r="A2749" i="3"/>
  <c r="A2747" i="3"/>
  <c r="A4437" i="3"/>
  <c r="A2746" i="3"/>
  <c r="A4309" i="3"/>
  <c r="A4181" i="3"/>
  <c r="A4115" i="3"/>
  <c r="A2745" i="3"/>
  <c r="A2743" i="3"/>
  <c r="A2741" i="3"/>
  <c r="A2739" i="3"/>
  <c r="A2737" i="3"/>
  <c r="A2735" i="3"/>
  <c r="A2733" i="3"/>
  <c r="A2731" i="3"/>
  <c r="A2729" i="3"/>
  <c r="A2727" i="3"/>
  <c r="A2725" i="3"/>
  <c r="A2723" i="3"/>
  <c r="A2721" i="3"/>
  <c r="A2719" i="3"/>
  <c r="A2717" i="3"/>
  <c r="A2715" i="3"/>
  <c r="A2713" i="3"/>
  <c r="A2711" i="3"/>
  <c r="A2709" i="3"/>
  <c r="A2707" i="3"/>
  <c r="A2705" i="3"/>
  <c r="A2703" i="3"/>
  <c r="A2701" i="3"/>
  <c r="A2699" i="3"/>
  <c r="A2697" i="3"/>
  <c r="A2695" i="3"/>
  <c r="A2693" i="3"/>
  <c r="A2691" i="3"/>
  <c r="A2689" i="3"/>
  <c r="A2687" i="3"/>
  <c r="A2685" i="3"/>
  <c r="A2683" i="3"/>
  <c r="A2681" i="3"/>
  <c r="A2679" i="3"/>
  <c r="A2677" i="3"/>
  <c r="A2675" i="3"/>
  <c r="A2673" i="3"/>
  <c r="A2671" i="3"/>
  <c r="A2669" i="3"/>
  <c r="A2667" i="3"/>
  <c r="A2665" i="3"/>
  <c r="A2663" i="3"/>
  <c r="A2661" i="3"/>
  <c r="A2659" i="3"/>
  <c r="A2657" i="3"/>
  <c r="A2655" i="3"/>
  <c r="A2653" i="3"/>
  <c r="A2651" i="3"/>
  <c r="A2649" i="3"/>
  <c r="A2647" i="3"/>
  <c r="A2645" i="3"/>
  <c r="A2643" i="3"/>
  <c r="A2641" i="3"/>
  <c r="A2639" i="3"/>
  <c r="A2637" i="3"/>
  <c r="A2635" i="3"/>
  <c r="A2633" i="3"/>
  <c r="A2631" i="3"/>
  <c r="A2629" i="3"/>
  <c r="A2627" i="3"/>
  <c r="A2625" i="3"/>
  <c r="A2623" i="3"/>
  <c r="A2621" i="3"/>
  <c r="A2619" i="3"/>
  <c r="A2617" i="3"/>
  <c r="A2615" i="3"/>
  <c r="A2613" i="3"/>
  <c r="A2611" i="3"/>
  <c r="A2609" i="3"/>
  <c r="A2607" i="3"/>
  <c r="A2605" i="3"/>
  <c r="A2603" i="3"/>
  <c r="A2601" i="3"/>
  <c r="A2599" i="3"/>
  <c r="A2597" i="3"/>
  <c r="A2595" i="3"/>
  <c r="A2593" i="3"/>
  <c r="A2591" i="3"/>
  <c r="A2589" i="3"/>
  <c r="A2587" i="3"/>
  <c r="A2585" i="3"/>
  <c r="A2583" i="3"/>
  <c r="A2581" i="3"/>
  <c r="A2579" i="3"/>
  <c r="A2577" i="3"/>
  <c r="A2575" i="3"/>
  <c r="A2573" i="3"/>
  <c r="A2571" i="3"/>
  <c r="A2569" i="3"/>
  <c r="A2567" i="3"/>
  <c r="A2565" i="3"/>
  <c r="A2563" i="3"/>
  <c r="A2561" i="3"/>
  <c r="A2559" i="3"/>
  <c r="A2557" i="3"/>
  <c r="A2555" i="3"/>
  <c r="A2553" i="3"/>
  <c r="A2551" i="3"/>
  <c r="A2549" i="3"/>
  <c r="A2547" i="3"/>
  <c r="A2545" i="3"/>
  <c r="A2543" i="3"/>
  <c r="A2541" i="3"/>
  <c r="A2539" i="3"/>
  <c r="A2537" i="3"/>
  <c r="A2535" i="3"/>
  <c r="A2533" i="3"/>
  <c r="A2531" i="3"/>
  <c r="A2529" i="3"/>
  <c r="A2527" i="3"/>
  <c r="A2525" i="3"/>
  <c r="A2523" i="3"/>
  <c r="A2521" i="3"/>
  <c r="A2519" i="3"/>
  <c r="A2517" i="3"/>
  <c r="A2515" i="3"/>
  <c r="A2513" i="3"/>
  <c r="A2511" i="3"/>
  <c r="A2509" i="3"/>
  <c r="A2507" i="3"/>
  <c r="A2505" i="3"/>
  <c r="A2503" i="3"/>
  <c r="A2501" i="3"/>
  <c r="A2499" i="3"/>
  <c r="A2497" i="3"/>
  <c r="A2495" i="3"/>
  <c r="A2493" i="3"/>
  <c r="A2491" i="3"/>
  <c r="A2489" i="3"/>
  <c r="A2487" i="3"/>
  <c r="A2485" i="3"/>
  <c r="A2483" i="3"/>
  <c r="A2481" i="3"/>
  <c r="A2479" i="3"/>
  <c r="A2477" i="3"/>
  <c r="A2475" i="3"/>
  <c r="A2473" i="3"/>
  <c r="A2471" i="3"/>
  <c r="A2469" i="3"/>
  <c r="A2467" i="3"/>
  <c r="A2465" i="3"/>
  <c r="A2463" i="3"/>
  <c r="A2461" i="3"/>
  <c r="A2459" i="3"/>
  <c r="A2457" i="3"/>
  <c r="A2455" i="3"/>
  <c r="A2453" i="3"/>
  <c r="A2451" i="3"/>
  <c r="A2449" i="3"/>
  <c r="A2447" i="3"/>
  <c r="A2445" i="3"/>
  <c r="A2443" i="3"/>
  <c r="A2441" i="3"/>
  <c r="A2439" i="3"/>
  <c r="A2437" i="3"/>
  <c r="A2435" i="3"/>
  <c r="A2433" i="3"/>
  <c r="A2431" i="3"/>
  <c r="A2429" i="3"/>
  <c r="A2427" i="3"/>
  <c r="A2425" i="3"/>
  <c r="A2423" i="3"/>
  <c r="A2421" i="3"/>
  <c r="A2419" i="3"/>
  <c r="A2417" i="3"/>
  <c r="A2415" i="3"/>
  <c r="A2413" i="3"/>
  <c r="A2411" i="3"/>
  <c r="A2409" i="3"/>
  <c r="A2407" i="3"/>
  <c r="A2405" i="3"/>
  <c r="A2403" i="3"/>
  <c r="A2401" i="3"/>
  <c r="A2399" i="3"/>
  <c r="A2397" i="3"/>
  <c r="A2395" i="3"/>
  <c r="A2393" i="3"/>
  <c r="A2391" i="3"/>
  <c r="A2389" i="3"/>
  <c r="A2387" i="3"/>
  <c r="A2385" i="3"/>
  <c r="A2383" i="3"/>
  <c r="A2381" i="3"/>
  <c r="A2379" i="3"/>
  <c r="A2377" i="3"/>
  <c r="A2375" i="3"/>
  <c r="A2373" i="3"/>
  <c r="A2371" i="3"/>
  <c r="A2369" i="3"/>
  <c r="A2367" i="3"/>
  <c r="A2365" i="3"/>
  <c r="A2363" i="3"/>
  <c r="A2361" i="3"/>
  <c r="A2359" i="3"/>
  <c r="A2357" i="3"/>
  <c r="A2355" i="3"/>
  <c r="A2353" i="3"/>
  <c r="A2351" i="3"/>
  <c r="A2349" i="3"/>
  <c r="A2347" i="3"/>
  <c r="A2345" i="3"/>
  <c r="A2343" i="3"/>
  <c r="A2341" i="3"/>
  <c r="A2339" i="3"/>
  <c r="A2337" i="3"/>
  <c r="A2335" i="3"/>
  <c r="A2333" i="3"/>
  <c r="A2331" i="3"/>
  <c r="A2329" i="3"/>
  <c r="A2327" i="3"/>
  <c r="A2325" i="3"/>
  <c r="A2323" i="3"/>
  <c r="A2321" i="3"/>
  <c r="A2319" i="3"/>
  <c r="A2317" i="3"/>
  <c r="A2315" i="3"/>
  <c r="A2313" i="3"/>
  <c r="A2311" i="3"/>
  <c r="A2309" i="3"/>
  <c r="A2307" i="3"/>
  <c r="A2305" i="3"/>
  <c r="A2303" i="3"/>
  <c r="A2301" i="3"/>
  <c r="A2299" i="3"/>
  <c r="A2297" i="3"/>
  <c r="A2295" i="3"/>
  <c r="A2293" i="3"/>
  <c r="A2291" i="3"/>
  <c r="A2289" i="3"/>
  <c r="A2287" i="3"/>
  <c r="A2285" i="3"/>
  <c r="A2283" i="3"/>
  <c r="A2281" i="3"/>
  <c r="A2279" i="3"/>
  <c r="A2277" i="3"/>
  <c r="A2275" i="3"/>
  <c r="A2273" i="3"/>
  <c r="A2271" i="3"/>
  <c r="A2269" i="3"/>
  <c r="A2267" i="3"/>
  <c r="A2265" i="3"/>
  <c r="A2263" i="3"/>
  <c r="A2261" i="3"/>
  <c r="A2259" i="3"/>
  <c r="A2257" i="3"/>
  <c r="A2255" i="3"/>
  <c r="A2253" i="3"/>
  <c r="A2251" i="3"/>
  <c r="A2249" i="3"/>
  <c r="A2247" i="3"/>
  <c r="A2245" i="3"/>
  <c r="A2243" i="3"/>
  <c r="A2241" i="3"/>
  <c r="A2239" i="3"/>
  <c r="A2237" i="3"/>
  <c r="A2235" i="3"/>
  <c r="A2233" i="3"/>
  <c r="A2231" i="3"/>
  <c r="A2229" i="3"/>
  <c r="A2227" i="3"/>
  <c r="A2225" i="3"/>
  <c r="A2223" i="3"/>
  <c r="A2221" i="3"/>
  <c r="A2219" i="3"/>
  <c r="A2217" i="3"/>
  <c r="A2215" i="3"/>
  <c r="A2213" i="3"/>
  <c r="A2211" i="3"/>
  <c r="A2209" i="3"/>
  <c r="A2207" i="3"/>
  <c r="A2205" i="3"/>
  <c r="A2203" i="3"/>
  <c r="A2201" i="3"/>
  <c r="A2199" i="3"/>
  <c r="A2197" i="3"/>
  <c r="A2195" i="3"/>
  <c r="A2193" i="3"/>
  <c r="A2191" i="3"/>
  <c r="A2189" i="3"/>
  <c r="A2187" i="3"/>
  <c r="A2185" i="3"/>
  <c r="A2183" i="3"/>
  <c r="A2181" i="3"/>
  <c r="A2179" i="3"/>
  <c r="A2177" i="3"/>
  <c r="A2175" i="3"/>
  <c r="A2173" i="3"/>
  <c r="A2171" i="3"/>
  <c r="A2169" i="3"/>
  <c r="A2167" i="3"/>
  <c r="A2165" i="3"/>
  <c r="A2163" i="3"/>
  <c r="A2161" i="3"/>
  <c r="A2159" i="3"/>
  <c r="A2157" i="3"/>
  <c r="A2155" i="3"/>
  <c r="A3323" i="3"/>
  <c r="A2160" i="3"/>
  <c r="A2147" i="3"/>
  <c r="A2138" i="3"/>
  <c r="A1995" i="3"/>
  <c r="A1993" i="3"/>
  <c r="A1991" i="3"/>
  <c r="A1989" i="3"/>
  <c r="A1987" i="3"/>
  <c r="A1985" i="3"/>
  <c r="A1983" i="3"/>
  <c r="A1981" i="3"/>
  <c r="A1979" i="3"/>
  <c r="A1977" i="3"/>
  <c r="A1975" i="3"/>
  <c r="A1973" i="3"/>
  <c r="A1971" i="3"/>
  <c r="A1969" i="3"/>
  <c r="A1967" i="3"/>
  <c r="A1965" i="3"/>
  <c r="A1963" i="3"/>
  <c r="A1961" i="3"/>
  <c r="A1959" i="3"/>
  <c r="A1957" i="3"/>
  <c r="A1955" i="3"/>
  <c r="A1953" i="3"/>
  <c r="A1951" i="3"/>
  <c r="A1949" i="3"/>
  <c r="A1947" i="3"/>
  <c r="A1945" i="3"/>
  <c r="A1943" i="3"/>
  <c r="A1941" i="3"/>
  <c r="A1939" i="3"/>
  <c r="A1937" i="3"/>
  <c r="A1935" i="3"/>
  <c r="A1933" i="3"/>
  <c r="A1931" i="3"/>
  <c r="A1929" i="3"/>
  <c r="A1927" i="3"/>
  <c r="A1925" i="3"/>
  <c r="A1923" i="3"/>
  <c r="A1921" i="3"/>
  <c r="A1919" i="3"/>
  <c r="A1917" i="3"/>
  <c r="A1915" i="3"/>
  <c r="A1913" i="3"/>
  <c r="A1911" i="3"/>
  <c r="A1909" i="3"/>
  <c r="A1907" i="3"/>
  <c r="A1905" i="3"/>
  <c r="A1903" i="3"/>
  <c r="A1901" i="3"/>
  <c r="A1899" i="3"/>
  <c r="A1897" i="3"/>
  <c r="A1895" i="3"/>
  <c r="A1893" i="3"/>
  <c r="A1891" i="3"/>
  <c r="A1889" i="3"/>
  <c r="A1887" i="3"/>
  <c r="A1885" i="3"/>
  <c r="A1883" i="3"/>
  <c r="A1881" i="3"/>
  <c r="A1879" i="3"/>
  <c r="A1877" i="3"/>
  <c r="A1875" i="3"/>
  <c r="A1873" i="3"/>
  <c r="A1871" i="3"/>
  <c r="A1869" i="3"/>
  <c r="A1867" i="3"/>
  <c r="A1865" i="3"/>
  <c r="A1863" i="3"/>
  <c r="A1861" i="3"/>
  <c r="A1859" i="3"/>
  <c r="A1857" i="3"/>
  <c r="A1855" i="3"/>
  <c r="A1853" i="3"/>
  <c r="A1851" i="3"/>
  <c r="A1849" i="3"/>
  <c r="A1847" i="3"/>
  <c r="A1845" i="3"/>
  <c r="A1843" i="3"/>
  <c r="A1841" i="3"/>
  <c r="A1839" i="3"/>
  <c r="A1837" i="3"/>
  <c r="A1835" i="3"/>
  <c r="A1833" i="3"/>
  <c r="A1831" i="3"/>
  <c r="A1829" i="3"/>
  <c r="A1827" i="3"/>
  <c r="A1825" i="3"/>
  <c r="A1823" i="3"/>
  <c r="A1821" i="3"/>
  <c r="A1819" i="3"/>
  <c r="A1817" i="3"/>
  <c r="A1815" i="3"/>
  <c r="A1813" i="3"/>
  <c r="A1811" i="3"/>
  <c r="A1809" i="3"/>
  <c r="A1807" i="3"/>
  <c r="A1805" i="3"/>
  <c r="A1803" i="3"/>
  <c r="A1801" i="3"/>
  <c r="A1799" i="3"/>
  <c r="A1797" i="3"/>
  <c r="A1795" i="3"/>
  <c r="A1793" i="3"/>
  <c r="A1791" i="3"/>
  <c r="A1789" i="3"/>
  <c r="A1787" i="3"/>
  <c r="A1785" i="3"/>
  <c r="A1783" i="3"/>
  <c r="A1781" i="3"/>
  <c r="A1779" i="3"/>
  <c r="A1777" i="3"/>
  <c r="A1775" i="3"/>
  <c r="A1773" i="3"/>
  <c r="A1771" i="3"/>
  <c r="A1769" i="3"/>
  <c r="A1767" i="3"/>
  <c r="A1765" i="3"/>
  <c r="A1763" i="3"/>
  <c r="A1761" i="3"/>
  <c r="A1759" i="3"/>
  <c r="A1757" i="3"/>
  <c r="A1755" i="3"/>
  <c r="A1753" i="3"/>
  <c r="A1751" i="3"/>
  <c r="A1749" i="3"/>
  <c r="A1747" i="3"/>
  <c r="A1745" i="3"/>
  <c r="A1743" i="3"/>
  <c r="A1741" i="3"/>
  <c r="A1739" i="3"/>
  <c r="A1737" i="3"/>
  <c r="A1735" i="3"/>
  <c r="A1733" i="3"/>
  <c r="A1731" i="3"/>
  <c r="A1729" i="3"/>
  <c r="A1727" i="3"/>
  <c r="A1725" i="3"/>
  <c r="A1723" i="3"/>
  <c r="A1721" i="3"/>
  <c r="A1719" i="3"/>
  <c r="A1717" i="3"/>
  <c r="A1715" i="3"/>
  <c r="A1713" i="3"/>
  <c r="A1711" i="3"/>
  <c r="A1709" i="3"/>
  <c r="A1707" i="3"/>
  <c r="A1705" i="3"/>
  <c r="A1703" i="3"/>
  <c r="A1701" i="3"/>
  <c r="A1699" i="3"/>
  <c r="A1697" i="3"/>
  <c r="A1695" i="3"/>
  <c r="A1693" i="3"/>
  <c r="A1691" i="3"/>
  <c r="A1689" i="3"/>
  <c r="A1687" i="3"/>
  <c r="A1685" i="3"/>
  <c r="A1683" i="3"/>
  <c r="A1681" i="3"/>
  <c r="A1679" i="3"/>
  <c r="A1677" i="3"/>
  <c r="A1675" i="3"/>
  <c r="A1673" i="3"/>
  <c r="A1671" i="3"/>
  <c r="A1669" i="3"/>
  <c r="A1667" i="3"/>
  <c r="A1665" i="3"/>
  <c r="A1663" i="3"/>
  <c r="A1661" i="3"/>
  <c r="A3879" i="3"/>
  <c r="A2740" i="3"/>
  <c r="A2732" i="3"/>
  <c r="A2724" i="3"/>
  <c r="A2716" i="3"/>
  <c r="A2708" i="3"/>
  <c r="A2700" i="3"/>
  <c r="A2692" i="3"/>
  <c r="A2684" i="3"/>
  <c r="A2676" i="3"/>
  <c r="A2668" i="3"/>
  <c r="A2660" i="3"/>
  <c r="A2652" i="3"/>
  <c r="A2644" i="3"/>
  <c r="A2636" i="3"/>
  <c r="A2628" i="3"/>
  <c r="A2620" i="3"/>
  <c r="A2612" i="3"/>
  <c r="A2604" i="3"/>
  <c r="A2596" i="3"/>
  <c r="A2588" i="3"/>
  <c r="A2580" i="3"/>
  <c r="A2572" i="3"/>
  <c r="A2564" i="3"/>
  <c r="A2556" i="3"/>
  <c r="A2548" i="3"/>
  <c r="A2540" i="3"/>
  <c r="A2532" i="3"/>
  <c r="A2524" i="3"/>
  <c r="A2516" i="3"/>
  <c r="A2508" i="3"/>
  <c r="A2500" i="3"/>
  <c r="A2492" i="3"/>
  <c r="A2484" i="3"/>
  <c r="A2476" i="3"/>
  <c r="A2468" i="3"/>
  <c r="A2460" i="3"/>
  <c r="A2452" i="3"/>
  <c r="A2444" i="3"/>
  <c r="A2436" i="3"/>
  <c r="A2428" i="3"/>
  <c r="A2420" i="3"/>
  <c r="A2412" i="3"/>
  <c r="A2404" i="3"/>
  <c r="A2396" i="3"/>
  <c r="A2388" i="3"/>
  <c r="A2380" i="3"/>
  <c r="A2372" i="3"/>
  <c r="A2364" i="3"/>
  <c r="A2356" i="3"/>
  <c r="A2348" i="3"/>
  <c r="A2340" i="3"/>
  <c r="A2332" i="3"/>
  <c r="A2324" i="3"/>
  <c r="A2316" i="3"/>
  <c r="A2308" i="3"/>
  <c r="A2300" i="3"/>
  <c r="A2292" i="3"/>
  <c r="A2284" i="3"/>
  <c r="A2276" i="3"/>
  <c r="A2268" i="3"/>
  <c r="A2260" i="3"/>
  <c r="A2252" i="3"/>
  <c r="A2244" i="3"/>
  <c r="A2236" i="3"/>
  <c r="A2228" i="3"/>
  <c r="A2220" i="3"/>
  <c r="A2212" i="3"/>
  <c r="A2204" i="3"/>
  <c r="A2196" i="3"/>
  <c r="A2188" i="3"/>
  <c r="A2180" i="3"/>
  <c r="A2172" i="3"/>
  <c r="A2149" i="3"/>
  <c r="A2140" i="3"/>
  <c r="A2164" i="3"/>
  <c r="A2154" i="3"/>
  <c r="A2151" i="3"/>
  <c r="A2142" i="3"/>
  <c r="A2738" i="3"/>
  <c r="A2730" i="3"/>
  <c r="A2722" i="3"/>
  <c r="A2714" i="3"/>
  <c r="A2706" i="3"/>
  <c r="A2698" i="3"/>
  <c r="A2690" i="3"/>
  <c r="A2682" i="3"/>
  <c r="A2674" i="3"/>
  <c r="A2666" i="3"/>
  <c r="A2658" i="3"/>
  <c r="A2650" i="3"/>
  <c r="A2642" i="3"/>
  <c r="A2634" i="3"/>
  <c r="A2626" i="3"/>
  <c r="A2618" i="3"/>
  <c r="A2610" i="3"/>
  <c r="A2602" i="3"/>
  <c r="A2594" i="3"/>
  <c r="A2586" i="3"/>
  <c r="A2578" i="3"/>
  <c r="A2570" i="3"/>
  <c r="A2562" i="3"/>
  <c r="A2554" i="3"/>
  <c r="A2546" i="3"/>
  <c r="A2538" i="3"/>
  <c r="A2530" i="3"/>
  <c r="A2522" i="3"/>
  <c r="A2514" i="3"/>
  <c r="A2506" i="3"/>
  <c r="A2498" i="3"/>
  <c r="A2490" i="3"/>
  <c r="A2482" i="3"/>
  <c r="A2474" i="3"/>
  <c r="A2466" i="3"/>
  <c r="A2458" i="3"/>
  <c r="A2450" i="3"/>
  <c r="A2442" i="3"/>
  <c r="A2434" i="3"/>
  <c r="A2426" i="3"/>
  <c r="A2418" i="3"/>
  <c r="A2410" i="3"/>
  <c r="A2402" i="3"/>
  <c r="A2394" i="3"/>
  <c r="A2386" i="3"/>
  <c r="A2378" i="3"/>
  <c r="A2370" i="3"/>
  <c r="A2362" i="3"/>
  <c r="A2354" i="3"/>
  <c r="A2346" i="3"/>
  <c r="A2338" i="3"/>
  <c r="A2330" i="3"/>
  <c r="A2322" i="3"/>
  <c r="A2314" i="3"/>
  <c r="A2306" i="3"/>
  <c r="A2298" i="3"/>
  <c r="A2290" i="3"/>
  <c r="A2282" i="3"/>
  <c r="A2274" i="3"/>
  <c r="A2266" i="3"/>
  <c r="A2258" i="3"/>
  <c r="A2250" i="3"/>
  <c r="A2242" i="3"/>
  <c r="A2234" i="3"/>
  <c r="A2226" i="3"/>
  <c r="A2218" i="3"/>
  <c r="A2210" i="3"/>
  <c r="A2202" i="3"/>
  <c r="A2194" i="3"/>
  <c r="A2186" i="3"/>
  <c r="A2178" i="3"/>
  <c r="A2170" i="3"/>
  <c r="A2158" i="3"/>
  <c r="A2153" i="3"/>
  <c r="A2144" i="3"/>
  <c r="A2137" i="3"/>
  <c r="A2135" i="3"/>
  <c r="A2133" i="3"/>
  <c r="A2131" i="3"/>
  <c r="A2129" i="3"/>
  <c r="A2127" i="3"/>
  <c r="A2125" i="3"/>
  <c r="A2123" i="3"/>
  <c r="A2121" i="3"/>
  <c r="A2119" i="3"/>
  <c r="A2117" i="3"/>
  <c r="A2115" i="3"/>
  <c r="A2113" i="3"/>
  <c r="A2111" i="3"/>
  <c r="A2109" i="3"/>
  <c r="A2107" i="3"/>
  <c r="A2105" i="3"/>
  <c r="A2103" i="3"/>
  <c r="A2101" i="3"/>
  <c r="A2099" i="3"/>
  <c r="A2097" i="3"/>
  <c r="A2095" i="3"/>
  <c r="A2093" i="3"/>
  <c r="A2091" i="3"/>
  <c r="A2089" i="3"/>
  <c r="A2087" i="3"/>
  <c r="A2085" i="3"/>
  <c r="A2083" i="3"/>
  <c r="A2081" i="3"/>
  <c r="A2079" i="3"/>
  <c r="A2077" i="3"/>
  <c r="A2075" i="3"/>
  <c r="A2073" i="3"/>
  <c r="A2071" i="3"/>
  <c r="A2069" i="3"/>
  <c r="A2067" i="3"/>
  <c r="A2065" i="3"/>
  <c r="A2063" i="3"/>
  <c r="A2061" i="3"/>
  <c r="A2059" i="3"/>
  <c r="A2057" i="3"/>
  <c r="A2055" i="3"/>
  <c r="A2053" i="3"/>
  <c r="A2051" i="3"/>
  <c r="A2049" i="3"/>
  <c r="A2047" i="3"/>
  <c r="A2045" i="3"/>
  <c r="A2043" i="3"/>
  <c r="A2041" i="3"/>
  <c r="A2039" i="3"/>
  <c r="A2037" i="3"/>
  <c r="A2035" i="3"/>
  <c r="A2033" i="3"/>
  <c r="A2031" i="3"/>
  <c r="A2029" i="3"/>
  <c r="A2027" i="3"/>
  <c r="A2025" i="3"/>
  <c r="A2023" i="3"/>
  <c r="A2021" i="3"/>
  <c r="A2019" i="3"/>
  <c r="A2017" i="3"/>
  <c r="A2015" i="3"/>
  <c r="A2013" i="3"/>
  <c r="A2011" i="3"/>
  <c r="A2009" i="3"/>
  <c r="A2007" i="3"/>
  <c r="A2005" i="3"/>
  <c r="A2003" i="3"/>
  <c r="A2001" i="3"/>
  <c r="A1999" i="3"/>
  <c r="A1997" i="3"/>
  <c r="A2146" i="3"/>
  <c r="A2139" i="3"/>
  <c r="A1994" i="3"/>
  <c r="A1992" i="3"/>
  <c r="A1990" i="3"/>
  <c r="A1988" i="3"/>
  <c r="A1986" i="3"/>
  <c r="A1984" i="3"/>
  <c r="A1982" i="3"/>
  <c r="A1980" i="3"/>
  <c r="A1978" i="3"/>
  <c r="A1976" i="3"/>
  <c r="A1974" i="3"/>
  <c r="A1972" i="3"/>
  <c r="A1970" i="3"/>
  <c r="A1968" i="3"/>
  <c r="A1966" i="3"/>
  <c r="A1964" i="3"/>
  <c r="A1962" i="3"/>
  <c r="A1960" i="3"/>
  <c r="A1958" i="3"/>
  <c r="A1956" i="3"/>
  <c r="A1954" i="3"/>
  <c r="A1952" i="3"/>
  <c r="A1950" i="3"/>
  <c r="A1948" i="3"/>
  <c r="A1946" i="3"/>
  <c r="A1944" i="3"/>
  <c r="A1942" i="3"/>
  <c r="A1940" i="3"/>
  <c r="A1938" i="3"/>
  <c r="A1936" i="3"/>
  <c r="A1934" i="3"/>
  <c r="A1932" i="3"/>
  <c r="A1930" i="3"/>
  <c r="A1928" i="3"/>
  <c r="A1926" i="3"/>
  <c r="A1924" i="3"/>
  <c r="A1922" i="3"/>
  <c r="A1920" i="3"/>
  <c r="A1918" i="3"/>
  <c r="A1916" i="3"/>
  <c r="A1914" i="3"/>
  <c r="A1912" i="3"/>
  <c r="A1910" i="3"/>
  <c r="A1908" i="3"/>
  <c r="A1906" i="3"/>
  <c r="A1904" i="3"/>
  <c r="A1902" i="3"/>
  <c r="A1900" i="3"/>
  <c r="A1898" i="3"/>
  <c r="A1896" i="3"/>
  <c r="A1894" i="3"/>
  <c r="A1892" i="3"/>
  <c r="A1890" i="3"/>
  <c r="A1888" i="3"/>
  <c r="A1886" i="3"/>
  <c r="A1884" i="3"/>
  <c r="A1882" i="3"/>
  <c r="A1880" i="3"/>
  <c r="A1878" i="3"/>
  <c r="A1876" i="3"/>
  <c r="A1874" i="3"/>
  <c r="A1872" i="3"/>
  <c r="A1870" i="3"/>
  <c r="A1868" i="3"/>
  <c r="A1866" i="3"/>
  <c r="A1864" i="3"/>
  <c r="A1862" i="3"/>
  <c r="A1860" i="3"/>
  <c r="A1858" i="3"/>
  <c r="A1856" i="3"/>
  <c r="A1854" i="3"/>
  <c r="A1852" i="3"/>
  <c r="A1850" i="3"/>
  <c r="A1848" i="3"/>
  <c r="A1846" i="3"/>
  <c r="A1844" i="3"/>
  <c r="A1842" i="3"/>
  <c r="A1840" i="3"/>
  <c r="A1838" i="3"/>
  <c r="A1836" i="3"/>
  <c r="A2744" i="3"/>
  <c r="A2736" i="3"/>
  <c r="A2728" i="3"/>
  <c r="A2720" i="3"/>
  <c r="A2712" i="3"/>
  <c r="A2704" i="3"/>
  <c r="A2696" i="3"/>
  <c r="A2688" i="3"/>
  <c r="A2680" i="3"/>
  <c r="A2672" i="3"/>
  <c r="A2664" i="3"/>
  <c r="A2656" i="3"/>
  <c r="A2648" i="3"/>
  <c r="A2640" i="3"/>
  <c r="A2632" i="3"/>
  <c r="A2624" i="3"/>
  <c r="A2616" i="3"/>
  <c r="A2608" i="3"/>
  <c r="A2600" i="3"/>
  <c r="A2592" i="3"/>
  <c r="A2584" i="3"/>
  <c r="A2576" i="3"/>
  <c r="A2568" i="3"/>
  <c r="A2560" i="3"/>
  <c r="A2552" i="3"/>
  <c r="A2544" i="3"/>
  <c r="A2536" i="3"/>
  <c r="A2528" i="3"/>
  <c r="A2520" i="3"/>
  <c r="A2512" i="3"/>
  <c r="A2504" i="3"/>
  <c r="A2496" i="3"/>
  <c r="A2488" i="3"/>
  <c r="A2480" i="3"/>
  <c r="A2472" i="3"/>
  <c r="A2464" i="3"/>
  <c r="A2456" i="3"/>
  <c r="A2448" i="3"/>
  <c r="A2440" i="3"/>
  <c r="A2432" i="3"/>
  <c r="A2424" i="3"/>
  <c r="A2416" i="3"/>
  <c r="A2408" i="3"/>
  <c r="A2400" i="3"/>
  <c r="A2392" i="3"/>
  <c r="A2384" i="3"/>
  <c r="A2376" i="3"/>
  <c r="A2368" i="3"/>
  <c r="A2360" i="3"/>
  <c r="A2352" i="3"/>
  <c r="A2344" i="3"/>
  <c r="A2336" i="3"/>
  <c r="A2328" i="3"/>
  <c r="A2320" i="3"/>
  <c r="A2312" i="3"/>
  <c r="A2304" i="3"/>
  <c r="A2296" i="3"/>
  <c r="A2288" i="3"/>
  <c r="A2280" i="3"/>
  <c r="A2272" i="3"/>
  <c r="A2264" i="3"/>
  <c r="A2256" i="3"/>
  <c r="A2248" i="3"/>
  <c r="A2240" i="3"/>
  <c r="A2232" i="3"/>
  <c r="A2224" i="3"/>
  <c r="A2216" i="3"/>
  <c r="A2208" i="3"/>
  <c r="A2200" i="3"/>
  <c r="A2192" i="3"/>
  <c r="A2184" i="3"/>
  <c r="A2176" i="3"/>
  <c r="A2168" i="3"/>
  <c r="A2162" i="3"/>
  <c r="A2148" i="3"/>
  <c r="A2141" i="3"/>
  <c r="A2156" i="3"/>
  <c r="A2150" i="3"/>
  <c r="A2143" i="3"/>
  <c r="A2702" i="3"/>
  <c r="A2638" i="3"/>
  <c r="A2574" i="3"/>
  <c r="A2510" i="3"/>
  <c r="A2446" i="3"/>
  <c r="A2382" i="3"/>
  <c r="A2318" i="3"/>
  <c r="A2254" i="3"/>
  <c r="A2190" i="3"/>
  <c r="A2130" i="3"/>
  <c r="A2114" i="3"/>
  <c r="A2098" i="3"/>
  <c r="A2082" i="3"/>
  <c r="A2066" i="3"/>
  <c r="A2050" i="3"/>
  <c r="A2034" i="3"/>
  <c r="A2018" i="3"/>
  <c r="A2002" i="3"/>
  <c r="A1830" i="3"/>
  <c r="A1822" i="3"/>
  <c r="A1814" i="3"/>
  <c r="A1806" i="3"/>
  <c r="A1798" i="3"/>
  <c r="A1790" i="3"/>
  <c r="A1782" i="3"/>
  <c r="A1774" i="3"/>
  <c r="A1766" i="3"/>
  <c r="A1758" i="3"/>
  <c r="A1750" i="3"/>
  <c r="A1742" i="3"/>
  <c r="A1734" i="3"/>
  <c r="A1726" i="3"/>
  <c r="A1718" i="3"/>
  <c r="A1710" i="3"/>
  <c r="A1702" i="3"/>
  <c r="A1694" i="3"/>
  <c r="A1686" i="3"/>
  <c r="A1678" i="3"/>
  <c r="A1670" i="3"/>
  <c r="A2694" i="3"/>
  <c r="A2630" i="3"/>
  <c r="A2566" i="3"/>
  <c r="A2502" i="3"/>
  <c r="A2438" i="3"/>
  <c r="A2374" i="3"/>
  <c r="A2310" i="3"/>
  <c r="A2246" i="3"/>
  <c r="A2182" i="3"/>
  <c r="A2145" i="3"/>
  <c r="A2128" i="3"/>
  <c r="A2112" i="3"/>
  <c r="A2096" i="3"/>
  <c r="A2080" i="3"/>
  <c r="A2064" i="3"/>
  <c r="A2048" i="3"/>
  <c r="A2032" i="3"/>
  <c r="A2016" i="3"/>
  <c r="A2000" i="3"/>
  <c r="A1664" i="3"/>
  <c r="A2686" i="3"/>
  <c r="A2622" i="3"/>
  <c r="A2558" i="3"/>
  <c r="A2494" i="3"/>
  <c r="A2430" i="3"/>
  <c r="A2366" i="3"/>
  <c r="A2302" i="3"/>
  <c r="A2238" i="3"/>
  <c r="A2174" i="3"/>
  <c r="A2126" i="3"/>
  <c r="A2110" i="3"/>
  <c r="A2094" i="3"/>
  <c r="A2078" i="3"/>
  <c r="A2062" i="3"/>
  <c r="A2046" i="3"/>
  <c r="A2030" i="3"/>
  <c r="A2014" i="3"/>
  <c r="A1998" i="3"/>
  <c r="A1828" i="3"/>
  <c r="A1820" i="3"/>
  <c r="A1812" i="3"/>
  <c r="A1804" i="3"/>
  <c r="A1796" i="3"/>
  <c r="A1788" i="3"/>
  <c r="A1780" i="3"/>
  <c r="A1772" i="3"/>
  <c r="A1764" i="3"/>
  <c r="A1756" i="3"/>
  <c r="A1748" i="3"/>
  <c r="A1740" i="3"/>
  <c r="A1732" i="3"/>
  <c r="A1724" i="3"/>
  <c r="A1716" i="3"/>
  <c r="A1708" i="3"/>
  <c r="A1700" i="3"/>
  <c r="A1692" i="3"/>
  <c r="A1684" i="3"/>
  <c r="A1676" i="3"/>
  <c r="A1659" i="3"/>
  <c r="A1655" i="3"/>
  <c r="A1651" i="3"/>
  <c r="A1647" i="3"/>
  <c r="A1643" i="3"/>
  <c r="A1640" i="3"/>
  <c r="A1638" i="3"/>
  <c r="A1636" i="3"/>
  <c r="A1634" i="3"/>
  <c r="A1632" i="3"/>
  <c r="A1630" i="3"/>
  <c r="A1628" i="3"/>
  <c r="A1626" i="3"/>
  <c r="A1624" i="3"/>
  <c r="A1622" i="3"/>
  <c r="A1620" i="3"/>
  <c r="A1618" i="3"/>
  <c r="A1616" i="3"/>
  <c r="A1614" i="3"/>
  <c r="A1612" i="3"/>
  <c r="A1610" i="3"/>
  <c r="A1608" i="3"/>
  <c r="A1606" i="3"/>
  <c r="A1604" i="3"/>
  <c r="A1602" i="3"/>
  <c r="A1600" i="3"/>
  <c r="A1598" i="3"/>
  <c r="A1596" i="3"/>
  <c r="A1594" i="3"/>
  <c r="A1592" i="3"/>
  <c r="A1590" i="3"/>
  <c r="A1588" i="3"/>
  <c r="A1586" i="3"/>
  <c r="A1584" i="3"/>
  <c r="A1582" i="3"/>
  <c r="A1580" i="3"/>
  <c r="A1578" i="3"/>
  <c r="A1576" i="3"/>
  <c r="A1574" i="3"/>
  <c r="A1572" i="3"/>
  <c r="A1570" i="3"/>
  <c r="A1568" i="3"/>
  <c r="A1566" i="3"/>
  <c r="A1564" i="3"/>
  <c r="A1562" i="3"/>
  <c r="A1560" i="3"/>
  <c r="A1558" i="3"/>
  <c r="A1556" i="3"/>
  <c r="A1554" i="3"/>
  <c r="A1552" i="3"/>
  <c r="A1550" i="3"/>
  <c r="A1548" i="3"/>
  <c r="A1546" i="3"/>
  <c r="A1544" i="3"/>
  <c r="A1542" i="3"/>
  <c r="A1540" i="3"/>
  <c r="A1538" i="3"/>
  <c r="A1536" i="3"/>
  <c r="A1534" i="3"/>
  <c r="A1532" i="3"/>
  <c r="A1530" i="3"/>
  <c r="A1528" i="3"/>
  <c r="A1526" i="3"/>
  <c r="A1524" i="3"/>
  <c r="A1522" i="3"/>
  <c r="A1520" i="3"/>
  <c r="A1518" i="3"/>
  <c r="A1516" i="3"/>
  <c r="A1514" i="3"/>
  <c r="A1512" i="3"/>
  <c r="A1510" i="3"/>
  <c r="A1508" i="3"/>
  <c r="A1506" i="3"/>
  <c r="A1504" i="3"/>
  <c r="A1502" i="3"/>
  <c r="A1500" i="3"/>
  <c r="A1498" i="3"/>
  <c r="A1496" i="3"/>
  <c r="A1494" i="3"/>
  <c r="A1492" i="3"/>
  <c r="A1490" i="3"/>
  <c r="A1488" i="3"/>
  <c r="A1486" i="3"/>
  <c r="A1484" i="3"/>
  <c r="A1482" i="3"/>
  <c r="A1480" i="3"/>
  <c r="A1478" i="3"/>
  <c r="A1476" i="3"/>
  <c r="A1474" i="3"/>
  <c r="A1472" i="3"/>
  <c r="A1470" i="3"/>
  <c r="A1468" i="3"/>
  <c r="A1466" i="3"/>
  <c r="A1464" i="3"/>
  <c r="A1462" i="3"/>
  <c r="A1460" i="3"/>
  <c r="A1458" i="3"/>
  <c r="A1456" i="3"/>
  <c r="A1454" i="3"/>
  <c r="A1452" i="3"/>
  <c r="A1450" i="3"/>
  <c r="A1448" i="3"/>
  <c r="A1446" i="3"/>
  <c r="A1444" i="3"/>
  <c r="A1442" i="3"/>
  <c r="A1440" i="3"/>
  <c r="A1438" i="3"/>
  <c r="A1436" i="3"/>
  <c r="A1434" i="3"/>
  <c r="A1432" i="3"/>
  <c r="A1430" i="3"/>
  <c r="A1428" i="3"/>
  <c r="A1426" i="3"/>
  <c r="A1424" i="3"/>
  <c r="A1422" i="3"/>
  <c r="A1420" i="3"/>
  <c r="A1418" i="3"/>
  <c r="A1416" i="3"/>
  <c r="A1414" i="3"/>
  <c r="A1412" i="3"/>
  <c r="A1410" i="3"/>
  <c r="A1408" i="3"/>
  <c r="A1406" i="3"/>
  <c r="A1404" i="3"/>
  <c r="A1402" i="3"/>
  <c r="A1400" i="3"/>
  <c r="A1398" i="3"/>
  <c r="A1396" i="3"/>
  <c r="A1394" i="3"/>
  <c r="A1392" i="3"/>
  <c r="A1390" i="3"/>
  <c r="A1388" i="3"/>
  <c r="A1386" i="3"/>
  <c r="A1384" i="3"/>
  <c r="A1382" i="3"/>
  <c r="A1380" i="3"/>
  <c r="A1378" i="3"/>
  <c r="A1376" i="3"/>
  <c r="A1374" i="3"/>
  <c r="A1372" i="3"/>
  <c r="A1370" i="3"/>
  <c r="A1368" i="3"/>
  <c r="A1366" i="3"/>
  <c r="A1364" i="3"/>
  <c r="A1362" i="3"/>
  <c r="A1360" i="3"/>
  <c r="A1358" i="3"/>
  <c r="A1356" i="3"/>
  <c r="A1354" i="3"/>
  <c r="A1352" i="3"/>
  <c r="A1350" i="3"/>
  <c r="A1348" i="3"/>
  <c r="A1346" i="3"/>
  <c r="A1344" i="3"/>
  <c r="A1342" i="3"/>
  <c r="A1340" i="3"/>
  <c r="A1338" i="3"/>
  <c r="A1336" i="3"/>
  <c r="A1334" i="3"/>
  <c r="A1332" i="3"/>
  <c r="A1330" i="3"/>
  <c r="A1328" i="3"/>
  <c r="A1326" i="3"/>
  <c r="A1324" i="3"/>
  <c r="A1322" i="3"/>
  <c r="A1320" i="3"/>
  <c r="A1318" i="3"/>
  <c r="A1316" i="3"/>
  <c r="A1314" i="3"/>
  <c r="A1312" i="3"/>
  <c r="A1310" i="3"/>
  <c r="A1308" i="3"/>
  <c r="A1306" i="3"/>
  <c r="A1304" i="3"/>
  <c r="A1302" i="3"/>
  <c r="A1300" i="3"/>
  <c r="A1298" i="3"/>
  <c r="A1296" i="3"/>
  <c r="A1294" i="3"/>
  <c r="A1292" i="3"/>
  <c r="A1290" i="3"/>
  <c r="A1288" i="3"/>
  <c r="A1286" i="3"/>
  <c r="A1284" i="3"/>
  <c r="A1282" i="3"/>
  <c r="A1280" i="3"/>
  <c r="A1278" i="3"/>
  <c r="A1276" i="3"/>
  <c r="A1274" i="3"/>
  <c r="A1272" i="3"/>
  <c r="A1270" i="3"/>
  <c r="A1268" i="3"/>
  <c r="A1266" i="3"/>
  <c r="A1264" i="3"/>
  <c r="A1262" i="3"/>
  <c r="A1260" i="3"/>
  <c r="A1258" i="3"/>
  <c r="A1256" i="3"/>
  <c r="A1254" i="3"/>
  <c r="A1252" i="3"/>
  <c r="A1250" i="3"/>
  <c r="A1248" i="3"/>
  <c r="A1246" i="3"/>
  <c r="A1244" i="3"/>
  <c r="A1242" i="3"/>
  <c r="A1240" i="3"/>
  <c r="A1238" i="3"/>
  <c r="A1236" i="3"/>
  <c r="A1234" i="3"/>
  <c r="A1232" i="3"/>
  <c r="A1230" i="3"/>
  <c r="A1228" i="3"/>
  <c r="A1226" i="3"/>
  <c r="A1224" i="3"/>
  <c r="A1222" i="3"/>
  <c r="A1220" i="3"/>
  <c r="A1218" i="3"/>
  <c r="A1216" i="3"/>
  <c r="A1214" i="3"/>
  <c r="A1212" i="3"/>
  <c r="A1210" i="3"/>
  <c r="A1208" i="3"/>
  <c r="A1206" i="3"/>
  <c r="A1204" i="3"/>
  <c r="A1202" i="3"/>
  <c r="A1200" i="3"/>
  <c r="A1198" i="3"/>
  <c r="A1196" i="3"/>
  <c r="A1194" i="3"/>
  <c r="A1192" i="3"/>
  <c r="A1190" i="3"/>
  <c r="A1188" i="3"/>
  <c r="A1186" i="3"/>
  <c r="A1184" i="3"/>
  <c r="A1182" i="3"/>
  <c r="A1180" i="3"/>
  <c r="A1178" i="3"/>
  <c r="A1176" i="3"/>
  <c r="A1174" i="3"/>
  <c r="A1172" i="3"/>
  <c r="A1170" i="3"/>
  <c r="A1168" i="3"/>
  <c r="A1166" i="3"/>
  <c r="A1164" i="3"/>
  <c r="A1162" i="3"/>
  <c r="A1160" i="3"/>
  <c r="A1158" i="3"/>
  <c r="A1156" i="3"/>
  <c r="A1154" i="3"/>
  <c r="A1152" i="3"/>
  <c r="A1150" i="3"/>
  <c r="A1148" i="3"/>
  <c r="A1146" i="3"/>
  <c r="A1144" i="3"/>
  <c r="A1142" i="3"/>
  <c r="A1140" i="3"/>
  <c r="A1138" i="3"/>
  <c r="A1136" i="3"/>
  <c r="A1134" i="3"/>
  <c r="A1132" i="3"/>
  <c r="A1130" i="3"/>
  <c r="A1128" i="3"/>
  <c r="A1126" i="3"/>
  <c r="A1124" i="3"/>
  <c r="A1122" i="3"/>
  <c r="A1120" i="3"/>
  <c r="A1118" i="3"/>
  <c r="A1116" i="3"/>
  <c r="A1114" i="3"/>
  <c r="A1112" i="3"/>
  <c r="A1110" i="3"/>
  <c r="A1108" i="3"/>
  <c r="A1106" i="3"/>
  <c r="A1104" i="3"/>
  <c r="A1102" i="3"/>
  <c r="A1100" i="3"/>
  <c r="A1098" i="3"/>
  <c r="A1096" i="3"/>
  <c r="A1094" i="3"/>
  <c r="A1092" i="3"/>
  <c r="A1090" i="3"/>
  <c r="A1088" i="3"/>
  <c r="A1086" i="3"/>
  <c r="A1084" i="3"/>
  <c r="A1082" i="3"/>
  <c r="A1080" i="3"/>
  <c r="A1078" i="3"/>
  <c r="A1076" i="3"/>
  <c r="A1074" i="3"/>
  <c r="A1072" i="3"/>
  <c r="A1070" i="3"/>
  <c r="A1068" i="3"/>
  <c r="A1066" i="3"/>
  <c r="A1064" i="3"/>
  <c r="A1062" i="3"/>
  <c r="A1060" i="3"/>
  <c r="A1058" i="3"/>
  <c r="A1056" i="3"/>
  <c r="A1054" i="3"/>
  <c r="A1052" i="3"/>
  <c r="A1050" i="3"/>
  <c r="A1048" i="3"/>
  <c r="A1046" i="3"/>
  <c r="A1044" i="3"/>
  <c r="A1042" i="3"/>
  <c r="A1040" i="3"/>
  <c r="A1038" i="3"/>
  <c r="A1036" i="3"/>
  <c r="A1034" i="3"/>
  <c r="A1032" i="3"/>
  <c r="A1030" i="3"/>
  <c r="A1028" i="3"/>
  <c r="A1026" i="3"/>
  <c r="A1024" i="3"/>
  <c r="A1022" i="3"/>
  <c r="A1020" i="3"/>
  <c r="A1018" i="3"/>
  <c r="A1016" i="3"/>
  <c r="A1014" i="3"/>
  <c r="A1012" i="3"/>
  <c r="A1010" i="3"/>
  <c r="A1008" i="3"/>
  <c r="A1006" i="3"/>
  <c r="A1004" i="3"/>
  <c r="A1002" i="3"/>
  <c r="A1000" i="3"/>
  <c r="A998" i="3"/>
  <c r="A996" i="3"/>
  <c r="A994" i="3"/>
  <c r="A992" i="3"/>
  <c r="A990" i="3"/>
  <c r="A988" i="3"/>
  <c r="A986" i="3"/>
  <c r="A984" i="3"/>
  <c r="A982" i="3"/>
  <c r="A980" i="3"/>
  <c r="A978" i="3"/>
  <c r="A976" i="3"/>
  <c r="A974" i="3"/>
  <c r="A972" i="3"/>
  <c r="A970" i="3"/>
  <c r="A968" i="3"/>
  <c r="A966" i="3"/>
  <c r="A964" i="3"/>
  <c r="A962" i="3"/>
  <c r="A960" i="3"/>
  <c r="A958" i="3"/>
  <c r="A956" i="3"/>
  <c r="A954" i="3"/>
  <c r="A952" i="3"/>
  <c r="A950" i="3"/>
  <c r="A948" i="3"/>
  <c r="A946" i="3"/>
  <c r="A944" i="3"/>
  <c r="A942" i="3"/>
  <c r="A940" i="3"/>
  <c r="A938" i="3"/>
  <c r="A936" i="3"/>
  <c r="A934" i="3"/>
  <c r="A932" i="3"/>
  <c r="A930" i="3"/>
  <c r="A928" i="3"/>
  <c r="A926" i="3"/>
  <c r="A924" i="3"/>
  <c r="A922" i="3"/>
  <c r="A920" i="3"/>
  <c r="A918" i="3"/>
  <c r="A916" i="3"/>
  <c r="A914" i="3"/>
  <c r="A912" i="3"/>
  <c r="A910" i="3"/>
  <c r="A908" i="3"/>
  <c r="A906" i="3"/>
  <c r="A904" i="3"/>
  <c r="A902" i="3"/>
  <c r="A900" i="3"/>
  <c r="A898" i="3"/>
  <c r="A896" i="3"/>
  <c r="A894" i="3"/>
  <c r="A892" i="3"/>
  <c r="A890" i="3"/>
  <c r="A888" i="3"/>
  <c r="A886" i="3"/>
  <c r="A884" i="3"/>
  <c r="A882" i="3"/>
  <c r="A880" i="3"/>
  <c r="A878" i="3"/>
  <c r="A876" i="3"/>
  <c r="A874" i="3"/>
  <c r="A872" i="3"/>
  <c r="A870" i="3"/>
  <c r="A868" i="3"/>
  <c r="A866" i="3"/>
  <c r="A864" i="3"/>
  <c r="A862" i="3"/>
  <c r="A860" i="3"/>
  <c r="A858" i="3"/>
  <c r="A856" i="3"/>
  <c r="A854" i="3"/>
  <c r="A852" i="3"/>
  <c r="A850" i="3"/>
  <c r="A848" i="3"/>
  <c r="A846" i="3"/>
  <c r="A844" i="3"/>
  <c r="A842" i="3"/>
  <c r="A840" i="3"/>
  <c r="A838" i="3"/>
  <c r="A836" i="3"/>
  <c r="A834" i="3"/>
  <c r="A832" i="3"/>
  <c r="A830" i="3"/>
  <c r="A828" i="3"/>
  <c r="A826" i="3"/>
  <c r="A824" i="3"/>
  <c r="A822" i="3"/>
  <c r="A820" i="3"/>
  <c r="A818" i="3"/>
  <c r="A816" i="3"/>
  <c r="A814" i="3"/>
  <c r="A812" i="3"/>
  <c r="A810" i="3"/>
  <c r="A808" i="3"/>
  <c r="A806" i="3"/>
  <c r="A804" i="3"/>
  <c r="A802" i="3"/>
  <c r="A800" i="3"/>
  <c r="A798" i="3"/>
  <c r="A796" i="3"/>
  <c r="A794" i="3"/>
  <c r="A792" i="3"/>
  <c r="A790" i="3"/>
  <c r="A788" i="3"/>
  <c r="A786" i="3"/>
  <c r="A784" i="3"/>
  <c r="A782" i="3"/>
  <c r="A780" i="3"/>
  <c r="A778" i="3"/>
  <c r="A776" i="3"/>
  <c r="A774" i="3"/>
  <c r="A772" i="3"/>
  <c r="A770" i="3"/>
  <c r="A768" i="3"/>
  <c r="A766" i="3"/>
  <c r="A764" i="3"/>
  <c r="A762" i="3"/>
  <c r="A760" i="3"/>
  <c r="A758" i="3"/>
  <c r="A756" i="3"/>
  <c r="A754" i="3"/>
  <c r="A752" i="3"/>
  <c r="A750" i="3"/>
  <c r="A748" i="3"/>
  <c r="A746" i="3"/>
  <c r="A744" i="3"/>
  <c r="A742" i="3"/>
  <c r="A740" i="3"/>
  <c r="A738" i="3"/>
  <c r="A736" i="3"/>
  <c r="A734" i="3"/>
  <c r="A732" i="3"/>
  <c r="A730" i="3"/>
  <c r="A728" i="3"/>
  <c r="A726" i="3"/>
  <c r="A724" i="3"/>
  <c r="A722" i="3"/>
  <c r="A720" i="3"/>
  <c r="A718" i="3"/>
  <c r="A716" i="3"/>
  <c r="A714" i="3"/>
  <c r="A712" i="3"/>
  <c r="A710" i="3"/>
  <c r="A708" i="3"/>
  <c r="A706" i="3"/>
  <c r="A704" i="3"/>
  <c r="A702" i="3"/>
  <c r="A700" i="3"/>
  <c r="A698" i="3"/>
  <c r="A696" i="3"/>
  <c r="A694" i="3"/>
  <c r="A692" i="3"/>
  <c r="A690" i="3"/>
  <c r="A688" i="3"/>
  <c r="A686" i="3"/>
  <c r="A684" i="3"/>
  <c r="A682" i="3"/>
  <c r="A680" i="3"/>
  <c r="A678" i="3"/>
  <c r="A676" i="3"/>
  <c r="A674" i="3"/>
  <c r="A672" i="3"/>
  <c r="A670" i="3"/>
  <c r="A668" i="3"/>
  <c r="A666" i="3"/>
  <c r="A664" i="3"/>
  <c r="A662" i="3"/>
  <c r="A660" i="3"/>
  <c r="A658" i="3"/>
  <c r="A656" i="3"/>
  <c r="A654" i="3"/>
  <c r="A652" i="3"/>
  <c r="A650" i="3"/>
  <c r="A648" i="3"/>
  <c r="A646" i="3"/>
  <c r="A644" i="3"/>
  <c r="A642" i="3"/>
  <c r="A640" i="3"/>
  <c r="A638" i="3"/>
  <c r="A636" i="3"/>
  <c r="A634" i="3"/>
  <c r="A632" i="3"/>
  <c r="A630" i="3"/>
  <c r="A628" i="3"/>
  <c r="A626" i="3"/>
  <c r="A624" i="3"/>
  <c r="A622" i="3"/>
  <c r="A620" i="3"/>
  <c r="A618" i="3"/>
  <c r="A616" i="3"/>
  <c r="A614" i="3"/>
  <c r="A612" i="3"/>
  <c r="A610" i="3"/>
  <c r="A608" i="3"/>
  <c r="A606" i="3"/>
  <c r="A604" i="3"/>
  <c r="A602" i="3"/>
  <c r="A600" i="3"/>
  <c r="A598" i="3"/>
  <c r="A596" i="3"/>
  <c r="A594" i="3"/>
  <c r="A592" i="3"/>
  <c r="A590" i="3"/>
  <c r="A588" i="3"/>
  <c r="A586" i="3"/>
  <c r="A584" i="3"/>
  <c r="A582" i="3"/>
  <c r="A580" i="3"/>
  <c r="A578" i="3"/>
  <c r="A576" i="3"/>
  <c r="A574" i="3"/>
  <c r="A572" i="3"/>
  <c r="A570" i="3"/>
  <c r="A568" i="3"/>
  <c r="A566" i="3"/>
  <c r="A564" i="3"/>
  <c r="A562" i="3"/>
  <c r="A560" i="3"/>
  <c r="A558" i="3"/>
  <c r="A556" i="3"/>
  <c r="A554" i="3"/>
  <c r="A552" i="3"/>
  <c r="A550" i="3"/>
  <c r="A548" i="3"/>
  <c r="A546" i="3"/>
  <c r="A544" i="3"/>
  <c r="A542" i="3"/>
  <c r="A540" i="3"/>
  <c r="A538" i="3"/>
  <c r="A536" i="3"/>
  <c r="A534" i="3"/>
  <c r="A532" i="3"/>
  <c r="A530" i="3"/>
  <c r="A528" i="3"/>
  <c r="A526" i="3"/>
  <c r="A524" i="3"/>
  <c r="A522" i="3"/>
  <c r="A520" i="3"/>
  <c r="A518" i="3"/>
  <c r="A516" i="3"/>
  <c r="A514" i="3"/>
  <c r="A512" i="3"/>
  <c r="A510" i="3"/>
  <c r="A508" i="3"/>
  <c r="A506" i="3"/>
  <c r="A504" i="3"/>
  <c r="A502" i="3"/>
  <c r="A500" i="3"/>
  <c r="A498" i="3"/>
  <c r="A496" i="3"/>
  <c r="A494" i="3"/>
  <c r="A492" i="3"/>
  <c r="A490" i="3"/>
  <c r="A488" i="3"/>
  <c r="A486" i="3"/>
  <c r="A484" i="3"/>
  <c r="A482" i="3"/>
  <c r="A480" i="3"/>
  <c r="A478" i="3"/>
  <c r="A476" i="3"/>
  <c r="A474" i="3"/>
  <c r="A472" i="3"/>
  <c r="A470" i="3"/>
  <c r="A468" i="3"/>
  <c r="A466" i="3"/>
  <c r="A464" i="3"/>
  <c r="A462" i="3"/>
  <c r="A460" i="3"/>
  <c r="A458" i="3"/>
  <c r="A456" i="3"/>
  <c r="A454" i="3"/>
  <c r="A452" i="3"/>
  <c r="A450" i="3"/>
  <c r="A448" i="3"/>
  <c r="A446" i="3"/>
  <c r="A444" i="3"/>
  <c r="A442" i="3"/>
  <c r="A440" i="3"/>
  <c r="A438" i="3"/>
  <c r="A436" i="3"/>
  <c r="A434" i="3"/>
  <c r="A2742" i="3"/>
  <c r="A2678" i="3"/>
  <c r="A2614" i="3"/>
  <c r="A2550" i="3"/>
  <c r="A2486" i="3"/>
  <c r="A2422" i="3"/>
  <c r="A2358" i="3"/>
  <c r="A2294" i="3"/>
  <c r="A2230" i="3"/>
  <c r="A2166" i="3"/>
  <c r="A2124" i="3"/>
  <c r="A2108" i="3"/>
  <c r="A2092" i="3"/>
  <c r="A2076" i="3"/>
  <c r="A2060" i="3"/>
  <c r="A2044" i="3"/>
  <c r="A2028" i="3"/>
  <c r="A2012" i="3"/>
  <c r="A1668" i="3"/>
  <c r="A1658" i="3"/>
  <c r="A1654" i="3"/>
  <c r="A1650" i="3"/>
  <c r="A1646" i="3"/>
  <c r="A1642" i="3"/>
  <c r="A2734" i="3"/>
  <c r="A2670" i="3"/>
  <c r="A2606" i="3"/>
  <c r="A2542" i="3"/>
  <c r="A2478" i="3"/>
  <c r="A2414" i="3"/>
  <c r="A2350" i="3"/>
  <c r="A2286" i="3"/>
  <c r="A2222" i="3"/>
  <c r="A2122" i="3"/>
  <c r="A2106" i="3"/>
  <c r="A2090" i="3"/>
  <c r="A2074" i="3"/>
  <c r="A2058" i="3"/>
  <c r="A2042" i="3"/>
  <c r="A2026" i="3"/>
  <c r="A2010" i="3"/>
  <c r="A1834" i="3"/>
  <c r="A1826" i="3"/>
  <c r="A1818" i="3"/>
  <c r="A1810" i="3"/>
  <c r="A1802" i="3"/>
  <c r="A1794" i="3"/>
  <c r="A1786" i="3"/>
  <c r="A1778" i="3"/>
  <c r="A1770" i="3"/>
  <c r="A1762" i="3"/>
  <c r="A1754" i="3"/>
  <c r="A1746" i="3"/>
  <c r="A1738" i="3"/>
  <c r="A1730" i="3"/>
  <c r="A1722" i="3"/>
  <c r="A1714" i="3"/>
  <c r="A1706" i="3"/>
  <c r="A1698" i="3"/>
  <c r="A1690" i="3"/>
  <c r="A1682" i="3"/>
  <c r="A1674" i="3"/>
  <c r="A1662" i="3"/>
  <c r="A2726" i="3"/>
  <c r="A2662" i="3"/>
  <c r="A2598" i="3"/>
  <c r="A2534" i="3"/>
  <c r="A2470" i="3"/>
  <c r="A2406" i="3"/>
  <c r="A2342" i="3"/>
  <c r="A2278" i="3"/>
  <c r="A2214" i="3"/>
  <c r="A2136" i="3"/>
  <c r="A2120" i="3"/>
  <c r="A2104" i="3"/>
  <c r="A2088" i="3"/>
  <c r="A2072" i="3"/>
  <c r="A2056" i="3"/>
  <c r="A2040" i="3"/>
  <c r="A2024" i="3"/>
  <c r="A2008" i="3"/>
  <c r="A2718" i="3"/>
  <c r="A2654" i="3"/>
  <c r="A2590" i="3"/>
  <c r="A2526" i="3"/>
  <c r="A2462" i="3"/>
  <c r="A2398" i="3"/>
  <c r="A2334" i="3"/>
  <c r="A2270" i="3"/>
  <c r="A2206" i="3"/>
  <c r="A2152" i="3"/>
  <c r="A2134" i="3"/>
  <c r="A2118" i="3"/>
  <c r="A2102" i="3"/>
  <c r="A2086" i="3"/>
  <c r="A2070" i="3"/>
  <c r="A2054" i="3"/>
  <c r="A2038" i="3"/>
  <c r="A2022" i="3"/>
  <c r="A2006" i="3"/>
  <c r="A1832" i="3"/>
  <c r="A1824" i="3"/>
  <c r="A1816" i="3"/>
  <c r="A1808" i="3"/>
  <c r="A1800" i="3"/>
  <c r="A1792" i="3"/>
  <c r="A1784" i="3"/>
  <c r="A1776" i="3"/>
  <c r="A1768" i="3"/>
  <c r="A1760" i="3"/>
  <c r="A1752" i="3"/>
  <c r="A1744" i="3"/>
  <c r="A1736" i="3"/>
  <c r="A1728" i="3"/>
  <c r="A1720" i="3"/>
  <c r="A1712" i="3"/>
  <c r="A1704" i="3"/>
  <c r="A1696" i="3"/>
  <c r="A1688" i="3"/>
  <c r="A1680" i="3"/>
  <c r="A1672" i="3"/>
  <c r="A1666" i="3"/>
  <c r="A1657" i="3"/>
  <c r="A1653" i="3"/>
  <c r="A1649" i="3"/>
  <c r="A1645" i="3"/>
  <c r="A1641" i="3"/>
  <c r="A1639" i="3"/>
  <c r="A1637" i="3"/>
  <c r="A1635" i="3"/>
  <c r="A1633" i="3"/>
  <c r="A1631" i="3"/>
  <c r="A1629" i="3"/>
  <c r="A1627" i="3"/>
  <c r="A1625" i="3"/>
  <c r="A1623" i="3"/>
  <c r="A1621" i="3"/>
  <c r="A1619" i="3"/>
  <c r="A1617" i="3"/>
  <c r="A1615" i="3"/>
  <c r="A1613" i="3"/>
  <c r="A1611" i="3"/>
  <c r="A1609" i="3"/>
  <c r="A1607" i="3"/>
  <c r="A1605" i="3"/>
  <c r="A1603" i="3"/>
  <c r="A1601" i="3"/>
  <c r="A1599" i="3"/>
  <c r="A1597" i="3"/>
  <c r="A1595" i="3"/>
  <c r="A1593" i="3"/>
  <c r="A1591" i="3"/>
  <c r="A1589" i="3"/>
  <c r="A1587" i="3"/>
  <c r="A1585" i="3"/>
  <c r="A1583" i="3"/>
  <c r="A1581" i="3"/>
  <c r="A1579" i="3"/>
  <c r="A1577" i="3"/>
  <c r="A1575" i="3"/>
  <c r="A1573" i="3"/>
  <c r="A1571" i="3"/>
  <c r="A1569" i="3"/>
  <c r="A1567" i="3"/>
  <c r="A1565" i="3"/>
  <c r="A1563" i="3"/>
  <c r="A1561" i="3"/>
  <c r="A1559" i="3"/>
  <c r="A1557" i="3"/>
  <c r="A1555" i="3"/>
  <c r="A1553" i="3"/>
  <c r="A1551" i="3"/>
  <c r="A1549" i="3"/>
  <c r="A1547" i="3"/>
  <c r="A1545" i="3"/>
  <c r="A1543" i="3"/>
  <c r="A1541" i="3"/>
  <c r="A1539" i="3"/>
  <c r="A1537" i="3"/>
  <c r="A1535" i="3"/>
  <c r="A1533" i="3"/>
  <c r="A1531" i="3"/>
  <c r="A1529" i="3"/>
  <c r="A1527" i="3"/>
  <c r="A1525" i="3"/>
  <c r="A1523" i="3"/>
  <c r="A1521" i="3"/>
  <c r="A1519" i="3"/>
  <c r="A1517" i="3"/>
  <c r="A1515" i="3"/>
  <c r="A1513" i="3"/>
  <c r="A1511" i="3"/>
  <c r="A1509" i="3"/>
  <c r="A1507" i="3"/>
  <c r="A1505" i="3"/>
  <c r="A1503" i="3"/>
  <c r="A1501" i="3"/>
  <c r="A1499" i="3"/>
  <c r="A1497" i="3"/>
  <c r="A1495" i="3"/>
  <c r="A1493" i="3"/>
  <c r="A1491" i="3"/>
  <c r="A1489" i="3"/>
  <c r="A1487" i="3"/>
  <c r="A1485" i="3"/>
  <c r="A1483" i="3"/>
  <c r="A1481" i="3"/>
  <c r="A1479" i="3"/>
  <c r="A1477" i="3"/>
  <c r="A1475" i="3"/>
  <c r="A1473" i="3"/>
  <c r="A1471" i="3"/>
  <c r="A1469" i="3"/>
  <c r="A1467" i="3"/>
  <c r="A1465" i="3"/>
  <c r="A1463" i="3"/>
  <c r="A1461" i="3"/>
  <c r="A1459" i="3"/>
  <c r="A1457" i="3"/>
  <c r="A1455" i="3"/>
  <c r="A1453" i="3"/>
  <c r="A1451" i="3"/>
  <c r="A1449" i="3"/>
  <c r="A1447" i="3"/>
  <c r="A1445" i="3"/>
  <c r="A1443" i="3"/>
  <c r="A1441" i="3"/>
  <c r="A1439" i="3"/>
  <c r="A1437" i="3"/>
  <c r="A1435" i="3"/>
  <c r="A1433" i="3"/>
  <c r="A1431" i="3"/>
  <c r="A1429" i="3"/>
  <c r="A1427" i="3"/>
  <c r="A1425" i="3"/>
  <c r="A1423" i="3"/>
  <c r="A1421" i="3"/>
  <c r="A1419" i="3"/>
  <c r="A1417" i="3"/>
  <c r="A1415" i="3"/>
  <c r="A1413" i="3"/>
  <c r="A1411" i="3"/>
  <c r="A1409" i="3"/>
  <c r="A1407" i="3"/>
  <c r="A1405" i="3"/>
  <c r="A1403" i="3"/>
  <c r="A1401" i="3"/>
  <c r="A1399" i="3"/>
  <c r="A1397" i="3"/>
  <c r="A1395" i="3"/>
  <c r="A1393" i="3"/>
  <c r="A1391" i="3"/>
  <c r="A1389" i="3"/>
  <c r="A1387" i="3"/>
  <c r="A1385" i="3"/>
  <c r="A1383" i="3"/>
  <c r="A1381" i="3"/>
  <c r="A1379" i="3"/>
  <c r="A1377" i="3"/>
  <c r="A1375" i="3"/>
  <c r="A1373" i="3"/>
  <c r="A1371" i="3"/>
  <c r="A1369" i="3"/>
  <c r="A1367" i="3"/>
  <c r="A1365" i="3"/>
  <c r="A1363" i="3"/>
  <c r="A1361" i="3"/>
  <c r="A1359" i="3"/>
  <c r="A1357" i="3"/>
  <c r="A1355" i="3"/>
  <c r="A1353" i="3"/>
  <c r="A1351" i="3"/>
  <c r="A1349" i="3"/>
  <c r="A1347" i="3"/>
  <c r="A1345" i="3"/>
  <c r="A1343" i="3"/>
  <c r="A1341" i="3"/>
  <c r="A1339" i="3"/>
  <c r="A1337" i="3"/>
  <c r="A1335" i="3"/>
  <c r="A1333" i="3"/>
  <c r="A1331" i="3"/>
  <c r="A1329" i="3"/>
  <c r="A1327" i="3"/>
  <c r="A1325" i="3"/>
  <c r="A1323" i="3"/>
  <c r="A1321" i="3"/>
  <c r="A1319" i="3"/>
  <c r="A1317" i="3"/>
  <c r="A1315" i="3"/>
  <c r="A1313" i="3"/>
  <c r="A1311" i="3"/>
  <c r="A1309" i="3"/>
  <c r="A1307" i="3"/>
  <c r="A1305" i="3"/>
  <c r="A1303" i="3"/>
  <c r="A1301" i="3"/>
  <c r="A1299" i="3"/>
  <c r="A1297" i="3"/>
  <c r="A1295" i="3"/>
  <c r="A1293" i="3"/>
  <c r="A1291" i="3"/>
  <c r="A1289" i="3"/>
  <c r="A1287" i="3"/>
  <c r="A1285" i="3"/>
  <c r="A1283" i="3"/>
  <c r="A1281" i="3"/>
  <c r="A1279" i="3"/>
  <c r="A1277" i="3"/>
  <c r="A1275" i="3"/>
  <c r="A1273" i="3"/>
  <c r="A1271" i="3"/>
  <c r="A1269" i="3"/>
  <c r="A1267" i="3"/>
  <c r="A1265" i="3"/>
  <c r="A1263" i="3"/>
  <c r="A1261" i="3"/>
  <c r="A1259" i="3"/>
  <c r="A1257" i="3"/>
  <c r="A1255" i="3"/>
  <c r="A1253" i="3"/>
  <c r="A1251" i="3"/>
  <c r="A1249" i="3"/>
  <c r="A1247" i="3"/>
  <c r="A1245" i="3"/>
  <c r="A1243" i="3"/>
  <c r="A1241" i="3"/>
  <c r="A1239" i="3"/>
  <c r="A1237" i="3"/>
  <c r="A1235" i="3"/>
  <c r="A1233" i="3"/>
  <c r="A1231" i="3"/>
  <c r="A1229" i="3"/>
  <c r="A1227" i="3"/>
  <c r="A1225" i="3"/>
  <c r="A1223" i="3"/>
  <c r="A1221" i="3"/>
  <c r="A1219" i="3"/>
  <c r="A1217" i="3"/>
  <c r="A1215" i="3"/>
  <c r="A1213" i="3"/>
  <c r="A1211" i="3"/>
  <c r="A1209" i="3"/>
  <c r="A1207" i="3"/>
  <c r="A1205" i="3"/>
  <c r="A1203" i="3"/>
  <c r="A1201" i="3"/>
  <c r="A1199" i="3"/>
  <c r="A1197" i="3"/>
  <c r="A1195" i="3"/>
  <c r="A1193" i="3"/>
  <c r="A1191" i="3"/>
  <c r="A1189" i="3"/>
  <c r="A1187" i="3"/>
  <c r="A1185" i="3"/>
  <c r="A1183" i="3"/>
  <c r="A1181" i="3"/>
  <c r="A1179" i="3"/>
  <c r="A1177" i="3"/>
  <c r="A1175" i="3"/>
  <c r="A1173" i="3"/>
  <c r="A1171" i="3"/>
  <c r="A1169" i="3"/>
  <c r="A1167" i="3"/>
  <c r="A1165" i="3"/>
  <c r="A1163" i="3"/>
  <c r="A1161" i="3"/>
  <c r="A1159" i="3"/>
  <c r="A1157" i="3"/>
  <c r="A1155" i="3"/>
  <c r="A1153" i="3"/>
  <c r="A1151" i="3"/>
  <c r="A1149" i="3"/>
  <c r="A1147" i="3"/>
  <c r="A1145" i="3"/>
  <c r="A1143" i="3"/>
  <c r="A1141" i="3"/>
  <c r="A1139" i="3"/>
  <c r="A1137" i="3"/>
  <c r="A1135" i="3"/>
  <c r="A1133" i="3"/>
  <c r="A1131" i="3"/>
  <c r="A1129" i="3"/>
  <c r="A1127" i="3"/>
  <c r="A1125" i="3"/>
  <c r="A1123" i="3"/>
  <c r="A1121" i="3"/>
  <c r="A1119" i="3"/>
  <c r="A1117" i="3"/>
  <c r="A1115" i="3"/>
  <c r="A1113" i="3"/>
  <c r="A1111" i="3"/>
  <c r="A1109" i="3"/>
  <c r="A1107" i="3"/>
  <c r="A1105" i="3"/>
  <c r="A1103" i="3"/>
  <c r="A1101" i="3"/>
  <c r="A1099" i="3"/>
  <c r="A1097" i="3"/>
  <c r="A1095" i="3"/>
  <c r="A1093" i="3"/>
  <c r="A1091" i="3"/>
  <c r="A1089" i="3"/>
  <c r="A1087" i="3"/>
  <c r="A1085" i="3"/>
  <c r="A1083" i="3"/>
  <c r="A1081" i="3"/>
  <c r="A1079" i="3"/>
  <c r="A1077" i="3"/>
  <c r="A1075" i="3"/>
  <c r="A1073" i="3"/>
  <c r="A1071" i="3"/>
  <c r="A1069" i="3"/>
  <c r="A1067" i="3"/>
  <c r="A1065" i="3"/>
  <c r="A1063" i="3"/>
  <c r="A1061" i="3"/>
  <c r="A1059" i="3"/>
  <c r="A1057" i="3"/>
  <c r="A1055" i="3"/>
  <c r="A1053" i="3"/>
  <c r="A1051" i="3"/>
  <c r="A1049" i="3"/>
  <c r="A1047" i="3"/>
  <c r="A1045" i="3"/>
  <c r="A1043" i="3"/>
  <c r="A1041" i="3"/>
  <c r="A1039" i="3"/>
  <c r="A1037" i="3"/>
  <c r="A1035" i="3"/>
  <c r="A1033" i="3"/>
  <c r="A1031" i="3"/>
  <c r="A1029" i="3"/>
  <c r="A1027" i="3"/>
  <c r="A1025" i="3"/>
  <c r="A1023" i="3"/>
  <c r="A1021" i="3"/>
  <c r="A1019" i="3"/>
  <c r="A1017" i="3"/>
  <c r="A1015" i="3"/>
  <c r="A1013" i="3"/>
  <c r="A1011" i="3"/>
  <c r="A1009" i="3"/>
  <c r="A1007" i="3"/>
  <c r="A1005" i="3"/>
  <c r="A1003" i="3"/>
  <c r="A1001" i="3"/>
  <c r="A999" i="3"/>
  <c r="A997" i="3"/>
  <c r="A995" i="3"/>
  <c r="A993" i="3"/>
  <c r="A991" i="3"/>
  <c r="A989" i="3"/>
  <c r="A987" i="3"/>
  <c r="A985" i="3"/>
  <c r="A983" i="3"/>
  <c r="A981" i="3"/>
  <c r="A979" i="3"/>
  <c r="A977" i="3"/>
  <c r="A975" i="3"/>
  <c r="A973" i="3"/>
  <c r="A971" i="3"/>
  <c r="A969" i="3"/>
  <c r="A967" i="3"/>
  <c r="A965" i="3"/>
  <c r="A963" i="3"/>
  <c r="A961" i="3"/>
  <c r="A959" i="3"/>
  <c r="A957" i="3"/>
  <c r="A955" i="3"/>
  <c r="A953" i="3"/>
  <c r="A951" i="3"/>
  <c r="A949" i="3"/>
  <c r="A947" i="3"/>
  <c r="A945" i="3"/>
  <c r="A943" i="3"/>
  <c r="A941" i="3"/>
  <c r="A939" i="3"/>
  <c r="A937" i="3"/>
  <c r="A935" i="3"/>
  <c r="A933" i="3"/>
  <c r="A931" i="3"/>
  <c r="A929" i="3"/>
  <c r="A927" i="3"/>
  <c r="A925" i="3"/>
  <c r="A923" i="3"/>
  <c r="A921" i="3"/>
  <c r="A919" i="3"/>
  <c r="A917" i="3"/>
  <c r="A915" i="3"/>
  <c r="A913" i="3"/>
  <c r="A911" i="3"/>
  <c r="A909" i="3"/>
  <c r="A907" i="3"/>
  <c r="A905" i="3"/>
  <c r="A903" i="3"/>
  <c r="A901" i="3"/>
  <c r="A899" i="3"/>
  <c r="A897" i="3"/>
  <c r="A895" i="3"/>
  <c r="A893" i="3"/>
  <c r="A891" i="3"/>
  <c r="A889" i="3"/>
  <c r="A887" i="3"/>
  <c r="A885" i="3"/>
  <c r="A883" i="3"/>
  <c r="A881" i="3"/>
  <c r="A879" i="3"/>
  <c r="A877" i="3"/>
  <c r="A875" i="3"/>
  <c r="A873" i="3"/>
  <c r="A871" i="3"/>
  <c r="A869" i="3"/>
  <c r="A867" i="3"/>
  <c r="A865" i="3"/>
  <c r="A863" i="3"/>
  <c r="A861" i="3"/>
  <c r="A859" i="3"/>
  <c r="A857" i="3"/>
  <c r="A855" i="3"/>
  <c r="A853" i="3"/>
  <c r="A851" i="3"/>
  <c r="A849" i="3"/>
  <c r="A847" i="3"/>
  <c r="A845" i="3"/>
  <c r="A843" i="3"/>
  <c r="A841" i="3"/>
  <c r="A839" i="3"/>
  <c r="A837" i="3"/>
  <c r="A835" i="3"/>
  <c r="A833" i="3"/>
  <c r="A831" i="3"/>
  <c r="A829" i="3"/>
  <c r="A827" i="3"/>
  <c r="A825" i="3"/>
  <c r="A823" i="3"/>
  <c r="A821" i="3"/>
  <c r="A819" i="3"/>
  <c r="A817" i="3"/>
  <c r="A815" i="3"/>
  <c r="A813" i="3"/>
  <c r="A811" i="3"/>
  <c r="A809" i="3"/>
  <c r="A807" i="3"/>
  <c r="A805" i="3"/>
  <c r="A803" i="3"/>
  <c r="A801" i="3"/>
  <c r="A799" i="3"/>
  <c r="A797" i="3"/>
  <c r="A795" i="3"/>
  <c r="A793" i="3"/>
  <c r="A791" i="3"/>
  <c r="A789" i="3"/>
  <c r="A787" i="3"/>
  <c r="A785" i="3"/>
  <c r="A783" i="3"/>
  <c r="A781" i="3"/>
  <c r="A779" i="3"/>
  <c r="A777" i="3"/>
  <c r="A775" i="3"/>
  <c r="A773" i="3"/>
  <c r="A771" i="3"/>
  <c r="A769" i="3"/>
  <c r="A767" i="3"/>
  <c r="A765" i="3"/>
  <c r="A763" i="3"/>
  <c r="A761" i="3"/>
  <c r="A759" i="3"/>
  <c r="A757" i="3"/>
  <c r="A755" i="3"/>
  <c r="A753" i="3"/>
  <c r="A751" i="3"/>
  <c r="A749" i="3"/>
  <c r="A747" i="3"/>
  <c r="A745" i="3"/>
  <c r="A743" i="3"/>
  <c r="A741" i="3"/>
  <c r="A739" i="3"/>
  <c r="A737" i="3"/>
  <c r="A735" i="3"/>
  <c r="A733" i="3"/>
  <c r="A731" i="3"/>
  <c r="A729" i="3"/>
  <c r="A727" i="3"/>
  <c r="A725" i="3"/>
  <c r="A723" i="3"/>
  <c r="A721" i="3"/>
  <c r="A719" i="3"/>
  <c r="A717" i="3"/>
  <c r="A715" i="3"/>
  <c r="A713" i="3"/>
  <c r="A711" i="3"/>
  <c r="A709" i="3"/>
  <c r="A707" i="3"/>
  <c r="A705" i="3"/>
  <c r="A703" i="3"/>
  <c r="A701" i="3"/>
  <c r="A699" i="3"/>
  <c r="A697" i="3"/>
  <c r="A695" i="3"/>
  <c r="A693" i="3"/>
  <c r="A691" i="3"/>
  <c r="A689" i="3"/>
  <c r="A687" i="3"/>
  <c r="A685" i="3"/>
  <c r="A683" i="3"/>
  <c r="A681" i="3"/>
  <c r="A679" i="3"/>
  <c r="A677" i="3"/>
  <c r="A675" i="3"/>
  <c r="A673" i="3"/>
  <c r="A671" i="3"/>
  <c r="A669" i="3"/>
  <c r="A667" i="3"/>
  <c r="A665" i="3"/>
  <c r="A663" i="3"/>
  <c r="A661" i="3"/>
  <c r="A659" i="3"/>
  <c r="A657" i="3"/>
  <c r="A655" i="3"/>
  <c r="A653" i="3"/>
  <c r="A651" i="3"/>
  <c r="A649" i="3"/>
  <c r="A647" i="3"/>
  <c r="A645" i="3"/>
  <c r="A643" i="3"/>
  <c r="A641" i="3"/>
  <c r="A639" i="3"/>
  <c r="A637" i="3"/>
  <c r="A635" i="3"/>
  <c r="A633" i="3"/>
  <c r="A631" i="3"/>
  <c r="A629" i="3"/>
  <c r="A627" i="3"/>
  <c r="A625" i="3"/>
  <c r="A623" i="3"/>
  <c r="A621" i="3"/>
  <c r="A619" i="3"/>
  <c r="A617" i="3"/>
  <c r="A615" i="3"/>
  <c r="A613" i="3"/>
  <c r="A611" i="3"/>
  <c r="A609" i="3"/>
  <c r="A607" i="3"/>
  <c r="A605" i="3"/>
  <c r="A603" i="3"/>
  <c r="A601" i="3"/>
  <c r="A599" i="3"/>
  <c r="A597" i="3"/>
  <c r="A595" i="3"/>
  <c r="A593" i="3"/>
  <c r="A591" i="3"/>
  <c r="A589" i="3"/>
  <c r="A587" i="3"/>
  <c r="A585" i="3"/>
  <c r="A583" i="3"/>
  <c r="A581" i="3"/>
  <c r="A579" i="3"/>
  <c r="A577" i="3"/>
  <c r="A575" i="3"/>
  <c r="A573" i="3"/>
  <c r="A571" i="3"/>
  <c r="A569" i="3"/>
  <c r="A567" i="3"/>
  <c r="A565" i="3"/>
  <c r="A563" i="3"/>
  <c r="A561" i="3"/>
  <c r="A559" i="3"/>
  <c r="A557" i="3"/>
  <c r="A555" i="3"/>
  <c r="A553" i="3"/>
  <c r="A551" i="3"/>
  <c r="A549" i="3"/>
  <c r="A547" i="3"/>
  <c r="A545" i="3"/>
  <c r="A543" i="3"/>
  <c r="A541" i="3"/>
  <c r="A539" i="3"/>
  <c r="A537" i="3"/>
  <c r="A535" i="3"/>
  <c r="A533" i="3"/>
  <c r="A531" i="3"/>
  <c r="A529" i="3"/>
  <c r="A527" i="3"/>
  <c r="A525" i="3"/>
  <c r="A523" i="3"/>
  <c r="A521" i="3"/>
  <c r="A519" i="3"/>
  <c r="A517" i="3"/>
  <c r="A515" i="3"/>
  <c r="A513" i="3"/>
  <c r="A511" i="3"/>
  <c r="A509" i="3"/>
  <c r="A507" i="3"/>
  <c r="A505" i="3"/>
  <c r="A503" i="3"/>
  <c r="A501" i="3"/>
  <c r="A499" i="3"/>
  <c r="A497" i="3"/>
  <c r="A495" i="3"/>
  <c r="A493" i="3"/>
  <c r="A491" i="3"/>
  <c r="A489" i="3"/>
  <c r="A487" i="3"/>
  <c r="A485" i="3"/>
  <c r="A483" i="3"/>
  <c r="A481" i="3"/>
  <c r="A479" i="3"/>
  <c r="A477" i="3"/>
  <c r="A475" i="3"/>
  <c r="A473" i="3"/>
  <c r="A471" i="3"/>
  <c r="A469" i="3"/>
  <c r="A467" i="3"/>
  <c r="A465" i="3"/>
  <c r="A463" i="3"/>
  <c r="A461" i="3"/>
  <c r="A459" i="3"/>
  <c r="A457" i="3"/>
  <c r="A455" i="3"/>
  <c r="A453" i="3"/>
  <c r="A451" i="3"/>
  <c r="A449" i="3"/>
  <c r="A447" i="3"/>
  <c r="A445" i="3"/>
  <c r="A443" i="3"/>
  <c r="A441" i="3"/>
  <c r="A439" i="3"/>
  <c r="A437" i="3"/>
  <c r="A435" i="3"/>
  <c r="A433" i="3"/>
  <c r="A431" i="3"/>
  <c r="A2262" i="3"/>
  <c r="A2052" i="3"/>
  <c r="A1644" i="3"/>
  <c r="A420" i="3"/>
  <c r="A411" i="3"/>
  <c r="A404" i="3"/>
  <c r="A395" i="3"/>
  <c r="A419" i="3"/>
  <c r="A396" i="3"/>
  <c r="A331" i="3"/>
  <c r="A269" i="3"/>
  <c r="A249" i="3"/>
  <c r="A237" i="3"/>
  <c r="A225" i="3"/>
  <c r="A213" i="3"/>
  <c r="A205" i="3"/>
  <c r="A193" i="3"/>
  <c r="A185" i="3"/>
  <c r="A175" i="3"/>
  <c r="A163" i="3"/>
  <c r="A151" i="3"/>
  <c r="A139" i="3"/>
  <c r="A127" i="3"/>
  <c r="A115" i="3"/>
  <c r="A103" i="3"/>
  <c r="A91" i="3"/>
  <c r="A79" i="3"/>
  <c r="A69" i="3"/>
  <c r="A61" i="3"/>
  <c r="A51" i="3"/>
  <c r="A43" i="3"/>
  <c r="A33" i="3"/>
  <c r="A23" i="3"/>
  <c r="A11" i="3"/>
  <c r="A2710" i="3"/>
  <c r="A2198" i="3"/>
  <c r="A2036" i="3"/>
  <c r="A427" i="3"/>
  <c r="A422" i="3"/>
  <c r="A413" i="3"/>
  <c r="A406" i="3"/>
  <c r="A397" i="3"/>
  <c r="A403" i="3"/>
  <c r="A335" i="3"/>
  <c r="A273" i="3"/>
  <c r="A255" i="3"/>
  <c r="A243" i="3"/>
  <c r="A231" i="3"/>
  <c r="A217" i="3"/>
  <c r="A203" i="3"/>
  <c r="A191" i="3"/>
  <c r="A177" i="3"/>
  <c r="A167" i="3"/>
  <c r="A157" i="3"/>
  <c r="A145" i="3"/>
  <c r="A131" i="3"/>
  <c r="A121" i="3"/>
  <c r="A109" i="3"/>
  <c r="A97" i="3"/>
  <c r="A83" i="3"/>
  <c r="A71" i="3"/>
  <c r="A57" i="3"/>
  <c r="A47" i="3"/>
  <c r="A35" i="3"/>
  <c r="A21" i="3"/>
  <c r="A9" i="3"/>
  <c r="A2646" i="3"/>
  <c r="A2020" i="3"/>
  <c r="A432" i="3"/>
  <c r="A424" i="3"/>
  <c r="A415" i="3"/>
  <c r="A408" i="3"/>
  <c r="A399" i="3"/>
  <c r="A2116" i="3"/>
  <c r="A341" i="3"/>
  <c r="A291" i="3"/>
  <c r="A279" i="3"/>
  <c r="A265" i="3"/>
  <c r="A257" i="3"/>
  <c r="A245" i="3"/>
  <c r="A235" i="3"/>
  <c r="A223" i="3"/>
  <c r="A211" i="3"/>
  <c r="A199" i="3"/>
  <c r="A187" i="3"/>
  <c r="A173" i="3"/>
  <c r="A161" i="3"/>
  <c r="A147" i="3"/>
  <c r="A137" i="3"/>
  <c r="A123" i="3"/>
  <c r="A111" i="3"/>
  <c r="A99" i="3"/>
  <c r="A87" i="3"/>
  <c r="A75" i="3"/>
  <c r="A63" i="3"/>
  <c r="A49" i="3"/>
  <c r="A37" i="3"/>
  <c r="A25" i="3"/>
  <c r="A15" i="3"/>
  <c r="A3" i="3"/>
  <c r="A2582" i="3"/>
  <c r="A2132" i="3"/>
  <c r="A2004" i="3"/>
  <c r="A429" i="3"/>
  <c r="A426" i="3"/>
  <c r="A417" i="3"/>
  <c r="A410" i="3"/>
  <c r="A401" i="3"/>
  <c r="A394" i="3"/>
  <c r="A392" i="3"/>
  <c r="A390" i="3"/>
  <c r="A388" i="3"/>
  <c r="A386" i="3"/>
  <c r="A384" i="3"/>
  <c r="A382" i="3"/>
  <c r="A380" i="3"/>
  <c r="A378" i="3"/>
  <c r="A376" i="3"/>
  <c r="A374" i="3"/>
  <c r="A372" i="3"/>
  <c r="A370" i="3"/>
  <c r="A368" i="3"/>
  <c r="A366" i="3"/>
  <c r="A364" i="3"/>
  <c r="A362" i="3"/>
  <c r="A360" i="3"/>
  <c r="A358" i="3"/>
  <c r="A356" i="3"/>
  <c r="A354" i="3"/>
  <c r="A352" i="3"/>
  <c r="A350" i="3"/>
  <c r="A348" i="3"/>
  <c r="A346" i="3"/>
  <c r="A344" i="3"/>
  <c r="A342" i="3"/>
  <c r="A340" i="3"/>
  <c r="A338" i="3"/>
  <c r="A336" i="3"/>
  <c r="A334" i="3"/>
  <c r="A332" i="3"/>
  <c r="A330" i="3"/>
  <c r="A328" i="3"/>
  <c r="A326" i="3"/>
  <c r="A324" i="3"/>
  <c r="A322" i="3"/>
  <c r="A320" i="3"/>
  <c r="A318" i="3"/>
  <c r="A316" i="3"/>
  <c r="A314" i="3"/>
  <c r="A312" i="3"/>
  <c r="A310" i="3"/>
  <c r="A308" i="3"/>
  <c r="A306" i="3"/>
  <c r="A304" i="3"/>
  <c r="A302" i="3"/>
  <c r="A300" i="3"/>
  <c r="A298" i="3"/>
  <c r="A296" i="3"/>
  <c r="A294" i="3"/>
  <c r="A292" i="3"/>
  <c r="A290" i="3"/>
  <c r="A288" i="3"/>
  <c r="A286" i="3"/>
  <c r="A284" i="3"/>
  <c r="A282" i="3"/>
  <c r="A280" i="3"/>
  <c r="A278" i="3"/>
  <c r="A276" i="3"/>
  <c r="A274" i="3"/>
  <c r="A272" i="3"/>
  <c r="A270" i="3"/>
  <c r="A268" i="3"/>
  <c r="A266" i="3"/>
  <c r="A264" i="3"/>
  <c r="A262" i="3"/>
  <c r="A260" i="3"/>
  <c r="A258" i="3"/>
  <c r="A256" i="3"/>
  <c r="A254" i="3"/>
  <c r="A252" i="3"/>
  <c r="A250" i="3"/>
  <c r="A248" i="3"/>
  <c r="A246" i="3"/>
  <c r="A244" i="3"/>
  <c r="A242" i="3"/>
  <c r="A240" i="3"/>
  <c r="A238" i="3"/>
  <c r="A236" i="3"/>
  <c r="A234" i="3"/>
  <c r="A232" i="3"/>
  <c r="A230" i="3"/>
  <c r="A228" i="3"/>
  <c r="A226" i="3"/>
  <c r="A224" i="3"/>
  <c r="A222" i="3"/>
  <c r="A220" i="3"/>
  <c r="A218" i="3"/>
  <c r="A216" i="3"/>
  <c r="A214" i="3"/>
  <c r="A212" i="3"/>
  <c r="A210" i="3"/>
  <c r="A208" i="3"/>
  <c r="A206" i="3"/>
  <c r="A204" i="3"/>
  <c r="A202" i="3"/>
  <c r="A200" i="3"/>
  <c r="A198" i="3"/>
  <c r="A196" i="3"/>
  <c r="A194" i="3"/>
  <c r="A192" i="3"/>
  <c r="A190" i="3"/>
  <c r="A188" i="3"/>
  <c r="A186" i="3"/>
  <c r="A184" i="3"/>
  <c r="A182" i="3"/>
  <c r="A180" i="3"/>
  <c r="A178" i="3"/>
  <c r="A176" i="3"/>
  <c r="A174" i="3"/>
  <c r="A172" i="3"/>
  <c r="A170" i="3"/>
  <c r="A168" i="3"/>
  <c r="A166" i="3"/>
  <c r="A164" i="3"/>
  <c r="A162" i="3"/>
  <c r="A160" i="3"/>
  <c r="A158" i="3"/>
  <c r="A156" i="3"/>
  <c r="A154" i="3"/>
  <c r="A152" i="3"/>
  <c r="A150" i="3"/>
  <c r="A148" i="3"/>
  <c r="A146" i="3"/>
  <c r="A144" i="3"/>
  <c r="A142" i="3"/>
  <c r="A140" i="3"/>
  <c r="A138" i="3"/>
  <c r="A136" i="3"/>
  <c r="A134" i="3"/>
  <c r="A132" i="3"/>
  <c r="A130" i="3"/>
  <c r="A128" i="3"/>
  <c r="A126" i="3"/>
  <c r="A124" i="3"/>
  <c r="A122" i="3"/>
  <c r="A120" i="3"/>
  <c r="A118" i="3"/>
  <c r="A116" i="3"/>
  <c r="A114" i="3"/>
  <c r="A112" i="3"/>
  <c r="A110" i="3"/>
  <c r="A108" i="3"/>
  <c r="A106" i="3"/>
  <c r="A104" i="3"/>
  <c r="A102" i="3"/>
  <c r="A100" i="3"/>
  <c r="A98" i="3"/>
  <c r="A96" i="3"/>
  <c r="A94" i="3"/>
  <c r="A92" i="3"/>
  <c r="A90" i="3"/>
  <c r="A88" i="3"/>
  <c r="A86" i="3"/>
  <c r="A84" i="3"/>
  <c r="A82" i="3"/>
  <c r="A80" i="3"/>
  <c r="A78" i="3"/>
  <c r="A76" i="3"/>
  <c r="A74" i="3"/>
  <c r="A72" i="3"/>
  <c r="A70" i="3"/>
  <c r="A68" i="3"/>
  <c r="A66" i="3"/>
  <c r="A64" i="3"/>
  <c r="A62" i="3"/>
  <c r="A60" i="3"/>
  <c r="A58" i="3"/>
  <c r="A56" i="3"/>
  <c r="A54" i="3"/>
  <c r="A52" i="3"/>
  <c r="A50" i="3"/>
  <c r="A48" i="3"/>
  <c r="A46" i="3"/>
  <c r="A44" i="3"/>
  <c r="A42" i="3"/>
  <c r="A40" i="3"/>
  <c r="A38" i="3"/>
  <c r="A36" i="3"/>
  <c r="A34" i="3"/>
  <c r="A32" i="3"/>
  <c r="A30" i="3"/>
  <c r="A28" i="3"/>
  <c r="A26" i="3"/>
  <c r="A24" i="3"/>
  <c r="A22" i="3"/>
  <c r="A20" i="3"/>
  <c r="A18" i="3"/>
  <c r="A16" i="3"/>
  <c r="A14" i="3"/>
  <c r="A12" i="3"/>
  <c r="A10" i="3"/>
  <c r="A8" i="3"/>
  <c r="A6" i="3"/>
  <c r="A4" i="3"/>
  <c r="A2" i="3"/>
  <c r="A2518" i="3"/>
  <c r="A1660" i="3"/>
  <c r="A412" i="3"/>
  <c r="A339" i="3"/>
  <c r="A289" i="3"/>
  <c r="A277" i="3"/>
  <c r="A267" i="3"/>
  <c r="A259" i="3"/>
  <c r="A247" i="3"/>
  <c r="A233" i="3"/>
  <c r="A221" i="3"/>
  <c r="A207" i="3"/>
  <c r="A197" i="3"/>
  <c r="A183" i="3"/>
  <c r="A171" i="3"/>
  <c r="A159" i="3"/>
  <c r="A149" i="3"/>
  <c r="A135" i="3"/>
  <c r="A125" i="3"/>
  <c r="A113" i="3"/>
  <c r="A101" i="3"/>
  <c r="A89" i="3"/>
  <c r="A77" i="3"/>
  <c r="A65" i="3"/>
  <c r="A55" i="3"/>
  <c r="A41" i="3"/>
  <c r="A29" i="3"/>
  <c r="A17" i="3"/>
  <c r="A5" i="3"/>
  <c r="A2454" i="3"/>
  <c r="A2100" i="3"/>
  <c r="A1656" i="3"/>
  <c r="A428" i="3"/>
  <c r="A421" i="3"/>
  <c r="A414" i="3"/>
  <c r="A405" i="3"/>
  <c r="A398" i="3"/>
  <c r="A418" i="3"/>
  <c r="A409" i="3"/>
  <c r="A391" i="3"/>
  <c r="A387" i="3"/>
  <c r="A383" i="3"/>
  <c r="A379" i="3"/>
  <c r="A375" i="3"/>
  <c r="A371" i="3"/>
  <c r="A367" i="3"/>
  <c r="A363" i="3"/>
  <c r="A359" i="3"/>
  <c r="A355" i="3"/>
  <c r="A351" i="3"/>
  <c r="A345" i="3"/>
  <c r="A337" i="3"/>
  <c r="A329" i="3"/>
  <c r="A325" i="3"/>
  <c r="A319" i="3"/>
  <c r="A315" i="3"/>
  <c r="A311" i="3"/>
  <c r="A307" i="3"/>
  <c r="A303" i="3"/>
  <c r="A299" i="3"/>
  <c r="A295" i="3"/>
  <c r="A287" i="3"/>
  <c r="A281" i="3"/>
  <c r="A271" i="3"/>
  <c r="A261" i="3"/>
  <c r="A251" i="3"/>
  <c r="A241" i="3"/>
  <c r="A227" i="3"/>
  <c r="A215" i="3"/>
  <c r="A201" i="3"/>
  <c r="A189" i="3"/>
  <c r="A179" i="3"/>
  <c r="A165" i="3"/>
  <c r="A153" i="3"/>
  <c r="A141" i="3"/>
  <c r="A129" i="3"/>
  <c r="A117" i="3"/>
  <c r="A105" i="3"/>
  <c r="A95" i="3"/>
  <c r="A85" i="3"/>
  <c r="A73" i="3"/>
  <c r="A59" i="3"/>
  <c r="A45" i="3"/>
  <c r="A31" i="3"/>
  <c r="A19" i="3"/>
  <c r="A7" i="3"/>
  <c r="A2390" i="3"/>
  <c r="A2084" i="3"/>
  <c r="A1652" i="3"/>
  <c r="A423" i="3"/>
  <c r="A416" i="3"/>
  <c r="A407" i="3"/>
  <c r="A400" i="3"/>
  <c r="A2326" i="3"/>
  <c r="A2068" i="3"/>
  <c r="A1648" i="3"/>
  <c r="A430" i="3"/>
  <c r="A425" i="3"/>
  <c r="A402" i="3"/>
  <c r="A393" i="3"/>
  <c r="A389" i="3"/>
  <c r="A385" i="3"/>
  <c r="A381" i="3"/>
  <c r="A377" i="3"/>
  <c r="A373" i="3"/>
  <c r="A369" i="3"/>
  <c r="A365" i="3"/>
  <c r="A361" i="3"/>
  <c r="A357" i="3"/>
  <c r="A353" i="3"/>
  <c r="A349" i="3"/>
  <c r="A347" i="3"/>
  <c r="A343" i="3"/>
  <c r="A333" i="3"/>
  <c r="A327" i="3"/>
  <c r="A323" i="3"/>
  <c r="A321" i="3"/>
  <c r="A317" i="3"/>
  <c r="A313" i="3"/>
  <c r="A309" i="3"/>
  <c r="A305" i="3"/>
  <c r="A301" i="3"/>
  <c r="A297" i="3"/>
  <c r="A293" i="3"/>
  <c r="A285" i="3"/>
  <c r="A283" i="3"/>
  <c r="A275" i="3"/>
  <c r="A263" i="3"/>
  <c r="A253" i="3"/>
  <c r="A239" i="3"/>
  <c r="A229" i="3"/>
  <c r="A219" i="3"/>
  <c r="A209" i="3"/>
  <c r="A195" i="3"/>
  <c r="A181" i="3"/>
  <c r="A169" i="3"/>
  <c r="A155" i="3"/>
  <c r="A143" i="3"/>
  <c r="A133" i="3"/>
  <c r="A119" i="3"/>
  <c r="A107" i="3"/>
  <c r="A93" i="3"/>
  <c r="A81" i="3"/>
  <c r="A67" i="3"/>
  <c r="A53" i="3"/>
  <c r="A39" i="3"/>
  <c r="A27" i="3"/>
  <c r="A13" i="3"/>
  <c r="A1996" i="3"/>
</calcChain>
</file>

<file path=xl/sharedStrings.xml><?xml version="1.0" encoding="utf-8"?>
<sst xmlns="http://schemas.openxmlformats.org/spreadsheetml/2006/main" count="27" uniqueCount="10">
  <si>
    <t>BAL_hydro-ror</t>
  </si>
  <si>
    <t>Base</t>
  </si>
  <si>
    <t>unit name</t>
  </si>
  <si>
    <t>alternative</t>
  </si>
  <si>
    <t>DEN_hydro-ror</t>
  </si>
  <si>
    <t>FIN_hydro-ror</t>
  </si>
  <si>
    <t>NOR_hydro-ror</t>
  </si>
  <si>
    <t>SWE_hydro-ror</t>
  </si>
  <si>
    <t>unit capacity</t>
  </si>
  <si>
    <t>ENTSO-E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</si>
</sst>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SpineOptNordic/MESSO/model-data/all_capac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"/>
      <sheetName val="NOR"/>
      <sheetName val="SWE"/>
      <sheetName val="DEN"/>
      <sheetName val="BAL"/>
      <sheetName val="Lithuania"/>
      <sheetName val="Latvia"/>
      <sheetName val="Estonia"/>
      <sheetName val="hydro_pumped_storage"/>
    </sheetNames>
    <sheetDataSet>
      <sheetData sheetId="0">
        <row r="12">
          <cell r="B12">
            <v>3149</v>
          </cell>
        </row>
      </sheetData>
      <sheetData sheetId="1">
        <row r="12">
          <cell r="B12">
            <v>5586</v>
          </cell>
        </row>
      </sheetData>
      <sheetData sheetId="2">
        <row r="12">
          <cell r="B12">
            <v>0</v>
          </cell>
        </row>
      </sheetData>
      <sheetData sheetId="3">
        <row r="12">
          <cell r="B12">
            <v>6</v>
          </cell>
        </row>
      </sheetData>
      <sheetData sheetId="4">
        <row r="12">
          <cell r="B12">
            <v>1675</v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64"/>
  <sheetViews>
    <sheetView workbookViewId="0">
      <selection activeCell="A2" sqref="A2:XFD2"/>
    </sheetView>
  </sheetViews>
  <sheetFormatPr defaultRowHeight="15" x14ac:dyDescent="0.25"/>
  <cols>
    <col min="1" max="1" width="13.85546875" bestFit="1" customWidth="1"/>
    <col min="2" max="5" width="13.85546875" customWidth="1"/>
    <col min="11" max="11" width="13.85546875" bestFit="1" customWidth="1"/>
    <col min="12" max="12" width="12.7109375" bestFit="1" customWidth="1"/>
    <col min="13" max="13" width="13.140625" bestFit="1" customWidth="1"/>
    <col min="14" max="14" width="19.42578125" bestFit="1" customWidth="1"/>
    <col min="15" max="15" width="14.42578125" bestFit="1" customWidth="1"/>
  </cols>
  <sheetData>
    <row r="1" spans="1:15" x14ac:dyDescent="0.25">
      <c r="A1" t="s">
        <v>9</v>
      </c>
      <c r="B1" t="s">
        <v>9</v>
      </c>
      <c r="C1" t="s">
        <v>9</v>
      </c>
      <c r="D1" t="s">
        <v>9</v>
      </c>
      <c r="E1" t="s">
        <v>9</v>
      </c>
    </row>
    <row r="2" spans="1:15" x14ac:dyDescent="0.25">
      <c r="A2" t="str">
        <f>LEFT(A3,3)</f>
        <v>BAL</v>
      </c>
      <c r="B2" t="str">
        <f>LEFT(B3,3)</f>
        <v>DEN</v>
      </c>
      <c r="C2" t="str">
        <f>LEFT(C3,3)</f>
        <v>FIN</v>
      </c>
      <c r="D2" t="str">
        <f>LEFT(D3,3)</f>
        <v>NOR</v>
      </c>
      <c r="E2" t="str">
        <f>LEFT(E3,3)</f>
        <v>SWE</v>
      </c>
    </row>
    <row r="3" spans="1:15" x14ac:dyDescent="0.25">
      <c r="A3" t="s">
        <v>0</v>
      </c>
      <c r="B3" t="s">
        <v>4</v>
      </c>
      <c r="C3" t="s">
        <v>5</v>
      </c>
      <c r="D3" t="s">
        <v>6</v>
      </c>
      <c r="E3" t="s">
        <v>7</v>
      </c>
    </row>
    <row r="4" spans="1:15" x14ac:dyDescent="0.25">
      <c r="A4" s="1">
        <v>424</v>
      </c>
      <c r="B4" s="1">
        <v>2</v>
      </c>
      <c r="C4" s="1">
        <v>1377</v>
      </c>
      <c r="D4" s="1">
        <v>971</v>
      </c>
      <c r="E4" s="1"/>
      <c r="K4" s="2"/>
      <c r="L4" s="2"/>
      <c r="M4" s="2"/>
      <c r="N4" s="2"/>
      <c r="O4" s="2"/>
    </row>
    <row r="5" spans="1:15" x14ac:dyDescent="0.25">
      <c r="A5" s="1">
        <v>265</v>
      </c>
      <c r="B5" s="1">
        <v>2</v>
      </c>
      <c r="C5" s="1">
        <v>1277</v>
      </c>
      <c r="D5" s="1">
        <v>973</v>
      </c>
      <c r="E5" s="1"/>
      <c r="K5" s="2"/>
      <c r="L5" s="2"/>
      <c r="M5" s="2"/>
      <c r="N5" s="2"/>
      <c r="O5" s="1"/>
    </row>
    <row r="6" spans="1:15" x14ac:dyDescent="0.25">
      <c r="A6" s="1">
        <v>263</v>
      </c>
      <c r="B6" s="1">
        <v>2</v>
      </c>
      <c r="C6" s="1">
        <v>1199</v>
      </c>
      <c r="D6" s="1">
        <v>970</v>
      </c>
      <c r="E6" s="1"/>
      <c r="K6" s="1"/>
      <c r="L6" s="1"/>
      <c r="M6" s="1"/>
      <c r="N6" s="1"/>
      <c r="O6" s="1"/>
    </row>
    <row r="7" spans="1:15" x14ac:dyDescent="0.25">
      <c r="A7" s="1">
        <v>234</v>
      </c>
      <c r="B7" s="1">
        <v>2</v>
      </c>
      <c r="C7" s="1">
        <v>1175</v>
      </c>
      <c r="D7" s="1">
        <v>971</v>
      </c>
      <c r="E7" s="1"/>
      <c r="K7" s="1"/>
      <c r="L7" s="1"/>
      <c r="M7" s="1"/>
      <c r="N7" s="1"/>
      <c r="O7" s="1"/>
    </row>
    <row r="8" spans="1:15" x14ac:dyDescent="0.25">
      <c r="A8" s="1">
        <v>265</v>
      </c>
      <c r="B8" s="1">
        <v>2</v>
      </c>
      <c r="C8" s="1">
        <v>1195</v>
      </c>
      <c r="D8" s="1">
        <v>976</v>
      </c>
      <c r="E8" s="1"/>
      <c r="K8" s="2"/>
      <c r="L8" s="1"/>
      <c r="M8" s="1"/>
      <c r="N8" s="1"/>
      <c r="O8" s="1"/>
    </row>
    <row r="9" spans="1:15" x14ac:dyDescent="0.25">
      <c r="A9" s="1">
        <v>529</v>
      </c>
      <c r="B9" s="1">
        <v>2</v>
      </c>
      <c r="C9" s="1">
        <v>1231</v>
      </c>
      <c r="D9" s="1">
        <v>976</v>
      </c>
      <c r="E9" s="1"/>
      <c r="K9" s="1"/>
      <c r="L9" s="1"/>
      <c r="M9" s="1"/>
      <c r="N9" s="1"/>
      <c r="O9" s="1"/>
    </row>
    <row r="10" spans="1:15" x14ac:dyDescent="0.25">
      <c r="A10" s="1">
        <v>620</v>
      </c>
      <c r="B10" s="1">
        <v>2</v>
      </c>
      <c r="C10" s="1">
        <v>1321</v>
      </c>
      <c r="D10" s="1">
        <v>978</v>
      </c>
      <c r="E10" s="1"/>
      <c r="K10" s="1"/>
      <c r="L10" s="1"/>
      <c r="M10" s="1"/>
      <c r="N10" s="1"/>
      <c r="O10" s="1"/>
    </row>
    <row r="11" spans="1:15" x14ac:dyDescent="0.25">
      <c r="A11" s="1">
        <v>708</v>
      </c>
      <c r="B11" s="1">
        <v>2</v>
      </c>
      <c r="C11" s="1">
        <v>1399</v>
      </c>
      <c r="D11" s="1">
        <v>970</v>
      </c>
      <c r="E11" s="1"/>
      <c r="K11" s="1"/>
      <c r="L11" s="1"/>
      <c r="M11" s="1"/>
      <c r="N11" s="1"/>
      <c r="O11" s="1"/>
    </row>
    <row r="12" spans="1:15" x14ac:dyDescent="0.25">
      <c r="A12" s="1">
        <v>775</v>
      </c>
      <c r="B12" s="1">
        <v>2</v>
      </c>
      <c r="C12" s="1">
        <v>1389</v>
      </c>
      <c r="D12" s="1">
        <v>972</v>
      </c>
      <c r="E12" s="1"/>
      <c r="K12" s="1"/>
      <c r="L12" s="1"/>
      <c r="M12" s="1"/>
      <c r="N12" s="1"/>
      <c r="O12" s="1"/>
    </row>
    <row r="13" spans="1:15" x14ac:dyDescent="0.25">
      <c r="A13" s="1">
        <v>849</v>
      </c>
      <c r="B13" s="1">
        <v>2</v>
      </c>
      <c r="C13" s="1">
        <v>1300</v>
      </c>
      <c r="D13" s="1">
        <v>991</v>
      </c>
      <c r="E13" s="1"/>
      <c r="K13" s="1"/>
      <c r="L13" s="1"/>
      <c r="M13" s="1"/>
      <c r="N13" s="1"/>
      <c r="O13" s="1"/>
    </row>
    <row r="14" spans="1:15" x14ac:dyDescent="0.25">
      <c r="A14" s="1">
        <v>856</v>
      </c>
      <c r="B14" s="1">
        <v>2</v>
      </c>
      <c r="C14" s="1">
        <v>1355</v>
      </c>
      <c r="D14" s="1">
        <v>998</v>
      </c>
      <c r="E14" s="1"/>
      <c r="K14" s="1"/>
      <c r="L14" s="1"/>
      <c r="M14" s="1"/>
      <c r="N14" s="1"/>
      <c r="O14" s="1"/>
    </row>
    <row r="15" spans="1:15" x14ac:dyDescent="0.25">
      <c r="A15" s="1">
        <v>905</v>
      </c>
      <c r="B15" s="1">
        <v>2</v>
      </c>
      <c r="C15" s="1">
        <v>1410</v>
      </c>
      <c r="D15" s="1">
        <v>1002</v>
      </c>
      <c r="E15" s="1"/>
      <c r="K15" s="1"/>
      <c r="L15" s="1"/>
      <c r="M15" s="1"/>
      <c r="N15" s="1"/>
      <c r="O15" s="1"/>
    </row>
    <row r="16" spans="1:15" x14ac:dyDescent="0.25">
      <c r="A16" s="1">
        <v>922</v>
      </c>
      <c r="B16" s="1">
        <v>2</v>
      </c>
      <c r="C16" s="1">
        <v>1432</v>
      </c>
      <c r="D16" s="1">
        <v>1005</v>
      </c>
      <c r="E16" s="1"/>
      <c r="K16" s="1"/>
      <c r="L16" s="1"/>
      <c r="M16" s="1"/>
      <c r="N16" s="1"/>
      <c r="O16" s="1"/>
    </row>
    <row r="17" spans="1:15" x14ac:dyDescent="0.25">
      <c r="A17" s="1">
        <v>1047</v>
      </c>
      <c r="B17" s="1">
        <v>2</v>
      </c>
      <c r="C17" s="1">
        <v>1547</v>
      </c>
      <c r="D17" s="1">
        <v>1005</v>
      </c>
      <c r="E17" s="1"/>
      <c r="K17" s="1"/>
      <c r="L17" s="1"/>
      <c r="M17" s="1"/>
      <c r="N17" s="1"/>
      <c r="O17" s="1"/>
    </row>
    <row r="18" spans="1:15" x14ac:dyDescent="0.25">
      <c r="A18" s="1">
        <v>1119</v>
      </c>
      <c r="B18" s="1">
        <v>2</v>
      </c>
      <c r="C18" s="1">
        <v>1702</v>
      </c>
      <c r="D18" s="1">
        <v>1004</v>
      </c>
      <c r="E18" s="1"/>
      <c r="K18" s="1"/>
      <c r="L18" s="1"/>
      <c r="M18" s="1"/>
      <c r="N18" s="1"/>
      <c r="O18" s="1"/>
    </row>
    <row r="19" spans="1:15" x14ac:dyDescent="0.25">
      <c r="A19" s="1">
        <v>1120</v>
      </c>
      <c r="B19" s="1">
        <v>2</v>
      </c>
      <c r="C19" s="1">
        <v>1774</v>
      </c>
      <c r="D19" s="1">
        <v>1005</v>
      </c>
      <c r="E19" s="1"/>
      <c r="K19" s="1"/>
      <c r="L19" s="1"/>
      <c r="M19" s="1"/>
      <c r="N19" s="1"/>
      <c r="O19" s="1"/>
    </row>
    <row r="20" spans="1:15" x14ac:dyDescent="0.25">
      <c r="A20" s="1">
        <v>1121</v>
      </c>
      <c r="B20" s="1">
        <v>2</v>
      </c>
      <c r="C20" s="1">
        <v>1895</v>
      </c>
      <c r="D20" s="1">
        <v>1004</v>
      </c>
      <c r="E20" s="1"/>
      <c r="K20" s="1"/>
      <c r="L20" s="1"/>
      <c r="M20" s="1"/>
      <c r="N20" s="1"/>
      <c r="O20" s="1"/>
    </row>
    <row r="21" spans="1:15" x14ac:dyDescent="0.25">
      <c r="A21" s="1">
        <v>1120</v>
      </c>
      <c r="B21" s="1">
        <v>2</v>
      </c>
      <c r="C21" s="1">
        <v>1947</v>
      </c>
      <c r="D21" s="1">
        <v>1015</v>
      </c>
      <c r="E21" s="1"/>
      <c r="K21" s="1"/>
      <c r="L21" s="1"/>
      <c r="M21" s="1"/>
      <c r="N21" s="1"/>
      <c r="O21" s="1"/>
    </row>
    <row r="22" spans="1:15" x14ac:dyDescent="0.25">
      <c r="A22" s="1">
        <v>1120</v>
      </c>
      <c r="B22" s="1">
        <v>2</v>
      </c>
      <c r="C22" s="1">
        <v>1968</v>
      </c>
      <c r="D22" s="1">
        <v>1013</v>
      </c>
      <c r="E22" s="1"/>
      <c r="K22" s="1"/>
      <c r="L22" s="1"/>
      <c r="M22" s="1"/>
      <c r="N22" s="1"/>
      <c r="O22" s="1"/>
    </row>
    <row r="23" spans="1:15" x14ac:dyDescent="0.25">
      <c r="A23" s="1">
        <v>1120</v>
      </c>
      <c r="B23" s="1">
        <v>2</v>
      </c>
      <c r="C23" s="1">
        <v>1875</v>
      </c>
      <c r="D23" s="1">
        <v>1009</v>
      </c>
      <c r="E23" s="1"/>
      <c r="K23" s="1"/>
      <c r="L23" s="1"/>
      <c r="M23" s="1"/>
      <c r="N23" s="1"/>
      <c r="O23" s="1"/>
    </row>
    <row r="24" spans="1:15" x14ac:dyDescent="0.25">
      <c r="A24" s="1">
        <v>1157</v>
      </c>
      <c r="B24" s="1">
        <v>2</v>
      </c>
      <c r="C24" s="1">
        <v>1676</v>
      </c>
      <c r="D24" s="1">
        <v>1011</v>
      </c>
      <c r="E24" s="1"/>
      <c r="K24" s="1"/>
      <c r="L24" s="1"/>
      <c r="M24" s="1"/>
      <c r="N24" s="1"/>
      <c r="O24" s="1"/>
    </row>
    <row r="25" spans="1:15" x14ac:dyDescent="0.25">
      <c r="A25" s="1">
        <v>867</v>
      </c>
      <c r="B25" s="1">
        <v>2</v>
      </c>
      <c r="C25" s="1">
        <v>1690</v>
      </c>
      <c r="D25" s="1">
        <v>1012</v>
      </c>
      <c r="E25" s="1"/>
      <c r="K25" s="1"/>
      <c r="L25" s="1"/>
      <c r="M25" s="1"/>
      <c r="N25" s="1"/>
      <c r="O25" s="1"/>
    </row>
    <row r="26" spans="1:15" x14ac:dyDescent="0.25">
      <c r="A26" s="1">
        <v>684</v>
      </c>
      <c r="B26" s="1">
        <v>2</v>
      </c>
      <c r="C26" s="1">
        <v>1531</v>
      </c>
      <c r="D26" s="1">
        <v>1006</v>
      </c>
      <c r="E26" s="1"/>
      <c r="K26" s="1"/>
      <c r="L26" s="1"/>
      <c r="M26" s="1"/>
      <c r="N26" s="1"/>
      <c r="O26" s="1"/>
    </row>
    <row r="27" spans="1:15" x14ac:dyDescent="0.25">
      <c r="A27" s="1">
        <v>562</v>
      </c>
      <c r="B27" s="1">
        <v>2</v>
      </c>
      <c r="C27" s="1">
        <v>1244</v>
      </c>
      <c r="D27" s="1">
        <v>1006</v>
      </c>
      <c r="E27" s="1"/>
      <c r="K27" s="1"/>
      <c r="L27" s="1"/>
      <c r="M27" s="1"/>
      <c r="N27" s="1"/>
      <c r="O27" s="1"/>
    </row>
    <row r="28" spans="1:15" x14ac:dyDescent="0.25">
      <c r="A28" s="1">
        <v>694</v>
      </c>
      <c r="B28" s="1">
        <v>2</v>
      </c>
      <c r="C28" s="1">
        <v>1072</v>
      </c>
      <c r="D28" s="1">
        <v>994</v>
      </c>
      <c r="E28" s="1"/>
      <c r="K28" s="1"/>
      <c r="L28" s="1"/>
      <c r="M28" s="1"/>
      <c r="N28" s="1"/>
      <c r="O28" s="1"/>
    </row>
    <row r="29" spans="1:15" x14ac:dyDescent="0.25">
      <c r="A29" s="1">
        <v>604</v>
      </c>
      <c r="B29" s="1">
        <v>2</v>
      </c>
      <c r="C29" s="1">
        <v>1042</v>
      </c>
      <c r="D29" s="1">
        <v>1002</v>
      </c>
      <c r="E29" s="1"/>
      <c r="K29" s="1"/>
      <c r="L29" s="1"/>
      <c r="M29" s="1"/>
      <c r="N29" s="1"/>
      <c r="O29" s="1"/>
    </row>
    <row r="30" spans="1:15" x14ac:dyDescent="0.25">
      <c r="A30" s="1">
        <v>622</v>
      </c>
      <c r="B30" s="1">
        <v>2</v>
      </c>
      <c r="C30" s="1">
        <v>1077</v>
      </c>
      <c r="D30" s="1">
        <v>1011</v>
      </c>
      <c r="E30" s="1"/>
      <c r="K30" s="1"/>
      <c r="L30" s="1"/>
      <c r="M30" s="1"/>
      <c r="N30" s="1"/>
      <c r="O30" s="1"/>
    </row>
    <row r="31" spans="1:15" x14ac:dyDescent="0.25">
      <c r="A31" s="1">
        <v>670</v>
      </c>
      <c r="B31" s="1">
        <v>2</v>
      </c>
      <c r="C31" s="1">
        <v>1116</v>
      </c>
      <c r="D31" s="1">
        <v>1012</v>
      </c>
      <c r="E31" s="1"/>
      <c r="K31" s="1"/>
      <c r="L31" s="1"/>
      <c r="M31" s="1"/>
      <c r="N31" s="1"/>
      <c r="O31" s="1"/>
    </row>
    <row r="32" spans="1:15" x14ac:dyDescent="0.25">
      <c r="A32" s="1">
        <v>845</v>
      </c>
      <c r="B32" s="1">
        <v>2</v>
      </c>
      <c r="C32" s="1">
        <v>1246</v>
      </c>
      <c r="D32" s="1">
        <v>1006</v>
      </c>
      <c r="E32" s="1"/>
      <c r="K32" s="1"/>
      <c r="L32" s="1"/>
      <c r="M32" s="1"/>
      <c r="N32" s="1"/>
      <c r="O32" s="1"/>
    </row>
    <row r="33" spans="1:15" x14ac:dyDescent="0.25">
      <c r="A33" s="1">
        <v>858</v>
      </c>
      <c r="B33" s="1">
        <v>3</v>
      </c>
      <c r="C33" s="1">
        <v>1286</v>
      </c>
      <c r="D33" s="1">
        <v>1003</v>
      </c>
      <c r="E33" s="1"/>
      <c r="K33" s="1"/>
      <c r="L33" s="1"/>
      <c r="M33" s="1"/>
      <c r="N33" s="1"/>
      <c r="O33" s="1"/>
    </row>
    <row r="34" spans="1:15" x14ac:dyDescent="0.25">
      <c r="A34" s="1">
        <v>865</v>
      </c>
      <c r="B34" s="1">
        <v>3</v>
      </c>
      <c r="C34" s="1">
        <v>1548</v>
      </c>
      <c r="D34" s="1">
        <v>1028</v>
      </c>
      <c r="E34" s="1"/>
      <c r="K34" s="1"/>
      <c r="L34" s="1"/>
      <c r="M34" s="1"/>
      <c r="N34" s="1"/>
      <c r="O34" s="1"/>
    </row>
    <row r="35" spans="1:15" x14ac:dyDescent="0.25">
      <c r="A35" s="1">
        <v>976</v>
      </c>
      <c r="B35" s="1">
        <v>3</v>
      </c>
      <c r="C35" s="1">
        <v>1830</v>
      </c>
      <c r="D35" s="1">
        <v>1067</v>
      </c>
      <c r="E35" s="1"/>
      <c r="K35" s="1"/>
      <c r="L35" s="1"/>
      <c r="M35" s="1"/>
      <c r="N35" s="1"/>
      <c r="O35" s="1"/>
    </row>
    <row r="36" spans="1:15" x14ac:dyDescent="0.25">
      <c r="A36" s="1">
        <v>985</v>
      </c>
      <c r="B36" s="1">
        <v>3</v>
      </c>
      <c r="C36" s="1">
        <v>2020</v>
      </c>
      <c r="D36" s="1">
        <v>1091</v>
      </c>
      <c r="E36" s="1"/>
      <c r="K36" s="1"/>
      <c r="L36" s="1"/>
      <c r="M36" s="1"/>
      <c r="N36" s="1"/>
      <c r="O36" s="1"/>
    </row>
    <row r="37" spans="1:15" x14ac:dyDescent="0.25">
      <c r="A37" s="1">
        <v>1184</v>
      </c>
      <c r="B37" s="1">
        <v>3</v>
      </c>
      <c r="C37" s="1">
        <v>1989</v>
      </c>
      <c r="D37" s="1">
        <v>1113</v>
      </c>
      <c r="E37" s="1"/>
      <c r="K37" s="1"/>
      <c r="L37" s="1"/>
      <c r="M37" s="1"/>
      <c r="N37" s="1"/>
      <c r="O37" s="1"/>
    </row>
    <row r="38" spans="1:15" x14ac:dyDescent="0.25">
      <c r="A38" s="1">
        <v>1263</v>
      </c>
      <c r="B38" s="1">
        <v>3</v>
      </c>
      <c r="C38" s="1">
        <v>2029</v>
      </c>
      <c r="D38" s="1">
        <v>1117</v>
      </c>
      <c r="E38" s="1"/>
      <c r="K38" s="1"/>
      <c r="L38" s="1"/>
      <c r="M38" s="1"/>
      <c r="N38" s="1"/>
      <c r="O38" s="1"/>
    </row>
    <row r="39" spans="1:15" x14ac:dyDescent="0.25">
      <c r="A39" s="1">
        <v>1256</v>
      </c>
      <c r="B39" s="1">
        <v>3</v>
      </c>
      <c r="C39" s="1">
        <v>2056</v>
      </c>
      <c r="D39" s="1">
        <v>1119</v>
      </c>
      <c r="E39" s="1"/>
      <c r="K39" s="1"/>
      <c r="L39" s="1"/>
      <c r="M39" s="1"/>
      <c r="N39" s="1"/>
      <c r="O39" s="1"/>
    </row>
    <row r="40" spans="1:15" x14ac:dyDescent="0.25">
      <c r="A40" s="1">
        <v>1179</v>
      </c>
      <c r="B40" s="1">
        <v>3</v>
      </c>
      <c r="C40" s="1">
        <v>2019</v>
      </c>
      <c r="D40" s="1">
        <v>1118</v>
      </c>
      <c r="E40" s="1"/>
      <c r="K40" s="1"/>
      <c r="L40" s="1"/>
      <c r="M40" s="1"/>
      <c r="N40" s="1"/>
      <c r="O40" s="1"/>
    </row>
    <row r="41" spans="1:15" x14ac:dyDescent="0.25">
      <c r="A41" s="1">
        <v>1146</v>
      </c>
      <c r="B41" s="1">
        <v>3</v>
      </c>
      <c r="C41" s="1">
        <v>2016</v>
      </c>
      <c r="D41" s="1">
        <v>1117</v>
      </c>
      <c r="E41" s="1"/>
      <c r="K41" s="1"/>
      <c r="L41" s="1"/>
      <c r="M41" s="1"/>
      <c r="N41" s="1"/>
      <c r="O41" s="1"/>
    </row>
    <row r="42" spans="1:15" x14ac:dyDescent="0.25">
      <c r="A42" s="1">
        <v>1034</v>
      </c>
      <c r="B42" s="1">
        <v>3</v>
      </c>
      <c r="C42" s="1">
        <v>2048</v>
      </c>
      <c r="D42" s="1">
        <v>1116</v>
      </c>
      <c r="E42" s="1"/>
      <c r="K42" s="1"/>
      <c r="L42" s="1"/>
      <c r="M42" s="1"/>
      <c r="N42" s="1"/>
      <c r="O42" s="1"/>
    </row>
    <row r="43" spans="1:15" x14ac:dyDescent="0.25">
      <c r="A43" s="1">
        <v>1184</v>
      </c>
      <c r="B43" s="1">
        <v>3</v>
      </c>
      <c r="C43" s="1">
        <v>2145</v>
      </c>
      <c r="D43" s="1">
        <v>1116</v>
      </c>
      <c r="E43" s="1"/>
      <c r="K43" s="1"/>
      <c r="L43" s="1"/>
      <c r="M43" s="1"/>
      <c r="N43" s="1"/>
      <c r="O43" s="1"/>
    </row>
    <row r="44" spans="1:15" x14ac:dyDescent="0.25">
      <c r="A44" s="1">
        <v>1200</v>
      </c>
      <c r="B44" s="1">
        <v>3</v>
      </c>
      <c r="C44" s="1">
        <v>2279</v>
      </c>
      <c r="D44" s="1">
        <v>1117</v>
      </c>
      <c r="E44" s="1"/>
      <c r="K44" s="1"/>
      <c r="L44" s="1"/>
      <c r="M44" s="1"/>
      <c r="N44" s="1"/>
      <c r="O44" s="1"/>
    </row>
    <row r="45" spans="1:15" x14ac:dyDescent="0.25">
      <c r="A45" s="1">
        <v>1200</v>
      </c>
      <c r="B45" s="1">
        <v>3</v>
      </c>
      <c r="C45" s="1">
        <v>2280</v>
      </c>
      <c r="D45" s="1">
        <v>1121</v>
      </c>
      <c r="E45" s="1"/>
      <c r="K45" s="1"/>
      <c r="L45" s="1"/>
      <c r="M45" s="1"/>
      <c r="N45" s="1"/>
      <c r="O45" s="1"/>
    </row>
    <row r="46" spans="1:15" x14ac:dyDescent="0.25">
      <c r="A46" s="1">
        <v>1210</v>
      </c>
      <c r="B46" s="1">
        <v>3</v>
      </c>
      <c r="C46" s="1">
        <v>2068</v>
      </c>
      <c r="D46" s="1">
        <v>1115</v>
      </c>
      <c r="E46" s="1"/>
      <c r="K46" s="1"/>
      <c r="L46" s="1"/>
      <c r="M46" s="1"/>
      <c r="N46" s="1"/>
      <c r="O46" s="1"/>
    </row>
    <row r="47" spans="1:15" x14ac:dyDescent="0.25">
      <c r="A47" s="1">
        <v>1043</v>
      </c>
      <c r="B47" s="1">
        <v>3</v>
      </c>
      <c r="C47" s="1">
        <v>1902</v>
      </c>
      <c r="D47" s="1">
        <v>1109</v>
      </c>
      <c r="E47" s="1"/>
      <c r="K47" s="1"/>
      <c r="L47" s="1"/>
      <c r="M47" s="1"/>
      <c r="N47" s="1"/>
      <c r="O47" s="1"/>
    </row>
    <row r="48" spans="1:15" x14ac:dyDescent="0.25">
      <c r="A48" s="1">
        <v>1035</v>
      </c>
      <c r="B48" s="1">
        <v>3</v>
      </c>
      <c r="C48" s="1">
        <v>1682</v>
      </c>
      <c r="D48" s="1">
        <v>1107</v>
      </c>
      <c r="E48" s="1"/>
      <c r="K48" s="1"/>
      <c r="L48" s="1"/>
      <c r="M48" s="1"/>
      <c r="N48" s="1"/>
      <c r="O48" s="1"/>
    </row>
    <row r="49" spans="1:15" x14ac:dyDescent="0.25">
      <c r="A49" s="1">
        <v>1035</v>
      </c>
      <c r="B49" s="1">
        <v>3</v>
      </c>
      <c r="C49" s="1">
        <v>1336</v>
      </c>
      <c r="D49" s="1">
        <v>1106</v>
      </c>
      <c r="E49" s="1"/>
      <c r="K49" s="1"/>
      <c r="L49" s="1"/>
      <c r="M49" s="1"/>
      <c r="N49" s="1"/>
      <c r="O49" s="1"/>
    </row>
    <row r="50" spans="1:15" x14ac:dyDescent="0.25">
      <c r="A50" s="1">
        <v>1023</v>
      </c>
      <c r="B50" s="1">
        <v>3</v>
      </c>
      <c r="C50" s="1">
        <v>1246</v>
      </c>
      <c r="D50" s="1">
        <v>1101</v>
      </c>
      <c r="E50" s="1"/>
      <c r="K50" s="1"/>
      <c r="L50" s="1"/>
      <c r="M50" s="1"/>
      <c r="N50" s="1"/>
      <c r="O50" s="1"/>
    </row>
    <row r="51" spans="1:15" x14ac:dyDescent="0.25">
      <c r="A51" s="1">
        <v>894</v>
      </c>
      <c r="B51" s="1">
        <v>3</v>
      </c>
      <c r="C51" s="1">
        <v>1197</v>
      </c>
      <c r="D51" s="1">
        <v>1104</v>
      </c>
      <c r="E51" s="1"/>
      <c r="K51" s="1"/>
      <c r="L51" s="1"/>
      <c r="M51" s="1"/>
      <c r="N51" s="1"/>
      <c r="O51" s="1"/>
    </row>
    <row r="52" spans="1:15" x14ac:dyDescent="0.25">
      <c r="A52" s="1">
        <v>1001</v>
      </c>
      <c r="B52" s="1">
        <v>3</v>
      </c>
      <c r="C52" s="1">
        <v>1230</v>
      </c>
      <c r="D52" s="1">
        <v>1084</v>
      </c>
      <c r="E52" s="1"/>
      <c r="K52" s="1"/>
      <c r="L52" s="1"/>
      <c r="M52" s="1"/>
      <c r="N52" s="1"/>
      <c r="O52" s="1"/>
    </row>
    <row r="53" spans="1:15" x14ac:dyDescent="0.25">
      <c r="A53" s="1">
        <v>1003</v>
      </c>
      <c r="B53" s="1">
        <v>3</v>
      </c>
      <c r="C53" s="1">
        <v>1156</v>
      </c>
      <c r="D53" s="1">
        <v>1085</v>
      </c>
      <c r="E53" s="1"/>
      <c r="K53" s="1"/>
      <c r="L53" s="1"/>
      <c r="M53" s="1"/>
      <c r="N53" s="1"/>
      <c r="O53" s="1"/>
    </row>
    <row r="54" spans="1:15" x14ac:dyDescent="0.25">
      <c r="A54" s="1">
        <v>991</v>
      </c>
      <c r="B54" s="1">
        <v>3</v>
      </c>
      <c r="C54" s="1">
        <v>1076</v>
      </c>
      <c r="D54" s="1">
        <v>1089</v>
      </c>
      <c r="E54" s="1"/>
      <c r="K54" s="1"/>
      <c r="L54" s="1"/>
      <c r="M54" s="1"/>
      <c r="N54" s="1"/>
      <c r="O54" s="1"/>
    </row>
    <row r="55" spans="1:15" x14ac:dyDescent="0.25">
      <c r="A55" s="1">
        <v>980</v>
      </c>
      <c r="B55" s="1">
        <v>3</v>
      </c>
      <c r="C55" s="1">
        <v>1054</v>
      </c>
      <c r="D55" s="1">
        <v>1082</v>
      </c>
      <c r="E55" s="1"/>
      <c r="K55" s="1"/>
      <c r="L55" s="1"/>
      <c r="M55" s="1"/>
      <c r="N55" s="1"/>
      <c r="O55" s="1"/>
    </row>
    <row r="56" spans="1:15" x14ac:dyDescent="0.25">
      <c r="A56" s="1">
        <v>1002</v>
      </c>
      <c r="B56" s="1">
        <v>3</v>
      </c>
      <c r="C56" s="1">
        <v>1038</v>
      </c>
      <c r="D56" s="1">
        <v>1084</v>
      </c>
      <c r="E56" s="1"/>
      <c r="K56" s="1"/>
      <c r="L56" s="1"/>
      <c r="M56" s="1"/>
      <c r="N56" s="1"/>
      <c r="O56" s="1"/>
    </row>
    <row r="57" spans="1:15" x14ac:dyDescent="0.25">
      <c r="A57" s="1">
        <v>1164</v>
      </c>
      <c r="B57" s="1">
        <v>3</v>
      </c>
      <c r="C57" s="1">
        <v>1212</v>
      </c>
      <c r="D57" s="1">
        <v>1082</v>
      </c>
      <c r="E57" s="1"/>
      <c r="K57" s="1"/>
      <c r="L57" s="1"/>
      <c r="M57" s="1"/>
      <c r="N57" s="1"/>
      <c r="O57" s="1"/>
    </row>
    <row r="58" spans="1:15" x14ac:dyDescent="0.25">
      <c r="A58" s="1">
        <v>1182</v>
      </c>
      <c r="B58" s="1">
        <v>3</v>
      </c>
      <c r="C58" s="1">
        <v>1334</v>
      </c>
      <c r="D58" s="1">
        <v>1109</v>
      </c>
      <c r="E58" s="1"/>
      <c r="K58" s="1"/>
      <c r="L58" s="1"/>
      <c r="M58" s="1"/>
      <c r="N58" s="1"/>
      <c r="O58" s="1"/>
    </row>
    <row r="59" spans="1:15" x14ac:dyDescent="0.25">
      <c r="A59" s="1">
        <v>1186</v>
      </c>
      <c r="B59" s="1">
        <v>3</v>
      </c>
      <c r="C59" s="1">
        <v>1534</v>
      </c>
      <c r="D59" s="1">
        <v>1138</v>
      </c>
      <c r="E59" s="1"/>
      <c r="K59" s="1"/>
      <c r="L59" s="1"/>
      <c r="M59" s="1"/>
      <c r="N59" s="1"/>
      <c r="O59" s="1"/>
    </row>
    <row r="60" spans="1:15" x14ac:dyDescent="0.25">
      <c r="A60" s="1">
        <v>1208</v>
      </c>
      <c r="B60" s="1">
        <v>3</v>
      </c>
      <c r="C60" s="1">
        <v>1693</v>
      </c>
      <c r="D60" s="1">
        <v>1144</v>
      </c>
      <c r="E60" s="1"/>
      <c r="K60" s="1"/>
      <c r="L60" s="1"/>
      <c r="M60" s="1"/>
      <c r="N60" s="1"/>
      <c r="O60" s="1"/>
    </row>
    <row r="61" spans="1:15" x14ac:dyDescent="0.25">
      <c r="A61" s="1">
        <v>1214</v>
      </c>
      <c r="B61" s="1">
        <v>3</v>
      </c>
      <c r="C61" s="1">
        <v>1756</v>
      </c>
      <c r="D61" s="1">
        <v>1156</v>
      </c>
      <c r="E61" s="1"/>
      <c r="K61" s="1"/>
      <c r="L61" s="1"/>
      <c r="M61" s="1"/>
      <c r="N61" s="1"/>
      <c r="O61" s="1"/>
    </row>
    <row r="62" spans="1:15" x14ac:dyDescent="0.25">
      <c r="A62" s="1">
        <v>1271</v>
      </c>
      <c r="B62" s="1">
        <v>3</v>
      </c>
      <c r="C62" s="1">
        <v>1795</v>
      </c>
      <c r="D62" s="1">
        <v>1165</v>
      </c>
      <c r="E62" s="1"/>
      <c r="K62" s="1"/>
      <c r="L62" s="1"/>
      <c r="M62" s="1"/>
      <c r="N62" s="1"/>
      <c r="O62" s="1"/>
    </row>
    <row r="63" spans="1:15" x14ac:dyDescent="0.25">
      <c r="A63" s="1">
        <v>1205</v>
      </c>
      <c r="B63" s="1">
        <v>3</v>
      </c>
      <c r="C63" s="1">
        <v>1961</v>
      </c>
      <c r="D63" s="1">
        <v>1163</v>
      </c>
      <c r="E63" s="1"/>
      <c r="K63" s="1"/>
      <c r="L63" s="1"/>
      <c r="M63" s="1"/>
      <c r="N63" s="1"/>
      <c r="O63" s="1"/>
    </row>
    <row r="64" spans="1:15" x14ac:dyDescent="0.25">
      <c r="A64" s="1">
        <v>1274</v>
      </c>
      <c r="B64" s="1">
        <v>3</v>
      </c>
      <c r="C64" s="1">
        <v>2023</v>
      </c>
      <c r="D64" s="1">
        <v>1161</v>
      </c>
      <c r="E64" s="1"/>
      <c r="K64" s="1"/>
      <c r="L64" s="1"/>
      <c r="M64" s="1"/>
      <c r="N64" s="1"/>
      <c r="O64" s="1"/>
    </row>
    <row r="65" spans="1:15" x14ac:dyDescent="0.25">
      <c r="A65" s="1">
        <v>1272</v>
      </c>
      <c r="B65" s="1">
        <v>3</v>
      </c>
      <c r="C65" s="1">
        <v>2071</v>
      </c>
      <c r="D65" s="1">
        <v>1162</v>
      </c>
      <c r="E65" s="1"/>
      <c r="K65" s="1"/>
      <c r="L65" s="1"/>
      <c r="M65" s="1"/>
      <c r="N65" s="1"/>
      <c r="O65" s="1"/>
    </row>
    <row r="66" spans="1:15" x14ac:dyDescent="0.25">
      <c r="A66" s="1">
        <v>1291</v>
      </c>
      <c r="B66" s="1">
        <v>3</v>
      </c>
      <c r="C66" s="1">
        <v>2101</v>
      </c>
      <c r="D66" s="1">
        <v>1165</v>
      </c>
      <c r="E66" s="1"/>
      <c r="K66" s="1"/>
      <c r="L66" s="1"/>
      <c r="M66" s="1"/>
      <c r="N66" s="1"/>
      <c r="O66" s="1"/>
    </row>
    <row r="67" spans="1:15" x14ac:dyDescent="0.25">
      <c r="A67" s="1">
        <v>1288</v>
      </c>
      <c r="B67" s="1">
        <v>3</v>
      </c>
      <c r="C67" s="1">
        <v>2177</v>
      </c>
      <c r="D67" s="1">
        <v>1165</v>
      </c>
      <c r="E67" s="1"/>
      <c r="K67" s="1"/>
      <c r="L67" s="1"/>
      <c r="M67" s="1"/>
      <c r="N67" s="1"/>
      <c r="O67" s="1"/>
    </row>
    <row r="68" spans="1:15" x14ac:dyDescent="0.25">
      <c r="A68" s="1">
        <v>1269</v>
      </c>
      <c r="B68" s="1">
        <v>3</v>
      </c>
      <c r="C68" s="1">
        <v>2276</v>
      </c>
      <c r="D68" s="1">
        <v>1167</v>
      </c>
      <c r="E68" s="1"/>
      <c r="K68" s="1"/>
      <c r="L68" s="1"/>
      <c r="M68" s="1"/>
      <c r="N68" s="1"/>
      <c r="O68" s="1"/>
    </row>
    <row r="69" spans="1:15" x14ac:dyDescent="0.25">
      <c r="A69" s="1">
        <v>1265</v>
      </c>
      <c r="B69" s="1">
        <v>3</v>
      </c>
      <c r="C69" s="1">
        <v>2286</v>
      </c>
      <c r="D69" s="1">
        <v>1167</v>
      </c>
      <c r="E69" s="1"/>
      <c r="K69" s="1"/>
      <c r="L69" s="1"/>
      <c r="M69" s="1"/>
      <c r="N69" s="1"/>
      <c r="O69" s="1"/>
    </row>
    <row r="70" spans="1:15" x14ac:dyDescent="0.25">
      <c r="A70" s="1">
        <v>1178</v>
      </c>
      <c r="B70" s="1">
        <v>3</v>
      </c>
      <c r="C70" s="1">
        <v>2225</v>
      </c>
      <c r="D70" s="1">
        <v>1165</v>
      </c>
      <c r="E70" s="1"/>
      <c r="K70" s="1"/>
      <c r="L70" s="1"/>
      <c r="M70" s="1"/>
      <c r="N70" s="1"/>
      <c r="O70" s="1"/>
    </row>
    <row r="71" spans="1:15" x14ac:dyDescent="0.25">
      <c r="A71" s="1">
        <v>1168</v>
      </c>
      <c r="B71" s="1">
        <v>3</v>
      </c>
      <c r="C71" s="1">
        <v>2143</v>
      </c>
      <c r="D71" s="1">
        <v>1162</v>
      </c>
      <c r="E71" s="1"/>
      <c r="K71" s="1"/>
      <c r="L71" s="1"/>
      <c r="M71" s="1"/>
      <c r="N71" s="1"/>
      <c r="O71" s="1"/>
    </row>
    <row r="72" spans="1:15" x14ac:dyDescent="0.25">
      <c r="A72" s="1">
        <v>1167</v>
      </c>
      <c r="B72" s="1">
        <v>3</v>
      </c>
      <c r="C72" s="1">
        <v>1945</v>
      </c>
      <c r="D72" s="1">
        <v>1162</v>
      </c>
      <c r="E72" s="1"/>
      <c r="K72" s="1"/>
      <c r="L72" s="1"/>
      <c r="M72" s="1"/>
      <c r="N72" s="1"/>
      <c r="O72" s="1"/>
    </row>
    <row r="73" spans="1:15" x14ac:dyDescent="0.25">
      <c r="A73" s="1">
        <v>1092</v>
      </c>
      <c r="B73" s="1">
        <v>3</v>
      </c>
      <c r="C73" s="1">
        <v>1738</v>
      </c>
      <c r="D73" s="1">
        <v>1165</v>
      </c>
      <c r="E73" s="1"/>
      <c r="K73" s="1"/>
      <c r="L73" s="1"/>
      <c r="M73" s="1"/>
      <c r="N73" s="1"/>
      <c r="O73" s="1"/>
    </row>
    <row r="74" spans="1:15" x14ac:dyDescent="0.25">
      <c r="A74" s="1">
        <v>1003</v>
      </c>
      <c r="B74" s="1">
        <v>3</v>
      </c>
      <c r="C74" s="1">
        <v>1556</v>
      </c>
      <c r="D74" s="1">
        <v>1160</v>
      </c>
      <c r="E74" s="1"/>
      <c r="K74" s="1"/>
      <c r="L74" s="1"/>
      <c r="M74" s="1"/>
      <c r="N74" s="1"/>
      <c r="O74" s="1"/>
    </row>
    <row r="75" spans="1:15" x14ac:dyDescent="0.25">
      <c r="A75" s="1">
        <v>916</v>
      </c>
      <c r="B75" s="1">
        <v>3</v>
      </c>
      <c r="C75" s="1">
        <v>1440</v>
      </c>
      <c r="D75" s="1">
        <v>1161</v>
      </c>
      <c r="E75" s="1"/>
      <c r="K75" s="1"/>
      <c r="L75" s="1"/>
      <c r="M75" s="1"/>
      <c r="N75" s="1"/>
      <c r="O75" s="1"/>
    </row>
    <row r="76" spans="1:15" x14ac:dyDescent="0.25">
      <c r="A76" s="1">
        <v>1071</v>
      </c>
      <c r="B76" s="1">
        <v>3</v>
      </c>
      <c r="C76" s="1">
        <v>1394</v>
      </c>
      <c r="D76" s="1">
        <v>1160</v>
      </c>
      <c r="E76" s="1"/>
      <c r="K76" s="1"/>
      <c r="L76" s="1"/>
      <c r="M76" s="1"/>
      <c r="N76" s="1"/>
      <c r="O76" s="1"/>
    </row>
    <row r="77" spans="1:15" x14ac:dyDescent="0.25">
      <c r="A77" s="1">
        <v>1080</v>
      </c>
      <c r="B77" s="1">
        <v>3</v>
      </c>
      <c r="C77" s="1">
        <v>1418</v>
      </c>
      <c r="D77" s="1">
        <v>1158</v>
      </c>
      <c r="E77" s="1"/>
      <c r="K77" s="1"/>
      <c r="L77" s="1"/>
      <c r="M77" s="1"/>
      <c r="N77" s="1"/>
      <c r="O77" s="1"/>
    </row>
    <row r="78" spans="1:15" x14ac:dyDescent="0.25">
      <c r="A78" s="1">
        <v>1079</v>
      </c>
      <c r="B78" s="1">
        <v>3</v>
      </c>
      <c r="C78" s="1">
        <v>1382</v>
      </c>
      <c r="D78" s="1">
        <v>1160</v>
      </c>
      <c r="E78" s="1"/>
      <c r="K78" s="1"/>
      <c r="L78" s="1"/>
      <c r="M78" s="1"/>
      <c r="N78" s="1"/>
      <c r="O78" s="1"/>
    </row>
    <row r="79" spans="1:15" x14ac:dyDescent="0.25">
      <c r="A79" s="1">
        <v>1077</v>
      </c>
      <c r="B79" s="1">
        <v>3</v>
      </c>
      <c r="C79" s="1">
        <v>1378</v>
      </c>
      <c r="D79" s="1">
        <v>1153</v>
      </c>
      <c r="E79" s="1"/>
      <c r="K79" s="1"/>
      <c r="L79" s="1"/>
      <c r="M79" s="1"/>
      <c r="N79" s="1"/>
      <c r="O79" s="1"/>
    </row>
    <row r="80" spans="1:15" x14ac:dyDescent="0.25">
      <c r="A80" s="1">
        <v>1081</v>
      </c>
      <c r="B80" s="1">
        <v>3</v>
      </c>
      <c r="C80" s="1">
        <v>1351</v>
      </c>
      <c r="D80" s="1">
        <v>1154</v>
      </c>
      <c r="E80" s="1"/>
      <c r="K80" s="1"/>
      <c r="L80" s="1"/>
      <c r="M80" s="1"/>
      <c r="N80" s="1"/>
      <c r="O80" s="1"/>
    </row>
    <row r="81" spans="1:15" x14ac:dyDescent="0.25">
      <c r="A81" s="1">
        <v>1082</v>
      </c>
      <c r="B81" s="1">
        <v>3</v>
      </c>
      <c r="C81" s="1">
        <v>1500</v>
      </c>
      <c r="D81" s="1">
        <v>1158</v>
      </c>
      <c r="E81" s="1"/>
      <c r="K81" s="1"/>
      <c r="L81" s="1"/>
      <c r="M81" s="1"/>
      <c r="N81" s="1"/>
      <c r="O81" s="1"/>
    </row>
    <row r="82" spans="1:15" x14ac:dyDescent="0.25">
      <c r="A82" s="1">
        <v>1172</v>
      </c>
      <c r="B82" s="1">
        <v>3</v>
      </c>
      <c r="C82" s="1">
        <v>1800</v>
      </c>
      <c r="D82" s="1">
        <v>1164</v>
      </c>
      <c r="E82" s="1"/>
      <c r="K82" s="1"/>
      <c r="L82" s="1"/>
      <c r="M82" s="1"/>
      <c r="N82" s="1"/>
      <c r="O82" s="1"/>
    </row>
    <row r="83" spans="1:15" x14ac:dyDescent="0.25">
      <c r="A83" s="1">
        <v>1172</v>
      </c>
      <c r="B83" s="1">
        <v>3</v>
      </c>
      <c r="C83" s="1">
        <v>1982</v>
      </c>
      <c r="D83" s="1">
        <v>1170</v>
      </c>
      <c r="E83" s="1"/>
      <c r="K83" s="1"/>
      <c r="L83" s="1"/>
      <c r="M83" s="1"/>
      <c r="N83" s="1"/>
      <c r="O83" s="1"/>
    </row>
    <row r="84" spans="1:15" x14ac:dyDescent="0.25">
      <c r="A84" s="1">
        <v>1254</v>
      </c>
      <c r="B84" s="1">
        <v>3</v>
      </c>
      <c r="C84" s="1">
        <v>2090</v>
      </c>
      <c r="D84" s="1">
        <v>1173</v>
      </c>
      <c r="E84" s="1"/>
      <c r="K84" s="1"/>
      <c r="L84" s="1"/>
      <c r="M84" s="1"/>
      <c r="N84" s="1"/>
      <c r="O84" s="1"/>
    </row>
    <row r="85" spans="1:15" x14ac:dyDescent="0.25">
      <c r="A85" s="1">
        <v>1196</v>
      </c>
      <c r="B85" s="1">
        <v>3</v>
      </c>
      <c r="C85" s="1">
        <v>2170</v>
      </c>
      <c r="D85" s="1">
        <v>1172</v>
      </c>
      <c r="E85" s="1"/>
      <c r="K85" s="1"/>
      <c r="L85" s="1"/>
      <c r="M85" s="1"/>
      <c r="N85" s="1"/>
      <c r="O85" s="1"/>
    </row>
    <row r="86" spans="1:15" x14ac:dyDescent="0.25">
      <c r="A86" s="1">
        <v>1245</v>
      </c>
      <c r="B86" s="1">
        <v>3</v>
      </c>
      <c r="C86" s="1">
        <v>2192</v>
      </c>
      <c r="D86" s="1">
        <v>1179</v>
      </c>
      <c r="E86" s="1"/>
      <c r="K86" s="1"/>
      <c r="L86" s="1"/>
      <c r="M86" s="1"/>
      <c r="N86" s="1"/>
      <c r="O86" s="1"/>
    </row>
    <row r="87" spans="1:15" x14ac:dyDescent="0.25">
      <c r="A87" s="1">
        <v>1196</v>
      </c>
      <c r="B87" s="1">
        <v>3</v>
      </c>
      <c r="C87" s="1">
        <v>2219</v>
      </c>
      <c r="D87" s="1">
        <v>1180</v>
      </c>
      <c r="E87" s="1"/>
      <c r="K87" s="1"/>
      <c r="L87" s="1"/>
      <c r="M87" s="1"/>
      <c r="N87" s="1"/>
      <c r="O87" s="1"/>
    </row>
    <row r="88" spans="1:15" x14ac:dyDescent="0.25">
      <c r="A88" s="1">
        <v>1171</v>
      </c>
      <c r="B88" s="1">
        <v>3</v>
      </c>
      <c r="C88" s="1">
        <v>2194</v>
      </c>
      <c r="D88" s="1">
        <v>1179</v>
      </c>
      <c r="E88" s="1"/>
      <c r="K88" s="1"/>
      <c r="L88" s="1"/>
      <c r="M88" s="1"/>
      <c r="N88" s="1"/>
      <c r="O88" s="1"/>
    </row>
    <row r="89" spans="1:15" x14ac:dyDescent="0.25">
      <c r="A89" s="1">
        <v>1172</v>
      </c>
      <c r="B89" s="1">
        <v>3</v>
      </c>
      <c r="C89" s="1">
        <v>2241</v>
      </c>
      <c r="D89" s="1">
        <v>1182</v>
      </c>
      <c r="E89" s="1"/>
      <c r="K89" s="1"/>
      <c r="L89" s="1"/>
      <c r="M89" s="1"/>
      <c r="N89" s="1"/>
      <c r="O89" s="1"/>
    </row>
    <row r="90" spans="1:15" x14ac:dyDescent="0.25">
      <c r="A90" s="1">
        <v>1172</v>
      </c>
      <c r="B90" s="1">
        <v>3</v>
      </c>
      <c r="C90" s="1">
        <v>2271</v>
      </c>
      <c r="D90" s="1">
        <v>1183</v>
      </c>
      <c r="E90" s="1"/>
      <c r="K90" s="1"/>
      <c r="L90" s="1"/>
      <c r="M90" s="1"/>
      <c r="N90" s="1"/>
      <c r="O90" s="1"/>
    </row>
    <row r="91" spans="1:15" x14ac:dyDescent="0.25">
      <c r="A91" s="1">
        <v>1336</v>
      </c>
      <c r="B91" s="1">
        <v>3</v>
      </c>
      <c r="C91" s="1">
        <v>2260</v>
      </c>
      <c r="D91" s="1">
        <v>1188</v>
      </c>
      <c r="E91" s="1"/>
      <c r="K91" s="1"/>
      <c r="L91" s="1"/>
      <c r="M91" s="1"/>
      <c r="N91" s="1"/>
      <c r="O91" s="1"/>
    </row>
    <row r="92" spans="1:15" x14ac:dyDescent="0.25">
      <c r="A92" s="1">
        <v>1336</v>
      </c>
      <c r="B92" s="1">
        <v>3</v>
      </c>
      <c r="C92" s="1">
        <v>2319</v>
      </c>
      <c r="D92" s="1">
        <v>1186</v>
      </c>
      <c r="E92" s="1"/>
      <c r="K92" s="1"/>
      <c r="L92" s="1"/>
      <c r="M92" s="1"/>
      <c r="N92" s="1"/>
      <c r="O92" s="1"/>
    </row>
    <row r="93" spans="1:15" x14ac:dyDescent="0.25">
      <c r="A93" s="1">
        <v>1331</v>
      </c>
      <c r="B93" s="1">
        <v>3</v>
      </c>
      <c r="C93" s="1">
        <v>2208</v>
      </c>
      <c r="D93" s="1">
        <v>1184</v>
      </c>
      <c r="E93" s="1"/>
      <c r="K93" s="1"/>
      <c r="L93" s="1"/>
      <c r="M93" s="1"/>
      <c r="N93" s="1"/>
      <c r="O93" s="1"/>
    </row>
    <row r="94" spans="1:15" x14ac:dyDescent="0.25">
      <c r="A94" s="1">
        <v>1166</v>
      </c>
      <c r="B94" s="1">
        <v>3</v>
      </c>
      <c r="C94" s="1">
        <v>2046</v>
      </c>
      <c r="D94" s="1">
        <v>1181</v>
      </c>
      <c r="E94" s="1"/>
      <c r="K94" s="1"/>
      <c r="L94" s="1"/>
      <c r="M94" s="1"/>
      <c r="N94" s="1"/>
      <c r="O94" s="1"/>
    </row>
    <row r="95" spans="1:15" x14ac:dyDescent="0.25">
      <c r="A95" s="1">
        <v>1086</v>
      </c>
      <c r="B95" s="1">
        <v>3</v>
      </c>
      <c r="C95" s="1">
        <v>1998</v>
      </c>
      <c r="D95" s="1">
        <v>1176</v>
      </c>
      <c r="E95" s="1"/>
      <c r="K95" s="1"/>
      <c r="L95" s="1"/>
      <c r="M95" s="1"/>
      <c r="N95" s="1"/>
      <c r="O95" s="1"/>
    </row>
    <row r="96" spans="1:15" x14ac:dyDescent="0.25">
      <c r="A96" s="1">
        <v>1089</v>
      </c>
      <c r="B96" s="1">
        <v>3</v>
      </c>
      <c r="C96" s="1">
        <v>1946</v>
      </c>
      <c r="D96" s="1">
        <v>1170</v>
      </c>
      <c r="E96" s="1"/>
      <c r="K96" s="1"/>
      <c r="L96" s="1"/>
      <c r="M96" s="1"/>
      <c r="N96" s="1"/>
      <c r="O96" s="1"/>
    </row>
    <row r="97" spans="1:15" x14ac:dyDescent="0.25">
      <c r="A97" s="1">
        <v>1004</v>
      </c>
      <c r="B97" s="1">
        <v>3</v>
      </c>
      <c r="C97" s="1">
        <v>1816</v>
      </c>
      <c r="D97" s="1">
        <v>1172</v>
      </c>
      <c r="E97" s="1"/>
      <c r="K97" s="1"/>
      <c r="L97" s="1"/>
      <c r="M97" s="1"/>
      <c r="N97" s="1"/>
      <c r="O97" s="1"/>
    </row>
    <row r="98" spans="1:15" x14ac:dyDescent="0.25">
      <c r="A98" s="1">
        <v>1002</v>
      </c>
      <c r="B98" s="1">
        <v>3</v>
      </c>
      <c r="C98" s="1">
        <v>1612</v>
      </c>
      <c r="D98" s="1">
        <v>1165</v>
      </c>
      <c r="E98" s="1"/>
      <c r="K98" s="1"/>
      <c r="L98" s="1"/>
      <c r="M98" s="1"/>
      <c r="N98" s="1"/>
      <c r="O98" s="1"/>
    </row>
    <row r="99" spans="1:15" x14ac:dyDescent="0.25">
      <c r="A99" s="1">
        <v>1071</v>
      </c>
      <c r="B99" s="1">
        <v>3</v>
      </c>
      <c r="C99" s="1">
        <v>1405</v>
      </c>
      <c r="D99" s="1">
        <v>1158</v>
      </c>
      <c r="E99" s="1"/>
      <c r="K99" s="1"/>
      <c r="L99" s="1"/>
      <c r="M99" s="1"/>
      <c r="N99" s="1"/>
      <c r="O99" s="1"/>
    </row>
    <row r="100" spans="1:15" x14ac:dyDescent="0.25">
      <c r="A100" s="1">
        <v>1058</v>
      </c>
      <c r="B100" s="1">
        <v>3</v>
      </c>
      <c r="C100" s="1">
        <v>1398</v>
      </c>
      <c r="D100" s="1">
        <v>1146</v>
      </c>
      <c r="E100" s="1"/>
      <c r="K100" s="1"/>
      <c r="L100" s="1"/>
      <c r="M100" s="1"/>
      <c r="N100" s="1"/>
      <c r="O100" s="1"/>
    </row>
    <row r="101" spans="1:15" x14ac:dyDescent="0.25">
      <c r="A101" s="1">
        <v>1057</v>
      </c>
      <c r="B101" s="1">
        <v>3</v>
      </c>
      <c r="C101" s="1">
        <v>1456</v>
      </c>
      <c r="D101" s="1">
        <v>1144</v>
      </c>
      <c r="E101" s="1"/>
      <c r="K101" s="1"/>
      <c r="L101" s="1"/>
      <c r="M101" s="1"/>
      <c r="N101" s="1"/>
      <c r="O101" s="1"/>
    </row>
    <row r="102" spans="1:15" x14ac:dyDescent="0.25">
      <c r="A102" s="1">
        <v>1055</v>
      </c>
      <c r="B102" s="1">
        <v>3</v>
      </c>
      <c r="C102" s="1">
        <v>1478</v>
      </c>
      <c r="D102" s="1">
        <v>1151</v>
      </c>
      <c r="E102" s="1"/>
      <c r="K102" s="1"/>
      <c r="L102" s="1"/>
      <c r="M102" s="1"/>
      <c r="N102" s="1"/>
      <c r="O102" s="1"/>
    </row>
    <row r="103" spans="1:15" x14ac:dyDescent="0.25">
      <c r="A103" s="1">
        <v>1054</v>
      </c>
      <c r="B103" s="1">
        <v>3</v>
      </c>
      <c r="C103" s="1">
        <v>1487</v>
      </c>
      <c r="D103" s="1">
        <v>1145</v>
      </c>
      <c r="E103" s="1"/>
      <c r="K103" s="1"/>
      <c r="L103" s="1"/>
      <c r="M103" s="1"/>
      <c r="N103" s="1"/>
      <c r="O103" s="1"/>
    </row>
    <row r="104" spans="1:15" x14ac:dyDescent="0.25">
      <c r="A104" s="1">
        <v>1055</v>
      </c>
      <c r="B104" s="1">
        <v>3</v>
      </c>
      <c r="C104" s="1">
        <v>1419</v>
      </c>
      <c r="D104" s="1">
        <v>1147</v>
      </c>
      <c r="E104" s="1"/>
      <c r="K104" s="1"/>
      <c r="L104" s="1"/>
      <c r="M104" s="1"/>
      <c r="N104" s="1"/>
      <c r="O104" s="1"/>
    </row>
    <row r="105" spans="1:15" x14ac:dyDescent="0.25">
      <c r="A105" s="1">
        <v>1171</v>
      </c>
      <c r="B105" s="1">
        <v>3</v>
      </c>
      <c r="C105" s="1">
        <v>1498</v>
      </c>
      <c r="D105" s="1">
        <v>1142</v>
      </c>
      <c r="E105" s="1"/>
      <c r="K105" s="1"/>
      <c r="L105" s="1"/>
      <c r="M105" s="1"/>
      <c r="N105" s="1"/>
      <c r="O105" s="1"/>
    </row>
    <row r="106" spans="1:15" x14ac:dyDescent="0.25">
      <c r="A106" s="1">
        <v>1171</v>
      </c>
      <c r="B106" s="1">
        <v>3</v>
      </c>
      <c r="C106" s="1">
        <v>1757</v>
      </c>
      <c r="D106" s="1">
        <v>1151</v>
      </c>
      <c r="E106" s="1"/>
      <c r="K106" s="1"/>
      <c r="L106" s="1"/>
      <c r="M106" s="1"/>
      <c r="N106" s="1"/>
      <c r="O106" s="1"/>
    </row>
    <row r="107" spans="1:15" x14ac:dyDescent="0.25">
      <c r="A107" s="1">
        <v>1147</v>
      </c>
      <c r="B107" s="1">
        <v>3</v>
      </c>
      <c r="C107" s="1">
        <v>1918</v>
      </c>
      <c r="D107" s="1">
        <v>1170</v>
      </c>
      <c r="E107" s="1"/>
      <c r="K107" s="1"/>
      <c r="L107" s="1"/>
      <c r="M107" s="1"/>
      <c r="N107" s="1"/>
      <c r="O107" s="1"/>
    </row>
    <row r="108" spans="1:15" x14ac:dyDescent="0.25">
      <c r="A108" s="1">
        <v>1142</v>
      </c>
      <c r="B108" s="1">
        <v>3</v>
      </c>
      <c r="C108" s="1">
        <v>1894</v>
      </c>
      <c r="D108" s="1">
        <v>1169</v>
      </c>
      <c r="E108" s="1"/>
      <c r="K108" s="1"/>
      <c r="L108" s="1"/>
      <c r="M108" s="1"/>
      <c r="N108" s="1"/>
      <c r="O108" s="1"/>
    </row>
    <row r="109" spans="1:15" x14ac:dyDescent="0.25">
      <c r="A109" s="1">
        <v>1192</v>
      </c>
      <c r="B109" s="1">
        <v>3</v>
      </c>
      <c r="C109" s="1">
        <v>1987</v>
      </c>
      <c r="D109" s="1">
        <v>1174</v>
      </c>
      <c r="E109" s="1"/>
      <c r="K109" s="1"/>
      <c r="L109" s="1"/>
      <c r="M109" s="1"/>
      <c r="N109" s="1"/>
      <c r="O109" s="1"/>
    </row>
    <row r="110" spans="1:15" x14ac:dyDescent="0.25">
      <c r="A110" s="1">
        <v>1325</v>
      </c>
      <c r="B110" s="1">
        <v>3</v>
      </c>
      <c r="C110" s="1">
        <v>2051</v>
      </c>
      <c r="D110" s="1">
        <v>1172</v>
      </c>
      <c r="E110" s="1"/>
      <c r="K110" s="1"/>
      <c r="L110" s="1"/>
      <c r="M110" s="1"/>
      <c r="N110" s="1"/>
      <c r="O110" s="1"/>
    </row>
    <row r="111" spans="1:15" x14ac:dyDescent="0.25">
      <c r="A111" s="1">
        <v>1261</v>
      </c>
      <c r="B111" s="1">
        <v>3</v>
      </c>
      <c r="C111" s="1">
        <v>2039</v>
      </c>
      <c r="D111" s="1">
        <v>1166</v>
      </c>
      <c r="E111" s="1"/>
      <c r="K111" s="1"/>
      <c r="L111" s="1"/>
      <c r="M111" s="1"/>
      <c r="N111" s="1"/>
      <c r="O111" s="1"/>
    </row>
    <row r="112" spans="1:15" x14ac:dyDescent="0.25">
      <c r="A112" s="1">
        <v>1255</v>
      </c>
      <c r="B112" s="1">
        <v>3</v>
      </c>
      <c r="C112" s="1">
        <v>2062</v>
      </c>
      <c r="D112" s="1">
        <v>1155</v>
      </c>
      <c r="E112" s="1"/>
      <c r="K112" s="1"/>
      <c r="L112" s="1"/>
      <c r="M112" s="1"/>
      <c r="N112" s="1"/>
      <c r="O112" s="1"/>
    </row>
    <row r="113" spans="1:15" x14ac:dyDescent="0.25">
      <c r="A113" s="1">
        <v>1255</v>
      </c>
      <c r="B113" s="1">
        <v>3</v>
      </c>
      <c r="C113" s="1">
        <v>2042</v>
      </c>
      <c r="D113" s="1">
        <v>1150</v>
      </c>
      <c r="E113" s="1"/>
      <c r="K113" s="1"/>
      <c r="L113" s="1"/>
      <c r="M113" s="1"/>
      <c r="N113" s="1"/>
      <c r="O113" s="1"/>
    </row>
    <row r="114" spans="1:15" x14ac:dyDescent="0.25">
      <c r="A114" s="1">
        <v>1091</v>
      </c>
      <c r="B114" s="1">
        <v>3</v>
      </c>
      <c r="C114" s="1">
        <v>1997</v>
      </c>
      <c r="D114" s="1">
        <v>1150</v>
      </c>
      <c r="E114" s="1"/>
      <c r="K114" s="1"/>
      <c r="L114" s="1"/>
      <c r="M114" s="1"/>
      <c r="N114" s="1"/>
      <c r="O114" s="1"/>
    </row>
    <row r="115" spans="1:15" x14ac:dyDescent="0.25">
      <c r="A115" s="1">
        <v>1175</v>
      </c>
      <c r="B115" s="1">
        <v>3</v>
      </c>
      <c r="C115" s="1">
        <v>2049</v>
      </c>
      <c r="D115" s="1">
        <v>1152</v>
      </c>
      <c r="E115" s="1"/>
      <c r="K115" s="1"/>
      <c r="L115" s="1"/>
      <c r="M115" s="1"/>
      <c r="N115" s="1"/>
      <c r="O115" s="1"/>
    </row>
    <row r="116" spans="1:15" x14ac:dyDescent="0.25">
      <c r="A116" s="1">
        <v>1257</v>
      </c>
      <c r="B116" s="1">
        <v>3</v>
      </c>
      <c r="C116" s="1">
        <v>2053</v>
      </c>
      <c r="D116" s="1">
        <v>1152</v>
      </c>
      <c r="E116" s="1"/>
      <c r="K116" s="1"/>
      <c r="L116" s="1"/>
      <c r="M116" s="1"/>
      <c r="N116" s="1"/>
      <c r="O116" s="1"/>
    </row>
    <row r="117" spans="1:15" x14ac:dyDescent="0.25">
      <c r="A117" s="1">
        <v>1255</v>
      </c>
      <c r="B117" s="1">
        <v>3</v>
      </c>
      <c r="C117" s="1">
        <v>2131</v>
      </c>
      <c r="D117" s="1">
        <v>1153</v>
      </c>
      <c r="E117" s="1"/>
      <c r="K117" s="1"/>
      <c r="L117" s="1"/>
      <c r="M117" s="1"/>
      <c r="N117" s="1"/>
      <c r="O117" s="1"/>
    </row>
    <row r="118" spans="1:15" x14ac:dyDescent="0.25">
      <c r="A118" s="1">
        <v>1210</v>
      </c>
      <c r="B118" s="1">
        <v>3</v>
      </c>
      <c r="C118" s="1">
        <v>2082</v>
      </c>
      <c r="D118" s="1">
        <v>1150</v>
      </c>
      <c r="E118" s="1"/>
      <c r="K118" s="1"/>
      <c r="L118" s="1"/>
      <c r="M118" s="1"/>
      <c r="N118" s="1"/>
      <c r="O118" s="1"/>
    </row>
    <row r="119" spans="1:15" x14ac:dyDescent="0.25">
      <c r="A119" s="1">
        <v>1170</v>
      </c>
      <c r="B119" s="1">
        <v>3</v>
      </c>
      <c r="C119" s="1">
        <v>2124</v>
      </c>
      <c r="D119" s="1">
        <v>1148</v>
      </c>
      <c r="E119" s="1"/>
      <c r="K119" s="1"/>
      <c r="L119" s="1"/>
      <c r="M119" s="1"/>
      <c r="N119" s="1"/>
      <c r="O119" s="1"/>
    </row>
    <row r="120" spans="1:15" x14ac:dyDescent="0.25">
      <c r="A120" s="1">
        <v>1169</v>
      </c>
      <c r="B120" s="1">
        <v>3</v>
      </c>
      <c r="C120" s="1">
        <v>2137</v>
      </c>
      <c r="D120" s="1">
        <v>1144</v>
      </c>
      <c r="E120" s="1"/>
      <c r="K120" s="1"/>
      <c r="L120" s="1"/>
      <c r="M120" s="1"/>
      <c r="N120" s="1"/>
      <c r="O120" s="1"/>
    </row>
    <row r="121" spans="1:15" x14ac:dyDescent="0.25">
      <c r="A121" s="1">
        <v>1087</v>
      </c>
      <c r="B121" s="1">
        <v>3</v>
      </c>
      <c r="C121" s="1">
        <v>1887</v>
      </c>
      <c r="D121" s="1">
        <v>1140</v>
      </c>
      <c r="E121" s="1"/>
      <c r="K121" s="1"/>
      <c r="L121" s="1"/>
      <c r="M121" s="1"/>
      <c r="N121" s="1"/>
      <c r="O121" s="1"/>
    </row>
    <row r="122" spans="1:15" x14ac:dyDescent="0.25">
      <c r="A122" s="1">
        <v>1085</v>
      </c>
      <c r="B122" s="1">
        <v>3</v>
      </c>
      <c r="C122" s="1">
        <v>1856</v>
      </c>
      <c r="D122" s="1">
        <v>1138</v>
      </c>
      <c r="E122" s="1"/>
      <c r="K122" s="1"/>
      <c r="L122" s="1"/>
      <c r="M122" s="1"/>
      <c r="N122" s="1"/>
      <c r="O122" s="1"/>
    </row>
    <row r="123" spans="1:15" x14ac:dyDescent="0.25">
      <c r="A123" s="1">
        <v>1088</v>
      </c>
      <c r="B123" s="1">
        <v>3</v>
      </c>
      <c r="C123" s="1">
        <v>1654</v>
      </c>
      <c r="D123" s="1">
        <v>1142</v>
      </c>
      <c r="E123" s="1"/>
      <c r="K123" s="1"/>
      <c r="L123" s="1"/>
      <c r="M123" s="1"/>
      <c r="N123" s="1"/>
      <c r="O123" s="1"/>
    </row>
    <row r="124" spans="1:15" x14ac:dyDescent="0.25">
      <c r="A124" s="1">
        <v>874</v>
      </c>
      <c r="B124" s="1">
        <v>3</v>
      </c>
      <c r="C124" s="1">
        <v>1550</v>
      </c>
      <c r="D124" s="1">
        <v>1136</v>
      </c>
      <c r="E124" s="1"/>
      <c r="K124" s="1"/>
      <c r="L124" s="1"/>
      <c r="M124" s="1"/>
      <c r="N124" s="1"/>
      <c r="O124" s="1"/>
    </row>
    <row r="125" spans="1:15" x14ac:dyDescent="0.25">
      <c r="A125" s="1">
        <v>862</v>
      </c>
      <c r="B125" s="1">
        <v>3</v>
      </c>
      <c r="C125" s="1">
        <v>1458</v>
      </c>
      <c r="D125" s="1">
        <v>1141</v>
      </c>
      <c r="E125" s="1"/>
      <c r="K125" s="1"/>
      <c r="L125" s="1"/>
      <c r="M125" s="1"/>
      <c r="N125" s="1"/>
      <c r="O125" s="1"/>
    </row>
    <row r="126" spans="1:15" x14ac:dyDescent="0.25">
      <c r="A126" s="1">
        <v>862</v>
      </c>
      <c r="B126" s="1">
        <v>3</v>
      </c>
      <c r="C126" s="1">
        <v>1421</v>
      </c>
      <c r="D126" s="1">
        <v>1152</v>
      </c>
      <c r="E126" s="1"/>
      <c r="K126" s="1"/>
      <c r="L126" s="1"/>
      <c r="M126" s="1"/>
      <c r="N126" s="1"/>
      <c r="O126" s="1"/>
    </row>
    <row r="127" spans="1:15" x14ac:dyDescent="0.25">
      <c r="A127" s="1">
        <v>861</v>
      </c>
      <c r="B127" s="1">
        <v>3</v>
      </c>
      <c r="C127" s="1">
        <v>1411</v>
      </c>
      <c r="D127" s="1">
        <v>1156</v>
      </c>
      <c r="E127" s="1"/>
      <c r="K127" s="1"/>
      <c r="L127" s="1"/>
      <c r="M127" s="1"/>
      <c r="N127" s="1"/>
      <c r="O127" s="1"/>
    </row>
    <row r="128" spans="1:15" x14ac:dyDescent="0.25">
      <c r="A128" s="1">
        <v>866</v>
      </c>
      <c r="B128" s="1">
        <v>3</v>
      </c>
      <c r="C128" s="1">
        <v>1421</v>
      </c>
      <c r="D128" s="1">
        <v>1155</v>
      </c>
      <c r="E128" s="1"/>
      <c r="K128" s="1"/>
      <c r="L128" s="1"/>
      <c r="M128" s="1"/>
      <c r="N128" s="1"/>
      <c r="O128" s="1"/>
    </row>
    <row r="129" spans="1:15" x14ac:dyDescent="0.25">
      <c r="A129" s="1">
        <v>992</v>
      </c>
      <c r="B129" s="1">
        <v>3</v>
      </c>
      <c r="C129" s="1">
        <v>1444</v>
      </c>
      <c r="D129" s="1">
        <v>1152</v>
      </c>
      <c r="E129" s="1"/>
      <c r="K129" s="1"/>
      <c r="L129" s="1"/>
      <c r="M129" s="1"/>
      <c r="N129" s="1"/>
      <c r="O129" s="1"/>
    </row>
    <row r="130" spans="1:15" x14ac:dyDescent="0.25">
      <c r="A130" s="1">
        <v>1017</v>
      </c>
      <c r="B130" s="1">
        <v>3</v>
      </c>
      <c r="C130" s="1">
        <v>1594</v>
      </c>
      <c r="D130" s="1">
        <v>1156</v>
      </c>
      <c r="E130" s="1"/>
      <c r="K130" s="1"/>
      <c r="L130" s="1"/>
      <c r="M130" s="1"/>
      <c r="N130" s="1"/>
      <c r="O130" s="1"/>
    </row>
    <row r="131" spans="1:15" x14ac:dyDescent="0.25">
      <c r="A131" s="1">
        <v>1096</v>
      </c>
      <c r="B131" s="1">
        <v>3</v>
      </c>
      <c r="C131" s="1">
        <v>1801</v>
      </c>
      <c r="D131" s="1">
        <v>1161</v>
      </c>
      <c r="E131" s="1"/>
      <c r="K131" s="1"/>
      <c r="L131" s="1"/>
      <c r="M131" s="1"/>
      <c r="N131" s="1"/>
      <c r="O131" s="1"/>
    </row>
    <row r="132" spans="1:15" x14ac:dyDescent="0.25">
      <c r="A132" s="1">
        <v>1096</v>
      </c>
      <c r="B132" s="1">
        <v>3</v>
      </c>
      <c r="C132" s="1">
        <v>1808</v>
      </c>
      <c r="D132" s="1">
        <v>1162</v>
      </c>
      <c r="E132" s="1"/>
      <c r="K132" s="1"/>
      <c r="L132" s="1"/>
      <c r="M132" s="1"/>
      <c r="N132" s="1"/>
      <c r="O132" s="1"/>
    </row>
    <row r="133" spans="1:15" x14ac:dyDescent="0.25">
      <c r="A133" s="1">
        <v>1097</v>
      </c>
      <c r="B133" s="1">
        <v>3</v>
      </c>
      <c r="C133" s="1">
        <v>1839</v>
      </c>
      <c r="D133" s="1">
        <v>1160</v>
      </c>
      <c r="E133" s="1"/>
      <c r="K133" s="1"/>
      <c r="L133" s="1"/>
      <c r="M133" s="1"/>
      <c r="N133" s="1"/>
      <c r="O133" s="1"/>
    </row>
    <row r="134" spans="1:15" x14ac:dyDescent="0.25">
      <c r="A134" s="1">
        <v>1097</v>
      </c>
      <c r="B134" s="1">
        <v>3</v>
      </c>
      <c r="C134" s="1">
        <v>1983</v>
      </c>
      <c r="D134" s="1">
        <v>1166</v>
      </c>
      <c r="E134" s="1"/>
      <c r="K134" s="1"/>
      <c r="L134" s="1"/>
      <c r="M134" s="1"/>
      <c r="N134" s="1"/>
      <c r="O134" s="1"/>
    </row>
    <row r="135" spans="1:15" x14ac:dyDescent="0.25">
      <c r="A135" s="1">
        <v>1104</v>
      </c>
      <c r="B135" s="1">
        <v>3</v>
      </c>
      <c r="C135" s="1">
        <v>2027</v>
      </c>
      <c r="D135" s="1">
        <v>1166</v>
      </c>
      <c r="E135" s="1"/>
      <c r="K135" s="1"/>
      <c r="L135" s="1"/>
      <c r="M135" s="1"/>
      <c r="N135" s="1"/>
      <c r="O135" s="1"/>
    </row>
    <row r="136" spans="1:15" x14ac:dyDescent="0.25">
      <c r="A136" s="1">
        <v>1098</v>
      </c>
      <c r="B136" s="1">
        <v>3</v>
      </c>
      <c r="C136" s="1">
        <v>2052</v>
      </c>
      <c r="D136" s="1">
        <v>1177</v>
      </c>
      <c r="E136" s="1"/>
      <c r="K136" s="1"/>
      <c r="L136" s="1"/>
      <c r="M136" s="1"/>
      <c r="N136" s="1"/>
      <c r="O136" s="1"/>
    </row>
    <row r="137" spans="1:15" x14ac:dyDescent="0.25">
      <c r="A137" s="1">
        <v>1104</v>
      </c>
      <c r="B137" s="1">
        <v>3</v>
      </c>
      <c r="C137" s="1">
        <v>1993</v>
      </c>
      <c r="D137" s="1">
        <v>1183</v>
      </c>
      <c r="E137" s="1"/>
      <c r="K137" s="1"/>
      <c r="L137" s="1"/>
      <c r="M137" s="1"/>
      <c r="N137" s="1"/>
      <c r="O137" s="1"/>
    </row>
    <row r="138" spans="1:15" x14ac:dyDescent="0.25">
      <c r="A138" s="1">
        <v>1098</v>
      </c>
      <c r="B138" s="1">
        <v>3</v>
      </c>
      <c r="C138" s="1">
        <v>2025</v>
      </c>
      <c r="D138" s="1">
        <v>1185</v>
      </c>
      <c r="E138" s="1"/>
      <c r="K138" s="1"/>
      <c r="L138" s="1"/>
      <c r="M138" s="1"/>
      <c r="N138" s="1"/>
      <c r="O138" s="1"/>
    </row>
    <row r="139" spans="1:15" x14ac:dyDescent="0.25">
      <c r="A139" s="1">
        <v>1245</v>
      </c>
      <c r="B139" s="1">
        <v>3</v>
      </c>
      <c r="C139" s="1">
        <v>2087</v>
      </c>
      <c r="D139" s="1">
        <v>1198</v>
      </c>
      <c r="E139" s="1"/>
      <c r="K139" s="1"/>
      <c r="L139" s="1"/>
      <c r="M139" s="1"/>
      <c r="N139" s="1"/>
      <c r="O139" s="1"/>
    </row>
    <row r="140" spans="1:15" x14ac:dyDescent="0.25">
      <c r="A140" s="1">
        <v>1250</v>
      </c>
      <c r="B140" s="1">
        <v>3</v>
      </c>
      <c r="C140" s="1">
        <v>2130</v>
      </c>
      <c r="D140" s="1">
        <v>1196</v>
      </c>
      <c r="E140" s="1"/>
      <c r="K140" s="1"/>
      <c r="L140" s="1"/>
      <c r="M140" s="1"/>
      <c r="N140" s="1"/>
      <c r="O140" s="1"/>
    </row>
    <row r="141" spans="1:15" x14ac:dyDescent="0.25">
      <c r="A141" s="1">
        <v>1251</v>
      </c>
      <c r="B141" s="1">
        <v>3</v>
      </c>
      <c r="C141" s="1">
        <v>2133</v>
      </c>
      <c r="D141" s="1">
        <v>1195</v>
      </c>
      <c r="E141" s="1"/>
      <c r="K141" s="1"/>
      <c r="L141" s="1"/>
      <c r="M141" s="1"/>
      <c r="N141" s="1"/>
      <c r="O141" s="1"/>
    </row>
    <row r="142" spans="1:15" x14ac:dyDescent="0.25">
      <c r="A142" s="1">
        <v>1185</v>
      </c>
      <c r="B142" s="1">
        <v>3</v>
      </c>
      <c r="C142" s="1">
        <v>2067</v>
      </c>
      <c r="D142" s="1">
        <v>1191</v>
      </c>
      <c r="E142" s="1"/>
      <c r="K142" s="1"/>
      <c r="L142" s="1"/>
      <c r="M142" s="1"/>
      <c r="N142" s="1"/>
      <c r="O142" s="1"/>
    </row>
    <row r="143" spans="1:15" x14ac:dyDescent="0.25">
      <c r="A143" s="1">
        <v>1099</v>
      </c>
      <c r="B143" s="1">
        <v>3</v>
      </c>
      <c r="C143" s="1">
        <v>2066</v>
      </c>
      <c r="D143" s="1">
        <v>1181</v>
      </c>
      <c r="E143" s="1"/>
      <c r="K143" s="1"/>
      <c r="L143" s="1"/>
      <c r="M143" s="1"/>
      <c r="N143" s="1"/>
      <c r="O143" s="1"/>
    </row>
    <row r="144" spans="1:15" x14ac:dyDescent="0.25">
      <c r="A144" s="1">
        <v>1093</v>
      </c>
      <c r="B144" s="1">
        <v>3</v>
      </c>
      <c r="C144" s="1">
        <v>1938</v>
      </c>
      <c r="D144" s="1">
        <v>1178</v>
      </c>
      <c r="E144" s="1"/>
      <c r="K144" s="1"/>
      <c r="L144" s="1"/>
      <c r="M144" s="1"/>
      <c r="N144" s="1"/>
      <c r="O144" s="1"/>
    </row>
    <row r="145" spans="1:15" x14ac:dyDescent="0.25">
      <c r="A145" s="1">
        <v>1030</v>
      </c>
      <c r="B145" s="1">
        <v>3</v>
      </c>
      <c r="C145" s="1">
        <v>1964</v>
      </c>
      <c r="D145" s="1">
        <v>1181</v>
      </c>
      <c r="E145" s="1"/>
      <c r="K145" s="1"/>
      <c r="L145" s="1"/>
      <c r="M145" s="1"/>
      <c r="N145" s="1"/>
      <c r="O145" s="1"/>
    </row>
    <row r="146" spans="1:15" x14ac:dyDescent="0.25">
      <c r="A146" s="1">
        <v>873</v>
      </c>
      <c r="B146" s="1">
        <v>3</v>
      </c>
      <c r="C146" s="1">
        <v>1714</v>
      </c>
      <c r="D146" s="1">
        <v>1178</v>
      </c>
      <c r="E146" s="1"/>
      <c r="K146" s="1"/>
      <c r="L146" s="1"/>
      <c r="M146" s="1"/>
      <c r="N146" s="1"/>
      <c r="O146" s="1"/>
    </row>
    <row r="147" spans="1:15" x14ac:dyDescent="0.25">
      <c r="A147" s="1">
        <v>899</v>
      </c>
      <c r="B147" s="1">
        <v>3</v>
      </c>
      <c r="C147" s="1">
        <v>1464</v>
      </c>
      <c r="D147" s="1">
        <v>1175</v>
      </c>
      <c r="E147" s="1"/>
      <c r="K147" s="1"/>
      <c r="L147" s="1"/>
      <c r="M147" s="1"/>
      <c r="N147" s="1"/>
      <c r="O147" s="1"/>
    </row>
    <row r="148" spans="1:15" x14ac:dyDescent="0.25">
      <c r="A148" s="1">
        <v>881</v>
      </c>
      <c r="B148" s="1">
        <v>2</v>
      </c>
      <c r="C148" s="1">
        <v>1397</v>
      </c>
      <c r="D148" s="1">
        <v>1160</v>
      </c>
      <c r="E148" s="1"/>
      <c r="K148" s="1"/>
      <c r="L148" s="1"/>
      <c r="M148" s="1"/>
      <c r="N148" s="1"/>
      <c r="O148" s="1"/>
    </row>
    <row r="149" spans="1:15" x14ac:dyDescent="0.25">
      <c r="A149" s="1">
        <v>856</v>
      </c>
      <c r="B149" s="1">
        <v>2</v>
      </c>
      <c r="C149" s="1">
        <v>1350</v>
      </c>
      <c r="D149" s="1">
        <v>1161</v>
      </c>
      <c r="E149" s="1"/>
      <c r="K149" s="1"/>
      <c r="L149" s="1"/>
      <c r="M149" s="1"/>
      <c r="N149" s="1"/>
      <c r="O149" s="1"/>
    </row>
    <row r="150" spans="1:15" x14ac:dyDescent="0.25">
      <c r="A150" s="1">
        <v>854</v>
      </c>
      <c r="B150" s="1">
        <v>2</v>
      </c>
      <c r="C150" s="1">
        <v>1346</v>
      </c>
      <c r="D150" s="1">
        <v>1167</v>
      </c>
      <c r="E150" s="1"/>
      <c r="K150" s="1"/>
      <c r="L150" s="1"/>
      <c r="M150" s="1"/>
      <c r="N150" s="1"/>
      <c r="O150" s="1"/>
    </row>
    <row r="151" spans="1:15" x14ac:dyDescent="0.25">
      <c r="A151" s="1">
        <v>853</v>
      </c>
      <c r="B151" s="1">
        <v>2</v>
      </c>
      <c r="C151" s="1">
        <v>1364</v>
      </c>
      <c r="D151" s="1">
        <v>1161</v>
      </c>
      <c r="E151" s="1"/>
      <c r="K151" s="1"/>
      <c r="L151" s="1"/>
      <c r="M151" s="1"/>
      <c r="N151" s="1"/>
      <c r="O151" s="1"/>
    </row>
    <row r="152" spans="1:15" x14ac:dyDescent="0.25">
      <c r="A152" s="1">
        <v>858</v>
      </c>
      <c r="B152" s="1">
        <v>2</v>
      </c>
      <c r="C152" s="1">
        <v>1385</v>
      </c>
      <c r="D152" s="1">
        <v>1159</v>
      </c>
      <c r="E152" s="1"/>
      <c r="K152" s="1"/>
      <c r="L152" s="1"/>
      <c r="M152" s="1"/>
      <c r="N152" s="1"/>
      <c r="O152" s="1"/>
    </row>
    <row r="153" spans="1:15" x14ac:dyDescent="0.25">
      <c r="A153" s="1">
        <v>942</v>
      </c>
      <c r="B153" s="1">
        <v>2</v>
      </c>
      <c r="C153" s="1">
        <v>1464</v>
      </c>
      <c r="D153" s="1">
        <v>1156</v>
      </c>
      <c r="E153" s="1"/>
      <c r="K153" s="1"/>
      <c r="L153" s="1"/>
      <c r="M153" s="1"/>
      <c r="N153" s="1"/>
      <c r="O153" s="1"/>
    </row>
    <row r="154" spans="1:15" x14ac:dyDescent="0.25">
      <c r="A154" s="1">
        <v>953</v>
      </c>
      <c r="B154" s="1">
        <v>2</v>
      </c>
      <c r="C154" s="1">
        <v>1549</v>
      </c>
      <c r="D154" s="1">
        <v>1162</v>
      </c>
      <c r="E154" s="1"/>
      <c r="K154" s="1"/>
      <c r="L154" s="1"/>
      <c r="M154" s="1"/>
      <c r="N154" s="1"/>
      <c r="O154" s="1"/>
    </row>
    <row r="155" spans="1:15" x14ac:dyDescent="0.25">
      <c r="A155" s="1">
        <v>954</v>
      </c>
      <c r="B155" s="1">
        <v>2</v>
      </c>
      <c r="C155" s="1">
        <v>1654</v>
      </c>
      <c r="D155" s="1">
        <v>1160</v>
      </c>
      <c r="E155" s="1"/>
      <c r="K155" s="1"/>
      <c r="L155" s="1"/>
      <c r="M155" s="1"/>
      <c r="N155" s="1"/>
      <c r="O155" s="1"/>
    </row>
    <row r="156" spans="1:15" x14ac:dyDescent="0.25">
      <c r="A156" s="1">
        <v>1017</v>
      </c>
      <c r="B156" s="1">
        <v>2</v>
      </c>
      <c r="C156" s="1">
        <v>1651</v>
      </c>
      <c r="D156" s="1">
        <v>1163</v>
      </c>
      <c r="E156" s="1"/>
      <c r="K156" s="1"/>
      <c r="L156" s="1"/>
      <c r="M156" s="1"/>
      <c r="N156" s="1"/>
      <c r="O156" s="1"/>
    </row>
    <row r="157" spans="1:15" x14ac:dyDescent="0.25">
      <c r="A157" s="1">
        <v>1107</v>
      </c>
      <c r="B157" s="1">
        <v>2</v>
      </c>
      <c r="C157" s="1">
        <v>1752</v>
      </c>
      <c r="D157" s="1">
        <v>1163</v>
      </c>
      <c r="E157" s="1"/>
      <c r="K157" s="1"/>
      <c r="L157" s="1"/>
      <c r="M157" s="1"/>
      <c r="N157" s="1"/>
      <c r="O157" s="1"/>
    </row>
    <row r="158" spans="1:15" x14ac:dyDescent="0.25">
      <c r="A158" s="1">
        <v>1106</v>
      </c>
      <c r="B158" s="1">
        <v>2</v>
      </c>
      <c r="C158" s="1">
        <v>1791</v>
      </c>
      <c r="D158" s="1">
        <v>1159</v>
      </c>
      <c r="E158" s="1"/>
      <c r="K158" s="1"/>
      <c r="L158" s="1"/>
      <c r="M158" s="1"/>
      <c r="N158" s="1"/>
      <c r="O158" s="1"/>
    </row>
    <row r="159" spans="1:15" x14ac:dyDescent="0.25">
      <c r="A159" s="1">
        <v>1107</v>
      </c>
      <c r="B159" s="1">
        <v>2</v>
      </c>
      <c r="C159" s="1">
        <v>1777</v>
      </c>
      <c r="D159" s="1">
        <v>1163</v>
      </c>
      <c r="E159" s="1"/>
      <c r="K159" s="1"/>
      <c r="L159" s="1"/>
      <c r="M159" s="1"/>
      <c r="N159" s="1"/>
      <c r="O159" s="1"/>
    </row>
    <row r="160" spans="1:15" x14ac:dyDescent="0.25">
      <c r="A160" s="1">
        <v>1107</v>
      </c>
      <c r="B160" s="1">
        <v>2</v>
      </c>
      <c r="C160" s="1">
        <v>1807</v>
      </c>
      <c r="D160" s="1">
        <v>1159</v>
      </c>
      <c r="E160" s="1"/>
      <c r="K160" s="1"/>
      <c r="L160" s="1"/>
      <c r="M160" s="1"/>
      <c r="N160" s="1"/>
      <c r="O160" s="1"/>
    </row>
    <row r="161" spans="1:15" x14ac:dyDescent="0.25">
      <c r="A161" s="1">
        <v>1172</v>
      </c>
      <c r="B161" s="1">
        <v>2</v>
      </c>
      <c r="C161" s="1">
        <v>1751</v>
      </c>
      <c r="D161" s="1">
        <v>1154</v>
      </c>
      <c r="E161" s="1"/>
      <c r="K161" s="1"/>
      <c r="L161" s="1"/>
      <c r="M161" s="1"/>
      <c r="N161" s="1"/>
      <c r="O161" s="1"/>
    </row>
    <row r="162" spans="1:15" x14ac:dyDescent="0.25">
      <c r="A162" s="1">
        <v>1175</v>
      </c>
      <c r="B162" s="1">
        <v>2</v>
      </c>
      <c r="C162" s="1">
        <v>1712</v>
      </c>
      <c r="D162" s="1">
        <v>1155</v>
      </c>
      <c r="E162" s="1"/>
      <c r="K162" s="1"/>
      <c r="L162" s="1"/>
      <c r="M162" s="1"/>
      <c r="N162" s="1"/>
      <c r="O162" s="1"/>
    </row>
    <row r="163" spans="1:15" x14ac:dyDescent="0.25">
      <c r="A163" s="1">
        <v>1165</v>
      </c>
      <c r="B163" s="1">
        <v>2</v>
      </c>
      <c r="C163" s="1">
        <v>1710</v>
      </c>
      <c r="D163" s="1">
        <v>1161</v>
      </c>
      <c r="E163" s="1"/>
      <c r="K163" s="1"/>
      <c r="L163" s="1"/>
      <c r="M163" s="1"/>
      <c r="N163" s="1"/>
      <c r="O163" s="1"/>
    </row>
    <row r="164" spans="1:15" x14ac:dyDescent="0.25">
      <c r="A164" s="1">
        <v>1177</v>
      </c>
      <c r="B164" s="1">
        <v>2</v>
      </c>
      <c r="C164" s="1">
        <v>1843</v>
      </c>
      <c r="D164" s="1">
        <v>1153</v>
      </c>
      <c r="E164" s="1"/>
      <c r="K164" s="1"/>
      <c r="L164" s="1"/>
      <c r="M164" s="1"/>
      <c r="N164" s="1"/>
      <c r="O164" s="1"/>
    </row>
    <row r="165" spans="1:15" x14ac:dyDescent="0.25">
      <c r="A165" s="1">
        <v>1173</v>
      </c>
      <c r="B165" s="1">
        <v>2</v>
      </c>
      <c r="C165" s="1">
        <v>2010</v>
      </c>
      <c r="D165" s="1">
        <v>1153</v>
      </c>
      <c r="E165" s="1"/>
      <c r="K165" s="1"/>
      <c r="L165" s="1"/>
      <c r="M165" s="1"/>
      <c r="N165" s="1"/>
      <c r="O165" s="1"/>
    </row>
    <row r="166" spans="1:15" x14ac:dyDescent="0.25">
      <c r="A166" s="1">
        <v>1156</v>
      </c>
      <c r="B166" s="1">
        <v>2</v>
      </c>
      <c r="C166" s="1">
        <v>2026</v>
      </c>
      <c r="D166" s="1">
        <v>1149</v>
      </c>
      <c r="E166" s="1"/>
      <c r="K166" s="1"/>
      <c r="L166" s="1"/>
      <c r="M166" s="1"/>
      <c r="N166" s="1"/>
      <c r="O166" s="1"/>
    </row>
    <row r="167" spans="1:15" x14ac:dyDescent="0.25">
      <c r="A167" s="1">
        <v>1173</v>
      </c>
      <c r="B167" s="1">
        <v>2</v>
      </c>
      <c r="C167" s="1">
        <v>1935</v>
      </c>
      <c r="D167" s="1">
        <v>1149</v>
      </c>
      <c r="E167" s="1"/>
      <c r="K167" s="1"/>
      <c r="L167" s="1"/>
      <c r="M167" s="1"/>
      <c r="N167" s="1"/>
      <c r="O167" s="1"/>
    </row>
    <row r="168" spans="1:15" x14ac:dyDescent="0.25">
      <c r="A168" s="1">
        <v>1174</v>
      </c>
      <c r="B168" s="1">
        <v>2</v>
      </c>
      <c r="C168" s="1">
        <v>1869</v>
      </c>
      <c r="D168" s="1">
        <v>1149</v>
      </c>
      <c r="E168" s="1"/>
      <c r="K168" s="1"/>
      <c r="L168" s="1"/>
      <c r="M168" s="1"/>
      <c r="N168" s="1"/>
      <c r="O168" s="1"/>
    </row>
    <row r="169" spans="1:15" x14ac:dyDescent="0.25">
      <c r="A169" s="1">
        <v>1133</v>
      </c>
      <c r="B169" s="1">
        <v>2</v>
      </c>
      <c r="C169" s="1">
        <v>1728</v>
      </c>
      <c r="D169" s="1">
        <v>1149</v>
      </c>
      <c r="E169" s="1"/>
      <c r="K169" s="1"/>
      <c r="L169" s="1"/>
      <c r="M169" s="1"/>
      <c r="N169" s="1"/>
      <c r="O169" s="1"/>
    </row>
    <row r="170" spans="1:15" x14ac:dyDescent="0.25">
      <c r="A170" s="1">
        <v>1030</v>
      </c>
      <c r="B170" s="1">
        <v>2</v>
      </c>
      <c r="C170" s="1">
        <v>1685</v>
      </c>
      <c r="D170" s="1">
        <v>1151</v>
      </c>
      <c r="E170" s="1"/>
      <c r="K170" s="1"/>
      <c r="L170" s="1"/>
      <c r="M170" s="1"/>
      <c r="N170" s="1"/>
      <c r="O170" s="1"/>
    </row>
    <row r="171" spans="1:15" x14ac:dyDescent="0.25">
      <c r="A171" s="1">
        <v>934</v>
      </c>
      <c r="B171" s="1">
        <v>2</v>
      </c>
      <c r="C171" s="1">
        <v>1489</v>
      </c>
      <c r="D171" s="1">
        <v>897</v>
      </c>
      <c r="E171" s="1"/>
      <c r="K171" s="1"/>
      <c r="L171" s="1"/>
      <c r="M171" s="1"/>
      <c r="N171" s="1"/>
      <c r="O171" s="1"/>
    </row>
    <row r="172" spans="1:15" x14ac:dyDescent="0.25">
      <c r="A172" s="1">
        <v>1063</v>
      </c>
      <c r="B172" s="1">
        <v>2</v>
      </c>
      <c r="C172" s="1">
        <v>1268</v>
      </c>
      <c r="D172" s="1">
        <v>1130</v>
      </c>
      <c r="E172" s="1"/>
      <c r="K172" s="1"/>
      <c r="L172" s="1"/>
      <c r="M172" s="1"/>
      <c r="N172" s="1"/>
      <c r="O172" s="1"/>
    </row>
    <row r="173" spans="1:15" x14ac:dyDescent="0.25">
      <c r="A173" s="1">
        <v>1021</v>
      </c>
      <c r="B173" s="1">
        <v>2</v>
      </c>
      <c r="C173" s="1">
        <v>1162</v>
      </c>
      <c r="D173" s="1">
        <v>1133</v>
      </c>
      <c r="E173" s="1"/>
      <c r="K173" s="1"/>
      <c r="L173" s="1"/>
      <c r="M173" s="1"/>
      <c r="N173" s="1"/>
      <c r="O173" s="1"/>
    </row>
    <row r="174" spans="1:15" x14ac:dyDescent="0.25">
      <c r="A174" s="1">
        <v>1017</v>
      </c>
      <c r="B174" s="1">
        <v>2</v>
      </c>
      <c r="C174" s="1">
        <v>1199</v>
      </c>
      <c r="D174" s="1">
        <v>1136</v>
      </c>
      <c r="E174" s="1"/>
      <c r="K174" s="1"/>
      <c r="L174" s="1"/>
      <c r="M174" s="1"/>
      <c r="N174" s="1"/>
      <c r="O174" s="1"/>
    </row>
    <row r="175" spans="1:15" x14ac:dyDescent="0.25">
      <c r="A175" s="1">
        <v>1016</v>
      </c>
      <c r="B175" s="1">
        <v>2</v>
      </c>
      <c r="C175" s="1">
        <v>1297</v>
      </c>
      <c r="D175" s="1">
        <v>1137</v>
      </c>
      <c r="E175" s="1"/>
      <c r="K175" s="1"/>
      <c r="L175" s="1"/>
      <c r="M175" s="1"/>
      <c r="N175" s="1"/>
      <c r="O175" s="1"/>
    </row>
    <row r="176" spans="1:15" x14ac:dyDescent="0.25">
      <c r="A176" s="1">
        <v>1014</v>
      </c>
      <c r="B176" s="1">
        <v>2</v>
      </c>
      <c r="C176" s="1">
        <v>1341</v>
      </c>
      <c r="D176" s="1">
        <v>1129</v>
      </c>
      <c r="E176" s="1"/>
      <c r="K176" s="1"/>
      <c r="L176" s="1"/>
      <c r="M176" s="1"/>
      <c r="N176" s="1"/>
      <c r="O176" s="1"/>
    </row>
    <row r="177" spans="1:15" x14ac:dyDescent="0.25">
      <c r="A177" s="1">
        <v>1119</v>
      </c>
      <c r="B177" s="1">
        <v>2</v>
      </c>
      <c r="C177" s="1">
        <v>1456</v>
      </c>
      <c r="D177" s="1">
        <v>1130</v>
      </c>
      <c r="E177" s="1"/>
      <c r="K177" s="1"/>
      <c r="L177" s="1"/>
      <c r="M177" s="1"/>
      <c r="N177" s="1"/>
      <c r="O177" s="1"/>
    </row>
    <row r="178" spans="1:15" x14ac:dyDescent="0.25">
      <c r="A178" s="1">
        <v>1200</v>
      </c>
      <c r="B178" s="1">
        <v>2</v>
      </c>
      <c r="C178" s="1">
        <v>1733</v>
      </c>
      <c r="D178" s="1">
        <v>1129</v>
      </c>
      <c r="E178" s="1"/>
      <c r="K178" s="1"/>
      <c r="L178" s="1"/>
      <c r="M178" s="1"/>
      <c r="N178" s="1"/>
      <c r="O178" s="1"/>
    </row>
    <row r="179" spans="1:15" x14ac:dyDescent="0.25">
      <c r="A179" s="1">
        <v>1222</v>
      </c>
      <c r="B179" s="1">
        <v>2</v>
      </c>
      <c r="C179" s="1">
        <v>1767</v>
      </c>
      <c r="D179" s="1">
        <v>1150</v>
      </c>
      <c r="E179" s="1"/>
      <c r="K179" s="1"/>
      <c r="L179" s="1"/>
      <c r="M179" s="1"/>
      <c r="N179" s="1"/>
      <c r="O179" s="1"/>
    </row>
    <row r="180" spans="1:15" x14ac:dyDescent="0.25">
      <c r="A180" s="1">
        <v>1265</v>
      </c>
      <c r="B180" s="1">
        <v>3</v>
      </c>
      <c r="C180" s="1">
        <v>1952</v>
      </c>
      <c r="D180" s="1">
        <v>1171</v>
      </c>
      <c r="E180" s="1"/>
      <c r="K180" s="1"/>
      <c r="L180" s="1"/>
      <c r="M180" s="1"/>
      <c r="N180" s="1"/>
      <c r="O180" s="1"/>
    </row>
    <row r="181" spans="1:15" x14ac:dyDescent="0.25">
      <c r="A181" s="1">
        <v>1265</v>
      </c>
      <c r="B181" s="1">
        <v>3</v>
      </c>
      <c r="C181" s="1">
        <v>2005</v>
      </c>
      <c r="D181" s="1">
        <v>1214</v>
      </c>
      <c r="E181" s="1"/>
      <c r="K181" s="1"/>
      <c r="L181" s="1"/>
      <c r="M181" s="1"/>
      <c r="N181" s="1"/>
      <c r="O181" s="1"/>
    </row>
    <row r="182" spans="1:15" x14ac:dyDescent="0.25">
      <c r="A182" s="1">
        <v>1264</v>
      </c>
      <c r="B182" s="1">
        <v>3</v>
      </c>
      <c r="C182" s="1">
        <v>2022</v>
      </c>
      <c r="D182" s="1">
        <v>1246</v>
      </c>
      <c r="E182" s="1"/>
      <c r="K182" s="1"/>
      <c r="L182" s="1"/>
      <c r="M182" s="1"/>
      <c r="N182" s="1"/>
      <c r="O182" s="1"/>
    </row>
    <row r="183" spans="1:15" x14ac:dyDescent="0.25">
      <c r="A183" s="1">
        <v>1263</v>
      </c>
      <c r="B183" s="1">
        <v>3</v>
      </c>
      <c r="C183" s="1">
        <v>2054</v>
      </c>
      <c r="D183" s="1">
        <v>1255</v>
      </c>
      <c r="E183" s="1"/>
      <c r="K183" s="1"/>
      <c r="L183" s="1"/>
      <c r="M183" s="1"/>
      <c r="N183" s="1"/>
      <c r="O183" s="1"/>
    </row>
    <row r="184" spans="1:15" x14ac:dyDescent="0.25">
      <c r="A184" s="1">
        <v>1264</v>
      </c>
      <c r="B184" s="1">
        <v>3</v>
      </c>
      <c r="C184" s="1">
        <v>2036</v>
      </c>
      <c r="D184" s="1">
        <v>1248</v>
      </c>
      <c r="E184" s="1"/>
      <c r="K184" s="1"/>
      <c r="L184" s="1"/>
      <c r="M184" s="1"/>
      <c r="N184" s="1"/>
      <c r="O184" s="1"/>
    </row>
    <row r="185" spans="1:15" x14ac:dyDescent="0.25">
      <c r="A185" s="1">
        <v>1263</v>
      </c>
      <c r="B185" s="1">
        <v>3</v>
      </c>
      <c r="C185" s="1">
        <v>2020</v>
      </c>
      <c r="D185" s="1">
        <v>1242</v>
      </c>
      <c r="E185" s="1"/>
      <c r="K185" s="1"/>
      <c r="L185" s="1"/>
      <c r="M185" s="1"/>
      <c r="N185" s="1"/>
      <c r="O185" s="1"/>
    </row>
    <row r="186" spans="1:15" x14ac:dyDescent="0.25">
      <c r="A186" s="1">
        <v>1264</v>
      </c>
      <c r="B186" s="1">
        <v>3</v>
      </c>
      <c r="C186" s="1">
        <v>1980</v>
      </c>
      <c r="D186" s="1">
        <v>1250</v>
      </c>
      <c r="E186" s="1"/>
      <c r="K186" s="1"/>
      <c r="L186" s="1"/>
      <c r="M186" s="1"/>
      <c r="N186" s="1"/>
      <c r="O186" s="1"/>
    </row>
    <row r="187" spans="1:15" x14ac:dyDescent="0.25">
      <c r="A187" s="1">
        <v>1256</v>
      </c>
      <c r="B187" s="1">
        <v>3</v>
      </c>
      <c r="C187" s="1">
        <v>2069</v>
      </c>
      <c r="D187" s="1">
        <v>1260</v>
      </c>
      <c r="E187" s="1"/>
      <c r="K187" s="1"/>
      <c r="L187" s="1"/>
      <c r="M187" s="1"/>
      <c r="N187" s="1"/>
      <c r="O187" s="1"/>
    </row>
    <row r="188" spans="1:15" x14ac:dyDescent="0.25">
      <c r="A188" s="1">
        <v>1256</v>
      </c>
      <c r="B188" s="1">
        <v>3</v>
      </c>
      <c r="C188" s="1">
        <v>2137</v>
      </c>
      <c r="D188" s="1">
        <v>1262</v>
      </c>
      <c r="E188" s="1"/>
      <c r="K188" s="1"/>
      <c r="L188" s="1"/>
      <c r="M188" s="1"/>
      <c r="N188" s="1"/>
      <c r="O188" s="1"/>
    </row>
    <row r="189" spans="1:15" x14ac:dyDescent="0.25">
      <c r="A189" s="1">
        <v>1263</v>
      </c>
      <c r="B189" s="1">
        <v>3</v>
      </c>
      <c r="C189" s="1">
        <v>2219</v>
      </c>
      <c r="D189" s="1">
        <v>1254</v>
      </c>
      <c r="E189" s="1"/>
      <c r="K189" s="1"/>
      <c r="L189" s="1"/>
      <c r="M189" s="1"/>
      <c r="N189" s="1"/>
      <c r="O189" s="1"/>
    </row>
    <row r="190" spans="1:15" x14ac:dyDescent="0.25">
      <c r="A190" s="1">
        <v>1273</v>
      </c>
      <c r="B190" s="1">
        <v>3</v>
      </c>
      <c r="C190" s="1">
        <v>2047</v>
      </c>
      <c r="D190" s="1">
        <v>1248</v>
      </c>
      <c r="E190" s="1"/>
      <c r="K190" s="1"/>
      <c r="L190" s="1"/>
      <c r="M190" s="1"/>
      <c r="N190" s="1"/>
      <c r="O190" s="1"/>
    </row>
    <row r="191" spans="1:15" x14ac:dyDescent="0.25">
      <c r="A191" s="1">
        <v>1272</v>
      </c>
      <c r="B191" s="1">
        <v>2</v>
      </c>
      <c r="C191" s="1">
        <v>1911</v>
      </c>
      <c r="D191" s="1">
        <v>1244</v>
      </c>
      <c r="E191" s="1"/>
      <c r="K191" s="1"/>
      <c r="L191" s="1"/>
      <c r="M191" s="1"/>
      <c r="N191" s="1"/>
      <c r="O191" s="1"/>
    </row>
    <row r="192" spans="1:15" x14ac:dyDescent="0.25">
      <c r="A192" s="1">
        <v>1265</v>
      </c>
      <c r="B192" s="1">
        <v>2</v>
      </c>
      <c r="C192" s="1">
        <v>1759</v>
      </c>
      <c r="D192" s="1">
        <v>1241</v>
      </c>
      <c r="E192" s="1"/>
      <c r="K192" s="1"/>
      <c r="L192" s="1"/>
      <c r="M192" s="1"/>
      <c r="N192" s="1"/>
      <c r="O192" s="1"/>
    </row>
    <row r="193" spans="1:15" x14ac:dyDescent="0.25">
      <c r="A193" s="1">
        <v>1112</v>
      </c>
      <c r="B193" s="1">
        <v>2</v>
      </c>
      <c r="C193" s="1">
        <v>1701</v>
      </c>
      <c r="D193" s="1">
        <v>1245</v>
      </c>
      <c r="E193" s="1"/>
      <c r="K193" s="1"/>
      <c r="L193" s="1"/>
      <c r="M193" s="1"/>
      <c r="N193" s="1"/>
      <c r="O193" s="1"/>
    </row>
    <row r="194" spans="1:15" x14ac:dyDescent="0.25">
      <c r="A194" s="1">
        <v>1035</v>
      </c>
      <c r="B194" s="1">
        <v>2</v>
      </c>
      <c r="C194" s="1">
        <v>1605</v>
      </c>
      <c r="D194" s="1">
        <v>1240</v>
      </c>
      <c r="E194" s="1"/>
      <c r="K194" s="1"/>
      <c r="L194" s="1"/>
      <c r="M194" s="1"/>
      <c r="N194" s="1"/>
      <c r="O194" s="1"/>
    </row>
    <row r="195" spans="1:15" x14ac:dyDescent="0.25">
      <c r="A195" s="1">
        <v>1038</v>
      </c>
      <c r="B195" s="1">
        <v>2</v>
      </c>
      <c r="C195" s="1">
        <v>1481</v>
      </c>
      <c r="D195" s="1">
        <v>1233</v>
      </c>
      <c r="E195" s="1"/>
      <c r="K195" s="1"/>
      <c r="L195" s="1"/>
      <c r="M195" s="1"/>
      <c r="N195" s="1"/>
      <c r="O195" s="1"/>
    </row>
    <row r="196" spans="1:15" x14ac:dyDescent="0.25">
      <c r="A196" s="1">
        <v>1026</v>
      </c>
      <c r="B196" s="1">
        <v>2</v>
      </c>
      <c r="C196" s="1">
        <v>1402</v>
      </c>
      <c r="D196" s="1">
        <v>1237</v>
      </c>
      <c r="E196" s="1"/>
      <c r="K196" s="1"/>
      <c r="L196" s="1"/>
      <c r="M196" s="1"/>
      <c r="N196" s="1"/>
      <c r="O196" s="1"/>
    </row>
    <row r="197" spans="1:15" x14ac:dyDescent="0.25">
      <c r="A197" s="1">
        <v>1023</v>
      </c>
      <c r="B197" s="1">
        <v>2</v>
      </c>
      <c r="C197" s="1">
        <v>1284</v>
      </c>
      <c r="D197" s="1">
        <v>1234</v>
      </c>
      <c r="E197" s="1"/>
      <c r="K197" s="1"/>
      <c r="L197" s="1"/>
      <c r="M197" s="1"/>
      <c r="N197" s="1"/>
      <c r="O197" s="1"/>
    </row>
    <row r="198" spans="1:15" x14ac:dyDescent="0.25">
      <c r="A198" s="1">
        <v>1022</v>
      </c>
      <c r="B198" s="1">
        <v>2</v>
      </c>
      <c r="C198" s="1">
        <v>1278</v>
      </c>
      <c r="D198" s="1">
        <v>1231</v>
      </c>
      <c r="E198" s="1"/>
      <c r="K198" s="1"/>
      <c r="L198" s="1"/>
      <c r="M198" s="1"/>
      <c r="N198" s="1"/>
      <c r="O198" s="1"/>
    </row>
    <row r="199" spans="1:15" x14ac:dyDescent="0.25">
      <c r="A199" s="1">
        <v>1021</v>
      </c>
      <c r="B199" s="1">
        <v>2</v>
      </c>
      <c r="C199" s="1">
        <v>1348</v>
      </c>
      <c r="D199" s="1">
        <v>1233</v>
      </c>
      <c r="E199" s="1"/>
      <c r="K199" s="1"/>
      <c r="L199" s="1"/>
      <c r="M199" s="1"/>
      <c r="N199" s="1"/>
      <c r="O199" s="1"/>
    </row>
    <row r="200" spans="1:15" x14ac:dyDescent="0.25">
      <c r="A200" s="1">
        <v>1019</v>
      </c>
      <c r="B200" s="1">
        <v>2</v>
      </c>
      <c r="C200" s="1">
        <v>1449</v>
      </c>
      <c r="D200" s="1">
        <v>1232</v>
      </c>
      <c r="E200" s="1"/>
      <c r="K200" s="1"/>
      <c r="L200" s="1"/>
      <c r="M200" s="1"/>
      <c r="N200" s="1"/>
      <c r="O200" s="1"/>
    </row>
    <row r="201" spans="1:15" x14ac:dyDescent="0.25">
      <c r="A201" s="1">
        <v>1108</v>
      </c>
      <c r="B201" s="1">
        <v>2</v>
      </c>
      <c r="C201" s="1">
        <v>1707</v>
      </c>
      <c r="D201" s="1">
        <v>1232</v>
      </c>
      <c r="E201" s="1"/>
      <c r="K201" s="1"/>
      <c r="L201" s="1"/>
      <c r="M201" s="1"/>
      <c r="N201" s="1"/>
      <c r="O201" s="1"/>
    </row>
    <row r="202" spans="1:15" x14ac:dyDescent="0.25">
      <c r="A202" s="1">
        <v>1238</v>
      </c>
      <c r="B202" s="1">
        <v>2</v>
      </c>
      <c r="C202" s="1">
        <v>1818</v>
      </c>
      <c r="D202" s="1">
        <v>1252</v>
      </c>
      <c r="E202" s="1"/>
      <c r="K202" s="1"/>
      <c r="L202" s="1"/>
      <c r="M202" s="1"/>
      <c r="N202" s="1"/>
      <c r="O202" s="1"/>
    </row>
    <row r="203" spans="1:15" x14ac:dyDescent="0.25">
      <c r="A203" s="1">
        <v>1260</v>
      </c>
      <c r="B203" s="1">
        <v>2</v>
      </c>
      <c r="C203" s="1">
        <v>2205</v>
      </c>
      <c r="D203" s="1">
        <v>1252</v>
      </c>
      <c r="E203" s="1"/>
      <c r="K203" s="1"/>
      <c r="L203" s="1"/>
      <c r="M203" s="1"/>
      <c r="N203" s="1"/>
      <c r="O203" s="1"/>
    </row>
    <row r="204" spans="1:15" x14ac:dyDescent="0.25">
      <c r="A204" s="1">
        <v>1251</v>
      </c>
      <c r="B204" s="1">
        <v>2</v>
      </c>
      <c r="C204" s="1">
        <v>2231</v>
      </c>
      <c r="D204" s="1">
        <v>1250</v>
      </c>
      <c r="E204" s="1"/>
      <c r="K204" s="1"/>
      <c r="L204" s="1"/>
      <c r="M204" s="1"/>
      <c r="N204" s="1"/>
      <c r="O204" s="1"/>
    </row>
    <row r="205" spans="1:15" x14ac:dyDescent="0.25">
      <c r="A205" s="1">
        <v>1259</v>
      </c>
      <c r="B205" s="1">
        <v>2</v>
      </c>
      <c r="C205" s="1">
        <v>2185</v>
      </c>
      <c r="D205" s="1">
        <v>1252</v>
      </c>
      <c r="E205" s="1"/>
      <c r="K205" s="1"/>
      <c r="L205" s="1"/>
      <c r="M205" s="1"/>
      <c r="N205" s="1"/>
      <c r="O205" s="1"/>
    </row>
    <row r="206" spans="1:15" x14ac:dyDescent="0.25">
      <c r="A206" s="1">
        <v>1258</v>
      </c>
      <c r="B206" s="1">
        <v>2</v>
      </c>
      <c r="C206" s="1">
        <v>2209</v>
      </c>
      <c r="D206" s="1">
        <v>1257</v>
      </c>
      <c r="E206" s="1"/>
      <c r="K206" s="1"/>
      <c r="L206" s="1"/>
      <c r="M206" s="1"/>
      <c r="N206" s="1"/>
      <c r="O206" s="1"/>
    </row>
    <row r="207" spans="1:15" x14ac:dyDescent="0.25">
      <c r="A207" s="1">
        <v>1258</v>
      </c>
      <c r="B207" s="1">
        <v>2</v>
      </c>
      <c r="C207" s="1">
        <v>2156</v>
      </c>
      <c r="D207" s="1">
        <v>1253</v>
      </c>
      <c r="E207" s="1"/>
      <c r="K207" s="1"/>
      <c r="L207" s="1"/>
      <c r="M207" s="1"/>
      <c r="N207" s="1"/>
      <c r="O207" s="1"/>
    </row>
    <row r="208" spans="1:15" x14ac:dyDescent="0.25">
      <c r="A208" s="1">
        <v>1259</v>
      </c>
      <c r="B208" s="1">
        <v>2</v>
      </c>
      <c r="C208" s="1">
        <v>2204</v>
      </c>
      <c r="D208" s="1">
        <v>1259</v>
      </c>
      <c r="E208" s="1"/>
      <c r="K208" s="1"/>
      <c r="L208" s="1"/>
      <c r="M208" s="1"/>
      <c r="N208" s="1"/>
      <c r="O208" s="1"/>
    </row>
    <row r="209" spans="1:15" x14ac:dyDescent="0.25">
      <c r="A209" s="1">
        <v>1259</v>
      </c>
      <c r="B209" s="1">
        <v>2</v>
      </c>
      <c r="C209" s="1">
        <v>2205</v>
      </c>
      <c r="D209" s="1">
        <v>1258</v>
      </c>
      <c r="E209" s="1"/>
      <c r="K209" s="1"/>
      <c r="L209" s="1"/>
      <c r="M209" s="1"/>
      <c r="N209" s="1"/>
      <c r="O209" s="1"/>
    </row>
    <row r="210" spans="1:15" x14ac:dyDescent="0.25">
      <c r="A210" s="1">
        <v>1259</v>
      </c>
      <c r="B210" s="1">
        <v>2</v>
      </c>
      <c r="C210" s="1">
        <v>2233</v>
      </c>
      <c r="D210" s="1">
        <v>1259</v>
      </c>
      <c r="E210" s="1"/>
      <c r="K210" s="1"/>
      <c r="L210" s="1"/>
      <c r="M210" s="1"/>
      <c r="N210" s="1"/>
      <c r="O210" s="1"/>
    </row>
    <row r="211" spans="1:15" x14ac:dyDescent="0.25">
      <c r="A211" s="1">
        <v>1260</v>
      </c>
      <c r="B211" s="1">
        <v>2</v>
      </c>
      <c r="C211" s="1">
        <v>2304</v>
      </c>
      <c r="D211" s="1">
        <v>1262</v>
      </c>
      <c r="E211" s="1"/>
      <c r="K211" s="1"/>
      <c r="L211" s="1"/>
      <c r="M211" s="1"/>
      <c r="N211" s="1"/>
      <c r="O211" s="1"/>
    </row>
    <row r="212" spans="1:15" x14ac:dyDescent="0.25">
      <c r="A212" s="1">
        <v>1261</v>
      </c>
      <c r="B212" s="1">
        <v>2</v>
      </c>
      <c r="C212" s="1">
        <v>2350</v>
      </c>
      <c r="D212" s="1">
        <v>1261</v>
      </c>
      <c r="E212" s="1"/>
      <c r="K212" s="1"/>
      <c r="L212" s="1"/>
      <c r="M212" s="1"/>
      <c r="N212" s="1"/>
      <c r="O212" s="1"/>
    </row>
    <row r="213" spans="1:15" x14ac:dyDescent="0.25">
      <c r="A213" s="1">
        <v>1262</v>
      </c>
      <c r="B213" s="1">
        <v>2</v>
      </c>
      <c r="C213" s="1">
        <v>2373</v>
      </c>
      <c r="D213" s="1">
        <v>1255</v>
      </c>
      <c r="E213" s="1"/>
      <c r="K213" s="1"/>
      <c r="L213" s="1"/>
      <c r="M213" s="1"/>
      <c r="N213" s="1"/>
      <c r="O213" s="1"/>
    </row>
    <row r="214" spans="1:15" x14ac:dyDescent="0.25">
      <c r="A214" s="1">
        <v>1259</v>
      </c>
      <c r="B214" s="1">
        <v>2</v>
      </c>
      <c r="C214" s="1">
        <v>2284</v>
      </c>
      <c r="D214" s="1">
        <v>1256</v>
      </c>
      <c r="E214" s="1"/>
      <c r="K214" s="1"/>
      <c r="L214" s="1"/>
      <c r="M214" s="1"/>
      <c r="N214" s="1"/>
      <c r="O214" s="1"/>
    </row>
    <row r="215" spans="1:15" x14ac:dyDescent="0.25">
      <c r="A215" s="1">
        <v>1258</v>
      </c>
      <c r="B215" s="1">
        <v>2</v>
      </c>
      <c r="C215" s="1">
        <v>2087</v>
      </c>
      <c r="D215" s="1">
        <v>1253</v>
      </c>
      <c r="E215" s="1"/>
      <c r="K215" s="1"/>
      <c r="L215" s="1"/>
      <c r="M215" s="1"/>
      <c r="N215" s="1"/>
      <c r="O215" s="1"/>
    </row>
    <row r="216" spans="1:15" x14ac:dyDescent="0.25">
      <c r="A216" s="1">
        <v>1258</v>
      </c>
      <c r="B216" s="1">
        <v>2</v>
      </c>
      <c r="C216" s="1">
        <v>2017</v>
      </c>
      <c r="D216" s="1">
        <v>1246</v>
      </c>
      <c r="E216" s="1"/>
      <c r="K216" s="1"/>
      <c r="L216" s="1"/>
      <c r="M216" s="1"/>
      <c r="N216" s="1"/>
      <c r="O216" s="1"/>
    </row>
    <row r="217" spans="1:15" x14ac:dyDescent="0.25">
      <c r="A217" s="1">
        <v>1154</v>
      </c>
      <c r="B217" s="1">
        <v>2</v>
      </c>
      <c r="C217" s="1">
        <v>1983</v>
      </c>
      <c r="D217" s="1">
        <v>1252</v>
      </c>
      <c r="E217" s="1"/>
      <c r="K217" s="1"/>
      <c r="L217" s="1"/>
      <c r="M217" s="1"/>
      <c r="N217" s="1"/>
      <c r="O217" s="1"/>
    </row>
    <row r="218" spans="1:15" x14ac:dyDescent="0.25">
      <c r="A218" s="1">
        <v>1043</v>
      </c>
      <c r="B218" s="1">
        <v>2</v>
      </c>
      <c r="C218" s="1">
        <v>1971</v>
      </c>
      <c r="D218" s="1">
        <v>1239</v>
      </c>
      <c r="E218" s="1"/>
      <c r="K218" s="1"/>
      <c r="L218" s="1"/>
      <c r="M218" s="1"/>
      <c r="N218" s="1"/>
      <c r="O218" s="1"/>
    </row>
    <row r="219" spans="1:15" x14ac:dyDescent="0.25">
      <c r="A219" s="1">
        <v>1056</v>
      </c>
      <c r="B219" s="1">
        <v>2</v>
      </c>
      <c r="C219" s="1">
        <v>1741</v>
      </c>
      <c r="D219" s="1">
        <v>1243</v>
      </c>
      <c r="E219" s="1"/>
      <c r="K219" s="1"/>
      <c r="L219" s="1"/>
      <c r="M219" s="1"/>
      <c r="N219" s="1"/>
      <c r="O219" s="1"/>
    </row>
    <row r="220" spans="1:15" x14ac:dyDescent="0.25">
      <c r="A220" s="1">
        <v>690</v>
      </c>
      <c r="B220" s="1">
        <v>2</v>
      </c>
      <c r="C220" s="1">
        <v>1637</v>
      </c>
      <c r="D220" s="1">
        <v>1224</v>
      </c>
      <c r="E220" s="1"/>
      <c r="K220" s="1"/>
      <c r="L220" s="1"/>
      <c r="M220" s="1"/>
      <c r="N220" s="1"/>
      <c r="O220" s="1"/>
    </row>
    <row r="221" spans="1:15" x14ac:dyDescent="0.25">
      <c r="A221" s="1">
        <v>662</v>
      </c>
      <c r="B221" s="1">
        <v>2</v>
      </c>
      <c r="C221" s="1">
        <v>1592</v>
      </c>
      <c r="D221" s="1">
        <v>1225</v>
      </c>
      <c r="E221" s="1"/>
      <c r="K221" s="1"/>
      <c r="L221" s="1"/>
      <c r="M221" s="1"/>
      <c r="N221" s="1"/>
      <c r="O221" s="1"/>
    </row>
    <row r="222" spans="1:15" x14ac:dyDescent="0.25">
      <c r="A222" s="1">
        <v>540</v>
      </c>
      <c r="B222" s="1">
        <v>2</v>
      </c>
      <c r="C222" s="1">
        <v>1517</v>
      </c>
      <c r="D222" s="1">
        <v>1223</v>
      </c>
      <c r="E222" s="1"/>
      <c r="K222" s="1"/>
      <c r="L222" s="1"/>
      <c r="M222" s="1"/>
      <c r="N222" s="1"/>
      <c r="O222" s="1"/>
    </row>
    <row r="223" spans="1:15" x14ac:dyDescent="0.25">
      <c r="A223" s="1">
        <v>520</v>
      </c>
      <c r="B223" s="1">
        <v>2</v>
      </c>
      <c r="C223" s="1">
        <v>1649</v>
      </c>
      <c r="D223" s="1">
        <v>1226</v>
      </c>
      <c r="E223" s="1"/>
      <c r="K223" s="1"/>
      <c r="L223" s="1"/>
      <c r="M223" s="1"/>
      <c r="N223" s="1"/>
      <c r="O223" s="1"/>
    </row>
    <row r="224" spans="1:15" x14ac:dyDescent="0.25">
      <c r="A224" s="1">
        <v>576</v>
      </c>
      <c r="B224" s="1">
        <v>2</v>
      </c>
      <c r="C224" s="1">
        <v>1706</v>
      </c>
      <c r="D224" s="1">
        <v>1222</v>
      </c>
      <c r="E224" s="1"/>
      <c r="K224" s="1"/>
      <c r="L224" s="1"/>
      <c r="M224" s="1"/>
      <c r="N224" s="1"/>
      <c r="O224" s="1"/>
    </row>
    <row r="225" spans="1:15" x14ac:dyDescent="0.25">
      <c r="A225" s="1">
        <v>611</v>
      </c>
      <c r="B225" s="1">
        <v>2</v>
      </c>
      <c r="C225" s="1">
        <v>1832</v>
      </c>
      <c r="D225" s="1">
        <v>1232</v>
      </c>
      <c r="E225" s="1"/>
      <c r="K225" s="1"/>
      <c r="L225" s="1"/>
      <c r="M225" s="1"/>
      <c r="N225" s="1"/>
      <c r="O225" s="1"/>
    </row>
    <row r="226" spans="1:15" x14ac:dyDescent="0.25">
      <c r="A226" s="1">
        <v>826</v>
      </c>
      <c r="B226" s="1">
        <v>2</v>
      </c>
      <c r="C226" s="1">
        <v>2094</v>
      </c>
      <c r="D226" s="1">
        <v>1245</v>
      </c>
      <c r="E226" s="1"/>
      <c r="K226" s="1"/>
      <c r="L226" s="1"/>
      <c r="M226" s="1"/>
      <c r="N226" s="1"/>
      <c r="O226" s="1"/>
    </row>
    <row r="227" spans="1:15" x14ac:dyDescent="0.25">
      <c r="A227" s="1">
        <v>1182</v>
      </c>
      <c r="B227" s="1">
        <v>2</v>
      </c>
      <c r="C227" s="1">
        <v>2320</v>
      </c>
      <c r="D227" s="1">
        <v>1253</v>
      </c>
      <c r="E227" s="1"/>
      <c r="K227" s="1"/>
      <c r="L227" s="1"/>
      <c r="M227" s="1"/>
      <c r="N227" s="1"/>
      <c r="O227" s="1"/>
    </row>
    <row r="228" spans="1:15" x14ac:dyDescent="0.25">
      <c r="A228" s="1">
        <v>1207</v>
      </c>
      <c r="B228" s="1">
        <v>3</v>
      </c>
      <c r="C228" s="1">
        <v>2356</v>
      </c>
      <c r="D228" s="1">
        <v>1247</v>
      </c>
      <c r="E228" s="1"/>
      <c r="K228" s="1"/>
      <c r="L228" s="1"/>
      <c r="M228" s="1"/>
      <c r="N228" s="1"/>
      <c r="O228" s="1"/>
    </row>
    <row r="229" spans="1:15" x14ac:dyDescent="0.25">
      <c r="A229" s="1">
        <v>1238</v>
      </c>
      <c r="B229" s="1">
        <v>3</v>
      </c>
      <c r="C229" s="1">
        <v>2222</v>
      </c>
      <c r="D229" s="1">
        <v>1231</v>
      </c>
      <c r="E229" s="1"/>
      <c r="K229" s="1"/>
      <c r="L229" s="1"/>
      <c r="M229" s="1"/>
      <c r="N229" s="1"/>
      <c r="O229" s="1"/>
    </row>
    <row r="230" spans="1:15" x14ac:dyDescent="0.25">
      <c r="A230" s="1">
        <v>1296</v>
      </c>
      <c r="B230" s="1">
        <v>3</v>
      </c>
      <c r="C230" s="1">
        <v>2154</v>
      </c>
      <c r="D230" s="1">
        <v>1236</v>
      </c>
      <c r="E230" s="1"/>
      <c r="K230" s="1"/>
      <c r="L230" s="1"/>
      <c r="M230" s="1"/>
      <c r="N230" s="1"/>
      <c r="O230" s="1"/>
    </row>
    <row r="231" spans="1:15" x14ac:dyDescent="0.25">
      <c r="A231" s="1">
        <v>1257</v>
      </c>
      <c r="B231" s="1">
        <v>3</v>
      </c>
      <c r="C231" s="1">
        <v>2169</v>
      </c>
      <c r="D231" s="1">
        <v>1238</v>
      </c>
      <c r="E231" s="1"/>
      <c r="K231" s="1"/>
      <c r="L231" s="1"/>
      <c r="M231" s="1"/>
      <c r="N231" s="1"/>
      <c r="O231" s="1"/>
    </row>
    <row r="232" spans="1:15" x14ac:dyDescent="0.25">
      <c r="A232" s="1">
        <v>1245</v>
      </c>
      <c r="B232" s="1">
        <v>3</v>
      </c>
      <c r="C232" s="1">
        <v>2139</v>
      </c>
      <c r="D232" s="1">
        <v>1249</v>
      </c>
      <c r="E232" s="1"/>
      <c r="K232" s="1"/>
      <c r="L232" s="1"/>
      <c r="M232" s="1"/>
      <c r="N232" s="1"/>
      <c r="O232" s="1"/>
    </row>
    <row r="233" spans="1:15" x14ac:dyDescent="0.25">
      <c r="A233" s="1">
        <v>1246</v>
      </c>
      <c r="B233" s="1">
        <v>3</v>
      </c>
      <c r="C233" s="1">
        <v>2264</v>
      </c>
      <c r="D233" s="1">
        <v>1260</v>
      </c>
      <c r="E233" s="1"/>
      <c r="K233" s="1"/>
      <c r="L233" s="1"/>
      <c r="M233" s="1"/>
      <c r="N233" s="1"/>
      <c r="O233" s="1"/>
    </row>
    <row r="234" spans="1:15" x14ac:dyDescent="0.25">
      <c r="A234" s="1">
        <v>1248</v>
      </c>
      <c r="B234" s="1">
        <v>3</v>
      </c>
      <c r="C234" s="1">
        <v>2341</v>
      </c>
      <c r="D234" s="1">
        <v>1267</v>
      </c>
      <c r="E234" s="1"/>
      <c r="K234" s="1"/>
      <c r="L234" s="1"/>
      <c r="M234" s="1"/>
      <c r="N234" s="1"/>
      <c r="O234" s="1"/>
    </row>
    <row r="235" spans="1:15" x14ac:dyDescent="0.25">
      <c r="A235" s="1">
        <v>1250</v>
      </c>
      <c r="B235" s="1">
        <v>3</v>
      </c>
      <c r="C235" s="1">
        <v>2313</v>
      </c>
      <c r="D235" s="1">
        <v>1262</v>
      </c>
      <c r="E235" s="1"/>
      <c r="K235" s="1"/>
      <c r="L235" s="1"/>
      <c r="M235" s="1"/>
      <c r="N235" s="1"/>
      <c r="O235" s="1"/>
    </row>
    <row r="236" spans="1:15" x14ac:dyDescent="0.25">
      <c r="A236" s="1">
        <v>1251</v>
      </c>
      <c r="B236" s="1">
        <v>3</v>
      </c>
      <c r="C236" s="1">
        <v>2158</v>
      </c>
      <c r="D236" s="1">
        <v>1257</v>
      </c>
      <c r="E236" s="1"/>
      <c r="K236" s="1"/>
      <c r="L236" s="1"/>
      <c r="M236" s="1"/>
      <c r="N236" s="1"/>
      <c r="O236" s="1"/>
    </row>
    <row r="237" spans="1:15" x14ac:dyDescent="0.25">
      <c r="A237" s="1">
        <v>1252</v>
      </c>
      <c r="B237" s="1">
        <v>3</v>
      </c>
      <c r="C237" s="1">
        <v>2091</v>
      </c>
      <c r="D237" s="1">
        <v>1255</v>
      </c>
      <c r="E237" s="1"/>
      <c r="K237" s="1"/>
      <c r="L237" s="1"/>
      <c r="M237" s="1"/>
      <c r="N237" s="1"/>
      <c r="O237" s="1"/>
    </row>
    <row r="238" spans="1:15" x14ac:dyDescent="0.25">
      <c r="A238" s="1">
        <v>1254</v>
      </c>
      <c r="B238" s="1">
        <v>3</v>
      </c>
      <c r="C238" s="1">
        <v>2097</v>
      </c>
      <c r="D238" s="1">
        <v>1256</v>
      </c>
      <c r="E238" s="1"/>
      <c r="K238" s="1"/>
      <c r="L238" s="1"/>
      <c r="M238" s="1"/>
      <c r="N238" s="1"/>
      <c r="O238" s="1"/>
    </row>
    <row r="239" spans="1:15" x14ac:dyDescent="0.25">
      <c r="A239" s="1">
        <v>1175</v>
      </c>
      <c r="B239" s="1">
        <v>3</v>
      </c>
      <c r="C239" s="1">
        <v>2272</v>
      </c>
      <c r="D239" s="1">
        <v>1258</v>
      </c>
      <c r="E239" s="1"/>
      <c r="K239" s="1"/>
      <c r="L239" s="1"/>
      <c r="M239" s="1"/>
      <c r="N239" s="1"/>
      <c r="O239" s="1"/>
    </row>
    <row r="240" spans="1:15" x14ac:dyDescent="0.25">
      <c r="A240" s="1">
        <v>1169</v>
      </c>
      <c r="B240" s="1">
        <v>3</v>
      </c>
      <c r="C240" s="1">
        <v>2195</v>
      </c>
      <c r="D240" s="1">
        <v>1255</v>
      </c>
      <c r="E240" s="1"/>
      <c r="K240" s="1"/>
      <c r="L240" s="1"/>
      <c r="M240" s="1"/>
      <c r="N240" s="1"/>
      <c r="O240" s="1"/>
    </row>
    <row r="241" spans="1:15" x14ac:dyDescent="0.25">
      <c r="A241" s="1">
        <v>1082</v>
      </c>
      <c r="B241" s="1">
        <v>3</v>
      </c>
      <c r="C241" s="1">
        <v>2114</v>
      </c>
      <c r="D241" s="1">
        <v>1253</v>
      </c>
      <c r="E241" s="1"/>
      <c r="K241" s="1"/>
      <c r="L241" s="1"/>
      <c r="M241" s="1"/>
      <c r="N241" s="1"/>
      <c r="O241" s="1"/>
    </row>
    <row r="242" spans="1:15" x14ac:dyDescent="0.25">
      <c r="A242" s="1">
        <v>883</v>
      </c>
      <c r="B242" s="1">
        <v>2</v>
      </c>
      <c r="C242" s="1">
        <v>1945</v>
      </c>
      <c r="D242" s="1">
        <v>1236</v>
      </c>
      <c r="E242" s="1"/>
      <c r="K242" s="1"/>
      <c r="L242" s="1"/>
      <c r="M242" s="1"/>
      <c r="N242" s="1"/>
      <c r="O242" s="1"/>
    </row>
    <row r="243" spans="1:15" x14ac:dyDescent="0.25">
      <c r="A243" s="1">
        <v>858</v>
      </c>
      <c r="B243" s="1">
        <v>2</v>
      </c>
      <c r="C243" s="1">
        <v>1809</v>
      </c>
      <c r="D243" s="1">
        <v>1227</v>
      </c>
      <c r="E243" s="1"/>
      <c r="K243" s="1"/>
      <c r="L243" s="1"/>
      <c r="M243" s="1"/>
      <c r="N243" s="1"/>
      <c r="O243" s="1"/>
    </row>
    <row r="244" spans="1:15" x14ac:dyDescent="0.25">
      <c r="A244" s="1">
        <v>982</v>
      </c>
      <c r="B244" s="1">
        <v>2</v>
      </c>
      <c r="C244" s="1">
        <v>1732</v>
      </c>
      <c r="D244" s="1">
        <v>1235</v>
      </c>
      <c r="E244" s="1"/>
      <c r="K244" s="1"/>
      <c r="L244" s="1"/>
      <c r="M244" s="1"/>
      <c r="N244" s="1"/>
      <c r="O244" s="1"/>
    </row>
    <row r="245" spans="1:15" x14ac:dyDescent="0.25">
      <c r="A245" s="1">
        <v>986</v>
      </c>
      <c r="B245" s="1">
        <v>2</v>
      </c>
      <c r="C245" s="1">
        <v>1579</v>
      </c>
      <c r="D245" s="1">
        <v>1233</v>
      </c>
      <c r="E245" s="1"/>
      <c r="K245" s="1"/>
      <c r="L245" s="1"/>
      <c r="M245" s="1"/>
      <c r="N245" s="1"/>
      <c r="O245" s="1"/>
    </row>
    <row r="246" spans="1:15" x14ac:dyDescent="0.25">
      <c r="A246" s="1">
        <v>987</v>
      </c>
      <c r="B246" s="1">
        <v>2</v>
      </c>
      <c r="C246" s="1">
        <v>1544</v>
      </c>
      <c r="D246" s="1">
        <v>1236</v>
      </c>
      <c r="E246" s="1"/>
      <c r="K246" s="1"/>
      <c r="L246" s="1"/>
      <c r="M246" s="1"/>
      <c r="N246" s="1"/>
      <c r="O246" s="1"/>
    </row>
    <row r="247" spans="1:15" x14ac:dyDescent="0.25">
      <c r="A247" s="1">
        <v>985</v>
      </c>
      <c r="B247" s="1">
        <v>2</v>
      </c>
      <c r="C247" s="1">
        <v>1543</v>
      </c>
      <c r="D247" s="1">
        <v>1236</v>
      </c>
      <c r="E247" s="1"/>
      <c r="K247" s="1"/>
      <c r="L247" s="1"/>
      <c r="M247" s="1"/>
      <c r="N247" s="1"/>
      <c r="O247" s="1"/>
    </row>
    <row r="248" spans="1:15" x14ac:dyDescent="0.25">
      <c r="A248" s="1">
        <v>1062</v>
      </c>
      <c r="B248" s="1">
        <v>2</v>
      </c>
      <c r="C248" s="1">
        <v>1684</v>
      </c>
      <c r="D248" s="1">
        <v>1237</v>
      </c>
      <c r="E248" s="1"/>
      <c r="K248" s="1"/>
      <c r="L248" s="1"/>
      <c r="M248" s="1"/>
      <c r="N248" s="1"/>
      <c r="O248" s="1"/>
    </row>
    <row r="249" spans="1:15" x14ac:dyDescent="0.25">
      <c r="A249" s="1">
        <v>1149</v>
      </c>
      <c r="B249" s="1">
        <v>2</v>
      </c>
      <c r="C249" s="1">
        <v>1878</v>
      </c>
      <c r="D249" s="1">
        <v>1237</v>
      </c>
      <c r="E249" s="1"/>
      <c r="K249" s="1"/>
      <c r="L249" s="1"/>
      <c r="M249" s="1"/>
      <c r="N249" s="1"/>
      <c r="O249" s="1"/>
    </row>
    <row r="250" spans="1:15" x14ac:dyDescent="0.25">
      <c r="A250" s="1">
        <v>1240</v>
      </c>
      <c r="B250" s="1">
        <v>2</v>
      </c>
      <c r="C250" s="1">
        <v>1897</v>
      </c>
      <c r="D250" s="1">
        <v>1245</v>
      </c>
      <c r="E250" s="1"/>
      <c r="K250" s="1"/>
      <c r="L250" s="1"/>
      <c r="M250" s="1"/>
      <c r="N250" s="1"/>
      <c r="O250" s="1"/>
    </row>
    <row r="251" spans="1:15" x14ac:dyDescent="0.25">
      <c r="A251" s="1">
        <v>1245</v>
      </c>
      <c r="B251" s="1">
        <v>3</v>
      </c>
      <c r="C251" s="1">
        <v>2122</v>
      </c>
      <c r="D251" s="1">
        <v>1250</v>
      </c>
      <c r="E251" s="1"/>
      <c r="K251" s="1"/>
      <c r="L251" s="1"/>
      <c r="M251" s="1"/>
      <c r="N251" s="1"/>
      <c r="O251" s="1"/>
    </row>
    <row r="252" spans="1:15" x14ac:dyDescent="0.25">
      <c r="A252" s="1">
        <v>1244</v>
      </c>
      <c r="B252" s="1">
        <v>3</v>
      </c>
      <c r="C252" s="1">
        <v>2255</v>
      </c>
      <c r="D252" s="1">
        <v>1244</v>
      </c>
      <c r="E252" s="1"/>
      <c r="K252" s="1"/>
      <c r="L252" s="1"/>
      <c r="M252" s="1"/>
      <c r="N252" s="1"/>
      <c r="O252" s="1"/>
    </row>
    <row r="253" spans="1:15" x14ac:dyDescent="0.25">
      <c r="A253" s="1">
        <v>1246</v>
      </c>
      <c r="B253" s="1">
        <v>3</v>
      </c>
      <c r="C253" s="1">
        <v>2144</v>
      </c>
      <c r="D253" s="1">
        <v>1204</v>
      </c>
      <c r="E253" s="1"/>
      <c r="K253" s="1"/>
      <c r="L253" s="1"/>
      <c r="M253" s="1"/>
      <c r="N253" s="1"/>
      <c r="O253" s="1"/>
    </row>
    <row r="254" spans="1:15" x14ac:dyDescent="0.25">
      <c r="A254" s="1">
        <v>1247</v>
      </c>
      <c r="B254" s="1">
        <v>3</v>
      </c>
      <c r="C254" s="1">
        <v>2314</v>
      </c>
      <c r="D254" s="1">
        <v>1216</v>
      </c>
      <c r="E254" s="1"/>
      <c r="K254" s="1"/>
      <c r="L254" s="1"/>
      <c r="M254" s="1"/>
      <c r="N254" s="1"/>
      <c r="O254" s="1"/>
    </row>
    <row r="255" spans="1:15" x14ac:dyDescent="0.25">
      <c r="A255" s="1">
        <v>1247</v>
      </c>
      <c r="B255" s="1">
        <v>3</v>
      </c>
      <c r="C255" s="1">
        <v>2289</v>
      </c>
      <c r="D255" s="1">
        <v>1244</v>
      </c>
      <c r="E255" s="1"/>
      <c r="K255" s="1"/>
      <c r="L255" s="1"/>
      <c r="M255" s="1"/>
      <c r="N255" s="1"/>
      <c r="O255" s="1"/>
    </row>
    <row r="256" spans="1:15" x14ac:dyDescent="0.25">
      <c r="A256" s="1">
        <v>1248</v>
      </c>
      <c r="B256" s="1">
        <v>3</v>
      </c>
      <c r="C256" s="1">
        <v>2244</v>
      </c>
      <c r="D256" s="1">
        <v>1256</v>
      </c>
      <c r="E256" s="1"/>
      <c r="K256" s="1"/>
      <c r="L256" s="1"/>
      <c r="M256" s="1"/>
      <c r="N256" s="1"/>
      <c r="O256" s="1"/>
    </row>
    <row r="257" spans="1:15" x14ac:dyDescent="0.25">
      <c r="A257" s="1">
        <v>1249</v>
      </c>
      <c r="B257" s="1">
        <v>3</v>
      </c>
      <c r="C257" s="1">
        <v>2243</v>
      </c>
      <c r="D257" s="1">
        <v>1257</v>
      </c>
      <c r="E257" s="1"/>
      <c r="K257" s="1"/>
      <c r="L257" s="1"/>
      <c r="M257" s="1"/>
      <c r="N257" s="1"/>
      <c r="O257" s="1"/>
    </row>
    <row r="258" spans="1:15" x14ac:dyDescent="0.25">
      <c r="A258" s="1">
        <v>1249</v>
      </c>
      <c r="B258" s="1">
        <v>3</v>
      </c>
      <c r="C258" s="1">
        <v>2230</v>
      </c>
      <c r="D258" s="1">
        <v>1258</v>
      </c>
      <c r="E258" s="1"/>
      <c r="K258" s="1"/>
      <c r="L258" s="1"/>
      <c r="M258" s="1"/>
      <c r="N258" s="1"/>
      <c r="O258" s="1"/>
    </row>
    <row r="259" spans="1:15" x14ac:dyDescent="0.25">
      <c r="A259" s="1">
        <v>1249</v>
      </c>
      <c r="B259" s="1">
        <v>3</v>
      </c>
      <c r="C259" s="1">
        <v>2246</v>
      </c>
      <c r="D259" s="1">
        <v>1257</v>
      </c>
      <c r="E259" s="1"/>
      <c r="K259" s="1"/>
      <c r="L259" s="1"/>
      <c r="M259" s="1"/>
      <c r="N259" s="1"/>
      <c r="O259" s="1"/>
    </row>
    <row r="260" spans="1:15" x14ac:dyDescent="0.25">
      <c r="A260" s="1">
        <v>1249</v>
      </c>
      <c r="B260" s="1">
        <v>3</v>
      </c>
      <c r="C260" s="1">
        <v>2178</v>
      </c>
      <c r="D260" s="1">
        <v>1253</v>
      </c>
      <c r="E260" s="1"/>
      <c r="K260" s="1"/>
      <c r="L260" s="1"/>
      <c r="M260" s="1"/>
      <c r="N260" s="1"/>
      <c r="O260" s="1"/>
    </row>
    <row r="261" spans="1:15" x14ac:dyDescent="0.25">
      <c r="A261" s="1">
        <v>1250</v>
      </c>
      <c r="B261" s="1">
        <v>3</v>
      </c>
      <c r="C261" s="1">
        <v>2226</v>
      </c>
      <c r="D261" s="1">
        <v>1254</v>
      </c>
      <c r="E261" s="1"/>
      <c r="K261" s="1"/>
      <c r="L261" s="1"/>
      <c r="M261" s="1"/>
      <c r="N261" s="1"/>
      <c r="O261" s="1"/>
    </row>
    <row r="262" spans="1:15" x14ac:dyDescent="0.25">
      <c r="A262" s="1">
        <v>1252</v>
      </c>
      <c r="B262" s="1">
        <v>3</v>
      </c>
      <c r="C262" s="1">
        <v>2285</v>
      </c>
      <c r="D262" s="1">
        <v>1253</v>
      </c>
      <c r="E262" s="1"/>
      <c r="K262" s="1"/>
      <c r="L262" s="1"/>
      <c r="M262" s="1"/>
      <c r="N262" s="1"/>
      <c r="O262" s="1"/>
    </row>
    <row r="263" spans="1:15" x14ac:dyDescent="0.25">
      <c r="A263" s="1">
        <v>1252</v>
      </c>
      <c r="B263" s="1">
        <v>3</v>
      </c>
      <c r="C263" s="1">
        <v>2169</v>
      </c>
      <c r="D263" s="1">
        <v>1257</v>
      </c>
      <c r="E263" s="1"/>
      <c r="K263" s="1"/>
      <c r="L263" s="1"/>
      <c r="M263" s="1"/>
      <c r="N263" s="1"/>
      <c r="O263" s="1"/>
    </row>
    <row r="264" spans="1:15" x14ac:dyDescent="0.25">
      <c r="A264" s="1">
        <v>1243</v>
      </c>
      <c r="B264" s="1">
        <v>3</v>
      </c>
      <c r="C264" s="1">
        <v>1946</v>
      </c>
      <c r="D264" s="1">
        <v>1254</v>
      </c>
      <c r="E264" s="1"/>
      <c r="K264" s="1"/>
      <c r="L264" s="1"/>
      <c r="M264" s="1"/>
      <c r="N264" s="1"/>
      <c r="O264" s="1"/>
    </row>
    <row r="265" spans="1:15" x14ac:dyDescent="0.25">
      <c r="A265" s="1">
        <v>1157</v>
      </c>
      <c r="B265" s="1">
        <v>3</v>
      </c>
      <c r="C265" s="1">
        <v>1914</v>
      </c>
      <c r="D265" s="1">
        <v>1250</v>
      </c>
      <c r="E265" s="1"/>
      <c r="K265" s="1"/>
      <c r="L265" s="1"/>
      <c r="M265" s="1"/>
      <c r="N265" s="1"/>
      <c r="O265" s="1"/>
    </row>
    <row r="266" spans="1:15" x14ac:dyDescent="0.25">
      <c r="A266" s="1">
        <v>1078</v>
      </c>
      <c r="B266" s="1">
        <v>2</v>
      </c>
      <c r="C266" s="1">
        <v>1842</v>
      </c>
      <c r="D266" s="1">
        <v>1239</v>
      </c>
      <c r="E266" s="1"/>
      <c r="K266" s="1"/>
      <c r="L266" s="1"/>
      <c r="M266" s="1"/>
      <c r="N266" s="1"/>
      <c r="O266" s="1"/>
    </row>
    <row r="267" spans="1:15" x14ac:dyDescent="0.25">
      <c r="A267" s="1">
        <v>1077</v>
      </c>
      <c r="B267" s="1">
        <v>2</v>
      </c>
      <c r="C267" s="1">
        <v>1705</v>
      </c>
      <c r="D267" s="1">
        <v>1237</v>
      </c>
      <c r="E267" s="1"/>
      <c r="K267" s="1"/>
      <c r="L267" s="1"/>
      <c r="M267" s="1"/>
      <c r="N267" s="1"/>
      <c r="O267" s="1"/>
    </row>
    <row r="268" spans="1:15" x14ac:dyDescent="0.25">
      <c r="A268" s="1">
        <v>989</v>
      </c>
      <c r="B268" s="1">
        <v>2</v>
      </c>
      <c r="C268" s="1">
        <v>1559</v>
      </c>
      <c r="D268" s="1">
        <v>1231</v>
      </c>
      <c r="E268" s="1"/>
      <c r="K268" s="1"/>
      <c r="L268" s="1"/>
      <c r="M268" s="1"/>
      <c r="N268" s="1"/>
      <c r="O268" s="1"/>
    </row>
    <row r="269" spans="1:15" x14ac:dyDescent="0.25">
      <c r="A269" s="1">
        <v>976</v>
      </c>
      <c r="B269" s="1">
        <v>2</v>
      </c>
      <c r="C269" s="1">
        <v>1556</v>
      </c>
      <c r="D269" s="1">
        <v>1229</v>
      </c>
      <c r="E269" s="1"/>
      <c r="K269" s="1"/>
      <c r="L269" s="1"/>
      <c r="M269" s="1"/>
      <c r="N269" s="1"/>
      <c r="O269" s="1"/>
    </row>
    <row r="270" spans="1:15" x14ac:dyDescent="0.25">
      <c r="A270" s="1">
        <v>972</v>
      </c>
      <c r="B270" s="1">
        <v>2</v>
      </c>
      <c r="C270" s="1">
        <v>1545</v>
      </c>
      <c r="D270" s="1">
        <v>1230</v>
      </c>
      <c r="E270" s="1"/>
      <c r="K270" s="1"/>
      <c r="L270" s="1"/>
      <c r="M270" s="1"/>
      <c r="N270" s="1"/>
      <c r="O270" s="1"/>
    </row>
    <row r="271" spans="1:15" x14ac:dyDescent="0.25">
      <c r="A271" s="1">
        <v>973</v>
      </c>
      <c r="B271" s="1">
        <v>2</v>
      </c>
      <c r="C271" s="1">
        <v>1583</v>
      </c>
      <c r="D271" s="1">
        <v>1230</v>
      </c>
      <c r="E271" s="1"/>
      <c r="K271" s="1"/>
      <c r="L271" s="1"/>
      <c r="M271" s="1"/>
      <c r="N271" s="1"/>
      <c r="O271" s="1"/>
    </row>
    <row r="272" spans="1:15" x14ac:dyDescent="0.25">
      <c r="A272" s="1">
        <v>973</v>
      </c>
      <c r="B272" s="1">
        <v>2</v>
      </c>
      <c r="C272" s="1">
        <v>1649</v>
      </c>
      <c r="D272" s="1">
        <v>1227</v>
      </c>
      <c r="E272" s="1"/>
      <c r="K272" s="1"/>
      <c r="L272" s="1"/>
      <c r="M272" s="1"/>
      <c r="N272" s="1"/>
      <c r="O272" s="1"/>
    </row>
    <row r="273" spans="1:15" x14ac:dyDescent="0.25">
      <c r="A273" s="1">
        <v>1062</v>
      </c>
      <c r="B273" s="1">
        <v>2</v>
      </c>
      <c r="C273" s="1">
        <v>1921</v>
      </c>
      <c r="D273" s="1">
        <v>1232</v>
      </c>
      <c r="E273" s="1"/>
      <c r="K273" s="1"/>
      <c r="L273" s="1"/>
      <c r="M273" s="1"/>
      <c r="N273" s="1"/>
      <c r="O273" s="1"/>
    </row>
    <row r="274" spans="1:15" x14ac:dyDescent="0.25">
      <c r="A274" s="1">
        <v>1159</v>
      </c>
      <c r="B274" s="1">
        <v>2</v>
      </c>
      <c r="C274" s="1">
        <v>2193</v>
      </c>
      <c r="D274" s="1">
        <v>1239</v>
      </c>
      <c r="E274" s="1"/>
      <c r="K274" s="1"/>
      <c r="L274" s="1"/>
      <c r="M274" s="1"/>
      <c r="N274" s="1"/>
      <c r="O274" s="1"/>
    </row>
    <row r="275" spans="1:15" x14ac:dyDescent="0.25">
      <c r="A275" s="1">
        <v>1158</v>
      </c>
      <c r="B275" s="1">
        <v>2</v>
      </c>
      <c r="C275" s="1">
        <v>2454</v>
      </c>
      <c r="D275" s="1">
        <v>1248</v>
      </c>
      <c r="E275" s="1"/>
      <c r="K275" s="1"/>
      <c r="L275" s="1"/>
      <c r="M275" s="1"/>
      <c r="N275" s="1"/>
      <c r="O275" s="1"/>
    </row>
    <row r="276" spans="1:15" x14ac:dyDescent="0.25">
      <c r="A276" s="1">
        <v>1240</v>
      </c>
      <c r="B276" s="1">
        <v>3</v>
      </c>
      <c r="C276" s="1">
        <v>2257</v>
      </c>
      <c r="D276" s="1">
        <v>1244</v>
      </c>
      <c r="E276" s="1"/>
      <c r="K276" s="1"/>
      <c r="L276" s="1"/>
      <c r="M276" s="1"/>
      <c r="N276" s="1"/>
      <c r="O276" s="1"/>
    </row>
    <row r="277" spans="1:15" x14ac:dyDescent="0.25">
      <c r="A277" s="1">
        <v>1245</v>
      </c>
      <c r="B277" s="1">
        <v>3</v>
      </c>
      <c r="C277" s="1">
        <v>2223</v>
      </c>
      <c r="D277" s="1">
        <v>1243</v>
      </c>
      <c r="E277" s="1"/>
      <c r="K277" s="1"/>
      <c r="L277" s="1"/>
      <c r="M277" s="1"/>
      <c r="N277" s="1"/>
      <c r="O277" s="1"/>
    </row>
    <row r="278" spans="1:15" x14ac:dyDescent="0.25">
      <c r="A278" s="1">
        <v>1243</v>
      </c>
      <c r="B278" s="1">
        <v>3</v>
      </c>
      <c r="C278" s="1">
        <v>2184</v>
      </c>
      <c r="D278" s="1">
        <v>1255</v>
      </c>
      <c r="E278" s="1"/>
      <c r="K278" s="1"/>
      <c r="L278" s="1"/>
      <c r="M278" s="1"/>
      <c r="N278" s="1"/>
      <c r="O278" s="1"/>
    </row>
    <row r="279" spans="1:15" x14ac:dyDescent="0.25">
      <c r="A279" s="1">
        <v>1243</v>
      </c>
      <c r="B279" s="1">
        <v>3</v>
      </c>
      <c r="C279" s="1">
        <v>2285</v>
      </c>
      <c r="D279" s="1">
        <v>1241</v>
      </c>
      <c r="E279" s="1"/>
      <c r="K279" s="1"/>
      <c r="L279" s="1"/>
      <c r="M279" s="1"/>
      <c r="N279" s="1"/>
      <c r="O279" s="1"/>
    </row>
    <row r="280" spans="1:15" x14ac:dyDescent="0.25">
      <c r="A280" s="1">
        <v>1243</v>
      </c>
      <c r="B280" s="1">
        <v>3</v>
      </c>
      <c r="C280" s="1">
        <v>2331</v>
      </c>
      <c r="D280" s="1">
        <v>1240</v>
      </c>
      <c r="E280" s="1"/>
      <c r="K280" s="1"/>
      <c r="L280" s="1"/>
      <c r="M280" s="1"/>
      <c r="N280" s="1"/>
      <c r="O280" s="1"/>
    </row>
    <row r="281" spans="1:15" x14ac:dyDescent="0.25">
      <c r="A281" s="1">
        <v>1260</v>
      </c>
      <c r="B281" s="1">
        <v>3</v>
      </c>
      <c r="C281" s="1">
        <v>2283</v>
      </c>
      <c r="D281" s="1">
        <v>1230</v>
      </c>
      <c r="E281" s="1"/>
      <c r="K281" s="1"/>
      <c r="L281" s="1"/>
      <c r="M281" s="1"/>
      <c r="N281" s="1"/>
      <c r="O281" s="1"/>
    </row>
    <row r="282" spans="1:15" x14ac:dyDescent="0.25">
      <c r="A282" s="1">
        <v>1262</v>
      </c>
      <c r="B282" s="1">
        <v>3</v>
      </c>
      <c r="C282" s="1">
        <v>2255</v>
      </c>
      <c r="D282" s="1">
        <v>1229</v>
      </c>
      <c r="E282" s="1"/>
      <c r="K282" s="1"/>
      <c r="L282" s="1"/>
      <c r="M282" s="1"/>
      <c r="N282" s="1"/>
      <c r="O282" s="1"/>
    </row>
    <row r="283" spans="1:15" x14ac:dyDescent="0.25">
      <c r="A283" s="1">
        <v>1262</v>
      </c>
      <c r="B283" s="1">
        <v>3</v>
      </c>
      <c r="C283" s="1">
        <v>2357</v>
      </c>
      <c r="D283" s="1">
        <v>1229</v>
      </c>
      <c r="E283" s="1"/>
      <c r="K283" s="1"/>
      <c r="L283" s="1"/>
      <c r="M283" s="1"/>
      <c r="N283" s="1"/>
      <c r="O283" s="1"/>
    </row>
    <row r="284" spans="1:15" x14ac:dyDescent="0.25">
      <c r="A284" s="1">
        <v>1249</v>
      </c>
      <c r="B284" s="1">
        <v>3</v>
      </c>
      <c r="C284" s="1">
        <v>2324</v>
      </c>
      <c r="D284" s="1">
        <v>1232</v>
      </c>
      <c r="E284" s="1"/>
      <c r="K284" s="1"/>
      <c r="L284" s="1"/>
      <c r="M284" s="1"/>
      <c r="N284" s="1"/>
      <c r="O284" s="1"/>
    </row>
    <row r="285" spans="1:15" x14ac:dyDescent="0.25">
      <c r="A285" s="1">
        <v>1261</v>
      </c>
      <c r="B285" s="1">
        <v>3</v>
      </c>
      <c r="C285" s="1">
        <v>2224</v>
      </c>
      <c r="D285" s="1">
        <v>1233</v>
      </c>
      <c r="E285" s="1"/>
      <c r="K285" s="1"/>
      <c r="L285" s="1"/>
      <c r="M285" s="1"/>
      <c r="N285" s="1"/>
      <c r="O285" s="1"/>
    </row>
    <row r="286" spans="1:15" x14ac:dyDescent="0.25">
      <c r="A286" s="1">
        <v>1271</v>
      </c>
      <c r="B286" s="1">
        <v>3</v>
      </c>
      <c r="C286" s="1">
        <v>2163</v>
      </c>
      <c r="D286" s="1">
        <v>1231</v>
      </c>
      <c r="E286" s="1"/>
      <c r="K286" s="1"/>
      <c r="L286" s="1"/>
      <c r="M286" s="1"/>
      <c r="N286" s="1"/>
      <c r="O286" s="1"/>
    </row>
    <row r="287" spans="1:15" x14ac:dyDescent="0.25">
      <c r="A287" s="1">
        <v>1260</v>
      </c>
      <c r="B287" s="1">
        <v>2</v>
      </c>
      <c r="C287" s="1">
        <v>2110</v>
      </c>
      <c r="D287" s="1">
        <v>1228</v>
      </c>
      <c r="E287" s="1"/>
      <c r="K287" s="1"/>
      <c r="L287" s="1"/>
      <c r="M287" s="1"/>
      <c r="N287" s="1"/>
      <c r="O287" s="1"/>
    </row>
    <row r="288" spans="1:15" x14ac:dyDescent="0.25">
      <c r="A288" s="1">
        <v>1256</v>
      </c>
      <c r="B288" s="1">
        <v>2</v>
      </c>
      <c r="C288" s="1">
        <v>1937</v>
      </c>
      <c r="D288" s="1">
        <v>1225</v>
      </c>
      <c r="E288" s="1"/>
      <c r="K288" s="1"/>
      <c r="L288" s="1"/>
      <c r="M288" s="1"/>
      <c r="N288" s="1"/>
      <c r="O288" s="1"/>
    </row>
    <row r="289" spans="1:15" x14ac:dyDescent="0.25">
      <c r="A289" s="1">
        <v>1256</v>
      </c>
      <c r="B289" s="1">
        <v>2</v>
      </c>
      <c r="C289" s="1">
        <v>1790</v>
      </c>
      <c r="D289" s="1">
        <v>1217</v>
      </c>
      <c r="E289" s="1"/>
      <c r="K289" s="1"/>
      <c r="L289" s="1"/>
      <c r="M289" s="1"/>
      <c r="N289" s="1"/>
      <c r="O289" s="1"/>
    </row>
    <row r="290" spans="1:15" x14ac:dyDescent="0.25">
      <c r="A290" s="1">
        <v>1270</v>
      </c>
      <c r="B290" s="1">
        <v>2</v>
      </c>
      <c r="C290" s="1">
        <v>1668</v>
      </c>
      <c r="D290" s="1">
        <v>1202</v>
      </c>
      <c r="E290" s="1"/>
      <c r="K290" s="1"/>
      <c r="L290" s="1"/>
      <c r="M290" s="1"/>
      <c r="N290" s="1"/>
      <c r="O290" s="1"/>
    </row>
    <row r="291" spans="1:15" x14ac:dyDescent="0.25">
      <c r="A291" s="1">
        <v>1267</v>
      </c>
      <c r="B291" s="1">
        <v>2</v>
      </c>
      <c r="C291" s="1">
        <v>1637</v>
      </c>
      <c r="D291" s="1">
        <v>1202</v>
      </c>
      <c r="E291" s="1"/>
      <c r="K291" s="1"/>
      <c r="L291" s="1"/>
      <c r="M291" s="1"/>
      <c r="N291" s="1"/>
      <c r="O291" s="1"/>
    </row>
    <row r="292" spans="1:15" x14ac:dyDescent="0.25">
      <c r="A292" s="1">
        <v>820</v>
      </c>
      <c r="B292" s="1">
        <v>2</v>
      </c>
      <c r="C292" s="1">
        <v>1614</v>
      </c>
      <c r="D292" s="1">
        <v>1191</v>
      </c>
      <c r="E292" s="1"/>
      <c r="K292" s="1"/>
      <c r="L292" s="1"/>
      <c r="M292" s="1"/>
      <c r="N292" s="1"/>
      <c r="O292" s="1"/>
    </row>
    <row r="293" spans="1:15" x14ac:dyDescent="0.25">
      <c r="A293" s="1">
        <v>917</v>
      </c>
      <c r="B293" s="1">
        <v>2</v>
      </c>
      <c r="C293" s="1">
        <v>1553</v>
      </c>
      <c r="D293" s="1">
        <v>1192</v>
      </c>
      <c r="E293" s="1"/>
      <c r="K293" s="1"/>
      <c r="L293" s="1"/>
      <c r="M293" s="1"/>
      <c r="N293" s="1"/>
      <c r="O293" s="1"/>
    </row>
    <row r="294" spans="1:15" x14ac:dyDescent="0.25">
      <c r="A294" s="1">
        <v>894</v>
      </c>
      <c r="B294" s="1">
        <v>2</v>
      </c>
      <c r="C294" s="1">
        <v>1474</v>
      </c>
      <c r="D294" s="1">
        <v>1197</v>
      </c>
      <c r="E294" s="1"/>
      <c r="K294" s="1"/>
      <c r="L294" s="1"/>
      <c r="M294" s="1"/>
      <c r="N294" s="1"/>
      <c r="O294" s="1"/>
    </row>
    <row r="295" spans="1:15" x14ac:dyDescent="0.25">
      <c r="A295" s="1">
        <v>896</v>
      </c>
      <c r="B295" s="1">
        <v>2</v>
      </c>
      <c r="C295" s="1">
        <v>1543</v>
      </c>
      <c r="D295" s="1">
        <v>1190</v>
      </c>
      <c r="E295" s="1"/>
      <c r="K295" s="1"/>
      <c r="L295" s="1"/>
      <c r="M295" s="1"/>
      <c r="N295" s="1"/>
      <c r="O295" s="1"/>
    </row>
    <row r="296" spans="1:15" x14ac:dyDescent="0.25">
      <c r="A296" s="1">
        <v>894</v>
      </c>
      <c r="B296" s="1">
        <v>2</v>
      </c>
      <c r="C296" s="1">
        <v>1505</v>
      </c>
      <c r="D296" s="1">
        <v>1189</v>
      </c>
      <c r="E296" s="1"/>
      <c r="K296" s="1"/>
      <c r="L296" s="1"/>
      <c r="M296" s="1"/>
      <c r="N296" s="1"/>
      <c r="O296" s="1"/>
    </row>
    <row r="297" spans="1:15" x14ac:dyDescent="0.25">
      <c r="A297" s="1">
        <v>892</v>
      </c>
      <c r="B297" s="1">
        <v>2</v>
      </c>
      <c r="C297" s="1">
        <v>1480</v>
      </c>
      <c r="D297" s="1">
        <v>1192</v>
      </c>
      <c r="E297" s="1"/>
      <c r="K297" s="1"/>
      <c r="L297" s="1"/>
      <c r="M297" s="1"/>
      <c r="N297" s="1"/>
      <c r="O297" s="1"/>
    </row>
    <row r="298" spans="1:15" x14ac:dyDescent="0.25">
      <c r="A298" s="1">
        <v>894</v>
      </c>
      <c r="B298" s="1">
        <v>2</v>
      </c>
      <c r="C298" s="1">
        <v>1587</v>
      </c>
      <c r="D298" s="1">
        <v>1191</v>
      </c>
      <c r="E298" s="1"/>
      <c r="K298" s="1"/>
      <c r="L298" s="1"/>
      <c r="M298" s="1"/>
      <c r="N298" s="1"/>
      <c r="O298" s="1"/>
    </row>
    <row r="299" spans="1:15" x14ac:dyDescent="0.25">
      <c r="A299" s="1">
        <v>1026</v>
      </c>
      <c r="B299" s="1">
        <v>2</v>
      </c>
      <c r="C299" s="1">
        <v>1770</v>
      </c>
      <c r="D299" s="1">
        <v>1196</v>
      </c>
      <c r="E299" s="1"/>
      <c r="K299" s="1"/>
      <c r="L299" s="1"/>
      <c r="M299" s="1"/>
      <c r="N299" s="1"/>
      <c r="O299" s="1"/>
    </row>
    <row r="300" spans="1:15" x14ac:dyDescent="0.25">
      <c r="A300" s="1">
        <v>1128</v>
      </c>
      <c r="B300" s="1">
        <v>2</v>
      </c>
      <c r="C300" s="1">
        <v>2042</v>
      </c>
      <c r="D300" s="1">
        <v>1193</v>
      </c>
      <c r="E300" s="1"/>
      <c r="K300" s="1"/>
      <c r="L300" s="1"/>
      <c r="M300" s="1"/>
      <c r="N300" s="1"/>
      <c r="O300" s="1"/>
    </row>
    <row r="301" spans="1:15" x14ac:dyDescent="0.25">
      <c r="A301" s="1">
        <v>1169</v>
      </c>
      <c r="B301" s="1">
        <v>2</v>
      </c>
      <c r="C301" s="1">
        <v>2116</v>
      </c>
      <c r="D301" s="1">
        <v>1200</v>
      </c>
      <c r="E301" s="1"/>
      <c r="K301" s="1"/>
      <c r="L301" s="1"/>
      <c r="M301" s="1"/>
      <c r="N301" s="1"/>
      <c r="O301" s="1"/>
    </row>
    <row r="302" spans="1:15" x14ac:dyDescent="0.25">
      <c r="A302" s="1">
        <v>1184</v>
      </c>
      <c r="B302" s="1">
        <v>2</v>
      </c>
      <c r="C302" s="1">
        <v>2132</v>
      </c>
      <c r="D302" s="1">
        <v>1203</v>
      </c>
      <c r="E302" s="1"/>
      <c r="K302" s="1"/>
      <c r="L302" s="1"/>
      <c r="M302" s="1"/>
      <c r="N302" s="1"/>
      <c r="O302" s="1"/>
    </row>
    <row r="303" spans="1:15" x14ac:dyDescent="0.25">
      <c r="A303" s="1">
        <v>1111</v>
      </c>
      <c r="B303" s="1">
        <v>2</v>
      </c>
      <c r="C303" s="1">
        <v>2149</v>
      </c>
      <c r="D303" s="1">
        <v>1201</v>
      </c>
      <c r="E303" s="1"/>
      <c r="K303" s="1"/>
      <c r="L303" s="1"/>
      <c r="M303" s="1"/>
      <c r="N303" s="1"/>
      <c r="O303" s="1"/>
    </row>
    <row r="304" spans="1:15" x14ac:dyDescent="0.25">
      <c r="A304" s="1">
        <v>1148</v>
      </c>
      <c r="B304" s="1">
        <v>2</v>
      </c>
      <c r="C304" s="1">
        <v>2155</v>
      </c>
      <c r="D304" s="1">
        <v>1199</v>
      </c>
      <c r="E304" s="1"/>
      <c r="K304" s="1"/>
      <c r="L304" s="1"/>
      <c r="M304" s="1"/>
      <c r="N304" s="1"/>
      <c r="O304" s="1"/>
    </row>
    <row r="305" spans="1:15" x14ac:dyDescent="0.25">
      <c r="A305" s="1">
        <v>1122</v>
      </c>
      <c r="B305" s="1">
        <v>2</v>
      </c>
      <c r="C305" s="1">
        <v>2111</v>
      </c>
      <c r="D305" s="1">
        <v>1195</v>
      </c>
      <c r="E305" s="1"/>
      <c r="K305" s="1"/>
      <c r="L305" s="1"/>
      <c r="M305" s="1"/>
      <c r="N305" s="1"/>
      <c r="O305" s="1"/>
    </row>
    <row r="306" spans="1:15" x14ac:dyDescent="0.25">
      <c r="A306" s="1">
        <v>1171</v>
      </c>
      <c r="B306" s="1">
        <v>2</v>
      </c>
      <c r="C306" s="1">
        <v>2147</v>
      </c>
      <c r="D306" s="1">
        <v>1195</v>
      </c>
      <c r="E306" s="1"/>
      <c r="K306" s="1"/>
      <c r="L306" s="1"/>
      <c r="M306" s="1"/>
      <c r="N306" s="1"/>
      <c r="O306" s="1"/>
    </row>
    <row r="307" spans="1:15" x14ac:dyDescent="0.25">
      <c r="A307" s="1">
        <v>1252</v>
      </c>
      <c r="B307" s="1">
        <v>2</v>
      </c>
      <c r="C307" s="1">
        <v>2152</v>
      </c>
      <c r="D307" s="1">
        <v>1197</v>
      </c>
      <c r="E307" s="1"/>
      <c r="K307" s="1"/>
      <c r="L307" s="1"/>
      <c r="M307" s="1"/>
      <c r="N307" s="1"/>
      <c r="O307" s="1"/>
    </row>
    <row r="308" spans="1:15" x14ac:dyDescent="0.25">
      <c r="A308" s="1">
        <v>1259</v>
      </c>
      <c r="B308" s="1">
        <v>2</v>
      </c>
      <c r="C308" s="1">
        <v>2201</v>
      </c>
      <c r="D308" s="1">
        <v>1199</v>
      </c>
      <c r="E308" s="1"/>
      <c r="K308" s="1"/>
      <c r="L308" s="1"/>
      <c r="M308" s="1"/>
      <c r="N308" s="1"/>
      <c r="O308" s="1"/>
    </row>
    <row r="309" spans="1:15" x14ac:dyDescent="0.25">
      <c r="A309" s="1">
        <v>1249</v>
      </c>
      <c r="B309" s="1">
        <v>2</v>
      </c>
      <c r="C309" s="1">
        <v>2176</v>
      </c>
      <c r="D309" s="1">
        <v>1202</v>
      </c>
      <c r="E309" s="1"/>
      <c r="K309" s="1"/>
      <c r="L309" s="1"/>
      <c r="M309" s="1"/>
      <c r="N309" s="1"/>
      <c r="O309" s="1"/>
    </row>
    <row r="310" spans="1:15" x14ac:dyDescent="0.25">
      <c r="A310" s="1">
        <v>1115</v>
      </c>
      <c r="B310" s="1">
        <v>2</v>
      </c>
      <c r="C310" s="1">
        <v>2063</v>
      </c>
      <c r="D310" s="1">
        <v>1199</v>
      </c>
      <c r="E310" s="1"/>
      <c r="K310" s="1"/>
      <c r="L310" s="1"/>
      <c r="M310" s="1"/>
      <c r="N310" s="1"/>
      <c r="O310" s="1"/>
    </row>
    <row r="311" spans="1:15" x14ac:dyDescent="0.25">
      <c r="A311" s="1">
        <v>1111</v>
      </c>
      <c r="B311" s="1">
        <v>2</v>
      </c>
      <c r="C311" s="1">
        <v>2134</v>
      </c>
      <c r="D311" s="1">
        <v>1193</v>
      </c>
      <c r="E311" s="1"/>
      <c r="K311" s="1"/>
      <c r="L311" s="1"/>
      <c r="M311" s="1"/>
      <c r="N311" s="1"/>
      <c r="O311" s="1"/>
    </row>
    <row r="312" spans="1:15" x14ac:dyDescent="0.25">
      <c r="A312" s="1">
        <v>968</v>
      </c>
      <c r="B312" s="1">
        <v>2</v>
      </c>
      <c r="C312" s="1">
        <v>1992</v>
      </c>
      <c r="D312" s="1">
        <v>1190</v>
      </c>
      <c r="E312" s="1"/>
      <c r="K312" s="1"/>
      <c r="L312" s="1"/>
      <c r="M312" s="1"/>
      <c r="N312" s="1"/>
      <c r="O312" s="1"/>
    </row>
    <row r="313" spans="1:15" x14ac:dyDescent="0.25">
      <c r="A313" s="1">
        <v>924</v>
      </c>
      <c r="B313" s="1">
        <v>2</v>
      </c>
      <c r="C313" s="1">
        <v>1794</v>
      </c>
      <c r="D313" s="1">
        <v>1182</v>
      </c>
      <c r="E313" s="1"/>
      <c r="K313" s="1"/>
      <c r="L313" s="1"/>
      <c r="M313" s="1"/>
      <c r="N313" s="1"/>
      <c r="O313" s="1"/>
    </row>
    <row r="314" spans="1:15" x14ac:dyDescent="0.25">
      <c r="A314" s="1">
        <v>835</v>
      </c>
      <c r="B314" s="1">
        <v>2</v>
      </c>
      <c r="C314" s="1">
        <v>1563</v>
      </c>
      <c r="D314" s="1">
        <v>1184</v>
      </c>
      <c r="E314" s="1"/>
      <c r="K314" s="1"/>
      <c r="L314" s="1"/>
      <c r="M314" s="1"/>
      <c r="N314" s="1"/>
      <c r="O314" s="1"/>
    </row>
    <row r="315" spans="1:15" x14ac:dyDescent="0.25">
      <c r="A315" s="1">
        <v>722</v>
      </c>
      <c r="B315" s="1">
        <v>2</v>
      </c>
      <c r="C315" s="1">
        <v>1417</v>
      </c>
      <c r="D315" s="1">
        <v>1184</v>
      </c>
      <c r="E315" s="1"/>
      <c r="K315" s="1"/>
      <c r="L315" s="1"/>
      <c r="M315" s="1"/>
      <c r="N315" s="1"/>
      <c r="O315" s="1"/>
    </row>
    <row r="316" spans="1:15" x14ac:dyDescent="0.25">
      <c r="A316" s="1">
        <v>493</v>
      </c>
      <c r="B316" s="1">
        <v>2</v>
      </c>
      <c r="C316" s="1">
        <v>1353</v>
      </c>
      <c r="D316" s="1">
        <v>1186</v>
      </c>
      <c r="E316" s="1"/>
      <c r="K316" s="1"/>
      <c r="L316" s="1"/>
      <c r="M316" s="1"/>
      <c r="N316" s="1"/>
      <c r="O316" s="1"/>
    </row>
    <row r="317" spans="1:15" x14ac:dyDescent="0.25">
      <c r="A317" s="1">
        <v>474</v>
      </c>
      <c r="B317" s="1">
        <v>2</v>
      </c>
      <c r="C317" s="1">
        <v>1305</v>
      </c>
      <c r="D317" s="1">
        <v>1184</v>
      </c>
      <c r="E317" s="1"/>
      <c r="K317" s="1"/>
      <c r="L317" s="1"/>
      <c r="M317" s="1"/>
      <c r="N317" s="1"/>
      <c r="O317" s="1"/>
    </row>
    <row r="318" spans="1:15" x14ac:dyDescent="0.25">
      <c r="A318" s="1">
        <v>473</v>
      </c>
      <c r="B318" s="1">
        <v>2</v>
      </c>
      <c r="C318" s="1">
        <v>1256</v>
      </c>
      <c r="D318" s="1">
        <v>1185</v>
      </c>
      <c r="E318" s="1"/>
      <c r="K318" s="1"/>
      <c r="L318" s="1"/>
      <c r="M318" s="1"/>
      <c r="N318" s="1"/>
      <c r="O318" s="1"/>
    </row>
    <row r="319" spans="1:15" x14ac:dyDescent="0.25">
      <c r="A319" s="1">
        <v>472</v>
      </c>
      <c r="B319" s="1">
        <v>2</v>
      </c>
      <c r="C319" s="1">
        <v>1265</v>
      </c>
      <c r="D319" s="1">
        <v>1183</v>
      </c>
      <c r="E319" s="1"/>
      <c r="K319" s="1"/>
      <c r="L319" s="1"/>
      <c r="M319" s="1"/>
      <c r="N319" s="1"/>
      <c r="O319" s="1"/>
    </row>
    <row r="320" spans="1:15" x14ac:dyDescent="0.25">
      <c r="A320" s="1">
        <v>473</v>
      </c>
      <c r="B320" s="1">
        <v>2</v>
      </c>
      <c r="C320" s="1">
        <v>1296</v>
      </c>
      <c r="D320" s="1">
        <v>1179</v>
      </c>
      <c r="E320" s="1"/>
      <c r="K320" s="1"/>
      <c r="L320" s="1"/>
      <c r="M320" s="1"/>
      <c r="N320" s="1"/>
      <c r="O320" s="1"/>
    </row>
    <row r="321" spans="1:15" x14ac:dyDescent="0.25">
      <c r="A321" s="1">
        <v>649</v>
      </c>
      <c r="B321" s="1">
        <v>2</v>
      </c>
      <c r="C321" s="1">
        <v>1352</v>
      </c>
      <c r="D321" s="1">
        <v>1177</v>
      </c>
      <c r="E321" s="1"/>
      <c r="K321" s="1"/>
      <c r="L321" s="1"/>
      <c r="M321" s="1"/>
      <c r="N321" s="1"/>
      <c r="O321" s="1"/>
    </row>
    <row r="322" spans="1:15" x14ac:dyDescent="0.25">
      <c r="A322" s="1">
        <v>702</v>
      </c>
      <c r="B322" s="1">
        <v>2</v>
      </c>
      <c r="C322" s="1">
        <v>1452</v>
      </c>
      <c r="D322" s="1">
        <v>1176</v>
      </c>
      <c r="E322" s="1"/>
      <c r="K322" s="1"/>
      <c r="L322" s="1"/>
      <c r="M322" s="1"/>
      <c r="N322" s="1"/>
      <c r="O322" s="1"/>
    </row>
    <row r="323" spans="1:15" x14ac:dyDescent="0.25">
      <c r="A323" s="1">
        <v>880</v>
      </c>
      <c r="B323" s="1">
        <v>2</v>
      </c>
      <c r="C323" s="1">
        <v>1542</v>
      </c>
      <c r="D323" s="1">
        <v>1175</v>
      </c>
      <c r="E323" s="1"/>
      <c r="K323" s="1"/>
      <c r="L323" s="1"/>
      <c r="M323" s="1"/>
      <c r="N323" s="1"/>
      <c r="O323" s="1"/>
    </row>
    <row r="324" spans="1:15" x14ac:dyDescent="0.25">
      <c r="A324" s="1">
        <v>973</v>
      </c>
      <c r="B324" s="1">
        <v>2</v>
      </c>
      <c r="C324" s="1">
        <v>1662</v>
      </c>
      <c r="D324" s="1">
        <v>1172</v>
      </c>
      <c r="E324" s="1"/>
      <c r="K324" s="1"/>
      <c r="L324" s="1"/>
      <c r="M324" s="1"/>
      <c r="N324" s="1"/>
      <c r="O324" s="1"/>
    </row>
    <row r="325" spans="1:15" x14ac:dyDescent="0.25">
      <c r="A325" s="1">
        <v>992</v>
      </c>
      <c r="B325" s="1">
        <v>2</v>
      </c>
      <c r="C325" s="1">
        <v>1740</v>
      </c>
      <c r="D325" s="1">
        <v>1174</v>
      </c>
      <c r="E325" s="1"/>
      <c r="K325" s="1"/>
      <c r="L325" s="1"/>
      <c r="M325" s="1"/>
      <c r="N325" s="1"/>
      <c r="O325" s="1"/>
    </row>
    <row r="326" spans="1:15" x14ac:dyDescent="0.25">
      <c r="A326" s="1">
        <v>983</v>
      </c>
      <c r="B326" s="1">
        <v>2</v>
      </c>
      <c r="C326" s="1">
        <v>1838</v>
      </c>
      <c r="D326" s="1">
        <v>1172</v>
      </c>
      <c r="E326" s="1"/>
      <c r="K326" s="1"/>
      <c r="L326" s="1"/>
      <c r="M326" s="1"/>
      <c r="N326" s="1"/>
      <c r="O326" s="1"/>
    </row>
    <row r="327" spans="1:15" x14ac:dyDescent="0.25">
      <c r="A327" s="1">
        <v>993</v>
      </c>
      <c r="B327" s="1">
        <v>2</v>
      </c>
      <c r="C327" s="1">
        <v>1933</v>
      </c>
      <c r="D327" s="1">
        <v>1168</v>
      </c>
      <c r="E327" s="1"/>
      <c r="K327" s="1"/>
      <c r="L327" s="1"/>
      <c r="M327" s="1"/>
      <c r="N327" s="1"/>
      <c r="O327" s="1"/>
    </row>
    <row r="328" spans="1:15" x14ac:dyDescent="0.25">
      <c r="A328" s="1">
        <v>1007</v>
      </c>
      <c r="B328" s="1">
        <v>2</v>
      </c>
      <c r="C328" s="1">
        <v>1897</v>
      </c>
      <c r="D328" s="1">
        <v>1167</v>
      </c>
      <c r="E328" s="1"/>
      <c r="K328" s="1"/>
      <c r="L328" s="1"/>
      <c r="M328" s="1"/>
      <c r="N328" s="1"/>
      <c r="O328" s="1"/>
    </row>
    <row r="329" spans="1:15" x14ac:dyDescent="0.25">
      <c r="A329" s="1">
        <v>993</v>
      </c>
      <c r="B329" s="1">
        <v>2</v>
      </c>
      <c r="C329" s="1">
        <v>1802</v>
      </c>
      <c r="D329" s="1">
        <v>1165</v>
      </c>
      <c r="E329" s="1"/>
      <c r="K329" s="1"/>
      <c r="L329" s="1"/>
      <c r="M329" s="1"/>
      <c r="N329" s="1"/>
      <c r="O329" s="1"/>
    </row>
    <row r="330" spans="1:15" x14ac:dyDescent="0.25">
      <c r="A330" s="1">
        <v>997</v>
      </c>
      <c r="B330" s="1">
        <v>2</v>
      </c>
      <c r="C330" s="1">
        <v>1829</v>
      </c>
      <c r="D330" s="1">
        <v>1168</v>
      </c>
      <c r="E330" s="1"/>
      <c r="K330" s="1"/>
      <c r="L330" s="1"/>
      <c r="M330" s="1"/>
      <c r="N330" s="1"/>
      <c r="O330" s="1"/>
    </row>
    <row r="331" spans="1:15" x14ac:dyDescent="0.25">
      <c r="A331" s="1">
        <v>1001</v>
      </c>
      <c r="B331" s="1">
        <v>2</v>
      </c>
      <c r="C331" s="1">
        <v>1897</v>
      </c>
      <c r="D331" s="1">
        <v>1162</v>
      </c>
      <c r="E331" s="1"/>
      <c r="K331" s="1"/>
      <c r="L331" s="1"/>
      <c r="M331" s="1"/>
      <c r="N331" s="1"/>
      <c r="O331" s="1"/>
    </row>
    <row r="332" spans="1:15" x14ac:dyDescent="0.25">
      <c r="A332" s="1">
        <v>1173</v>
      </c>
      <c r="B332" s="1">
        <v>2</v>
      </c>
      <c r="C332" s="1">
        <v>1974</v>
      </c>
      <c r="D332" s="1">
        <v>1163</v>
      </c>
      <c r="E332" s="1"/>
      <c r="K332" s="1"/>
      <c r="L332" s="1"/>
      <c r="M332" s="1"/>
      <c r="N332" s="1"/>
      <c r="O332" s="1"/>
    </row>
    <row r="333" spans="1:15" x14ac:dyDescent="0.25">
      <c r="A333" s="1">
        <v>1243</v>
      </c>
      <c r="B333" s="1">
        <v>2</v>
      </c>
      <c r="C333" s="1">
        <v>1981</v>
      </c>
      <c r="D333" s="1">
        <v>1158</v>
      </c>
      <c r="E333" s="1"/>
      <c r="K333" s="1"/>
      <c r="L333" s="1"/>
      <c r="M333" s="1"/>
      <c r="N333" s="1"/>
      <c r="O333" s="1"/>
    </row>
    <row r="334" spans="1:15" x14ac:dyDescent="0.25">
      <c r="A334" s="1">
        <v>1228</v>
      </c>
      <c r="B334" s="1">
        <v>2</v>
      </c>
      <c r="C334" s="1">
        <v>1937</v>
      </c>
      <c r="D334" s="1">
        <v>1159</v>
      </c>
      <c r="E334" s="1"/>
      <c r="K334" s="1"/>
      <c r="L334" s="1"/>
      <c r="M334" s="1"/>
      <c r="N334" s="1"/>
      <c r="O334" s="1"/>
    </row>
    <row r="335" spans="1:15" x14ac:dyDescent="0.25">
      <c r="A335" s="1">
        <v>1020</v>
      </c>
      <c r="B335" s="1">
        <v>2</v>
      </c>
      <c r="C335" s="1">
        <v>1799</v>
      </c>
      <c r="D335" s="1">
        <v>1157</v>
      </c>
      <c r="E335" s="1"/>
      <c r="K335" s="1"/>
      <c r="L335" s="1"/>
      <c r="M335" s="1"/>
      <c r="N335" s="1"/>
      <c r="O335" s="1"/>
    </row>
    <row r="336" spans="1:15" x14ac:dyDescent="0.25">
      <c r="A336" s="1">
        <v>827</v>
      </c>
      <c r="B336" s="1">
        <v>2</v>
      </c>
      <c r="C336" s="1">
        <v>1588</v>
      </c>
      <c r="D336" s="1">
        <v>1161</v>
      </c>
      <c r="E336" s="1"/>
      <c r="K336" s="1"/>
      <c r="L336" s="1"/>
      <c r="M336" s="1"/>
      <c r="N336" s="1"/>
      <c r="O336" s="1"/>
    </row>
    <row r="337" spans="1:15" x14ac:dyDescent="0.25">
      <c r="A337" s="1">
        <v>617</v>
      </c>
      <c r="B337" s="1">
        <v>2</v>
      </c>
      <c r="C337" s="1">
        <v>1621</v>
      </c>
      <c r="D337" s="1">
        <v>1158</v>
      </c>
      <c r="E337" s="1"/>
      <c r="K337" s="1"/>
      <c r="L337" s="1"/>
      <c r="M337" s="1"/>
      <c r="N337" s="1"/>
      <c r="O337" s="1"/>
    </row>
    <row r="338" spans="1:15" x14ac:dyDescent="0.25">
      <c r="A338" s="1">
        <v>576</v>
      </c>
      <c r="B338" s="1">
        <v>2</v>
      </c>
      <c r="C338" s="1">
        <v>1504</v>
      </c>
      <c r="D338" s="1">
        <v>1155</v>
      </c>
      <c r="E338" s="1"/>
      <c r="K338" s="1"/>
      <c r="L338" s="1"/>
      <c r="M338" s="1"/>
      <c r="N338" s="1"/>
      <c r="O338" s="1"/>
    </row>
    <row r="339" spans="1:15" x14ac:dyDescent="0.25">
      <c r="A339" s="1">
        <v>547</v>
      </c>
      <c r="B339" s="1">
        <v>2</v>
      </c>
      <c r="C339" s="1">
        <v>1403</v>
      </c>
      <c r="D339" s="1">
        <v>1159</v>
      </c>
      <c r="E339" s="1"/>
      <c r="K339" s="1"/>
      <c r="L339" s="1"/>
      <c r="M339" s="1"/>
      <c r="N339" s="1"/>
      <c r="O339" s="1"/>
    </row>
    <row r="340" spans="1:15" x14ac:dyDescent="0.25">
      <c r="A340" s="1">
        <v>182</v>
      </c>
      <c r="B340" s="1">
        <v>2</v>
      </c>
      <c r="C340" s="1">
        <v>1315</v>
      </c>
      <c r="D340" s="1">
        <v>1153</v>
      </c>
      <c r="E340" s="1"/>
      <c r="K340" s="1"/>
      <c r="L340" s="1"/>
      <c r="M340" s="1"/>
      <c r="N340" s="1"/>
      <c r="O340" s="1"/>
    </row>
    <row r="341" spans="1:15" x14ac:dyDescent="0.25">
      <c r="A341" s="1">
        <v>105</v>
      </c>
      <c r="B341" s="1">
        <v>2</v>
      </c>
      <c r="C341" s="1">
        <v>1254</v>
      </c>
      <c r="D341" s="1">
        <v>1151</v>
      </c>
      <c r="E341" s="1"/>
      <c r="K341" s="1"/>
      <c r="L341" s="1"/>
      <c r="M341" s="1"/>
      <c r="N341" s="1"/>
      <c r="O341" s="1"/>
    </row>
    <row r="342" spans="1:15" x14ac:dyDescent="0.25">
      <c r="A342" s="1">
        <v>142</v>
      </c>
      <c r="B342" s="1">
        <v>2</v>
      </c>
      <c r="C342" s="1">
        <v>1202</v>
      </c>
      <c r="D342" s="1">
        <v>1142</v>
      </c>
      <c r="E342" s="1"/>
      <c r="K342" s="1"/>
      <c r="L342" s="1"/>
      <c r="M342" s="1"/>
      <c r="N342" s="1"/>
      <c r="O342" s="1"/>
    </row>
    <row r="343" spans="1:15" x14ac:dyDescent="0.25">
      <c r="A343" s="1">
        <v>104</v>
      </c>
      <c r="B343" s="1">
        <v>2</v>
      </c>
      <c r="C343" s="1">
        <v>1158</v>
      </c>
      <c r="D343" s="1">
        <v>1125</v>
      </c>
      <c r="E343" s="1"/>
      <c r="K343" s="1"/>
      <c r="L343" s="1"/>
      <c r="M343" s="1"/>
      <c r="N343" s="1"/>
      <c r="O343" s="1"/>
    </row>
    <row r="344" spans="1:15" x14ac:dyDescent="0.25">
      <c r="A344" s="1">
        <v>169</v>
      </c>
      <c r="B344" s="1">
        <v>2</v>
      </c>
      <c r="C344" s="1">
        <v>1319</v>
      </c>
      <c r="D344" s="1">
        <v>1138</v>
      </c>
      <c r="E344" s="1"/>
      <c r="K344" s="1"/>
      <c r="L344" s="1"/>
      <c r="M344" s="1"/>
      <c r="N344" s="1"/>
      <c r="O344" s="1"/>
    </row>
    <row r="345" spans="1:15" x14ac:dyDescent="0.25">
      <c r="A345" s="1">
        <v>375</v>
      </c>
      <c r="B345" s="1">
        <v>2</v>
      </c>
      <c r="C345" s="1">
        <v>1491</v>
      </c>
      <c r="D345" s="1">
        <v>1138</v>
      </c>
      <c r="E345" s="1"/>
      <c r="K345" s="1"/>
      <c r="L345" s="1"/>
      <c r="M345" s="1"/>
      <c r="N345" s="1"/>
      <c r="O345" s="1"/>
    </row>
    <row r="346" spans="1:15" x14ac:dyDescent="0.25">
      <c r="A346" s="1">
        <v>612</v>
      </c>
      <c r="B346" s="1">
        <v>2</v>
      </c>
      <c r="C346" s="1">
        <v>1770</v>
      </c>
      <c r="D346" s="1">
        <v>1150</v>
      </c>
      <c r="E346" s="1"/>
      <c r="K346" s="1"/>
      <c r="L346" s="1"/>
      <c r="M346" s="1"/>
      <c r="N346" s="1"/>
      <c r="O346" s="1"/>
    </row>
    <row r="347" spans="1:15" x14ac:dyDescent="0.25">
      <c r="A347" s="1">
        <v>910</v>
      </c>
      <c r="B347" s="1">
        <v>2</v>
      </c>
      <c r="C347" s="1">
        <v>2100</v>
      </c>
      <c r="D347" s="1">
        <v>1157</v>
      </c>
      <c r="E347" s="1"/>
      <c r="K347" s="1"/>
      <c r="L347" s="1"/>
      <c r="M347" s="1"/>
      <c r="N347" s="1"/>
      <c r="O347" s="1"/>
    </row>
    <row r="348" spans="1:15" x14ac:dyDescent="0.25">
      <c r="A348" s="1">
        <v>925</v>
      </c>
      <c r="B348" s="1">
        <v>1</v>
      </c>
      <c r="C348" s="1">
        <v>2285</v>
      </c>
      <c r="D348" s="1">
        <v>1142</v>
      </c>
      <c r="E348" s="1"/>
      <c r="K348" s="1"/>
      <c r="L348" s="1"/>
      <c r="M348" s="1"/>
      <c r="N348" s="1"/>
      <c r="O348" s="1"/>
    </row>
    <row r="349" spans="1:15" x14ac:dyDescent="0.25">
      <c r="A349" s="1">
        <v>983</v>
      </c>
      <c r="B349" s="1">
        <v>1</v>
      </c>
      <c r="C349" s="1">
        <v>2228</v>
      </c>
      <c r="D349" s="1">
        <v>1135</v>
      </c>
      <c r="E349" s="1"/>
      <c r="K349" s="1"/>
      <c r="L349" s="1"/>
      <c r="M349" s="1"/>
      <c r="N349" s="1"/>
      <c r="O349" s="1"/>
    </row>
    <row r="350" spans="1:15" x14ac:dyDescent="0.25">
      <c r="A350" s="1">
        <v>1161</v>
      </c>
      <c r="B350" s="1">
        <v>1</v>
      </c>
      <c r="C350" s="1">
        <v>2174</v>
      </c>
      <c r="D350" s="1">
        <v>1130</v>
      </c>
      <c r="E350" s="1"/>
      <c r="K350" s="1"/>
      <c r="L350" s="1"/>
      <c r="M350" s="1"/>
      <c r="N350" s="1"/>
      <c r="O350" s="1"/>
    </row>
    <row r="351" spans="1:15" x14ac:dyDescent="0.25">
      <c r="A351" s="1">
        <v>1185</v>
      </c>
      <c r="B351" s="1">
        <v>1</v>
      </c>
      <c r="C351" s="1">
        <v>2157</v>
      </c>
      <c r="D351" s="1">
        <v>1130</v>
      </c>
      <c r="E351" s="1"/>
      <c r="K351" s="1"/>
      <c r="L351" s="1"/>
      <c r="M351" s="1"/>
      <c r="N351" s="1"/>
      <c r="O351" s="1"/>
    </row>
    <row r="352" spans="1:15" x14ac:dyDescent="0.25">
      <c r="A352" s="1">
        <v>1185</v>
      </c>
      <c r="B352" s="1">
        <v>1</v>
      </c>
      <c r="C352" s="1">
        <v>2155</v>
      </c>
      <c r="D352" s="1">
        <v>1130</v>
      </c>
      <c r="E352" s="1"/>
      <c r="K352" s="1"/>
      <c r="L352" s="1"/>
      <c r="M352" s="1"/>
      <c r="N352" s="1"/>
      <c r="O352" s="1"/>
    </row>
    <row r="353" spans="1:15" x14ac:dyDescent="0.25">
      <c r="A353" s="1">
        <v>1187</v>
      </c>
      <c r="B353" s="1">
        <v>1</v>
      </c>
      <c r="C353" s="1">
        <v>2070</v>
      </c>
      <c r="D353" s="1">
        <v>1124</v>
      </c>
      <c r="E353" s="1"/>
      <c r="K353" s="1"/>
      <c r="L353" s="1"/>
      <c r="M353" s="1"/>
      <c r="N353" s="1"/>
      <c r="O353" s="1"/>
    </row>
    <row r="354" spans="1:15" x14ac:dyDescent="0.25">
      <c r="A354" s="1">
        <v>1209</v>
      </c>
      <c r="B354" s="1">
        <v>1</v>
      </c>
      <c r="C354" s="1">
        <v>2118</v>
      </c>
      <c r="D354" s="1">
        <v>1124</v>
      </c>
      <c r="E354" s="1"/>
      <c r="K354" s="1"/>
      <c r="L354" s="1"/>
      <c r="M354" s="1"/>
      <c r="N354" s="1"/>
      <c r="O354" s="1"/>
    </row>
    <row r="355" spans="1:15" x14ac:dyDescent="0.25">
      <c r="A355" s="1">
        <v>1233</v>
      </c>
      <c r="B355" s="1">
        <v>1</v>
      </c>
      <c r="C355" s="1">
        <v>2274</v>
      </c>
      <c r="D355" s="1">
        <v>1128</v>
      </c>
      <c r="E355" s="1"/>
      <c r="K355" s="1"/>
      <c r="L355" s="1"/>
      <c r="M355" s="1"/>
      <c r="N355" s="1"/>
      <c r="O355" s="1"/>
    </row>
    <row r="356" spans="1:15" x14ac:dyDescent="0.25">
      <c r="A356" s="1">
        <v>1150</v>
      </c>
      <c r="B356" s="1">
        <v>1</v>
      </c>
      <c r="C356" s="1">
        <v>2180</v>
      </c>
      <c r="D356" s="1">
        <v>1121</v>
      </c>
      <c r="E356" s="1"/>
      <c r="K356" s="1"/>
      <c r="L356" s="1"/>
      <c r="M356" s="1"/>
      <c r="N356" s="1"/>
      <c r="O356" s="1"/>
    </row>
    <row r="357" spans="1:15" x14ac:dyDescent="0.25">
      <c r="A357" s="1">
        <v>1124</v>
      </c>
      <c r="B357" s="1">
        <v>1</v>
      </c>
      <c r="C357" s="1">
        <v>2179</v>
      </c>
      <c r="D357" s="1">
        <v>1123</v>
      </c>
      <c r="E357" s="1"/>
      <c r="K357" s="1"/>
      <c r="L357" s="1"/>
      <c r="M357" s="1"/>
      <c r="N357" s="1"/>
      <c r="O357" s="1"/>
    </row>
    <row r="358" spans="1:15" x14ac:dyDescent="0.25">
      <c r="A358" s="1">
        <v>1117</v>
      </c>
      <c r="B358" s="1">
        <v>1</v>
      </c>
      <c r="C358" s="1">
        <v>1926</v>
      </c>
      <c r="D358" s="1">
        <v>1118</v>
      </c>
      <c r="E358" s="1"/>
      <c r="K358" s="1"/>
      <c r="L358" s="1"/>
      <c r="M358" s="1"/>
      <c r="N358" s="1"/>
      <c r="O358" s="1"/>
    </row>
    <row r="359" spans="1:15" x14ac:dyDescent="0.25">
      <c r="A359" s="1">
        <v>887</v>
      </c>
      <c r="B359" s="1">
        <v>1</v>
      </c>
      <c r="C359" s="1">
        <v>1754</v>
      </c>
      <c r="D359" s="1">
        <v>1118</v>
      </c>
      <c r="E359" s="1"/>
      <c r="K359" s="1"/>
      <c r="L359" s="1"/>
      <c r="M359" s="1"/>
      <c r="N359" s="1"/>
      <c r="O359" s="1"/>
    </row>
    <row r="360" spans="1:15" x14ac:dyDescent="0.25">
      <c r="A360" s="1">
        <v>854</v>
      </c>
      <c r="B360" s="1">
        <v>1</v>
      </c>
      <c r="C360" s="1">
        <v>1691</v>
      </c>
      <c r="D360" s="1">
        <v>1118</v>
      </c>
      <c r="E360" s="1"/>
      <c r="K360" s="1"/>
      <c r="L360" s="1"/>
      <c r="M360" s="1"/>
      <c r="N360" s="1"/>
      <c r="O360" s="1"/>
    </row>
    <row r="361" spans="1:15" x14ac:dyDescent="0.25">
      <c r="A361" s="1">
        <v>867</v>
      </c>
      <c r="B361" s="1">
        <v>1</v>
      </c>
      <c r="C361" s="1">
        <v>1511</v>
      </c>
      <c r="D361" s="1">
        <v>1117</v>
      </c>
      <c r="E361" s="1"/>
      <c r="K361" s="1"/>
      <c r="L361" s="1"/>
      <c r="M361" s="1"/>
      <c r="N361" s="1"/>
      <c r="O361" s="1"/>
    </row>
    <row r="362" spans="1:15" x14ac:dyDescent="0.25">
      <c r="A362" s="1">
        <v>614</v>
      </c>
      <c r="B362" s="1">
        <v>1</v>
      </c>
      <c r="C362" s="1">
        <v>1364</v>
      </c>
      <c r="D362" s="1">
        <v>1117</v>
      </c>
      <c r="E362" s="1"/>
      <c r="K362" s="1"/>
      <c r="L362" s="1"/>
      <c r="M362" s="1"/>
      <c r="N362" s="1"/>
      <c r="O362" s="1"/>
    </row>
    <row r="363" spans="1:15" x14ac:dyDescent="0.25">
      <c r="A363" s="1">
        <v>315</v>
      </c>
      <c r="B363" s="1">
        <v>1</v>
      </c>
      <c r="C363" s="1">
        <v>1251</v>
      </c>
      <c r="D363" s="1">
        <v>1118</v>
      </c>
      <c r="E363" s="1"/>
      <c r="K363" s="1"/>
      <c r="L363" s="1"/>
      <c r="M363" s="1"/>
      <c r="N363" s="1"/>
      <c r="O363" s="1"/>
    </row>
    <row r="364" spans="1:15" x14ac:dyDescent="0.25">
      <c r="A364" s="1">
        <v>113</v>
      </c>
      <c r="B364" s="1">
        <v>1</v>
      </c>
      <c r="C364" s="1">
        <v>1308</v>
      </c>
      <c r="D364" s="1">
        <v>1099</v>
      </c>
      <c r="E364" s="1"/>
      <c r="K364" s="1"/>
      <c r="L364" s="1"/>
      <c r="M364" s="1"/>
      <c r="N364" s="1"/>
      <c r="O364" s="1"/>
    </row>
    <row r="365" spans="1:15" x14ac:dyDescent="0.25">
      <c r="A365" s="1">
        <v>111</v>
      </c>
      <c r="B365" s="1">
        <v>1</v>
      </c>
      <c r="C365" s="1">
        <v>1288</v>
      </c>
      <c r="D365" s="1">
        <v>1096</v>
      </c>
      <c r="E365" s="1"/>
      <c r="K365" s="1"/>
      <c r="L365" s="1"/>
      <c r="M365" s="1"/>
      <c r="N365" s="1"/>
      <c r="O365" s="1"/>
    </row>
    <row r="366" spans="1:15" x14ac:dyDescent="0.25">
      <c r="A366" s="1">
        <v>112</v>
      </c>
      <c r="B366" s="1">
        <v>1</v>
      </c>
      <c r="C366" s="1">
        <v>1154</v>
      </c>
      <c r="D366" s="1">
        <v>1102</v>
      </c>
      <c r="E366" s="1"/>
      <c r="K366" s="1"/>
      <c r="L366" s="1"/>
      <c r="M366" s="1"/>
      <c r="N366" s="1"/>
      <c r="O366" s="1"/>
    </row>
    <row r="367" spans="1:15" x14ac:dyDescent="0.25">
      <c r="A367" s="1">
        <v>112</v>
      </c>
      <c r="B367" s="1">
        <v>1</v>
      </c>
      <c r="C367" s="1">
        <v>1084</v>
      </c>
      <c r="D367" s="1">
        <v>1098</v>
      </c>
      <c r="E367" s="1"/>
      <c r="K367" s="1"/>
      <c r="L367" s="1"/>
      <c r="M367" s="1"/>
      <c r="N367" s="1"/>
      <c r="O367" s="1"/>
    </row>
    <row r="368" spans="1:15" x14ac:dyDescent="0.25">
      <c r="A368" s="1">
        <v>135</v>
      </c>
      <c r="B368" s="1">
        <v>1</v>
      </c>
      <c r="C368" s="1">
        <v>1215</v>
      </c>
      <c r="D368" s="1">
        <v>1097</v>
      </c>
      <c r="E368" s="1"/>
      <c r="K368" s="1"/>
      <c r="L368" s="1"/>
      <c r="M368" s="1"/>
      <c r="N368" s="1"/>
      <c r="O368" s="1"/>
    </row>
    <row r="369" spans="1:15" x14ac:dyDescent="0.25">
      <c r="A369" s="1">
        <v>627</v>
      </c>
      <c r="B369" s="1">
        <v>1</v>
      </c>
      <c r="C369" s="1">
        <v>1433</v>
      </c>
      <c r="D369" s="1">
        <v>1096</v>
      </c>
      <c r="E369" s="1"/>
      <c r="K369" s="1"/>
      <c r="L369" s="1"/>
      <c r="M369" s="1"/>
      <c r="N369" s="1"/>
      <c r="O369" s="1"/>
    </row>
    <row r="370" spans="1:15" x14ac:dyDescent="0.25">
      <c r="A370" s="1">
        <v>774</v>
      </c>
      <c r="B370" s="1">
        <v>1</v>
      </c>
      <c r="C370" s="1">
        <v>1732</v>
      </c>
      <c r="D370" s="1">
        <v>1119</v>
      </c>
      <c r="E370" s="1"/>
      <c r="K370" s="1"/>
      <c r="L370" s="1"/>
      <c r="M370" s="1"/>
      <c r="N370" s="1"/>
      <c r="O370" s="1"/>
    </row>
    <row r="371" spans="1:15" x14ac:dyDescent="0.25">
      <c r="A371" s="1">
        <v>1110</v>
      </c>
      <c r="B371" s="1">
        <v>1</v>
      </c>
      <c r="C371" s="1">
        <v>2010</v>
      </c>
      <c r="D371" s="1">
        <v>1123</v>
      </c>
      <c r="E371" s="1"/>
      <c r="K371" s="1"/>
      <c r="L371" s="1"/>
      <c r="M371" s="1"/>
      <c r="N371" s="1"/>
      <c r="O371" s="1"/>
    </row>
    <row r="372" spans="1:15" x14ac:dyDescent="0.25">
      <c r="A372" s="1">
        <v>1149</v>
      </c>
      <c r="B372" s="1">
        <v>1</v>
      </c>
      <c r="C372" s="1">
        <v>2206</v>
      </c>
      <c r="D372" s="1">
        <v>1121</v>
      </c>
      <c r="E372" s="1"/>
      <c r="K372" s="1"/>
      <c r="L372" s="1"/>
      <c r="M372" s="1"/>
      <c r="N372" s="1"/>
      <c r="O372" s="1"/>
    </row>
    <row r="373" spans="1:15" x14ac:dyDescent="0.25">
      <c r="A373" s="1">
        <v>1164</v>
      </c>
      <c r="B373" s="1">
        <v>1</v>
      </c>
      <c r="C373" s="1">
        <v>2113</v>
      </c>
      <c r="D373" s="1">
        <v>1118</v>
      </c>
      <c r="E373" s="1"/>
      <c r="K373" s="1"/>
      <c r="L373" s="1"/>
      <c r="M373" s="1"/>
      <c r="N373" s="1"/>
      <c r="O373" s="1"/>
    </row>
    <row r="374" spans="1:15" x14ac:dyDescent="0.25">
      <c r="A374" s="1">
        <v>985</v>
      </c>
      <c r="B374" s="1">
        <v>1</v>
      </c>
      <c r="C374" s="1">
        <v>2138</v>
      </c>
      <c r="D374" s="1">
        <v>1127</v>
      </c>
      <c r="E374" s="1"/>
      <c r="K374" s="1"/>
      <c r="L374" s="1"/>
      <c r="M374" s="1"/>
      <c r="N374" s="1"/>
      <c r="O374" s="1"/>
    </row>
    <row r="375" spans="1:15" x14ac:dyDescent="0.25">
      <c r="A375" s="1">
        <v>902</v>
      </c>
      <c r="B375" s="1">
        <v>1</v>
      </c>
      <c r="C375" s="1">
        <v>2130</v>
      </c>
      <c r="D375" s="1">
        <v>1124</v>
      </c>
      <c r="E375" s="1"/>
      <c r="K375" s="1"/>
      <c r="L375" s="1"/>
      <c r="M375" s="1"/>
      <c r="N375" s="1"/>
      <c r="O375" s="1"/>
    </row>
    <row r="376" spans="1:15" x14ac:dyDescent="0.25">
      <c r="A376" s="1">
        <v>917</v>
      </c>
      <c r="B376" s="1">
        <v>1</v>
      </c>
      <c r="C376" s="1">
        <v>2102</v>
      </c>
      <c r="D376" s="1">
        <v>1127</v>
      </c>
      <c r="E376" s="1"/>
      <c r="K376" s="1"/>
      <c r="L376" s="1"/>
      <c r="M376" s="1"/>
      <c r="N376" s="1"/>
      <c r="O376" s="1"/>
    </row>
    <row r="377" spans="1:15" x14ac:dyDescent="0.25">
      <c r="A377" s="1">
        <v>917</v>
      </c>
      <c r="B377" s="1">
        <v>1</v>
      </c>
      <c r="C377" s="1">
        <v>2087</v>
      </c>
      <c r="D377" s="1">
        <v>1128</v>
      </c>
      <c r="E377" s="1"/>
      <c r="K377" s="1"/>
      <c r="L377" s="1"/>
      <c r="M377" s="1"/>
      <c r="N377" s="1"/>
      <c r="O377" s="1"/>
    </row>
    <row r="378" spans="1:15" x14ac:dyDescent="0.25">
      <c r="A378" s="1">
        <v>941</v>
      </c>
      <c r="B378" s="1">
        <v>1</v>
      </c>
      <c r="C378" s="1">
        <v>2092</v>
      </c>
      <c r="D378" s="1">
        <v>1125</v>
      </c>
      <c r="E378" s="1"/>
      <c r="K378" s="1"/>
      <c r="L378" s="1"/>
      <c r="M378" s="1"/>
      <c r="N378" s="1"/>
      <c r="O378" s="1"/>
    </row>
    <row r="379" spans="1:15" x14ac:dyDescent="0.25">
      <c r="A379" s="1">
        <v>1094</v>
      </c>
      <c r="B379" s="1">
        <v>1</v>
      </c>
      <c r="C379" s="1">
        <v>2121</v>
      </c>
      <c r="D379" s="1">
        <v>1131</v>
      </c>
      <c r="E379" s="1"/>
      <c r="K379" s="1"/>
      <c r="L379" s="1"/>
      <c r="M379" s="1"/>
      <c r="N379" s="1"/>
      <c r="O379" s="1"/>
    </row>
    <row r="380" spans="1:15" x14ac:dyDescent="0.25">
      <c r="A380" s="1">
        <v>1180</v>
      </c>
      <c r="B380" s="1">
        <v>1</v>
      </c>
      <c r="C380" s="1">
        <v>2230</v>
      </c>
      <c r="D380" s="1">
        <v>1137</v>
      </c>
      <c r="E380" s="1"/>
      <c r="K380" s="1"/>
      <c r="L380" s="1"/>
      <c r="M380" s="1"/>
      <c r="N380" s="1"/>
      <c r="O380" s="1"/>
    </row>
    <row r="381" spans="1:15" x14ac:dyDescent="0.25">
      <c r="A381" s="1">
        <v>1177</v>
      </c>
      <c r="B381" s="1">
        <v>1</v>
      </c>
      <c r="C381" s="1">
        <v>2348</v>
      </c>
      <c r="D381" s="1">
        <v>1138</v>
      </c>
      <c r="E381" s="1"/>
      <c r="K381" s="1"/>
      <c r="L381" s="1"/>
      <c r="M381" s="1"/>
      <c r="N381" s="1"/>
      <c r="O381" s="1"/>
    </row>
    <row r="382" spans="1:15" x14ac:dyDescent="0.25">
      <c r="A382" s="1">
        <v>1098</v>
      </c>
      <c r="B382" s="1">
        <v>1</v>
      </c>
      <c r="C382" s="1">
        <v>2393</v>
      </c>
      <c r="D382" s="1">
        <v>1140</v>
      </c>
      <c r="E382" s="1"/>
      <c r="K382" s="1"/>
      <c r="L382" s="1"/>
      <c r="M382" s="1"/>
      <c r="N382" s="1"/>
      <c r="O382" s="1"/>
    </row>
    <row r="383" spans="1:15" x14ac:dyDescent="0.25">
      <c r="A383" s="1">
        <v>924</v>
      </c>
      <c r="B383" s="1">
        <v>1</v>
      </c>
      <c r="C383" s="1">
        <v>2101</v>
      </c>
      <c r="D383" s="1">
        <v>1128</v>
      </c>
      <c r="E383" s="1"/>
      <c r="K383" s="1"/>
      <c r="L383" s="1"/>
      <c r="M383" s="1"/>
      <c r="N383" s="1"/>
      <c r="O383" s="1"/>
    </row>
    <row r="384" spans="1:15" x14ac:dyDescent="0.25">
      <c r="A384" s="1">
        <v>772</v>
      </c>
      <c r="B384" s="1">
        <v>1</v>
      </c>
      <c r="C384" s="1">
        <v>1946</v>
      </c>
      <c r="D384" s="1">
        <v>1130</v>
      </c>
      <c r="E384" s="1"/>
      <c r="K384" s="1"/>
      <c r="L384" s="1"/>
      <c r="M384" s="1"/>
      <c r="N384" s="1"/>
      <c r="O384" s="1"/>
    </row>
    <row r="385" spans="1:15" x14ac:dyDescent="0.25">
      <c r="A385" s="1">
        <v>608</v>
      </c>
      <c r="B385" s="1">
        <v>1</v>
      </c>
      <c r="C385" s="1">
        <v>1771</v>
      </c>
      <c r="D385" s="1">
        <v>1129</v>
      </c>
      <c r="E385" s="1"/>
      <c r="K385" s="1"/>
      <c r="L385" s="1"/>
      <c r="M385" s="1"/>
      <c r="N385" s="1"/>
      <c r="O385" s="1"/>
    </row>
    <row r="386" spans="1:15" x14ac:dyDescent="0.25">
      <c r="A386" s="1">
        <v>490</v>
      </c>
      <c r="B386" s="1">
        <v>1</v>
      </c>
      <c r="C386" s="1">
        <v>1721</v>
      </c>
      <c r="D386" s="1">
        <v>1113</v>
      </c>
      <c r="E386" s="1"/>
      <c r="K386" s="1"/>
      <c r="L386" s="1"/>
      <c r="M386" s="1"/>
      <c r="N386" s="1"/>
      <c r="O386" s="1"/>
    </row>
    <row r="387" spans="1:15" x14ac:dyDescent="0.25">
      <c r="A387" s="1">
        <v>146</v>
      </c>
      <c r="B387" s="1">
        <v>1</v>
      </c>
      <c r="C387" s="1">
        <v>1539</v>
      </c>
      <c r="D387" s="1">
        <v>1107</v>
      </c>
      <c r="E387" s="1"/>
      <c r="K387" s="1"/>
      <c r="L387" s="1"/>
      <c r="M387" s="1"/>
      <c r="N387" s="1"/>
      <c r="O387" s="1"/>
    </row>
    <row r="388" spans="1:15" x14ac:dyDescent="0.25">
      <c r="A388" s="1">
        <v>81</v>
      </c>
      <c r="B388" s="1">
        <v>1</v>
      </c>
      <c r="C388" s="1">
        <v>1396</v>
      </c>
      <c r="D388" s="1">
        <v>1105</v>
      </c>
      <c r="E388" s="1"/>
      <c r="K388" s="1"/>
      <c r="L388" s="1"/>
      <c r="M388" s="1"/>
      <c r="N388" s="1"/>
      <c r="O388" s="1"/>
    </row>
    <row r="389" spans="1:15" x14ac:dyDescent="0.25">
      <c r="A389" s="1">
        <v>40</v>
      </c>
      <c r="B389" s="1">
        <v>1</v>
      </c>
      <c r="C389" s="1">
        <v>1289</v>
      </c>
      <c r="D389" s="1">
        <v>1098</v>
      </c>
      <c r="E389" s="1"/>
      <c r="K389" s="1"/>
      <c r="L389" s="1"/>
      <c r="M389" s="1"/>
      <c r="N389" s="1"/>
      <c r="O389" s="1"/>
    </row>
    <row r="390" spans="1:15" x14ac:dyDescent="0.25">
      <c r="A390" s="1">
        <v>36</v>
      </c>
      <c r="B390" s="1">
        <v>1</v>
      </c>
      <c r="C390" s="1">
        <v>1258</v>
      </c>
      <c r="D390" s="1">
        <v>1098</v>
      </c>
      <c r="E390" s="1"/>
      <c r="K390" s="1"/>
      <c r="L390" s="1"/>
      <c r="M390" s="1"/>
      <c r="N390" s="1"/>
      <c r="O390" s="1"/>
    </row>
    <row r="391" spans="1:15" x14ac:dyDescent="0.25">
      <c r="A391" s="1">
        <v>36</v>
      </c>
      <c r="B391" s="1">
        <v>1</v>
      </c>
      <c r="C391" s="1">
        <v>1282</v>
      </c>
      <c r="D391" s="1">
        <v>1095</v>
      </c>
      <c r="E391" s="1"/>
      <c r="K391" s="1"/>
      <c r="L391" s="1"/>
      <c r="M391" s="1"/>
      <c r="N391" s="1"/>
      <c r="O391" s="1"/>
    </row>
    <row r="392" spans="1:15" x14ac:dyDescent="0.25">
      <c r="A392" s="1">
        <v>43</v>
      </c>
      <c r="B392" s="1">
        <v>1</v>
      </c>
      <c r="C392" s="1">
        <v>1430</v>
      </c>
      <c r="D392" s="1">
        <v>1093</v>
      </c>
      <c r="E392" s="1"/>
      <c r="K392" s="1"/>
      <c r="L392" s="1"/>
      <c r="M392" s="1"/>
      <c r="N392" s="1"/>
      <c r="O392" s="1"/>
    </row>
    <row r="393" spans="1:15" x14ac:dyDescent="0.25">
      <c r="A393" s="1">
        <v>296</v>
      </c>
      <c r="B393" s="1">
        <v>1</v>
      </c>
      <c r="C393" s="1">
        <v>1753</v>
      </c>
      <c r="D393" s="1">
        <v>1099</v>
      </c>
      <c r="E393" s="1"/>
      <c r="K393" s="1"/>
      <c r="L393" s="1"/>
      <c r="M393" s="1"/>
      <c r="N393" s="1"/>
      <c r="O393" s="1"/>
    </row>
    <row r="394" spans="1:15" x14ac:dyDescent="0.25">
      <c r="A394" s="1">
        <v>683</v>
      </c>
      <c r="B394" s="1">
        <v>1</v>
      </c>
      <c r="C394" s="1">
        <v>2063</v>
      </c>
      <c r="D394" s="1">
        <v>1106</v>
      </c>
      <c r="E394" s="1"/>
      <c r="K394" s="1"/>
      <c r="L394" s="1"/>
      <c r="M394" s="1"/>
      <c r="N394" s="1"/>
      <c r="O394" s="1"/>
    </row>
    <row r="395" spans="1:15" x14ac:dyDescent="0.25">
      <c r="A395" s="1">
        <v>869</v>
      </c>
      <c r="B395" s="1">
        <v>1</v>
      </c>
      <c r="C395" s="1">
        <v>2210</v>
      </c>
      <c r="D395" s="1">
        <v>1114</v>
      </c>
      <c r="E395" s="1"/>
      <c r="K395" s="1"/>
      <c r="L395" s="1"/>
      <c r="M395" s="1"/>
      <c r="N395" s="1"/>
      <c r="O395" s="1"/>
    </row>
    <row r="396" spans="1:15" x14ac:dyDescent="0.25">
      <c r="A396" s="1">
        <v>882</v>
      </c>
      <c r="B396" s="1">
        <v>1</v>
      </c>
      <c r="C396" s="1">
        <v>2302</v>
      </c>
      <c r="D396" s="1">
        <v>1093</v>
      </c>
      <c r="E396" s="1"/>
      <c r="K396" s="1"/>
      <c r="L396" s="1"/>
      <c r="M396" s="1"/>
      <c r="N396" s="1"/>
      <c r="O396" s="1"/>
    </row>
    <row r="397" spans="1:15" x14ac:dyDescent="0.25">
      <c r="A397" s="1">
        <v>742</v>
      </c>
      <c r="B397" s="1">
        <v>1</v>
      </c>
      <c r="C397" s="1">
        <v>2325</v>
      </c>
      <c r="D397" s="1">
        <v>1097</v>
      </c>
      <c r="E397" s="1"/>
      <c r="K397" s="1"/>
      <c r="L397" s="1"/>
      <c r="M397" s="1"/>
      <c r="N397" s="1"/>
      <c r="O397" s="1"/>
    </row>
    <row r="398" spans="1:15" x14ac:dyDescent="0.25">
      <c r="A398" s="1">
        <v>752</v>
      </c>
      <c r="B398" s="1">
        <v>1</v>
      </c>
      <c r="C398" s="1">
        <v>2366</v>
      </c>
      <c r="D398" s="1">
        <v>1095</v>
      </c>
      <c r="E398" s="1"/>
      <c r="K398" s="1"/>
      <c r="L398" s="1"/>
      <c r="M398" s="1"/>
      <c r="N398" s="1"/>
      <c r="O398" s="1"/>
    </row>
    <row r="399" spans="1:15" x14ac:dyDescent="0.25">
      <c r="A399" s="1">
        <v>728</v>
      </c>
      <c r="B399" s="1">
        <v>1</v>
      </c>
      <c r="C399" s="1">
        <v>2375</v>
      </c>
      <c r="D399" s="1">
        <v>1090</v>
      </c>
      <c r="E399" s="1"/>
      <c r="K399" s="1"/>
      <c r="L399" s="1"/>
      <c r="M399" s="1"/>
      <c r="N399" s="1"/>
      <c r="O399" s="1"/>
    </row>
    <row r="400" spans="1:15" x14ac:dyDescent="0.25">
      <c r="A400" s="1">
        <v>719</v>
      </c>
      <c r="B400" s="1">
        <v>1</v>
      </c>
      <c r="C400" s="1">
        <v>2365</v>
      </c>
      <c r="D400" s="1">
        <v>1086</v>
      </c>
      <c r="E400" s="1"/>
      <c r="K400" s="1"/>
      <c r="L400" s="1"/>
      <c r="M400" s="1"/>
      <c r="N400" s="1"/>
      <c r="O400" s="1"/>
    </row>
    <row r="401" spans="1:15" x14ac:dyDescent="0.25">
      <c r="A401" s="1">
        <v>750</v>
      </c>
      <c r="B401" s="1">
        <v>1</v>
      </c>
      <c r="C401" s="1">
        <v>2372</v>
      </c>
      <c r="D401" s="1">
        <v>1086</v>
      </c>
      <c r="E401" s="1"/>
      <c r="K401" s="1"/>
      <c r="L401" s="1"/>
      <c r="M401" s="1"/>
      <c r="N401" s="1"/>
      <c r="O401" s="1"/>
    </row>
    <row r="402" spans="1:15" x14ac:dyDescent="0.25">
      <c r="A402" s="1">
        <v>800</v>
      </c>
      <c r="B402" s="1">
        <v>1</v>
      </c>
      <c r="C402" s="1">
        <v>2390</v>
      </c>
      <c r="D402" s="1">
        <v>1088</v>
      </c>
      <c r="E402" s="1"/>
      <c r="K402" s="1"/>
      <c r="L402" s="1"/>
      <c r="M402" s="1"/>
      <c r="N402" s="1"/>
      <c r="O402" s="1"/>
    </row>
    <row r="403" spans="1:15" x14ac:dyDescent="0.25">
      <c r="A403" s="1">
        <v>949</v>
      </c>
      <c r="B403" s="1">
        <v>1</v>
      </c>
      <c r="C403" s="1">
        <v>2280</v>
      </c>
      <c r="D403" s="1">
        <v>1090</v>
      </c>
      <c r="E403" s="1"/>
      <c r="K403" s="1"/>
      <c r="L403" s="1"/>
      <c r="M403" s="1"/>
      <c r="N403" s="1"/>
      <c r="O403" s="1"/>
    </row>
    <row r="404" spans="1:15" x14ac:dyDescent="0.25">
      <c r="A404" s="1">
        <v>935</v>
      </c>
      <c r="B404" s="1">
        <v>1</v>
      </c>
      <c r="C404" s="1">
        <v>2328</v>
      </c>
      <c r="D404" s="1">
        <v>1100</v>
      </c>
      <c r="E404" s="1"/>
      <c r="K404" s="1"/>
      <c r="L404" s="1"/>
      <c r="M404" s="1"/>
      <c r="N404" s="1"/>
      <c r="O404" s="1"/>
    </row>
    <row r="405" spans="1:15" x14ac:dyDescent="0.25">
      <c r="A405" s="1">
        <v>903</v>
      </c>
      <c r="B405" s="1">
        <v>1</v>
      </c>
      <c r="C405" s="1">
        <v>2387</v>
      </c>
      <c r="D405" s="1">
        <v>1102</v>
      </c>
      <c r="E405" s="1"/>
      <c r="K405" s="1"/>
      <c r="L405" s="1"/>
      <c r="M405" s="1"/>
      <c r="N405" s="1"/>
      <c r="O405" s="1"/>
    </row>
    <row r="406" spans="1:15" x14ac:dyDescent="0.25">
      <c r="A406" s="1">
        <v>765</v>
      </c>
      <c r="B406" s="1">
        <v>1</v>
      </c>
      <c r="C406" s="1">
        <v>2232</v>
      </c>
      <c r="D406" s="1">
        <v>1097</v>
      </c>
      <c r="E406" s="1"/>
      <c r="K406" s="1"/>
      <c r="L406" s="1"/>
      <c r="M406" s="1"/>
      <c r="N406" s="1"/>
      <c r="O406" s="1"/>
    </row>
    <row r="407" spans="1:15" x14ac:dyDescent="0.25">
      <c r="A407" s="1">
        <v>739</v>
      </c>
      <c r="B407" s="1">
        <v>1</v>
      </c>
      <c r="C407" s="1">
        <v>2057</v>
      </c>
      <c r="D407" s="1">
        <v>1093</v>
      </c>
      <c r="E407" s="1"/>
      <c r="K407" s="1"/>
      <c r="L407" s="1"/>
      <c r="M407" s="1"/>
      <c r="N407" s="1"/>
      <c r="O407" s="1"/>
    </row>
    <row r="408" spans="1:15" x14ac:dyDescent="0.25">
      <c r="A408" s="1">
        <v>688</v>
      </c>
      <c r="B408" s="1">
        <v>1</v>
      </c>
      <c r="C408" s="1">
        <v>1874</v>
      </c>
      <c r="D408" s="1">
        <v>1090</v>
      </c>
      <c r="E408" s="1"/>
      <c r="K408" s="1"/>
      <c r="L408" s="1"/>
      <c r="M408" s="1"/>
      <c r="N408" s="1"/>
      <c r="O408" s="1"/>
    </row>
    <row r="409" spans="1:15" x14ac:dyDescent="0.25">
      <c r="A409" s="1">
        <v>486</v>
      </c>
      <c r="B409" s="1">
        <v>1</v>
      </c>
      <c r="C409" s="1">
        <v>1674</v>
      </c>
      <c r="D409" s="1">
        <v>1087</v>
      </c>
      <c r="E409" s="1"/>
      <c r="K409" s="1"/>
      <c r="L409" s="1"/>
      <c r="M409" s="1"/>
      <c r="N409" s="1"/>
      <c r="O409" s="1"/>
    </row>
    <row r="410" spans="1:15" x14ac:dyDescent="0.25">
      <c r="A410" s="1">
        <v>196</v>
      </c>
      <c r="B410" s="1">
        <v>1</v>
      </c>
      <c r="C410" s="1">
        <v>1602</v>
      </c>
      <c r="D410" s="1">
        <v>1086</v>
      </c>
      <c r="E410" s="1"/>
      <c r="K410" s="1"/>
      <c r="L410" s="1"/>
      <c r="M410" s="1"/>
      <c r="N410" s="1"/>
      <c r="O410" s="1"/>
    </row>
    <row r="411" spans="1:15" x14ac:dyDescent="0.25">
      <c r="A411" s="1">
        <v>192</v>
      </c>
      <c r="B411" s="1">
        <v>1</v>
      </c>
      <c r="C411" s="1">
        <v>1483</v>
      </c>
      <c r="D411" s="1">
        <v>1089</v>
      </c>
      <c r="E411" s="1"/>
      <c r="K411" s="1"/>
      <c r="L411" s="1"/>
      <c r="M411" s="1"/>
      <c r="N411" s="1"/>
      <c r="O411" s="1"/>
    </row>
    <row r="412" spans="1:15" x14ac:dyDescent="0.25">
      <c r="A412" s="1">
        <v>260</v>
      </c>
      <c r="B412" s="1">
        <v>1</v>
      </c>
      <c r="C412" s="1">
        <v>1464</v>
      </c>
      <c r="D412" s="1">
        <v>1075</v>
      </c>
      <c r="E412" s="1"/>
      <c r="K412" s="1"/>
      <c r="L412" s="1"/>
      <c r="M412" s="1"/>
      <c r="N412" s="1"/>
      <c r="O412" s="1"/>
    </row>
    <row r="413" spans="1:15" x14ac:dyDescent="0.25">
      <c r="A413" s="1">
        <v>246</v>
      </c>
      <c r="B413" s="1">
        <v>1</v>
      </c>
      <c r="C413" s="1">
        <v>1409</v>
      </c>
      <c r="D413" s="1">
        <v>1076</v>
      </c>
      <c r="E413" s="1"/>
      <c r="K413" s="1"/>
      <c r="L413" s="1"/>
      <c r="M413" s="1"/>
      <c r="N413" s="1"/>
      <c r="O413" s="1"/>
    </row>
    <row r="414" spans="1:15" x14ac:dyDescent="0.25">
      <c r="A414" s="1">
        <v>248</v>
      </c>
      <c r="B414" s="1">
        <v>1</v>
      </c>
      <c r="C414" s="1">
        <v>1423</v>
      </c>
      <c r="D414" s="1">
        <v>1081</v>
      </c>
      <c r="E414" s="1"/>
      <c r="K414" s="1"/>
      <c r="L414" s="1"/>
      <c r="M414" s="1"/>
      <c r="N414" s="1"/>
      <c r="O414" s="1"/>
    </row>
    <row r="415" spans="1:15" x14ac:dyDescent="0.25">
      <c r="A415" s="1">
        <v>248</v>
      </c>
      <c r="B415" s="1">
        <v>1</v>
      </c>
      <c r="C415" s="1">
        <v>1423</v>
      </c>
      <c r="D415" s="1">
        <v>1077</v>
      </c>
      <c r="E415" s="1"/>
      <c r="K415" s="1"/>
      <c r="L415" s="1"/>
      <c r="M415" s="1"/>
      <c r="N415" s="1"/>
      <c r="O415" s="1"/>
    </row>
    <row r="416" spans="1:15" x14ac:dyDescent="0.25">
      <c r="A416" s="1">
        <v>248</v>
      </c>
      <c r="B416" s="1">
        <v>1</v>
      </c>
      <c r="C416" s="1">
        <v>1591</v>
      </c>
      <c r="D416" s="1">
        <v>1073</v>
      </c>
      <c r="E416" s="1"/>
      <c r="K416" s="1"/>
      <c r="L416" s="1"/>
      <c r="M416" s="1"/>
      <c r="N416" s="1"/>
      <c r="O416" s="1"/>
    </row>
    <row r="417" spans="1:15" x14ac:dyDescent="0.25">
      <c r="A417" s="1">
        <v>425</v>
      </c>
      <c r="B417" s="1">
        <v>1</v>
      </c>
      <c r="C417" s="1">
        <v>1798</v>
      </c>
      <c r="D417" s="1">
        <v>1075</v>
      </c>
      <c r="E417" s="1"/>
      <c r="K417" s="1"/>
      <c r="L417" s="1"/>
      <c r="M417" s="1"/>
      <c r="N417" s="1"/>
      <c r="O417" s="1"/>
    </row>
    <row r="418" spans="1:15" x14ac:dyDescent="0.25">
      <c r="A418" s="1">
        <v>616</v>
      </c>
      <c r="B418" s="1">
        <v>1</v>
      </c>
      <c r="C418" s="1">
        <v>2090</v>
      </c>
      <c r="D418" s="1">
        <v>1079</v>
      </c>
      <c r="E418" s="1"/>
      <c r="K418" s="1"/>
      <c r="L418" s="1"/>
      <c r="M418" s="1"/>
      <c r="N418" s="1"/>
      <c r="O418" s="1"/>
    </row>
    <row r="419" spans="1:15" x14ac:dyDescent="0.25">
      <c r="A419" s="1">
        <v>692</v>
      </c>
      <c r="B419" s="1">
        <v>1</v>
      </c>
      <c r="C419" s="1">
        <v>2311</v>
      </c>
      <c r="D419" s="1">
        <v>1110</v>
      </c>
      <c r="E419" s="1"/>
      <c r="K419" s="1"/>
      <c r="L419" s="1"/>
      <c r="M419" s="1"/>
      <c r="N419" s="1"/>
      <c r="O419" s="1"/>
    </row>
    <row r="420" spans="1:15" x14ac:dyDescent="0.25">
      <c r="A420" s="1">
        <v>690</v>
      </c>
      <c r="B420" s="1">
        <v>1</v>
      </c>
      <c r="C420" s="1">
        <v>2270</v>
      </c>
      <c r="D420" s="1">
        <v>1125</v>
      </c>
      <c r="E420" s="1"/>
      <c r="K420" s="1"/>
      <c r="L420" s="1"/>
      <c r="M420" s="1"/>
      <c r="N420" s="1"/>
      <c r="O420" s="1"/>
    </row>
    <row r="421" spans="1:15" x14ac:dyDescent="0.25">
      <c r="A421" s="1">
        <v>771</v>
      </c>
      <c r="B421" s="1">
        <v>1</v>
      </c>
      <c r="C421" s="1">
        <v>2102</v>
      </c>
      <c r="D421" s="1">
        <v>1138</v>
      </c>
      <c r="E421" s="1"/>
      <c r="K421" s="1"/>
      <c r="L421" s="1"/>
      <c r="M421" s="1"/>
      <c r="N421" s="1"/>
      <c r="O421" s="1"/>
    </row>
    <row r="422" spans="1:15" x14ac:dyDescent="0.25">
      <c r="A422" s="1">
        <v>778</v>
      </c>
      <c r="B422" s="1">
        <v>1</v>
      </c>
      <c r="C422" s="1">
        <v>2008</v>
      </c>
      <c r="D422" s="1">
        <v>1158</v>
      </c>
      <c r="E422" s="1"/>
      <c r="K422" s="1"/>
      <c r="L422" s="1"/>
      <c r="M422" s="1"/>
      <c r="N422" s="1"/>
      <c r="O422" s="1"/>
    </row>
    <row r="423" spans="1:15" x14ac:dyDescent="0.25">
      <c r="A423" s="1">
        <v>778</v>
      </c>
      <c r="B423" s="1">
        <v>1</v>
      </c>
      <c r="C423" s="1">
        <v>2118</v>
      </c>
      <c r="D423" s="1">
        <v>1161</v>
      </c>
      <c r="E423" s="1"/>
      <c r="K423" s="1"/>
      <c r="L423" s="1"/>
      <c r="M423" s="1"/>
      <c r="N423" s="1"/>
      <c r="O423" s="1"/>
    </row>
    <row r="424" spans="1:15" x14ac:dyDescent="0.25">
      <c r="A424" s="1">
        <v>777</v>
      </c>
      <c r="B424" s="1">
        <v>1</v>
      </c>
      <c r="C424" s="1">
        <v>2220</v>
      </c>
      <c r="D424" s="1">
        <v>1164</v>
      </c>
      <c r="E424" s="1"/>
      <c r="K424" s="1"/>
      <c r="L424" s="1"/>
      <c r="M424" s="1"/>
      <c r="N424" s="1"/>
      <c r="O424" s="1"/>
    </row>
    <row r="425" spans="1:15" x14ac:dyDescent="0.25">
      <c r="A425" s="1">
        <v>777</v>
      </c>
      <c r="B425" s="1">
        <v>1</v>
      </c>
      <c r="C425" s="1">
        <v>2208</v>
      </c>
      <c r="D425" s="1">
        <v>1159</v>
      </c>
      <c r="E425" s="1"/>
      <c r="K425" s="1"/>
      <c r="L425" s="1"/>
      <c r="M425" s="1"/>
      <c r="N425" s="1"/>
      <c r="O425" s="1"/>
    </row>
    <row r="426" spans="1:15" x14ac:dyDescent="0.25">
      <c r="A426" s="1">
        <v>770</v>
      </c>
      <c r="B426" s="1">
        <v>1</v>
      </c>
      <c r="C426" s="1">
        <v>2188</v>
      </c>
      <c r="D426" s="1">
        <v>1171</v>
      </c>
      <c r="E426" s="1"/>
      <c r="K426" s="1"/>
      <c r="L426" s="1"/>
      <c r="M426" s="1"/>
      <c r="N426" s="1"/>
      <c r="O426" s="1"/>
    </row>
    <row r="427" spans="1:15" x14ac:dyDescent="0.25">
      <c r="A427" s="1">
        <v>719</v>
      </c>
      <c r="B427" s="1">
        <v>1</v>
      </c>
      <c r="C427" s="1">
        <v>2366</v>
      </c>
      <c r="D427" s="1">
        <v>1175</v>
      </c>
      <c r="E427" s="1"/>
      <c r="K427" s="1"/>
      <c r="L427" s="1"/>
      <c r="M427" s="1"/>
      <c r="N427" s="1"/>
      <c r="O427" s="1"/>
    </row>
    <row r="428" spans="1:15" x14ac:dyDescent="0.25">
      <c r="A428" s="1">
        <v>750</v>
      </c>
      <c r="B428" s="1">
        <v>1</v>
      </c>
      <c r="C428" s="1">
        <v>2438</v>
      </c>
      <c r="D428" s="1">
        <v>1173</v>
      </c>
      <c r="E428" s="1"/>
      <c r="K428" s="1"/>
      <c r="L428" s="1"/>
      <c r="M428" s="1"/>
      <c r="N428" s="1"/>
      <c r="O428" s="1"/>
    </row>
    <row r="429" spans="1:15" x14ac:dyDescent="0.25">
      <c r="A429" s="1">
        <v>680</v>
      </c>
      <c r="B429" s="1">
        <v>1</v>
      </c>
      <c r="C429" s="1">
        <v>2353</v>
      </c>
      <c r="D429" s="1">
        <v>1172</v>
      </c>
      <c r="E429" s="1"/>
      <c r="K429" s="1"/>
      <c r="L429" s="1"/>
      <c r="M429" s="1"/>
      <c r="N429" s="1"/>
      <c r="O429" s="1"/>
    </row>
    <row r="430" spans="1:15" x14ac:dyDescent="0.25">
      <c r="A430" s="1">
        <v>675</v>
      </c>
      <c r="B430" s="1">
        <v>1</v>
      </c>
      <c r="C430" s="1">
        <v>2284</v>
      </c>
      <c r="D430" s="1">
        <v>1171</v>
      </c>
      <c r="E430" s="1"/>
      <c r="K430" s="1"/>
      <c r="L430" s="1"/>
      <c r="M430" s="1"/>
      <c r="N430" s="1"/>
      <c r="O430" s="1"/>
    </row>
    <row r="431" spans="1:15" x14ac:dyDescent="0.25">
      <c r="A431" s="1">
        <v>675</v>
      </c>
      <c r="B431" s="1">
        <v>1</v>
      </c>
      <c r="C431" s="1">
        <v>2171</v>
      </c>
      <c r="D431" s="1">
        <v>1170</v>
      </c>
      <c r="E431" s="1"/>
      <c r="K431" s="1"/>
      <c r="L431" s="1"/>
      <c r="M431" s="1"/>
      <c r="N431" s="1"/>
      <c r="O431" s="1"/>
    </row>
    <row r="432" spans="1:15" x14ac:dyDescent="0.25">
      <c r="A432" s="1">
        <v>635</v>
      </c>
      <c r="B432" s="1">
        <v>1</v>
      </c>
      <c r="C432" s="1">
        <v>2135</v>
      </c>
      <c r="D432" s="1">
        <v>1167</v>
      </c>
      <c r="E432" s="1"/>
      <c r="K432" s="1"/>
      <c r="L432" s="1"/>
      <c r="M432" s="1"/>
      <c r="N432" s="1"/>
      <c r="O432" s="1"/>
    </row>
    <row r="433" spans="1:15" x14ac:dyDescent="0.25">
      <c r="A433" s="1">
        <v>368</v>
      </c>
      <c r="B433" s="1">
        <v>1</v>
      </c>
      <c r="C433" s="1">
        <v>1918</v>
      </c>
      <c r="D433" s="1">
        <v>1150</v>
      </c>
      <c r="E433" s="1"/>
      <c r="K433" s="1"/>
      <c r="L433" s="1"/>
      <c r="M433" s="1"/>
      <c r="N433" s="1"/>
      <c r="O433" s="1"/>
    </row>
    <row r="434" spans="1:15" x14ac:dyDescent="0.25">
      <c r="A434" s="1">
        <v>212</v>
      </c>
      <c r="B434" s="1">
        <v>1</v>
      </c>
      <c r="C434" s="1">
        <v>1857</v>
      </c>
      <c r="D434" s="1">
        <v>1144</v>
      </c>
      <c r="E434" s="1"/>
      <c r="K434" s="1"/>
      <c r="L434" s="1"/>
      <c r="M434" s="1"/>
      <c r="N434" s="1"/>
      <c r="O434" s="1"/>
    </row>
    <row r="435" spans="1:15" x14ac:dyDescent="0.25">
      <c r="A435" s="1">
        <v>102</v>
      </c>
      <c r="B435" s="1">
        <v>1</v>
      </c>
      <c r="C435" s="1">
        <v>1802</v>
      </c>
      <c r="D435" s="1">
        <v>1138</v>
      </c>
      <c r="E435" s="1"/>
      <c r="K435" s="1"/>
      <c r="L435" s="1"/>
      <c r="M435" s="1"/>
      <c r="N435" s="1"/>
      <c r="O435" s="1"/>
    </row>
    <row r="436" spans="1:15" x14ac:dyDescent="0.25">
      <c r="A436" s="1">
        <v>40</v>
      </c>
      <c r="B436" s="1">
        <v>1</v>
      </c>
      <c r="C436" s="1">
        <v>1689</v>
      </c>
      <c r="D436" s="1">
        <v>1147</v>
      </c>
      <c r="E436" s="1"/>
      <c r="K436" s="1"/>
      <c r="L436" s="1"/>
      <c r="M436" s="1"/>
      <c r="N436" s="1"/>
      <c r="O436" s="1"/>
    </row>
    <row r="437" spans="1:15" x14ac:dyDescent="0.25">
      <c r="A437" s="1">
        <v>36</v>
      </c>
      <c r="B437" s="1">
        <v>1</v>
      </c>
      <c r="C437" s="1">
        <v>1560</v>
      </c>
      <c r="D437" s="1">
        <v>1146</v>
      </c>
      <c r="E437" s="1"/>
      <c r="K437" s="1"/>
      <c r="L437" s="1"/>
      <c r="M437" s="1"/>
      <c r="N437" s="1"/>
      <c r="O437" s="1"/>
    </row>
    <row r="438" spans="1:15" x14ac:dyDescent="0.25">
      <c r="A438" s="1">
        <v>36</v>
      </c>
      <c r="B438" s="1">
        <v>1</v>
      </c>
      <c r="C438" s="1">
        <v>1567</v>
      </c>
      <c r="D438" s="1">
        <v>1147</v>
      </c>
      <c r="E438" s="1"/>
      <c r="K438" s="1"/>
      <c r="L438" s="1"/>
      <c r="M438" s="1"/>
      <c r="N438" s="1"/>
      <c r="O438" s="1"/>
    </row>
    <row r="439" spans="1:15" x14ac:dyDescent="0.25">
      <c r="A439" s="1">
        <v>36</v>
      </c>
      <c r="B439" s="1">
        <v>1</v>
      </c>
      <c r="C439" s="1">
        <v>1583</v>
      </c>
      <c r="D439" s="1">
        <v>1140</v>
      </c>
      <c r="E439" s="1"/>
      <c r="K439" s="1"/>
      <c r="L439" s="1"/>
      <c r="M439" s="1"/>
      <c r="N439" s="1"/>
      <c r="O439" s="1"/>
    </row>
    <row r="440" spans="1:15" x14ac:dyDescent="0.25">
      <c r="A440" s="1">
        <v>36</v>
      </c>
      <c r="B440" s="1">
        <v>1</v>
      </c>
      <c r="C440" s="1">
        <v>1792</v>
      </c>
      <c r="D440" s="1">
        <v>1145</v>
      </c>
      <c r="E440" s="1"/>
      <c r="K440" s="1"/>
      <c r="L440" s="1"/>
      <c r="M440" s="1"/>
      <c r="N440" s="1"/>
      <c r="O440" s="1"/>
    </row>
    <row r="441" spans="1:15" x14ac:dyDescent="0.25">
      <c r="A441" s="1">
        <v>36</v>
      </c>
      <c r="B441" s="1">
        <v>1</v>
      </c>
      <c r="C441" s="1">
        <v>2197</v>
      </c>
      <c r="D441" s="1">
        <v>1150</v>
      </c>
      <c r="E441" s="1"/>
      <c r="K441" s="1"/>
      <c r="L441" s="1"/>
      <c r="M441" s="1"/>
      <c r="N441" s="1"/>
      <c r="O441" s="1"/>
    </row>
    <row r="442" spans="1:15" x14ac:dyDescent="0.25">
      <c r="A442" s="1">
        <v>303</v>
      </c>
      <c r="B442" s="1">
        <v>1</v>
      </c>
      <c r="C442" s="1">
        <v>2462</v>
      </c>
      <c r="D442" s="1">
        <v>1172</v>
      </c>
      <c r="E442" s="1"/>
      <c r="K442" s="1"/>
      <c r="L442" s="1"/>
      <c r="M442" s="1"/>
      <c r="N442" s="1"/>
      <c r="O442" s="1"/>
    </row>
    <row r="443" spans="1:15" x14ac:dyDescent="0.25">
      <c r="A443" s="1">
        <v>584</v>
      </c>
      <c r="B443" s="1">
        <v>1</v>
      </c>
      <c r="C443" s="1">
        <v>2426</v>
      </c>
      <c r="D443" s="1">
        <v>1186</v>
      </c>
      <c r="E443" s="1"/>
      <c r="K443" s="1"/>
      <c r="L443" s="1"/>
      <c r="M443" s="1"/>
      <c r="N443" s="1"/>
      <c r="O443" s="1"/>
    </row>
    <row r="444" spans="1:15" x14ac:dyDescent="0.25">
      <c r="A444" s="1">
        <v>596</v>
      </c>
      <c r="B444" s="1">
        <v>1</v>
      </c>
      <c r="C444" s="1">
        <v>2368</v>
      </c>
      <c r="D444" s="1">
        <v>1182</v>
      </c>
      <c r="E444" s="1"/>
      <c r="K444" s="1"/>
      <c r="L444" s="1"/>
      <c r="M444" s="1"/>
      <c r="N444" s="1"/>
      <c r="O444" s="1"/>
    </row>
    <row r="445" spans="1:15" x14ac:dyDescent="0.25">
      <c r="A445" s="1">
        <v>668</v>
      </c>
      <c r="B445" s="1">
        <v>1</v>
      </c>
      <c r="C445" s="1">
        <v>2283</v>
      </c>
      <c r="D445" s="1">
        <v>1184</v>
      </c>
      <c r="E445" s="1"/>
      <c r="K445" s="1"/>
      <c r="L445" s="1"/>
      <c r="M445" s="1"/>
      <c r="N445" s="1"/>
      <c r="O445" s="1"/>
    </row>
    <row r="446" spans="1:15" x14ac:dyDescent="0.25">
      <c r="A446" s="1">
        <v>663</v>
      </c>
      <c r="B446" s="1">
        <v>1</v>
      </c>
      <c r="C446" s="1">
        <v>2266</v>
      </c>
      <c r="D446" s="1">
        <v>1186</v>
      </c>
      <c r="E446" s="1"/>
      <c r="K446" s="1"/>
      <c r="L446" s="1"/>
      <c r="M446" s="1"/>
      <c r="N446" s="1"/>
      <c r="O446" s="1"/>
    </row>
    <row r="447" spans="1:15" x14ac:dyDescent="0.25">
      <c r="A447" s="1">
        <v>663</v>
      </c>
      <c r="B447" s="1">
        <v>1</v>
      </c>
      <c r="C447" s="1">
        <v>2255</v>
      </c>
      <c r="D447" s="1">
        <v>1187</v>
      </c>
      <c r="E447" s="1"/>
      <c r="K447" s="1"/>
      <c r="L447" s="1"/>
      <c r="M447" s="1"/>
      <c r="N447" s="1"/>
      <c r="O447" s="1"/>
    </row>
    <row r="448" spans="1:15" x14ac:dyDescent="0.25">
      <c r="A448" s="1">
        <v>664</v>
      </c>
      <c r="B448" s="1">
        <v>1</v>
      </c>
      <c r="C448" s="1">
        <v>2400</v>
      </c>
      <c r="D448" s="1">
        <v>1190</v>
      </c>
      <c r="E448" s="1"/>
      <c r="K448" s="1"/>
      <c r="L448" s="1"/>
      <c r="M448" s="1"/>
      <c r="N448" s="1"/>
      <c r="O448" s="1"/>
    </row>
    <row r="449" spans="1:15" x14ac:dyDescent="0.25">
      <c r="A449" s="1">
        <v>664</v>
      </c>
      <c r="B449" s="1">
        <v>1</v>
      </c>
      <c r="C449" s="1">
        <v>2389</v>
      </c>
      <c r="D449" s="1">
        <v>1182</v>
      </c>
      <c r="E449" s="1"/>
      <c r="K449" s="1"/>
      <c r="L449" s="1"/>
      <c r="M449" s="1"/>
      <c r="N449" s="1"/>
      <c r="O449" s="1"/>
    </row>
    <row r="450" spans="1:15" x14ac:dyDescent="0.25">
      <c r="A450" s="1">
        <v>756</v>
      </c>
      <c r="B450" s="1">
        <v>1</v>
      </c>
      <c r="C450" s="1">
        <v>2326</v>
      </c>
      <c r="D450" s="1">
        <v>1176</v>
      </c>
      <c r="E450" s="1"/>
      <c r="K450" s="1"/>
      <c r="L450" s="1"/>
      <c r="M450" s="1"/>
      <c r="N450" s="1"/>
      <c r="O450" s="1"/>
    </row>
    <row r="451" spans="1:15" x14ac:dyDescent="0.25">
      <c r="A451" s="1">
        <v>1019</v>
      </c>
      <c r="B451" s="1">
        <v>1</v>
      </c>
      <c r="C451" s="1">
        <v>2330</v>
      </c>
      <c r="D451" s="1">
        <v>1180</v>
      </c>
      <c r="E451" s="1"/>
      <c r="K451" s="1"/>
      <c r="L451" s="1"/>
      <c r="M451" s="1"/>
      <c r="N451" s="1"/>
      <c r="O451" s="1"/>
    </row>
    <row r="452" spans="1:15" x14ac:dyDescent="0.25">
      <c r="A452" s="1">
        <v>1064</v>
      </c>
      <c r="B452" s="1">
        <v>1</v>
      </c>
      <c r="C452" s="1">
        <v>2253</v>
      </c>
      <c r="D452" s="1">
        <v>1185</v>
      </c>
      <c r="E452" s="1"/>
      <c r="K452" s="1"/>
      <c r="L452" s="1"/>
      <c r="M452" s="1"/>
      <c r="N452" s="1"/>
      <c r="O452" s="1"/>
    </row>
    <row r="453" spans="1:15" x14ac:dyDescent="0.25">
      <c r="A453" s="1">
        <v>1030</v>
      </c>
      <c r="B453" s="1">
        <v>1</v>
      </c>
      <c r="C453" s="1">
        <v>2129</v>
      </c>
      <c r="D453" s="1">
        <v>1181</v>
      </c>
      <c r="E453" s="1"/>
      <c r="K453" s="1"/>
      <c r="L453" s="1"/>
      <c r="M453" s="1"/>
      <c r="N453" s="1"/>
      <c r="O453" s="1"/>
    </row>
    <row r="454" spans="1:15" x14ac:dyDescent="0.25">
      <c r="A454" s="1">
        <v>942</v>
      </c>
      <c r="B454" s="1">
        <v>1</v>
      </c>
      <c r="C454" s="1">
        <v>2071</v>
      </c>
      <c r="D454" s="1">
        <v>1177</v>
      </c>
      <c r="E454" s="1"/>
      <c r="K454" s="1"/>
      <c r="L454" s="1"/>
      <c r="M454" s="1"/>
      <c r="N454" s="1"/>
      <c r="O454" s="1"/>
    </row>
    <row r="455" spans="1:15" x14ac:dyDescent="0.25">
      <c r="A455" s="1">
        <v>730</v>
      </c>
      <c r="B455" s="1">
        <v>1</v>
      </c>
      <c r="C455" s="1">
        <v>2213</v>
      </c>
      <c r="D455" s="1">
        <v>1174</v>
      </c>
      <c r="E455" s="1"/>
      <c r="K455" s="1"/>
      <c r="L455" s="1"/>
      <c r="M455" s="1"/>
      <c r="N455" s="1"/>
      <c r="O455" s="1"/>
    </row>
    <row r="456" spans="1:15" x14ac:dyDescent="0.25">
      <c r="A456" s="1">
        <v>727</v>
      </c>
      <c r="B456" s="1">
        <v>1</v>
      </c>
      <c r="C456" s="1">
        <v>2081</v>
      </c>
      <c r="D456" s="1">
        <v>1165</v>
      </c>
      <c r="E456" s="1"/>
      <c r="K456" s="1"/>
      <c r="L456" s="1"/>
      <c r="M456" s="1"/>
      <c r="N456" s="1"/>
      <c r="O456" s="1"/>
    </row>
    <row r="457" spans="1:15" x14ac:dyDescent="0.25">
      <c r="A457" s="1">
        <v>642</v>
      </c>
      <c r="B457" s="1">
        <v>1</v>
      </c>
      <c r="C457" s="1">
        <v>2041</v>
      </c>
      <c r="D457" s="1">
        <v>1149</v>
      </c>
      <c r="E457" s="1"/>
      <c r="K457" s="1"/>
      <c r="L457" s="1"/>
      <c r="M457" s="1"/>
      <c r="N457" s="1"/>
      <c r="O457" s="1"/>
    </row>
    <row r="458" spans="1:15" x14ac:dyDescent="0.25">
      <c r="A458" s="1">
        <v>553</v>
      </c>
      <c r="B458" s="1">
        <v>1</v>
      </c>
      <c r="C458" s="1">
        <v>1817</v>
      </c>
      <c r="D458" s="1">
        <v>1146</v>
      </c>
      <c r="E458" s="1"/>
      <c r="K458" s="1"/>
      <c r="L458" s="1"/>
      <c r="M458" s="1"/>
      <c r="N458" s="1"/>
      <c r="O458" s="1"/>
    </row>
    <row r="459" spans="1:15" x14ac:dyDescent="0.25">
      <c r="A459" s="1">
        <v>557</v>
      </c>
      <c r="B459" s="1">
        <v>1</v>
      </c>
      <c r="C459" s="1">
        <v>1586</v>
      </c>
      <c r="D459" s="1">
        <v>1147</v>
      </c>
      <c r="E459" s="1"/>
      <c r="K459" s="1"/>
      <c r="L459" s="1"/>
      <c r="M459" s="1"/>
      <c r="N459" s="1"/>
      <c r="O459" s="1"/>
    </row>
    <row r="460" spans="1:15" x14ac:dyDescent="0.25">
      <c r="A460" s="1">
        <v>88</v>
      </c>
      <c r="B460" s="1">
        <v>1</v>
      </c>
      <c r="C460" s="1">
        <v>1474</v>
      </c>
      <c r="D460" s="1">
        <v>1139</v>
      </c>
      <c r="E460" s="1"/>
      <c r="K460" s="1"/>
      <c r="L460" s="1"/>
      <c r="M460" s="1"/>
      <c r="N460" s="1"/>
      <c r="O460" s="1"/>
    </row>
    <row r="461" spans="1:15" x14ac:dyDescent="0.25">
      <c r="A461" s="1">
        <v>52</v>
      </c>
      <c r="B461" s="1">
        <v>1</v>
      </c>
      <c r="C461" s="1">
        <v>1427</v>
      </c>
      <c r="D461" s="1">
        <v>1133</v>
      </c>
      <c r="E461" s="1"/>
      <c r="K461" s="1"/>
      <c r="L461" s="1"/>
      <c r="M461" s="1"/>
      <c r="N461" s="1"/>
      <c r="O461" s="1"/>
    </row>
    <row r="462" spans="1:15" x14ac:dyDescent="0.25">
      <c r="A462" s="1">
        <v>36</v>
      </c>
      <c r="B462" s="1">
        <v>1</v>
      </c>
      <c r="C462" s="1">
        <v>1316</v>
      </c>
      <c r="D462" s="1">
        <v>1128</v>
      </c>
      <c r="E462" s="1"/>
      <c r="K462" s="1"/>
      <c r="L462" s="1"/>
      <c r="M462" s="1"/>
      <c r="N462" s="1"/>
      <c r="O462" s="1"/>
    </row>
    <row r="463" spans="1:15" x14ac:dyDescent="0.25">
      <c r="A463" s="1">
        <v>36</v>
      </c>
      <c r="B463" s="1">
        <v>1</v>
      </c>
      <c r="C463" s="1">
        <v>1369</v>
      </c>
      <c r="D463" s="1">
        <v>1129</v>
      </c>
      <c r="E463" s="1"/>
      <c r="K463" s="1"/>
      <c r="L463" s="1"/>
      <c r="M463" s="1"/>
      <c r="N463" s="1"/>
      <c r="O463" s="1"/>
    </row>
    <row r="464" spans="1:15" x14ac:dyDescent="0.25">
      <c r="A464" s="1">
        <v>121</v>
      </c>
      <c r="B464" s="1">
        <v>1</v>
      </c>
      <c r="C464" s="1">
        <v>1431</v>
      </c>
      <c r="D464" s="1">
        <v>1133</v>
      </c>
      <c r="E464" s="1"/>
      <c r="K464" s="1"/>
      <c r="L464" s="1"/>
      <c r="M464" s="1"/>
      <c r="N464" s="1"/>
      <c r="O464" s="1"/>
    </row>
    <row r="465" spans="1:15" x14ac:dyDescent="0.25">
      <c r="A465" s="1">
        <v>348</v>
      </c>
      <c r="B465" s="1">
        <v>1</v>
      </c>
      <c r="C465" s="1">
        <v>1465</v>
      </c>
      <c r="D465" s="1">
        <v>1131</v>
      </c>
      <c r="E465" s="1"/>
      <c r="K465" s="1"/>
      <c r="L465" s="1"/>
      <c r="M465" s="1"/>
      <c r="N465" s="1"/>
      <c r="O465" s="1"/>
    </row>
    <row r="466" spans="1:15" x14ac:dyDescent="0.25">
      <c r="A466" s="1">
        <v>300</v>
      </c>
      <c r="B466" s="1">
        <v>1</v>
      </c>
      <c r="C466" s="1">
        <v>1629</v>
      </c>
      <c r="D466" s="1">
        <v>1137</v>
      </c>
      <c r="E466" s="1"/>
      <c r="K466" s="1"/>
      <c r="L466" s="1"/>
      <c r="M466" s="1"/>
      <c r="N466" s="1"/>
      <c r="O466" s="1"/>
    </row>
    <row r="467" spans="1:15" x14ac:dyDescent="0.25">
      <c r="A467" s="1">
        <v>399</v>
      </c>
      <c r="B467" s="1">
        <v>1</v>
      </c>
      <c r="C467" s="1">
        <v>1681</v>
      </c>
      <c r="D467" s="1">
        <v>1150</v>
      </c>
      <c r="E467" s="1"/>
      <c r="K467" s="1"/>
      <c r="L467" s="1"/>
      <c r="M467" s="1"/>
      <c r="N467" s="1"/>
      <c r="O467" s="1"/>
    </row>
    <row r="468" spans="1:15" x14ac:dyDescent="0.25">
      <c r="A468" s="1">
        <v>433</v>
      </c>
      <c r="B468" s="1">
        <v>1</v>
      </c>
      <c r="C468" s="1">
        <v>2014</v>
      </c>
      <c r="D468" s="1">
        <v>1153</v>
      </c>
      <c r="E468" s="1"/>
      <c r="K468" s="1"/>
      <c r="L468" s="1"/>
      <c r="M468" s="1"/>
      <c r="N468" s="1"/>
      <c r="O468" s="1"/>
    </row>
    <row r="469" spans="1:15" x14ac:dyDescent="0.25">
      <c r="A469" s="1">
        <v>631</v>
      </c>
      <c r="B469" s="1">
        <v>1</v>
      </c>
      <c r="C469" s="1">
        <v>2252</v>
      </c>
      <c r="D469" s="1">
        <v>1155</v>
      </c>
      <c r="E469" s="1"/>
      <c r="K469" s="1"/>
      <c r="L469" s="1"/>
      <c r="M469" s="1"/>
      <c r="N469" s="1"/>
      <c r="O469" s="1"/>
    </row>
    <row r="470" spans="1:15" x14ac:dyDescent="0.25">
      <c r="A470" s="1">
        <v>619</v>
      </c>
      <c r="B470" s="1">
        <v>1</v>
      </c>
      <c r="C470" s="1">
        <v>2238</v>
      </c>
      <c r="D470" s="1">
        <v>1152</v>
      </c>
      <c r="E470" s="1"/>
      <c r="K470" s="1"/>
      <c r="L470" s="1"/>
      <c r="M470" s="1"/>
      <c r="N470" s="1"/>
      <c r="O470" s="1"/>
    </row>
    <row r="471" spans="1:15" x14ac:dyDescent="0.25">
      <c r="A471" s="1">
        <v>694</v>
      </c>
      <c r="B471" s="1">
        <v>1</v>
      </c>
      <c r="C471" s="1">
        <v>2184</v>
      </c>
      <c r="D471" s="1">
        <v>1156</v>
      </c>
      <c r="E471" s="1"/>
      <c r="K471" s="1"/>
      <c r="L471" s="1"/>
      <c r="M471" s="1"/>
      <c r="N471" s="1"/>
      <c r="O471" s="1"/>
    </row>
    <row r="472" spans="1:15" x14ac:dyDescent="0.25">
      <c r="A472" s="1">
        <v>612</v>
      </c>
      <c r="B472" s="1">
        <v>1</v>
      </c>
      <c r="C472" s="1">
        <v>2167</v>
      </c>
      <c r="D472" s="1">
        <v>1154</v>
      </c>
      <c r="E472" s="1"/>
      <c r="K472" s="1"/>
      <c r="L472" s="1"/>
      <c r="M472" s="1"/>
      <c r="N472" s="1"/>
      <c r="O472" s="1"/>
    </row>
    <row r="473" spans="1:15" x14ac:dyDescent="0.25">
      <c r="A473" s="1">
        <v>607</v>
      </c>
      <c r="B473" s="1">
        <v>1</v>
      </c>
      <c r="C473" s="1">
        <v>2079</v>
      </c>
      <c r="D473" s="1">
        <v>1156</v>
      </c>
      <c r="E473" s="1"/>
      <c r="K473" s="1"/>
      <c r="L473" s="1"/>
      <c r="M473" s="1"/>
      <c r="N473" s="1"/>
      <c r="O473" s="1"/>
    </row>
    <row r="474" spans="1:15" x14ac:dyDescent="0.25">
      <c r="A474" s="1">
        <v>621</v>
      </c>
      <c r="B474" s="1">
        <v>1</v>
      </c>
      <c r="C474" s="1">
        <v>2059</v>
      </c>
      <c r="D474" s="1">
        <v>1155</v>
      </c>
      <c r="E474" s="1"/>
      <c r="K474" s="1"/>
      <c r="L474" s="1"/>
      <c r="M474" s="1"/>
      <c r="N474" s="1"/>
      <c r="O474" s="1"/>
    </row>
    <row r="475" spans="1:15" x14ac:dyDescent="0.25">
      <c r="A475" s="1">
        <v>607</v>
      </c>
      <c r="B475" s="1">
        <v>1</v>
      </c>
      <c r="C475" s="1">
        <v>2213</v>
      </c>
      <c r="D475" s="1">
        <v>1159</v>
      </c>
      <c r="E475" s="1"/>
      <c r="K475" s="1"/>
      <c r="L475" s="1"/>
      <c r="M475" s="1"/>
      <c r="N475" s="1"/>
      <c r="O475" s="1"/>
    </row>
    <row r="476" spans="1:15" x14ac:dyDescent="0.25">
      <c r="A476" s="1">
        <v>512</v>
      </c>
      <c r="B476" s="1">
        <v>1</v>
      </c>
      <c r="C476" s="1">
        <v>2322</v>
      </c>
      <c r="D476" s="1">
        <v>1161</v>
      </c>
      <c r="E476" s="1"/>
      <c r="K476" s="1"/>
      <c r="L476" s="1"/>
      <c r="M476" s="1"/>
      <c r="N476" s="1"/>
      <c r="O476" s="1"/>
    </row>
    <row r="477" spans="1:15" x14ac:dyDescent="0.25">
      <c r="A477" s="1">
        <v>495</v>
      </c>
      <c r="B477" s="1">
        <v>1</v>
      </c>
      <c r="C477" s="1">
        <v>2354</v>
      </c>
      <c r="D477" s="1">
        <v>1161</v>
      </c>
      <c r="E477" s="1"/>
      <c r="K477" s="1"/>
      <c r="L477" s="1"/>
      <c r="M477" s="1"/>
      <c r="N477" s="1"/>
      <c r="O477" s="1"/>
    </row>
    <row r="478" spans="1:15" x14ac:dyDescent="0.25">
      <c r="A478" s="1">
        <v>493</v>
      </c>
      <c r="B478" s="1">
        <v>1</v>
      </c>
      <c r="C478" s="1">
        <v>2300</v>
      </c>
      <c r="D478" s="1">
        <v>1155</v>
      </c>
      <c r="E478" s="1"/>
      <c r="K478" s="1"/>
      <c r="L478" s="1"/>
      <c r="M478" s="1"/>
      <c r="N478" s="1"/>
      <c r="O478" s="1"/>
    </row>
    <row r="479" spans="1:15" x14ac:dyDescent="0.25">
      <c r="A479" s="1">
        <v>488</v>
      </c>
      <c r="B479" s="1">
        <v>1</v>
      </c>
      <c r="C479" s="1">
        <v>2224</v>
      </c>
      <c r="D479" s="1">
        <v>1150</v>
      </c>
      <c r="E479" s="1"/>
      <c r="K479" s="1"/>
      <c r="L479" s="1"/>
      <c r="M479" s="1"/>
      <c r="N479" s="1"/>
      <c r="O479" s="1"/>
    </row>
    <row r="480" spans="1:15" x14ac:dyDescent="0.25">
      <c r="A480" s="1">
        <v>445</v>
      </c>
      <c r="B480" s="1">
        <v>1</v>
      </c>
      <c r="C480" s="1">
        <v>2141</v>
      </c>
      <c r="D480" s="1">
        <v>1158</v>
      </c>
      <c r="E480" s="1"/>
      <c r="K480" s="1"/>
      <c r="L480" s="1"/>
      <c r="M480" s="1"/>
      <c r="N480" s="1"/>
      <c r="O480" s="1"/>
    </row>
    <row r="481" spans="1:15" x14ac:dyDescent="0.25">
      <c r="A481" s="1">
        <v>305</v>
      </c>
      <c r="B481" s="1">
        <v>1</v>
      </c>
      <c r="C481" s="1">
        <v>1933</v>
      </c>
      <c r="D481" s="1">
        <v>1152</v>
      </c>
      <c r="E481" s="1"/>
      <c r="K481" s="1"/>
      <c r="L481" s="1"/>
      <c r="M481" s="1"/>
      <c r="N481" s="1"/>
      <c r="O481" s="1"/>
    </row>
    <row r="482" spans="1:15" x14ac:dyDescent="0.25">
      <c r="A482" s="1">
        <v>133</v>
      </c>
      <c r="B482" s="1">
        <v>1</v>
      </c>
      <c r="C482" s="1">
        <v>1735</v>
      </c>
      <c r="D482" s="1">
        <v>1153</v>
      </c>
      <c r="E482" s="1"/>
      <c r="K482" s="1"/>
      <c r="L482" s="1"/>
      <c r="M482" s="1"/>
      <c r="N482" s="1"/>
      <c r="O482" s="1"/>
    </row>
    <row r="483" spans="1:15" x14ac:dyDescent="0.25">
      <c r="A483" s="1">
        <v>49</v>
      </c>
      <c r="B483" s="1">
        <v>1</v>
      </c>
      <c r="C483" s="1">
        <v>1722</v>
      </c>
      <c r="D483" s="1">
        <v>1156</v>
      </c>
      <c r="E483" s="1"/>
      <c r="K483" s="1"/>
      <c r="L483" s="1"/>
      <c r="M483" s="1"/>
      <c r="N483" s="1"/>
      <c r="O483" s="1"/>
    </row>
    <row r="484" spans="1:15" x14ac:dyDescent="0.25">
      <c r="A484" s="1">
        <v>36</v>
      </c>
      <c r="B484" s="1">
        <v>1</v>
      </c>
      <c r="C484" s="1">
        <v>1651</v>
      </c>
      <c r="D484" s="1">
        <v>1146</v>
      </c>
      <c r="E484" s="1"/>
      <c r="K484" s="1"/>
      <c r="L484" s="1"/>
      <c r="M484" s="1"/>
      <c r="N484" s="1"/>
      <c r="O484" s="1"/>
    </row>
    <row r="485" spans="1:15" x14ac:dyDescent="0.25">
      <c r="A485" s="1">
        <v>36</v>
      </c>
      <c r="B485" s="1">
        <v>1</v>
      </c>
      <c r="C485" s="1">
        <v>1580</v>
      </c>
      <c r="D485" s="1">
        <v>1140</v>
      </c>
      <c r="E485" s="1"/>
      <c r="K485" s="1"/>
      <c r="L485" s="1"/>
      <c r="M485" s="1"/>
      <c r="N485" s="1"/>
      <c r="O485" s="1"/>
    </row>
    <row r="486" spans="1:15" x14ac:dyDescent="0.25">
      <c r="A486" s="1">
        <v>36</v>
      </c>
      <c r="B486" s="1">
        <v>1</v>
      </c>
      <c r="C486" s="1">
        <v>1465</v>
      </c>
      <c r="D486" s="1">
        <v>1137</v>
      </c>
      <c r="E486" s="1"/>
      <c r="K486" s="1"/>
      <c r="L486" s="1"/>
      <c r="M486" s="1"/>
      <c r="N486" s="1"/>
      <c r="O486" s="1"/>
    </row>
    <row r="487" spans="1:15" x14ac:dyDescent="0.25">
      <c r="A487" s="1">
        <v>61</v>
      </c>
      <c r="B487" s="1">
        <v>1</v>
      </c>
      <c r="C487" s="1">
        <v>1393</v>
      </c>
      <c r="D487" s="1">
        <v>1138</v>
      </c>
      <c r="E487" s="1"/>
      <c r="K487" s="1"/>
      <c r="L487" s="1"/>
      <c r="M487" s="1"/>
      <c r="N487" s="1"/>
      <c r="O487" s="1"/>
    </row>
    <row r="488" spans="1:15" x14ac:dyDescent="0.25">
      <c r="A488" s="1">
        <v>126</v>
      </c>
      <c r="B488" s="1">
        <v>1</v>
      </c>
      <c r="C488" s="1">
        <v>1466</v>
      </c>
      <c r="D488" s="1">
        <v>1140</v>
      </c>
      <c r="E488" s="1"/>
      <c r="K488" s="1"/>
      <c r="L488" s="1"/>
      <c r="M488" s="1"/>
      <c r="N488" s="1"/>
      <c r="O488" s="1"/>
    </row>
    <row r="489" spans="1:15" x14ac:dyDescent="0.25">
      <c r="A489" s="1">
        <v>332</v>
      </c>
      <c r="B489" s="1">
        <v>1</v>
      </c>
      <c r="C489" s="1">
        <v>1563</v>
      </c>
      <c r="D489" s="1">
        <v>1141</v>
      </c>
      <c r="E489" s="1"/>
      <c r="K489" s="1"/>
      <c r="L489" s="1"/>
      <c r="M489" s="1"/>
      <c r="N489" s="1"/>
      <c r="O489" s="1"/>
    </row>
    <row r="490" spans="1:15" x14ac:dyDescent="0.25">
      <c r="A490" s="1">
        <v>344</v>
      </c>
      <c r="B490" s="1">
        <v>1</v>
      </c>
      <c r="C490" s="1">
        <v>1691</v>
      </c>
      <c r="D490" s="1">
        <v>1138</v>
      </c>
      <c r="E490" s="1"/>
      <c r="K490" s="1"/>
      <c r="L490" s="1"/>
      <c r="M490" s="1"/>
      <c r="N490" s="1"/>
      <c r="O490" s="1"/>
    </row>
    <row r="491" spans="1:15" x14ac:dyDescent="0.25">
      <c r="A491" s="1">
        <v>443</v>
      </c>
      <c r="B491" s="1">
        <v>1</v>
      </c>
      <c r="C491" s="1">
        <v>1861</v>
      </c>
      <c r="D491" s="1">
        <v>1144</v>
      </c>
      <c r="E491" s="1"/>
      <c r="K491" s="1"/>
      <c r="L491" s="1"/>
      <c r="M491" s="1"/>
      <c r="N491" s="1"/>
      <c r="O491" s="1"/>
    </row>
    <row r="492" spans="1:15" x14ac:dyDescent="0.25">
      <c r="A492" s="1">
        <v>336</v>
      </c>
      <c r="B492" s="1">
        <v>1</v>
      </c>
      <c r="C492" s="1">
        <v>2026</v>
      </c>
      <c r="D492" s="1">
        <v>1148</v>
      </c>
      <c r="E492" s="1"/>
      <c r="K492" s="1"/>
      <c r="L492" s="1"/>
      <c r="M492" s="1"/>
      <c r="N492" s="1"/>
      <c r="O492" s="1"/>
    </row>
    <row r="493" spans="1:15" x14ac:dyDescent="0.25">
      <c r="A493" s="1">
        <v>339</v>
      </c>
      <c r="B493" s="1">
        <v>1</v>
      </c>
      <c r="C493" s="1">
        <v>2146</v>
      </c>
      <c r="D493" s="1">
        <v>1154</v>
      </c>
      <c r="E493" s="1"/>
      <c r="K493" s="1"/>
      <c r="L493" s="1"/>
      <c r="M493" s="1"/>
      <c r="N493" s="1"/>
      <c r="O493" s="1"/>
    </row>
    <row r="494" spans="1:15" x14ac:dyDescent="0.25">
      <c r="A494" s="1">
        <v>528</v>
      </c>
      <c r="B494" s="1">
        <v>1</v>
      </c>
      <c r="C494" s="1">
        <v>2116</v>
      </c>
      <c r="D494" s="1">
        <v>1150</v>
      </c>
      <c r="E494" s="1"/>
      <c r="K494" s="1"/>
      <c r="L494" s="1"/>
      <c r="M494" s="1"/>
      <c r="N494" s="1"/>
      <c r="O494" s="1"/>
    </row>
    <row r="495" spans="1:15" x14ac:dyDescent="0.25">
      <c r="A495" s="1">
        <v>611</v>
      </c>
      <c r="B495" s="1">
        <v>1</v>
      </c>
      <c r="C495" s="1">
        <v>2179</v>
      </c>
      <c r="D495" s="1">
        <v>1158</v>
      </c>
      <c r="E495" s="1"/>
      <c r="K495" s="1"/>
      <c r="L495" s="1"/>
      <c r="M495" s="1"/>
      <c r="N495" s="1"/>
      <c r="O495" s="1"/>
    </row>
    <row r="496" spans="1:15" x14ac:dyDescent="0.25">
      <c r="A496" s="1">
        <v>597</v>
      </c>
      <c r="B496" s="1">
        <v>1</v>
      </c>
      <c r="C496" s="1">
        <v>2204</v>
      </c>
      <c r="D496" s="1">
        <v>1157</v>
      </c>
      <c r="E496" s="1"/>
      <c r="K496" s="1"/>
      <c r="L496" s="1"/>
      <c r="M496" s="1"/>
      <c r="N496" s="1"/>
      <c r="O496" s="1"/>
    </row>
    <row r="497" spans="1:15" x14ac:dyDescent="0.25">
      <c r="A497" s="1">
        <v>505</v>
      </c>
      <c r="B497" s="1">
        <v>1</v>
      </c>
      <c r="C497" s="1">
        <v>2245</v>
      </c>
      <c r="D497" s="1">
        <v>1159</v>
      </c>
      <c r="E497" s="1"/>
      <c r="K497" s="1"/>
      <c r="L497" s="1"/>
      <c r="M497" s="1"/>
      <c r="N497" s="1"/>
      <c r="O497" s="1"/>
    </row>
    <row r="498" spans="1:15" x14ac:dyDescent="0.25">
      <c r="A498" s="1">
        <v>505</v>
      </c>
      <c r="B498" s="1">
        <v>1</v>
      </c>
      <c r="C498" s="1">
        <v>2186</v>
      </c>
      <c r="D498" s="1">
        <v>1160</v>
      </c>
      <c r="E498" s="1"/>
      <c r="K498" s="1"/>
      <c r="L498" s="1"/>
      <c r="M498" s="1"/>
      <c r="N498" s="1"/>
      <c r="O498" s="1"/>
    </row>
    <row r="499" spans="1:15" x14ac:dyDescent="0.25">
      <c r="A499" s="1">
        <v>505</v>
      </c>
      <c r="B499" s="1">
        <v>1</v>
      </c>
      <c r="C499" s="1">
        <v>2304</v>
      </c>
      <c r="D499" s="1">
        <v>1164</v>
      </c>
      <c r="E499" s="1"/>
      <c r="K499" s="1"/>
      <c r="L499" s="1"/>
      <c r="M499" s="1"/>
      <c r="N499" s="1"/>
      <c r="O499" s="1"/>
    </row>
    <row r="500" spans="1:15" x14ac:dyDescent="0.25">
      <c r="A500" s="1">
        <v>661</v>
      </c>
      <c r="B500" s="1">
        <v>1</v>
      </c>
      <c r="C500" s="1">
        <v>2337</v>
      </c>
      <c r="D500" s="1">
        <v>1163</v>
      </c>
      <c r="E500" s="1"/>
      <c r="K500" s="1"/>
      <c r="L500" s="1"/>
      <c r="M500" s="1"/>
      <c r="N500" s="1"/>
      <c r="O500" s="1"/>
    </row>
    <row r="501" spans="1:15" x14ac:dyDescent="0.25">
      <c r="A501" s="1">
        <v>701</v>
      </c>
      <c r="B501" s="1">
        <v>1</v>
      </c>
      <c r="C501" s="1">
        <v>2383</v>
      </c>
      <c r="D501" s="1">
        <v>1162</v>
      </c>
      <c r="E501" s="1"/>
      <c r="K501" s="1"/>
      <c r="L501" s="1"/>
      <c r="M501" s="1"/>
      <c r="N501" s="1"/>
      <c r="O501" s="1"/>
    </row>
    <row r="502" spans="1:15" x14ac:dyDescent="0.25">
      <c r="A502" s="1">
        <v>704</v>
      </c>
      <c r="B502" s="1">
        <v>1</v>
      </c>
      <c r="C502" s="1">
        <v>2387</v>
      </c>
      <c r="D502" s="1">
        <v>1160</v>
      </c>
      <c r="E502" s="1"/>
      <c r="K502" s="1"/>
      <c r="L502" s="1"/>
      <c r="M502" s="1"/>
      <c r="N502" s="1"/>
      <c r="O502" s="1"/>
    </row>
    <row r="503" spans="1:15" x14ac:dyDescent="0.25">
      <c r="A503" s="1">
        <v>714</v>
      </c>
      <c r="B503" s="1">
        <v>1</v>
      </c>
      <c r="C503" s="1">
        <v>2293</v>
      </c>
      <c r="D503" s="1">
        <v>1163</v>
      </c>
      <c r="E503" s="1"/>
      <c r="K503" s="1"/>
      <c r="L503" s="1"/>
      <c r="M503" s="1"/>
      <c r="N503" s="1"/>
      <c r="O503" s="1"/>
    </row>
    <row r="504" spans="1:15" x14ac:dyDescent="0.25">
      <c r="A504" s="1">
        <v>596</v>
      </c>
      <c r="B504" s="1">
        <v>1</v>
      </c>
      <c r="C504" s="1">
        <v>2202</v>
      </c>
      <c r="D504" s="1">
        <v>1161</v>
      </c>
      <c r="E504" s="1"/>
      <c r="K504" s="1"/>
      <c r="L504" s="1"/>
      <c r="M504" s="1"/>
      <c r="N504" s="1"/>
      <c r="O504" s="1"/>
    </row>
    <row r="505" spans="1:15" x14ac:dyDescent="0.25">
      <c r="A505" s="1">
        <v>193</v>
      </c>
      <c r="B505" s="1">
        <v>1</v>
      </c>
      <c r="C505" s="1">
        <v>1897</v>
      </c>
      <c r="D505" s="1">
        <v>1157</v>
      </c>
      <c r="E505" s="1"/>
      <c r="K505" s="1"/>
      <c r="L505" s="1"/>
      <c r="M505" s="1"/>
      <c r="N505" s="1"/>
      <c r="O505" s="1"/>
    </row>
    <row r="506" spans="1:15" x14ac:dyDescent="0.25">
      <c r="A506" s="1">
        <v>53</v>
      </c>
      <c r="B506" s="1">
        <v>1</v>
      </c>
      <c r="C506" s="1">
        <v>1769</v>
      </c>
      <c r="D506" s="1">
        <v>1155</v>
      </c>
      <c r="E506" s="1"/>
      <c r="K506" s="1"/>
      <c r="L506" s="1"/>
      <c r="M506" s="1"/>
      <c r="N506" s="1"/>
      <c r="O506" s="1"/>
    </row>
    <row r="507" spans="1:15" x14ac:dyDescent="0.25">
      <c r="A507" s="1">
        <v>74</v>
      </c>
      <c r="B507" s="1">
        <v>1</v>
      </c>
      <c r="C507" s="1">
        <v>1650</v>
      </c>
      <c r="D507" s="1">
        <v>1152</v>
      </c>
      <c r="E507" s="1"/>
      <c r="K507" s="1"/>
      <c r="L507" s="1"/>
      <c r="M507" s="1"/>
      <c r="N507" s="1"/>
      <c r="O507" s="1"/>
    </row>
    <row r="508" spans="1:15" x14ac:dyDescent="0.25">
      <c r="A508" s="1">
        <v>410</v>
      </c>
      <c r="B508" s="1">
        <v>1</v>
      </c>
      <c r="C508" s="1">
        <v>1567</v>
      </c>
      <c r="D508" s="1">
        <v>1137</v>
      </c>
      <c r="E508" s="1"/>
      <c r="K508" s="1"/>
      <c r="L508" s="1"/>
      <c r="M508" s="1"/>
      <c r="N508" s="1"/>
      <c r="O508" s="1"/>
    </row>
    <row r="509" spans="1:15" x14ac:dyDescent="0.25">
      <c r="A509" s="1">
        <v>335</v>
      </c>
      <c r="B509" s="1">
        <v>1</v>
      </c>
      <c r="C509" s="1">
        <v>1595</v>
      </c>
      <c r="D509" s="1">
        <v>1135</v>
      </c>
      <c r="E509" s="1"/>
      <c r="K509" s="1"/>
      <c r="L509" s="1"/>
      <c r="M509" s="1"/>
      <c r="N509" s="1"/>
      <c r="O509" s="1"/>
    </row>
    <row r="510" spans="1:15" x14ac:dyDescent="0.25">
      <c r="A510" s="1">
        <v>297</v>
      </c>
      <c r="B510" s="1">
        <v>1</v>
      </c>
      <c r="C510" s="1">
        <v>1621</v>
      </c>
      <c r="D510" s="1">
        <v>1139</v>
      </c>
      <c r="E510" s="1"/>
      <c r="K510" s="1"/>
      <c r="L510" s="1"/>
      <c r="M510" s="1"/>
      <c r="N510" s="1"/>
      <c r="O510" s="1"/>
    </row>
    <row r="511" spans="1:15" x14ac:dyDescent="0.25">
      <c r="A511" s="1">
        <v>459</v>
      </c>
      <c r="B511" s="1">
        <v>1</v>
      </c>
      <c r="C511" s="1">
        <v>1541</v>
      </c>
      <c r="D511" s="1">
        <v>1137</v>
      </c>
      <c r="E511" s="1"/>
      <c r="K511" s="1"/>
      <c r="L511" s="1"/>
      <c r="M511" s="1"/>
      <c r="N511" s="1"/>
      <c r="O511" s="1"/>
    </row>
    <row r="512" spans="1:15" x14ac:dyDescent="0.25">
      <c r="A512" s="1">
        <v>484</v>
      </c>
      <c r="B512" s="1">
        <v>1</v>
      </c>
      <c r="C512" s="1">
        <v>1733</v>
      </c>
      <c r="D512" s="1">
        <v>1135</v>
      </c>
      <c r="E512" s="1"/>
      <c r="K512" s="1"/>
      <c r="L512" s="1"/>
      <c r="M512" s="1"/>
      <c r="N512" s="1"/>
      <c r="O512" s="1"/>
    </row>
    <row r="513" spans="1:15" x14ac:dyDescent="0.25">
      <c r="A513" s="1">
        <v>499</v>
      </c>
      <c r="B513" s="1">
        <v>1</v>
      </c>
      <c r="C513" s="1">
        <v>2155</v>
      </c>
      <c r="D513" s="1">
        <v>1136</v>
      </c>
      <c r="E513" s="1"/>
      <c r="K513" s="1"/>
      <c r="L513" s="1"/>
      <c r="M513" s="1"/>
      <c r="N513" s="1"/>
      <c r="O513" s="1"/>
    </row>
    <row r="514" spans="1:15" x14ac:dyDescent="0.25">
      <c r="A514" s="1">
        <v>831</v>
      </c>
      <c r="B514" s="1">
        <v>1</v>
      </c>
      <c r="C514" s="1">
        <v>2282</v>
      </c>
      <c r="D514" s="1">
        <v>1162</v>
      </c>
      <c r="E514" s="1"/>
      <c r="K514" s="1"/>
      <c r="L514" s="1"/>
      <c r="M514" s="1"/>
      <c r="N514" s="1"/>
      <c r="O514" s="1"/>
    </row>
    <row r="515" spans="1:15" x14ac:dyDescent="0.25">
      <c r="A515" s="1">
        <v>996</v>
      </c>
      <c r="B515" s="1">
        <v>1</v>
      </c>
      <c r="C515" s="1">
        <v>2314</v>
      </c>
      <c r="D515" s="1">
        <v>1175</v>
      </c>
      <c r="E515" s="1"/>
      <c r="K515" s="1"/>
      <c r="L515" s="1"/>
      <c r="M515" s="1"/>
      <c r="N515" s="1"/>
      <c r="O515" s="1"/>
    </row>
    <row r="516" spans="1:15" x14ac:dyDescent="0.25">
      <c r="A516" s="1">
        <v>996</v>
      </c>
      <c r="B516" s="1">
        <v>1</v>
      </c>
      <c r="C516" s="1">
        <v>2300</v>
      </c>
      <c r="D516" s="1">
        <v>1178</v>
      </c>
      <c r="E516" s="1"/>
      <c r="K516" s="1"/>
      <c r="L516" s="1"/>
      <c r="M516" s="1"/>
      <c r="N516" s="1"/>
      <c r="O516" s="1"/>
    </row>
    <row r="517" spans="1:15" x14ac:dyDescent="0.25">
      <c r="A517" s="1">
        <v>909</v>
      </c>
      <c r="B517" s="1">
        <v>1</v>
      </c>
      <c r="C517" s="1">
        <v>2315</v>
      </c>
      <c r="D517" s="1">
        <v>1186</v>
      </c>
      <c r="E517" s="1"/>
      <c r="K517" s="1"/>
      <c r="L517" s="1"/>
      <c r="M517" s="1"/>
      <c r="N517" s="1"/>
      <c r="O517" s="1"/>
    </row>
    <row r="518" spans="1:15" x14ac:dyDescent="0.25">
      <c r="A518" s="1">
        <v>877</v>
      </c>
      <c r="B518" s="1">
        <v>1</v>
      </c>
      <c r="C518" s="1">
        <v>2376</v>
      </c>
      <c r="D518" s="1">
        <v>1197</v>
      </c>
      <c r="E518" s="1"/>
      <c r="K518" s="1"/>
      <c r="L518" s="1"/>
      <c r="M518" s="1"/>
      <c r="N518" s="1"/>
      <c r="O518" s="1"/>
    </row>
    <row r="519" spans="1:15" x14ac:dyDescent="0.25">
      <c r="A519" s="1">
        <v>875</v>
      </c>
      <c r="B519" s="1">
        <v>1</v>
      </c>
      <c r="C519" s="1">
        <v>2237</v>
      </c>
      <c r="D519" s="1">
        <v>1192</v>
      </c>
      <c r="E519" s="1"/>
      <c r="K519" s="1"/>
      <c r="L519" s="1"/>
      <c r="M519" s="1"/>
      <c r="N519" s="1"/>
      <c r="O519" s="1"/>
    </row>
    <row r="520" spans="1:15" x14ac:dyDescent="0.25">
      <c r="A520" s="1">
        <v>876</v>
      </c>
      <c r="B520" s="1">
        <v>1</v>
      </c>
      <c r="C520" s="1">
        <v>2218</v>
      </c>
      <c r="D520" s="1">
        <v>1193</v>
      </c>
      <c r="E520" s="1"/>
      <c r="K520" s="1"/>
      <c r="L520" s="1"/>
      <c r="M520" s="1"/>
      <c r="N520" s="1"/>
      <c r="O520" s="1"/>
    </row>
    <row r="521" spans="1:15" x14ac:dyDescent="0.25">
      <c r="A521" s="1">
        <v>960</v>
      </c>
      <c r="B521" s="1">
        <v>1</v>
      </c>
      <c r="C521" s="1">
        <v>2273</v>
      </c>
      <c r="D521" s="1">
        <v>1193</v>
      </c>
      <c r="E521" s="1"/>
      <c r="K521" s="1"/>
      <c r="L521" s="1"/>
      <c r="M521" s="1"/>
      <c r="N521" s="1"/>
      <c r="O521" s="1"/>
    </row>
    <row r="522" spans="1:15" x14ac:dyDescent="0.25">
      <c r="A522" s="1">
        <v>882</v>
      </c>
      <c r="B522" s="1">
        <v>1</v>
      </c>
      <c r="C522" s="1">
        <v>2219</v>
      </c>
      <c r="D522" s="1">
        <v>1192</v>
      </c>
      <c r="E522" s="1"/>
      <c r="K522" s="1"/>
      <c r="L522" s="1"/>
      <c r="M522" s="1"/>
      <c r="N522" s="1"/>
      <c r="O522" s="1"/>
    </row>
    <row r="523" spans="1:15" x14ac:dyDescent="0.25">
      <c r="A523" s="1">
        <v>876</v>
      </c>
      <c r="B523" s="1">
        <v>1</v>
      </c>
      <c r="C523" s="1">
        <v>2355</v>
      </c>
      <c r="D523" s="1">
        <v>1194</v>
      </c>
      <c r="E523" s="1"/>
      <c r="K523" s="1"/>
      <c r="L523" s="1"/>
      <c r="M523" s="1"/>
      <c r="N523" s="1"/>
      <c r="O523" s="1"/>
    </row>
    <row r="524" spans="1:15" x14ac:dyDescent="0.25">
      <c r="A524" s="1">
        <v>905</v>
      </c>
      <c r="B524" s="1">
        <v>1</v>
      </c>
      <c r="C524" s="1">
        <v>2343</v>
      </c>
      <c r="D524" s="1">
        <v>1190</v>
      </c>
      <c r="E524" s="1"/>
      <c r="K524" s="1"/>
      <c r="L524" s="1"/>
      <c r="M524" s="1"/>
      <c r="N524" s="1"/>
      <c r="O524" s="1"/>
    </row>
    <row r="525" spans="1:15" x14ac:dyDescent="0.25">
      <c r="A525" s="1">
        <v>811</v>
      </c>
      <c r="B525" s="1">
        <v>1</v>
      </c>
      <c r="C525" s="1">
        <v>2352</v>
      </c>
      <c r="D525" s="1">
        <v>1189</v>
      </c>
      <c r="E525" s="1"/>
      <c r="K525" s="1"/>
      <c r="L525" s="1"/>
      <c r="M525" s="1"/>
      <c r="N525" s="1"/>
      <c r="O525" s="1"/>
    </row>
    <row r="526" spans="1:15" x14ac:dyDescent="0.25">
      <c r="A526" s="1">
        <v>734</v>
      </c>
      <c r="B526" s="1">
        <v>1</v>
      </c>
      <c r="C526" s="1">
        <v>2295</v>
      </c>
      <c r="D526" s="1">
        <v>1191</v>
      </c>
      <c r="E526" s="1"/>
      <c r="K526" s="1"/>
      <c r="L526" s="1"/>
      <c r="M526" s="1"/>
      <c r="N526" s="1"/>
      <c r="O526" s="1"/>
    </row>
    <row r="527" spans="1:15" x14ac:dyDescent="0.25">
      <c r="A527" s="1">
        <v>739</v>
      </c>
      <c r="B527" s="1">
        <v>1</v>
      </c>
      <c r="C527" s="1">
        <v>2093</v>
      </c>
      <c r="D527" s="1">
        <v>1192</v>
      </c>
      <c r="E527" s="1"/>
      <c r="K527" s="1"/>
      <c r="L527" s="1"/>
      <c r="M527" s="1"/>
      <c r="N527" s="1"/>
      <c r="O527" s="1"/>
    </row>
    <row r="528" spans="1:15" x14ac:dyDescent="0.25">
      <c r="A528" s="1">
        <v>736</v>
      </c>
      <c r="B528" s="1">
        <v>1</v>
      </c>
      <c r="C528" s="1">
        <v>1976</v>
      </c>
      <c r="D528" s="1">
        <v>1191</v>
      </c>
      <c r="E528" s="1"/>
      <c r="K528" s="1"/>
      <c r="L528" s="1"/>
      <c r="M528" s="1"/>
      <c r="N528" s="1"/>
      <c r="O528" s="1"/>
    </row>
    <row r="529" spans="1:15" x14ac:dyDescent="0.25">
      <c r="A529" s="1">
        <v>275</v>
      </c>
      <c r="B529" s="1">
        <v>1</v>
      </c>
      <c r="C529" s="1">
        <v>1913</v>
      </c>
      <c r="D529" s="1">
        <v>1185</v>
      </c>
      <c r="E529" s="1"/>
      <c r="K529" s="1"/>
      <c r="L529" s="1"/>
      <c r="M529" s="1"/>
      <c r="N529" s="1"/>
      <c r="O529" s="1"/>
    </row>
    <row r="530" spans="1:15" x14ac:dyDescent="0.25">
      <c r="A530" s="1">
        <v>229</v>
      </c>
      <c r="B530" s="1">
        <v>1</v>
      </c>
      <c r="C530" s="1">
        <v>1817</v>
      </c>
      <c r="D530" s="1">
        <v>1179</v>
      </c>
      <c r="E530" s="1"/>
      <c r="K530" s="1"/>
      <c r="L530" s="1"/>
      <c r="M530" s="1"/>
      <c r="N530" s="1"/>
      <c r="O530" s="1"/>
    </row>
    <row r="531" spans="1:15" x14ac:dyDescent="0.25">
      <c r="A531" s="1">
        <v>165</v>
      </c>
      <c r="B531" s="1">
        <v>1</v>
      </c>
      <c r="C531" s="1">
        <v>1774</v>
      </c>
      <c r="D531" s="1">
        <v>1184</v>
      </c>
      <c r="E531" s="1"/>
      <c r="K531" s="1"/>
      <c r="L531" s="1"/>
      <c r="M531" s="1"/>
      <c r="N531" s="1"/>
      <c r="O531" s="1"/>
    </row>
    <row r="532" spans="1:15" x14ac:dyDescent="0.25">
      <c r="A532" s="1">
        <v>163</v>
      </c>
      <c r="B532" s="1">
        <v>1</v>
      </c>
      <c r="C532" s="1">
        <v>1679</v>
      </c>
      <c r="D532" s="1">
        <v>1166</v>
      </c>
      <c r="E532" s="1"/>
      <c r="K532" s="1"/>
      <c r="L532" s="1"/>
      <c r="M532" s="1"/>
      <c r="N532" s="1"/>
      <c r="O532" s="1"/>
    </row>
    <row r="533" spans="1:15" x14ac:dyDescent="0.25">
      <c r="A533" s="1">
        <v>194</v>
      </c>
      <c r="B533" s="1">
        <v>1</v>
      </c>
      <c r="C533" s="1">
        <v>1607</v>
      </c>
      <c r="D533" s="1">
        <v>1165</v>
      </c>
      <c r="E533" s="1"/>
      <c r="K533" s="1"/>
      <c r="L533" s="1"/>
      <c r="M533" s="1"/>
      <c r="N533" s="1"/>
      <c r="O533" s="1"/>
    </row>
    <row r="534" spans="1:15" x14ac:dyDescent="0.25">
      <c r="A534" s="1">
        <v>104</v>
      </c>
      <c r="B534" s="1">
        <v>1</v>
      </c>
      <c r="C534" s="1">
        <v>1627</v>
      </c>
      <c r="D534" s="1">
        <v>1168</v>
      </c>
      <c r="E534" s="1"/>
      <c r="K534" s="1"/>
      <c r="L534" s="1"/>
      <c r="M534" s="1"/>
      <c r="N534" s="1"/>
      <c r="O534" s="1"/>
    </row>
    <row r="535" spans="1:15" x14ac:dyDescent="0.25">
      <c r="A535" s="1">
        <v>104</v>
      </c>
      <c r="B535" s="1">
        <v>1</v>
      </c>
      <c r="C535" s="1">
        <v>1782</v>
      </c>
      <c r="D535" s="1">
        <v>1164</v>
      </c>
      <c r="E535" s="1"/>
      <c r="K535" s="1"/>
      <c r="L535" s="1"/>
      <c r="M535" s="1"/>
      <c r="N535" s="1"/>
      <c r="O535" s="1"/>
    </row>
    <row r="536" spans="1:15" x14ac:dyDescent="0.25">
      <c r="A536" s="1">
        <v>141</v>
      </c>
      <c r="B536" s="1">
        <v>1</v>
      </c>
      <c r="C536" s="1">
        <v>1950</v>
      </c>
      <c r="D536" s="1">
        <v>1167</v>
      </c>
      <c r="E536" s="1"/>
      <c r="K536" s="1"/>
      <c r="L536" s="1"/>
      <c r="M536" s="1"/>
      <c r="N536" s="1"/>
      <c r="O536" s="1"/>
    </row>
    <row r="537" spans="1:15" x14ac:dyDescent="0.25">
      <c r="A537" s="1">
        <v>531</v>
      </c>
      <c r="B537" s="1">
        <v>1</v>
      </c>
      <c r="C537" s="1">
        <v>2089</v>
      </c>
      <c r="D537" s="1">
        <v>1167</v>
      </c>
      <c r="E537" s="1"/>
      <c r="K537" s="1"/>
      <c r="L537" s="1"/>
      <c r="M537" s="1"/>
      <c r="N537" s="1"/>
      <c r="O537" s="1"/>
    </row>
    <row r="538" spans="1:15" x14ac:dyDescent="0.25">
      <c r="A538" s="1">
        <v>572</v>
      </c>
      <c r="B538" s="1">
        <v>1</v>
      </c>
      <c r="C538" s="1">
        <v>2376</v>
      </c>
      <c r="D538" s="1">
        <v>1181</v>
      </c>
      <c r="E538" s="1"/>
      <c r="K538" s="1"/>
      <c r="L538" s="1"/>
      <c r="M538" s="1"/>
      <c r="N538" s="1"/>
      <c r="O538" s="1"/>
    </row>
    <row r="539" spans="1:15" x14ac:dyDescent="0.25">
      <c r="A539" s="1">
        <v>750</v>
      </c>
      <c r="B539" s="1">
        <v>1</v>
      </c>
      <c r="C539" s="1">
        <v>2432</v>
      </c>
      <c r="D539" s="1">
        <v>1195</v>
      </c>
      <c r="E539" s="1"/>
      <c r="K539" s="1"/>
      <c r="L539" s="1"/>
      <c r="M539" s="1"/>
      <c r="N539" s="1"/>
      <c r="O539" s="1"/>
    </row>
    <row r="540" spans="1:15" x14ac:dyDescent="0.25">
      <c r="A540" s="1">
        <v>782</v>
      </c>
      <c r="B540" s="1">
        <v>1</v>
      </c>
      <c r="C540" s="1">
        <v>2346</v>
      </c>
      <c r="D540" s="1">
        <v>1194</v>
      </c>
      <c r="E540" s="1"/>
      <c r="K540" s="1"/>
      <c r="L540" s="1"/>
      <c r="M540" s="1"/>
      <c r="N540" s="1"/>
      <c r="O540" s="1"/>
    </row>
    <row r="541" spans="1:15" x14ac:dyDescent="0.25">
      <c r="A541" s="1">
        <v>786</v>
      </c>
      <c r="B541" s="1">
        <v>1</v>
      </c>
      <c r="C541" s="1">
        <v>2323</v>
      </c>
      <c r="D541" s="1">
        <v>1199</v>
      </c>
      <c r="E541" s="1"/>
      <c r="K541" s="1"/>
      <c r="L541" s="1"/>
      <c r="M541" s="1"/>
      <c r="N541" s="1"/>
      <c r="O541" s="1"/>
    </row>
    <row r="542" spans="1:15" x14ac:dyDescent="0.25">
      <c r="A542" s="1">
        <v>838</v>
      </c>
      <c r="B542" s="1">
        <v>1</v>
      </c>
      <c r="C542" s="1">
        <v>2214</v>
      </c>
      <c r="D542" s="1">
        <v>1187</v>
      </c>
      <c r="E542" s="1"/>
      <c r="K542" s="1"/>
      <c r="L542" s="1"/>
      <c r="M542" s="1"/>
      <c r="N542" s="1"/>
      <c r="O542" s="1"/>
    </row>
    <row r="543" spans="1:15" x14ac:dyDescent="0.25">
      <c r="A543" s="1">
        <v>851</v>
      </c>
      <c r="B543" s="1">
        <v>1</v>
      </c>
      <c r="C543" s="1">
        <v>2250</v>
      </c>
      <c r="D543" s="1">
        <v>1187</v>
      </c>
      <c r="E543" s="1"/>
      <c r="K543" s="1"/>
      <c r="L543" s="1"/>
      <c r="M543" s="1"/>
      <c r="N543" s="1"/>
      <c r="O543" s="1"/>
    </row>
    <row r="544" spans="1:15" x14ac:dyDescent="0.25">
      <c r="A544" s="1">
        <v>848</v>
      </c>
      <c r="B544" s="1">
        <v>1</v>
      </c>
      <c r="C544" s="1">
        <v>2377</v>
      </c>
      <c r="D544" s="1">
        <v>1202</v>
      </c>
      <c r="E544" s="1"/>
      <c r="K544" s="1"/>
      <c r="L544" s="1"/>
      <c r="M544" s="1"/>
      <c r="N544" s="1"/>
      <c r="O544" s="1"/>
    </row>
    <row r="545" spans="1:15" x14ac:dyDescent="0.25">
      <c r="A545" s="1">
        <v>849</v>
      </c>
      <c r="B545" s="1">
        <v>1</v>
      </c>
      <c r="C545" s="1">
        <v>2343</v>
      </c>
      <c r="D545" s="1">
        <v>1194</v>
      </c>
      <c r="E545" s="1"/>
      <c r="K545" s="1"/>
      <c r="L545" s="1"/>
      <c r="M545" s="1"/>
      <c r="N545" s="1"/>
      <c r="O545" s="1"/>
    </row>
    <row r="546" spans="1:15" x14ac:dyDescent="0.25">
      <c r="A546" s="1">
        <v>803</v>
      </c>
      <c r="B546" s="1">
        <v>1</v>
      </c>
      <c r="C546" s="1">
        <v>2293</v>
      </c>
      <c r="D546" s="1">
        <v>1189</v>
      </c>
      <c r="E546" s="1"/>
      <c r="K546" s="1"/>
      <c r="L546" s="1"/>
      <c r="M546" s="1"/>
      <c r="N546" s="1"/>
      <c r="O546" s="1"/>
    </row>
    <row r="547" spans="1:15" x14ac:dyDescent="0.25">
      <c r="A547" s="1">
        <v>800</v>
      </c>
      <c r="B547" s="1">
        <v>1</v>
      </c>
      <c r="C547" s="1">
        <v>2239</v>
      </c>
      <c r="D547" s="1">
        <v>1182</v>
      </c>
      <c r="E547" s="1"/>
      <c r="K547" s="1"/>
      <c r="L547" s="1"/>
      <c r="M547" s="1"/>
      <c r="N547" s="1"/>
      <c r="O547" s="1"/>
    </row>
    <row r="548" spans="1:15" x14ac:dyDescent="0.25">
      <c r="A548" s="1">
        <v>798</v>
      </c>
      <c r="B548" s="1">
        <v>1</v>
      </c>
      <c r="C548" s="1">
        <v>2339</v>
      </c>
      <c r="D548" s="1">
        <v>1188</v>
      </c>
      <c r="E548" s="1"/>
      <c r="K548" s="1"/>
      <c r="L548" s="1"/>
      <c r="M548" s="1"/>
      <c r="N548" s="1"/>
      <c r="O548" s="1"/>
    </row>
    <row r="549" spans="1:15" x14ac:dyDescent="0.25">
      <c r="A549" s="1">
        <v>863</v>
      </c>
      <c r="B549" s="1">
        <v>1</v>
      </c>
      <c r="C549" s="1">
        <v>2296</v>
      </c>
      <c r="D549" s="1">
        <v>1182</v>
      </c>
      <c r="E549" s="1"/>
      <c r="K549" s="1"/>
      <c r="L549" s="1"/>
      <c r="M549" s="1"/>
      <c r="N549" s="1"/>
      <c r="O549" s="1"/>
    </row>
    <row r="550" spans="1:15" x14ac:dyDescent="0.25">
      <c r="A550" s="1">
        <v>811</v>
      </c>
      <c r="B550" s="1">
        <v>1</v>
      </c>
      <c r="C550" s="1">
        <v>2192</v>
      </c>
      <c r="D550" s="1">
        <v>1166</v>
      </c>
      <c r="E550" s="1"/>
      <c r="K550" s="1"/>
      <c r="L550" s="1"/>
      <c r="M550" s="1"/>
      <c r="N550" s="1"/>
      <c r="O550" s="1"/>
    </row>
    <row r="551" spans="1:15" x14ac:dyDescent="0.25">
      <c r="A551" s="1">
        <v>721</v>
      </c>
      <c r="B551" s="1">
        <v>1</v>
      </c>
      <c r="C551" s="1">
        <v>2178</v>
      </c>
      <c r="D551" s="1">
        <v>1166</v>
      </c>
      <c r="E551" s="1"/>
      <c r="K551" s="1"/>
      <c r="L551" s="1"/>
      <c r="M551" s="1"/>
      <c r="N551" s="1"/>
      <c r="O551" s="1"/>
    </row>
    <row r="552" spans="1:15" x14ac:dyDescent="0.25">
      <c r="A552" s="1">
        <v>675</v>
      </c>
      <c r="B552" s="1">
        <v>1</v>
      </c>
      <c r="C552" s="1">
        <v>2012</v>
      </c>
      <c r="D552" s="1">
        <v>1166</v>
      </c>
      <c r="E552" s="1"/>
      <c r="K552" s="1"/>
      <c r="L552" s="1"/>
      <c r="M552" s="1"/>
      <c r="N552" s="1"/>
      <c r="O552" s="1"/>
    </row>
    <row r="553" spans="1:15" x14ac:dyDescent="0.25">
      <c r="A553" s="1">
        <v>274</v>
      </c>
      <c r="B553" s="1">
        <v>1</v>
      </c>
      <c r="C553" s="1">
        <v>1906</v>
      </c>
      <c r="D553" s="1">
        <v>1148</v>
      </c>
      <c r="E553" s="1"/>
      <c r="K553" s="1"/>
      <c r="L553" s="1"/>
      <c r="M553" s="1"/>
      <c r="N553" s="1"/>
      <c r="O553" s="1"/>
    </row>
    <row r="554" spans="1:15" x14ac:dyDescent="0.25">
      <c r="A554" s="1">
        <v>336</v>
      </c>
      <c r="B554" s="1">
        <v>1</v>
      </c>
      <c r="C554" s="1">
        <v>1642</v>
      </c>
      <c r="D554" s="1">
        <v>1134</v>
      </c>
      <c r="E554" s="1"/>
      <c r="K554" s="1"/>
      <c r="L554" s="1"/>
      <c r="M554" s="1"/>
      <c r="N554" s="1"/>
      <c r="O554" s="1"/>
    </row>
    <row r="555" spans="1:15" x14ac:dyDescent="0.25">
      <c r="A555" s="1">
        <v>196</v>
      </c>
      <c r="B555" s="1">
        <v>1</v>
      </c>
      <c r="C555" s="1">
        <v>1483</v>
      </c>
      <c r="D555" s="1">
        <v>1124</v>
      </c>
      <c r="E555" s="1"/>
      <c r="K555" s="1"/>
      <c r="L555" s="1"/>
      <c r="M555" s="1"/>
      <c r="N555" s="1"/>
      <c r="O555" s="1"/>
    </row>
    <row r="556" spans="1:15" x14ac:dyDescent="0.25">
      <c r="A556" s="1">
        <v>105</v>
      </c>
      <c r="B556" s="1">
        <v>1</v>
      </c>
      <c r="C556" s="1">
        <v>1572</v>
      </c>
      <c r="D556" s="1">
        <v>1095</v>
      </c>
      <c r="E556" s="1"/>
      <c r="K556" s="1"/>
      <c r="L556" s="1"/>
      <c r="M556" s="1"/>
      <c r="N556" s="1"/>
      <c r="O556" s="1"/>
    </row>
    <row r="557" spans="1:15" x14ac:dyDescent="0.25">
      <c r="A557" s="1">
        <v>104</v>
      </c>
      <c r="B557" s="1">
        <v>1</v>
      </c>
      <c r="C557" s="1">
        <v>1514</v>
      </c>
      <c r="D557" s="1">
        <v>1098</v>
      </c>
      <c r="E557" s="1"/>
      <c r="K557" s="1"/>
      <c r="L557" s="1"/>
      <c r="M557" s="1"/>
      <c r="N557" s="1"/>
      <c r="O557" s="1"/>
    </row>
    <row r="558" spans="1:15" x14ac:dyDescent="0.25">
      <c r="A558" s="1">
        <v>104</v>
      </c>
      <c r="B558" s="1">
        <v>1</v>
      </c>
      <c r="C558" s="1">
        <v>1457</v>
      </c>
      <c r="D558" s="1">
        <v>1101</v>
      </c>
      <c r="E558" s="1"/>
      <c r="K558" s="1"/>
      <c r="L558" s="1"/>
      <c r="M558" s="1"/>
      <c r="N558" s="1"/>
      <c r="O558" s="1"/>
    </row>
    <row r="559" spans="1:15" x14ac:dyDescent="0.25">
      <c r="A559" s="1">
        <v>112</v>
      </c>
      <c r="B559" s="1">
        <v>1</v>
      </c>
      <c r="C559" s="1">
        <v>1459</v>
      </c>
      <c r="D559" s="1">
        <v>1101</v>
      </c>
      <c r="E559" s="1"/>
      <c r="K559" s="1"/>
      <c r="L559" s="1"/>
      <c r="M559" s="1"/>
      <c r="N559" s="1"/>
      <c r="O559" s="1"/>
    </row>
    <row r="560" spans="1:15" x14ac:dyDescent="0.25">
      <c r="A560" s="1">
        <v>196</v>
      </c>
      <c r="B560" s="1">
        <v>1</v>
      </c>
      <c r="C560" s="1">
        <v>1526</v>
      </c>
      <c r="D560" s="1">
        <v>1101</v>
      </c>
      <c r="E560" s="1"/>
      <c r="K560" s="1"/>
      <c r="L560" s="1"/>
      <c r="M560" s="1"/>
      <c r="N560" s="1"/>
      <c r="O560" s="1"/>
    </row>
    <row r="561" spans="1:15" x14ac:dyDescent="0.25">
      <c r="A561" s="1">
        <v>366</v>
      </c>
      <c r="B561" s="1">
        <v>1</v>
      </c>
      <c r="C561" s="1">
        <v>1727</v>
      </c>
      <c r="D561" s="1">
        <v>1104</v>
      </c>
      <c r="E561" s="1"/>
      <c r="K561" s="1"/>
      <c r="L561" s="1"/>
      <c r="M561" s="1"/>
      <c r="N561" s="1"/>
      <c r="O561" s="1"/>
    </row>
    <row r="562" spans="1:15" x14ac:dyDescent="0.25">
      <c r="A562" s="1">
        <v>412</v>
      </c>
      <c r="B562" s="1">
        <v>1</v>
      </c>
      <c r="C562" s="1">
        <v>2111</v>
      </c>
      <c r="D562" s="1">
        <v>1112</v>
      </c>
      <c r="E562" s="1"/>
      <c r="K562" s="1"/>
      <c r="L562" s="1"/>
      <c r="M562" s="1"/>
      <c r="N562" s="1"/>
      <c r="O562" s="1"/>
    </row>
    <row r="563" spans="1:15" x14ac:dyDescent="0.25">
      <c r="A563" s="1">
        <v>695</v>
      </c>
      <c r="B563" s="1">
        <v>1</v>
      </c>
      <c r="C563" s="1">
        <v>2284</v>
      </c>
      <c r="D563" s="1">
        <v>1123</v>
      </c>
      <c r="E563" s="1"/>
      <c r="K563" s="1"/>
      <c r="L563" s="1"/>
      <c r="M563" s="1"/>
      <c r="N563" s="1"/>
      <c r="O563" s="1"/>
    </row>
    <row r="564" spans="1:15" x14ac:dyDescent="0.25">
      <c r="A564" s="1">
        <v>773</v>
      </c>
      <c r="B564" s="1">
        <v>1</v>
      </c>
      <c r="C564" s="1">
        <v>2349</v>
      </c>
      <c r="D564" s="1">
        <v>1120</v>
      </c>
      <c r="E564" s="1"/>
      <c r="K564" s="1"/>
      <c r="L564" s="1"/>
      <c r="M564" s="1"/>
      <c r="N564" s="1"/>
      <c r="O564" s="1"/>
    </row>
    <row r="565" spans="1:15" x14ac:dyDescent="0.25">
      <c r="A565" s="1">
        <v>794</v>
      </c>
      <c r="B565" s="1">
        <v>1</v>
      </c>
      <c r="C565" s="1">
        <v>2343</v>
      </c>
      <c r="D565" s="1">
        <v>1117</v>
      </c>
      <c r="E565" s="1"/>
      <c r="K565" s="1"/>
      <c r="L565" s="1"/>
      <c r="M565" s="1"/>
      <c r="N565" s="1"/>
      <c r="O565" s="1"/>
    </row>
    <row r="566" spans="1:15" x14ac:dyDescent="0.25">
      <c r="A566" s="1">
        <v>774</v>
      </c>
      <c r="B566" s="1">
        <v>1</v>
      </c>
      <c r="C566" s="1">
        <v>2317</v>
      </c>
      <c r="D566" s="1">
        <v>1118</v>
      </c>
      <c r="E566" s="1"/>
      <c r="K566" s="1"/>
      <c r="L566" s="1"/>
      <c r="M566" s="1"/>
      <c r="N566" s="1"/>
      <c r="O566" s="1"/>
    </row>
    <row r="567" spans="1:15" x14ac:dyDescent="0.25">
      <c r="A567" s="1">
        <v>734</v>
      </c>
      <c r="B567" s="1">
        <v>1</v>
      </c>
      <c r="C567" s="1">
        <v>2349</v>
      </c>
      <c r="D567" s="1">
        <v>1120</v>
      </c>
      <c r="E567" s="1"/>
      <c r="K567" s="1"/>
      <c r="L567" s="1"/>
      <c r="M567" s="1"/>
      <c r="N567" s="1"/>
      <c r="O567" s="1"/>
    </row>
    <row r="568" spans="1:15" x14ac:dyDescent="0.25">
      <c r="A568" s="1">
        <v>817</v>
      </c>
      <c r="B568" s="1">
        <v>1</v>
      </c>
      <c r="C568" s="1">
        <v>2399</v>
      </c>
      <c r="D568" s="1">
        <v>1127</v>
      </c>
      <c r="E568" s="1"/>
      <c r="K568" s="1"/>
      <c r="L568" s="1"/>
      <c r="M568" s="1"/>
      <c r="N568" s="1"/>
      <c r="O568" s="1"/>
    </row>
    <row r="569" spans="1:15" x14ac:dyDescent="0.25">
      <c r="A569" s="1">
        <v>819</v>
      </c>
      <c r="B569" s="1">
        <v>1</v>
      </c>
      <c r="C569" s="1">
        <v>2382</v>
      </c>
      <c r="D569" s="1">
        <v>1129</v>
      </c>
      <c r="E569" s="1"/>
      <c r="K569" s="1"/>
      <c r="L569" s="1"/>
      <c r="M569" s="1"/>
      <c r="N569" s="1"/>
      <c r="O569" s="1"/>
    </row>
    <row r="570" spans="1:15" x14ac:dyDescent="0.25">
      <c r="A570" s="1">
        <v>800</v>
      </c>
      <c r="B570" s="1">
        <v>1</v>
      </c>
      <c r="C570" s="1">
        <v>2346</v>
      </c>
      <c r="D570" s="1">
        <v>1130</v>
      </c>
      <c r="E570" s="1"/>
      <c r="K570" s="1"/>
      <c r="L570" s="1"/>
      <c r="M570" s="1"/>
      <c r="N570" s="1"/>
      <c r="O570" s="1"/>
    </row>
    <row r="571" spans="1:15" x14ac:dyDescent="0.25">
      <c r="A571" s="1">
        <v>747</v>
      </c>
      <c r="B571" s="1">
        <v>1</v>
      </c>
      <c r="C571" s="1">
        <v>2333</v>
      </c>
      <c r="D571" s="1">
        <v>1123</v>
      </c>
      <c r="E571" s="1"/>
      <c r="K571" s="1"/>
      <c r="L571" s="1"/>
      <c r="M571" s="1"/>
      <c r="N571" s="1"/>
      <c r="O571" s="1"/>
    </row>
    <row r="572" spans="1:15" x14ac:dyDescent="0.25">
      <c r="A572" s="1">
        <v>682</v>
      </c>
      <c r="B572" s="1">
        <v>1</v>
      </c>
      <c r="C572" s="1">
        <v>2370</v>
      </c>
      <c r="D572" s="1">
        <v>1129</v>
      </c>
      <c r="E572" s="1"/>
      <c r="K572" s="1"/>
      <c r="L572" s="1"/>
      <c r="M572" s="1"/>
      <c r="N572" s="1"/>
      <c r="O572" s="1"/>
    </row>
    <row r="573" spans="1:15" x14ac:dyDescent="0.25">
      <c r="A573" s="1">
        <v>628</v>
      </c>
      <c r="B573" s="1">
        <v>1</v>
      </c>
      <c r="C573" s="1">
        <v>2338</v>
      </c>
      <c r="D573" s="1">
        <v>1129</v>
      </c>
      <c r="E573" s="1"/>
      <c r="K573" s="1"/>
      <c r="L573" s="1"/>
      <c r="M573" s="1"/>
      <c r="N573" s="1"/>
      <c r="O573" s="1"/>
    </row>
    <row r="574" spans="1:15" x14ac:dyDescent="0.25">
      <c r="A574" s="1">
        <v>626</v>
      </c>
      <c r="B574" s="1">
        <v>1</v>
      </c>
      <c r="C574" s="1">
        <v>2294</v>
      </c>
      <c r="D574" s="1">
        <v>1133</v>
      </c>
      <c r="E574" s="1"/>
      <c r="K574" s="1"/>
      <c r="L574" s="1"/>
      <c r="M574" s="1"/>
      <c r="N574" s="1"/>
      <c r="O574" s="1"/>
    </row>
    <row r="575" spans="1:15" x14ac:dyDescent="0.25">
      <c r="A575" s="1">
        <v>437</v>
      </c>
      <c r="B575" s="1">
        <v>1</v>
      </c>
      <c r="C575" s="1">
        <v>2023</v>
      </c>
      <c r="D575" s="1">
        <v>1132</v>
      </c>
      <c r="E575" s="1"/>
      <c r="K575" s="1"/>
      <c r="L575" s="1"/>
      <c r="M575" s="1"/>
      <c r="N575" s="1"/>
      <c r="O575" s="1"/>
    </row>
    <row r="576" spans="1:15" x14ac:dyDescent="0.25">
      <c r="A576" s="1">
        <v>377</v>
      </c>
      <c r="B576" s="1">
        <v>1</v>
      </c>
      <c r="C576" s="1">
        <v>1647</v>
      </c>
      <c r="D576" s="1">
        <v>1129</v>
      </c>
      <c r="E576" s="1"/>
      <c r="K576" s="1"/>
      <c r="L576" s="1"/>
      <c r="M576" s="1"/>
      <c r="N576" s="1"/>
      <c r="O576" s="1"/>
    </row>
    <row r="577" spans="1:15" x14ac:dyDescent="0.25">
      <c r="A577" s="1">
        <v>287</v>
      </c>
      <c r="B577" s="1">
        <v>1</v>
      </c>
      <c r="C577" s="1">
        <v>1432</v>
      </c>
      <c r="D577" s="1">
        <v>1130</v>
      </c>
      <c r="E577" s="1"/>
      <c r="K577" s="1"/>
      <c r="L577" s="1"/>
      <c r="M577" s="1"/>
      <c r="N577" s="1"/>
      <c r="O577" s="1"/>
    </row>
    <row r="578" spans="1:15" x14ac:dyDescent="0.25">
      <c r="A578" s="1">
        <v>288</v>
      </c>
      <c r="B578" s="1">
        <v>1</v>
      </c>
      <c r="C578" s="1">
        <v>1279</v>
      </c>
      <c r="D578" s="1">
        <v>1141</v>
      </c>
      <c r="E578" s="1"/>
      <c r="K578" s="1"/>
      <c r="L578" s="1"/>
      <c r="M578" s="1"/>
      <c r="N578" s="1"/>
      <c r="O578" s="1"/>
    </row>
    <row r="579" spans="1:15" x14ac:dyDescent="0.25">
      <c r="A579" s="1">
        <v>210</v>
      </c>
      <c r="B579" s="1">
        <v>1</v>
      </c>
      <c r="C579" s="1">
        <v>1045</v>
      </c>
      <c r="D579" s="1">
        <v>1133</v>
      </c>
      <c r="E579" s="1"/>
      <c r="K579" s="1"/>
      <c r="L579" s="1"/>
      <c r="M579" s="1"/>
      <c r="N579" s="1"/>
      <c r="O579" s="1"/>
    </row>
    <row r="580" spans="1:15" x14ac:dyDescent="0.25">
      <c r="A580" s="1">
        <v>105</v>
      </c>
      <c r="B580" s="1">
        <v>1</v>
      </c>
      <c r="C580" s="1">
        <v>1010</v>
      </c>
      <c r="D580" s="1">
        <v>1169</v>
      </c>
      <c r="E580" s="1"/>
      <c r="K580" s="1"/>
      <c r="L580" s="1"/>
      <c r="M580" s="1"/>
      <c r="N580" s="1"/>
      <c r="O580" s="1"/>
    </row>
    <row r="581" spans="1:15" x14ac:dyDescent="0.25">
      <c r="A581" s="1">
        <v>104</v>
      </c>
      <c r="B581" s="1">
        <v>1</v>
      </c>
      <c r="C581" s="1">
        <v>1011</v>
      </c>
      <c r="D581" s="1">
        <v>1175</v>
      </c>
      <c r="E581" s="1"/>
      <c r="K581" s="1"/>
      <c r="L581" s="1"/>
      <c r="M581" s="1"/>
      <c r="N581" s="1"/>
      <c r="O581" s="1"/>
    </row>
    <row r="582" spans="1:15" x14ac:dyDescent="0.25">
      <c r="A582" s="1">
        <v>104</v>
      </c>
      <c r="B582" s="1">
        <v>1</v>
      </c>
      <c r="C582" s="1">
        <v>1066</v>
      </c>
      <c r="D582" s="1">
        <v>1180</v>
      </c>
      <c r="E582" s="1"/>
      <c r="K582" s="1"/>
      <c r="L582" s="1"/>
      <c r="M582" s="1"/>
      <c r="N582" s="1"/>
      <c r="O582" s="1"/>
    </row>
    <row r="583" spans="1:15" x14ac:dyDescent="0.25">
      <c r="A583" s="1">
        <v>104</v>
      </c>
      <c r="B583" s="1">
        <v>1</v>
      </c>
      <c r="C583" s="1">
        <v>1125</v>
      </c>
      <c r="D583" s="1">
        <v>1178</v>
      </c>
      <c r="E583" s="1"/>
      <c r="K583" s="1"/>
      <c r="L583" s="1"/>
      <c r="M583" s="1"/>
      <c r="N583" s="1"/>
      <c r="O583" s="1"/>
    </row>
    <row r="584" spans="1:15" x14ac:dyDescent="0.25">
      <c r="A584" s="1">
        <v>197</v>
      </c>
      <c r="B584" s="1">
        <v>1</v>
      </c>
      <c r="C584" s="1">
        <v>1210</v>
      </c>
      <c r="D584" s="1">
        <v>1177</v>
      </c>
      <c r="E584" s="1"/>
      <c r="K584" s="1"/>
      <c r="L584" s="1"/>
      <c r="M584" s="1"/>
      <c r="N584" s="1"/>
      <c r="O584" s="1"/>
    </row>
    <row r="585" spans="1:15" x14ac:dyDescent="0.25">
      <c r="A585" s="1">
        <v>359</v>
      </c>
      <c r="B585" s="1">
        <v>1</v>
      </c>
      <c r="C585" s="1">
        <v>1568</v>
      </c>
      <c r="D585" s="1">
        <v>1175</v>
      </c>
      <c r="E585" s="1"/>
      <c r="K585" s="1"/>
      <c r="L585" s="1"/>
      <c r="M585" s="1"/>
      <c r="N585" s="1"/>
      <c r="O585" s="1"/>
    </row>
    <row r="586" spans="1:15" x14ac:dyDescent="0.25">
      <c r="A586" s="1">
        <v>445</v>
      </c>
      <c r="B586" s="1">
        <v>1</v>
      </c>
      <c r="C586" s="1">
        <v>1831</v>
      </c>
      <c r="D586" s="1">
        <v>1176</v>
      </c>
      <c r="E586" s="1"/>
      <c r="K586" s="1"/>
      <c r="L586" s="1"/>
      <c r="M586" s="1"/>
      <c r="N586" s="1"/>
      <c r="O586" s="1"/>
    </row>
    <row r="587" spans="1:15" x14ac:dyDescent="0.25">
      <c r="A587" s="1">
        <v>674</v>
      </c>
      <c r="B587" s="1">
        <v>1</v>
      </c>
      <c r="C587" s="1">
        <v>2082</v>
      </c>
      <c r="D587" s="1">
        <v>1209</v>
      </c>
      <c r="E587" s="1"/>
      <c r="K587" s="1"/>
      <c r="L587" s="1"/>
      <c r="M587" s="1"/>
      <c r="N587" s="1"/>
      <c r="O587" s="1"/>
    </row>
    <row r="588" spans="1:15" x14ac:dyDescent="0.25">
      <c r="A588" s="1">
        <v>697</v>
      </c>
      <c r="B588" s="1">
        <v>1</v>
      </c>
      <c r="C588" s="1">
        <v>2124</v>
      </c>
      <c r="D588" s="1">
        <v>1211</v>
      </c>
      <c r="E588" s="1"/>
      <c r="K588" s="1"/>
      <c r="L588" s="1"/>
      <c r="M588" s="1"/>
      <c r="N588" s="1"/>
      <c r="O588" s="1"/>
    </row>
    <row r="589" spans="1:15" x14ac:dyDescent="0.25">
      <c r="A589" s="1">
        <v>699</v>
      </c>
      <c r="B589" s="1">
        <v>1</v>
      </c>
      <c r="C589" s="1">
        <v>2122</v>
      </c>
      <c r="D589" s="1">
        <v>1239</v>
      </c>
      <c r="E589" s="1"/>
      <c r="K589" s="1"/>
      <c r="L589" s="1"/>
      <c r="M589" s="1"/>
      <c r="N589" s="1"/>
      <c r="O589" s="1"/>
    </row>
    <row r="590" spans="1:15" x14ac:dyDescent="0.25">
      <c r="A590" s="1">
        <v>700</v>
      </c>
      <c r="B590" s="1">
        <v>1</v>
      </c>
      <c r="C590" s="1">
        <v>2111</v>
      </c>
      <c r="D590" s="1">
        <v>1223</v>
      </c>
      <c r="E590" s="1"/>
      <c r="K590" s="1"/>
      <c r="L590" s="1"/>
      <c r="M590" s="1"/>
      <c r="N590" s="1"/>
      <c r="O590" s="1"/>
    </row>
    <row r="591" spans="1:15" x14ac:dyDescent="0.25">
      <c r="A591" s="1">
        <v>702</v>
      </c>
      <c r="B591" s="1">
        <v>1</v>
      </c>
      <c r="C591" s="1">
        <v>2081</v>
      </c>
      <c r="D591" s="1">
        <v>1234</v>
      </c>
      <c r="E591" s="1"/>
      <c r="K591" s="1"/>
      <c r="L591" s="1"/>
      <c r="M591" s="1"/>
      <c r="N591" s="1"/>
      <c r="O591" s="1"/>
    </row>
    <row r="592" spans="1:15" x14ac:dyDescent="0.25">
      <c r="A592" s="1">
        <v>682</v>
      </c>
      <c r="B592" s="1">
        <v>1</v>
      </c>
      <c r="C592" s="1">
        <v>2114</v>
      </c>
      <c r="D592" s="1">
        <v>1232</v>
      </c>
      <c r="E592" s="1"/>
      <c r="K592" s="1"/>
      <c r="L592" s="1"/>
      <c r="M592" s="1"/>
      <c r="N592" s="1"/>
      <c r="O592" s="1"/>
    </row>
    <row r="593" spans="1:15" x14ac:dyDescent="0.25">
      <c r="A593" s="1">
        <v>698</v>
      </c>
      <c r="B593" s="1">
        <v>1</v>
      </c>
      <c r="C593" s="1">
        <v>2113</v>
      </c>
      <c r="D593" s="1">
        <v>1253</v>
      </c>
      <c r="E593" s="1"/>
      <c r="K593" s="1"/>
      <c r="L593" s="1"/>
      <c r="M593" s="1"/>
      <c r="N593" s="1"/>
      <c r="O593" s="1"/>
    </row>
    <row r="594" spans="1:15" x14ac:dyDescent="0.25">
      <c r="A594" s="1">
        <v>701</v>
      </c>
      <c r="B594" s="1">
        <v>1</v>
      </c>
      <c r="C594" s="1">
        <v>2253</v>
      </c>
      <c r="D594" s="1">
        <v>1244</v>
      </c>
      <c r="E594" s="1"/>
      <c r="K594" s="1"/>
      <c r="L594" s="1"/>
      <c r="M594" s="1"/>
      <c r="N594" s="1"/>
      <c r="O594" s="1"/>
    </row>
    <row r="595" spans="1:15" x14ac:dyDescent="0.25">
      <c r="A595" s="1">
        <v>639</v>
      </c>
      <c r="B595" s="1">
        <v>1</v>
      </c>
      <c r="C595" s="1">
        <v>2206</v>
      </c>
      <c r="D595" s="1">
        <v>1243</v>
      </c>
      <c r="E595" s="1"/>
      <c r="K595" s="1"/>
      <c r="L595" s="1"/>
      <c r="M595" s="1"/>
      <c r="N595" s="1"/>
      <c r="O595" s="1"/>
    </row>
    <row r="596" spans="1:15" x14ac:dyDescent="0.25">
      <c r="A596" s="1">
        <v>626</v>
      </c>
      <c r="B596" s="1">
        <v>1</v>
      </c>
      <c r="C596" s="1">
        <v>2196</v>
      </c>
      <c r="D596" s="1">
        <v>1236</v>
      </c>
      <c r="E596" s="1"/>
      <c r="K596" s="1"/>
      <c r="L596" s="1"/>
      <c r="M596" s="1"/>
      <c r="N596" s="1"/>
      <c r="O596" s="1"/>
    </row>
    <row r="597" spans="1:15" x14ac:dyDescent="0.25">
      <c r="A597" s="1">
        <v>641</v>
      </c>
      <c r="B597" s="1">
        <v>1</v>
      </c>
      <c r="C597" s="1">
        <v>2323</v>
      </c>
      <c r="D597" s="1">
        <v>1236</v>
      </c>
      <c r="E597" s="1"/>
      <c r="K597" s="1"/>
      <c r="L597" s="1"/>
      <c r="M597" s="1"/>
      <c r="N597" s="1"/>
      <c r="O597" s="1"/>
    </row>
    <row r="598" spans="1:15" x14ac:dyDescent="0.25">
      <c r="A598" s="1">
        <v>611</v>
      </c>
      <c r="B598" s="1">
        <v>1</v>
      </c>
      <c r="C598" s="1">
        <v>2193</v>
      </c>
      <c r="D598" s="1">
        <v>1215</v>
      </c>
      <c r="E598" s="1"/>
      <c r="K598" s="1"/>
      <c r="L598" s="1"/>
      <c r="M598" s="1"/>
      <c r="N598" s="1"/>
      <c r="O598" s="1"/>
    </row>
    <row r="599" spans="1:15" x14ac:dyDescent="0.25">
      <c r="A599" s="1">
        <v>467</v>
      </c>
      <c r="B599" s="1">
        <v>1</v>
      </c>
      <c r="C599" s="1">
        <v>2062</v>
      </c>
      <c r="D599" s="1">
        <v>1213</v>
      </c>
      <c r="E599" s="1"/>
      <c r="K599" s="1"/>
      <c r="L599" s="1"/>
      <c r="M599" s="1"/>
      <c r="N599" s="1"/>
      <c r="O599" s="1"/>
    </row>
    <row r="600" spans="1:15" x14ac:dyDescent="0.25">
      <c r="A600" s="1">
        <v>394</v>
      </c>
      <c r="B600" s="1">
        <v>1</v>
      </c>
      <c r="C600" s="1">
        <v>1816</v>
      </c>
      <c r="D600" s="1">
        <v>1224</v>
      </c>
      <c r="E600" s="1"/>
      <c r="K600" s="1"/>
      <c r="L600" s="1"/>
      <c r="M600" s="1"/>
      <c r="N600" s="1"/>
      <c r="O600" s="1"/>
    </row>
    <row r="601" spans="1:15" x14ac:dyDescent="0.25">
      <c r="A601" s="1">
        <v>390</v>
      </c>
      <c r="B601" s="1">
        <v>1</v>
      </c>
      <c r="C601" s="1">
        <v>1657</v>
      </c>
      <c r="D601" s="1">
        <v>1218</v>
      </c>
      <c r="E601" s="1"/>
      <c r="K601" s="1"/>
      <c r="L601" s="1"/>
      <c r="M601" s="1"/>
      <c r="N601" s="1"/>
      <c r="O601" s="1"/>
    </row>
    <row r="602" spans="1:15" x14ac:dyDescent="0.25">
      <c r="A602" s="1">
        <v>296</v>
      </c>
      <c r="B602" s="1">
        <v>1</v>
      </c>
      <c r="C602" s="1">
        <v>1524</v>
      </c>
      <c r="D602" s="1">
        <v>1209</v>
      </c>
      <c r="E602" s="1"/>
      <c r="K602" s="1"/>
      <c r="L602" s="1"/>
      <c r="M602" s="1"/>
      <c r="N602" s="1"/>
      <c r="O602" s="1"/>
    </row>
    <row r="603" spans="1:15" x14ac:dyDescent="0.25">
      <c r="A603" s="1">
        <v>199</v>
      </c>
      <c r="B603" s="1">
        <v>1</v>
      </c>
      <c r="C603" s="1">
        <v>1438</v>
      </c>
      <c r="D603" s="1">
        <v>1220</v>
      </c>
      <c r="E603" s="1"/>
      <c r="K603" s="1"/>
      <c r="L603" s="1"/>
      <c r="M603" s="1"/>
      <c r="N603" s="1"/>
      <c r="O603" s="1"/>
    </row>
    <row r="604" spans="1:15" x14ac:dyDescent="0.25">
      <c r="A604" s="1">
        <v>102</v>
      </c>
      <c r="B604" s="1">
        <v>1</v>
      </c>
      <c r="C604" s="1">
        <v>1360</v>
      </c>
      <c r="D604" s="1">
        <v>1214</v>
      </c>
      <c r="E604" s="1"/>
      <c r="K604" s="1"/>
      <c r="L604" s="1"/>
      <c r="M604" s="1"/>
      <c r="N604" s="1"/>
      <c r="O604" s="1"/>
    </row>
    <row r="605" spans="1:15" x14ac:dyDescent="0.25">
      <c r="A605" s="1">
        <v>101</v>
      </c>
      <c r="B605" s="1">
        <v>1</v>
      </c>
      <c r="C605" s="1">
        <v>1330</v>
      </c>
      <c r="D605" s="1">
        <v>1211</v>
      </c>
      <c r="E605" s="1"/>
      <c r="K605" s="1"/>
      <c r="L605" s="1"/>
      <c r="M605" s="1"/>
      <c r="N605" s="1"/>
      <c r="O605" s="1"/>
    </row>
    <row r="606" spans="1:15" x14ac:dyDescent="0.25">
      <c r="A606" s="1">
        <v>102</v>
      </c>
      <c r="B606" s="1">
        <v>1</v>
      </c>
      <c r="C606" s="1">
        <v>1342</v>
      </c>
      <c r="D606" s="1">
        <v>1213</v>
      </c>
      <c r="E606" s="1"/>
      <c r="K606" s="1"/>
      <c r="L606" s="1"/>
      <c r="M606" s="1"/>
      <c r="N606" s="1"/>
      <c r="O606" s="1"/>
    </row>
    <row r="607" spans="1:15" x14ac:dyDescent="0.25">
      <c r="A607" s="1">
        <v>102</v>
      </c>
      <c r="B607" s="1">
        <v>1</v>
      </c>
      <c r="C607" s="1">
        <v>1403</v>
      </c>
      <c r="D607" s="1">
        <v>1210</v>
      </c>
      <c r="E607" s="1"/>
      <c r="K607" s="1"/>
      <c r="L607" s="1"/>
      <c r="M607" s="1"/>
      <c r="N607" s="1"/>
      <c r="O607" s="1"/>
    </row>
    <row r="608" spans="1:15" x14ac:dyDescent="0.25">
      <c r="A608" s="1">
        <v>192</v>
      </c>
      <c r="B608" s="1">
        <v>1</v>
      </c>
      <c r="C608" s="1">
        <v>1531</v>
      </c>
      <c r="D608" s="1">
        <v>1208</v>
      </c>
      <c r="E608" s="1"/>
      <c r="K608" s="1"/>
      <c r="L608" s="1"/>
      <c r="M608" s="1"/>
      <c r="N608" s="1"/>
      <c r="O608" s="1"/>
    </row>
    <row r="609" spans="1:15" x14ac:dyDescent="0.25">
      <c r="A609" s="1">
        <v>350</v>
      </c>
      <c r="B609" s="1">
        <v>1</v>
      </c>
      <c r="C609" s="1">
        <v>1775</v>
      </c>
      <c r="D609" s="1">
        <v>1207</v>
      </c>
      <c r="E609" s="1"/>
      <c r="K609" s="1"/>
      <c r="L609" s="1"/>
      <c r="M609" s="1"/>
      <c r="N609" s="1"/>
      <c r="O609" s="1"/>
    </row>
    <row r="610" spans="1:15" x14ac:dyDescent="0.25">
      <c r="A610" s="1">
        <v>459</v>
      </c>
      <c r="B610" s="1">
        <v>1</v>
      </c>
      <c r="C610" s="1">
        <v>1978</v>
      </c>
      <c r="D610" s="1">
        <v>1218</v>
      </c>
      <c r="E610" s="1"/>
      <c r="K610" s="1"/>
      <c r="L610" s="1"/>
      <c r="M610" s="1"/>
      <c r="N610" s="1"/>
      <c r="O610" s="1"/>
    </row>
    <row r="611" spans="1:15" x14ac:dyDescent="0.25">
      <c r="A611" s="1">
        <v>630</v>
      </c>
      <c r="B611" s="1">
        <v>1</v>
      </c>
      <c r="C611" s="1">
        <v>2157</v>
      </c>
      <c r="D611" s="1">
        <v>1234</v>
      </c>
      <c r="E611" s="1"/>
      <c r="K611" s="1"/>
      <c r="L611" s="1"/>
      <c r="M611" s="1"/>
      <c r="N611" s="1"/>
      <c r="O611" s="1"/>
    </row>
    <row r="612" spans="1:15" x14ac:dyDescent="0.25">
      <c r="A612" s="1">
        <v>650</v>
      </c>
      <c r="B612" s="1">
        <v>1</v>
      </c>
      <c r="C612" s="1">
        <v>2245</v>
      </c>
      <c r="D612" s="1">
        <v>1222</v>
      </c>
      <c r="E612" s="1"/>
      <c r="K612" s="1"/>
      <c r="L612" s="1"/>
      <c r="M612" s="1"/>
      <c r="N612" s="1"/>
      <c r="O612" s="1"/>
    </row>
    <row r="613" spans="1:15" x14ac:dyDescent="0.25">
      <c r="A613" s="1">
        <v>737</v>
      </c>
      <c r="B613" s="1">
        <v>1</v>
      </c>
      <c r="C613" s="1">
        <v>2268</v>
      </c>
      <c r="D613" s="1">
        <v>1214</v>
      </c>
      <c r="E613" s="1"/>
      <c r="K613" s="1"/>
      <c r="L613" s="1"/>
      <c r="M613" s="1"/>
      <c r="N613" s="1"/>
      <c r="O613" s="1"/>
    </row>
    <row r="614" spans="1:15" x14ac:dyDescent="0.25">
      <c r="A614" s="1">
        <v>744</v>
      </c>
      <c r="B614" s="1">
        <v>1</v>
      </c>
      <c r="C614" s="1">
        <v>2269</v>
      </c>
      <c r="D614" s="1">
        <v>1205</v>
      </c>
      <c r="E614" s="1"/>
      <c r="K614" s="1"/>
      <c r="L614" s="1"/>
      <c r="M614" s="1"/>
      <c r="N614" s="1"/>
      <c r="O614" s="1"/>
    </row>
    <row r="615" spans="1:15" x14ac:dyDescent="0.25">
      <c r="A615" s="1">
        <v>656</v>
      </c>
      <c r="B615" s="1">
        <v>1</v>
      </c>
      <c r="C615" s="1">
        <v>2251</v>
      </c>
      <c r="D615" s="1">
        <v>1204</v>
      </c>
      <c r="E615" s="1"/>
      <c r="K615" s="1"/>
      <c r="L615" s="1"/>
      <c r="M615" s="1"/>
      <c r="N615" s="1"/>
      <c r="O615" s="1"/>
    </row>
    <row r="616" spans="1:15" x14ac:dyDescent="0.25">
      <c r="A616" s="1">
        <v>667</v>
      </c>
      <c r="B616" s="1">
        <v>1</v>
      </c>
      <c r="C616" s="1">
        <v>2229</v>
      </c>
      <c r="D616" s="1">
        <v>1198</v>
      </c>
      <c r="E616" s="1"/>
      <c r="K616" s="1"/>
      <c r="L616" s="1"/>
      <c r="M616" s="1"/>
      <c r="N616" s="1"/>
      <c r="O616" s="1"/>
    </row>
    <row r="617" spans="1:15" x14ac:dyDescent="0.25">
      <c r="A617" s="1">
        <v>663</v>
      </c>
      <c r="B617" s="1">
        <v>1</v>
      </c>
      <c r="C617" s="1">
        <v>2257</v>
      </c>
      <c r="D617" s="1">
        <v>1200</v>
      </c>
      <c r="E617" s="1"/>
      <c r="K617" s="1"/>
      <c r="L617" s="1"/>
      <c r="M617" s="1"/>
      <c r="N617" s="1"/>
      <c r="O617" s="1"/>
    </row>
    <row r="618" spans="1:15" x14ac:dyDescent="0.25">
      <c r="A618" s="1">
        <v>672</v>
      </c>
      <c r="B618" s="1">
        <v>1</v>
      </c>
      <c r="C618" s="1">
        <v>2215</v>
      </c>
      <c r="D618" s="1">
        <v>1197</v>
      </c>
      <c r="E618" s="1"/>
      <c r="K618" s="1"/>
      <c r="L618" s="1"/>
      <c r="M618" s="1"/>
      <c r="N618" s="1"/>
      <c r="O618" s="1"/>
    </row>
    <row r="619" spans="1:15" x14ac:dyDescent="0.25">
      <c r="A619" s="1">
        <v>652</v>
      </c>
      <c r="B619" s="1">
        <v>1</v>
      </c>
      <c r="C619" s="1">
        <v>2254</v>
      </c>
      <c r="D619" s="1">
        <v>1198</v>
      </c>
      <c r="E619" s="1"/>
      <c r="K619" s="1"/>
      <c r="L619" s="1"/>
      <c r="M619" s="1"/>
      <c r="N619" s="1"/>
      <c r="O619" s="1"/>
    </row>
    <row r="620" spans="1:15" x14ac:dyDescent="0.25">
      <c r="A620" s="1">
        <v>741</v>
      </c>
      <c r="B620" s="1">
        <v>1</v>
      </c>
      <c r="C620" s="1">
        <v>2318</v>
      </c>
      <c r="D620" s="1">
        <v>1199</v>
      </c>
      <c r="E620" s="1"/>
      <c r="K620" s="1"/>
      <c r="L620" s="1"/>
      <c r="M620" s="1"/>
      <c r="N620" s="1"/>
      <c r="O620" s="1"/>
    </row>
    <row r="621" spans="1:15" x14ac:dyDescent="0.25">
      <c r="A621" s="1">
        <v>740</v>
      </c>
      <c r="B621" s="1">
        <v>1</v>
      </c>
      <c r="C621" s="1">
        <v>2428</v>
      </c>
      <c r="D621" s="1">
        <v>1196</v>
      </c>
      <c r="E621" s="1"/>
      <c r="K621" s="1"/>
      <c r="L621" s="1"/>
      <c r="M621" s="1"/>
      <c r="N621" s="1"/>
      <c r="O621" s="1"/>
    </row>
    <row r="622" spans="1:15" x14ac:dyDescent="0.25">
      <c r="A622" s="1">
        <v>691</v>
      </c>
      <c r="B622" s="1">
        <v>1</v>
      </c>
      <c r="C622" s="1">
        <v>2330</v>
      </c>
      <c r="D622" s="1">
        <v>1192</v>
      </c>
      <c r="E622" s="1"/>
      <c r="K622" s="1"/>
      <c r="L622" s="1"/>
      <c r="M622" s="1"/>
      <c r="N622" s="1"/>
      <c r="O622" s="1"/>
    </row>
    <row r="623" spans="1:15" x14ac:dyDescent="0.25">
      <c r="A623" s="1">
        <v>487</v>
      </c>
      <c r="B623" s="1">
        <v>1</v>
      </c>
      <c r="C623" s="1">
        <v>2288</v>
      </c>
      <c r="D623" s="1">
        <v>1191</v>
      </c>
      <c r="E623" s="1"/>
      <c r="K623" s="1"/>
      <c r="L623" s="1"/>
      <c r="M623" s="1"/>
      <c r="N623" s="1"/>
      <c r="O623" s="1"/>
    </row>
    <row r="624" spans="1:15" x14ac:dyDescent="0.25">
      <c r="A624" s="1">
        <v>442</v>
      </c>
      <c r="B624" s="1">
        <v>1</v>
      </c>
      <c r="C624" s="1">
        <v>1941</v>
      </c>
      <c r="D624" s="1">
        <v>1188</v>
      </c>
      <c r="E624" s="1"/>
      <c r="K624" s="1"/>
      <c r="L624" s="1"/>
      <c r="M624" s="1"/>
      <c r="N624" s="1"/>
      <c r="O624" s="1"/>
    </row>
    <row r="625" spans="1:15" x14ac:dyDescent="0.25">
      <c r="A625" s="1">
        <v>250</v>
      </c>
      <c r="B625" s="1">
        <v>1</v>
      </c>
      <c r="C625" s="1">
        <v>1849</v>
      </c>
      <c r="D625" s="1">
        <v>1191</v>
      </c>
      <c r="E625" s="1"/>
      <c r="K625" s="1"/>
      <c r="L625" s="1"/>
      <c r="M625" s="1"/>
      <c r="N625" s="1"/>
      <c r="O625" s="1"/>
    </row>
    <row r="626" spans="1:15" x14ac:dyDescent="0.25">
      <c r="A626" s="1">
        <v>208</v>
      </c>
      <c r="B626" s="1">
        <v>1</v>
      </c>
      <c r="C626" s="1">
        <v>1729</v>
      </c>
      <c r="D626" s="1">
        <v>1182</v>
      </c>
      <c r="E626" s="1"/>
      <c r="K626" s="1"/>
      <c r="L626" s="1"/>
      <c r="M626" s="1"/>
      <c r="N626" s="1"/>
      <c r="O626" s="1"/>
    </row>
    <row r="627" spans="1:15" x14ac:dyDescent="0.25">
      <c r="A627" s="1">
        <v>64</v>
      </c>
      <c r="B627" s="1">
        <v>1</v>
      </c>
      <c r="C627" s="1">
        <v>1583</v>
      </c>
      <c r="D627" s="1">
        <v>1183</v>
      </c>
      <c r="E627" s="1"/>
      <c r="K627" s="1"/>
      <c r="L627" s="1"/>
      <c r="M627" s="1"/>
      <c r="N627" s="1"/>
      <c r="O627" s="1"/>
    </row>
    <row r="628" spans="1:15" x14ac:dyDescent="0.25">
      <c r="A628" s="1">
        <v>36</v>
      </c>
      <c r="B628" s="1">
        <v>1</v>
      </c>
      <c r="C628" s="1">
        <v>1532</v>
      </c>
      <c r="D628" s="1">
        <v>1172</v>
      </c>
      <c r="E628" s="1"/>
      <c r="K628" s="1"/>
      <c r="L628" s="1"/>
      <c r="M628" s="1"/>
      <c r="N628" s="1"/>
      <c r="O628" s="1"/>
    </row>
    <row r="629" spans="1:15" x14ac:dyDescent="0.25">
      <c r="A629" s="1">
        <v>36</v>
      </c>
      <c r="B629" s="1">
        <v>1</v>
      </c>
      <c r="C629" s="1">
        <v>1506</v>
      </c>
      <c r="D629" s="1">
        <v>1172</v>
      </c>
      <c r="E629" s="1"/>
      <c r="K629" s="1"/>
      <c r="L629" s="1"/>
      <c r="M629" s="1"/>
      <c r="N629" s="1"/>
      <c r="O629" s="1"/>
    </row>
    <row r="630" spans="1:15" x14ac:dyDescent="0.25">
      <c r="A630" s="1">
        <v>36</v>
      </c>
      <c r="B630" s="1">
        <v>1</v>
      </c>
      <c r="C630" s="1">
        <v>1489</v>
      </c>
      <c r="D630" s="1">
        <v>1174</v>
      </c>
      <c r="E630" s="1"/>
      <c r="K630" s="1"/>
      <c r="L630" s="1"/>
      <c r="M630" s="1"/>
      <c r="N630" s="1"/>
      <c r="O630" s="1"/>
    </row>
    <row r="631" spans="1:15" x14ac:dyDescent="0.25">
      <c r="A631" s="1">
        <v>36</v>
      </c>
      <c r="B631" s="1">
        <v>1</v>
      </c>
      <c r="C631" s="1">
        <v>1494</v>
      </c>
      <c r="D631" s="1">
        <v>1172</v>
      </c>
      <c r="E631" s="1"/>
      <c r="K631" s="1"/>
      <c r="L631" s="1"/>
      <c r="M631" s="1"/>
      <c r="N631" s="1"/>
      <c r="O631" s="1"/>
    </row>
    <row r="632" spans="1:15" x14ac:dyDescent="0.25">
      <c r="A632" s="1">
        <v>36</v>
      </c>
      <c r="B632" s="1">
        <v>1</v>
      </c>
      <c r="C632" s="1">
        <v>1513</v>
      </c>
      <c r="D632" s="1">
        <v>1169</v>
      </c>
      <c r="E632" s="1"/>
      <c r="K632" s="1"/>
      <c r="L632" s="1"/>
      <c r="M632" s="1"/>
      <c r="N632" s="1"/>
      <c r="O632" s="1"/>
    </row>
    <row r="633" spans="1:15" x14ac:dyDescent="0.25">
      <c r="A633" s="1">
        <v>39</v>
      </c>
      <c r="B633" s="1">
        <v>1</v>
      </c>
      <c r="C633" s="1">
        <v>1635</v>
      </c>
      <c r="D633" s="1">
        <v>1166</v>
      </c>
      <c r="E633" s="1"/>
      <c r="K633" s="1"/>
      <c r="L633" s="1"/>
      <c r="M633" s="1"/>
      <c r="N633" s="1"/>
      <c r="O633" s="1"/>
    </row>
    <row r="634" spans="1:15" x14ac:dyDescent="0.25">
      <c r="A634" s="1">
        <v>136</v>
      </c>
      <c r="B634" s="1">
        <v>1</v>
      </c>
      <c r="C634" s="1">
        <v>1769</v>
      </c>
      <c r="D634" s="1">
        <v>1166</v>
      </c>
      <c r="E634" s="1"/>
      <c r="K634" s="1"/>
      <c r="L634" s="1"/>
      <c r="M634" s="1"/>
      <c r="N634" s="1"/>
      <c r="O634" s="1"/>
    </row>
    <row r="635" spans="1:15" x14ac:dyDescent="0.25">
      <c r="A635" s="1">
        <v>401</v>
      </c>
      <c r="B635" s="1">
        <v>1</v>
      </c>
      <c r="C635" s="1">
        <v>2033</v>
      </c>
      <c r="D635" s="1">
        <v>1176</v>
      </c>
      <c r="E635" s="1"/>
      <c r="K635" s="1"/>
      <c r="L635" s="1"/>
      <c r="M635" s="1"/>
      <c r="N635" s="1"/>
      <c r="O635" s="1"/>
    </row>
    <row r="636" spans="1:15" x14ac:dyDescent="0.25">
      <c r="A636" s="1">
        <v>436</v>
      </c>
      <c r="B636" s="1">
        <v>1</v>
      </c>
      <c r="C636" s="1">
        <v>2140</v>
      </c>
      <c r="D636" s="1">
        <v>1174</v>
      </c>
      <c r="E636" s="1"/>
      <c r="K636" s="1"/>
      <c r="L636" s="1"/>
      <c r="M636" s="1"/>
      <c r="N636" s="1"/>
      <c r="O636" s="1"/>
    </row>
    <row r="637" spans="1:15" x14ac:dyDescent="0.25">
      <c r="A637" s="1">
        <v>559</v>
      </c>
      <c r="B637" s="1">
        <v>1</v>
      </c>
      <c r="C637" s="1">
        <v>2164</v>
      </c>
      <c r="D637" s="1">
        <v>1183</v>
      </c>
      <c r="E637" s="1"/>
      <c r="K637" s="1"/>
      <c r="L637" s="1"/>
      <c r="M637" s="1"/>
      <c r="N637" s="1"/>
      <c r="O637" s="1"/>
    </row>
    <row r="638" spans="1:15" x14ac:dyDescent="0.25">
      <c r="A638" s="1">
        <v>592</v>
      </c>
      <c r="B638" s="1">
        <v>1</v>
      </c>
      <c r="C638" s="1">
        <v>2074</v>
      </c>
      <c r="D638" s="1">
        <v>1185</v>
      </c>
      <c r="E638" s="1"/>
      <c r="K638" s="1"/>
      <c r="L638" s="1"/>
      <c r="M638" s="1"/>
      <c r="N638" s="1"/>
      <c r="O638" s="1"/>
    </row>
    <row r="639" spans="1:15" x14ac:dyDescent="0.25">
      <c r="A639" s="1">
        <v>526</v>
      </c>
      <c r="B639" s="1">
        <v>1</v>
      </c>
      <c r="C639" s="1">
        <v>1936</v>
      </c>
      <c r="D639" s="1">
        <v>1183</v>
      </c>
      <c r="E639" s="1"/>
      <c r="K639" s="1"/>
      <c r="L639" s="1"/>
      <c r="M639" s="1"/>
      <c r="N639" s="1"/>
      <c r="O639" s="1"/>
    </row>
    <row r="640" spans="1:15" x14ac:dyDescent="0.25">
      <c r="A640" s="1">
        <v>499</v>
      </c>
      <c r="B640" s="1">
        <v>1</v>
      </c>
      <c r="C640" s="1">
        <v>1984</v>
      </c>
      <c r="D640" s="1">
        <v>1182</v>
      </c>
      <c r="E640" s="1"/>
      <c r="K640" s="1"/>
      <c r="L640" s="1"/>
      <c r="M640" s="1"/>
      <c r="N640" s="1"/>
      <c r="O640" s="1"/>
    </row>
    <row r="641" spans="1:15" x14ac:dyDescent="0.25">
      <c r="A641" s="1">
        <v>497</v>
      </c>
      <c r="B641" s="1">
        <v>1</v>
      </c>
      <c r="C641" s="1">
        <v>1955</v>
      </c>
      <c r="D641" s="1">
        <v>1182</v>
      </c>
      <c r="E641" s="1"/>
      <c r="K641" s="1"/>
      <c r="L641" s="1"/>
      <c r="M641" s="1"/>
      <c r="N641" s="1"/>
      <c r="O641" s="1"/>
    </row>
    <row r="642" spans="1:15" x14ac:dyDescent="0.25">
      <c r="A642" s="1">
        <v>491</v>
      </c>
      <c r="B642" s="1">
        <v>1</v>
      </c>
      <c r="C642" s="1">
        <v>1954</v>
      </c>
      <c r="D642" s="1">
        <v>1186</v>
      </c>
      <c r="E642" s="1"/>
      <c r="K642" s="1"/>
      <c r="L642" s="1"/>
      <c r="M642" s="1"/>
      <c r="N642" s="1"/>
      <c r="O642" s="1"/>
    </row>
    <row r="643" spans="1:15" x14ac:dyDescent="0.25">
      <c r="A643" s="1">
        <v>500</v>
      </c>
      <c r="B643" s="1">
        <v>1</v>
      </c>
      <c r="C643" s="1">
        <v>2046</v>
      </c>
      <c r="D643" s="1">
        <v>1190</v>
      </c>
      <c r="E643" s="1"/>
      <c r="K643" s="1"/>
      <c r="L643" s="1"/>
      <c r="M643" s="1"/>
      <c r="N643" s="1"/>
      <c r="O643" s="1"/>
    </row>
    <row r="644" spans="1:15" x14ac:dyDescent="0.25">
      <c r="A644" s="1">
        <v>597</v>
      </c>
      <c r="B644" s="1">
        <v>1</v>
      </c>
      <c r="C644" s="1">
        <v>2308</v>
      </c>
      <c r="D644" s="1">
        <v>1189</v>
      </c>
      <c r="E644" s="1"/>
      <c r="K644" s="1"/>
      <c r="L644" s="1"/>
      <c r="M644" s="1"/>
      <c r="N644" s="1"/>
      <c r="O644" s="1"/>
    </row>
    <row r="645" spans="1:15" x14ac:dyDescent="0.25">
      <c r="A645" s="1">
        <v>628</v>
      </c>
      <c r="B645" s="1">
        <v>1</v>
      </c>
      <c r="C645" s="1">
        <v>2325</v>
      </c>
      <c r="D645" s="1">
        <v>1178</v>
      </c>
      <c r="E645" s="1"/>
      <c r="K645" s="1"/>
      <c r="L645" s="1"/>
      <c r="M645" s="1"/>
      <c r="N645" s="1"/>
      <c r="O645" s="1"/>
    </row>
    <row r="646" spans="1:15" x14ac:dyDescent="0.25">
      <c r="A646" s="1">
        <v>516</v>
      </c>
      <c r="B646" s="1">
        <v>1</v>
      </c>
      <c r="C646" s="1">
        <v>2344</v>
      </c>
      <c r="D646" s="1">
        <v>1178</v>
      </c>
      <c r="E646" s="1"/>
      <c r="K646" s="1"/>
      <c r="L646" s="1"/>
      <c r="M646" s="1"/>
      <c r="N646" s="1"/>
      <c r="O646" s="1"/>
    </row>
    <row r="647" spans="1:15" x14ac:dyDescent="0.25">
      <c r="A647" s="1">
        <v>433</v>
      </c>
      <c r="B647" s="1">
        <v>1</v>
      </c>
      <c r="C647" s="1">
        <v>2046</v>
      </c>
      <c r="D647" s="1">
        <v>1178</v>
      </c>
      <c r="E647" s="1"/>
      <c r="K647" s="1"/>
      <c r="L647" s="1"/>
      <c r="M647" s="1"/>
      <c r="N647" s="1"/>
      <c r="O647" s="1"/>
    </row>
    <row r="648" spans="1:15" x14ac:dyDescent="0.25">
      <c r="A648" s="1">
        <v>299</v>
      </c>
      <c r="B648" s="1">
        <v>1</v>
      </c>
      <c r="C648" s="1">
        <v>1793</v>
      </c>
      <c r="D648" s="1">
        <v>1177</v>
      </c>
      <c r="E648" s="1"/>
      <c r="K648" s="1"/>
      <c r="L648" s="1"/>
      <c r="M648" s="1"/>
      <c r="N648" s="1"/>
      <c r="O648" s="1"/>
    </row>
    <row r="649" spans="1:15" x14ac:dyDescent="0.25">
      <c r="A649" s="1">
        <v>151</v>
      </c>
      <c r="B649" s="1">
        <v>1</v>
      </c>
      <c r="C649" s="1">
        <v>1638</v>
      </c>
      <c r="D649" s="1">
        <v>1168</v>
      </c>
      <c r="E649" s="1"/>
      <c r="K649" s="1"/>
      <c r="L649" s="1"/>
      <c r="M649" s="1"/>
      <c r="N649" s="1"/>
      <c r="O649" s="1"/>
    </row>
    <row r="650" spans="1:15" x14ac:dyDescent="0.25">
      <c r="A650" s="1">
        <v>189</v>
      </c>
      <c r="B650" s="1">
        <v>1</v>
      </c>
      <c r="C650" s="1">
        <v>1449</v>
      </c>
      <c r="D650" s="1">
        <v>1165</v>
      </c>
      <c r="E650" s="1"/>
      <c r="K650" s="1"/>
      <c r="L650" s="1"/>
      <c r="M650" s="1"/>
      <c r="N650" s="1"/>
      <c r="O650" s="1"/>
    </row>
    <row r="651" spans="1:15" x14ac:dyDescent="0.25">
      <c r="A651" s="1">
        <v>185</v>
      </c>
      <c r="B651" s="1">
        <v>1</v>
      </c>
      <c r="C651" s="1">
        <v>1373</v>
      </c>
      <c r="D651" s="1">
        <v>1168</v>
      </c>
      <c r="E651" s="1"/>
      <c r="K651" s="1"/>
      <c r="L651" s="1"/>
      <c r="M651" s="1"/>
      <c r="N651" s="1"/>
      <c r="O651" s="1"/>
    </row>
    <row r="652" spans="1:15" x14ac:dyDescent="0.25">
      <c r="A652" s="1">
        <v>36</v>
      </c>
      <c r="B652" s="1">
        <v>1</v>
      </c>
      <c r="C652" s="1">
        <v>1404</v>
      </c>
      <c r="D652" s="1">
        <v>1158</v>
      </c>
      <c r="E652" s="1"/>
      <c r="K652" s="1"/>
      <c r="L652" s="1"/>
      <c r="M652" s="1"/>
      <c r="N652" s="1"/>
      <c r="O652" s="1"/>
    </row>
    <row r="653" spans="1:15" x14ac:dyDescent="0.25">
      <c r="A653" s="1">
        <v>36</v>
      </c>
      <c r="B653" s="1">
        <v>1</v>
      </c>
      <c r="C653" s="1">
        <v>1371</v>
      </c>
      <c r="D653" s="1">
        <v>1156</v>
      </c>
      <c r="E653" s="1"/>
      <c r="K653" s="1"/>
      <c r="L653" s="1"/>
      <c r="M653" s="1"/>
      <c r="N653" s="1"/>
      <c r="O653" s="1"/>
    </row>
    <row r="654" spans="1:15" x14ac:dyDescent="0.25">
      <c r="A654" s="1">
        <v>36</v>
      </c>
      <c r="B654" s="1">
        <v>1</v>
      </c>
      <c r="C654" s="1">
        <v>1348</v>
      </c>
      <c r="D654" s="1">
        <v>1156</v>
      </c>
      <c r="E654" s="1"/>
      <c r="K654" s="1"/>
      <c r="L654" s="1"/>
      <c r="M654" s="1"/>
      <c r="N654" s="1"/>
      <c r="O654" s="1"/>
    </row>
    <row r="655" spans="1:15" x14ac:dyDescent="0.25">
      <c r="A655" s="1">
        <v>36</v>
      </c>
      <c r="B655" s="1">
        <v>1</v>
      </c>
      <c r="C655" s="1">
        <v>1333</v>
      </c>
      <c r="D655" s="1">
        <v>1154</v>
      </c>
      <c r="E655" s="1"/>
      <c r="K655" s="1"/>
      <c r="L655" s="1"/>
      <c r="M655" s="1"/>
      <c r="N655" s="1"/>
      <c r="O655" s="1"/>
    </row>
    <row r="656" spans="1:15" x14ac:dyDescent="0.25">
      <c r="A656" s="1">
        <v>36</v>
      </c>
      <c r="B656" s="1">
        <v>1</v>
      </c>
      <c r="C656" s="1">
        <v>1412</v>
      </c>
      <c r="D656" s="1">
        <v>1152</v>
      </c>
      <c r="E656" s="1"/>
      <c r="K656" s="1"/>
      <c r="L656" s="1"/>
      <c r="M656" s="1"/>
      <c r="N656" s="1"/>
      <c r="O656" s="1"/>
    </row>
    <row r="657" spans="1:15" x14ac:dyDescent="0.25">
      <c r="A657" s="1">
        <v>127</v>
      </c>
      <c r="B657" s="1">
        <v>1</v>
      </c>
      <c r="C657" s="1">
        <v>1495</v>
      </c>
      <c r="D657" s="1">
        <v>1152</v>
      </c>
      <c r="E657" s="1"/>
      <c r="K657" s="1"/>
      <c r="L657" s="1"/>
      <c r="M657" s="1"/>
      <c r="N657" s="1"/>
      <c r="O657" s="1"/>
    </row>
    <row r="658" spans="1:15" x14ac:dyDescent="0.25">
      <c r="A658" s="1">
        <v>259</v>
      </c>
      <c r="B658" s="1">
        <v>1</v>
      </c>
      <c r="C658" s="1">
        <v>1584</v>
      </c>
      <c r="D658" s="1">
        <v>1154</v>
      </c>
      <c r="E658" s="1"/>
      <c r="K658" s="1"/>
      <c r="L658" s="1"/>
      <c r="M658" s="1"/>
      <c r="N658" s="1"/>
      <c r="O658" s="1"/>
    </row>
    <row r="659" spans="1:15" x14ac:dyDescent="0.25">
      <c r="A659" s="1">
        <v>319</v>
      </c>
      <c r="B659" s="1">
        <v>1</v>
      </c>
      <c r="C659" s="1">
        <v>1782</v>
      </c>
      <c r="D659" s="1">
        <v>1152</v>
      </c>
      <c r="E659" s="1"/>
      <c r="K659" s="1"/>
      <c r="L659" s="1"/>
      <c r="M659" s="1"/>
      <c r="N659" s="1"/>
      <c r="O659" s="1"/>
    </row>
    <row r="660" spans="1:15" x14ac:dyDescent="0.25">
      <c r="A660" s="1">
        <v>355</v>
      </c>
      <c r="B660" s="1">
        <v>1</v>
      </c>
      <c r="C660" s="1">
        <v>1855</v>
      </c>
      <c r="D660" s="1">
        <v>1156</v>
      </c>
      <c r="E660" s="1"/>
      <c r="K660" s="1"/>
      <c r="L660" s="1"/>
      <c r="M660" s="1"/>
      <c r="N660" s="1"/>
      <c r="O660" s="1"/>
    </row>
    <row r="661" spans="1:15" x14ac:dyDescent="0.25">
      <c r="A661" s="1">
        <v>379</v>
      </c>
      <c r="B661" s="1">
        <v>1</v>
      </c>
      <c r="C661" s="1">
        <v>1936</v>
      </c>
      <c r="D661" s="1">
        <v>1157</v>
      </c>
      <c r="E661" s="1"/>
      <c r="K661" s="1"/>
      <c r="L661" s="1"/>
      <c r="M661" s="1"/>
      <c r="N661" s="1"/>
      <c r="O661" s="1"/>
    </row>
    <row r="662" spans="1:15" x14ac:dyDescent="0.25">
      <c r="A662" s="1">
        <v>379</v>
      </c>
      <c r="B662" s="1">
        <v>1</v>
      </c>
      <c r="C662" s="1">
        <v>1945</v>
      </c>
      <c r="D662" s="1">
        <v>1159</v>
      </c>
      <c r="E662" s="1"/>
      <c r="K662" s="1"/>
      <c r="L662" s="1"/>
      <c r="M662" s="1"/>
      <c r="N662" s="1"/>
      <c r="O662" s="1"/>
    </row>
    <row r="663" spans="1:15" x14ac:dyDescent="0.25">
      <c r="A663" s="1">
        <v>403</v>
      </c>
      <c r="B663" s="1">
        <v>1</v>
      </c>
      <c r="C663" s="1">
        <v>1937</v>
      </c>
      <c r="D663" s="1">
        <v>1162</v>
      </c>
      <c r="E663" s="1"/>
      <c r="K663" s="1"/>
      <c r="L663" s="1"/>
      <c r="M663" s="1"/>
      <c r="N663" s="1"/>
      <c r="O663" s="1"/>
    </row>
    <row r="664" spans="1:15" x14ac:dyDescent="0.25">
      <c r="A664" s="1">
        <v>378</v>
      </c>
      <c r="B664" s="1">
        <v>1</v>
      </c>
      <c r="C664" s="1">
        <v>1956</v>
      </c>
      <c r="D664" s="1">
        <v>1166</v>
      </c>
      <c r="E664" s="1"/>
      <c r="K664" s="1"/>
      <c r="L664" s="1"/>
      <c r="M664" s="1"/>
      <c r="N664" s="1"/>
      <c r="O664" s="1"/>
    </row>
    <row r="665" spans="1:15" x14ac:dyDescent="0.25">
      <c r="A665" s="1">
        <v>379</v>
      </c>
      <c r="B665" s="1">
        <v>1</v>
      </c>
      <c r="C665" s="1">
        <v>2026</v>
      </c>
      <c r="D665" s="1">
        <v>1166</v>
      </c>
      <c r="E665" s="1"/>
      <c r="K665" s="1"/>
      <c r="L665" s="1"/>
      <c r="M665" s="1"/>
      <c r="N665" s="1"/>
      <c r="O665" s="1"/>
    </row>
    <row r="666" spans="1:15" x14ac:dyDescent="0.25">
      <c r="A666" s="1">
        <v>430</v>
      </c>
      <c r="B666" s="1">
        <v>1</v>
      </c>
      <c r="C666" s="1">
        <v>2021</v>
      </c>
      <c r="D666" s="1">
        <v>1163</v>
      </c>
      <c r="E666" s="1"/>
      <c r="K666" s="1"/>
      <c r="L666" s="1"/>
      <c r="M666" s="1"/>
      <c r="N666" s="1"/>
      <c r="O666" s="1"/>
    </row>
    <row r="667" spans="1:15" x14ac:dyDescent="0.25">
      <c r="A667" s="1">
        <v>495</v>
      </c>
      <c r="B667" s="1">
        <v>1</v>
      </c>
      <c r="C667" s="1">
        <v>1963</v>
      </c>
      <c r="D667" s="1">
        <v>1165</v>
      </c>
      <c r="E667" s="1"/>
      <c r="K667" s="1"/>
      <c r="L667" s="1"/>
      <c r="M667" s="1"/>
      <c r="N667" s="1"/>
      <c r="O667" s="1"/>
    </row>
    <row r="668" spans="1:15" x14ac:dyDescent="0.25">
      <c r="A668" s="1">
        <v>746</v>
      </c>
      <c r="B668" s="1">
        <v>1</v>
      </c>
      <c r="C668" s="1">
        <v>1958</v>
      </c>
      <c r="D668" s="1">
        <v>1168</v>
      </c>
      <c r="E668" s="1"/>
      <c r="K668" s="1"/>
      <c r="L668" s="1"/>
      <c r="M668" s="1"/>
      <c r="N668" s="1"/>
      <c r="O668" s="1"/>
    </row>
    <row r="669" spans="1:15" x14ac:dyDescent="0.25">
      <c r="A669" s="1">
        <v>772</v>
      </c>
      <c r="B669" s="1">
        <v>1</v>
      </c>
      <c r="C669" s="1">
        <v>1999</v>
      </c>
      <c r="D669" s="1">
        <v>1167</v>
      </c>
      <c r="E669" s="1"/>
      <c r="K669" s="1"/>
      <c r="L669" s="1"/>
      <c r="M669" s="1"/>
      <c r="N669" s="1"/>
      <c r="O669" s="1"/>
    </row>
    <row r="670" spans="1:15" x14ac:dyDescent="0.25">
      <c r="A670" s="1">
        <v>765</v>
      </c>
      <c r="B670" s="1">
        <v>1</v>
      </c>
      <c r="C670" s="1">
        <v>2027</v>
      </c>
      <c r="D670" s="1">
        <v>1171</v>
      </c>
      <c r="E670" s="1"/>
      <c r="K670" s="1"/>
      <c r="L670" s="1"/>
      <c r="M670" s="1"/>
      <c r="N670" s="1"/>
      <c r="O670" s="1"/>
    </row>
    <row r="671" spans="1:15" x14ac:dyDescent="0.25">
      <c r="A671" s="1">
        <v>675</v>
      </c>
      <c r="B671" s="1">
        <v>1</v>
      </c>
      <c r="C671" s="1">
        <v>2024</v>
      </c>
      <c r="D671" s="1">
        <v>1170</v>
      </c>
      <c r="E671" s="1"/>
      <c r="K671" s="1"/>
      <c r="L671" s="1"/>
      <c r="M671" s="1"/>
      <c r="N671" s="1"/>
      <c r="O671" s="1"/>
    </row>
    <row r="672" spans="1:15" x14ac:dyDescent="0.25">
      <c r="A672" s="1">
        <v>558</v>
      </c>
      <c r="B672" s="1">
        <v>1</v>
      </c>
      <c r="C672" s="1">
        <v>1922</v>
      </c>
      <c r="D672" s="1">
        <v>1171</v>
      </c>
      <c r="E672" s="1"/>
      <c r="K672" s="1"/>
      <c r="L672" s="1"/>
      <c r="M672" s="1"/>
      <c r="N672" s="1"/>
      <c r="O672" s="1"/>
    </row>
    <row r="673" spans="1:15" x14ac:dyDescent="0.25">
      <c r="A673" s="1">
        <v>403</v>
      </c>
      <c r="B673" s="1">
        <v>1</v>
      </c>
      <c r="C673" s="1">
        <v>1762</v>
      </c>
      <c r="D673" s="1">
        <v>1164</v>
      </c>
      <c r="E673" s="1"/>
      <c r="K673" s="1"/>
      <c r="L673" s="1"/>
      <c r="M673" s="1"/>
      <c r="N673" s="1"/>
      <c r="O673" s="1"/>
    </row>
    <row r="674" spans="1:15" x14ac:dyDescent="0.25">
      <c r="A674" s="1">
        <v>63</v>
      </c>
      <c r="B674" s="1">
        <v>1</v>
      </c>
      <c r="C674" s="1">
        <v>1703</v>
      </c>
      <c r="D674" s="1">
        <v>1162</v>
      </c>
      <c r="E674" s="1"/>
      <c r="K674" s="1"/>
      <c r="L674" s="1"/>
      <c r="M674" s="1"/>
      <c r="N674" s="1"/>
      <c r="O674" s="1"/>
    </row>
    <row r="675" spans="1:15" x14ac:dyDescent="0.25">
      <c r="A675" s="1">
        <v>36</v>
      </c>
      <c r="B675" s="1">
        <v>1</v>
      </c>
      <c r="C675" s="1">
        <v>1543</v>
      </c>
      <c r="D675" s="1">
        <v>1160</v>
      </c>
      <c r="E675" s="1"/>
      <c r="K675" s="1"/>
      <c r="L675" s="1"/>
      <c r="M675" s="1"/>
      <c r="N675" s="1"/>
      <c r="O675" s="1"/>
    </row>
    <row r="676" spans="1:15" x14ac:dyDescent="0.25">
      <c r="A676" s="1">
        <v>36</v>
      </c>
      <c r="B676" s="1">
        <v>1</v>
      </c>
      <c r="C676" s="1">
        <v>1425</v>
      </c>
      <c r="D676" s="1">
        <v>1145</v>
      </c>
      <c r="E676" s="1"/>
      <c r="K676" s="1"/>
      <c r="L676" s="1"/>
      <c r="M676" s="1"/>
      <c r="N676" s="1"/>
      <c r="O676" s="1"/>
    </row>
    <row r="677" spans="1:15" x14ac:dyDescent="0.25">
      <c r="A677" s="1">
        <v>36</v>
      </c>
      <c r="B677" s="1">
        <v>1</v>
      </c>
      <c r="C677" s="1">
        <v>1394</v>
      </c>
      <c r="D677" s="1">
        <v>1148</v>
      </c>
      <c r="E677" s="1"/>
      <c r="K677" s="1"/>
      <c r="L677" s="1"/>
      <c r="M677" s="1"/>
      <c r="N677" s="1"/>
      <c r="O677" s="1"/>
    </row>
    <row r="678" spans="1:15" x14ac:dyDescent="0.25">
      <c r="A678" s="1">
        <v>36</v>
      </c>
      <c r="B678" s="1">
        <v>1</v>
      </c>
      <c r="C678" s="1">
        <v>1371</v>
      </c>
      <c r="D678" s="1">
        <v>1143</v>
      </c>
      <c r="E678" s="1"/>
      <c r="K678" s="1"/>
      <c r="L678" s="1"/>
      <c r="M678" s="1"/>
      <c r="N678" s="1"/>
      <c r="O678" s="1"/>
    </row>
    <row r="679" spans="1:15" x14ac:dyDescent="0.25">
      <c r="A679" s="1">
        <v>36</v>
      </c>
      <c r="B679" s="1">
        <v>1</v>
      </c>
      <c r="C679" s="1">
        <v>1481</v>
      </c>
      <c r="D679" s="1">
        <v>1143</v>
      </c>
      <c r="E679" s="1"/>
      <c r="K679" s="1"/>
      <c r="L679" s="1"/>
      <c r="M679" s="1"/>
      <c r="N679" s="1"/>
      <c r="O679" s="1"/>
    </row>
    <row r="680" spans="1:15" x14ac:dyDescent="0.25">
      <c r="A680" s="1">
        <v>127</v>
      </c>
      <c r="B680" s="1">
        <v>1</v>
      </c>
      <c r="C680" s="1">
        <v>1631</v>
      </c>
      <c r="D680" s="1">
        <v>1144</v>
      </c>
      <c r="E680" s="1"/>
      <c r="K680" s="1"/>
      <c r="L680" s="1"/>
      <c r="M680" s="1"/>
      <c r="N680" s="1"/>
      <c r="O680" s="1"/>
    </row>
    <row r="681" spans="1:15" x14ac:dyDescent="0.25">
      <c r="A681" s="1">
        <v>257</v>
      </c>
      <c r="B681" s="1">
        <v>1</v>
      </c>
      <c r="C681" s="1">
        <v>1922</v>
      </c>
      <c r="D681" s="1">
        <v>1143</v>
      </c>
      <c r="E681" s="1"/>
      <c r="K681" s="1"/>
      <c r="L681" s="1"/>
      <c r="M681" s="1"/>
      <c r="N681" s="1"/>
      <c r="O681" s="1"/>
    </row>
    <row r="682" spans="1:15" x14ac:dyDescent="0.25">
      <c r="A682" s="1">
        <v>392</v>
      </c>
      <c r="B682" s="1">
        <v>1</v>
      </c>
      <c r="C682" s="1">
        <v>2120</v>
      </c>
      <c r="D682" s="1">
        <v>1152</v>
      </c>
      <c r="E682" s="1"/>
      <c r="K682" s="1"/>
      <c r="L682" s="1"/>
      <c r="M682" s="1"/>
      <c r="N682" s="1"/>
      <c r="O682" s="1"/>
    </row>
    <row r="683" spans="1:15" x14ac:dyDescent="0.25">
      <c r="A683" s="1">
        <v>814</v>
      </c>
      <c r="B683" s="1">
        <v>1</v>
      </c>
      <c r="C683" s="1">
        <v>2319</v>
      </c>
      <c r="D683" s="1">
        <v>1165</v>
      </c>
      <c r="E683" s="1"/>
      <c r="K683" s="1"/>
      <c r="L683" s="1"/>
      <c r="M683" s="1"/>
      <c r="N683" s="1"/>
      <c r="O683" s="1"/>
    </row>
    <row r="684" spans="1:15" x14ac:dyDescent="0.25">
      <c r="A684" s="1">
        <v>857</v>
      </c>
      <c r="B684" s="1">
        <v>1</v>
      </c>
      <c r="C684" s="1">
        <v>2284</v>
      </c>
      <c r="D684" s="1">
        <v>1159</v>
      </c>
      <c r="E684" s="1"/>
      <c r="K684" s="1"/>
      <c r="L684" s="1"/>
      <c r="M684" s="1"/>
      <c r="N684" s="1"/>
      <c r="O684" s="1"/>
    </row>
    <row r="685" spans="1:15" x14ac:dyDescent="0.25">
      <c r="A685" s="1">
        <v>1005</v>
      </c>
      <c r="B685" s="1">
        <v>1</v>
      </c>
      <c r="C685" s="1">
        <v>2301</v>
      </c>
      <c r="D685" s="1">
        <v>1171</v>
      </c>
      <c r="E685" s="1"/>
      <c r="K685" s="1"/>
      <c r="L685" s="1"/>
      <c r="M685" s="1"/>
      <c r="N685" s="1"/>
      <c r="O685" s="1"/>
    </row>
    <row r="686" spans="1:15" x14ac:dyDescent="0.25">
      <c r="A686" s="1">
        <v>1098</v>
      </c>
      <c r="B686" s="1">
        <v>1</v>
      </c>
      <c r="C686" s="1">
        <v>2311</v>
      </c>
      <c r="D686" s="1">
        <v>1173</v>
      </c>
      <c r="E686" s="1"/>
      <c r="K686" s="1"/>
      <c r="L686" s="1"/>
      <c r="M686" s="1"/>
      <c r="N686" s="1"/>
      <c r="O686" s="1"/>
    </row>
    <row r="687" spans="1:15" x14ac:dyDescent="0.25">
      <c r="A687" s="1">
        <v>1103</v>
      </c>
      <c r="B687" s="1">
        <v>1</v>
      </c>
      <c r="C687" s="1">
        <v>2387</v>
      </c>
      <c r="D687" s="1">
        <v>1172</v>
      </c>
      <c r="E687" s="1"/>
      <c r="K687" s="1"/>
      <c r="L687" s="1"/>
      <c r="M687" s="1"/>
      <c r="N687" s="1"/>
      <c r="O687" s="1"/>
    </row>
    <row r="688" spans="1:15" x14ac:dyDescent="0.25">
      <c r="A688" s="1">
        <v>1102</v>
      </c>
      <c r="B688" s="1">
        <v>1</v>
      </c>
      <c r="C688" s="1">
        <v>2321</v>
      </c>
      <c r="D688" s="1">
        <v>1172</v>
      </c>
      <c r="E688" s="1"/>
      <c r="K688" s="1"/>
      <c r="L688" s="1"/>
      <c r="M688" s="1"/>
      <c r="N688" s="1"/>
      <c r="O688" s="1"/>
    </row>
    <row r="689" spans="1:15" x14ac:dyDescent="0.25">
      <c r="A689" s="1">
        <v>927</v>
      </c>
      <c r="B689" s="1">
        <v>1</v>
      </c>
      <c r="C689" s="1">
        <v>2263</v>
      </c>
      <c r="D689" s="1">
        <v>1174</v>
      </c>
      <c r="E689" s="1"/>
      <c r="K689" s="1"/>
      <c r="L689" s="1"/>
      <c r="M689" s="1"/>
      <c r="N689" s="1"/>
      <c r="O689" s="1"/>
    </row>
    <row r="690" spans="1:15" x14ac:dyDescent="0.25">
      <c r="A690" s="1">
        <v>952</v>
      </c>
      <c r="B690" s="1">
        <v>1</v>
      </c>
      <c r="C690" s="1">
        <v>2239</v>
      </c>
      <c r="D690" s="1">
        <v>1172</v>
      </c>
      <c r="E690" s="1"/>
      <c r="K690" s="1"/>
      <c r="L690" s="1"/>
      <c r="M690" s="1"/>
      <c r="N690" s="1"/>
      <c r="O690" s="1"/>
    </row>
    <row r="691" spans="1:15" x14ac:dyDescent="0.25">
      <c r="A691" s="1">
        <v>919</v>
      </c>
      <c r="B691" s="1">
        <v>1</v>
      </c>
      <c r="C691" s="1">
        <v>2150</v>
      </c>
      <c r="D691" s="1">
        <v>1171</v>
      </c>
      <c r="E691" s="1"/>
      <c r="K691" s="1"/>
      <c r="L691" s="1"/>
      <c r="M691" s="1"/>
      <c r="N691" s="1"/>
      <c r="O691" s="1"/>
    </row>
    <row r="692" spans="1:15" x14ac:dyDescent="0.25">
      <c r="A692" s="1">
        <v>838</v>
      </c>
      <c r="B692" s="1">
        <v>1</v>
      </c>
      <c r="C692" s="1">
        <v>2206</v>
      </c>
      <c r="D692" s="1">
        <v>1173</v>
      </c>
      <c r="E692" s="1"/>
      <c r="K692" s="1"/>
      <c r="L692" s="1"/>
      <c r="M692" s="1"/>
      <c r="N692" s="1"/>
      <c r="O692" s="1"/>
    </row>
    <row r="693" spans="1:15" x14ac:dyDescent="0.25">
      <c r="A693" s="1">
        <v>838</v>
      </c>
      <c r="B693" s="1">
        <v>1</v>
      </c>
      <c r="C693" s="1">
        <v>2218</v>
      </c>
      <c r="D693" s="1">
        <v>1173</v>
      </c>
      <c r="E693" s="1"/>
      <c r="K693" s="1"/>
      <c r="L693" s="1"/>
      <c r="M693" s="1"/>
      <c r="N693" s="1"/>
      <c r="O693" s="1"/>
    </row>
    <row r="694" spans="1:15" x14ac:dyDescent="0.25">
      <c r="A694" s="1">
        <v>835</v>
      </c>
      <c r="B694" s="1">
        <v>1</v>
      </c>
      <c r="C694" s="1">
        <v>2010</v>
      </c>
      <c r="D694" s="1">
        <v>1174</v>
      </c>
      <c r="E694" s="1"/>
      <c r="K694" s="1"/>
      <c r="L694" s="1"/>
      <c r="M694" s="1"/>
      <c r="N694" s="1"/>
      <c r="O694" s="1"/>
    </row>
    <row r="695" spans="1:15" x14ac:dyDescent="0.25">
      <c r="A695" s="1">
        <v>829</v>
      </c>
      <c r="B695" s="1">
        <v>1</v>
      </c>
      <c r="C695" s="1">
        <v>1925</v>
      </c>
      <c r="D695" s="1">
        <v>1170</v>
      </c>
      <c r="E695" s="1"/>
      <c r="K695" s="1"/>
      <c r="L695" s="1"/>
      <c r="M695" s="1"/>
      <c r="N695" s="1"/>
      <c r="O695" s="1"/>
    </row>
    <row r="696" spans="1:15" x14ac:dyDescent="0.25">
      <c r="A696" s="1">
        <v>782</v>
      </c>
      <c r="B696" s="1">
        <v>1</v>
      </c>
      <c r="C696" s="1">
        <v>1704</v>
      </c>
      <c r="D696" s="1">
        <v>1170</v>
      </c>
      <c r="E696" s="1"/>
      <c r="K696" s="1"/>
      <c r="L696" s="1"/>
      <c r="M696" s="1"/>
      <c r="N696" s="1"/>
      <c r="O696" s="1"/>
    </row>
    <row r="697" spans="1:15" x14ac:dyDescent="0.25">
      <c r="A697" s="1">
        <v>225</v>
      </c>
      <c r="B697" s="1">
        <v>1</v>
      </c>
      <c r="C697" s="1">
        <v>1559</v>
      </c>
      <c r="D697" s="1">
        <v>1174</v>
      </c>
      <c r="E697" s="1"/>
      <c r="K697" s="1"/>
      <c r="L697" s="1"/>
      <c r="M697" s="1"/>
      <c r="N697" s="1"/>
      <c r="O697" s="1"/>
    </row>
    <row r="698" spans="1:15" x14ac:dyDescent="0.25">
      <c r="A698" s="1">
        <v>121</v>
      </c>
      <c r="B698" s="1">
        <v>1</v>
      </c>
      <c r="C698" s="1">
        <v>1513</v>
      </c>
      <c r="D698" s="1">
        <v>1163</v>
      </c>
      <c r="E698" s="1"/>
      <c r="K698" s="1"/>
      <c r="L698" s="1"/>
      <c r="M698" s="1"/>
      <c r="N698" s="1"/>
      <c r="O698" s="1"/>
    </row>
    <row r="699" spans="1:15" x14ac:dyDescent="0.25">
      <c r="A699" s="1">
        <v>121</v>
      </c>
      <c r="B699" s="1">
        <v>1</v>
      </c>
      <c r="C699" s="1">
        <v>1508</v>
      </c>
      <c r="D699" s="1">
        <v>1165</v>
      </c>
      <c r="E699" s="1"/>
      <c r="K699" s="1"/>
      <c r="L699" s="1"/>
      <c r="M699" s="1"/>
      <c r="N699" s="1"/>
      <c r="O699" s="1"/>
    </row>
    <row r="700" spans="1:15" x14ac:dyDescent="0.25">
      <c r="A700" s="1">
        <v>310</v>
      </c>
      <c r="B700" s="1">
        <v>1</v>
      </c>
      <c r="C700" s="1">
        <v>1500</v>
      </c>
      <c r="D700" s="1">
        <v>1160</v>
      </c>
      <c r="E700" s="1"/>
      <c r="K700" s="1"/>
      <c r="L700" s="1"/>
      <c r="M700" s="1"/>
      <c r="N700" s="1"/>
      <c r="O700" s="1"/>
    </row>
    <row r="701" spans="1:15" x14ac:dyDescent="0.25">
      <c r="A701" s="1">
        <v>284</v>
      </c>
      <c r="B701" s="1">
        <v>1</v>
      </c>
      <c r="C701" s="1">
        <v>1499</v>
      </c>
      <c r="D701" s="1">
        <v>1161</v>
      </c>
      <c r="E701" s="1"/>
      <c r="K701" s="1"/>
      <c r="L701" s="1"/>
      <c r="M701" s="1"/>
      <c r="N701" s="1"/>
      <c r="O701" s="1"/>
    </row>
    <row r="702" spans="1:15" x14ac:dyDescent="0.25">
      <c r="A702" s="1">
        <v>284</v>
      </c>
      <c r="B702" s="1">
        <v>1</v>
      </c>
      <c r="C702" s="1">
        <v>1502</v>
      </c>
      <c r="D702" s="1">
        <v>1159</v>
      </c>
      <c r="E702" s="1"/>
      <c r="K702" s="1"/>
      <c r="L702" s="1"/>
      <c r="M702" s="1"/>
      <c r="N702" s="1"/>
      <c r="O702" s="1"/>
    </row>
    <row r="703" spans="1:15" x14ac:dyDescent="0.25">
      <c r="A703" s="1">
        <v>287</v>
      </c>
      <c r="B703" s="1">
        <v>1</v>
      </c>
      <c r="C703" s="1">
        <v>1543</v>
      </c>
      <c r="D703" s="1">
        <v>1157</v>
      </c>
      <c r="E703" s="1"/>
      <c r="K703" s="1"/>
      <c r="L703" s="1"/>
      <c r="M703" s="1"/>
      <c r="N703" s="1"/>
      <c r="O703" s="1"/>
    </row>
    <row r="704" spans="1:15" x14ac:dyDescent="0.25">
      <c r="A704" s="1">
        <v>407</v>
      </c>
      <c r="B704" s="1">
        <v>1</v>
      </c>
      <c r="C704" s="1">
        <v>1591</v>
      </c>
      <c r="D704" s="1">
        <v>1158</v>
      </c>
      <c r="E704" s="1"/>
      <c r="K704" s="1"/>
      <c r="L704" s="1"/>
      <c r="M704" s="1"/>
      <c r="N704" s="1"/>
      <c r="O704" s="1"/>
    </row>
    <row r="705" spans="1:15" x14ac:dyDescent="0.25">
      <c r="A705" s="1">
        <v>486</v>
      </c>
      <c r="B705" s="1">
        <v>1</v>
      </c>
      <c r="C705" s="1">
        <v>1851</v>
      </c>
      <c r="D705" s="1">
        <v>1164</v>
      </c>
      <c r="E705" s="1"/>
      <c r="K705" s="1"/>
      <c r="L705" s="1"/>
      <c r="M705" s="1"/>
      <c r="N705" s="1"/>
      <c r="O705" s="1"/>
    </row>
    <row r="706" spans="1:15" x14ac:dyDescent="0.25">
      <c r="A706" s="1">
        <v>553</v>
      </c>
      <c r="B706" s="1">
        <v>1</v>
      </c>
      <c r="C706" s="1">
        <v>2049</v>
      </c>
      <c r="D706" s="1">
        <v>1164</v>
      </c>
      <c r="E706" s="1"/>
      <c r="K706" s="1"/>
      <c r="L706" s="1"/>
      <c r="M706" s="1"/>
      <c r="N706" s="1"/>
      <c r="O706" s="1"/>
    </row>
    <row r="707" spans="1:15" x14ac:dyDescent="0.25">
      <c r="A707" s="1">
        <v>889</v>
      </c>
      <c r="B707" s="1">
        <v>1</v>
      </c>
      <c r="C707" s="1">
        <v>2197</v>
      </c>
      <c r="D707" s="1">
        <v>1173</v>
      </c>
      <c r="E707" s="1"/>
      <c r="K707" s="1"/>
      <c r="L707" s="1"/>
      <c r="M707" s="1"/>
      <c r="N707" s="1"/>
      <c r="O707" s="1"/>
    </row>
    <row r="708" spans="1:15" x14ac:dyDescent="0.25">
      <c r="A708" s="1">
        <v>939</v>
      </c>
      <c r="B708" s="1">
        <v>1</v>
      </c>
      <c r="C708" s="1">
        <v>2258</v>
      </c>
      <c r="D708" s="1">
        <v>1184</v>
      </c>
      <c r="E708" s="1"/>
      <c r="K708" s="1"/>
      <c r="L708" s="1"/>
      <c r="M708" s="1"/>
      <c r="N708" s="1"/>
      <c r="O708" s="1"/>
    </row>
    <row r="709" spans="1:15" x14ac:dyDescent="0.25">
      <c r="A709" s="1">
        <v>964</v>
      </c>
      <c r="B709" s="1">
        <v>1</v>
      </c>
      <c r="C709" s="1">
        <v>2230</v>
      </c>
      <c r="D709" s="1">
        <v>1191</v>
      </c>
      <c r="E709" s="1"/>
      <c r="K709" s="1"/>
      <c r="L709" s="1"/>
      <c r="M709" s="1"/>
      <c r="N709" s="1"/>
      <c r="O709" s="1"/>
    </row>
    <row r="710" spans="1:15" x14ac:dyDescent="0.25">
      <c r="A710" s="1">
        <v>904</v>
      </c>
      <c r="B710" s="1">
        <v>1</v>
      </c>
      <c r="C710" s="1">
        <v>2299</v>
      </c>
      <c r="D710" s="1">
        <v>1186</v>
      </c>
      <c r="E710" s="1"/>
      <c r="K710" s="1"/>
      <c r="L710" s="1"/>
      <c r="M710" s="1"/>
      <c r="N710" s="1"/>
      <c r="O710" s="1"/>
    </row>
    <row r="711" spans="1:15" x14ac:dyDescent="0.25">
      <c r="A711" s="1">
        <v>899</v>
      </c>
      <c r="B711" s="1">
        <v>1</v>
      </c>
      <c r="C711" s="1">
        <v>2198</v>
      </c>
      <c r="D711" s="1">
        <v>1182</v>
      </c>
      <c r="E711" s="1"/>
      <c r="K711" s="1"/>
      <c r="L711" s="1"/>
      <c r="M711" s="1"/>
      <c r="N711" s="1"/>
      <c r="O711" s="1"/>
    </row>
    <row r="712" spans="1:15" x14ac:dyDescent="0.25">
      <c r="A712" s="1">
        <v>899</v>
      </c>
      <c r="B712" s="1">
        <v>1</v>
      </c>
      <c r="C712" s="1">
        <v>2209</v>
      </c>
      <c r="D712" s="1">
        <v>1181</v>
      </c>
      <c r="E712" s="1"/>
      <c r="K712" s="1"/>
      <c r="L712" s="1"/>
      <c r="M712" s="1"/>
      <c r="N712" s="1"/>
      <c r="O712" s="1"/>
    </row>
    <row r="713" spans="1:15" x14ac:dyDescent="0.25">
      <c r="A713" s="1">
        <v>895</v>
      </c>
      <c r="B713" s="1">
        <v>1</v>
      </c>
      <c r="C713" s="1">
        <v>2222</v>
      </c>
      <c r="D713" s="1">
        <v>1185</v>
      </c>
      <c r="E713" s="1"/>
      <c r="K713" s="1"/>
      <c r="L713" s="1"/>
      <c r="M713" s="1"/>
      <c r="N713" s="1"/>
      <c r="O713" s="1"/>
    </row>
    <row r="714" spans="1:15" x14ac:dyDescent="0.25">
      <c r="A714" s="1">
        <v>906</v>
      </c>
      <c r="B714" s="1">
        <v>1</v>
      </c>
      <c r="C714" s="1">
        <v>2271</v>
      </c>
      <c r="D714" s="1">
        <v>1186</v>
      </c>
      <c r="E714" s="1"/>
      <c r="K714" s="1"/>
      <c r="L714" s="1"/>
      <c r="M714" s="1"/>
      <c r="N714" s="1"/>
      <c r="O714" s="1"/>
    </row>
    <row r="715" spans="1:15" x14ac:dyDescent="0.25">
      <c r="A715" s="1">
        <v>904</v>
      </c>
      <c r="B715" s="1">
        <v>1</v>
      </c>
      <c r="C715" s="1">
        <v>2299</v>
      </c>
      <c r="D715" s="1">
        <v>1187</v>
      </c>
      <c r="E715" s="1"/>
      <c r="K715" s="1"/>
      <c r="L715" s="1"/>
      <c r="M715" s="1"/>
      <c r="N715" s="1"/>
      <c r="O715" s="1"/>
    </row>
    <row r="716" spans="1:15" x14ac:dyDescent="0.25">
      <c r="A716" s="1">
        <v>904</v>
      </c>
      <c r="B716" s="1">
        <v>1</v>
      </c>
      <c r="C716" s="1">
        <v>2340</v>
      </c>
      <c r="D716" s="1">
        <v>1195</v>
      </c>
      <c r="E716" s="1"/>
      <c r="K716" s="1"/>
      <c r="L716" s="1"/>
      <c r="M716" s="1"/>
      <c r="N716" s="1"/>
      <c r="O716" s="1"/>
    </row>
    <row r="717" spans="1:15" x14ac:dyDescent="0.25">
      <c r="A717" s="1">
        <v>923</v>
      </c>
      <c r="B717" s="1">
        <v>1</v>
      </c>
      <c r="C717" s="1">
        <v>2357</v>
      </c>
      <c r="D717" s="1">
        <v>1193</v>
      </c>
      <c r="E717" s="1"/>
      <c r="K717" s="1"/>
      <c r="L717" s="1"/>
      <c r="M717" s="1"/>
      <c r="N717" s="1"/>
      <c r="O717" s="1"/>
    </row>
    <row r="718" spans="1:15" x14ac:dyDescent="0.25">
      <c r="A718" s="1">
        <v>925</v>
      </c>
      <c r="B718" s="1">
        <v>1</v>
      </c>
      <c r="C718" s="1">
        <v>2245</v>
      </c>
      <c r="D718" s="1">
        <v>1193</v>
      </c>
      <c r="E718" s="1"/>
      <c r="K718" s="1"/>
      <c r="L718" s="1"/>
      <c r="M718" s="1"/>
      <c r="N718" s="1"/>
      <c r="O718" s="1"/>
    </row>
    <row r="719" spans="1:15" x14ac:dyDescent="0.25">
      <c r="A719" s="1">
        <v>817</v>
      </c>
      <c r="B719" s="1">
        <v>1</v>
      </c>
      <c r="C719" s="1">
        <v>2112</v>
      </c>
      <c r="D719" s="1">
        <v>1186</v>
      </c>
      <c r="E719" s="1"/>
      <c r="K719" s="1"/>
      <c r="L719" s="1"/>
      <c r="M719" s="1"/>
      <c r="N719" s="1"/>
      <c r="O719" s="1"/>
    </row>
    <row r="720" spans="1:15" x14ac:dyDescent="0.25">
      <c r="A720" s="1">
        <v>540</v>
      </c>
      <c r="B720" s="1">
        <v>1</v>
      </c>
      <c r="C720" s="1">
        <v>1886</v>
      </c>
      <c r="D720" s="1">
        <v>1184</v>
      </c>
      <c r="E720" s="1"/>
      <c r="K720" s="1"/>
      <c r="L720" s="1"/>
      <c r="M720" s="1"/>
      <c r="N720" s="1"/>
      <c r="O720" s="1"/>
    </row>
    <row r="721" spans="1:15" x14ac:dyDescent="0.25">
      <c r="A721" s="1">
        <v>273</v>
      </c>
      <c r="B721" s="1">
        <v>1</v>
      </c>
      <c r="C721" s="1">
        <v>1798</v>
      </c>
      <c r="D721" s="1">
        <v>1174</v>
      </c>
      <c r="E721" s="1"/>
      <c r="K721" s="1"/>
      <c r="L721" s="1"/>
      <c r="M721" s="1"/>
      <c r="N721" s="1"/>
      <c r="O721" s="1"/>
    </row>
    <row r="722" spans="1:15" x14ac:dyDescent="0.25">
      <c r="A722" s="1">
        <v>212</v>
      </c>
      <c r="B722" s="1">
        <v>1</v>
      </c>
      <c r="C722" s="1">
        <v>1683</v>
      </c>
      <c r="D722" s="1">
        <v>1164</v>
      </c>
      <c r="E722" s="1"/>
      <c r="K722" s="1"/>
      <c r="L722" s="1"/>
      <c r="M722" s="1"/>
      <c r="N722" s="1"/>
      <c r="O722" s="1"/>
    </row>
    <row r="723" spans="1:15" x14ac:dyDescent="0.25">
      <c r="A723" s="1">
        <v>154</v>
      </c>
      <c r="B723" s="1">
        <v>1</v>
      </c>
      <c r="C723" s="1">
        <v>1579</v>
      </c>
      <c r="D723" s="1">
        <v>1163</v>
      </c>
      <c r="E723" s="1"/>
      <c r="K723" s="1"/>
      <c r="L723" s="1"/>
      <c r="M723" s="1"/>
      <c r="N723" s="1"/>
      <c r="O723" s="1"/>
    </row>
    <row r="724" spans="1:15" x14ac:dyDescent="0.25">
      <c r="A724" s="1">
        <v>226</v>
      </c>
      <c r="B724" s="1">
        <v>1</v>
      </c>
      <c r="C724" s="1">
        <v>1481</v>
      </c>
      <c r="D724" s="1">
        <v>1170</v>
      </c>
      <c r="E724" s="1"/>
      <c r="K724" s="1"/>
      <c r="L724" s="1"/>
      <c r="M724" s="1"/>
      <c r="N724" s="1"/>
      <c r="O724" s="1"/>
    </row>
    <row r="725" spans="1:15" x14ac:dyDescent="0.25">
      <c r="A725" s="1">
        <v>226</v>
      </c>
      <c r="B725" s="1">
        <v>1</v>
      </c>
      <c r="C725" s="1">
        <v>1471</v>
      </c>
      <c r="D725" s="1">
        <v>1178</v>
      </c>
      <c r="E725" s="1"/>
      <c r="K725" s="1"/>
      <c r="L725" s="1"/>
      <c r="M725" s="1"/>
      <c r="N725" s="1"/>
      <c r="O725" s="1"/>
    </row>
    <row r="726" spans="1:15" x14ac:dyDescent="0.25">
      <c r="A726" s="1">
        <v>225</v>
      </c>
      <c r="B726" s="1">
        <v>1</v>
      </c>
      <c r="C726" s="1">
        <v>1413</v>
      </c>
      <c r="D726" s="1">
        <v>1172</v>
      </c>
      <c r="E726" s="1"/>
      <c r="K726" s="1"/>
      <c r="L726" s="1"/>
      <c r="M726" s="1"/>
      <c r="N726" s="1"/>
      <c r="O726" s="1"/>
    </row>
    <row r="727" spans="1:15" x14ac:dyDescent="0.25">
      <c r="A727" s="1">
        <v>226</v>
      </c>
      <c r="B727" s="1">
        <v>1</v>
      </c>
      <c r="C727" s="1">
        <v>1363</v>
      </c>
      <c r="D727" s="1">
        <v>1172</v>
      </c>
      <c r="E727" s="1"/>
      <c r="K727" s="1"/>
      <c r="L727" s="1"/>
      <c r="M727" s="1"/>
      <c r="N727" s="1"/>
      <c r="O727" s="1"/>
    </row>
    <row r="728" spans="1:15" x14ac:dyDescent="0.25">
      <c r="A728" s="1">
        <v>279</v>
      </c>
      <c r="B728" s="1">
        <v>1</v>
      </c>
      <c r="C728" s="1">
        <v>1546</v>
      </c>
      <c r="D728" s="1">
        <v>1173</v>
      </c>
      <c r="E728" s="1"/>
      <c r="K728" s="1"/>
      <c r="L728" s="1"/>
      <c r="M728" s="1"/>
      <c r="N728" s="1"/>
      <c r="O728" s="1"/>
    </row>
    <row r="729" spans="1:15" x14ac:dyDescent="0.25">
      <c r="A729" s="1">
        <v>427</v>
      </c>
      <c r="B729" s="1">
        <v>1</v>
      </c>
      <c r="C729" s="1">
        <v>1923</v>
      </c>
      <c r="D729" s="1">
        <v>1176</v>
      </c>
      <c r="E729" s="1"/>
      <c r="K729" s="1"/>
      <c r="L729" s="1"/>
      <c r="M729" s="1"/>
      <c r="N729" s="1"/>
      <c r="O729" s="1"/>
    </row>
    <row r="730" spans="1:15" x14ac:dyDescent="0.25">
      <c r="A730" s="1">
        <v>736</v>
      </c>
      <c r="B730" s="1">
        <v>1</v>
      </c>
      <c r="C730" s="1">
        <v>2126</v>
      </c>
      <c r="D730" s="1">
        <v>1184</v>
      </c>
      <c r="E730" s="1"/>
      <c r="K730" s="1"/>
      <c r="L730" s="1"/>
      <c r="M730" s="1"/>
      <c r="N730" s="1"/>
      <c r="O730" s="1"/>
    </row>
    <row r="731" spans="1:15" x14ac:dyDescent="0.25">
      <c r="A731" s="1">
        <v>766</v>
      </c>
      <c r="B731" s="1">
        <v>1</v>
      </c>
      <c r="C731" s="1">
        <v>2286</v>
      </c>
      <c r="D731" s="1">
        <v>1198</v>
      </c>
      <c r="E731" s="1"/>
      <c r="K731" s="1"/>
      <c r="L731" s="1"/>
      <c r="M731" s="1"/>
      <c r="N731" s="1"/>
      <c r="O731" s="1"/>
    </row>
    <row r="732" spans="1:15" x14ac:dyDescent="0.25">
      <c r="A732" s="1">
        <v>808</v>
      </c>
      <c r="B732" s="1">
        <v>1</v>
      </c>
      <c r="C732" s="1">
        <v>2341</v>
      </c>
      <c r="D732" s="1">
        <v>1202</v>
      </c>
      <c r="E732" s="1"/>
      <c r="K732" s="1"/>
      <c r="L732" s="1"/>
      <c r="M732" s="1"/>
      <c r="N732" s="1"/>
      <c r="O732" s="1"/>
    </row>
    <row r="733" spans="1:15" x14ac:dyDescent="0.25">
      <c r="A733" s="1">
        <v>774</v>
      </c>
      <c r="B733" s="1">
        <v>1</v>
      </c>
      <c r="C733" s="1">
        <v>2310</v>
      </c>
      <c r="D733" s="1">
        <v>1205</v>
      </c>
      <c r="E733" s="1"/>
      <c r="K733" s="1"/>
      <c r="L733" s="1"/>
      <c r="M733" s="1"/>
      <c r="N733" s="1"/>
      <c r="O733" s="1"/>
    </row>
    <row r="734" spans="1:15" x14ac:dyDescent="0.25">
      <c r="A734" s="1">
        <v>780</v>
      </c>
      <c r="B734" s="1">
        <v>1</v>
      </c>
      <c r="C734" s="1">
        <v>2336</v>
      </c>
      <c r="D734" s="1">
        <v>1210</v>
      </c>
      <c r="E734" s="1"/>
      <c r="K734" s="1"/>
      <c r="L734" s="1"/>
      <c r="M734" s="1"/>
      <c r="N734" s="1"/>
      <c r="O734" s="1"/>
    </row>
    <row r="735" spans="1:15" x14ac:dyDescent="0.25">
      <c r="A735" s="1">
        <v>842</v>
      </c>
      <c r="B735" s="1">
        <v>1</v>
      </c>
      <c r="C735" s="1">
        <v>2353</v>
      </c>
      <c r="D735" s="1">
        <v>1209</v>
      </c>
      <c r="E735" s="1"/>
      <c r="K735" s="1"/>
      <c r="L735" s="1"/>
      <c r="M735" s="1"/>
      <c r="N735" s="1"/>
      <c r="O735" s="1"/>
    </row>
    <row r="736" spans="1:15" x14ac:dyDescent="0.25">
      <c r="A736" s="1">
        <v>859</v>
      </c>
      <c r="B736" s="1">
        <v>1</v>
      </c>
      <c r="C736" s="1">
        <v>2402</v>
      </c>
      <c r="D736" s="1">
        <v>1210</v>
      </c>
      <c r="E736" s="1"/>
      <c r="K736" s="1"/>
      <c r="L736" s="1"/>
      <c r="M736" s="1"/>
      <c r="N736" s="1"/>
      <c r="O736" s="1"/>
    </row>
    <row r="737" spans="1:15" x14ac:dyDescent="0.25">
      <c r="A737" s="1">
        <v>824</v>
      </c>
      <c r="B737" s="1">
        <v>1</v>
      </c>
      <c r="C737" s="1">
        <v>2422</v>
      </c>
      <c r="D737" s="1">
        <v>1206</v>
      </c>
      <c r="E737" s="1"/>
      <c r="K737" s="1"/>
      <c r="L737" s="1"/>
      <c r="M737" s="1"/>
      <c r="N737" s="1"/>
      <c r="O737" s="1"/>
    </row>
    <row r="738" spans="1:15" x14ac:dyDescent="0.25">
      <c r="A738" s="1">
        <v>788</v>
      </c>
      <c r="B738" s="1">
        <v>1</v>
      </c>
      <c r="C738" s="1">
        <v>2343</v>
      </c>
      <c r="D738" s="1">
        <v>1205</v>
      </c>
      <c r="E738" s="1"/>
      <c r="K738" s="1"/>
      <c r="L738" s="1"/>
      <c r="M738" s="1"/>
      <c r="N738" s="1"/>
      <c r="O738" s="1"/>
    </row>
    <row r="739" spans="1:15" x14ac:dyDescent="0.25">
      <c r="A739" s="1">
        <v>763</v>
      </c>
      <c r="B739" s="1">
        <v>1</v>
      </c>
      <c r="C739" s="1">
        <v>2346</v>
      </c>
      <c r="D739" s="1">
        <v>1212</v>
      </c>
      <c r="E739" s="1"/>
      <c r="K739" s="1"/>
      <c r="L739" s="1"/>
      <c r="M739" s="1"/>
      <c r="N739" s="1"/>
      <c r="O739" s="1"/>
    </row>
    <row r="740" spans="1:15" x14ac:dyDescent="0.25">
      <c r="A740" s="1">
        <v>754</v>
      </c>
      <c r="B740" s="1">
        <v>1</v>
      </c>
      <c r="C740" s="1">
        <v>2295</v>
      </c>
      <c r="D740" s="1">
        <v>1209</v>
      </c>
      <c r="E740" s="1"/>
      <c r="K740" s="1"/>
      <c r="L740" s="1"/>
      <c r="M740" s="1"/>
      <c r="N740" s="1"/>
      <c r="O740" s="1"/>
    </row>
    <row r="741" spans="1:15" x14ac:dyDescent="0.25">
      <c r="A741" s="1">
        <v>758</v>
      </c>
      <c r="B741" s="1">
        <v>1</v>
      </c>
      <c r="C741" s="1">
        <v>2229</v>
      </c>
      <c r="D741" s="1">
        <v>1207</v>
      </c>
      <c r="E741" s="1"/>
      <c r="K741" s="1"/>
      <c r="L741" s="1"/>
      <c r="M741" s="1"/>
      <c r="N741" s="1"/>
      <c r="O741" s="1"/>
    </row>
    <row r="742" spans="1:15" x14ac:dyDescent="0.25">
      <c r="A742" s="1">
        <v>722</v>
      </c>
      <c r="B742" s="1">
        <v>1</v>
      </c>
      <c r="C742" s="1">
        <v>2172</v>
      </c>
      <c r="D742" s="1">
        <v>1210</v>
      </c>
      <c r="E742" s="1"/>
      <c r="K742" s="1"/>
      <c r="L742" s="1"/>
      <c r="M742" s="1"/>
      <c r="N742" s="1"/>
      <c r="O742" s="1"/>
    </row>
    <row r="743" spans="1:15" x14ac:dyDescent="0.25">
      <c r="A743" s="1">
        <v>697</v>
      </c>
      <c r="B743" s="1">
        <v>1</v>
      </c>
      <c r="C743" s="1">
        <v>1982</v>
      </c>
      <c r="D743" s="1">
        <v>1217</v>
      </c>
      <c r="E743" s="1"/>
      <c r="K743" s="1"/>
      <c r="L743" s="1"/>
      <c r="M743" s="1"/>
      <c r="N743" s="1"/>
      <c r="O743" s="1"/>
    </row>
    <row r="744" spans="1:15" x14ac:dyDescent="0.25">
      <c r="A744" s="1">
        <v>478</v>
      </c>
      <c r="B744" s="1">
        <v>1</v>
      </c>
      <c r="C744" s="1">
        <v>1794</v>
      </c>
      <c r="D744" s="1">
        <v>1215</v>
      </c>
      <c r="E744" s="1"/>
      <c r="K744" s="1"/>
      <c r="L744" s="1"/>
      <c r="M744" s="1"/>
      <c r="N744" s="1"/>
      <c r="O744" s="1"/>
    </row>
    <row r="745" spans="1:15" x14ac:dyDescent="0.25">
      <c r="A745" s="1">
        <v>263</v>
      </c>
      <c r="B745" s="1">
        <v>1</v>
      </c>
      <c r="C745" s="1">
        <v>1669</v>
      </c>
      <c r="D745" s="1">
        <v>1215</v>
      </c>
      <c r="E745" s="1"/>
      <c r="K745" s="1"/>
      <c r="L745" s="1"/>
      <c r="M745" s="1"/>
      <c r="N745" s="1"/>
      <c r="O745" s="1"/>
    </row>
    <row r="746" spans="1:15" x14ac:dyDescent="0.25">
      <c r="A746" s="1">
        <v>213</v>
      </c>
      <c r="B746" s="1">
        <v>1</v>
      </c>
      <c r="C746" s="1">
        <v>1589</v>
      </c>
      <c r="D746" s="1">
        <v>1204</v>
      </c>
      <c r="E746" s="1"/>
      <c r="K746" s="1"/>
      <c r="L746" s="1"/>
      <c r="M746" s="1"/>
      <c r="N746" s="1"/>
      <c r="O746" s="1"/>
    </row>
    <row r="747" spans="1:15" x14ac:dyDescent="0.25">
      <c r="A747" s="1">
        <v>245</v>
      </c>
      <c r="B747" s="1">
        <v>1</v>
      </c>
      <c r="C747" s="1">
        <v>1607</v>
      </c>
      <c r="D747" s="1">
        <v>1199</v>
      </c>
      <c r="E747" s="1"/>
      <c r="K747" s="1"/>
      <c r="L747" s="1"/>
      <c r="M747" s="1"/>
      <c r="N747" s="1"/>
      <c r="O747" s="1"/>
    </row>
    <row r="748" spans="1:15" x14ac:dyDescent="0.25">
      <c r="A748" s="1">
        <v>194</v>
      </c>
      <c r="B748" s="1">
        <v>1</v>
      </c>
      <c r="C748" s="1">
        <v>1546</v>
      </c>
      <c r="D748" s="1">
        <v>1164</v>
      </c>
      <c r="E748" s="1"/>
      <c r="K748" s="1"/>
      <c r="L748" s="1"/>
      <c r="M748" s="1"/>
      <c r="N748" s="1"/>
      <c r="O748" s="1"/>
    </row>
    <row r="749" spans="1:15" x14ac:dyDescent="0.25">
      <c r="A749" s="1">
        <v>191</v>
      </c>
      <c r="B749" s="1">
        <v>1</v>
      </c>
      <c r="C749" s="1">
        <v>1413</v>
      </c>
      <c r="D749" s="1">
        <v>1152</v>
      </c>
      <c r="E749" s="1"/>
      <c r="K749" s="1"/>
      <c r="L749" s="1"/>
      <c r="M749" s="1"/>
      <c r="N749" s="1"/>
      <c r="O749" s="1"/>
    </row>
    <row r="750" spans="1:15" x14ac:dyDescent="0.25">
      <c r="A750" s="1">
        <v>188</v>
      </c>
      <c r="B750" s="1">
        <v>1</v>
      </c>
      <c r="C750" s="1">
        <v>1382</v>
      </c>
      <c r="D750" s="1">
        <v>1149</v>
      </c>
      <c r="E750" s="1"/>
      <c r="K750" s="1"/>
      <c r="L750" s="1"/>
      <c r="M750" s="1"/>
      <c r="N750" s="1"/>
      <c r="O750" s="1"/>
    </row>
    <row r="751" spans="1:15" x14ac:dyDescent="0.25">
      <c r="A751" s="1">
        <v>199</v>
      </c>
      <c r="B751" s="1">
        <v>1</v>
      </c>
      <c r="C751" s="1">
        <v>1475</v>
      </c>
      <c r="D751" s="1">
        <v>1146</v>
      </c>
      <c r="E751" s="1"/>
      <c r="K751" s="1"/>
      <c r="L751" s="1"/>
      <c r="M751" s="1"/>
      <c r="N751" s="1"/>
      <c r="O751" s="1"/>
    </row>
    <row r="752" spans="1:15" x14ac:dyDescent="0.25">
      <c r="A752" s="1">
        <v>244</v>
      </c>
      <c r="B752" s="1">
        <v>1</v>
      </c>
      <c r="C752" s="1">
        <v>1689</v>
      </c>
      <c r="D752" s="1">
        <v>1144</v>
      </c>
      <c r="E752" s="1"/>
      <c r="K752" s="1"/>
      <c r="L752" s="1"/>
      <c r="M752" s="1"/>
      <c r="N752" s="1"/>
      <c r="O752" s="1"/>
    </row>
    <row r="753" spans="1:15" x14ac:dyDescent="0.25">
      <c r="A753" s="1">
        <v>477</v>
      </c>
      <c r="B753" s="1">
        <v>1</v>
      </c>
      <c r="C753" s="1">
        <v>1908</v>
      </c>
      <c r="D753" s="1">
        <v>1149</v>
      </c>
      <c r="E753" s="1"/>
      <c r="K753" s="1"/>
      <c r="L753" s="1"/>
      <c r="M753" s="1"/>
      <c r="N753" s="1"/>
      <c r="O753" s="1"/>
    </row>
    <row r="754" spans="1:15" x14ac:dyDescent="0.25">
      <c r="A754" s="1">
        <v>722</v>
      </c>
      <c r="B754" s="1">
        <v>1</v>
      </c>
      <c r="C754" s="1">
        <v>2095</v>
      </c>
      <c r="D754" s="1">
        <v>1152</v>
      </c>
      <c r="E754" s="1"/>
      <c r="K754" s="1"/>
      <c r="L754" s="1"/>
      <c r="M754" s="1"/>
      <c r="N754" s="1"/>
      <c r="O754" s="1"/>
    </row>
    <row r="755" spans="1:15" x14ac:dyDescent="0.25">
      <c r="A755" s="1">
        <v>972</v>
      </c>
      <c r="B755" s="1">
        <v>1</v>
      </c>
      <c r="C755" s="1">
        <v>2251</v>
      </c>
      <c r="D755" s="1">
        <v>1159</v>
      </c>
      <c r="E755" s="1"/>
      <c r="K755" s="1"/>
      <c r="L755" s="1"/>
      <c r="M755" s="1"/>
      <c r="N755" s="1"/>
      <c r="O755" s="1"/>
    </row>
    <row r="756" spans="1:15" x14ac:dyDescent="0.25">
      <c r="A756" s="1">
        <v>1006</v>
      </c>
      <c r="B756" s="1">
        <v>1</v>
      </c>
      <c r="C756" s="1">
        <v>2239</v>
      </c>
      <c r="D756" s="1">
        <v>1146</v>
      </c>
      <c r="E756" s="1"/>
      <c r="K756" s="1"/>
      <c r="L756" s="1"/>
      <c r="M756" s="1"/>
      <c r="N756" s="1"/>
      <c r="O756" s="1"/>
    </row>
    <row r="757" spans="1:15" x14ac:dyDescent="0.25">
      <c r="A757" s="1">
        <v>950</v>
      </c>
      <c r="B757" s="1">
        <v>1</v>
      </c>
      <c r="C757" s="1">
        <v>2261</v>
      </c>
      <c r="D757" s="1">
        <v>1169</v>
      </c>
      <c r="E757" s="1"/>
      <c r="K757" s="1"/>
      <c r="L757" s="1"/>
      <c r="M757" s="1"/>
      <c r="N757" s="1"/>
      <c r="O757" s="1"/>
    </row>
    <row r="758" spans="1:15" x14ac:dyDescent="0.25">
      <c r="A758" s="1">
        <v>946</v>
      </c>
      <c r="B758" s="1">
        <v>1</v>
      </c>
      <c r="C758" s="1">
        <v>2300</v>
      </c>
      <c r="D758" s="1">
        <v>1166</v>
      </c>
      <c r="E758" s="1"/>
      <c r="K758" s="1"/>
      <c r="L758" s="1"/>
      <c r="M758" s="1"/>
      <c r="N758" s="1"/>
      <c r="O758" s="1"/>
    </row>
    <row r="759" spans="1:15" x14ac:dyDescent="0.25">
      <c r="A759" s="1">
        <v>938</v>
      </c>
      <c r="B759" s="1">
        <v>1</v>
      </c>
      <c r="C759" s="1">
        <v>2129</v>
      </c>
      <c r="D759" s="1">
        <v>1174</v>
      </c>
      <c r="E759" s="1"/>
      <c r="K759" s="1"/>
      <c r="L759" s="1"/>
      <c r="M759" s="1"/>
      <c r="N759" s="1"/>
      <c r="O759" s="1"/>
    </row>
    <row r="760" spans="1:15" x14ac:dyDescent="0.25">
      <c r="A760" s="1">
        <v>931</v>
      </c>
      <c r="B760" s="1">
        <v>1</v>
      </c>
      <c r="C760" s="1">
        <v>2067</v>
      </c>
      <c r="D760" s="1">
        <v>1170</v>
      </c>
      <c r="E760" s="1"/>
      <c r="K760" s="1"/>
      <c r="L760" s="1"/>
      <c r="M760" s="1"/>
      <c r="N760" s="1"/>
      <c r="O760" s="1"/>
    </row>
    <row r="761" spans="1:15" x14ac:dyDescent="0.25">
      <c r="A761" s="1">
        <v>928</v>
      </c>
      <c r="B761" s="1">
        <v>1</v>
      </c>
      <c r="C761" s="1">
        <v>2115</v>
      </c>
      <c r="D761" s="1">
        <v>1167</v>
      </c>
      <c r="E761" s="1"/>
      <c r="K761" s="1"/>
      <c r="L761" s="1"/>
      <c r="M761" s="1"/>
      <c r="N761" s="1"/>
      <c r="O761" s="1"/>
    </row>
    <row r="762" spans="1:15" x14ac:dyDescent="0.25">
      <c r="A762" s="1">
        <v>937</v>
      </c>
      <c r="B762" s="1">
        <v>1</v>
      </c>
      <c r="C762" s="1">
        <v>2341</v>
      </c>
      <c r="D762" s="1">
        <v>1171</v>
      </c>
      <c r="E762" s="1"/>
      <c r="K762" s="1"/>
      <c r="L762" s="1"/>
      <c r="M762" s="1"/>
      <c r="N762" s="1"/>
      <c r="O762" s="1"/>
    </row>
    <row r="763" spans="1:15" x14ac:dyDescent="0.25">
      <c r="A763" s="1">
        <v>931</v>
      </c>
      <c r="B763" s="1">
        <v>1</v>
      </c>
      <c r="C763" s="1">
        <v>2383</v>
      </c>
      <c r="D763" s="1">
        <v>1166</v>
      </c>
      <c r="E763" s="1"/>
      <c r="K763" s="1"/>
      <c r="L763" s="1"/>
      <c r="M763" s="1"/>
      <c r="N763" s="1"/>
      <c r="O763" s="1"/>
    </row>
    <row r="764" spans="1:15" x14ac:dyDescent="0.25">
      <c r="A764" s="1">
        <v>929</v>
      </c>
      <c r="B764" s="1">
        <v>1</v>
      </c>
      <c r="C764" s="1">
        <v>2382</v>
      </c>
      <c r="D764" s="1">
        <v>1170</v>
      </c>
      <c r="E764" s="1"/>
      <c r="K764" s="1"/>
      <c r="L764" s="1"/>
      <c r="M764" s="1"/>
      <c r="N764" s="1"/>
      <c r="O764" s="1"/>
    </row>
    <row r="765" spans="1:15" x14ac:dyDescent="0.25">
      <c r="A765" s="1">
        <v>1002</v>
      </c>
      <c r="B765" s="1">
        <v>1</v>
      </c>
      <c r="C765" s="1">
        <v>2379</v>
      </c>
      <c r="D765" s="1">
        <v>1171</v>
      </c>
      <c r="E765" s="1"/>
      <c r="K765" s="1"/>
      <c r="L765" s="1"/>
      <c r="M765" s="1"/>
      <c r="N765" s="1"/>
      <c r="O765" s="1"/>
    </row>
    <row r="766" spans="1:15" x14ac:dyDescent="0.25">
      <c r="A766" s="1">
        <v>1019</v>
      </c>
      <c r="B766" s="1">
        <v>1</v>
      </c>
      <c r="C766" s="1">
        <v>2245</v>
      </c>
      <c r="D766" s="1">
        <v>1170</v>
      </c>
      <c r="E766" s="1"/>
      <c r="K766" s="1"/>
      <c r="L766" s="1"/>
      <c r="M766" s="1"/>
      <c r="N766" s="1"/>
      <c r="O766" s="1"/>
    </row>
    <row r="767" spans="1:15" x14ac:dyDescent="0.25">
      <c r="A767" s="1">
        <v>878</v>
      </c>
      <c r="B767" s="1">
        <v>1</v>
      </c>
      <c r="C767" s="1">
        <v>2051</v>
      </c>
      <c r="D767" s="1">
        <v>1164</v>
      </c>
      <c r="E767" s="1"/>
      <c r="K767" s="1"/>
      <c r="L767" s="1"/>
      <c r="M767" s="1"/>
      <c r="N767" s="1"/>
      <c r="O767" s="1"/>
    </row>
    <row r="768" spans="1:15" x14ac:dyDescent="0.25">
      <c r="A768" s="1">
        <v>876</v>
      </c>
      <c r="B768" s="1">
        <v>1</v>
      </c>
      <c r="C768" s="1">
        <v>1902</v>
      </c>
      <c r="D768" s="1">
        <v>1163</v>
      </c>
      <c r="E768" s="1"/>
      <c r="K768" s="1"/>
      <c r="L768" s="1"/>
      <c r="M768" s="1"/>
      <c r="N768" s="1"/>
      <c r="O768" s="1"/>
    </row>
    <row r="769" spans="1:15" x14ac:dyDescent="0.25">
      <c r="A769" s="1">
        <v>319</v>
      </c>
      <c r="B769" s="1">
        <v>1</v>
      </c>
      <c r="C769" s="1">
        <v>1882</v>
      </c>
      <c r="D769" s="1">
        <v>1164</v>
      </c>
      <c r="E769" s="1"/>
      <c r="K769" s="1"/>
      <c r="L769" s="1"/>
      <c r="M769" s="1"/>
      <c r="N769" s="1"/>
      <c r="O769" s="1"/>
    </row>
    <row r="770" spans="1:15" x14ac:dyDescent="0.25">
      <c r="A770" s="1">
        <v>305</v>
      </c>
      <c r="B770" s="1">
        <v>1</v>
      </c>
      <c r="C770" s="1">
        <v>1700</v>
      </c>
      <c r="D770" s="1">
        <v>1164</v>
      </c>
      <c r="E770" s="1"/>
      <c r="K770" s="1"/>
      <c r="L770" s="1"/>
      <c r="M770" s="1"/>
      <c r="N770" s="1"/>
      <c r="O770" s="1"/>
    </row>
    <row r="771" spans="1:15" x14ac:dyDescent="0.25">
      <c r="A771" s="1">
        <v>284</v>
      </c>
      <c r="B771" s="1">
        <v>1</v>
      </c>
      <c r="C771" s="1">
        <v>1590</v>
      </c>
      <c r="D771" s="1">
        <v>1160</v>
      </c>
      <c r="E771" s="1"/>
      <c r="K771" s="1"/>
      <c r="L771" s="1"/>
      <c r="M771" s="1"/>
      <c r="N771" s="1"/>
      <c r="O771" s="1"/>
    </row>
    <row r="772" spans="1:15" x14ac:dyDescent="0.25">
      <c r="A772" s="1">
        <v>121</v>
      </c>
      <c r="B772" s="1">
        <v>1</v>
      </c>
      <c r="C772" s="1">
        <v>1527</v>
      </c>
      <c r="D772" s="1">
        <v>1145</v>
      </c>
      <c r="E772" s="1"/>
      <c r="K772" s="1"/>
      <c r="L772" s="1"/>
      <c r="M772" s="1"/>
      <c r="N772" s="1"/>
      <c r="O772" s="1"/>
    </row>
    <row r="773" spans="1:15" x14ac:dyDescent="0.25">
      <c r="A773" s="1">
        <v>121</v>
      </c>
      <c r="B773" s="1">
        <v>1</v>
      </c>
      <c r="C773" s="1">
        <v>1564</v>
      </c>
      <c r="D773" s="1">
        <v>1142</v>
      </c>
      <c r="E773" s="1"/>
      <c r="K773" s="1"/>
      <c r="L773" s="1"/>
      <c r="M773" s="1"/>
      <c r="N773" s="1"/>
      <c r="O773" s="1"/>
    </row>
    <row r="774" spans="1:15" x14ac:dyDescent="0.25">
      <c r="A774" s="1">
        <v>130</v>
      </c>
      <c r="B774" s="1">
        <v>1</v>
      </c>
      <c r="C774" s="1">
        <v>1598</v>
      </c>
      <c r="D774" s="1">
        <v>1145</v>
      </c>
      <c r="E774" s="1"/>
      <c r="K774" s="1"/>
      <c r="L774" s="1"/>
      <c r="M774" s="1"/>
      <c r="N774" s="1"/>
      <c r="O774" s="1"/>
    </row>
    <row r="775" spans="1:15" x14ac:dyDescent="0.25">
      <c r="A775" s="1">
        <v>129</v>
      </c>
      <c r="B775" s="1">
        <v>1</v>
      </c>
      <c r="C775" s="1">
        <v>1596</v>
      </c>
      <c r="D775" s="1">
        <v>1137</v>
      </c>
      <c r="E775" s="1"/>
      <c r="K775" s="1"/>
      <c r="L775" s="1"/>
      <c r="M775" s="1"/>
      <c r="N775" s="1"/>
      <c r="O775" s="1"/>
    </row>
    <row r="776" spans="1:15" x14ac:dyDescent="0.25">
      <c r="A776" s="1">
        <v>185</v>
      </c>
      <c r="B776" s="1">
        <v>1</v>
      </c>
      <c r="C776" s="1">
        <v>1577</v>
      </c>
      <c r="D776" s="1">
        <v>1135</v>
      </c>
      <c r="E776" s="1"/>
      <c r="K776" s="1"/>
      <c r="L776" s="1"/>
      <c r="M776" s="1"/>
      <c r="N776" s="1"/>
      <c r="O776" s="1"/>
    </row>
    <row r="777" spans="1:15" x14ac:dyDescent="0.25">
      <c r="A777" s="1">
        <v>385</v>
      </c>
      <c r="B777" s="1">
        <v>1</v>
      </c>
      <c r="C777" s="1">
        <v>1784</v>
      </c>
      <c r="D777" s="1">
        <v>1135</v>
      </c>
      <c r="E777" s="1"/>
      <c r="K777" s="1"/>
      <c r="L777" s="1"/>
      <c r="M777" s="1"/>
      <c r="N777" s="1"/>
      <c r="O777" s="1"/>
    </row>
    <row r="778" spans="1:15" x14ac:dyDescent="0.25">
      <c r="A778" s="1">
        <v>737</v>
      </c>
      <c r="B778" s="1">
        <v>1</v>
      </c>
      <c r="C778" s="1">
        <v>1900</v>
      </c>
      <c r="D778" s="1">
        <v>1140</v>
      </c>
      <c r="E778" s="1"/>
      <c r="K778" s="1"/>
      <c r="L778" s="1"/>
      <c r="M778" s="1"/>
      <c r="N778" s="1"/>
      <c r="O778" s="1"/>
    </row>
    <row r="779" spans="1:15" x14ac:dyDescent="0.25">
      <c r="A779" s="1">
        <v>853</v>
      </c>
      <c r="B779" s="1">
        <v>1</v>
      </c>
      <c r="C779" s="1">
        <v>2171</v>
      </c>
      <c r="D779" s="1">
        <v>1150</v>
      </c>
      <c r="E779" s="1"/>
      <c r="K779" s="1"/>
      <c r="L779" s="1"/>
      <c r="M779" s="1"/>
      <c r="N779" s="1"/>
      <c r="O779" s="1"/>
    </row>
    <row r="780" spans="1:15" x14ac:dyDescent="0.25">
      <c r="A780" s="1">
        <v>853</v>
      </c>
      <c r="B780" s="1">
        <v>1</v>
      </c>
      <c r="C780" s="1">
        <v>2358</v>
      </c>
      <c r="D780" s="1">
        <v>1150</v>
      </c>
      <c r="E780" s="1"/>
      <c r="K780" s="1"/>
      <c r="L780" s="1"/>
      <c r="M780" s="1"/>
      <c r="N780" s="1"/>
      <c r="O780" s="1"/>
    </row>
    <row r="781" spans="1:15" x14ac:dyDescent="0.25">
      <c r="A781" s="1">
        <v>886</v>
      </c>
      <c r="B781" s="1">
        <v>1</v>
      </c>
      <c r="C781" s="1">
        <v>2389</v>
      </c>
      <c r="D781" s="1">
        <v>1151</v>
      </c>
      <c r="E781" s="1"/>
      <c r="K781" s="1"/>
      <c r="L781" s="1"/>
      <c r="M781" s="1"/>
      <c r="N781" s="1"/>
      <c r="O781" s="1"/>
    </row>
    <row r="782" spans="1:15" x14ac:dyDescent="0.25">
      <c r="A782" s="1">
        <v>867</v>
      </c>
      <c r="B782" s="1">
        <v>1</v>
      </c>
      <c r="C782" s="1">
        <v>2352</v>
      </c>
      <c r="D782" s="1">
        <v>1150</v>
      </c>
      <c r="E782" s="1"/>
      <c r="K782" s="1"/>
      <c r="L782" s="1"/>
      <c r="M782" s="1"/>
      <c r="N782" s="1"/>
      <c r="O782" s="1"/>
    </row>
    <row r="783" spans="1:15" x14ac:dyDescent="0.25">
      <c r="A783" s="1">
        <v>839</v>
      </c>
      <c r="B783" s="1">
        <v>1</v>
      </c>
      <c r="C783" s="1">
        <v>2258</v>
      </c>
      <c r="D783" s="1">
        <v>1150</v>
      </c>
      <c r="E783" s="1"/>
      <c r="K783" s="1"/>
      <c r="L783" s="1"/>
      <c r="M783" s="1"/>
      <c r="N783" s="1"/>
      <c r="O783" s="1"/>
    </row>
    <row r="784" spans="1:15" x14ac:dyDescent="0.25">
      <c r="A784" s="1">
        <v>835</v>
      </c>
      <c r="B784" s="1">
        <v>1</v>
      </c>
      <c r="C784" s="1">
        <v>2122</v>
      </c>
      <c r="D784" s="1">
        <v>1145</v>
      </c>
      <c r="E784" s="1"/>
      <c r="K784" s="1"/>
      <c r="L784" s="1"/>
      <c r="M784" s="1"/>
      <c r="N784" s="1"/>
      <c r="O784" s="1"/>
    </row>
    <row r="785" spans="1:15" x14ac:dyDescent="0.25">
      <c r="A785" s="1">
        <v>799</v>
      </c>
      <c r="B785" s="1">
        <v>1</v>
      </c>
      <c r="C785" s="1">
        <v>2205</v>
      </c>
      <c r="D785" s="1">
        <v>1145</v>
      </c>
      <c r="E785" s="1"/>
      <c r="K785" s="1"/>
      <c r="L785" s="1"/>
      <c r="M785" s="1"/>
      <c r="N785" s="1"/>
      <c r="O785" s="1"/>
    </row>
    <row r="786" spans="1:15" x14ac:dyDescent="0.25">
      <c r="A786" s="1">
        <v>782</v>
      </c>
      <c r="B786" s="1">
        <v>1</v>
      </c>
      <c r="C786" s="1">
        <v>2143</v>
      </c>
      <c r="D786" s="1">
        <v>1136</v>
      </c>
      <c r="E786" s="1"/>
      <c r="K786" s="1"/>
      <c r="L786" s="1"/>
      <c r="M786" s="1"/>
      <c r="N786" s="1"/>
      <c r="O786" s="1"/>
    </row>
    <row r="787" spans="1:15" x14ac:dyDescent="0.25">
      <c r="A787" s="1">
        <v>771</v>
      </c>
      <c r="B787" s="1">
        <v>1</v>
      </c>
      <c r="C787" s="1">
        <v>2227</v>
      </c>
      <c r="D787" s="1">
        <v>1127</v>
      </c>
      <c r="E787" s="1"/>
      <c r="K787" s="1"/>
      <c r="L787" s="1"/>
      <c r="M787" s="1"/>
      <c r="N787" s="1"/>
      <c r="O787" s="1"/>
    </row>
    <row r="788" spans="1:15" x14ac:dyDescent="0.25">
      <c r="A788" s="1">
        <v>738</v>
      </c>
      <c r="B788" s="1">
        <v>1</v>
      </c>
      <c r="C788" s="1">
        <v>2336</v>
      </c>
      <c r="D788" s="1">
        <v>1126</v>
      </c>
      <c r="E788" s="1"/>
      <c r="K788" s="1"/>
      <c r="L788" s="1"/>
      <c r="M788" s="1"/>
      <c r="N788" s="1"/>
      <c r="O788" s="1"/>
    </row>
    <row r="789" spans="1:15" x14ac:dyDescent="0.25">
      <c r="A789" s="1">
        <v>854</v>
      </c>
      <c r="B789" s="1">
        <v>1</v>
      </c>
      <c r="C789" s="1">
        <v>2436</v>
      </c>
      <c r="D789" s="1">
        <v>1124</v>
      </c>
      <c r="E789" s="1"/>
      <c r="K789" s="1"/>
      <c r="L789" s="1"/>
      <c r="M789" s="1"/>
      <c r="N789" s="1"/>
      <c r="O789" s="1"/>
    </row>
    <row r="790" spans="1:15" x14ac:dyDescent="0.25">
      <c r="A790" s="1">
        <v>805</v>
      </c>
      <c r="B790" s="1">
        <v>1</v>
      </c>
      <c r="C790" s="1">
        <v>2410</v>
      </c>
      <c r="D790" s="1">
        <v>1120</v>
      </c>
      <c r="E790" s="1"/>
      <c r="K790" s="1"/>
      <c r="L790" s="1"/>
      <c r="M790" s="1"/>
      <c r="N790" s="1"/>
      <c r="O790" s="1"/>
    </row>
    <row r="791" spans="1:15" x14ac:dyDescent="0.25">
      <c r="A791" s="1">
        <v>558</v>
      </c>
      <c r="B791" s="1">
        <v>1</v>
      </c>
      <c r="C791" s="1">
        <v>2354</v>
      </c>
      <c r="D791" s="1">
        <v>1117</v>
      </c>
      <c r="E791" s="1"/>
      <c r="K791" s="1"/>
      <c r="L791" s="1"/>
      <c r="M791" s="1"/>
      <c r="N791" s="1"/>
      <c r="O791" s="1"/>
    </row>
    <row r="792" spans="1:15" x14ac:dyDescent="0.25">
      <c r="A792" s="1">
        <v>542</v>
      </c>
      <c r="B792" s="1">
        <v>1</v>
      </c>
      <c r="C792" s="1">
        <v>2132</v>
      </c>
      <c r="D792" s="1">
        <v>1107</v>
      </c>
      <c r="E792" s="1"/>
      <c r="K792" s="1"/>
      <c r="L792" s="1"/>
      <c r="M792" s="1"/>
      <c r="N792" s="1"/>
      <c r="O792" s="1"/>
    </row>
    <row r="793" spans="1:15" x14ac:dyDescent="0.25">
      <c r="A793" s="1">
        <v>131</v>
      </c>
      <c r="B793" s="1">
        <v>1</v>
      </c>
      <c r="C793" s="1">
        <v>2000</v>
      </c>
      <c r="D793" s="1">
        <v>1104</v>
      </c>
      <c r="E793" s="1"/>
      <c r="K793" s="1"/>
      <c r="L793" s="1"/>
      <c r="M793" s="1"/>
      <c r="N793" s="1"/>
      <c r="O793" s="1"/>
    </row>
    <row r="794" spans="1:15" x14ac:dyDescent="0.25">
      <c r="A794" s="1">
        <v>190</v>
      </c>
      <c r="B794" s="1">
        <v>1</v>
      </c>
      <c r="C794" s="1">
        <v>1951</v>
      </c>
      <c r="D794" s="1">
        <v>1093</v>
      </c>
      <c r="E794" s="1"/>
      <c r="K794" s="1"/>
      <c r="L794" s="1"/>
      <c r="M794" s="1"/>
      <c r="N794" s="1"/>
      <c r="O794" s="1"/>
    </row>
    <row r="795" spans="1:15" x14ac:dyDescent="0.25">
      <c r="A795" s="1">
        <v>254</v>
      </c>
      <c r="B795" s="1">
        <v>1</v>
      </c>
      <c r="C795" s="1">
        <v>1855</v>
      </c>
      <c r="D795" s="1">
        <v>1085</v>
      </c>
      <c r="E795" s="1"/>
      <c r="K795" s="1"/>
      <c r="L795" s="1"/>
      <c r="M795" s="1"/>
      <c r="N795" s="1"/>
      <c r="O795" s="1"/>
    </row>
    <row r="796" spans="1:15" x14ac:dyDescent="0.25">
      <c r="A796" s="1">
        <v>205</v>
      </c>
      <c r="B796" s="1">
        <v>1</v>
      </c>
      <c r="C796" s="1">
        <v>1784</v>
      </c>
      <c r="D796" s="1">
        <v>1044</v>
      </c>
      <c r="E796" s="1"/>
      <c r="K796" s="1"/>
      <c r="L796" s="1"/>
      <c r="M796" s="1"/>
      <c r="N796" s="1"/>
      <c r="O796" s="1"/>
    </row>
    <row r="797" spans="1:15" x14ac:dyDescent="0.25">
      <c r="A797" s="1">
        <v>155</v>
      </c>
      <c r="B797" s="1">
        <v>1</v>
      </c>
      <c r="C797" s="1">
        <v>1702</v>
      </c>
      <c r="D797" s="1">
        <v>1042</v>
      </c>
      <c r="E797" s="1"/>
      <c r="K797" s="1"/>
      <c r="L797" s="1"/>
      <c r="M797" s="1"/>
      <c r="N797" s="1"/>
      <c r="O797" s="1"/>
    </row>
    <row r="798" spans="1:15" x14ac:dyDescent="0.25">
      <c r="A798" s="1">
        <v>150</v>
      </c>
      <c r="B798" s="1">
        <v>1</v>
      </c>
      <c r="C798" s="1">
        <v>1669</v>
      </c>
      <c r="D798" s="1">
        <v>1040</v>
      </c>
      <c r="E798" s="1"/>
      <c r="K798" s="1"/>
      <c r="L798" s="1"/>
      <c r="M798" s="1"/>
      <c r="N798" s="1"/>
      <c r="O798" s="1"/>
    </row>
    <row r="799" spans="1:15" x14ac:dyDescent="0.25">
      <c r="A799" s="1">
        <v>152</v>
      </c>
      <c r="B799" s="1">
        <v>1</v>
      </c>
      <c r="C799" s="1">
        <v>1709</v>
      </c>
      <c r="D799" s="1">
        <v>1039</v>
      </c>
      <c r="E799" s="1"/>
      <c r="K799" s="1"/>
      <c r="L799" s="1"/>
      <c r="M799" s="1"/>
      <c r="N799" s="1"/>
      <c r="O799" s="1"/>
    </row>
    <row r="800" spans="1:15" x14ac:dyDescent="0.25">
      <c r="A800" s="1">
        <v>242</v>
      </c>
      <c r="B800" s="1">
        <v>1</v>
      </c>
      <c r="C800" s="1">
        <v>1733</v>
      </c>
      <c r="D800" s="1">
        <v>1037</v>
      </c>
      <c r="E800" s="1"/>
      <c r="K800" s="1"/>
      <c r="L800" s="1"/>
      <c r="M800" s="1"/>
      <c r="N800" s="1"/>
      <c r="O800" s="1"/>
    </row>
    <row r="801" spans="1:15" x14ac:dyDescent="0.25">
      <c r="A801" s="1">
        <v>433</v>
      </c>
      <c r="B801" s="1">
        <v>1</v>
      </c>
      <c r="C801" s="1">
        <v>1807</v>
      </c>
      <c r="D801" s="1">
        <v>1036</v>
      </c>
      <c r="E801" s="1"/>
      <c r="K801" s="1"/>
      <c r="L801" s="1"/>
      <c r="M801" s="1"/>
      <c r="N801" s="1"/>
      <c r="O801" s="1"/>
    </row>
    <row r="802" spans="1:15" x14ac:dyDescent="0.25">
      <c r="A802" s="1">
        <v>471</v>
      </c>
      <c r="B802" s="1">
        <v>1</v>
      </c>
      <c r="C802" s="1">
        <v>1877</v>
      </c>
      <c r="D802" s="1">
        <v>1038</v>
      </c>
      <c r="E802" s="1"/>
      <c r="K802" s="1"/>
      <c r="L802" s="1"/>
      <c r="M802" s="1"/>
      <c r="N802" s="1"/>
      <c r="O802" s="1"/>
    </row>
    <row r="803" spans="1:15" x14ac:dyDescent="0.25">
      <c r="A803" s="1">
        <v>480</v>
      </c>
      <c r="B803" s="1">
        <v>1</v>
      </c>
      <c r="C803" s="1">
        <v>1938</v>
      </c>
      <c r="D803" s="1">
        <v>1043</v>
      </c>
      <c r="E803" s="1"/>
      <c r="K803" s="1"/>
      <c r="L803" s="1"/>
      <c r="M803" s="1"/>
      <c r="N803" s="1"/>
      <c r="O803" s="1"/>
    </row>
    <row r="804" spans="1:15" x14ac:dyDescent="0.25">
      <c r="A804" s="1">
        <v>480</v>
      </c>
      <c r="B804" s="1">
        <v>1</v>
      </c>
      <c r="C804" s="1">
        <v>2056</v>
      </c>
      <c r="D804" s="1">
        <v>1013</v>
      </c>
      <c r="E804" s="1"/>
      <c r="K804" s="1"/>
      <c r="L804" s="1"/>
      <c r="M804" s="1"/>
      <c r="N804" s="1"/>
      <c r="O804" s="1"/>
    </row>
    <row r="805" spans="1:15" x14ac:dyDescent="0.25">
      <c r="A805" s="1">
        <v>545</v>
      </c>
      <c r="B805" s="1">
        <v>1</v>
      </c>
      <c r="C805" s="1">
        <v>2200</v>
      </c>
      <c r="D805" s="1">
        <v>1020</v>
      </c>
      <c r="E805" s="1"/>
      <c r="K805" s="1"/>
      <c r="L805" s="1"/>
      <c r="M805" s="1"/>
      <c r="N805" s="1"/>
      <c r="O805" s="1"/>
    </row>
    <row r="806" spans="1:15" x14ac:dyDescent="0.25">
      <c r="A806" s="1">
        <v>567</v>
      </c>
      <c r="B806" s="1">
        <v>1</v>
      </c>
      <c r="C806" s="1">
        <v>2269</v>
      </c>
      <c r="D806" s="1">
        <v>1051</v>
      </c>
      <c r="E806" s="1"/>
      <c r="K806" s="1"/>
      <c r="L806" s="1"/>
      <c r="M806" s="1"/>
      <c r="N806" s="1"/>
      <c r="O806" s="1"/>
    </row>
    <row r="807" spans="1:15" x14ac:dyDescent="0.25">
      <c r="A807" s="1">
        <v>562</v>
      </c>
      <c r="B807" s="1">
        <v>1</v>
      </c>
      <c r="C807" s="1">
        <v>2287</v>
      </c>
      <c r="D807" s="1">
        <v>1050</v>
      </c>
      <c r="E807" s="1"/>
      <c r="K807" s="1"/>
      <c r="L807" s="1"/>
      <c r="M807" s="1"/>
      <c r="N807" s="1"/>
      <c r="O807" s="1"/>
    </row>
    <row r="808" spans="1:15" x14ac:dyDescent="0.25">
      <c r="A808" s="1">
        <v>531</v>
      </c>
      <c r="B808" s="1">
        <v>1</v>
      </c>
      <c r="C808" s="1">
        <v>2254</v>
      </c>
      <c r="D808" s="1">
        <v>1044</v>
      </c>
      <c r="E808" s="1"/>
      <c r="K808" s="1"/>
      <c r="L808" s="1"/>
      <c r="M808" s="1"/>
      <c r="N808" s="1"/>
      <c r="O808" s="1"/>
    </row>
    <row r="809" spans="1:15" x14ac:dyDescent="0.25">
      <c r="A809" s="1">
        <v>481</v>
      </c>
      <c r="B809" s="1">
        <v>1</v>
      </c>
      <c r="C809" s="1">
        <v>2264</v>
      </c>
      <c r="D809" s="1">
        <v>1041</v>
      </c>
      <c r="E809" s="1"/>
      <c r="K809" s="1"/>
      <c r="L809" s="1"/>
      <c r="M809" s="1"/>
      <c r="N809" s="1"/>
      <c r="O809" s="1"/>
    </row>
    <row r="810" spans="1:15" x14ac:dyDescent="0.25">
      <c r="A810" s="1">
        <v>487</v>
      </c>
      <c r="B810" s="1">
        <v>1</v>
      </c>
      <c r="C810" s="1">
        <v>2259</v>
      </c>
      <c r="D810" s="1">
        <v>1043</v>
      </c>
      <c r="E810" s="1"/>
      <c r="K810" s="1"/>
      <c r="L810" s="1"/>
      <c r="M810" s="1"/>
      <c r="N810" s="1"/>
      <c r="O810" s="1"/>
    </row>
    <row r="811" spans="1:15" x14ac:dyDescent="0.25">
      <c r="A811" s="1">
        <v>718</v>
      </c>
      <c r="B811" s="1">
        <v>1</v>
      </c>
      <c r="C811" s="1">
        <v>2249</v>
      </c>
      <c r="D811" s="1">
        <v>1041</v>
      </c>
      <c r="E811" s="1"/>
      <c r="K811" s="1"/>
      <c r="L811" s="1"/>
      <c r="M811" s="1"/>
      <c r="N811" s="1"/>
      <c r="O811" s="1"/>
    </row>
    <row r="812" spans="1:15" x14ac:dyDescent="0.25">
      <c r="A812" s="1">
        <v>838</v>
      </c>
      <c r="B812" s="1">
        <v>1</v>
      </c>
      <c r="C812" s="1">
        <v>2291</v>
      </c>
      <c r="D812" s="1">
        <v>1040</v>
      </c>
      <c r="E812" s="1"/>
      <c r="K812" s="1"/>
      <c r="L812" s="1"/>
      <c r="M812" s="1"/>
      <c r="N812" s="1"/>
      <c r="O812" s="1"/>
    </row>
    <row r="813" spans="1:15" x14ac:dyDescent="0.25">
      <c r="A813" s="1">
        <v>944</v>
      </c>
      <c r="B813" s="1">
        <v>1</v>
      </c>
      <c r="C813" s="1">
        <v>2371</v>
      </c>
      <c r="D813" s="1">
        <v>1048</v>
      </c>
      <c r="E813" s="1"/>
      <c r="K813" s="1"/>
      <c r="L813" s="1"/>
      <c r="M813" s="1"/>
      <c r="N813" s="1"/>
      <c r="O813" s="1"/>
    </row>
    <row r="814" spans="1:15" x14ac:dyDescent="0.25">
      <c r="A814" s="1">
        <v>945</v>
      </c>
      <c r="B814" s="1">
        <v>1</v>
      </c>
      <c r="C814" s="1">
        <v>2379</v>
      </c>
      <c r="D814" s="1">
        <v>1039</v>
      </c>
      <c r="E814" s="1"/>
      <c r="K814" s="1"/>
      <c r="L814" s="1"/>
      <c r="M814" s="1"/>
      <c r="N814" s="1"/>
      <c r="O814" s="1"/>
    </row>
    <row r="815" spans="1:15" x14ac:dyDescent="0.25">
      <c r="A815" s="1">
        <v>801</v>
      </c>
      <c r="B815" s="1">
        <v>1</v>
      </c>
      <c r="C815" s="1">
        <v>2306</v>
      </c>
      <c r="D815" s="1">
        <v>1036</v>
      </c>
      <c r="E815" s="1"/>
      <c r="K815" s="1"/>
      <c r="L815" s="1"/>
      <c r="M815" s="1"/>
      <c r="N815" s="1"/>
      <c r="O815" s="1"/>
    </row>
    <row r="816" spans="1:15" x14ac:dyDescent="0.25">
      <c r="A816" s="1">
        <v>519</v>
      </c>
      <c r="B816" s="1">
        <v>1</v>
      </c>
      <c r="C816" s="1">
        <v>2086</v>
      </c>
      <c r="D816" s="1">
        <v>1043</v>
      </c>
      <c r="E816" s="1"/>
      <c r="K816" s="1"/>
      <c r="L816" s="1"/>
      <c r="M816" s="1"/>
      <c r="N816" s="1"/>
      <c r="O816" s="1"/>
    </row>
    <row r="817" spans="1:15" x14ac:dyDescent="0.25">
      <c r="A817" s="1">
        <v>479</v>
      </c>
      <c r="B817" s="1">
        <v>1</v>
      </c>
      <c r="C817" s="1">
        <v>2005</v>
      </c>
      <c r="D817" s="1">
        <v>1042</v>
      </c>
      <c r="E817" s="1"/>
      <c r="K817" s="1"/>
      <c r="L817" s="1"/>
      <c r="M817" s="1"/>
      <c r="N817" s="1"/>
      <c r="O817" s="1"/>
    </row>
    <row r="818" spans="1:15" x14ac:dyDescent="0.25">
      <c r="A818" s="1">
        <v>407</v>
      </c>
      <c r="B818" s="1">
        <v>1</v>
      </c>
      <c r="C818" s="1">
        <v>1891</v>
      </c>
      <c r="D818" s="1">
        <v>1047</v>
      </c>
      <c r="E818" s="1"/>
      <c r="K818" s="1"/>
      <c r="L818" s="1"/>
      <c r="M818" s="1"/>
      <c r="N818" s="1"/>
      <c r="O818" s="1"/>
    </row>
    <row r="819" spans="1:15" x14ac:dyDescent="0.25">
      <c r="A819" s="1">
        <v>236</v>
      </c>
      <c r="B819" s="1">
        <v>1</v>
      </c>
      <c r="C819" s="1">
        <v>1793</v>
      </c>
      <c r="D819" s="1">
        <v>1048</v>
      </c>
      <c r="E819" s="1"/>
      <c r="K819" s="1"/>
      <c r="L819" s="1"/>
      <c r="M819" s="1"/>
      <c r="N819" s="1"/>
      <c r="O819" s="1"/>
    </row>
    <row r="820" spans="1:15" x14ac:dyDescent="0.25">
      <c r="A820" s="1">
        <v>134</v>
      </c>
      <c r="B820" s="1">
        <v>1</v>
      </c>
      <c r="C820" s="1">
        <v>1825</v>
      </c>
      <c r="D820" s="1">
        <v>1034</v>
      </c>
      <c r="E820" s="1"/>
      <c r="K820" s="1"/>
      <c r="L820" s="1"/>
      <c r="M820" s="1"/>
      <c r="N820" s="1"/>
      <c r="O820" s="1"/>
    </row>
    <row r="821" spans="1:15" x14ac:dyDescent="0.25">
      <c r="A821" s="1">
        <v>115</v>
      </c>
      <c r="B821" s="1">
        <v>1</v>
      </c>
      <c r="C821" s="1">
        <v>1767</v>
      </c>
      <c r="D821" s="1">
        <v>1031</v>
      </c>
      <c r="E821" s="1"/>
      <c r="K821" s="1"/>
      <c r="L821" s="1"/>
      <c r="M821" s="1"/>
      <c r="N821" s="1"/>
      <c r="O821" s="1"/>
    </row>
    <row r="822" spans="1:15" x14ac:dyDescent="0.25">
      <c r="A822" s="1">
        <v>116</v>
      </c>
      <c r="B822" s="1">
        <v>1</v>
      </c>
      <c r="C822" s="1">
        <v>1749</v>
      </c>
      <c r="D822" s="1">
        <v>1038</v>
      </c>
      <c r="E822" s="1"/>
      <c r="K822" s="1"/>
      <c r="L822" s="1"/>
      <c r="M822" s="1"/>
      <c r="N822" s="1"/>
      <c r="O822" s="1"/>
    </row>
    <row r="823" spans="1:15" x14ac:dyDescent="0.25">
      <c r="A823" s="1">
        <v>117</v>
      </c>
      <c r="B823" s="1">
        <v>1</v>
      </c>
      <c r="C823" s="1">
        <v>1741</v>
      </c>
      <c r="D823" s="1">
        <v>1038</v>
      </c>
      <c r="E823" s="1"/>
      <c r="K823" s="1"/>
      <c r="L823" s="1"/>
      <c r="M823" s="1"/>
      <c r="N823" s="1"/>
      <c r="O823" s="1"/>
    </row>
    <row r="824" spans="1:15" x14ac:dyDescent="0.25">
      <c r="A824" s="1">
        <v>198</v>
      </c>
      <c r="B824" s="1">
        <v>1</v>
      </c>
      <c r="C824" s="1">
        <v>1759</v>
      </c>
      <c r="D824" s="1">
        <v>1035</v>
      </c>
      <c r="E824" s="1"/>
      <c r="K824" s="1"/>
      <c r="L824" s="1"/>
      <c r="M824" s="1"/>
      <c r="N824" s="1"/>
      <c r="O824" s="1"/>
    </row>
    <row r="825" spans="1:15" x14ac:dyDescent="0.25">
      <c r="A825" s="1">
        <v>446</v>
      </c>
      <c r="B825" s="1">
        <v>1</v>
      </c>
      <c r="C825" s="1">
        <v>1855</v>
      </c>
      <c r="D825" s="1">
        <v>1006</v>
      </c>
      <c r="E825" s="1"/>
      <c r="K825" s="1"/>
      <c r="L825" s="1"/>
      <c r="M825" s="1"/>
      <c r="N825" s="1"/>
      <c r="O825" s="1"/>
    </row>
    <row r="826" spans="1:15" x14ac:dyDescent="0.25">
      <c r="A826" s="1">
        <v>527</v>
      </c>
      <c r="B826" s="1">
        <v>1</v>
      </c>
      <c r="C826" s="1">
        <v>1919</v>
      </c>
      <c r="D826" s="1">
        <v>1002</v>
      </c>
      <c r="E826" s="1"/>
      <c r="K826" s="1"/>
      <c r="L826" s="1"/>
      <c r="M826" s="1"/>
      <c r="N826" s="1"/>
      <c r="O826" s="1"/>
    </row>
    <row r="827" spans="1:15" x14ac:dyDescent="0.25">
      <c r="A827" s="1">
        <v>476</v>
      </c>
      <c r="B827" s="1">
        <v>1</v>
      </c>
      <c r="C827" s="1">
        <v>1835</v>
      </c>
      <c r="D827" s="1">
        <v>996</v>
      </c>
      <c r="E827" s="1"/>
      <c r="K827" s="1"/>
      <c r="L827" s="1"/>
      <c r="M827" s="1"/>
      <c r="N827" s="1"/>
      <c r="O827" s="1"/>
    </row>
    <row r="828" spans="1:15" x14ac:dyDescent="0.25">
      <c r="A828" s="1">
        <v>473</v>
      </c>
      <c r="B828" s="1">
        <v>1</v>
      </c>
      <c r="C828" s="1">
        <v>1892</v>
      </c>
      <c r="D828" s="1">
        <v>1013</v>
      </c>
      <c r="E828" s="1"/>
      <c r="K828" s="1"/>
      <c r="L828" s="1"/>
      <c r="M828" s="1"/>
      <c r="N828" s="1"/>
      <c r="O828" s="1"/>
    </row>
    <row r="829" spans="1:15" x14ac:dyDescent="0.25">
      <c r="A829" s="1">
        <v>482</v>
      </c>
      <c r="B829" s="1">
        <v>1</v>
      </c>
      <c r="C829" s="1">
        <v>2037</v>
      </c>
      <c r="D829" s="1">
        <v>1015</v>
      </c>
      <c r="E829" s="1"/>
      <c r="K829" s="1"/>
      <c r="L829" s="1"/>
      <c r="M829" s="1"/>
      <c r="N829" s="1"/>
      <c r="O829" s="1"/>
    </row>
    <row r="830" spans="1:15" x14ac:dyDescent="0.25">
      <c r="A830" s="1">
        <v>501</v>
      </c>
      <c r="B830" s="1">
        <v>1</v>
      </c>
      <c r="C830" s="1">
        <v>2068</v>
      </c>
      <c r="D830" s="1">
        <v>1017</v>
      </c>
      <c r="E830" s="1"/>
      <c r="K830" s="1"/>
      <c r="L830" s="1"/>
      <c r="M830" s="1"/>
      <c r="N830" s="1"/>
      <c r="O830" s="1"/>
    </row>
    <row r="831" spans="1:15" x14ac:dyDescent="0.25">
      <c r="A831" s="1">
        <v>616</v>
      </c>
      <c r="B831" s="1">
        <v>1</v>
      </c>
      <c r="C831" s="1">
        <v>2166</v>
      </c>
      <c r="D831" s="1">
        <v>1020</v>
      </c>
      <c r="E831" s="1"/>
      <c r="K831" s="1"/>
      <c r="L831" s="1"/>
      <c r="M831" s="1"/>
      <c r="N831" s="1"/>
      <c r="O831" s="1"/>
    </row>
    <row r="832" spans="1:15" x14ac:dyDescent="0.25">
      <c r="A832" s="1">
        <v>556</v>
      </c>
      <c r="B832" s="1">
        <v>1</v>
      </c>
      <c r="C832" s="1">
        <v>2182</v>
      </c>
      <c r="D832" s="1">
        <v>1030</v>
      </c>
      <c r="E832" s="1"/>
      <c r="K832" s="1"/>
      <c r="L832" s="1"/>
      <c r="M832" s="1"/>
      <c r="N832" s="1"/>
      <c r="O832" s="1"/>
    </row>
    <row r="833" spans="1:15" x14ac:dyDescent="0.25">
      <c r="A833" s="1">
        <v>551</v>
      </c>
      <c r="B833" s="1">
        <v>1</v>
      </c>
      <c r="C833" s="1">
        <v>2084</v>
      </c>
      <c r="D833" s="1">
        <v>1059</v>
      </c>
      <c r="E833" s="1"/>
      <c r="K833" s="1"/>
      <c r="L833" s="1"/>
      <c r="M833" s="1"/>
      <c r="N833" s="1"/>
      <c r="O833" s="1"/>
    </row>
    <row r="834" spans="1:15" x14ac:dyDescent="0.25">
      <c r="A834" s="1">
        <v>549</v>
      </c>
      <c r="B834" s="1">
        <v>1</v>
      </c>
      <c r="C834" s="1">
        <v>2079</v>
      </c>
      <c r="D834" s="1">
        <v>1052</v>
      </c>
      <c r="E834" s="1"/>
      <c r="K834" s="1"/>
      <c r="L834" s="1"/>
      <c r="M834" s="1"/>
      <c r="N834" s="1"/>
      <c r="O834" s="1"/>
    </row>
    <row r="835" spans="1:15" x14ac:dyDescent="0.25">
      <c r="A835" s="1">
        <v>548</v>
      </c>
      <c r="B835" s="1">
        <v>1</v>
      </c>
      <c r="C835" s="1">
        <v>2059</v>
      </c>
      <c r="D835" s="1">
        <v>1053</v>
      </c>
      <c r="E835" s="1"/>
      <c r="K835" s="1"/>
      <c r="L835" s="1"/>
      <c r="M835" s="1"/>
      <c r="N835" s="1"/>
      <c r="O835" s="1"/>
    </row>
    <row r="836" spans="1:15" x14ac:dyDescent="0.25">
      <c r="A836" s="1">
        <v>653</v>
      </c>
      <c r="B836" s="1">
        <v>1</v>
      </c>
      <c r="C836" s="1">
        <v>2147</v>
      </c>
      <c r="D836" s="1">
        <v>1056</v>
      </c>
      <c r="E836" s="1"/>
      <c r="K836" s="1"/>
      <c r="L836" s="1"/>
      <c r="M836" s="1"/>
      <c r="N836" s="1"/>
      <c r="O836" s="1"/>
    </row>
    <row r="837" spans="1:15" x14ac:dyDescent="0.25">
      <c r="A837" s="1">
        <v>952</v>
      </c>
      <c r="B837" s="1">
        <v>1</v>
      </c>
      <c r="C837" s="1">
        <v>2329</v>
      </c>
      <c r="D837" s="1">
        <v>1058</v>
      </c>
      <c r="E837" s="1"/>
      <c r="K837" s="1"/>
      <c r="L837" s="1"/>
      <c r="M837" s="1"/>
      <c r="N837" s="1"/>
      <c r="O837" s="1"/>
    </row>
    <row r="838" spans="1:15" x14ac:dyDescent="0.25">
      <c r="A838" s="1">
        <v>972</v>
      </c>
      <c r="B838" s="1">
        <v>1</v>
      </c>
      <c r="C838" s="1">
        <v>2359</v>
      </c>
      <c r="D838" s="1">
        <v>1056</v>
      </c>
      <c r="E838" s="1"/>
      <c r="K838" s="1"/>
      <c r="L838" s="1"/>
      <c r="M838" s="1"/>
      <c r="N838" s="1"/>
      <c r="O838" s="1"/>
    </row>
    <row r="839" spans="1:15" x14ac:dyDescent="0.25">
      <c r="A839" s="1">
        <v>973</v>
      </c>
      <c r="B839" s="1">
        <v>1</v>
      </c>
      <c r="C839" s="1">
        <v>2298</v>
      </c>
      <c r="D839" s="1">
        <v>1053</v>
      </c>
      <c r="E839" s="1"/>
      <c r="K839" s="1"/>
      <c r="L839" s="1"/>
      <c r="M839" s="1"/>
      <c r="N839" s="1"/>
      <c r="O839" s="1"/>
    </row>
    <row r="840" spans="1:15" x14ac:dyDescent="0.25">
      <c r="A840" s="1">
        <v>863</v>
      </c>
      <c r="B840" s="1">
        <v>1</v>
      </c>
      <c r="C840" s="1">
        <v>2233</v>
      </c>
      <c r="D840" s="1">
        <v>1048</v>
      </c>
      <c r="E840" s="1"/>
      <c r="K840" s="1"/>
      <c r="L840" s="1"/>
      <c r="M840" s="1"/>
      <c r="N840" s="1"/>
      <c r="O840" s="1"/>
    </row>
    <row r="841" spans="1:15" x14ac:dyDescent="0.25">
      <c r="A841" s="1">
        <v>773</v>
      </c>
      <c r="B841" s="1">
        <v>1</v>
      </c>
      <c r="C841" s="1">
        <v>2061</v>
      </c>
      <c r="D841" s="1">
        <v>1055</v>
      </c>
      <c r="E841" s="1"/>
      <c r="K841" s="1"/>
      <c r="L841" s="1"/>
      <c r="M841" s="1"/>
      <c r="N841" s="1"/>
      <c r="O841" s="1"/>
    </row>
    <row r="842" spans="1:15" x14ac:dyDescent="0.25">
      <c r="A842" s="1">
        <v>492</v>
      </c>
      <c r="B842" s="1">
        <v>1</v>
      </c>
      <c r="C842" s="1">
        <v>2001</v>
      </c>
      <c r="D842" s="1">
        <v>1055</v>
      </c>
      <c r="E842" s="1"/>
      <c r="K842" s="1"/>
      <c r="L842" s="1"/>
      <c r="M842" s="1"/>
      <c r="N842" s="1"/>
      <c r="O842" s="1"/>
    </row>
    <row r="843" spans="1:15" x14ac:dyDescent="0.25">
      <c r="A843" s="1">
        <v>191</v>
      </c>
      <c r="B843" s="1">
        <v>1</v>
      </c>
      <c r="C843" s="1">
        <v>1913</v>
      </c>
      <c r="D843" s="1">
        <v>1060</v>
      </c>
      <c r="E843" s="1"/>
      <c r="K843" s="1"/>
      <c r="L843" s="1"/>
      <c r="M843" s="1"/>
      <c r="N843" s="1"/>
      <c r="O843" s="1"/>
    </row>
    <row r="844" spans="1:15" x14ac:dyDescent="0.25">
      <c r="A844" s="1">
        <v>96</v>
      </c>
      <c r="B844" s="1">
        <v>1</v>
      </c>
      <c r="C844" s="1">
        <v>1750</v>
      </c>
      <c r="D844" s="1">
        <v>1058</v>
      </c>
      <c r="E844" s="1"/>
      <c r="K844" s="1"/>
      <c r="L844" s="1"/>
      <c r="M844" s="1"/>
      <c r="N844" s="1"/>
      <c r="O844" s="1"/>
    </row>
    <row r="845" spans="1:15" x14ac:dyDescent="0.25">
      <c r="A845" s="1">
        <v>71</v>
      </c>
      <c r="B845" s="1">
        <v>1</v>
      </c>
      <c r="C845" s="1">
        <v>1678</v>
      </c>
      <c r="D845" s="1">
        <v>1056</v>
      </c>
      <c r="E845" s="1"/>
      <c r="K845" s="1"/>
      <c r="L845" s="1"/>
      <c r="M845" s="1"/>
      <c r="N845" s="1"/>
      <c r="O845" s="1"/>
    </row>
    <row r="846" spans="1:15" x14ac:dyDescent="0.25">
      <c r="A846" s="1">
        <v>71</v>
      </c>
      <c r="B846" s="1">
        <v>1</v>
      </c>
      <c r="C846" s="1">
        <v>1704</v>
      </c>
      <c r="D846" s="1">
        <v>1058</v>
      </c>
      <c r="E846" s="1"/>
      <c r="K846" s="1"/>
      <c r="L846" s="1"/>
      <c r="M846" s="1"/>
      <c r="N846" s="1"/>
      <c r="O846" s="1"/>
    </row>
    <row r="847" spans="1:15" x14ac:dyDescent="0.25">
      <c r="A847" s="1">
        <v>42</v>
      </c>
      <c r="B847" s="1">
        <v>1</v>
      </c>
      <c r="C847" s="1">
        <v>1744</v>
      </c>
      <c r="D847" s="1">
        <v>1058</v>
      </c>
      <c r="E847" s="1"/>
      <c r="K847" s="1"/>
      <c r="L847" s="1"/>
      <c r="M847" s="1"/>
      <c r="N847" s="1"/>
      <c r="O847" s="1"/>
    </row>
    <row r="848" spans="1:15" x14ac:dyDescent="0.25">
      <c r="A848" s="1">
        <v>62</v>
      </c>
      <c r="B848" s="1">
        <v>1</v>
      </c>
      <c r="C848" s="1">
        <v>1748</v>
      </c>
      <c r="D848" s="1">
        <v>1058</v>
      </c>
      <c r="E848" s="1"/>
      <c r="K848" s="1"/>
      <c r="L848" s="1"/>
      <c r="M848" s="1"/>
      <c r="N848" s="1"/>
      <c r="O848" s="1"/>
    </row>
    <row r="849" spans="1:15" x14ac:dyDescent="0.25">
      <c r="A849" s="1">
        <v>289</v>
      </c>
      <c r="B849" s="1">
        <v>1</v>
      </c>
      <c r="C849" s="1">
        <v>1974</v>
      </c>
      <c r="D849" s="1">
        <v>1062</v>
      </c>
      <c r="E849" s="1"/>
      <c r="K849" s="1"/>
      <c r="L849" s="1"/>
      <c r="M849" s="1"/>
      <c r="N849" s="1"/>
      <c r="O849" s="1"/>
    </row>
    <row r="850" spans="1:15" x14ac:dyDescent="0.25">
      <c r="A850" s="1">
        <v>718</v>
      </c>
      <c r="B850" s="1">
        <v>1</v>
      </c>
      <c r="C850" s="1">
        <v>2247</v>
      </c>
      <c r="D850" s="1">
        <v>1070</v>
      </c>
      <c r="E850" s="1"/>
      <c r="K850" s="1"/>
      <c r="L850" s="1"/>
      <c r="M850" s="1"/>
      <c r="N850" s="1"/>
      <c r="O850" s="1"/>
    </row>
    <row r="851" spans="1:15" x14ac:dyDescent="0.25">
      <c r="A851" s="1">
        <v>905</v>
      </c>
      <c r="B851" s="1">
        <v>1</v>
      </c>
      <c r="C851" s="1">
        <v>2351</v>
      </c>
      <c r="D851" s="1">
        <v>1086</v>
      </c>
      <c r="E851" s="1"/>
      <c r="K851" s="1"/>
      <c r="L851" s="1"/>
      <c r="M851" s="1"/>
      <c r="N851" s="1"/>
      <c r="O851" s="1"/>
    </row>
    <row r="852" spans="1:15" x14ac:dyDescent="0.25">
      <c r="A852" s="1">
        <v>917</v>
      </c>
      <c r="B852" s="1">
        <v>1</v>
      </c>
      <c r="C852" s="1">
        <v>2345</v>
      </c>
      <c r="D852" s="1">
        <v>1097</v>
      </c>
      <c r="E852" s="1"/>
      <c r="K852" s="1"/>
      <c r="L852" s="1"/>
      <c r="M852" s="1"/>
      <c r="N852" s="1"/>
      <c r="O852" s="1"/>
    </row>
    <row r="853" spans="1:15" x14ac:dyDescent="0.25">
      <c r="A853" s="1">
        <v>895</v>
      </c>
      <c r="B853" s="1">
        <v>1</v>
      </c>
      <c r="C853" s="1">
        <v>2320</v>
      </c>
      <c r="D853" s="1">
        <v>1117</v>
      </c>
      <c r="E853" s="1"/>
      <c r="K853" s="1"/>
      <c r="L853" s="1"/>
      <c r="M853" s="1"/>
      <c r="N853" s="1"/>
      <c r="O853" s="1"/>
    </row>
    <row r="854" spans="1:15" x14ac:dyDescent="0.25">
      <c r="A854" s="1">
        <v>856</v>
      </c>
      <c r="B854" s="1">
        <v>2</v>
      </c>
      <c r="C854" s="1">
        <v>2309</v>
      </c>
      <c r="D854" s="1">
        <v>1119</v>
      </c>
      <c r="E854" s="1"/>
      <c r="K854" s="1"/>
      <c r="L854" s="1"/>
      <c r="M854" s="1"/>
      <c r="N854" s="1"/>
      <c r="O854" s="1"/>
    </row>
    <row r="855" spans="1:15" x14ac:dyDescent="0.25">
      <c r="A855" s="1">
        <v>792</v>
      </c>
      <c r="B855" s="1">
        <v>3</v>
      </c>
      <c r="C855" s="1">
        <v>2178</v>
      </c>
      <c r="D855" s="1">
        <v>1108</v>
      </c>
      <c r="E855" s="1"/>
      <c r="K855" s="1"/>
      <c r="L855" s="1"/>
      <c r="M855" s="1"/>
      <c r="N855" s="1"/>
      <c r="O855" s="1"/>
    </row>
    <row r="856" spans="1:15" x14ac:dyDescent="0.25">
      <c r="A856" s="1">
        <v>791</v>
      </c>
      <c r="B856" s="1">
        <v>3</v>
      </c>
      <c r="C856" s="1">
        <v>2250</v>
      </c>
      <c r="D856" s="1">
        <v>1113</v>
      </c>
      <c r="E856" s="1"/>
      <c r="K856" s="1"/>
      <c r="L856" s="1"/>
      <c r="M856" s="1"/>
      <c r="N856" s="1"/>
      <c r="O856" s="1"/>
    </row>
    <row r="857" spans="1:15" x14ac:dyDescent="0.25">
      <c r="A857" s="1">
        <v>791</v>
      </c>
      <c r="B857" s="1">
        <v>3</v>
      </c>
      <c r="C857" s="1">
        <v>2287</v>
      </c>
      <c r="D857" s="1">
        <v>1112</v>
      </c>
      <c r="E857" s="1"/>
      <c r="K857" s="1"/>
      <c r="L857" s="1"/>
      <c r="M857" s="1"/>
      <c r="N857" s="1"/>
      <c r="O857" s="1"/>
    </row>
    <row r="858" spans="1:15" x14ac:dyDescent="0.25">
      <c r="A858" s="1">
        <v>790</v>
      </c>
      <c r="B858" s="1">
        <v>3</v>
      </c>
      <c r="C858" s="1">
        <v>2312</v>
      </c>
      <c r="D858" s="1">
        <v>1119</v>
      </c>
      <c r="E858" s="1"/>
      <c r="K858" s="1"/>
      <c r="L858" s="1"/>
      <c r="M858" s="1"/>
      <c r="N858" s="1"/>
      <c r="O858" s="1"/>
    </row>
    <row r="859" spans="1:15" x14ac:dyDescent="0.25">
      <c r="A859" s="1">
        <v>734</v>
      </c>
      <c r="B859" s="1">
        <v>3</v>
      </c>
      <c r="C859" s="1">
        <v>2170</v>
      </c>
      <c r="D859" s="1">
        <v>1117</v>
      </c>
      <c r="E859" s="1"/>
      <c r="K859" s="1"/>
      <c r="L859" s="1"/>
      <c r="M859" s="1"/>
      <c r="N859" s="1"/>
      <c r="O859" s="1"/>
    </row>
    <row r="860" spans="1:15" x14ac:dyDescent="0.25">
      <c r="A860" s="1">
        <v>816</v>
      </c>
      <c r="B860" s="1">
        <v>3</v>
      </c>
      <c r="C860" s="1">
        <v>2106</v>
      </c>
      <c r="D860" s="1">
        <v>1116</v>
      </c>
      <c r="E860" s="1"/>
      <c r="K860" s="1"/>
      <c r="L860" s="1"/>
      <c r="M860" s="1"/>
      <c r="N860" s="1"/>
      <c r="O860" s="1"/>
    </row>
    <row r="861" spans="1:15" x14ac:dyDescent="0.25">
      <c r="A861" s="1">
        <v>852</v>
      </c>
      <c r="B861" s="1">
        <v>3</v>
      </c>
      <c r="C861" s="1">
        <v>2352</v>
      </c>
      <c r="D861" s="1">
        <v>1118</v>
      </c>
      <c r="E861" s="1"/>
      <c r="K861" s="1"/>
      <c r="L861" s="1"/>
      <c r="M861" s="1"/>
      <c r="N861" s="1"/>
      <c r="O861" s="1"/>
    </row>
    <row r="862" spans="1:15" x14ac:dyDescent="0.25">
      <c r="A862" s="1">
        <v>860</v>
      </c>
      <c r="B862" s="1">
        <v>3</v>
      </c>
      <c r="C862" s="1">
        <v>2424</v>
      </c>
      <c r="D862" s="1">
        <v>1121</v>
      </c>
      <c r="E862" s="1"/>
      <c r="K862" s="1"/>
      <c r="L862" s="1"/>
      <c r="M862" s="1"/>
      <c r="N862" s="1"/>
      <c r="O862" s="1"/>
    </row>
    <row r="863" spans="1:15" x14ac:dyDescent="0.25">
      <c r="A863" s="1">
        <v>776</v>
      </c>
      <c r="B863" s="1">
        <v>3</v>
      </c>
      <c r="C863" s="1">
        <v>2322</v>
      </c>
      <c r="D863" s="1">
        <v>1117</v>
      </c>
      <c r="E863" s="1"/>
      <c r="K863" s="1"/>
      <c r="L863" s="1"/>
      <c r="M863" s="1"/>
      <c r="N863" s="1"/>
      <c r="O863" s="1"/>
    </row>
    <row r="864" spans="1:15" x14ac:dyDescent="0.25">
      <c r="A864" s="1">
        <v>736</v>
      </c>
      <c r="B864" s="1">
        <v>3</v>
      </c>
      <c r="C864" s="1">
        <v>2035</v>
      </c>
      <c r="D864" s="1">
        <v>1113</v>
      </c>
      <c r="E864" s="1"/>
      <c r="K864" s="1"/>
      <c r="L864" s="1"/>
      <c r="M864" s="1"/>
      <c r="N864" s="1"/>
      <c r="O864" s="1"/>
    </row>
    <row r="865" spans="1:15" x14ac:dyDescent="0.25">
      <c r="A865" s="1">
        <v>374</v>
      </c>
      <c r="B865" s="1">
        <v>3</v>
      </c>
      <c r="C865" s="1">
        <v>2014</v>
      </c>
      <c r="D865" s="1">
        <v>1118</v>
      </c>
      <c r="E865" s="1"/>
      <c r="K865" s="1"/>
      <c r="L865" s="1"/>
      <c r="M865" s="1"/>
      <c r="N865" s="1"/>
      <c r="O865" s="1"/>
    </row>
    <row r="866" spans="1:15" x14ac:dyDescent="0.25">
      <c r="A866" s="1">
        <v>421</v>
      </c>
      <c r="B866" s="1">
        <v>2</v>
      </c>
      <c r="C866" s="1">
        <v>2064</v>
      </c>
      <c r="D866" s="1">
        <v>1113</v>
      </c>
      <c r="E866" s="1"/>
      <c r="K866" s="1"/>
      <c r="L866" s="1"/>
      <c r="M866" s="1"/>
      <c r="N866" s="1"/>
      <c r="O866" s="1"/>
    </row>
    <row r="867" spans="1:15" x14ac:dyDescent="0.25">
      <c r="A867" s="1">
        <v>189</v>
      </c>
      <c r="B867" s="1">
        <v>2</v>
      </c>
      <c r="C867" s="1">
        <v>1998</v>
      </c>
      <c r="D867" s="1">
        <v>1112</v>
      </c>
      <c r="E867" s="1"/>
      <c r="K867" s="1"/>
      <c r="L867" s="1"/>
      <c r="M867" s="1"/>
      <c r="N867" s="1"/>
      <c r="O867" s="1"/>
    </row>
    <row r="868" spans="1:15" x14ac:dyDescent="0.25">
      <c r="A868" s="1">
        <v>273</v>
      </c>
      <c r="B868" s="1">
        <v>2</v>
      </c>
      <c r="C868" s="1">
        <v>1845</v>
      </c>
      <c r="D868" s="1">
        <v>1105</v>
      </c>
      <c r="E868" s="1"/>
      <c r="K868" s="1"/>
      <c r="L868" s="1"/>
      <c r="M868" s="1"/>
      <c r="N868" s="1"/>
      <c r="O868" s="1"/>
    </row>
    <row r="869" spans="1:15" x14ac:dyDescent="0.25">
      <c r="A869" s="1">
        <v>290</v>
      </c>
      <c r="B869" s="1">
        <v>2</v>
      </c>
      <c r="C869" s="1">
        <v>1793</v>
      </c>
      <c r="D869" s="1">
        <v>1110</v>
      </c>
      <c r="E869" s="1"/>
      <c r="K869" s="1"/>
      <c r="L869" s="1"/>
      <c r="M869" s="1"/>
      <c r="N869" s="1"/>
      <c r="O869" s="1"/>
    </row>
    <row r="870" spans="1:15" x14ac:dyDescent="0.25">
      <c r="A870" s="1">
        <v>312</v>
      </c>
      <c r="B870" s="1">
        <v>2</v>
      </c>
      <c r="C870" s="1">
        <v>1767</v>
      </c>
      <c r="D870" s="1">
        <v>1110</v>
      </c>
      <c r="E870" s="1"/>
      <c r="K870" s="1"/>
      <c r="L870" s="1"/>
      <c r="M870" s="1"/>
      <c r="N870" s="1"/>
      <c r="O870" s="1"/>
    </row>
    <row r="871" spans="1:15" x14ac:dyDescent="0.25">
      <c r="A871" s="1">
        <v>312</v>
      </c>
      <c r="B871" s="1">
        <v>2</v>
      </c>
      <c r="C871" s="1">
        <v>1768</v>
      </c>
      <c r="D871" s="1">
        <v>1111</v>
      </c>
      <c r="E871" s="1"/>
      <c r="K871" s="1"/>
      <c r="L871" s="1"/>
      <c r="M871" s="1"/>
      <c r="N871" s="1"/>
      <c r="O871" s="1"/>
    </row>
    <row r="872" spans="1:15" x14ac:dyDescent="0.25">
      <c r="A872" s="1">
        <v>313</v>
      </c>
      <c r="B872" s="1">
        <v>2</v>
      </c>
      <c r="C872" s="1">
        <v>1857</v>
      </c>
      <c r="D872" s="1">
        <v>1111</v>
      </c>
      <c r="E872" s="1"/>
      <c r="K872" s="1"/>
      <c r="L872" s="1"/>
      <c r="M872" s="1"/>
      <c r="N872" s="1"/>
      <c r="O872" s="1"/>
    </row>
    <row r="873" spans="1:15" x14ac:dyDescent="0.25">
      <c r="A873" s="1">
        <v>442</v>
      </c>
      <c r="B873" s="1">
        <v>2</v>
      </c>
      <c r="C873" s="1">
        <v>1918</v>
      </c>
      <c r="D873" s="1">
        <v>1109</v>
      </c>
      <c r="E873" s="1"/>
      <c r="K873" s="1"/>
      <c r="L873" s="1"/>
      <c r="M873" s="1"/>
      <c r="N873" s="1"/>
      <c r="O873" s="1"/>
    </row>
    <row r="874" spans="1:15" x14ac:dyDescent="0.25">
      <c r="A874" s="1">
        <v>637</v>
      </c>
      <c r="B874" s="1">
        <v>2</v>
      </c>
      <c r="C874" s="1">
        <v>2217</v>
      </c>
      <c r="D874" s="1">
        <v>1116</v>
      </c>
      <c r="E874" s="1"/>
      <c r="K874" s="1"/>
      <c r="L874" s="1"/>
      <c r="M874" s="1"/>
      <c r="N874" s="1"/>
      <c r="O874" s="1"/>
    </row>
    <row r="875" spans="1:15" x14ac:dyDescent="0.25">
      <c r="A875" s="1">
        <v>722</v>
      </c>
      <c r="B875" s="1">
        <v>3</v>
      </c>
      <c r="C875" s="1">
        <v>2290</v>
      </c>
      <c r="D875" s="1">
        <v>1119</v>
      </c>
      <c r="E875" s="1"/>
      <c r="K875" s="1"/>
      <c r="L875" s="1"/>
      <c r="M875" s="1"/>
      <c r="N875" s="1"/>
      <c r="O875" s="1"/>
    </row>
    <row r="876" spans="1:15" x14ac:dyDescent="0.25">
      <c r="A876" s="1">
        <v>716</v>
      </c>
      <c r="B876" s="1">
        <v>3</v>
      </c>
      <c r="C876" s="1">
        <v>2273</v>
      </c>
      <c r="D876" s="1">
        <v>1116</v>
      </c>
      <c r="E876" s="1"/>
      <c r="K876" s="1"/>
      <c r="L876" s="1"/>
      <c r="M876" s="1"/>
      <c r="N876" s="1"/>
      <c r="O876" s="1"/>
    </row>
    <row r="877" spans="1:15" x14ac:dyDescent="0.25">
      <c r="A877" s="1">
        <v>746</v>
      </c>
      <c r="B877" s="1">
        <v>3</v>
      </c>
      <c r="C877" s="1">
        <v>2335</v>
      </c>
      <c r="D877" s="1">
        <v>1116</v>
      </c>
      <c r="E877" s="1"/>
      <c r="K877" s="1"/>
      <c r="L877" s="1"/>
      <c r="M877" s="1"/>
      <c r="N877" s="1"/>
      <c r="O877" s="1"/>
    </row>
    <row r="878" spans="1:15" x14ac:dyDescent="0.25">
      <c r="A878" s="1">
        <v>720</v>
      </c>
      <c r="B878" s="1">
        <v>3</v>
      </c>
      <c r="C878" s="1">
        <v>2375</v>
      </c>
      <c r="D878" s="1">
        <v>1145</v>
      </c>
      <c r="E878" s="1"/>
      <c r="K878" s="1"/>
      <c r="L878" s="1"/>
      <c r="M878" s="1"/>
      <c r="N878" s="1"/>
      <c r="O878" s="1"/>
    </row>
    <row r="879" spans="1:15" x14ac:dyDescent="0.25">
      <c r="A879" s="1">
        <v>624</v>
      </c>
      <c r="B879" s="1">
        <v>3</v>
      </c>
      <c r="C879" s="1">
        <v>2345</v>
      </c>
      <c r="D879" s="1">
        <v>1139</v>
      </c>
      <c r="E879" s="1"/>
      <c r="K879" s="1"/>
      <c r="L879" s="1"/>
      <c r="M879" s="1"/>
      <c r="N879" s="1"/>
      <c r="O879" s="1"/>
    </row>
    <row r="880" spans="1:15" x14ac:dyDescent="0.25">
      <c r="A880" s="1">
        <v>624</v>
      </c>
      <c r="B880" s="1">
        <v>2</v>
      </c>
      <c r="C880" s="1">
        <v>2277</v>
      </c>
      <c r="D880" s="1">
        <v>1138</v>
      </c>
      <c r="E880" s="1"/>
      <c r="K880" s="1"/>
      <c r="L880" s="1"/>
      <c r="M880" s="1"/>
      <c r="N880" s="1"/>
      <c r="O880" s="1"/>
    </row>
    <row r="881" spans="1:15" x14ac:dyDescent="0.25">
      <c r="A881" s="1">
        <v>611</v>
      </c>
      <c r="B881" s="1">
        <v>3</v>
      </c>
      <c r="C881" s="1">
        <v>2253</v>
      </c>
      <c r="D881" s="1">
        <v>1138</v>
      </c>
      <c r="E881" s="1"/>
      <c r="K881" s="1"/>
      <c r="L881" s="1"/>
      <c r="M881" s="1"/>
      <c r="N881" s="1"/>
      <c r="O881" s="1"/>
    </row>
    <row r="882" spans="1:15" x14ac:dyDescent="0.25">
      <c r="A882" s="1">
        <v>615</v>
      </c>
      <c r="B882" s="1">
        <v>3</v>
      </c>
      <c r="C882" s="1">
        <v>2230</v>
      </c>
      <c r="D882" s="1">
        <v>1150</v>
      </c>
      <c r="E882" s="1"/>
      <c r="K882" s="1"/>
      <c r="L882" s="1"/>
      <c r="M882" s="1"/>
      <c r="N882" s="1"/>
      <c r="O882" s="1"/>
    </row>
    <row r="883" spans="1:15" x14ac:dyDescent="0.25">
      <c r="A883" s="1">
        <v>610</v>
      </c>
      <c r="B883" s="1">
        <v>3</v>
      </c>
      <c r="C883" s="1">
        <v>2276</v>
      </c>
      <c r="D883" s="1">
        <v>1146</v>
      </c>
      <c r="E883" s="1"/>
      <c r="K883" s="1"/>
      <c r="L883" s="1"/>
      <c r="M883" s="1"/>
      <c r="N883" s="1"/>
      <c r="O883" s="1"/>
    </row>
    <row r="884" spans="1:15" x14ac:dyDescent="0.25">
      <c r="A884" s="1">
        <v>603</v>
      </c>
      <c r="B884" s="1">
        <v>3</v>
      </c>
      <c r="C884" s="1">
        <v>2312</v>
      </c>
      <c r="D884" s="1">
        <v>1152</v>
      </c>
      <c r="E884" s="1"/>
      <c r="K884" s="1"/>
      <c r="L884" s="1"/>
      <c r="M884" s="1"/>
      <c r="N884" s="1"/>
      <c r="O884" s="1"/>
    </row>
    <row r="885" spans="1:15" x14ac:dyDescent="0.25">
      <c r="A885" s="1">
        <v>710</v>
      </c>
      <c r="B885" s="1">
        <v>3</v>
      </c>
      <c r="C885" s="1">
        <v>2392</v>
      </c>
      <c r="D885" s="1">
        <v>1152</v>
      </c>
      <c r="E885" s="1"/>
      <c r="K885" s="1"/>
      <c r="L885" s="1"/>
      <c r="M885" s="1"/>
      <c r="N885" s="1"/>
      <c r="O885" s="1"/>
    </row>
    <row r="886" spans="1:15" x14ac:dyDescent="0.25">
      <c r="A886" s="1">
        <v>713</v>
      </c>
      <c r="B886" s="1">
        <v>3</v>
      </c>
      <c r="C886" s="1">
        <v>2274</v>
      </c>
      <c r="D886" s="1">
        <v>1150</v>
      </c>
      <c r="E886" s="1"/>
      <c r="K886" s="1"/>
      <c r="L886" s="1"/>
      <c r="M886" s="1"/>
      <c r="N886" s="1"/>
      <c r="O886" s="1"/>
    </row>
    <row r="887" spans="1:15" x14ac:dyDescent="0.25">
      <c r="A887" s="1">
        <v>708</v>
      </c>
      <c r="B887" s="1">
        <v>3</v>
      </c>
      <c r="C887" s="1">
        <v>2184</v>
      </c>
      <c r="D887" s="1">
        <v>1145</v>
      </c>
      <c r="E887" s="1"/>
      <c r="K887" s="1"/>
      <c r="L887" s="1"/>
      <c r="M887" s="1"/>
      <c r="N887" s="1"/>
      <c r="O887" s="1"/>
    </row>
    <row r="888" spans="1:15" x14ac:dyDescent="0.25">
      <c r="A888" s="1">
        <v>311</v>
      </c>
      <c r="B888" s="1">
        <v>2</v>
      </c>
      <c r="C888" s="1">
        <v>2050</v>
      </c>
      <c r="D888" s="1">
        <v>1149</v>
      </c>
      <c r="E888" s="1"/>
      <c r="K888" s="1"/>
      <c r="L888" s="1"/>
      <c r="M888" s="1"/>
      <c r="N888" s="1"/>
      <c r="O888" s="1"/>
    </row>
    <row r="889" spans="1:15" x14ac:dyDescent="0.25">
      <c r="A889" s="1">
        <v>300</v>
      </c>
      <c r="B889" s="1">
        <v>2</v>
      </c>
      <c r="C889" s="1">
        <v>2048</v>
      </c>
      <c r="D889" s="1">
        <v>1149</v>
      </c>
      <c r="E889" s="1"/>
      <c r="K889" s="1"/>
      <c r="L889" s="1"/>
      <c r="M889" s="1"/>
      <c r="N889" s="1"/>
      <c r="O889" s="1"/>
    </row>
    <row r="890" spans="1:15" x14ac:dyDescent="0.25">
      <c r="A890" s="1">
        <v>298</v>
      </c>
      <c r="B890" s="1">
        <v>2</v>
      </c>
      <c r="C890" s="1">
        <v>1927</v>
      </c>
      <c r="D890" s="1">
        <v>1141</v>
      </c>
      <c r="E890" s="1"/>
      <c r="K890" s="1"/>
      <c r="L890" s="1"/>
      <c r="M890" s="1"/>
      <c r="N890" s="1"/>
      <c r="O890" s="1"/>
    </row>
    <row r="891" spans="1:15" x14ac:dyDescent="0.25">
      <c r="A891" s="1">
        <v>268</v>
      </c>
      <c r="B891" s="1">
        <v>2</v>
      </c>
      <c r="C891" s="1">
        <v>1813</v>
      </c>
      <c r="D891" s="1">
        <v>1146</v>
      </c>
      <c r="E891" s="1"/>
      <c r="K891" s="1"/>
      <c r="L891" s="1"/>
      <c r="M891" s="1"/>
      <c r="N891" s="1"/>
      <c r="O891" s="1"/>
    </row>
    <row r="892" spans="1:15" x14ac:dyDescent="0.25">
      <c r="A892" s="1">
        <v>42</v>
      </c>
      <c r="B892" s="1">
        <v>2</v>
      </c>
      <c r="C892" s="1">
        <v>1723</v>
      </c>
      <c r="D892" s="1">
        <v>1143</v>
      </c>
      <c r="E892" s="1"/>
      <c r="K892" s="1"/>
      <c r="L892" s="1"/>
      <c r="M892" s="1"/>
      <c r="N892" s="1"/>
      <c r="O892" s="1"/>
    </row>
    <row r="893" spans="1:15" x14ac:dyDescent="0.25">
      <c r="A893" s="1">
        <v>36</v>
      </c>
      <c r="B893" s="1">
        <v>2</v>
      </c>
      <c r="C893" s="1">
        <v>1695</v>
      </c>
      <c r="D893" s="1">
        <v>1142</v>
      </c>
      <c r="E893" s="1"/>
      <c r="K893" s="1"/>
      <c r="L893" s="1"/>
      <c r="M893" s="1"/>
      <c r="N893" s="1"/>
      <c r="O893" s="1"/>
    </row>
    <row r="894" spans="1:15" x14ac:dyDescent="0.25">
      <c r="A894" s="1">
        <v>36</v>
      </c>
      <c r="B894" s="1">
        <v>2</v>
      </c>
      <c r="C894" s="1">
        <v>1632</v>
      </c>
      <c r="D894" s="1">
        <v>1144</v>
      </c>
      <c r="E894" s="1"/>
      <c r="K894" s="1"/>
      <c r="L894" s="1"/>
      <c r="M894" s="1"/>
      <c r="N894" s="1"/>
      <c r="O894" s="1"/>
    </row>
    <row r="895" spans="1:15" x14ac:dyDescent="0.25">
      <c r="A895" s="1">
        <v>36</v>
      </c>
      <c r="B895" s="1">
        <v>2</v>
      </c>
      <c r="C895" s="1">
        <v>1659</v>
      </c>
      <c r="D895" s="1">
        <v>1144</v>
      </c>
      <c r="E895" s="1"/>
      <c r="K895" s="1"/>
      <c r="L895" s="1"/>
      <c r="M895" s="1"/>
      <c r="N895" s="1"/>
      <c r="O895" s="1"/>
    </row>
    <row r="896" spans="1:15" x14ac:dyDescent="0.25">
      <c r="A896" s="1">
        <v>47</v>
      </c>
      <c r="B896" s="1">
        <v>2</v>
      </c>
      <c r="C896" s="1">
        <v>1801</v>
      </c>
      <c r="D896" s="1">
        <v>1142</v>
      </c>
      <c r="E896" s="1"/>
      <c r="K896" s="1"/>
      <c r="L896" s="1"/>
      <c r="M896" s="1"/>
      <c r="N896" s="1"/>
      <c r="O896" s="1"/>
    </row>
    <row r="897" spans="1:15" x14ac:dyDescent="0.25">
      <c r="A897" s="1">
        <v>215</v>
      </c>
      <c r="B897" s="1">
        <v>2</v>
      </c>
      <c r="C897" s="1">
        <v>1893</v>
      </c>
      <c r="D897" s="1">
        <v>1142</v>
      </c>
      <c r="E897" s="1"/>
      <c r="K897" s="1"/>
      <c r="L897" s="1"/>
      <c r="M897" s="1"/>
      <c r="N897" s="1"/>
      <c r="O897" s="1"/>
    </row>
    <row r="898" spans="1:15" x14ac:dyDescent="0.25">
      <c r="A898" s="1">
        <v>498</v>
      </c>
      <c r="B898" s="1">
        <v>2</v>
      </c>
      <c r="C898" s="1">
        <v>2128</v>
      </c>
      <c r="D898" s="1">
        <v>1148</v>
      </c>
      <c r="E898" s="1"/>
      <c r="K898" s="1"/>
      <c r="L898" s="1"/>
      <c r="M898" s="1"/>
      <c r="N898" s="1"/>
      <c r="O898" s="1"/>
    </row>
    <row r="899" spans="1:15" x14ac:dyDescent="0.25">
      <c r="A899" s="1">
        <v>739</v>
      </c>
      <c r="B899" s="1">
        <v>2</v>
      </c>
      <c r="C899" s="1">
        <v>2325</v>
      </c>
      <c r="D899" s="1">
        <v>1148</v>
      </c>
      <c r="E899" s="1"/>
      <c r="K899" s="1"/>
      <c r="L899" s="1"/>
      <c r="M899" s="1"/>
      <c r="N899" s="1"/>
      <c r="O899" s="1"/>
    </row>
    <row r="900" spans="1:15" x14ac:dyDescent="0.25">
      <c r="A900" s="1">
        <v>764</v>
      </c>
      <c r="B900" s="1">
        <v>2</v>
      </c>
      <c r="C900" s="1">
        <v>2432</v>
      </c>
      <c r="D900" s="1">
        <v>1149</v>
      </c>
      <c r="E900" s="1"/>
      <c r="K900" s="1"/>
      <c r="L900" s="1"/>
      <c r="M900" s="1"/>
      <c r="N900" s="1"/>
      <c r="O900" s="1"/>
    </row>
    <row r="901" spans="1:15" x14ac:dyDescent="0.25">
      <c r="A901" s="1">
        <v>762</v>
      </c>
      <c r="B901" s="1">
        <v>2</v>
      </c>
      <c r="C901" s="1">
        <v>2479</v>
      </c>
      <c r="D901" s="1">
        <v>1149</v>
      </c>
      <c r="E901" s="1"/>
      <c r="K901" s="1"/>
      <c r="L901" s="1"/>
      <c r="M901" s="1"/>
      <c r="N901" s="1"/>
      <c r="O901" s="1"/>
    </row>
    <row r="902" spans="1:15" x14ac:dyDescent="0.25">
      <c r="A902" s="1">
        <v>753</v>
      </c>
      <c r="B902" s="1">
        <v>2</v>
      </c>
      <c r="C902" s="1">
        <v>2412</v>
      </c>
      <c r="D902" s="1">
        <v>1131</v>
      </c>
      <c r="E902" s="1"/>
      <c r="K902" s="1"/>
      <c r="L902" s="1"/>
      <c r="M902" s="1"/>
      <c r="N902" s="1"/>
      <c r="O902" s="1"/>
    </row>
    <row r="903" spans="1:15" x14ac:dyDescent="0.25">
      <c r="A903" s="1">
        <v>655</v>
      </c>
      <c r="B903" s="1">
        <v>2</v>
      </c>
      <c r="C903" s="1">
        <v>2327</v>
      </c>
      <c r="D903" s="1">
        <v>1146</v>
      </c>
      <c r="E903" s="1"/>
      <c r="K903" s="1"/>
      <c r="L903" s="1"/>
      <c r="M903" s="1"/>
      <c r="N903" s="1"/>
      <c r="O903" s="1"/>
    </row>
    <row r="904" spans="1:15" x14ac:dyDescent="0.25">
      <c r="A904" s="1">
        <v>666</v>
      </c>
      <c r="B904" s="1">
        <v>2</v>
      </c>
      <c r="C904" s="1">
        <v>2115</v>
      </c>
      <c r="D904" s="1">
        <v>1140</v>
      </c>
      <c r="E904" s="1"/>
      <c r="K904" s="1"/>
      <c r="L904" s="1"/>
      <c r="M904" s="1"/>
      <c r="N904" s="1"/>
      <c r="O904" s="1"/>
    </row>
    <row r="905" spans="1:15" x14ac:dyDescent="0.25">
      <c r="A905" s="1">
        <v>751</v>
      </c>
      <c r="B905" s="1">
        <v>2</v>
      </c>
      <c r="C905" s="1">
        <v>2138</v>
      </c>
      <c r="D905" s="1">
        <v>1150</v>
      </c>
      <c r="E905" s="1"/>
      <c r="K905" s="1"/>
      <c r="L905" s="1"/>
      <c r="M905" s="1"/>
      <c r="N905" s="1"/>
      <c r="O905" s="1"/>
    </row>
    <row r="906" spans="1:15" x14ac:dyDescent="0.25">
      <c r="A906" s="1">
        <v>669</v>
      </c>
      <c r="B906" s="1">
        <v>2</v>
      </c>
      <c r="C906" s="1">
        <v>2232</v>
      </c>
      <c r="D906" s="1">
        <v>1147</v>
      </c>
      <c r="E906" s="1"/>
      <c r="K906" s="1"/>
      <c r="L906" s="1"/>
      <c r="M906" s="1"/>
      <c r="N906" s="1"/>
      <c r="O906" s="1"/>
    </row>
    <row r="907" spans="1:15" x14ac:dyDescent="0.25">
      <c r="A907" s="1">
        <v>656</v>
      </c>
      <c r="B907" s="1">
        <v>2</v>
      </c>
      <c r="C907" s="1">
        <v>2162</v>
      </c>
      <c r="D907" s="1">
        <v>1146</v>
      </c>
      <c r="E907" s="1"/>
      <c r="K907" s="1"/>
      <c r="L907" s="1"/>
      <c r="M907" s="1"/>
      <c r="N907" s="1"/>
      <c r="O907" s="1"/>
    </row>
    <row r="908" spans="1:15" x14ac:dyDescent="0.25">
      <c r="A908" s="1">
        <v>758</v>
      </c>
      <c r="B908" s="1">
        <v>2</v>
      </c>
      <c r="C908" s="1">
        <v>2380</v>
      </c>
      <c r="D908" s="1">
        <v>1150</v>
      </c>
      <c r="E908" s="1"/>
      <c r="K908" s="1"/>
      <c r="L908" s="1"/>
      <c r="M908" s="1"/>
      <c r="N908" s="1"/>
      <c r="O908" s="1"/>
    </row>
    <row r="909" spans="1:15" x14ac:dyDescent="0.25">
      <c r="A909" s="1">
        <v>859</v>
      </c>
      <c r="B909" s="1">
        <v>2</v>
      </c>
      <c r="C909" s="1">
        <v>2451</v>
      </c>
      <c r="D909" s="1">
        <v>1153</v>
      </c>
      <c r="E909" s="1"/>
      <c r="K909" s="1"/>
      <c r="L909" s="1"/>
      <c r="M909" s="1"/>
      <c r="N909" s="1"/>
      <c r="O909" s="1"/>
    </row>
    <row r="910" spans="1:15" x14ac:dyDescent="0.25">
      <c r="A910" s="1">
        <v>959</v>
      </c>
      <c r="B910" s="1">
        <v>2</v>
      </c>
      <c r="C910" s="1">
        <v>2368</v>
      </c>
      <c r="D910" s="1">
        <v>1150</v>
      </c>
      <c r="E910" s="1"/>
      <c r="K910" s="1"/>
      <c r="L910" s="1"/>
      <c r="M910" s="1"/>
      <c r="N910" s="1"/>
      <c r="O910" s="1"/>
    </row>
    <row r="911" spans="1:15" x14ac:dyDescent="0.25">
      <c r="A911" s="1">
        <v>641</v>
      </c>
      <c r="B911" s="1">
        <v>2</v>
      </c>
      <c r="C911" s="1">
        <v>2228</v>
      </c>
      <c r="D911" s="1">
        <v>1144</v>
      </c>
      <c r="E911" s="1"/>
      <c r="K911" s="1"/>
      <c r="L911" s="1"/>
      <c r="M911" s="1"/>
      <c r="N911" s="1"/>
      <c r="O911" s="1"/>
    </row>
    <row r="912" spans="1:15" x14ac:dyDescent="0.25">
      <c r="A912" s="1">
        <v>563</v>
      </c>
      <c r="B912" s="1">
        <v>2</v>
      </c>
      <c r="C912" s="1">
        <v>2064</v>
      </c>
      <c r="D912" s="1">
        <v>1148</v>
      </c>
      <c r="E912" s="1"/>
      <c r="K912" s="1"/>
      <c r="L912" s="1"/>
      <c r="M912" s="1"/>
      <c r="N912" s="1"/>
      <c r="O912" s="1"/>
    </row>
    <row r="913" spans="1:15" x14ac:dyDescent="0.25">
      <c r="A913" s="1">
        <v>275</v>
      </c>
      <c r="B913" s="1">
        <v>2</v>
      </c>
      <c r="C913" s="1">
        <v>2242</v>
      </c>
      <c r="D913" s="1">
        <v>1145</v>
      </c>
      <c r="E913" s="1"/>
      <c r="K913" s="1"/>
      <c r="L913" s="1"/>
      <c r="M913" s="1"/>
      <c r="N913" s="1"/>
      <c r="O913" s="1"/>
    </row>
    <row r="914" spans="1:15" x14ac:dyDescent="0.25">
      <c r="A914" s="1">
        <v>197</v>
      </c>
      <c r="B914" s="1">
        <v>2</v>
      </c>
      <c r="C914" s="1">
        <v>1905</v>
      </c>
      <c r="D914" s="1">
        <v>1144</v>
      </c>
      <c r="E914" s="1"/>
      <c r="K914" s="1"/>
      <c r="L914" s="1"/>
      <c r="M914" s="1"/>
      <c r="N914" s="1"/>
      <c r="O914" s="1"/>
    </row>
    <row r="915" spans="1:15" x14ac:dyDescent="0.25">
      <c r="A915" s="1">
        <v>207</v>
      </c>
      <c r="B915" s="1">
        <v>2</v>
      </c>
      <c r="C915" s="1">
        <v>1698</v>
      </c>
      <c r="D915" s="1">
        <v>1145</v>
      </c>
      <c r="E915" s="1"/>
      <c r="K915" s="1"/>
      <c r="L915" s="1"/>
      <c r="M915" s="1"/>
      <c r="N915" s="1"/>
      <c r="O915" s="1"/>
    </row>
    <row r="916" spans="1:15" x14ac:dyDescent="0.25">
      <c r="A916" s="1">
        <v>197</v>
      </c>
      <c r="B916" s="1">
        <v>2</v>
      </c>
      <c r="C916" s="1">
        <v>1636</v>
      </c>
      <c r="D916" s="1">
        <v>1143</v>
      </c>
      <c r="E916" s="1"/>
      <c r="K916" s="1"/>
      <c r="L916" s="1"/>
      <c r="M916" s="1"/>
      <c r="N916" s="1"/>
      <c r="O916" s="1"/>
    </row>
    <row r="917" spans="1:15" x14ac:dyDescent="0.25">
      <c r="A917" s="1">
        <v>195</v>
      </c>
      <c r="B917" s="1">
        <v>2</v>
      </c>
      <c r="C917" s="1">
        <v>1582</v>
      </c>
      <c r="D917" s="1">
        <v>1135</v>
      </c>
      <c r="E917" s="1"/>
      <c r="K917" s="1"/>
      <c r="L917" s="1"/>
      <c r="M917" s="1"/>
      <c r="N917" s="1"/>
      <c r="O917" s="1"/>
    </row>
    <row r="918" spans="1:15" x14ac:dyDescent="0.25">
      <c r="A918" s="1">
        <v>194</v>
      </c>
      <c r="B918" s="1">
        <v>2</v>
      </c>
      <c r="C918" s="1">
        <v>1587</v>
      </c>
      <c r="D918" s="1">
        <v>1136</v>
      </c>
      <c r="E918" s="1"/>
      <c r="K918" s="1"/>
      <c r="L918" s="1"/>
      <c r="M918" s="1"/>
      <c r="N918" s="1"/>
      <c r="O918" s="1"/>
    </row>
    <row r="919" spans="1:15" x14ac:dyDescent="0.25">
      <c r="A919" s="1">
        <v>109</v>
      </c>
      <c r="B919" s="1">
        <v>2</v>
      </c>
      <c r="C919" s="1">
        <v>1569</v>
      </c>
      <c r="D919" s="1">
        <v>1136</v>
      </c>
      <c r="E919" s="1"/>
      <c r="K919" s="1"/>
      <c r="L919" s="1"/>
      <c r="M919" s="1"/>
      <c r="N919" s="1"/>
      <c r="O919" s="1"/>
    </row>
    <row r="920" spans="1:15" x14ac:dyDescent="0.25">
      <c r="A920" s="1">
        <v>198</v>
      </c>
      <c r="B920" s="1">
        <v>2</v>
      </c>
      <c r="C920" s="1">
        <v>1701</v>
      </c>
      <c r="D920" s="1">
        <v>1138</v>
      </c>
      <c r="E920" s="1"/>
      <c r="K920" s="1"/>
      <c r="L920" s="1"/>
      <c r="M920" s="1"/>
      <c r="N920" s="1"/>
      <c r="O920" s="1"/>
    </row>
    <row r="921" spans="1:15" x14ac:dyDescent="0.25">
      <c r="A921" s="1">
        <v>359</v>
      </c>
      <c r="B921" s="1">
        <v>2</v>
      </c>
      <c r="C921" s="1">
        <v>2078</v>
      </c>
      <c r="D921" s="1">
        <v>1136</v>
      </c>
      <c r="E921" s="1"/>
      <c r="K921" s="1"/>
      <c r="L921" s="1"/>
      <c r="M921" s="1"/>
      <c r="N921" s="1"/>
      <c r="O921" s="1"/>
    </row>
    <row r="922" spans="1:15" x14ac:dyDescent="0.25">
      <c r="A922" s="1">
        <v>537</v>
      </c>
      <c r="B922" s="1">
        <v>2</v>
      </c>
      <c r="C922" s="1">
        <v>2321</v>
      </c>
      <c r="D922" s="1">
        <v>1139</v>
      </c>
      <c r="E922" s="1"/>
      <c r="K922" s="1"/>
      <c r="L922" s="1"/>
      <c r="M922" s="1"/>
      <c r="N922" s="1"/>
      <c r="O922" s="1"/>
    </row>
    <row r="923" spans="1:15" x14ac:dyDescent="0.25">
      <c r="A923" s="1">
        <v>688</v>
      </c>
      <c r="B923" s="1">
        <v>2</v>
      </c>
      <c r="C923" s="1">
        <v>2412</v>
      </c>
      <c r="D923" s="1">
        <v>1143</v>
      </c>
      <c r="E923" s="1"/>
      <c r="K923" s="1"/>
      <c r="L923" s="1"/>
      <c r="M923" s="1"/>
      <c r="N923" s="1"/>
      <c r="O923" s="1"/>
    </row>
    <row r="924" spans="1:15" x14ac:dyDescent="0.25">
      <c r="A924" s="1">
        <v>763</v>
      </c>
      <c r="B924" s="1">
        <v>2</v>
      </c>
      <c r="C924" s="1">
        <v>2337</v>
      </c>
      <c r="D924" s="1">
        <v>1140</v>
      </c>
      <c r="E924" s="1"/>
      <c r="K924" s="1"/>
      <c r="L924" s="1"/>
      <c r="M924" s="1"/>
      <c r="N924" s="1"/>
      <c r="O924" s="1"/>
    </row>
    <row r="925" spans="1:15" x14ac:dyDescent="0.25">
      <c r="A925" s="1">
        <v>771</v>
      </c>
      <c r="B925" s="1">
        <v>2</v>
      </c>
      <c r="C925" s="1">
        <v>2394</v>
      </c>
      <c r="D925" s="1">
        <v>1144</v>
      </c>
      <c r="E925" s="1"/>
      <c r="K925" s="1"/>
      <c r="L925" s="1"/>
      <c r="M925" s="1"/>
      <c r="N925" s="1"/>
      <c r="O925" s="1"/>
    </row>
    <row r="926" spans="1:15" x14ac:dyDescent="0.25">
      <c r="A926" s="1">
        <v>665</v>
      </c>
      <c r="B926" s="1">
        <v>2</v>
      </c>
      <c r="C926" s="1">
        <v>2415</v>
      </c>
      <c r="D926" s="1">
        <v>1143</v>
      </c>
      <c r="E926" s="1"/>
      <c r="K926" s="1"/>
      <c r="L926" s="1"/>
      <c r="M926" s="1"/>
      <c r="N926" s="1"/>
      <c r="O926" s="1"/>
    </row>
    <row r="927" spans="1:15" x14ac:dyDescent="0.25">
      <c r="A927" s="1">
        <v>645</v>
      </c>
      <c r="B927" s="1">
        <v>2</v>
      </c>
      <c r="C927" s="1">
        <v>2141</v>
      </c>
      <c r="D927" s="1">
        <v>1143</v>
      </c>
      <c r="E927" s="1"/>
      <c r="K927" s="1"/>
      <c r="L927" s="1"/>
      <c r="M927" s="1"/>
      <c r="N927" s="1"/>
      <c r="O927" s="1"/>
    </row>
    <row r="928" spans="1:15" x14ac:dyDescent="0.25">
      <c r="A928" s="1">
        <v>583</v>
      </c>
      <c r="B928" s="1">
        <v>2</v>
      </c>
      <c r="C928" s="1">
        <v>1983</v>
      </c>
      <c r="D928" s="1">
        <v>1142</v>
      </c>
      <c r="E928" s="1"/>
      <c r="K928" s="1"/>
      <c r="L928" s="1"/>
      <c r="M928" s="1"/>
      <c r="N928" s="1"/>
      <c r="O928" s="1"/>
    </row>
    <row r="929" spans="1:15" x14ac:dyDescent="0.25">
      <c r="A929" s="1">
        <v>598</v>
      </c>
      <c r="B929" s="1">
        <v>2</v>
      </c>
      <c r="C929" s="1">
        <v>2121</v>
      </c>
      <c r="D929" s="1">
        <v>1150</v>
      </c>
      <c r="E929" s="1"/>
      <c r="K929" s="1"/>
      <c r="L929" s="1"/>
      <c r="M929" s="1"/>
      <c r="N929" s="1"/>
      <c r="O929" s="1"/>
    </row>
    <row r="930" spans="1:15" x14ac:dyDescent="0.25">
      <c r="A930" s="1">
        <v>594</v>
      </c>
      <c r="B930" s="1">
        <v>2</v>
      </c>
      <c r="C930" s="1">
        <v>2289</v>
      </c>
      <c r="D930" s="1">
        <v>1151</v>
      </c>
      <c r="E930" s="1"/>
      <c r="K930" s="1"/>
      <c r="L930" s="1"/>
      <c r="M930" s="1"/>
      <c r="N930" s="1"/>
      <c r="O930" s="1"/>
    </row>
    <row r="931" spans="1:15" x14ac:dyDescent="0.25">
      <c r="A931" s="1">
        <v>594</v>
      </c>
      <c r="B931" s="1">
        <v>2</v>
      </c>
      <c r="C931" s="1">
        <v>2270</v>
      </c>
      <c r="D931" s="1">
        <v>1150</v>
      </c>
      <c r="E931" s="1"/>
      <c r="K931" s="1"/>
      <c r="L931" s="1"/>
      <c r="M931" s="1"/>
      <c r="N931" s="1"/>
      <c r="O931" s="1"/>
    </row>
    <row r="932" spans="1:15" x14ac:dyDescent="0.25">
      <c r="A932" s="1">
        <v>594</v>
      </c>
      <c r="B932" s="1">
        <v>2</v>
      </c>
      <c r="C932" s="1">
        <v>2366</v>
      </c>
      <c r="D932" s="1">
        <v>1151</v>
      </c>
      <c r="E932" s="1"/>
      <c r="K932" s="1"/>
      <c r="L932" s="1"/>
      <c r="M932" s="1"/>
      <c r="N932" s="1"/>
      <c r="O932" s="1"/>
    </row>
    <row r="933" spans="1:15" x14ac:dyDescent="0.25">
      <c r="A933" s="1">
        <v>666</v>
      </c>
      <c r="B933" s="1">
        <v>2</v>
      </c>
      <c r="C933" s="1">
        <v>2344</v>
      </c>
      <c r="D933" s="1">
        <v>1150</v>
      </c>
      <c r="E933" s="1"/>
      <c r="K933" s="1"/>
      <c r="L933" s="1"/>
      <c r="M933" s="1"/>
      <c r="N933" s="1"/>
      <c r="O933" s="1"/>
    </row>
    <row r="934" spans="1:15" x14ac:dyDescent="0.25">
      <c r="A934" s="1">
        <v>662</v>
      </c>
      <c r="B934" s="1">
        <v>2</v>
      </c>
      <c r="C934" s="1">
        <v>2203</v>
      </c>
      <c r="D934" s="1">
        <v>1150</v>
      </c>
      <c r="E934" s="1"/>
      <c r="K934" s="1"/>
      <c r="L934" s="1"/>
      <c r="M934" s="1"/>
      <c r="N934" s="1"/>
      <c r="O934" s="1"/>
    </row>
    <row r="935" spans="1:15" x14ac:dyDescent="0.25">
      <c r="A935" s="1">
        <v>617</v>
      </c>
      <c r="B935" s="1">
        <v>2</v>
      </c>
      <c r="C935" s="1">
        <v>2027</v>
      </c>
      <c r="D935" s="1">
        <v>1151</v>
      </c>
      <c r="E935" s="1"/>
      <c r="K935" s="1"/>
      <c r="L935" s="1"/>
      <c r="M935" s="1"/>
      <c r="N935" s="1"/>
      <c r="O935" s="1"/>
    </row>
    <row r="936" spans="1:15" x14ac:dyDescent="0.25">
      <c r="A936" s="1">
        <v>586</v>
      </c>
      <c r="B936" s="1">
        <v>2</v>
      </c>
      <c r="C936" s="1">
        <v>1851</v>
      </c>
      <c r="D936" s="1">
        <v>1148</v>
      </c>
      <c r="E936" s="1"/>
      <c r="K936" s="1"/>
      <c r="L936" s="1"/>
      <c r="M936" s="1"/>
      <c r="N936" s="1"/>
      <c r="O936" s="1"/>
    </row>
    <row r="937" spans="1:15" x14ac:dyDescent="0.25">
      <c r="A937" s="1">
        <v>437</v>
      </c>
      <c r="B937" s="1">
        <v>2</v>
      </c>
      <c r="C937" s="1">
        <v>1799</v>
      </c>
      <c r="D937" s="1">
        <v>1152</v>
      </c>
      <c r="E937" s="1"/>
      <c r="K937" s="1"/>
      <c r="L937" s="1"/>
      <c r="M937" s="1"/>
      <c r="N937" s="1"/>
      <c r="O937" s="1"/>
    </row>
    <row r="938" spans="1:15" x14ac:dyDescent="0.25">
      <c r="A938" s="1">
        <v>276</v>
      </c>
      <c r="B938" s="1">
        <v>2</v>
      </c>
      <c r="C938" s="1">
        <v>1754</v>
      </c>
      <c r="D938" s="1">
        <v>1149</v>
      </c>
      <c r="E938" s="1"/>
      <c r="K938" s="1"/>
      <c r="L938" s="1"/>
      <c r="M938" s="1"/>
      <c r="N938" s="1"/>
      <c r="O938" s="1"/>
    </row>
    <row r="939" spans="1:15" x14ac:dyDescent="0.25">
      <c r="A939" s="1">
        <v>124</v>
      </c>
      <c r="B939" s="1">
        <v>2</v>
      </c>
      <c r="C939" s="1">
        <v>1711</v>
      </c>
      <c r="D939" s="1">
        <v>1149</v>
      </c>
      <c r="E939" s="1"/>
      <c r="K939" s="1"/>
      <c r="L939" s="1"/>
      <c r="M939" s="1"/>
      <c r="N939" s="1"/>
      <c r="O939" s="1"/>
    </row>
    <row r="940" spans="1:15" x14ac:dyDescent="0.25">
      <c r="A940" s="1">
        <v>174</v>
      </c>
      <c r="B940" s="1">
        <v>2</v>
      </c>
      <c r="C940" s="1">
        <v>1602</v>
      </c>
      <c r="D940" s="1">
        <v>1156</v>
      </c>
      <c r="E940" s="1"/>
      <c r="K940" s="1"/>
      <c r="L940" s="1"/>
      <c r="M940" s="1"/>
      <c r="N940" s="1"/>
      <c r="O940" s="1"/>
    </row>
    <row r="941" spans="1:15" x14ac:dyDescent="0.25">
      <c r="A941" s="1">
        <v>126</v>
      </c>
      <c r="B941" s="1">
        <v>2</v>
      </c>
      <c r="C941" s="1">
        <v>1596</v>
      </c>
      <c r="D941" s="1">
        <v>1157</v>
      </c>
      <c r="E941" s="1"/>
      <c r="K941" s="1"/>
      <c r="L941" s="1"/>
      <c r="M941" s="1"/>
      <c r="N941" s="1"/>
      <c r="O941" s="1"/>
    </row>
    <row r="942" spans="1:15" x14ac:dyDescent="0.25">
      <c r="A942" s="1">
        <v>128</v>
      </c>
      <c r="B942" s="1">
        <v>2</v>
      </c>
      <c r="C942" s="1">
        <v>1625</v>
      </c>
      <c r="D942" s="1">
        <v>1159</v>
      </c>
      <c r="E942" s="1"/>
      <c r="K942" s="1"/>
      <c r="L942" s="1"/>
      <c r="M942" s="1"/>
      <c r="N942" s="1"/>
      <c r="O942" s="1"/>
    </row>
    <row r="943" spans="1:15" x14ac:dyDescent="0.25">
      <c r="A943" s="1">
        <v>129</v>
      </c>
      <c r="B943" s="1">
        <v>2</v>
      </c>
      <c r="C943" s="1">
        <v>1589</v>
      </c>
      <c r="D943" s="1">
        <v>1156</v>
      </c>
      <c r="E943" s="1"/>
      <c r="K943" s="1"/>
      <c r="L943" s="1"/>
      <c r="M943" s="1"/>
      <c r="N943" s="1"/>
      <c r="O943" s="1"/>
    </row>
    <row r="944" spans="1:15" x14ac:dyDescent="0.25">
      <c r="A944" s="1">
        <v>174</v>
      </c>
      <c r="B944" s="1">
        <v>2</v>
      </c>
      <c r="C944" s="1">
        <v>1620</v>
      </c>
      <c r="D944" s="1">
        <v>1159</v>
      </c>
      <c r="E944" s="1"/>
      <c r="K944" s="1"/>
      <c r="L944" s="1"/>
      <c r="M944" s="1"/>
      <c r="N944" s="1"/>
      <c r="O944" s="1"/>
    </row>
    <row r="945" spans="1:15" x14ac:dyDescent="0.25">
      <c r="A945" s="1">
        <v>323</v>
      </c>
      <c r="B945" s="1">
        <v>2</v>
      </c>
      <c r="C945" s="1">
        <v>1776</v>
      </c>
      <c r="D945" s="1">
        <v>1160</v>
      </c>
      <c r="E945" s="1"/>
      <c r="K945" s="1"/>
      <c r="L945" s="1"/>
      <c r="M945" s="1"/>
      <c r="N945" s="1"/>
      <c r="O945" s="1"/>
    </row>
    <row r="946" spans="1:15" x14ac:dyDescent="0.25">
      <c r="A946" s="1">
        <v>577</v>
      </c>
      <c r="B946" s="1">
        <v>2</v>
      </c>
      <c r="C946" s="1">
        <v>2010</v>
      </c>
      <c r="D946" s="1">
        <v>1160</v>
      </c>
      <c r="E946" s="1"/>
      <c r="K946" s="1"/>
      <c r="L946" s="1"/>
      <c r="M946" s="1"/>
      <c r="N946" s="1"/>
      <c r="O946" s="1"/>
    </row>
    <row r="947" spans="1:15" x14ac:dyDescent="0.25">
      <c r="A947" s="1">
        <v>610</v>
      </c>
      <c r="B947" s="1">
        <v>2</v>
      </c>
      <c r="C947" s="1">
        <v>2265</v>
      </c>
      <c r="D947" s="1">
        <v>1161</v>
      </c>
      <c r="E947" s="1"/>
      <c r="K947" s="1"/>
      <c r="L947" s="1"/>
      <c r="M947" s="1"/>
      <c r="N947" s="1"/>
      <c r="O947" s="1"/>
    </row>
    <row r="948" spans="1:15" x14ac:dyDescent="0.25">
      <c r="A948" s="1">
        <v>629</v>
      </c>
      <c r="B948" s="1">
        <v>2</v>
      </c>
      <c r="C948" s="1">
        <v>2390</v>
      </c>
      <c r="D948" s="1">
        <v>1160</v>
      </c>
      <c r="E948" s="1"/>
      <c r="K948" s="1"/>
      <c r="L948" s="1"/>
      <c r="M948" s="1"/>
      <c r="N948" s="1"/>
      <c r="O948" s="1"/>
    </row>
    <row r="949" spans="1:15" x14ac:dyDescent="0.25">
      <c r="A949" s="1">
        <v>583</v>
      </c>
      <c r="B949" s="1">
        <v>2</v>
      </c>
      <c r="C949" s="1">
        <v>2372</v>
      </c>
      <c r="D949" s="1">
        <v>1164</v>
      </c>
      <c r="E949" s="1"/>
      <c r="K949" s="1"/>
      <c r="L949" s="1"/>
      <c r="M949" s="1"/>
      <c r="N949" s="1"/>
      <c r="O949" s="1"/>
    </row>
    <row r="950" spans="1:15" x14ac:dyDescent="0.25">
      <c r="A950" s="1">
        <v>573</v>
      </c>
      <c r="B950" s="1">
        <v>2</v>
      </c>
      <c r="C950" s="1">
        <v>2279</v>
      </c>
      <c r="D950" s="1">
        <v>1167</v>
      </c>
      <c r="E950" s="1"/>
      <c r="K950" s="1"/>
      <c r="L950" s="1"/>
      <c r="M950" s="1"/>
      <c r="N950" s="1"/>
      <c r="O950" s="1"/>
    </row>
    <row r="951" spans="1:15" x14ac:dyDescent="0.25">
      <c r="A951" s="1">
        <v>572</v>
      </c>
      <c r="B951" s="1">
        <v>2</v>
      </c>
      <c r="C951" s="1">
        <v>2095</v>
      </c>
      <c r="D951" s="1">
        <v>1166</v>
      </c>
      <c r="E951" s="1"/>
      <c r="K951" s="1"/>
      <c r="L951" s="1"/>
      <c r="M951" s="1"/>
      <c r="N951" s="1"/>
      <c r="O951" s="1"/>
    </row>
    <row r="952" spans="1:15" x14ac:dyDescent="0.25">
      <c r="A952" s="1">
        <v>573</v>
      </c>
      <c r="B952" s="1">
        <v>2</v>
      </c>
      <c r="C952" s="1">
        <v>2029</v>
      </c>
      <c r="D952" s="1">
        <v>1167</v>
      </c>
      <c r="E952" s="1"/>
      <c r="K952" s="1"/>
      <c r="L952" s="1"/>
      <c r="M952" s="1"/>
      <c r="N952" s="1"/>
      <c r="O952" s="1"/>
    </row>
    <row r="953" spans="1:15" x14ac:dyDescent="0.25">
      <c r="A953" s="1">
        <v>573</v>
      </c>
      <c r="B953" s="1">
        <v>2</v>
      </c>
      <c r="C953" s="1">
        <v>2097</v>
      </c>
      <c r="D953" s="1">
        <v>1166</v>
      </c>
      <c r="E953" s="1"/>
      <c r="K953" s="1"/>
      <c r="L953" s="1"/>
      <c r="M953" s="1"/>
      <c r="N953" s="1"/>
      <c r="O953" s="1"/>
    </row>
    <row r="954" spans="1:15" x14ac:dyDescent="0.25">
      <c r="A954" s="1">
        <v>577</v>
      </c>
      <c r="B954" s="1">
        <v>2</v>
      </c>
      <c r="C954" s="1">
        <v>2195</v>
      </c>
      <c r="D954" s="1">
        <v>1169</v>
      </c>
      <c r="E954" s="1"/>
      <c r="K954" s="1"/>
      <c r="L954" s="1"/>
      <c r="M954" s="1"/>
      <c r="N954" s="1"/>
      <c r="O954" s="1"/>
    </row>
    <row r="955" spans="1:15" x14ac:dyDescent="0.25">
      <c r="A955" s="1">
        <v>569</v>
      </c>
      <c r="B955" s="1">
        <v>2</v>
      </c>
      <c r="C955" s="1">
        <v>2253</v>
      </c>
      <c r="D955" s="1">
        <v>1168</v>
      </c>
      <c r="E955" s="1"/>
      <c r="K955" s="1"/>
      <c r="L955" s="1"/>
      <c r="M955" s="1"/>
      <c r="N955" s="1"/>
      <c r="O955" s="1"/>
    </row>
    <row r="956" spans="1:15" x14ac:dyDescent="0.25">
      <c r="A956" s="1">
        <v>572</v>
      </c>
      <c r="B956" s="1">
        <v>2</v>
      </c>
      <c r="C956" s="1">
        <v>2301</v>
      </c>
      <c r="D956" s="1">
        <v>1168</v>
      </c>
      <c r="E956" s="1"/>
      <c r="K956" s="1"/>
      <c r="L956" s="1"/>
      <c r="M956" s="1"/>
      <c r="N956" s="1"/>
      <c r="O956" s="1"/>
    </row>
    <row r="957" spans="1:15" x14ac:dyDescent="0.25">
      <c r="A957" s="1">
        <v>672</v>
      </c>
      <c r="B957" s="1">
        <v>2</v>
      </c>
      <c r="C957" s="1">
        <v>2419</v>
      </c>
      <c r="D957" s="1">
        <v>1168</v>
      </c>
      <c r="E957" s="1"/>
      <c r="K957" s="1"/>
      <c r="L957" s="1"/>
      <c r="M957" s="1"/>
      <c r="N957" s="1"/>
      <c r="O957" s="1"/>
    </row>
    <row r="958" spans="1:15" x14ac:dyDescent="0.25">
      <c r="A958" s="1">
        <v>630</v>
      </c>
      <c r="B958" s="1">
        <v>2</v>
      </c>
      <c r="C958" s="1">
        <v>2286</v>
      </c>
      <c r="D958" s="1">
        <v>1168</v>
      </c>
      <c r="E958" s="1"/>
      <c r="K958" s="1"/>
      <c r="L958" s="1"/>
      <c r="M958" s="1"/>
      <c r="N958" s="1"/>
      <c r="O958" s="1"/>
    </row>
    <row r="959" spans="1:15" x14ac:dyDescent="0.25">
      <c r="A959" s="1">
        <v>623</v>
      </c>
      <c r="B959" s="1">
        <v>2</v>
      </c>
      <c r="C959" s="1">
        <v>2117</v>
      </c>
      <c r="D959" s="1">
        <v>1167</v>
      </c>
      <c r="E959" s="1"/>
      <c r="K959" s="1"/>
      <c r="L959" s="1"/>
      <c r="M959" s="1"/>
      <c r="N959" s="1"/>
      <c r="O959" s="1"/>
    </row>
    <row r="960" spans="1:15" x14ac:dyDescent="0.25">
      <c r="A960" s="1">
        <v>623</v>
      </c>
      <c r="B960" s="1">
        <v>2</v>
      </c>
      <c r="C960" s="1">
        <v>1853</v>
      </c>
      <c r="D960" s="1">
        <v>1166</v>
      </c>
      <c r="E960" s="1"/>
      <c r="K960" s="1"/>
      <c r="L960" s="1"/>
      <c r="M960" s="1"/>
      <c r="N960" s="1"/>
      <c r="O960" s="1"/>
    </row>
    <row r="961" spans="1:15" x14ac:dyDescent="0.25">
      <c r="A961" s="1">
        <v>450</v>
      </c>
      <c r="B961" s="1">
        <v>2</v>
      </c>
      <c r="C961" s="1">
        <v>1773</v>
      </c>
      <c r="D961" s="1">
        <v>1164</v>
      </c>
      <c r="E961" s="1"/>
      <c r="K961" s="1"/>
      <c r="L961" s="1"/>
      <c r="M961" s="1"/>
      <c r="N961" s="1"/>
      <c r="O961" s="1"/>
    </row>
    <row r="962" spans="1:15" x14ac:dyDescent="0.25">
      <c r="A962" s="1">
        <v>436</v>
      </c>
      <c r="B962" s="1">
        <v>2</v>
      </c>
      <c r="C962" s="1">
        <v>1671</v>
      </c>
      <c r="D962" s="1">
        <v>1152</v>
      </c>
      <c r="E962" s="1"/>
      <c r="K962" s="1"/>
      <c r="L962" s="1"/>
      <c r="M962" s="1"/>
      <c r="N962" s="1"/>
      <c r="O962" s="1"/>
    </row>
    <row r="963" spans="1:15" x14ac:dyDescent="0.25">
      <c r="A963" s="1">
        <v>278</v>
      </c>
      <c r="B963" s="1">
        <v>2</v>
      </c>
      <c r="C963" s="1">
        <v>1684</v>
      </c>
      <c r="D963" s="1">
        <v>1154</v>
      </c>
      <c r="E963" s="1"/>
      <c r="K963" s="1"/>
      <c r="L963" s="1"/>
      <c r="M963" s="1"/>
      <c r="N963" s="1"/>
      <c r="O963" s="1"/>
    </row>
    <row r="964" spans="1:15" x14ac:dyDescent="0.25">
      <c r="A964" s="1">
        <v>73</v>
      </c>
      <c r="B964" s="1">
        <v>2</v>
      </c>
      <c r="C964" s="1">
        <v>1542</v>
      </c>
      <c r="D964" s="1">
        <v>1129</v>
      </c>
      <c r="E964" s="1"/>
      <c r="K964" s="1"/>
      <c r="L964" s="1"/>
      <c r="M964" s="1"/>
      <c r="N964" s="1"/>
      <c r="O964" s="1"/>
    </row>
    <row r="965" spans="1:15" x14ac:dyDescent="0.25">
      <c r="A965" s="1">
        <v>85</v>
      </c>
      <c r="B965" s="1">
        <v>2</v>
      </c>
      <c r="C965" s="1">
        <v>1476</v>
      </c>
      <c r="D965" s="1">
        <v>1116</v>
      </c>
      <c r="E965" s="1"/>
      <c r="K965" s="1"/>
      <c r="L965" s="1"/>
      <c r="M965" s="1"/>
      <c r="N965" s="1"/>
      <c r="O965" s="1"/>
    </row>
    <row r="966" spans="1:15" x14ac:dyDescent="0.25">
      <c r="A966" s="1">
        <v>85</v>
      </c>
      <c r="B966" s="1">
        <v>2</v>
      </c>
      <c r="C966" s="1">
        <v>1546</v>
      </c>
      <c r="D966" s="1">
        <v>1112</v>
      </c>
      <c r="E966" s="1"/>
      <c r="K966" s="1"/>
      <c r="L966" s="1"/>
      <c r="M966" s="1"/>
      <c r="N966" s="1"/>
      <c r="O966" s="1"/>
    </row>
    <row r="967" spans="1:15" x14ac:dyDescent="0.25">
      <c r="A967" s="1">
        <v>85</v>
      </c>
      <c r="B967" s="1">
        <v>2</v>
      </c>
      <c r="C967" s="1">
        <v>1470</v>
      </c>
      <c r="D967" s="1">
        <v>1111</v>
      </c>
      <c r="E967" s="1"/>
      <c r="K967" s="1"/>
      <c r="L967" s="1"/>
      <c r="M967" s="1"/>
      <c r="N967" s="1"/>
      <c r="O967" s="1"/>
    </row>
    <row r="968" spans="1:15" x14ac:dyDescent="0.25">
      <c r="A968" s="1">
        <v>88</v>
      </c>
      <c r="B968" s="1">
        <v>2</v>
      </c>
      <c r="C968" s="1">
        <v>1515</v>
      </c>
      <c r="D968" s="1">
        <v>1113</v>
      </c>
      <c r="E968" s="1"/>
      <c r="K968" s="1"/>
      <c r="L968" s="1"/>
      <c r="M968" s="1"/>
      <c r="N968" s="1"/>
      <c r="O968" s="1"/>
    </row>
    <row r="969" spans="1:15" x14ac:dyDescent="0.25">
      <c r="A969" s="1">
        <v>135</v>
      </c>
      <c r="B969" s="1">
        <v>2</v>
      </c>
      <c r="C969" s="1">
        <v>1589</v>
      </c>
      <c r="D969" s="1">
        <v>1112</v>
      </c>
      <c r="E969" s="1"/>
      <c r="K969" s="1"/>
      <c r="L969" s="1"/>
      <c r="M969" s="1"/>
      <c r="N969" s="1"/>
      <c r="O969" s="1"/>
    </row>
    <row r="970" spans="1:15" x14ac:dyDescent="0.25">
      <c r="A970" s="1">
        <v>311</v>
      </c>
      <c r="B970" s="1">
        <v>2</v>
      </c>
      <c r="C970" s="1">
        <v>1651</v>
      </c>
      <c r="D970" s="1">
        <v>1113</v>
      </c>
      <c r="E970" s="1"/>
      <c r="K970" s="1"/>
      <c r="L970" s="1"/>
      <c r="M970" s="1"/>
      <c r="N970" s="1"/>
      <c r="O970" s="1"/>
    </row>
    <row r="971" spans="1:15" x14ac:dyDescent="0.25">
      <c r="A971" s="1">
        <v>460</v>
      </c>
      <c r="B971" s="1">
        <v>2</v>
      </c>
      <c r="C971" s="1">
        <v>1803</v>
      </c>
      <c r="D971" s="1">
        <v>1113</v>
      </c>
      <c r="E971" s="1"/>
      <c r="K971" s="1"/>
      <c r="L971" s="1"/>
      <c r="M971" s="1"/>
      <c r="N971" s="1"/>
      <c r="O971" s="1"/>
    </row>
    <row r="972" spans="1:15" x14ac:dyDescent="0.25">
      <c r="A972" s="1">
        <v>633</v>
      </c>
      <c r="B972" s="1">
        <v>2</v>
      </c>
      <c r="C972" s="1">
        <v>1893</v>
      </c>
      <c r="D972" s="1">
        <v>1109</v>
      </c>
      <c r="E972" s="1"/>
      <c r="K972" s="1"/>
      <c r="L972" s="1"/>
      <c r="M972" s="1"/>
      <c r="N972" s="1"/>
      <c r="O972" s="1"/>
    </row>
    <row r="973" spans="1:15" x14ac:dyDescent="0.25">
      <c r="A973" s="1">
        <v>685</v>
      </c>
      <c r="B973" s="1">
        <v>2</v>
      </c>
      <c r="C973" s="1">
        <v>1987</v>
      </c>
      <c r="D973" s="1">
        <v>1098</v>
      </c>
      <c r="E973" s="1"/>
      <c r="K973" s="1"/>
      <c r="L973" s="1"/>
      <c r="M973" s="1"/>
      <c r="N973" s="1"/>
      <c r="O973" s="1"/>
    </row>
    <row r="974" spans="1:15" x14ac:dyDescent="0.25">
      <c r="A974" s="1">
        <v>643</v>
      </c>
      <c r="B974" s="1">
        <v>2</v>
      </c>
      <c r="C974" s="1">
        <v>1967</v>
      </c>
      <c r="D974" s="1">
        <v>1097</v>
      </c>
      <c r="E974" s="1"/>
      <c r="K974" s="1"/>
      <c r="L974" s="1"/>
      <c r="M974" s="1"/>
      <c r="N974" s="1"/>
      <c r="O974" s="1"/>
    </row>
    <row r="975" spans="1:15" x14ac:dyDescent="0.25">
      <c r="A975" s="1">
        <v>595</v>
      </c>
      <c r="B975" s="1">
        <v>2</v>
      </c>
      <c r="C975" s="1">
        <v>1917</v>
      </c>
      <c r="D975" s="1">
        <v>1103</v>
      </c>
      <c r="E975" s="1"/>
      <c r="K975" s="1"/>
      <c r="L975" s="1"/>
      <c r="M975" s="1"/>
      <c r="N975" s="1"/>
      <c r="O975" s="1"/>
    </row>
    <row r="976" spans="1:15" x14ac:dyDescent="0.25">
      <c r="A976" s="1">
        <v>595</v>
      </c>
      <c r="B976" s="1">
        <v>2</v>
      </c>
      <c r="C976" s="1">
        <v>1948</v>
      </c>
      <c r="D976" s="1">
        <v>1107</v>
      </c>
      <c r="E976" s="1"/>
      <c r="K976" s="1"/>
      <c r="L976" s="1"/>
      <c r="M976" s="1"/>
      <c r="N976" s="1"/>
      <c r="O976" s="1"/>
    </row>
    <row r="977" spans="1:15" x14ac:dyDescent="0.25">
      <c r="A977" s="1">
        <v>595</v>
      </c>
      <c r="B977" s="1">
        <v>1</v>
      </c>
      <c r="C977" s="1">
        <v>1948</v>
      </c>
      <c r="D977" s="1">
        <v>1106</v>
      </c>
      <c r="E977" s="1"/>
      <c r="K977" s="1"/>
      <c r="L977" s="1"/>
      <c r="M977" s="1"/>
      <c r="N977" s="1"/>
      <c r="O977" s="1"/>
    </row>
    <row r="978" spans="1:15" x14ac:dyDescent="0.25">
      <c r="A978" s="1">
        <v>514</v>
      </c>
      <c r="B978" s="1">
        <v>1</v>
      </c>
      <c r="C978" s="1">
        <v>1980</v>
      </c>
      <c r="D978" s="1">
        <v>1102</v>
      </c>
      <c r="E978" s="1"/>
      <c r="K978" s="1"/>
      <c r="L978" s="1"/>
      <c r="M978" s="1"/>
      <c r="N978" s="1"/>
      <c r="O978" s="1"/>
    </row>
    <row r="979" spans="1:15" x14ac:dyDescent="0.25">
      <c r="A979" s="1">
        <v>523</v>
      </c>
      <c r="B979" s="1">
        <v>1</v>
      </c>
      <c r="C979" s="1">
        <v>1923</v>
      </c>
      <c r="D979" s="1">
        <v>1100</v>
      </c>
      <c r="E979" s="1"/>
      <c r="K979" s="1"/>
      <c r="L979" s="1"/>
      <c r="M979" s="1"/>
      <c r="N979" s="1"/>
      <c r="O979" s="1"/>
    </row>
    <row r="980" spans="1:15" x14ac:dyDescent="0.25">
      <c r="A980" s="1">
        <v>572</v>
      </c>
      <c r="B980" s="1">
        <v>1</v>
      </c>
      <c r="C980" s="1">
        <v>1995</v>
      </c>
      <c r="D980" s="1">
        <v>1102</v>
      </c>
      <c r="E980" s="1"/>
      <c r="K980" s="1"/>
      <c r="L980" s="1"/>
      <c r="M980" s="1"/>
      <c r="N980" s="1"/>
      <c r="O980" s="1"/>
    </row>
    <row r="981" spans="1:15" x14ac:dyDescent="0.25">
      <c r="A981" s="1">
        <v>576</v>
      </c>
      <c r="B981" s="1">
        <v>1</v>
      </c>
      <c r="C981" s="1">
        <v>2149</v>
      </c>
      <c r="D981" s="1">
        <v>1102</v>
      </c>
      <c r="E981" s="1"/>
      <c r="K981" s="1"/>
      <c r="L981" s="1"/>
      <c r="M981" s="1"/>
      <c r="N981" s="1"/>
      <c r="O981" s="1"/>
    </row>
    <row r="982" spans="1:15" x14ac:dyDescent="0.25">
      <c r="A982" s="1">
        <v>708</v>
      </c>
      <c r="B982" s="1">
        <v>1</v>
      </c>
      <c r="C982" s="1">
        <v>2096</v>
      </c>
      <c r="D982" s="1">
        <v>1100</v>
      </c>
      <c r="E982" s="1"/>
      <c r="K982" s="1"/>
      <c r="L982" s="1"/>
      <c r="M982" s="1"/>
      <c r="N982" s="1"/>
      <c r="O982" s="1"/>
    </row>
    <row r="983" spans="1:15" x14ac:dyDescent="0.25">
      <c r="A983" s="1">
        <v>595</v>
      </c>
      <c r="B983" s="1">
        <v>1</v>
      </c>
      <c r="C983" s="1">
        <v>1868</v>
      </c>
      <c r="D983" s="1">
        <v>1100</v>
      </c>
      <c r="E983" s="1"/>
      <c r="K983" s="1"/>
      <c r="L983" s="1"/>
      <c r="M983" s="1"/>
      <c r="N983" s="1"/>
      <c r="O983" s="1"/>
    </row>
    <row r="984" spans="1:15" x14ac:dyDescent="0.25">
      <c r="A984" s="1">
        <v>461</v>
      </c>
      <c r="B984" s="1">
        <v>1</v>
      </c>
      <c r="C984" s="1">
        <v>1713</v>
      </c>
      <c r="D984" s="1">
        <v>1100</v>
      </c>
      <c r="E984" s="1"/>
      <c r="K984" s="1"/>
      <c r="L984" s="1"/>
      <c r="M984" s="1"/>
      <c r="N984" s="1"/>
      <c r="O984" s="1"/>
    </row>
    <row r="985" spans="1:15" x14ac:dyDescent="0.25">
      <c r="A985" s="1">
        <v>170</v>
      </c>
      <c r="B985" s="1">
        <v>1</v>
      </c>
      <c r="C985" s="1">
        <v>1629</v>
      </c>
      <c r="D985" s="1">
        <v>1102</v>
      </c>
      <c r="E985" s="1"/>
      <c r="K985" s="1"/>
      <c r="L985" s="1"/>
      <c r="M985" s="1"/>
      <c r="N985" s="1"/>
      <c r="O985" s="1"/>
    </row>
    <row r="986" spans="1:15" x14ac:dyDescent="0.25">
      <c r="A986" s="1">
        <v>105</v>
      </c>
      <c r="B986" s="1">
        <v>1</v>
      </c>
      <c r="C986" s="1">
        <v>1548</v>
      </c>
      <c r="D986" s="1">
        <v>1102</v>
      </c>
      <c r="E986" s="1"/>
      <c r="K986" s="1"/>
      <c r="L986" s="1"/>
      <c r="M986" s="1"/>
      <c r="N986" s="1"/>
      <c r="O986" s="1"/>
    </row>
    <row r="987" spans="1:15" x14ac:dyDescent="0.25">
      <c r="A987" s="1">
        <v>61</v>
      </c>
      <c r="B987" s="1">
        <v>1</v>
      </c>
      <c r="C987" s="1">
        <v>1490</v>
      </c>
      <c r="D987" s="1">
        <v>1102</v>
      </c>
      <c r="E987" s="1"/>
      <c r="K987" s="1"/>
      <c r="L987" s="1"/>
      <c r="M987" s="1"/>
      <c r="N987" s="1"/>
      <c r="O987" s="1"/>
    </row>
    <row r="988" spans="1:15" x14ac:dyDescent="0.25">
      <c r="A988" s="1">
        <v>61</v>
      </c>
      <c r="B988" s="1">
        <v>1</v>
      </c>
      <c r="C988" s="1">
        <v>1560</v>
      </c>
      <c r="D988" s="1">
        <v>1089</v>
      </c>
      <c r="E988" s="1"/>
      <c r="K988" s="1"/>
      <c r="L988" s="1"/>
      <c r="M988" s="1"/>
      <c r="N988" s="1"/>
      <c r="O988" s="1"/>
    </row>
    <row r="989" spans="1:15" x14ac:dyDescent="0.25">
      <c r="A989" s="1">
        <v>61</v>
      </c>
      <c r="B989" s="1">
        <v>1</v>
      </c>
      <c r="C989" s="1">
        <v>1552</v>
      </c>
      <c r="D989" s="1">
        <v>1083</v>
      </c>
      <c r="E989" s="1"/>
      <c r="K989" s="1"/>
      <c r="L989" s="1"/>
      <c r="M989" s="1"/>
      <c r="N989" s="1"/>
      <c r="O989" s="1"/>
    </row>
    <row r="990" spans="1:15" x14ac:dyDescent="0.25">
      <c r="A990" s="1">
        <v>81</v>
      </c>
      <c r="B990" s="1">
        <v>1</v>
      </c>
      <c r="C990" s="1">
        <v>1513</v>
      </c>
      <c r="D990" s="1">
        <v>1085</v>
      </c>
      <c r="E990" s="1"/>
      <c r="K990" s="1"/>
      <c r="L990" s="1"/>
      <c r="M990" s="1"/>
      <c r="N990" s="1"/>
      <c r="O990" s="1"/>
    </row>
    <row r="991" spans="1:15" x14ac:dyDescent="0.25">
      <c r="A991" s="1">
        <v>86</v>
      </c>
      <c r="B991" s="1">
        <v>1</v>
      </c>
      <c r="C991" s="1">
        <v>1513</v>
      </c>
      <c r="D991" s="1">
        <v>1087</v>
      </c>
      <c r="E991" s="1"/>
      <c r="K991" s="1"/>
      <c r="L991" s="1"/>
      <c r="M991" s="1"/>
      <c r="N991" s="1"/>
      <c r="O991" s="1"/>
    </row>
    <row r="992" spans="1:15" x14ac:dyDescent="0.25">
      <c r="A992" s="1">
        <v>86</v>
      </c>
      <c r="B992" s="1">
        <v>1</v>
      </c>
      <c r="C992" s="1">
        <v>1486</v>
      </c>
      <c r="D992" s="1">
        <v>1082</v>
      </c>
      <c r="E992" s="1"/>
      <c r="K992" s="1"/>
      <c r="L992" s="1"/>
      <c r="M992" s="1"/>
      <c r="N992" s="1"/>
      <c r="O992" s="1"/>
    </row>
    <row r="993" spans="1:15" x14ac:dyDescent="0.25">
      <c r="A993" s="1">
        <v>86</v>
      </c>
      <c r="B993" s="1">
        <v>1</v>
      </c>
      <c r="C993" s="1">
        <v>1491</v>
      </c>
      <c r="D993" s="1">
        <v>1080</v>
      </c>
      <c r="E993" s="1"/>
      <c r="K993" s="1"/>
      <c r="L993" s="1"/>
      <c r="M993" s="1"/>
      <c r="N993" s="1"/>
      <c r="O993" s="1"/>
    </row>
    <row r="994" spans="1:15" x14ac:dyDescent="0.25">
      <c r="A994" s="1">
        <v>334</v>
      </c>
      <c r="B994" s="1">
        <v>1</v>
      </c>
      <c r="C994" s="1">
        <v>1603</v>
      </c>
      <c r="D994" s="1">
        <v>1082</v>
      </c>
      <c r="E994" s="1"/>
      <c r="K994" s="1"/>
      <c r="L994" s="1"/>
      <c r="M994" s="1"/>
      <c r="N994" s="1"/>
      <c r="O994" s="1"/>
    </row>
    <row r="995" spans="1:15" x14ac:dyDescent="0.25">
      <c r="A995" s="1">
        <v>336</v>
      </c>
      <c r="B995" s="1">
        <v>1</v>
      </c>
      <c r="C995" s="1">
        <v>1679</v>
      </c>
      <c r="D995" s="1">
        <v>1079</v>
      </c>
      <c r="E995" s="1"/>
      <c r="K995" s="1"/>
      <c r="L995" s="1"/>
      <c r="M995" s="1"/>
      <c r="N995" s="1"/>
      <c r="O995" s="1"/>
    </row>
    <row r="996" spans="1:15" x14ac:dyDescent="0.25">
      <c r="A996" s="1">
        <v>351</v>
      </c>
      <c r="B996" s="1">
        <v>1</v>
      </c>
      <c r="C996" s="1">
        <v>1765</v>
      </c>
      <c r="D996" s="1">
        <v>1083</v>
      </c>
      <c r="E996" s="1"/>
      <c r="K996" s="1"/>
      <c r="L996" s="1"/>
      <c r="M996" s="1"/>
      <c r="N996" s="1"/>
      <c r="O996" s="1"/>
    </row>
    <row r="997" spans="1:15" x14ac:dyDescent="0.25">
      <c r="A997" s="1">
        <v>360</v>
      </c>
      <c r="B997" s="1">
        <v>1</v>
      </c>
      <c r="C997" s="1">
        <v>1929</v>
      </c>
      <c r="D997" s="1">
        <v>1083</v>
      </c>
      <c r="E997" s="1"/>
      <c r="K997" s="1"/>
      <c r="L997" s="1"/>
      <c r="M997" s="1"/>
      <c r="N997" s="1"/>
      <c r="O997" s="1"/>
    </row>
    <row r="998" spans="1:15" x14ac:dyDescent="0.25">
      <c r="A998" s="1">
        <v>535</v>
      </c>
      <c r="B998" s="1">
        <v>1</v>
      </c>
      <c r="C998" s="1">
        <v>1941</v>
      </c>
      <c r="D998" s="1">
        <v>1085</v>
      </c>
      <c r="E998" s="1"/>
      <c r="K998" s="1"/>
      <c r="L998" s="1"/>
      <c r="M998" s="1"/>
      <c r="N998" s="1"/>
      <c r="O998" s="1"/>
    </row>
    <row r="999" spans="1:15" x14ac:dyDescent="0.25">
      <c r="A999" s="1">
        <v>529</v>
      </c>
      <c r="B999" s="1">
        <v>1</v>
      </c>
      <c r="C999" s="1">
        <v>1933</v>
      </c>
      <c r="D999" s="1">
        <v>1084</v>
      </c>
      <c r="E999" s="1"/>
      <c r="K999" s="1"/>
      <c r="L999" s="1"/>
      <c r="M999" s="1"/>
      <c r="N999" s="1"/>
      <c r="O999" s="1"/>
    </row>
    <row r="1000" spans="1:15" x14ac:dyDescent="0.25">
      <c r="A1000" s="1">
        <v>561</v>
      </c>
      <c r="B1000" s="1">
        <v>1</v>
      </c>
      <c r="C1000" s="1">
        <v>1962</v>
      </c>
      <c r="D1000" s="1">
        <v>1082</v>
      </c>
      <c r="E1000" s="1"/>
      <c r="K1000" s="1"/>
      <c r="L1000" s="1"/>
      <c r="M1000" s="1"/>
      <c r="N1000" s="1"/>
      <c r="O1000" s="1"/>
    </row>
    <row r="1001" spans="1:15" x14ac:dyDescent="0.25">
      <c r="A1001" s="1">
        <v>555</v>
      </c>
      <c r="B1001" s="1">
        <v>1</v>
      </c>
      <c r="C1001" s="1">
        <v>1890</v>
      </c>
      <c r="D1001" s="1">
        <v>1077</v>
      </c>
      <c r="E1001" s="1"/>
      <c r="K1001" s="1"/>
      <c r="L1001" s="1"/>
      <c r="M1001" s="1"/>
      <c r="N1001" s="1"/>
      <c r="O1001" s="1"/>
    </row>
    <row r="1002" spans="1:15" x14ac:dyDescent="0.25">
      <c r="A1002" s="1">
        <v>547</v>
      </c>
      <c r="B1002" s="1">
        <v>1</v>
      </c>
      <c r="C1002" s="1">
        <v>1895</v>
      </c>
      <c r="D1002" s="1">
        <v>1079</v>
      </c>
      <c r="E1002" s="1"/>
      <c r="K1002" s="1"/>
      <c r="L1002" s="1"/>
      <c r="M1002" s="1"/>
      <c r="N1002" s="1"/>
      <c r="O1002" s="1"/>
    </row>
    <row r="1003" spans="1:15" x14ac:dyDescent="0.25">
      <c r="A1003" s="1">
        <v>575</v>
      </c>
      <c r="B1003" s="1">
        <v>1</v>
      </c>
      <c r="C1003" s="1">
        <v>1919</v>
      </c>
      <c r="D1003" s="1">
        <v>1077</v>
      </c>
      <c r="E1003" s="1"/>
      <c r="K1003" s="1"/>
      <c r="L1003" s="1"/>
      <c r="M1003" s="1"/>
      <c r="N1003" s="1"/>
      <c r="O1003" s="1"/>
    </row>
    <row r="1004" spans="1:15" x14ac:dyDescent="0.25">
      <c r="A1004" s="1">
        <v>598</v>
      </c>
      <c r="B1004" s="1">
        <v>1</v>
      </c>
      <c r="C1004" s="1">
        <v>1952</v>
      </c>
      <c r="D1004" s="1">
        <v>1076</v>
      </c>
      <c r="E1004" s="1"/>
      <c r="K1004" s="1"/>
      <c r="L1004" s="1"/>
      <c r="M1004" s="1"/>
      <c r="N1004" s="1"/>
      <c r="O1004" s="1"/>
    </row>
    <row r="1005" spans="1:15" x14ac:dyDescent="0.25">
      <c r="A1005" s="1">
        <v>644</v>
      </c>
      <c r="B1005" s="1">
        <v>1</v>
      </c>
      <c r="C1005" s="1">
        <v>2051</v>
      </c>
      <c r="D1005" s="1">
        <v>1081</v>
      </c>
      <c r="E1005" s="1"/>
      <c r="K1005" s="1"/>
      <c r="L1005" s="1"/>
      <c r="M1005" s="1"/>
      <c r="N1005" s="1"/>
      <c r="O1005" s="1"/>
    </row>
    <row r="1006" spans="1:15" x14ac:dyDescent="0.25">
      <c r="A1006" s="1">
        <v>604</v>
      </c>
      <c r="B1006" s="1">
        <v>1</v>
      </c>
      <c r="C1006" s="1">
        <v>2076</v>
      </c>
      <c r="D1006" s="1">
        <v>1078</v>
      </c>
      <c r="E1006" s="1"/>
      <c r="K1006" s="1"/>
      <c r="L1006" s="1"/>
      <c r="M1006" s="1"/>
      <c r="N1006" s="1"/>
      <c r="O1006" s="1"/>
    </row>
    <row r="1007" spans="1:15" x14ac:dyDescent="0.25">
      <c r="A1007" s="1">
        <v>657</v>
      </c>
      <c r="B1007" s="1">
        <v>1</v>
      </c>
      <c r="C1007" s="1">
        <v>2034</v>
      </c>
      <c r="D1007" s="1">
        <v>1074</v>
      </c>
      <c r="E1007" s="1"/>
      <c r="K1007" s="1"/>
      <c r="L1007" s="1"/>
      <c r="M1007" s="1"/>
      <c r="N1007" s="1"/>
      <c r="O1007" s="1"/>
    </row>
    <row r="1008" spans="1:15" x14ac:dyDescent="0.25">
      <c r="A1008" s="1">
        <v>573</v>
      </c>
      <c r="B1008" s="1">
        <v>1</v>
      </c>
      <c r="C1008" s="1">
        <v>1826</v>
      </c>
      <c r="D1008" s="1">
        <v>1073</v>
      </c>
      <c r="E1008" s="1"/>
      <c r="K1008" s="1"/>
      <c r="L1008" s="1"/>
      <c r="M1008" s="1"/>
      <c r="N1008" s="1"/>
      <c r="O1008" s="1"/>
    </row>
    <row r="1009" spans="1:15" x14ac:dyDescent="0.25">
      <c r="A1009" s="1">
        <v>293</v>
      </c>
      <c r="B1009" s="1">
        <v>1</v>
      </c>
      <c r="C1009" s="1">
        <v>1677</v>
      </c>
      <c r="D1009" s="1">
        <v>1076</v>
      </c>
      <c r="E1009" s="1"/>
      <c r="K1009" s="1"/>
      <c r="L1009" s="1"/>
      <c r="M1009" s="1"/>
      <c r="N1009" s="1"/>
      <c r="O1009" s="1"/>
    </row>
    <row r="1010" spans="1:15" x14ac:dyDescent="0.25">
      <c r="A1010" s="1">
        <v>151</v>
      </c>
      <c r="B1010" s="1">
        <v>1</v>
      </c>
      <c r="C1010" s="1">
        <v>1639</v>
      </c>
      <c r="D1010" s="1">
        <v>1076</v>
      </c>
      <c r="E1010" s="1"/>
      <c r="K1010" s="1"/>
      <c r="L1010" s="1"/>
      <c r="M1010" s="1"/>
      <c r="N1010" s="1"/>
      <c r="O1010" s="1"/>
    </row>
    <row r="1011" spans="1:15" x14ac:dyDescent="0.25">
      <c r="A1011" s="1">
        <v>96</v>
      </c>
      <c r="B1011" s="1">
        <v>1</v>
      </c>
      <c r="C1011" s="1">
        <v>1579</v>
      </c>
      <c r="D1011" s="1">
        <v>1076</v>
      </c>
      <c r="E1011" s="1"/>
      <c r="K1011" s="1"/>
      <c r="L1011" s="1"/>
      <c r="M1011" s="1"/>
      <c r="N1011" s="1"/>
      <c r="O1011" s="1"/>
    </row>
    <row r="1012" spans="1:15" x14ac:dyDescent="0.25">
      <c r="A1012" s="1">
        <v>47</v>
      </c>
      <c r="B1012" s="1">
        <v>1</v>
      </c>
      <c r="C1012" s="1">
        <v>1566</v>
      </c>
      <c r="D1012" s="1">
        <v>1072</v>
      </c>
      <c r="E1012" s="1"/>
      <c r="K1012" s="1"/>
      <c r="L1012" s="1"/>
      <c r="M1012" s="1"/>
      <c r="N1012" s="1"/>
      <c r="O1012" s="1"/>
    </row>
    <row r="1013" spans="1:15" x14ac:dyDescent="0.25">
      <c r="A1013" s="1">
        <v>36</v>
      </c>
      <c r="B1013" s="1">
        <v>1</v>
      </c>
      <c r="C1013" s="1">
        <v>1530</v>
      </c>
      <c r="D1013" s="1">
        <v>1072</v>
      </c>
      <c r="E1013" s="1"/>
      <c r="K1013" s="1"/>
      <c r="L1013" s="1"/>
      <c r="M1013" s="1"/>
      <c r="N1013" s="1"/>
      <c r="O1013" s="1"/>
    </row>
    <row r="1014" spans="1:15" x14ac:dyDescent="0.25">
      <c r="A1014" s="1">
        <v>36</v>
      </c>
      <c r="B1014" s="1">
        <v>1</v>
      </c>
      <c r="C1014" s="1">
        <v>1457</v>
      </c>
      <c r="D1014" s="1">
        <v>1069</v>
      </c>
      <c r="E1014" s="1"/>
      <c r="K1014" s="1"/>
      <c r="L1014" s="1"/>
      <c r="M1014" s="1"/>
      <c r="N1014" s="1"/>
      <c r="O1014" s="1"/>
    </row>
    <row r="1015" spans="1:15" x14ac:dyDescent="0.25">
      <c r="A1015" s="1">
        <v>36</v>
      </c>
      <c r="B1015" s="1">
        <v>1</v>
      </c>
      <c r="C1015" s="1">
        <v>1485</v>
      </c>
      <c r="D1015" s="1">
        <v>1068</v>
      </c>
      <c r="E1015" s="1"/>
      <c r="K1015" s="1"/>
      <c r="L1015" s="1"/>
      <c r="M1015" s="1"/>
      <c r="N1015" s="1"/>
      <c r="O1015" s="1"/>
    </row>
    <row r="1016" spans="1:15" x14ac:dyDescent="0.25">
      <c r="A1016" s="1">
        <v>41</v>
      </c>
      <c r="B1016" s="1">
        <v>1</v>
      </c>
      <c r="C1016" s="1">
        <v>1694</v>
      </c>
      <c r="D1016" s="1">
        <v>1067</v>
      </c>
      <c r="E1016" s="1"/>
      <c r="K1016" s="1"/>
      <c r="L1016" s="1"/>
      <c r="M1016" s="1"/>
      <c r="N1016" s="1"/>
      <c r="O1016" s="1"/>
    </row>
    <row r="1017" spans="1:15" x14ac:dyDescent="0.25">
      <c r="A1017" s="1">
        <v>229</v>
      </c>
      <c r="B1017" s="1">
        <v>1</v>
      </c>
      <c r="C1017" s="1">
        <v>1995</v>
      </c>
      <c r="D1017" s="1">
        <v>1067</v>
      </c>
      <c r="E1017" s="1"/>
      <c r="K1017" s="1"/>
      <c r="L1017" s="1"/>
      <c r="M1017" s="1"/>
      <c r="N1017" s="1"/>
      <c r="O1017" s="1"/>
    </row>
    <row r="1018" spans="1:15" x14ac:dyDescent="0.25">
      <c r="A1018" s="1">
        <v>678</v>
      </c>
      <c r="B1018" s="1">
        <v>1</v>
      </c>
      <c r="C1018" s="1">
        <v>2246</v>
      </c>
      <c r="D1018" s="1">
        <v>1064</v>
      </c>
      <c r="E1018" s="1"/>
      <c r="K1018" s="1"/>
      <c r="L1018" s="1"/>
      <c r="M1018" s="1"/>
      <c r="N1018" s="1"/>
      <c r="O1018" s="1"/>
    </row>
    <row r="1019" spans="1:15" x14ac:dyDescent="0.25">
      <c r="A1019" s="1">
        <v>648</v>
      </c>
      <c r="B1019" s="1">
        <v>1</v>
      </c>
      <c r="C1019" s="1">
        <v>2368</v>
      </c>
      <c r="D1019" s="1">
        <v>1084</v>
      </c>
      <c r="E1019" s="1"/>
      <c r="K1019" s="1"/>
      <c r="L1019" s="1"/>
      <c r="M1019" s="1"/>
      <c r="N1019" s="1"/>
      <c r="O1019" s="1"/>
    </row>
    <row r="1020" spans="1:15" x14ac:dyDescent="0.25">
      <c r="A1020" s="1">
        <v>637</v>
      </c>
      <c r="B1020" s="1">
        <v>1</v>
      </c>
      <c r="C1020" s="1">
        <v>2335</v>
      </c>
      <c r="D1020" s="1">
        <v>1080</v>
      </c>
      <c r="E1020" s="1"/>
      <c r="K1020" s="1"/>
      <c r="L1020" s="1"/>
      <c r="M1020" s="1"/>
      <c r="N1020" s="1"/>
      <c r="O1020" s="1"/>
    </row>
    <row r="1021" spans="1:15" x14ac:dyDescent="0.25">
      <c r="A1021" s="1">
        <v>637</v>
      </c>
      <c r="B1021" s="1">
        <v>1</v>
      </c>
      <c r="C1021" s="1">
        <v>2416</v>
      </c>
      <c r="D1021" s="1">
        <v>1083</v>
      </c>
      <c r="E1021" s="1"/>
      <c r="K1021" s="1"/>
      <c r="L1021" s="1"/>
      <c r="M1021" s="1"/>
      <c r="N1021" s="1"/>
      <c r="O1021" s="1"/>
    </row>
    <row r="1022" spans="1:15" x14ac:dyDescent="0.25">
      <c r="A1022" s="1">
        <v>636</v>
      </c>
      <c r="B1022" s="1">
        <v>1</v>
      </c>
      <c r="C1022" s="1">
        <v>2378</v>
      </c>
      <c r="D1022" s="1">
        <v>1078</v>
      </c>
      <c r="E1022" s="1"/>
      <c r="K1022" s="1"/>
      <c r="L1022" s="1"/>
      <c r="M1022" s="1"/>
      <c r="N1022" s="1"/>
      <c r="O1022" s="1"/>
    </row>
    <row r="1023" spans="1:15" x14ac:dyDescent="0.25">
      <c r="A1023" s="1">
        <v>644</v>
      </c>
      <c r="B1023" s="1">
        <v>1</v>
      </c>
      <c r="C1023" s="1">
        <v>2222</v>
      </c>
      <c r="D1023" s="1">
        <v>1077</v>
      </c>
      <c r="E1023" s="1"/>
      <c r="K1023" s="1"/>
      <c r="L1023" s="1"/>
      <c r="M1023" s="1"/>
      <c r="N1023" s="1"/>
      <c r="O1023" s="1"/>
    </row>
    <row r="1024" spans="1:15" x14ac:dyDescent="0.25">
      <c r="A1024" s="1">
        <v>553</v>
      </c>
      <c r="B1024" s="1">
        <v>1</v>
      </c>
      <c r="C1024" s="1">
        <v>2100</v>
      </c>
      <c r="D1024" s="1">
        <v>1076</v>
      </c>
      <c r="E1024" s="1"/>
      <c r="K1024" s="1"/>
      <c r="L1024" s="1"/>
      <c r="M1024" s="1"/>
      <c r="N1024" s="1"/>
      <c r="O1024" s="1"/>
    </row>
    <row r="1025" spans="1:15" x14ac:dyDescent="0.25">
      <c r="A1025" s="1">
        <v>655</v>
      </c>
      <c r="B1025" s="1">
        <v>1</v>
      </c>
      <c r="C1025" s="1">
        <v>2238</v>
      </c>
      <c r="D1025" s="1">
        <v>1076</v>
      </c>
      <c r="E1025" s="1"/>
      <c r="K1025" s="1"/>
      <c r="L1025" s="1"/>
      <c r="M1025" s="1"/>
      <c r="N1025" s="1"/>
      <c r="O1025" s="1"/>
    </row>
    <row r="1026" spans="1:15" x14ac:dyDescent="0.25">
      <c r="A1026" s="1">
        <v>664</v>
      </c>
      <c r="B1026" s="1">
        <v>1</v>
      </c>
      <c r="C1026" s="1">
        <v>2450</v>
      </c>
      <c r="D1026" s="1">
        <v>1074</v>
      </c>
      <c r="E1026" s="1"/>
      <c r="K1026" s="1"/>
      <c r="L1026" s="1"/>
      <c r="M1026" s="1"/>
      <c r="N1026" s="1"/>
      <c r="O1026" s="1"/>
    </row>
    <row r="1027" spans="1:15" x14ac:dyDescent="0.25">
      <c r="A1027" s="1">
        <v>689</v>
      </c>
      <c r="B1027" s="1">
        <v>1</v>
      </c>
      <c r="C1027" s="1">
        <v>2368</v>
      </c>
      <c r="D1027" s="1">
        <v>1074</v>
      </c>
      <c r="E1027" s="1"/>
      <c r="K1027" s="1"/>
      <c r="L1027" s="1"/>
      <c r="M1027" s="1"/>
      <c r="N1027" s="1"/>
      <c r="O1027" s="1"/>
    </row>
    <row r="1028" spans="1:15" x14ac:dyDescent="0.25">
      <c r="A1028" s="1">
        <v>766</v>
      </c>
      <c r="B1028" s="1">
        <v>1</v>
      </c>
      <c r="C1028" s="1">
        <v>2171</v>
      </c>
      <c r="D1028" s="1">
        <v>1075</v>
      </c>
      <c r="E1028" s="1"/>
      <c r="K1028" s="1"/>
      <c r="L1028" s="1"/>
      <c r="M1028" s="1"/>
      <c r="N1028" s="1"/>
      <c r="O1028" s="1"/>
    </row>
    <row r="1029" spans="1:15" x14ac:dyDescent="0.25">
      <c r="A1029" s="1">
        <v>816</v>
      </c>
      <c r="B1029" s="1">
        <v>1</v>
      </c>
      <c r="C1029" s="1">
        <v>2241</v>
      </c>
      <c r="D1029" s="1">
        <v>1078</v>
      </c>
      <c r="E1029" s="1"/>
      <c r="K1029" s="1"/>
      <c r="L1029" s="1"/>
      <c r="M1029" s="1"/>
      <c r="N1029" s="1"/>
      <c r="O1029" s="1"/>
    </row>
    <row r="1030" spans="1:15" x14ac:dyDescent="0.25">
      <c r="A1030" s="1">
        <v>819</v>
      </c>
      <c r="B1030" s="1">
        <v>1</v>
      </c>
      <c r="C1030" s="1">
        <v>2199</v>
      </c>
      <c r="D1030" s="1">
        <v>1078</v>
      </c>
      <c r="E1030" s="1"/>
      <c r="K1030" s="1"/>
      <c r="L1030" s="1"/>
      <c r="M1030" s="1"/>
      <c r="N1030" s="1"/>
      <c r="O1030" s="1"/>
    </row>
    <row r="1031" spans="1:15" x14ac:dyDescent="0.25">
      <c r="A1031" s="1">
        <v>564</v>
      </c>
      <c r="B1031" s="1">
        <v>1</v>
      </c>
      <c r="C1031" s="1">
        <v>1972</v>
      </c>
      <c r="D1031" s="1">
        <v>1075</v>
      </c>
      <c r="E1031" s="1"/>
      <c r="K1031" s="1"/>
      <c r="L1031" s="1"/>
      <c r="M1031" s="1"/>
      <c r="N1031" s="1"/>
      <c r="O1031" s="1"/>
    </row>
    <row r="1032" spans="1:15" x14ac:dyDescent="0.25">
      <c r="A1032" s="1">
        <v>498</v>
      </c>
      <c r="B1032" s="1">
        <v>1</v>
      </c>
      <c r="C1032" s="1">
        <v>1844</v>
      </c>
      <c r="D1032" s="1">
        <v>1071</v>
      </c>
      <c r="E1032" s="1"/>
      <c r="K1032" s="1"/>
      <c r="L1032" s="1"/>
      <c r="M1032" s="1"/>
      <c r="N1032" s="1"/>
      <c r="O1032" s="1"/>
    </row>
    <row r="1033" spans="1:15" x14ac:dyDescent="0.25">
      <c r="A1033" s="1">
        <v>181</v>
      </c>
      <c r="B1033" s="1">
        <v>1</v>
      </c>
      <c r="C1033" s="1">
        <v>1740</v>
      </c>
      <c r="D1033" s="1">
        <v>1073</v>
      </c>
      <c r="E1033" s="1"/>
      <c r="K1033" s="1"/>
      <c r="L1033" s="1"/>
      <c r="M1033" s="1"/>
      <c r="N1033" s="1"/>
      <c r="O1033" s="1"/>
    </row>
    <row r="1034" spans="1:15" x14ac:dyDescent="0.25">
      <c r="A1034" s="1">
        <v>175</v>
      </c>
      <c r="B1034" s="1">
        <v>1</v>
      </c>
      <c r="C1034" s="1">
        <v>1632</v>
      </c>
      <c r="D1034" s="1">
        <v>1067</v>
      </c>
      <c r="E1034" s="1"/>
      <c r="K1034" s="1"/>
      <c r="L1034" s="1"/>
      <c r="M1034" s="1"/>
      <c r="N1034" s="1"/>
      <c r="O1034" s="1"/>
    </row>
    <row r="1035" spans="1:15" x14ac:dyDescent="0.25">
      <c r="A1035" s="1">
        <v>38</v>
      </c>
      <c r="B1035" s="1">
        <v>1</v>
      </c>
      <c r="C1035" s="1">
        <v>1604</v>
      </c>
      <c r="D1035" s="1">
        <v>1066</v>
      </c>
      <c r="E1035" s="1"/>
      <c r="K1035" s="1"/>
      <c r="L1035" s="1"/>
      <c r="M1035" s="1"/>
      <c r="N1035" s="1"/>
      <c r="O1035" s="1"/>
    </row>
    <row r="1036" spans="1:15" x14ac:dyDescent="0.25">
      <c r="A1036" s="1">
        <v>84</v>
      </c>
      <c r="B1036" s="1">
        <v>1</v>
      </c>
      <c r="C1036" s="1">
        <v>1474</v>
      </c>
      <c r="D1036" s="1">
        <v>1055</v>
      </c>
      <c r="E1036" s="1"/>
      <c r="K1036" s="1"/>
      <c r="L1036" s="1"/>
      <c r="M1036" s="1"/>
      <c r="N1036" s="1"/>
      <c r="O1036" s="1"/>
    </row>
    <row r="1037" spans="1:15" x14ac:dyDescent="0.25">
      <c r="A1037" s="1">
        <v>84</v>
      </c>
      <c r="B1037" s="1">
        <v>1</v>
      </c>
      <c r="C1037" s="1">
        <v>1473</v>
      </c>
      <c r="D1037" s="1">
        <v>1054</v>
      </c>
      <c r="E1037" s="1"/>
      <c r="K1037" s="1"/>
      <c r="L1037" s="1"/>
      <c r="M1037" s="1"/>
      <c r="N1037" s="1"/>
      <c r="O1037" s="1"/>
    </row>
    <row r="1038" spans="1:15" x14ac:dyDescent="0.25">
      <c r="A1038" s="1">
        <v>85</v>
      </c>
      <c r="B1038" s="1">
        <v>1</v>
      </c>
      <c r="C1038" s="1">
        <v>1482</v>
      </c>
      <c r="D1038" s="1">
        <v>1053</v>
      </c>
      <c r="E1038" s="1"/>
      <c r="K1038" s="1"/>
      <c r="L1038" s="1"/>
      <c r="M1038" s="1"/>
      <c r="N1038" s="1"/>
      <c r="O1038" s="1"/>
    </row>
    <row r="1039" spans="1:15" x14ac:dyDescent="0.25">
      <c r="A1039" s="1">
        <v>85</v>
      </c>
      <c r="B1039" s="1">
        <v>1</v>
      </c>
      <c r="C1039" s="1">
        <v>1559</v>
      </c>
      <c r="D1039" s="1">
        <v>1053</v>
      </c>
      <c r="E1039" s="1"/>
      <c r="K1039" s="1"/>
      <c r="L1039" s="1"/>
      <c r="M1039" s="1"/>
      <c r="N1039" s="1"/>
      <c r="O1039" s="1"/>
    </row>
    <row r="1040" spans="1:15" x14ac:dyDescent="0.25">
      <c r="A1040" s="1">
        <v>86</v>
      </c>
      <c r="B1040" s="1">
        <v>1</v>
      </c>
      <c r="C1040" s="1">
        <v>1585</v>
      </c>
      <c r="D1040" s="1">
        <v>1051</v>
      </c>
      <c r="E1040" s="1"/>
      <c r="K1040" s="1"/>
      <c r="L1040" s="1"/>
      <c r="M1040" s="1"/>
      <c r="N1040" s="1"/>
      <c r="O1040" s="1"/>
    </row>
    <row r="1041" spans="1:15" x14ac:dyDescent="0.25">
      <c r="A1041" s="1">
        <v>318</v>
      </c>
      <c r="B1041" s="1">
        <v>1</v>
      </c>
      <c r="C1041" s="1">
        <v>1879</v>
      </c>
      <c r="D1041" s="1">
        <v>1056</v>
      </c>
      <c r="E1041" s="1"/>
      <c r="K1041" s="1"/>
      <c r="L1041" s="1"/>
      <c r="M1041" s="1"/>
      <c r="N1041" s="1"/>
      <c r="O1041" s="1"/>
    </row>
    <row r="1042" spans="1:15" x14ac:dyDescent="0.25">
      <c r="A1042" s="1">
        <v>576</v>
      </c>
      <c r="B1042" s="1">
        <v>1</v>
      </c>
      <c r="C1042" s="1">
        <v>2232</v>
      </c>
      <c r="D1042" s="1">
        <v>1057</v>
      </c>
      <c r="E1042" s="1"/>
      <c r="K1042" s="1"/>
      <c r="L1042" s="1"/>
      <c r="M1042" s="1"/>
      <c r="N1042" s="1"/>
      <c r="O1042" s="1"/>
    </row>
    <row r="1043" spans="1:15" x14ac:dyDescent="0.25">
      <c r="A1043" s="1">
        <v>755</v>
      </c>
      <c r="B1043" s="1">
        <v>1</v>
      </c>
      <c r="C1043" s="1">
        <v>2177</v>
      </c>
      <c r="D1043" s="1">
        <v>1074</v>
      </c>
      <c r="E1043" s="1"/>
      <c r="K1043" s="1"/>
      <c r="L1043" s="1"/>
      <c r="M1043" s="1"/>
      <c r="N1043" s="1"/>
      <c r="O1043" s="1"/>
    </row>
    <row r="1044" spans="1:15" x14ac:dyDescent="0.25">
      <c r="A1044" s="1">
        <v>773</v>
      </c>
      <c r="B1044" s="1">
        <v>1</v>
      </c>
      <c r="C1044" s="1">
        <v>2281</v>
      </c>
      <c r="D1044" s="1">
        <v>1071</v>
      </c>
      <c r="E1044" s="1"/>
      <c r="K1044" s="1"/>
      <c r="L1044" s="1"/>
      <c r="M1044" s="1"/>
      <c r="N1044" s="1"/>
      <c r="O1044" s="1"/>
    </row>
    <row r="1045" spans="1:15" x14ac:dyDescent="0.25">
      <c r="A1045" s="1">
        <v>780</v>
      </c>
      <c r="B1045" s="1">
        <v>1</v>
      </c>
      <c r="C1045" s="1">
        <v>2369</v>
      </c>
      <c r="D1045" s="1">
        <v>1075</v>
      </c>
      <c r="E1045" s="1"/>
      <c r="K1045" s="1"/>
      <c r="L1045" s="1"/>
      <c r="M1045" s="1"/>
      <c r="N1045" s="1"/>
      <c r="O1045" s="1"/>
    </row>
    <row r="1046" spans="1:15" x14ac:dyDescent="0.25">
      <c r="A1046" s="1">
        <v>686</v>
      </c>
      <c r="B1046" s="1">
        <v>1</v>
      </c>
      <c r="C1046" s="1">
        <v>2338</v>
      </c>
      <c r="D1046" s="1">
        <v>1068</v>
      </c>
      <c r="E1046" s="1"/>
      <c r="K1046" s="1"/>
      <c r="L1046" s="1"/>
      <c r="M1046" s="1"/>
      <c r="N1046" s="1"/>
      <c r="O1046" s="1"/>
    </row>
    <row r="1047" spans="1:15" x14ac:dyDescent="0.25">
      <c r="A1047" s="1">
        <v>691</v>
      </c>
      <c r="B1047" s="1">
        <v>1</v>
      </c>
      <c r="C1047" s="1">
        <v>2168</v>
      </c>
      <c r="D1047" s="1">
        <v>1066</v>
      </c>
      <c r="E1047" s="1"/>
      <c r="K1047" s="1"/>
      <c r="L1047" s="1"/>
      <c r="M1047" s="1"/>
      <c r="N1047" s="1"/>
      <c r="O1047" s="1"/>
    </row>
    <row r="1048" spans="1:15" x14ac:dyDescent="0.25">
      <c r="A1048" s="1">
        <v>690</v>
      </c>
      <c r="B1048" s="1">
        <v>1</v>
      </c>
      <c r="C1048" s="1">
        <v>2063</v>
      </c>
      <c r="D1048" s="1">
        <v>1067</v>
      </c>
      <c r="E1048" s="1"/>
      <c r="K1048" s="1"/>
      <c r="L1048" s="1"/>
      <c r="M1048" s="1"/>
      <c r="N1048" s="1"/>
      <c r="O1048" s="1"/>
    </row>
    <row r="1049" spans="1:15" x14ac:dyDescent="0.25">
      <c r="A1049" s="1">
        <v>679</v>
      </c>
      <c r="B1049" s="1">
        <v>1</v>
      </c>
      <c r="C1049" s="1">
        <v>2071</v>
      </c>
      <c r="D1049" s="1">
        <v>1065</v>
      </c>
      <c r="E1049" s="1"/>
      <c r="K1049" s="1"/>
      <c r="L1049" s="1"/>
      <c r="M1049" s="1"/>
      <c r="N1049" s="1"/>
      <c r="O1049" s="1"/>
    </row>
    <row r="1050" spans="1:15" x14ac:dyDescent="0.25">
      <c r="A1050" s="1">
        <v>735</v>
      </c>
      <c r="B1050" s="1">
        <v>1</v>
      </c>
      <c r="C1050" s="1">
        <v>2242</v>
      </c>
      <c r="D1050" s="1">
        <v>1066</v>
      </c>
      <c r="E1050" s="1"/>
      <c r="K1050" s="1"/>
      <c r="L1050" s="1"/>
      <c r="M1050" s="1"/>
      <c r="N1050" s="1"/>
      <c r="O1050" s="1"/>
    </row>
    <row r="1051" spans="1:15" x14ac:dyDescent="0.25">
      <c r="A1051" s="1">
        <v>722</v>
      </c>
      <c r="B1051" s="1">
        <v>1</v>
      </c>
      <c r="C1051" s="1">
        <v>2169</v>
      </c>
      <c r="D1051" s="1">
        <v>1065</v>
      </c>
      <c r="E1051" s="1"/>
      <c r="K1051" s="1"/>
      <c r="L1051" s="1"/>
      <c r="M1051" s="1"/>
      <c r="N1051" s="1"/>
      <c r="O1051" s="1"/>
    </row>
    <row r="1052" spans="1:15" x14ac:dyDescent="0.25">
      <c r="A1052" s="1">
        <v>796</v>
      </c>
      <c r="B1052" s="1">
        <v>1</v>
      </c>
      <c r="C1052" s="1">
        <v>2244</v>
      </c>
      <c r="D1052" s="1">
        <v>1069</v>
      </c>
      <c r="E1052" s="1"/>
      <c r="K1052" s="1"/>
      <c r="L1052" s="1"/>
      <c r="M1052" s="1"/>
      <c r="N1052" s="1"/>
      <c r="O1052" s="1"/>
    </row>
    <row r="1053" spans="1:15" x14ac:dyDescent="0.25">
      <c r="A1053" s="1">
        <v>845</v>
      </c>
      <c r="B1053" s="1">
        <v>1</v>
      </c>
      <c r="C1053" s="1">
        <v>2317</v>
      </c>
      <c r="D1053" s="1">
        <v>1070</v>
      </c>
      <c r="E1053" s="1"/>
      <c r="K1053" s="1"/>
      <c r="L1053" s="1"/>
      <c r="M1053" s="1"/>
      <c r="N1053" s="1"/>
      <c r="O1053" s="1"/>
    </row>
    <row r="1054" spans="1:15" x14ac:dyDescent="0.25">
      <c r="A1054" s="1">
        <v>854</v>
      </c>
      <c r="B1054" s="1">
        <v>1</v>
      </c>
      <c r="C1054" s="1">
        <v>2326</v>
      </c>
      <c r="D1054" s="1">
        <v>1067</v>
      </c>
      <c r="E1054" s="1"/>
      <c r="K1054" s="1"/>
      <c r="L1054" s="1"/>
      <c r="M1054" s="1"/>
      <c r="N1054" s="1"/>
      <c r="O1054" s="1"/>
    </row>
    <row r="1055" spans="1:15" x14ac:dyDescent="0.25">
      <c r="A1055" s="1">
        <v>780</v>
      </c>
      <c r="B1055" s="1">
        <v>1</v>
      </c>
      <c r="C1055" s="1">
        <v>2309</v>
      </c>
      <c r="D1055" s="1">
        <v>1061</v>
      </c>
      <c r="E1055" s="1"/>
      <c r="K1055" s="1"/>
      <c r="L1055" s="1"/>
      <c r="M1055" s="1"/>
      <c r="N1055" s="1"/>
      <c r="O1055" s="1"/>
    </row>
    <row r="1056" spans="1:15" x14ac:dyDescent="0.25">
      <c r="A1056" s="1">
        <v>770</v>
      </c>
      <c r="B1056" s="1">
        <v>1</v>
      </c>
      <c r="C1056" s="1">
        <v>2129</v>
      </c>
      <c r="D1056" s="1">
        <v>1059</v>
      </c>
      <c r="E1056" s="1"/>
      <c r="K1056" s="1"/>
      <c r="L1056" s="1"/>
      <c r="M1056" s="1"/>
      <c r="N1056" s="1"/>
      <c r="O1056" s="1"/>
    </row>
    <row r="1057" spans="1:15" x14ac:dyDescent="0.25">
      <c r="A1057" s="1">
        <v>286</v>
      </c>
      <c r="B1057" s="1">
        <v>1</v>
      </c>
      <c r="C1057" s="1">
        <v>2043</v>
      </c>
      <c r="D1057" s="1">
        <v>1062</v>
      </c>
      <c r="E1057" s="1"/>
      <c r="K1057" s="1"/>
      <c r="L1057" s="1"/>
      <c r="M1057" s="1"/>
      <c r="N1057" s="1"/>
      <c r="O1057" s="1"/>
    </row>
    <row r="1058" spans="1:15" x14ac:dyDescent="0.25">
      <c r="A1058" s="1">
        <v>102</v>
      </c>
      <c r="B1058" s="1">
        <v>1</v>
      </c>
      <c r="C1058" s="1">
        <v>1935</v>
      </c>
      <c r="D1058" s="1">
        <v>1057</v>
      </c>
      <c r="E1058" s="1"/>
      <c r="K1058" s="1"/>
      <c r="L1058" s="1"/>
      <c r="M1058" s="1"/>
      <c r="N1058" s="1"/>
      <c r="O1058" s="1"/>
    </row>
    <row r="1059" spans="1:15" x14ac:dyDescent="0.25">
      <c r="A1059" s="1">
        <v>87</v>
      </c>
      <c r="B1059" s="1">
        <v>1</v>
      </c>
      <c r="C1059" s="1">
        <v>1849</v>
      </c>
      <c r="D1059" s="1">
        <v>1056</v>
      </c>
      <c r="E1059" s="1"/>
      <c r="K1059" s="1"/>
      <c r="L1059" s="1"/>
      <c r="M1059" s="1"/>
      <c r="N1059" s="1"/>
      <c r="O1059" s="1"/>
    </row>
    <row r="1060" spans="1:15" x14ac:dyDescent="0.25">
      <c r="A1060" s="1">
        <v>134</v>
      </c>
      <c r="B1060" s="1">
        <v>1</v>
      </c>
      <c r="C1060" s="1">
        <v>1771</v>
      </c>
      <c r="D1060" s="1">
        <v>1044</v>
      </c>
      <c r="E1060" s="1"/>
      <c r="K1060" s="1"/>
      <c r="L1060" s="1"/>
      <c r="M1060" s="1"/>
      <c r="N1060" s="1"/>
      <c r="O1060" s="1"/>
    </row>
    <row r="1061" spans="1:15" x14ac:dyDescent="0.25">
      <c r="A1061" s="1">
        <v>137</v>
      </c>
      <c r="B1061" s="1">
        <v>1</v>
      </c>
      <c r="C1061" s="1">
        <v>1756</v>
      </c>
      <c r="D1061" s="1">
        <v>1039</v>
      </c>
      <c r="E1061" s="1"/>
      <c r="K1061" s="1"/>
      <c r="L1061" s="1"/>
      <c r="M1061" s="1"/>
      <c r="N1061" s="1"/>
      <c r="O1061" s="1"/>
    </row>
    <row r="1062" spans="1:15" x14ac:dyDescent="0.25">
      <c r="A1062" s="1">
        <v>136</v>
      </c>
      <c r="B1062" s="1">
        <v>1</v>
      </c>
      <c r="C1062" s="1">
        <v>1747</v>
      </c>
      <c r="D1062" s="1">
        <v>1039</v>
      </c>
      <c r="E1062" s="1"/>
      <c r="K1062" s="1"/>
      <c r="L1062" s="1"/>
      <c r="M1062" s="1"/>
      <c r="N1062" s="1"/>
      <c r="O1062" s="1"/>
    </row>
    <row r="1063" spans="1:15" x14ac:dyDescent="0.25">
      <c r="A1063" s="1">
        <v>137</v>
      </c>
      <c r="B1063" s="1">
        <v>1</v>
      </c>
      <c r="C1063" s="1">
        <v>1765</v>
      </c>
      <c r="D1063" s="1">
        <v>1038</v>
      </c>
      <c r="E1063" s="1"/>
      <c r="K1063" s="1"/>
      <c r="L1063" s="1"/>
      <c r="M1063" s="1"/>
      <c r="N1063" s="1"/>
      <c r="O1063" s="1"/>
    </row>
    <row r="1064" spans="1:15" x14ac:dyDescent="0.25">
      <c r="A1064" s="1">
        <v>146</v>
      </c>
      <c r="B1064" s="1">
        <v>1</v>
      </c>
      <c r="C1064" s="1">
        <v>1880</v>
      </c>
      <c r="D1064" s="1">
        <v>1040</v>
      </c>
      <c r="E1064" s="1"/>
      <c r="K1064" s="1"/>
      <c r="L1064" s="1"/>
      <c r="M1064" s="1"/>
      <c r="N1064" s="1"/>
      <c r="O1064" s="1"/>
    </row>
    <row r="1065" spans="1:15" x14ac:dyDescent="0.25">
      <c r="A1065" s="1">
        <v>303</v>
      </c>
      <c r="B1065" s="1">
        <v>1</v>
      </c>
      <c r="C1065" s="1">
        <v>2019</v>
      </c>
      <c r="D1065" s="1">
        <v>1039</v>
      </c>
      <c r="E1065" s="1"/>
      <c r="K1065" s="1"/>
      <c r="L1065" s="1"/>
      <c r="M1065" s="1"/>
      <c r="N1065" s="1"/>
      <c r="O1065" s="1"/>
    </row>
    <row r="1066" spans="1:15" x14ac:dyDescent="0.25">
      <c r="A1066" s="1">
        <v>576</v>
      </c>
      <c r="B1066" s="1">
        <v>1</v>
      </c>
      <c r="C1066" s="1">
        <v>2055</v>
      </c>
      <c r="D1066" s="1">
        <v>1034</v>
      </c>
      <c r="E1066" s="1"/>
      <c r="K1066" s="1"/>
      <c r="L1066" s="1"/>
      <c r="M1066" s="1"/>
      <c r="N1066" s="1"/>
      <c r="O1066" s="1"/>
    </row>
    <row r="1067" spans="1:15" x14ac:dyDescent="0.25">
      <c r="A1067" s="1">
        <v>775</v>
      </c>
      <c r="B1067" s="1">
        <v>1</v>
      </c>
      <c r="C1067" s="1">
        <v>2147</v>
      </c>
      <c r="D1067" s="1">
        <v>1038</v>
      </c>
      <c r="E1067" s="1"/>
      <c r="K1067" s="1"/>
      <c r="L1067" s="1"/>
      <c r="M1067" s="1"/>
      <c r="N1067" s="1"/>
      <c r="O1067" s="1"/>
    </row>
    <row r="1068" spans="1:15" x14ac:dyDescent="0.25">
      <c r="A1068" s="1">
        <v>909</v>
      </c>
      <c r="B1068" s="1">
        <v>1</v>
      </c>
      <c r="C1068" s="1">
        <v>2264</v>
      </c>
      <c r="D1068" s="1">
        <v>1023</v>
      </c>
      <c r="E1068" s="1"/>
      <c r="K1068" s="1"/>
      <c r="L1068" s="1"/>
      <c r="M1068" s="1"/>
      <c r="N1068" s="1"/>
      <c r="O1068" s="1"/>
    </row>
    <row r="1069" spans="1:15" x14ac:dyDescent="0.25">
      <c r="A1069" s="1">
        <v>833</v>
      </c>
      <c r="B1069" s="1">
        <v>1</v>
      </c>
      <c r="C1069" s="1">
        <v>2162</v>
      </c>
      <c r="D1069" s="1">
        <v>1021</v>
      </c>
      <c r="E1069" s="1"/>
      <c r="K1069" s="1"/>
      <c r="L1069" s="1"/>
      <c r="M1069" s="1"/>
      <c r="N1069" s="1"/>
      <c r="O1069" s="1"/>
    </row>
    <row r="1070" spans="1:15" x14ac:dyDescent="0.25">
      <c r="A1070" s="1">
        <v>748</v>
      </c>
      <c r="B1070" s="1">
        <v>1</v>
      </c>
      <c r="C1070" s="1">
        <v>2167</v>
      </c>
      <c r="D1070" s="1">
        <v>1023</v>
      </c>
      <c r="E1070" s="1"/>
      <c r="K1070" s="1"/>
      <c r="L1070" s="1"/>
      <c r="M1070" s="1"/>
      <c r="N1070" s="1"/>
      <c r="O1070" s="1"/>
    </row>
    <row r="1071" spans="1:15" x14ac:dyDescent="0.25">
      <c r="A1071" s="1">
        <v>725</v>
      </c>
      <c r="B1071" s="1">
        <v>1</v>
      </c>
      <c r="C1071" s="1">
        <v>2006</v>
      </c>
      <c r="D1071" s="1">
        <v>1019</v>
      </c>
      <c r="E1071" s="1"/>
      <c r="K1071" s="1"/>
      <c r="L1071" s="1"/>
      <c r="M1071" s="1"/>
      <c r="N1071" s="1"/>
      <c r="O1071" s="1"/>
    </row>
    <row r="1072" spans="1:15" x14ac:dyDescent="0.25">
      <c r="A1072" s="1">
        <v>714</v>
      </c>
      <c r="B1072" s="1">
        <v>1</v>
      </c>
      <c r="C1072" s="1">
        <v>1964</v>
      </c>
      <c r="D1072" s="1">
        <v>1021</v>
      </c>
      <c r="E1072" s="1"/>
      <c r="K1072" s="1"/>
      <c r="L1072" s="1"/>
      <c r="M1072" s="1"/>
      <c r="N1072" s="1"/>
      <c r="O1072" s="1"/>
    </row>
    <row r="1073" spans="1:15" x14ac:dyDescent="0.25">
      <c r="A1073" s="1">
        <v>718</v>
      </c>
      <c r="B1073" s="1">
        <v>1</v>
      </c>
      <c r="C1073" s="1">
        <v>1959</v>
      </c>
      <c r="D1073" s="1">
        <v>1014</v>
      </c>
      <c r="E1073" s="1"/>
      <c r="K1073" s="1"/>
      <c r="L1073" s="1"/>
      <c r="M1073" s="1"/>
      <c r="N1073" s="1"/>
      <c r="O1073" s="1"/>
    </row>
    <row r="1074" spans="1:15" x14ac:dyDescent="0.25">
      <c r="A1074" s="1">
        <v>709</v>
      </c>
      <c r="B1074" s="1">
        <v>1</v>
      </c>
      <c r="C1074" s="1">
        <v>2153</v>
      </c>
      <c r="D1074" s="1">
        <v>1017</v>
      </c>
      <c r="E1074" s="1"/>
      <c r="K1074" s="1"/>
      <c r="L1074" s="1"/>
      <c r="M1074" s="1"/>
      <c r="N1074" s="1"/>
      <c r="O1074" s="1"/>
    </row>
    <row r="1075" spans="1:15" x14ac:dyDescent="0.25">
      <c r="A1075" s="1">
        <v>723</v>
      </c>
      <c r="B1075" s="1">
        <v>1</v>
      </c>
      <c r="C1075" s="1">
        <v>2161</v>
      </c>
      <c r="D1075" s="1">
        <v>1015</v>
      </c>
      <c r="E1075" s="1"/>
      <c r="K1075" s="1"/>
      <c r="L1075" s="1"/>
      <c r="M1075" s="1"/>
      <c r="N1075" s="1"/>
      <c r="O1075" s="1"/>
    </row>
    <row r="1076" spans="1:15" x14ac:dyDescent="0.25">
      <c r="A1076" s="1">
        <v>727</v>
      </c>
      <c r="B1076" s="1">
        <v>1</v>
      </c>
      <c r="C1076" s="1">
        <v>2133</v>
      </c>
      <c r="D1076" s="1">
        <v>1024</v>
      </c>
      <c r="E1076" s="1"/>
      <c r="K1076" s="1"/>
      <c r="L1076" s="1"/>
      <c r="M1076" s="1"/>
      <c r="N1076" s="1"/>
      <c r="O1076" s="1"/>
    </row>
    <row r="1077" spans="1:15" x14ac:dyDescent="0.25">
      <c r="A1077" s="1">
        <v>742</v>
      </c>
      <c r="B1077" s="1">
        <v>1</v>
      </c>
      <c r="C1077" s="1">
        <v>2199</v>
      </c>
      <c r="D1077" s="1">
        <v>1023</v>
      </c>
      <c r="E1077" s="1"/>
      <c r="K1077" s="1"/>
      <c r="L1077" s="1"/>
      <c r="M1077" s="1"/>
      <c r="N1077" s="1"/>
      <c r="O1077" s="1"/>
    </row>
    <row r="1078" spans="1:15" x14ac:dyDescent="0.25">
      <c r="A1078" s="1">
        <v>738</v>
      </c>
      <c r="B1078" s="1">
        <v>1</v>
      </c>
      <c r="C1078" s="1">
        <v>2195</v>
      </c>
      <c r="D1078" s="1">
        <v>1024</v>
      </c>
      <c r="E1078" s="1"/>
      <c r="K1078" s="1"/>
      <c r="L1078" s="1"/>
      <c r="M1078" s="1"/>
      <c r="N1078" s="1"/>
      <c r="O1078" s="1"/>
    </row>
    <row r="1079" spans="1:15" x14ac:dyDescent="0.25">
      <c r="A1079" s="1">
        <v>569</v>
      </c>
      <c r="B1079" s="1">
        <v>1</v>
      </c>
      <c r="C1079" s="1">
        <v>1924</v>
      </c>
      <c r="D1079" s="1">
        <v>1018</v>
      </c>
      <c r="E1079" s="1"/>
      <c r="K1079" s="1"/>
      <c r="L1079" s="1"/>
      <c r="M1079" s="1"/>
      <c r="N1079" s="1"/>
      <c r="O1079" s="1"/>
    </row>
    <row r="1080" spans="1:15" x14ac:dyDescent="0.25">
      <c r="A1080" s="1">
        <v>523</v>
      </c>
      <c r="B1080" s="1">
        <v>1</v>
      </c>
      <c r="C1080" s="1">
        <v>1853</v>
      </c>
      <c r="D1080" s="1">
        <v>1014</v>
      </c>
      <c r="E1080" s="1"/>
      <c r="K1080" s="1"/>
      <c r="L1080" s="1"/>
      <c r="M1080" s="1"/>
      <c r="N1080" s="1"/>
      <c r="O1080" s="1"/>
    </row>
    <row r="1081" spans="1:15" x14ac:dyDescent="0.25">
      <c r="A1081" s="1">
        <v>152</v>
      </c>
      <c r="B1081" s="1">
        <v>1</v>
      </c>
      <c r="C1081" s="1">
        <v>1707</v>
      </c>
      <c r="D1081" s="1">
        <v>1022</v>
      </c>
      <c r="E1081" s="1"/>
      <c r="K1081" s="1"/>
      <c r="L1081" s="1"/>
      <c r="M1081" s="1"/>
      <c r="N1081" s="1"/>
      <c r="O1081" s="1"/>
    </row>
    <row r="1082" spans="1:15" x14ac:dyDescent="0.25">
      <c r="A1082" s="1">
        <v>149</v>
      </c>
      <c r="B1082" s="1">
        <v>1</v>
      </c>
      <c r="C1082" s="1">
        <v>1594</v>
      </c>
      <c r="D1082" s="1">
        <v>1014</v>
      </c>
      <c r="E1082" s="1"/>
      <c r="K1082" s="1"/>
      <c r="L1082" s="1"/>
      <c r="M1082" s="1"/>
      <c r="N1082" s="1"/>
      <c r="O1082" s="1"/>
    </row>
    <row r="1083" spans="1:15" x14ac:dyDescent="0.25">
      <c r="A1083" s="1">
        <v>144</v>
      </c>
      <c r="B1083" s="1">
        <v>1</v>
      </c>
      <c r="C1083" s="1">
        <v>1498</v>
      </c>
      <c r="D1083" s="1">
        <v>1010</v>
      </c>
      <c r="E1083" s="1"/>
      <c r="K1083" s="1"/>
      <c r="L1083" s="1"/>
      <c r="M1083" s="1"/>
      <c r="N1083" s="1"/>
      <c r="O1083" s="1"/>
    </row>
    <row r="1084" spans="1:15" x14ac:dyDescent="0.25">
      <c r="A1084" s="1">
        <v>143</v>
      </c>
      <c r="B1084" s="1">
        <v>1</v>
      </c>
      <c r="C1084" s="1">
        <v>1447</v>
      </c>
      <c r="D1084" s="1">
        <v>1019</v>
      </c>
      <c r="E1084" s="1"/>
      <c r="K1084" s="1"/>
      <c r="L1084" s="1"/>
      <c r="M1084" s="1"/>
      <c r="N1084" s="1"/>
      <c r="O1084" s="1"/>
    </row>
    <row r="1085" spans="1:15" x14ac:dyDescent="0.25">
      <c r="A1085" s="1">
        <v>140</v>
      </c>
      <c r="B1085" s="1">
        <v>1</v>
      </c>
      <c r="C1085" s="1">
        <v>1430</v>
      </c>
      <c r="D1085" s="1">
        <v>1019</v>
      </c>
      <c r="E1085" s="1"/>
      <c r="K1085" s="1"/>
      <c r="L1085" s="1"/>
      <c r="M1085" s="1"/>
      <c r="N1085" s="1"/>
      <c r="O1085" s="1"/>
    </row>
    <row r="1086" spans="1:15" x14ac:dyDescent="0.25">
      <c r="A1086" s="1">
        <v>105</v>
      </c>
      <c r="B1086" s="1">
        <v>1</v>
      </c>
      <c r="C1086" s="1">
        <v>1395</v>
      </c>
      <c r="D1086" s="1">
        <v>1019</v>
      </c>
      <c r="E1086" s="1"/>
      <c r="K1086" s="1"/>
      <c r="L1086" s="1"/>
      <c r="M1086" s="1"/>
      <c r="N1086" s="1"/>
      <c r="O1086" s="1"/>
    </row>
    <row r="1087" spans="1:15" x14ac:dyDescent="0.25">
      <c r="A1087" s="1">
        <v>112</v>
      </c>
      <c r="B1087" s="1">
        <v>1</v>
      </c>
      <c r="C1087" s="1">
        <v>1406</v>
      </c>
      <c r="D1087" s="1">
        <v>1019</v>
      </c>
      <c r="E1087" s="1"/>
      <c r="K1087" s="1"/>
      <c r="L1087" s="1"/>
      <c r="M1087" s="1"/>
      <c r="N1087" s="1"/>
      <c r="O1087" s="1"/>
    </row>
    <row r="1088" spans="1:15" x14ac:dyDescent="0.25">
      <c r="A1088" s="1">
        <v>177</v>
      </c>
      <c r="B1088" s="1">
        <v>1</v>
      </c>
      <c r="C1088" s="1">
        <v>1522</v>
      </c>
      <c r="D1088" s="1">
        <v>1019</v>
      </c>
      <c r="E1088" s="1"/>
      <c r="K1088" s="1"/>
      <c r="L1088" s="1"/>
      <c r="M1088" s="1"/>
      <c r="N1088" s="1"/>
      <c r="O1088" s="1"/>
    </row>
    <row r="1089" spans="1:15" x14ac:dyDescent="0.25">
      <c r="A1089" s="1">
        <v>283</v>
      </c>
      <c r="B1089" s="1">
        <v>1</v>
      </c>
      <c r="C1089" s="1">
        <v>1747</v>
      </c>
      <c r="D1089" s="1">
        <v>1019</v>
      </c>
      <c r="E1089" s="1"/>
      <c r="K1089" s="1"/>
      <c r="L1089" s="1"/>
      <c r="M1089" s="1"/>
      <c r="N1089" s="1"/>
      <c r="O1089" s="1"/>
    </row>
    <row r="1090" spans="1:15" x14ac:dyDescent="0.25">
      <c r="A1090" s="1">
        <v>623</v>
      </c>
      <c r="B1090" s="1">
        <v>1</v>
      </c>
      <c r="C1090" s="1">
        <v>2021</v>
      </c>
      <c r="D1090" s="1">
        <v>1021</v>
      </c>
      <c r="E1090" s="1"/>
      <c r="K1090" s="1"/>
      <c r="L1090" s="1"/>
      <c r="M1090" s="1"/>
      <c r="N1090" s="1"/>
      <c r="O1090" s="1"/>
    </row>
    <row r="1091" spans="1:15" x14ac:dyDescent="0.25">
      <c r="A1091" s="1">
        <v>731</v>
      </c>
      <c r="B1091" s="1">
        <v>1</v>
      </c>
      <c r="C1091" s="1">
        <v>2103</v>
      </c>
      <c r="D1091" s="1">
        <v>1027</v>
      </c>
      <c r="E1091" s="1"/>
      <c r="K1091" s="1"/>
      <c r="L1091" s="1"/>
      <c r="M1091" s="1"/>
      <c r="N1091" s="1"/>
      <c r="O1091" s="1"/>
    </row>
    <row r="1092" spans="1:15" x14ac:dyDescent="0.25">
      <c r="A1092" s="1">
        <v>788</v>
      </c>
      <c r="B1092" s="1">
        <v>1</v>
      </c>
      <c r="C1092" s="1">
        <v>2098</v>
      </c>
      <c r="D1092" s="1">
        <v>1019</v>
      </c>
      <c r="E1092" s="1"/>
      <c r="K1092" s="1"/>
      <c r="L1092" s="1"/>
      <c r="M1092" s="1"/>
      <c r="N1092" s="1"/>
      <c r="O1092" s="1"/>
    </row>
    <row r="1093" spans="1:15" x14ac:dyDescent="0.25">
      <c r="A1093" s="1">
        <v>801</v>
      </c>
      <c r="B1093" s="1">
        <v>1</v>
      </c>
      <c r="C1093" s="1">
        <v>2137</v>
      </c>
      <c r="D1093" s="1">
        <v>1019</v>
      </c>
      <c r="E1093" s="1"/>
      <c r="K1093" s="1"/>
      <c r="L1093" s="1"/>
      <c r="M1093" s="1"/>
      <c r="N1093" s="1"/>
      <c r="O1093" s="1"/>
    </row>
    <row r="1094" spans="1:15" x14ac:dyDescent="0.25">
      <c r="A1094" s="1">
        <v>788</v>
      </c>
      <c r="B1094" s="1">
        <v>1</v>
      </c>
      <c r="C1094" s="1">
        <v>2102</v>
      </c>
      <c r="D1094" s="1">
        <v>1016</v>
      </c>
      <c r="E1094" s="1"/>
      <c r="K1094" s="1"/>
      <c r="L1094" s="1"/>
      <c r="M1094" s="1"/>
      <c r="N1094" s="1"/>
      <c r="O1094" s="1"/>
    </row>
    <row r="1095" spans="1:15" x14ac:dyDescent="0.25">
      <c r="A1095" s="1">
        <v>697</v>
      </c>
      <c r="B1095" s="1">
        <v>1</v>
      </c>
      <c r="C1095" s="1">
        <v>1933</v>
      </c>
      <c r="D1095" s="1">
        <v>1015</v>
      </c>
      <c r="E1095" s="1"/>
      <c r="K1095" s="1"/>
      <c r="L1095" s="1"/>
      <c r="M1095" s="1"/>
      <c r="N1095" s="1"/>
      <c r="O1095" s="1"/>
    </row>
    <row r="1096" spans="1:15" x14ac:dyDescent="0.25">
      <c r="A1096" s="1">
        <v>698</v>
      </c>
      <c r="B1096" s="1">
        <v>1</v>
      </c>
      <c r="C1096" s="1">
        <v>1987</v>
      </c>
      <c r="D1096" s="1">
        <v>1017</v>
      </c>
      <c r="E1096" s="1"/>
      <c r="K1096" s="1"/>
      <c r="L1096" s="1"/>
      <c r="M1096" s="1"/>
      <c r="N1096" s="1"/>
      <c r="O1096" s="1"/>
    </row>
    <row r="1097" spans="1:15" x14ac:dyDescent="0.25">
      <c r="A1097" s="1">
        <v>699</v>
      </c>
      <c r="B1097" s="1">
        <v>1</v>
      </c>
      <c r="C1097" s="1">
        <v>2043</v>
      </c>
      <c r="D1097" s="1">
        <v>1021</v>
      </c>
      <c r="E1097" s="1"/>
      <c r="K1097" s="1"/>
      <c r="L1097" s="1"/>
      <c r="M1097" s="1"/>
      <c r="N1097" s="1"/>
      <c r="O1097" s="1"/>
    </row>
    <row r="1098" spans="1:15" x14ac:dyDescent="0.25">
      <c r="A1098" s="1">
        <v>747</v>
      </c>
      <c r="B1098" s="1">
        <v>1</v>
      </c>
      <c r="C1098" s="1">
        <v>2155</v>
      </c>
      <c r="D1098" s="1">
        <v>1021</v>
      </c>
      <c r="E1098" s="1"/>
      <c r="K1098" s="1"/>
      <c r="L1098" s="1"/>
      <c r="M1098" s="1"/>
      <c r="N1098" s="1"/>
      <c r="O1098" s="1"/>
    </row>
    <row r="1099" spans="1:15" x14ac:dyDescent="0.25">
      <c r="A1099" s="1">
        <v>713</v>
      </c>
      <c r="B1099" s="1">
        <v>1</v>
      </c>
      <c r="C1099" s="1">
        <v>2210</v>
      </c>
      <c r="D1099" s="1">
        <v>1018</v>
      </c>
      <c r="E1099" s="1"/>
      <c r="K1099" s="1"/>
      <c r="L1099" s="1"/>
      <c r="M1099" s="1"/>
      <c r="N1099" s="1"/>
      <c r="O1099" s="1"/>
    </row>
    <row r="1100" spans="1:15" x14ac:dyDescent="0.25">
      <c r="A1100" s="1">
        <v>754</v>
      </c>
      <c r="B1100" s="1">
        <v>1</v>
      </c>
      <c r="C1100" s="1">
        <v>2177</v>
      </c>
      <c r="D1100" s="1">
        <v>1020</v>
      </c>
      <c r="E1100" s="1"/>
      <c r="K1100" s="1"/>
      <c r="L1100" s="1"/>
      <c r="M1100" s="1"/>
      <c r="N1100" s="1"/>
      <c r="O1100" s="1"/>
    </row>
    <row r="1101" spans="1:15" x14ac:dyDescent="0.25">
      <c r="A1101" s="1">
        <v>773</v>
      </c>
      <c r="B1101" s="1">
        <v>1</v>
      </c>
      <c r="C1101" s="1">
        <v>2263</v>
      </c>
      <c r="D1101" s="1">
        <v>1019</v>
      </c>
      <c r="E1101" s="1"/>
      <c r="K1101" s="1"/>
      <c r="L1101" s="1"/>
      <c r="M1101" s="1"/>
      <c r="N1101" s="1"/>
      <c r="O1101" s="1"/>
    </row>
    <row r="1102" spans="1:15" x14ac:dyDescent="0.25">
      <c r="A1102" s="1">
        <v>717</v>
      </c>
      <c r="B1102" s="1">
        <v>1</v>
      </c>
      <c r="C1102" s="1">
        <v>2231</v>
      </c>
      <c r="D1102" s="1">
        <v>1018</v>
      </c>
      <c r="E1102" s="1"/>
      <c r="K1102" s="1"/>
      <c r="L1102" s="1"/>
      <c r="M1102" s="1"/>
      <c r="N1102" s="1"/>
      <c r="O1102" s="1"/>
    </row>
    <row r="1103" spans="1:15" x14ac:dyDescent="0.25">
      <c r="A1103" s="1">
        <v>552</v>
      </c>
      <c r="B1103" s="1">
        <v>1</v>
      </c>
      <c r="C1103" s="1">
        <v>1954</v>
      </c>
      <c r="D1103" s="1">
        <v>1018</v>
      </c>
      <c r="E1103" s="1"/>
      <c r="K1103" s="1"/>
      <c r="L1103" s="1"/>
      <c r="M1103" s="1"/>
      <c r="N1103" s="1"/>
      <c r="O1103" s="1"/>
    </row>
    <row r="1104" spans="1:15" x14ac:dyDescent="0.25">
      <c r="A1104" s="1">
        <v>317</v>
      </c>
      <c r="B1104" s="1">
        <v>1</v>
      </c>
      <c r="C1104" s="1">
        <v>1811</v>
      </c>
      <c r="D1104" s="1">
        <v>1018</v>
      </c>
      <c r="E1104" s="1"/>
      <c r="K1104" s="1"/>
      <c r="L1104" s="1"/>
      <c r="M1104" s="1"/>
      <c r="N1104" s="1"/>
      <c r="O1104" s="1"/>
    </row>
    <row r="1105" spans="1:15" x14ac:dyDescent="0.25">
      <c r="A1105" s="1">
        <v>211</v>
      </c>
      <c r="B1105" s="1">
        <v>1</v>
      </c>
      <c r="C1105" s="1">
        <v>1697</v>
      </c>
      <c r="D1105" s="1">
        <v>1016</v>
      </c>
      <c r="E1105" s="1"/>
      <c r="K1105" s="1"/>
      <c r="L1105" s="1"/>
      <c r="M1105" s="1"/>
      <c r="N1105" s="1"/>
      <c r="O1105" s="1"/>
    </row>
    <row r="1106" spans="1:15" x14ac:dyDescent="0.25">
      <c r="A1106" s="1">
        <v>210</v>
      </c>
      <c r="B1106" s="1">
        <v>1</v>
      </c>
      <c r="C1106" s="1">
        <v>1758</v>
      </c>
      <c r="D1106" s="1">
        <v>1014</v>
      </c>
      <c r="E1106" s="1"/>
      <c r="K1106" s="1"/>
      <c r="L1106" s="1"/>
      <c r="M1106" s="1"/>
      <c r="N1106" s="1"/>
      <c r="O1106" s="1"/>
    </row>
    <row r="1107" spans="1:15" x14ac:dyDescent="0.25">
      <c r="A1107" s="1">
        <v>217</v>
      </c>
      <c r="B1107" s="1">
        <v>1</v>
      </c>
      <c r="C1107" s="1">
        <v>1745</v>
      </c>
      <c r="D1107" s="1">
        <v>1010</v>
      </c>
      <c r="E1107" s="1"/>
      <c r="K1107" s="1"/>
      <c r="L1107" s="1"/>
      <c r="M1107" s="1"/>
      <c r="N1107" s="1"/>
      <c r="O1107" s="1"/>
    </row>
    <row r="1108" spans="1:15" x14ac:dyDescent="0.25">
      <c r="A1108" s="1">
        <v>227</v>
      </c>
      <c r="B1108" s="1">
        <v>1</v>
      </c>
      <c r="C1108" s="1">
        <v>1632</v>
      </c>
      <c r="D1108" s="1">
        <v>1013</v>
      </c>
      <c r="E1108" s="1"/>
      <c r="K1108" s="1"/>
      <c r="L1108" s="1"/>
      <c r="M1108" s="1"/>
      <c r="N1108" s="1"/>
      <c r="O1108" s="1"/>
    </row>
    <row r="1109" spans="1:15" x14ac:dyDescent="0.25">
      <c r="A1109" s="1">
        <v>193</v>
      </c>
      <c r="B1109" s="1">
        <v>1</v>
      </c>
      <c r="C1109" s="1">
        <v>1474</v>
      </c>
      <c r="D1109" s="1">
        <v>1011</v>
      </c>
      <c r="E1109" s="1"/>
      <c r="K1109" s="1"/>
      <c r="L1109" s="1"/>
      <c r="M1109" s="1"/>
      <c r="N1109" s="1"/>
      <c r="O1109" s="1"/>
    </row>
    <row r="1110" spans="1:15" x14ac:dyDescent="0.25">
      <c r="A1110" s="1">
        <v>195</v>
      </c>
      <c r="B1110" s="1">
        <v>1</v>
      </c>
      <c r="C1110" s="1">
        <v>1475</v>
      </c>
      <c r="D1110" s="1">
        <v>1010</v>
      </c>
      <c r="E1110" s="1"/>
      <c r="K1110" s="1"/>
      <c r="L1110" s="1"/>
      <c r="M1110" s="1"/>
      <c r="N1110" s="1"/>
      <c r="O1110" s="1"/>
    </row>
    <row r="1111" spans="1:15" x14ac:dyDescent="0.25">
      <c r="A1111" s="1">
        <v>243</v>
      </c>
      <c r="B1111" s="1">
        <v>1</v>
      </c>
      <c r="C1111" s="1">
        <v>1549</v>
      </c>
      <c r="D1111" s="1">
        <v>1010</v>
      </c>
      <c r="E1111" s="1"/>
      <c r="K1111" s="1"/>
      <c r="L1111" s="1"/>
      <c r="M1111" s="1"/>
      <c r="N1111" s="1"/>
      <c r="O1111" s="1"/>
    </row>
    <row r="1112" spans="1:15" x14ac:dyDescent="0.25">
      <c r="A1112" s="1">
        <v>220</v>
      </c>
      <c r="B1112" s="1">
        <v>1</v>
      </c>
      <c r="C1112" s="1">
        <v>1632</v>
      </c>
      <c r="D1112" s="1">
        <v>1009</v>
      </c>
      <c r="E1112" s="1"/>
      <c r="K1112" s="1"/>
      <c r="L1112" s="1"/>
      <c r="M1112" s="1"/>
      <c r="N1112" s="1"/>
      <c r="O1112" s="1"/>
    </row>
    <row r="1113" spans="1:15" x14ac:dyDescent="0.25">
      <c r="A1113" s="1">
        <v>182</v>
      </c>
      <c r="B1113" s="1">
        <v>1</v>
      </c>
      <c r="C1113" s="1">
        <v>1882</v>
      </c>
      <c r="D1113" s="1">
        <v>1014</v>
      </c>
      <c r="E1113" s="1"/>
      <c r="K1113" s="1"/>
      <c r="L1113" s="1"/>
      <c r="M1113" s="1"/>
      <c r="N1113" s="1"/>
      <c r="O1113" s="1"/>
    </row>
    <row r="1114" spans="1:15" x14ac:dyDescent="0.25">
      <c r="A1114" s="1">
        <v>503</v>
      </c>
      <c r="B1114" s="1">
        <v>1</v>
      </c>
      <c r="C1114" s="1">
        <v>2040</v>
      </c>
      <c r="D1114" s="1">
        <v>1013</v>
      </c>
      <c r="E1114" s="1"/>
      <c r="K1114" s="1"/>
      <c r="L1114" s="1"/>
      <c r="M1114" s="1"/>
      <c r="N1114" s="1"/>
      <c r="O1114" s="1"/>
    </row>
    <row r="1115" spans="1:15" x14ac:dyDescent="0.25">
      <c r="A1115" s="1">
        <v>699</v>
      </c>
      <c r="B1115" s="1">
        <v>1</v>
      </c>
      <c r="C1115" s="1">
        <v>2238</v>
      </c>
      <c r="D1115" s="1">
        <v>1024</v>
      </c>
      <c r="E1115" s="1"/>
      <c r="K1115" s="1"/>
      <c r="L1115" s="1"/>
      <c r="M1115" s="1"/>
      <c r="N1115" s="1"/>
      <c r="O1115" s="1"/>
    </row>
    <row r="1116" spans="1:15" x14ac:dyDescent="0.25">
      <c r="A1116" s="1">
        <v>720</v>
      </c>
      <c r="B1116" s="1">
        <v>1</v>
      </c>
      <c r="C1116" s="1">
        <v>2371</v>
      </c>
      <c r="D1116" s="1">
        <v>1025</v>
      </c>
      <c r="E1116" s="1"/>
      <c r="K1116" s="1"/>
      <c r="L1116" s="1"/>
      <c r="M1116" s="1"/>
      <c r="N1116" s="1"/>
      <c r="O1116" s="1"/>
    </row>
    <row r="1117" spans="1:15" x14ac:dyDescent="0.25">
      <c r="A1117" s="1">
        <v>743</v>
      </c>
      <c r="B1117" s="1">
        <v>1</v>
      </c>
      <c r="C1117" s="1">
        <v>2385</v>
      </c>
      <c r="D1117" s="1">
        <v>1028</v>
      </c>
      <c r="E1117" s="1"/>
      <c r="K1117" s="1"/>
      <c r="L1117" s="1"/>
      <c r="M1117" s="1"/>
      <c r="N1117" s="1"/>
      <c r="O1117" s="1"/>
    </row>
    <row r="1118" spans="1:15" x14ac:dyDescent="0.25">
      <c r="A1118" s="1">
        <v>755</v>
      </c>
      <c r="B1118" s="1">
        <v>1</v>
      </c>
      <c r="C1118" s="1">
        <v>2348</v>
      </c>
      <c r="D1118" s="1">
        <v>1027</v>
      </c>
      <c r="E1118" s="1"/>
      <c r="K1118" s="1"/>
      <c r="L1118" s="1"/>
      <c r="M1118" s="1"/>
      <c r="N1118" s="1"/>
      <c r="O1118" s="1"/>
    </row>
    <row r="1119" spans="1:15" x14ac:dyDescent="0.25">
      <c r="A1119" s="1">
        <v>673</v>
      </c>
      <c r="B1119" s="1">
        <v>1</v>
      </c>
      <c r="C1119" s="1">
        <v>2206</v>
      </c>
      <c r="D1119" s="1">
        <v>1023</v>
      </c>
      <c r="E1119" s="1"/>
      <c r="K1119" s="1"/>
      <c r="L1119" s="1"/>
      <c r="M1119" s="1"/>
      <c r="N1119" s="1"/>
      <c r="O1119" s="1"/>
    </row>
    <row r="1120" spans="1:15" x14ac:dyDescent="0.25">
      <c r="A1120" s="1">
        <v>672</v>
      </c>
      <c r="B1120" s="1">
        <v>1</v>
      </c>
      <c r="C1120" s="1">
        <v>2197</v>
      </c>
      <c r="D1120" s="1">
        <v>1025</v>
      </c>
      <c r="E1120" s="1"/>
      <c r="K1120" s="1"/>
      <c r="L1120" s="1"/>
      <c r="M1120" s="1"/>
      <c r="N1120" s="1"/>
      <c r="O1120" s="1"/>
    </row>
    <row r="1121" spans="1:15" x14ac:dyDescent="0.25">
      <c r="A1121" s="1">
        <v>689</v>
      </c>
      <c r="B1121" s="1">
        <v>1</v>
      </c>
      <c r="C1121" s="1">
        <v>2205</v>
      </c>
      <c r="D1121" s="1">
        <v>1015</v>
      </c>
      <c r="E1121" s="1"/>
      <c r="K1121" s="1"/>
      <c r="L1121" s="1"/>
      <c r="M1121" s="1"/>
      <c r="N1121" s="1"/>
      <c r="O1121" s="1"/>
    </row>
    <row r="1122" spans="1:15" x14ac:dyDescent="0.25">
      <c r="A1122" s="1">
        <v>688</v>
      </c>
      <c r="B1122" s="1">
        <v>1</v>
      </c>
      <c r="C1122" s="1">
        <v>2232</v>
      </c>
      <c r="D1122" s="1">
        <v>998</v>
      </c>
      <c r="E1122" s="1"/>
      <c r="K1122" s="1"/>
      <c r="L1122" s="1"/>
      <c r="M1122" s="1"/>
      <c r="N1122" s="1"/>
      <c r="O1122" s="1"/>
    </row>
    <row r="1123" spans="1:15" x14ac:dyDescent="0.25">
      <c r="A1123" s="1">
        <v>685</v>
      </c>
      <c r="B1123" s="1">
        <v>1</v>
      </c>
      <c r="C1123" s="1">
        <v>2332</v>
      </c>
      <c r="D1123" s="1">
        <v>994</v>
      </c>
      <c r="E1123" s="1"/>
      <c r="K1123" s="1"/>
      <c r="L1123" s="1"/>
      <c r="M1123" s="1"/>
      <c r="N1123" s="1"/>
      <c r="O1123" s="1"/>
    </row>
    <row r="1124" spans="1:15" x14ac:dyDescent="0.25">
      <c r="A1124" s="1">
        <v>705</v>
      </c>
      <c r="B1124" s="1">
        <v>1</v>
      </c>
      <c r="C1124" s="1">
        <v>2294</v>
      </c>
      <c r="D1124" s="1">
        <v>998</v>
      </c>
      <c r="E1124" s="1"/>
      <c r="K1124" s="1"/>
      <c r="L1124" s="1"/>
      <c r="M1124" s="1"/>
      <c r="N1124" s="1"/>
      <c r="O1124" s="1"/>
    </row>
    <row r="1125" spans="1:15" x14ac:dyDescent="0.25">
      <c r="A1125" s="1">
        <v>706</v>
      </c>
      <c r="B1125" s="1">
        <v>1</v>
      </c>
      <c r="C1125" s="1">
        <v>2421</v>
      </c>
      <c r="D1125" s="1">
        <v>999</v>
      </c>
      <c r="E1125" s="1"/>
      <c r="K1125" s="1"/>
      <c r="L1125" s="1"/>
      <c r="M1125" s="1"/>
      <c r="N1125" s="1"/>
      <c r="O1125" s="1"/>
    </row>
    <row r="1126" spans="1:15" x14ac:dyDescent="0.25">
      <c r="A1126" s="1">
        <v>837</v>
      </c>
      <c r="B1126" s="1">
        <v>1</v>
      </c>
      <c r="C1126" s="1">
        <v>2300</v>
      </c>
      <c r="D1126" s="1">
        <v>996</v>
      </c>
      <c r="E1126" s="1"/>
      <c r="K1126" s="1"/>
      <c r="L1126" s="1"/>
      <c r="M1126" s="1"/>
      <c r="N1126" s="1"/>
      <c r="O1126" s="1"/>
    </row>
    <row r="1127" spans="1:15" x14ac:dyDescent="0.25">
      <c r="A1127" s="1">
        <v>548</v>
      </c>
      <c r="B1127" s="1">
        <v>1</v>
      </c>
      <c r="C1127" s="1">
        <v>2152</v>
      </c>
      <c r="D1127" s="1">
        <v>995</v>
      </c>
      <c r="E1127" s="1"/>
      <c r="K1127" s="1"/>
      <c r="L1127" s="1"/>
      <c r="M1127" s="1"/>
      <c r="N1127" s="1"/>
      <c r="O1127" s="1"/>
    </row>
    <row r="1128" spans="1:15" x14ac:dyDescent="0.25">
      <c r="A1128" s="1">
        <v>380</v>
      </c>
      <c r="B1128" s="1">
        <v>1</v>
      </c>
      <c r="C1128" s="1">
        <v>1997</v>
      </c>
      <c r="D1128" s="1">
        <v>997</v>
      </c>
      <c r="E1128" s="1"/>
      <c r="K1128" s="1"/>
      <c r="L1128" s="1"/>
      <c r="M1128" s="1"/>
      <c r="N1128" s="1"/>
      <c r="O1128" s="1"/>
    </row>
    <row r="1129" spans="1:15" x14ac:dyDescent="0.25">
      <c r="A1129" s="1">
        <v>147</v>
      </c>
      <c r="B1129" s="1">
        <v>1</v>
      </c>
      <c r="C1129" s="1">
        <v>1777</v>
      </c>
      <c r="D1129" s="1">
        <v>999</v>
      </c>
      <c r="E1129" s="1"/>
      <c r="K1129" s="1"/>
      <c r="L1129" s="1"/>
      <c r="M1129" s="1"/>
      <c r="N1129" s="1"/>
      <c r="O1129" s="1"/>
    </row>
    <row r="1130" spans="1:15" x14ac:dyDescent="0.25">
      <c r="A1130" s="1">
        <v>133</v>
      </c>
      <c r="B1130" s="1">
        <v>1</v>
      </c>
      <c r="C1130" s="1">
        <v>1704</v>
      </c>
      <c r="D1130" s="1">
        <v>995</v>
      </c>
      <c r="E1130" s="1"/>
      <c r="K1130" s="1"/>
      <c r="L1130" s="1"/>
      <c r="M1130" s="1"/>
      <c r="N1130" s="1"/>
      <c r="O1130" s="1"/>
    </row>
    <row r="1131" spans="1:15" x14ac:dyDescent="0.25">
      <c r="A1131" s="1">
        <v>98</v>
      </c>
      <c r="B1131" s="1">
        <v>1</v>
      </c>
      <c r="C1131" s="1">
        <v>1620</v>
      </c>
      <c r="D1131" s="1">
        <v>992</v>
      </c>
      <c r="E1131" s="1"/>
      <c r="K1131" s="1"/>
      <c r="L1131" s="1"/>
      <c r="M1131" s="1"/>
      <c r="N1131" s="1"/>
      <c r="O1131" s="1"/>
    </row>
    <row r="1132" spans="1:15" x14ac:dyDescent="0.25">
      <c r="A1132" s="1">
        <v>36</v>
      </c>
      <c r="B1132" s="1">
        <v>1</v>
      </c>
      <c r="C1132" s="1">
        <v>1490</v>
      </c>
      <c r="D1132" s="1">
        <v>982</v>
      </c>
      <c r="E1132" s="1"/>
      <c r="K1132" s="1"/>
      <c r="L1132" s="1"/>
      <c r="M1132" s="1"/>
      <c r="N1132" s="1"/>
      <c r="O1132" s="1"/>
    </row>
    <row r="1133" spans="1:15" x14ac:dyDescent="0.25">
      <c r="A1133" s="1">
        <v>36</v>
      </c>
      <c r="B1133" s="1">
        <v>1</v>
      </c>
      <c r="C1133" s="1">
        <v>1479</v>
      </c>
      <c r="D1133" s="1">
        <v>984</v>
      </c>
      <c r="E1133" s="1"/>
      <c r="K1133" s="1"/>
      <c r="L1133" s="1"/>
      <c r="M1133" s="1"/>
      <c r="N1133" s="1"/>
      <c r="O1133" s="1"/>
    </row>
    <row r="1134" spans="1:15" x14ac:dyDescent="0.25">
      <c r="A1134" s="1">
        <v>36</v>
      </c>
      <c r="B1134" s="1">
        <v>1</v>
      </c>
      <c r="C1134" s="1">
        <v>1502</v>
      </c>
      <c r="D1134" s="1">
        <v>986</v>
      </c>
      <c r="E1134" s="1"/>
      <c r="K1134" s="1"/>
      <c r="L1134" s="1"/>
      <c r="M1134" s="1"/>
      <c r="N1134" s="1"/>
      <c r="O1134" s="1"/>
    </row>
    <row r="1135" spans="1:15" x14ac:dyDescent="0.25">
      <c r="A1135" s="1">
        <v>46</v>
      </c>
      <c r="B1135" s="1">
        <v>1</v>
      </c>
      <c r="C1135" s="1">
        <v>1511</v>
      </c>
      <c r="D1135" s="1">
        <v>988</v>
      </c>
      <c r="E1135" s="1"/>
      <c r="K1135" s="1"/>
      <c r="L1135" s="1"/>
      <c r="M1135" s="1"/>
      <c r="N1135" s="1"/>
      <c r="O1135" s="1"/>
    </row>
    <row r="1136" spans="1:15" x14ac:dyDescent="0.25">
      <c r="A1136" s="1">
        <v>58</v>
      </c>
      <c r="B1136" s="1">
        <v>1</v>
      </c>
      <c r="C1136" s="1">
        <v>1478</v>
      </c>
      <c r="D1136" s="1">
        <v>987</v>
      </c>
      <c r="E1136" s="1"/>
      <c r="K1136" s="1"/>
      <c r="L1136" s="1"/>
      <c r="M1136" s="1"/>
      <c r="N1136" s="1"/>
      <c r="O1136" s="1"/>
    </row>
    <row r="1137" spans="1:15" x14ac:dyDescent="0.25">
      <c r="A1137" s="1">
        <v>124</v>
      </c>
      <c r="B1137" s="1">
        <v>1</v>
      </c>
      <c r="C1137" s="1">
        <v>1505</v>
      </c>
      <c r="D1137" s="1">
        <v>985</v>
      </c>
      <c r="E1137" s="1"/>
      <c r="K1137" s="1"/>
      <c r="L1137" s="1"/>
      <c r="M1137" s="1"/>
      <c r="N1137" s="1"/>
      <c r="O1137" s="1"/>
    </row>
    <row r="1138" spans="1:15" x14ac:dyDescent="0.25">
      <c r="A1138" s="1">
        <v>252</v>
      </c>
      <c r="B1138" s="1">
        <v>1</v>
      </c>
      <c r="C1138" s="1">
        <v>1675</v>
      </c>
      <c r="D1138" s="1">
        <v>985</v>
      </c>
      <c r="E1138" s="1"/>
      <c r="K1138" s="1"/>
      <c r="L1138" s="1"/>
      <c r="M1138" s="1"/>
      <c r="N1138" s="1"/>
      <c r="O1138" s="1"/>
    </row>
    <row r="1139" spans="1:15" x14ac:dyDescent="0.25">
      <c r="A1139" s="1">
        <v>270</v>
      </c>
      <c r="B1139" s="1">
        <v>1</v>
      </c>
      <c r="C1139" s="1">
        <v>1877</v>
      </c>
      <c r="D1139" s="1">
        <v>987</v>
      </c>
      <c r="E1139" s="1"/>
      <c r="K1139" s="1"/>
      <c r="L1139" s="1"/>
      <c r="M1139" s="1"/>
      <c r="N1139" s="1"/>
      <c r="O1139" s="1"/>
    </row>
    <row r="1140" spans="1:15" x14ac:dyDescent="0.25">
      <c r="A1140" s="1">
        <v>500</v>
      </c>
      <c r="B1140" s="1">
        <v>1</v>
      </c>
      <c r="C1140" s="1">
        <v>2021</v>
      </c>
      <c r="D1140" s="1">
        <v>994</v>
      </c>
      <c r="E1140" s="1"/>
      <c r="K1140" s="1"/>
      <c r="L1140" s="1"/>
      <c r="M1140" s="1"/>
      <c r="N1140" s="1"/>
      <c r="O1140" s="1"/>
    </row>
    <row r="1141" spans="1:15" x14ac:dyDescent="0.25">
      <c r="A1141" s="1">
        <v>574</v>
      </c>
      <c r="B1141" s="1">
        <v>1</v>
      </c>
      <c r="C1141" s="1">
        <v>2244</v>
      </c>
      <c r="D1141" s="1">
        <v>993</v>
      </c>
      <c r="E1141" s="1"/>
      <c r="K1141" s="1"/>
      <c r="L1141" s="1"/>
      <c r="M1141" s="1"/>
      <c r="N1141" s="1"/>
      <c r="O1141" s="1"/>
    </row>
    <row r="1142" spans="1:15" x14ac:dyDescent="0.25">
      <c r="A1142" s="1">
        <v>578</v>
      </c>
      <c r="B1142" s="1">
        <v>1</v>
      </c>
      <c r="C1142" s="1">
        <v>2302</v>
      </c>
      <c r="D1142" s="1">
        <v>992</v>
      </c>
      <c r="E1142" s="1"/>
      <c r="K1142" s="1"/>
      <c r="L1142" s="1"/>
      <c r="M1142" s="1"/>
      <c r="N1142" s="1"/>
      <c r="O1142" s="1"/>
    </row>
    <row r="1143" spans="1:15" x14ac:dyDescent="0.25">
      <c r="A1143" s="1">
        <v>578</v>
      </c>
      <c r="B1143" s="1">
        <v>1</v>
      </c>
      <c r="C1143" s="1">
        <v>2196</v>
      </c>
      <c r="D1143" s="1">
        <v>986</v>
      </c>
      <c r="E1143" s="1"/>
      <c r="K1143" s="1"/>
      <c r="L1143" s="1"/>
      <c r="M1143" s="1"/>
      <c r="N1143" s="1"/>
      <c r="O1143" s="1"/>
    </row>
    <row r="1144" spans="1:15" x14ac:dyDescent="0.25">
      <c r="A1144" s="1">
        <v>581</v>
      </c>
      <c r="B1144" s="1">
        <v>1</v>
      </c>
      <c r="C1144" s="1">
        <v>2151</v>
      </c>
      <c r="D1144" s="1">
        <v>984</v>
      </c>
      <c r="E1144" s="1"/>
      <c r="K1144" s="1"/>
      <c r="L1144" s="1"/>
      <c r="M1144" s="1"/>
      <c r="N1144" s="1"/>
      <c r="O1144" s="1"/>
    </row>
    <row r="1145" spans="1:15" x14ac:dyDescent="0.25">
      <c r="A1145" s="1">
        <v>574</v>
      </c>
      <c r="B1145" s="1">
        <v>1</v>
      </c>
      <c r="C1145" s="1">
        <v>2142</v>
      </c>
      <c r="D1145" s="1">
        <v>987</v>
      </c>
      <c r="E1145" s="1"/>
      <c r="K1145" s="1"/>
      <c r="L1145" s="1"/>
      <c r="M1145" s="1"/>
      <c r="N1145" s="1"/>
      <c r="O1145" s="1"/>
    </row>
    <row r="1146" spans="1:15" x14ac:dyDescent="0.25">
      <c r="A1146" s="1">
        <v>545</v>
      </c>
      <c r="B1146" s="1">
        <v>1</v>
      </c>
      <c r="C1146" s="1">
        <v>2116</v>
      </c>
      <c r="D1146" s="1">
        <v>986</v>
      </c>
      <c r="E1146" s="1"/>
      <c r="K1146" s="1"/>
      <c r="L1146" s="1"/>
      <c r="M1146" s="1"/>
      <c r="N1146" s="1"/>
      <c r="O1146" s="1"/>
    </row>
    <row r="1147" spans="1:15" x14ac:dyDescent="0.25">
      <c r="A1147" s="1">
        <v>545</v>
      </c>
      <c r="B1147" s="1">
        <v>1</v>
      </c>
      <c r="C1147" s="1">
        <v>2128</v>
      </c>
      <c r="D1147" s="1">
        <v>985</v>
      </c>
      <c r="E1147" s="1"/>
      <c r="K1147" s="1"/>
      <c r="L1147" s="1"/>
      <c r="M1147" s="1"/>
      <c r="N1147" s="1"/>
      <c r="O1147" s="1"/>
    </row>
    <row r="1148" spans="1:15" x14ac:dyDescent="0.25">
      <c r="A1148" s="1">
        <v>552</v>
      </c>
      <c r="B1148" s="1">
        <v>1</v>
      </c>
      <c r="C1148" s="1">
        <v>2268</v>
      </c>
      <c r="D1148" s="1">
        <v>992</v>
      </c>
      <c r="E1148" s="1"/>
      <c r="K1148" s="1"/>
      <c r="L1148" s="1"/>
      <c r="M1148" s="1"/>
      <c r="N1148" s="1"/>
      <c r="O1148" s="1"/>
    </row>
    <row r="1149" spans="1:15" x14ac:dyDescent="0.25">
      <c r="A1149" s="1">
        <v>562</v>
      </c>
      <c r="B1149" s="1">
        <v>1</v>
      </c>
      <c r="C1149" s="1">
        <v>2401</v>
      </c>
      <c r="D1149" s="1">
        <v>992</v>
      </c>
      <c r="E1149" s="1"/>
      <c r="K1149" s="1"/>
      <c r="L1149" s="1"/>
      <c r="M1149" s="1"/>
      <c r="N1149" s="1"/>
      <c r="O1149" s="1"/>
    </row>
    <row r="1150" spans="1:15" x14ac:dyDescent="0.25">
      <c r="A1150" s="1">
        <v>563</v>
      </c>
      <c r="B1150" s="1">
        <v>1</v>
      </c>
      <c r="C1150" s="1">
        <v>2335</v>
      </c>
      <c r="D1150" s="1">
        <v>986</v>
      </c>
      <c r="E1150" s="1"/>
      <c r="K1150" s="1"/>
      <c r="L1150" s="1"/>
      <c r="M1150" s="1"/>
      <c r="N1150" s="1"/>
      <c r="O1150" s="1"/>
    </row>
    <row r="1151" spans="1:15" x14ac:dyDescent="0.25">
      <c r="A1151" s="1">
        <v>566</v>
      </c>
      <c r="B1151" s="1">
        <v>1</v>
      </c>
      <c r="C1151" s="1">
        <v>2197</v>
      </c>
      <c r="D1151" s="1">
        <v>988</v>
      </c>
      <c r="E1151" s="1"/>
      <c r="K1151" s="1"/>
      <c r="L1151" s="1"/>
      <c r="M1151" s="1"/>
      <c r="N1151" s="1"/>
      <c r="O1151" s="1"/>
    </row>
    <row r="1152" spans="1:15" x14ac:dyDescent="0.25">
      <c r="A1152" s="1">
        <v>567</v>
      </c>
      <c r="B1152" s="1">
        <v>1</v>
      </c>
      <c r="C1152" s="1">
        <v>2128</v>
      </c>
      <c r="D1152" s="1">
        <v>988</v>
      </c>
      <c r="E1152" s="1"/>
      <c r="K1152" s="1"/>
      <c r="L1152" s="1"/>
      <c r="M1152" s="1"/>
      <c r="N1152" s="1"/>
      <c r="O1152" s="1"/>
    </row>
    <row r="1153" spans="1:15" x14ac:dyDescent="0.25">
      <c r="A1153" s="1">
        <v>477</v>
      </c>
      <c r="B1153" s="1">
        <v>1</v>
      </c>
      <c r="C1153" s="1">
        <v>1897</v>
      </c>
      <c r="D1153" s="1">
        <v>993</v>
      </c>
      <c r="E1153" s="1"/>
      <c r="K1153" s="1"/>
      <c r="L1153" s="1"/>
      <c r="M1153" s="1"/>
      <c r="N1153" s="1"/>
      <c r="O1153" s="1"/>
    </row>
    <row r="1154" spans="1:15" x14ac:dyDescent="0.25">
      <c r="A1154" s="1">
        <v>425</v>
      </c>
      <c r="B1154" s="1">
        <v>1</v>
      </c>
      <c r="C1154" s="1">
        <v>1712</v>
      </c>
      <c r="D1154" s="1">
        <v>979</v>
      </c>
      <c r="E1154" s="1"/>
      <c r="K1154" s="1"/>
      <c r="L1154" s="1"/>
      <c r="M1154" s="1"/>
      <c r="N1154" s="1"/>
      <c r="O1154" s="1"/>
    </row>
    <row r="1155" spans="1:15" x14ac:dyDescent="0.25">
      <c r="A1155" s="1">
        <v>332</v>
      </c>
      <c r="B1155" s="1">
        <v>1</v>
      </c>
      <c r="C1155" s="1">
        <v>1668</v>
      </c>
      <c r="D1155" s="1">
        <v>974</v>
      </c>
      <c r="E1155" s="1"/>
      <c r="K1155" s="1"/>
      <c r="L1155" s="1"/>
      <c r="M1155" s="1"/>
      <c r="N1155" s="1"/>
      <c r="O1155" s="1"/>
    </row>
    <row r="1156" spans="1:15" x14ac:dyDescent="0.25">
      <c r="A1156" s="1">
        <v>37</v>
      </c>
      <c r="B1156" s="1">
        <v>1</v>
      </c>
      <c r="C1156" s="1">
        <v>1555</v>
      </c>
      <c r="D1156" s="1">
        <v>951</v>
      </c>
      <c r="E1156" s="1"/>
      <c r="K1156" s="1"/>
      <c r="L1156" s="1"/>
      <c r="M1156" s="1"/>
      <c r="N1156" s="1"/>
      <c r="O1156" s="1"/>
    </row>
    <row r="1157" spans="1:15" x14ac:dyDescent="0.25">
      <c r="A1157" s="1">
        <v>36</v>
      </c>
      <c r="B1157" s="1">
        <v>1</v>
      </c>
      <c r="C1157" s="1">
        <v>1485</v>
      </c>
      <c r="D1157" s="1">
        <v>962</v>
      </c>
      <c r="E1157" s="1"/>
      <c r="K1157" s="1"/>
      <c r="L1157" s="1"/>
      <c r="M1157" s="1"/>
      <c r="N1157" s="1"/>
      <c r="O1157" s="1"/>
    </row>
    <row r="1158" spans="1:15" x14ac:dyDescent="0.25">
      <c r="A1158" s="1">
        <v>36</v>
      </c>
      <c r="B1158" s="1">
        <v>1</v>
      </c>
      <c r="C1158" s="1">
        <v>1485</v>
      </c>
      <c r="D1158" s="1">
        <v>967</v>
      </c>
      <c r="E1158" s="1"/>
      <c r="K1158" s="1"/>
      <c r="L1158" s="1"/>
      <c r="M1158" s="1"/>
      <c r="N1158" s="1"/>
      <c r="O1158" s="1"/>
    </row>
    <row r="1159" spans="1:15" x14ac:dyDescent="0.25">
      <c r="A1159" s="1">
        <v>36</v>
      </c>
      <c r="B1159" s="1">
        <v>1</v>
      </c>
      <c r="C1159" s="1">
        <v>1428</v>
      </c>
      <c r="D1159" s="1">
        <v>963</v>
      </c>
      <c r="E1159" s="1"/>
      <c r="K1159" s="1"/>
      <c r="L1159" s="1"/>
      <c r="M1159" s="1"/>
      <c r="N1159" s="1"/>
      <c r="O1159" s="1"/>
    </row>
    <row r="1160" spans="1:15" x14ac:dyDescent="0.25">
      <c r="A1160" s="1">
        <v>44</v>
      </c>
      <c r="B1160" s="1">
        <v>1</v>
      </c>
      <c r="C1160" s="1">
        <v>1509</v>
      </c>
      <c r="D1160" s="1">
        <v>962</v>
      </c>
      <c r="E1160" s="1"/>
      <c r="K1160" s="1"/>
      <c r="L1160" s="1"/>
      <c r="M1160" s="1"/>
      <c r="N1160" s="1"/>
      <c r="O1160" s="1"/>
    </row>
    <row r="1161" spans="1:15" x14ac:dyDescent="0.25">
      <c r="A1161" s="1">
        <v>117</v>
      </c>
      <c r="B1161" s="1">
        <v>1</v>
      </c>
      <c r="C1161" s="1">
        <v>1607</v>
      </c>
      <c r="D1161" s="1">
        <v>964</v>
      </c>
      <c r="E1161" s="1"/>
      <c r="K1161" s="1"/>
      <c r="L1161" s="1"/>
      <c r="M1161" s="1"/>
      <c r="N1161" s="1"/>
      <c r="O1161" s="1"/>
    </row>
    <row r="1162" spans="1:15" x14ac:dyDescent="0.25">
      <c r="A1162" s="1">
        <v>213</v>
      </c>
      <c r="B1162" s="1">
        <v>1</v>
      </c>
      <c r="C1162" s="1">
        <v>1692</v>
      </c>
      <c r="D1162" s="1">
        <v>961</v>
      </c>
      <c r="E1162" s="1"/>
      <c r="K1162" s="1"/>
      <c r="L1162" s="1"/>
      <c r="M1162" s="1"/>
      <c r="N1162" s="1"/>
      <c r="O1162" s="1"/>
    </row>
    <row r="1163" spans="1:15" x14ac:dyDescent="0.25">
      <c r="A1163" s="1">
        <v>208</v>
      </c>
      <c r="B1163" s="1">
        <v>1</v>
      </c>
      <c r="C1163" s="1">
        <v>1787</v>
      </c>
      <c r="D1163" s="1">
        <v>971</v>
      </c>
      <c r="E1163" s="1"/>
      <c r="K1163" s="1"/>
      <c r="L1163" s="1"/>
      <c r="M1163" s="1"/>
      <c r="N1163" s="1"/>
      <c r="O1163" s="1"/>
    </row>
    <row r="1164" spans="1:15" x14ac:dyDescent="0.25">
      <c r="A1164" s="1">
        <v>220</v>
      </c>
      <c r="B1164" s="1">
        <v>1</v>
      </c>
      <c r="C1164" s="1">
        <v>1780</v>
      </c>
      <c r="D1164" s="1">
        <v>979</v>
      </c>
      <c r="E1164" s="1"/>
      <c r="K1164" s="1"/>
      <c r="L1164" s="1"/>
      <c r="M1164" s="1"/>
      <c r="N1164" s="1"/>
      <c r="O1164" s="1"/>
    </row>
    <row r="1165" spans="1:15" x14ac:dyDescent="0.25">
      <c r="A1165" s="1">
        <v>274</v>
      </c>
      <c r="B1165" s="1">
        <v>1</v>
      </c>
      <c r="C1165" s="1">
        <v>1888</v>
      </c>
      <c r="D1165" s="1">
        <v>985</v>
      </c>
      <c r="E1165" s="1"/>
      <c r="K1165" s="1"/>
      <c r="L1165" s="1"/>
      <c r="M1165" s="1"/>
      <c r="N1165" s="1"/>
      <c r="O1165" s="1"/>
    </row>
    <row r="1166" spans="1:15" x14ac:dyDescent="0.25">
      <c r="A1166" s="1">
        <v>255</v>
      </c>
      <c r="B1166" s="1">
        <v>1</v>
      </c>
      <c r="C1166" s="1">
        <v>1936</v>
      </c>
      <c r="D1166" s="1">
        <v>986</v>
      </c>
      <c r="E1166" s="1"/>
      <c r="K1166" s="1"/>
      <c r="L1166" s="1"/>
      <c r="M1166" s="1"/>
      <c r="N1166" s="1"/>
      <c r="O1166" s="1"/>
    </row>
    <row r="1167" spans="1:15" x14ac:dyDescent="0.25">
      <c r="A1167" s="1">
        <v>302</v>
      </c>
      <c r="B1167" s="1">
        <v>1</v>
      </c>
      <c r="C1167" s="1">
        <v>1874</v>
      </c>
      <c r="D1167" s="1">
        <v>981</v>
      </c>
      <c r="E1167" s="1"/>
      <c r="K1167" s="1"/>
      <c r="L1167" s="1"/>
      <c r="M1167" s="1"/>
      <c r="N1167" s="1"/>
      <c r="O1167" s="1"/>
    </row>
    <row r="1168" spans="1:15" x14ac:dyDescent="0.25">
      <c r="A1168" s="1">
        <v>305</v>
      </c>
      <c r="B1168" s="1">
        <v>1</v>
      </c>
      <c r="C1168" s="1">
        <v>1915</v>
      </c>
      <c r="D1168" s="1">
        <v>983</v>
      </c>
      <c r="E1168" s="1"/>
      <c r="K1168" s="1"/>
      <c r="L1168" s="1"/>
      <c r="M1168" s="1"/>
      <c r="N1168" s="1"/>
      <c r="O1168" s="1"/>
    </row>
    <row r="1169" spans="1:15" x14ac:dyDescent="0.25">
      <c r="A1169" s="1">
        <v>304</v>
      </c>
      <c r="B1169" s="1">
        <v>1</v>
      </c>
      <c r="C1169" s="1">
        <v>1924</v>
      </c>
      <c r="D1169" s="1">
        <v>984</v>
      </c>
      <c r="E1169" s="1"/>
      <c r="K1169" s="1"/>
      <c r="L1169" s="1"/>
      <c r="M1169" s="1"/>
      <c r="N1169" s="1"/>
      <c r="O1169" s="1"/>
    </row>
    <row r="1170" spans="1:15" x14ac:dyDescent="0.25">
      <c r="A1170" s="1">
        <v>385</v>
      </c>
      <c r="B1170" s="1">
        <v>1</v>
      </c>
      <c r="C1170" s="1">
        <v>1990</v>
      </c>
      <c r="D1170" s="1">
        <v>986</v>
      </c>
      <c r="E1170" s="1"/>
      <c r="K1170" s="1"/>
      <c r="L1170" s="1"/>
      <c r="M1170" s="1"/>
      <c r="N1170" s="1"/>
      <c r="O1170" s="1"/>
    </row>
    <row r="1171" spans="1:15" x14ac:dyDescent="0.25">
      <c r="A1171" s="1">
        <v>396</v>
      </c>
      <c r="B1171" s="1">
        <v>1</v>
      </c>
      <c r="C1171" s="1">
        <v>2000</v>
      </c>
      <c r="D1171" s="1">
        <v>985</v>
      </c>
      <c r="E1171" s="1"/>
      <c r="K1171" s="1"/>
      <c r="L1171" s="1"/>
      <c r="M1171" s="1"/>
      <c r="N1171" s="1"/>
      <c r="O1171" s="1"/>
    </row>
    <row r="1172" spans="1:15" x14ac:dyDescent="0.25">
      <c r="A1172" s="1">
        <v>481</v>
      </c>
      <c r="B1172" s="1">
        <v>1</v>
      </c>
      <c r="C1172" s="1">
        <v>1918</v>
      </c>
      <c r="D1172" s="1">
        <v>992</v>
      </c>
      <c r="E1172" s="1"/>
      <c r="K1172" s="1"/>
      <c r="L1172" s="1"/>
      <c r="M1172" s="1"/>
      <c r="N1172" s="1"/>
      <c r="O1172" s="1"/>
    </row>
    <row r="1173" spans="1:15" x14ac:dyDescent="0.25">
      <c r="A1173" s="1">
        <v>636</v>
      </c>
      <c r="B1173" s="1">
        <v>1</v>
      </c>
      <c r="C1173" s="1">
        <v>2158</v>
      </c>
      <c r="D1173" s="1">
        <v>991</v>
      </c>
      <c r="E1173" s="1"/>
      <c r="K1173" s="1"/>
      <c r="L1173" s="1"/>
      <c r="M1173" s="1"/>
      <c r="N1173" s="1"/>
      <c r="O1173" s="1"/>
    </row>
    <row r="1174" spans="1:15" x14ac:dyDescent="0.25">
      <c r="A1174" s="1">
        <v>649</v>
      </c>
      <c r="B1174" s="1">
        <v>1</v>
      </c>
      <c r="C1174" s="1">
        <v>2259</v>
      </c>
      <c r="D1174" s="1">
        <v>989</v>
      </c>
      <c r="E1174" s="1"/>
      <c r="K1174" s="1"/>
      <c r="L1174" s="1"/>
      <c r="M1174" s="1"/>
      <c r="N1174" s="1"/>
      <c r="O1174" s="1"/>
    </row>
    <row r="1175" spans="1:15" x14ac:dyDescent="0.25">
      <c r="A1175" s="1">
        <v>649</v>
      </c>
      <c r="B1175" s="1">
        <v>1</v>
      </c>
      <c r="C1175" s="1">
        <v>2148</v>
      </c>
      <c r="D1175" s="1">
        <v>983</v>
      </c>
      <c r="E1175" s="1"/>
      <c r="K1175" s="1"/>
      <c r="L1175" s="1"/>
      <c r="M1175" s="1"/>
      <c r="N1175" s="1"/>
      <c r="O1175" s="1"/>
    </row>
    <row r="1176" spans="1:15" x14ac:dyDescent="0.25">
      <c r="A1176" s="1">
        <v>620</v>
      </c>
      <c r="B1176" s="1">
        <v>1</v>
      </c>
      <c r="C1176" s="1">
        <v>1926</v>
      </c>
      <c r="D1176" s="1">
        <v>982</v>
      </c>
      <c r="E1176" s="1"/>
      <c r="K1176" s="1"/>
      <c r="L1176" s="1"/>
      <c r="M1176" s="1"/>
      <c r="N1176" s="1"/>
      <c r="O1176" s="1"/>
    </row>
    <row r="1177" spans="1:15" x14ac:dyDescent="0.25">
      <c r="A1177" s="1">
        <v>587</v>
      </c>
      <c r="B1177" s="1">
        <v>1</v>
      </c>
      <c r="C1177" s="1">
        <v>1863</v>
      </c>
      <c r="D1177" s="1">
        <v>983</v>
      </c>
      <c r="E1177" s="1"/>
      <c r="K1177" s="1"/>
      <c r="L1177" s="1"/>
      <c r="M1177" s="1"/>
      <c r="N1177" s="1"/>
      <c r="O1177" s="1"/>
    </row>
    <row r="1178" spans="1:15" x14ac:dyDescent="0.25">
      <c r="A1178" s="1">
        <v>436</v>
      </c>
      <c r="B1178" s="1">
        <v>1</v>
      </c>
      <c r="C1178" s="1">
        <v>1780</v>
      </c>
      <c r="D1178" s="1">
        <v>976</v>
      </c>
      <c r="E1178" s="1"/>
      <c r="K1178" s="1"/>
      <c r="L1178" s="1"/>
      <c r="M1178" s="1"/>
      <c r="N1178" s="1"/>
      <c r="O1178" s="1"/>
    </row>
    <row r="1179" spans="1:15" x14ac:dyDescent="0.25">
      <c r="A1179" s="1">
        <v>284</v>
      </c>
      <c r="B1179" s="1">
        <v>1</v>
      </c>
      <c r="C1179" s="1">
        <v>1697</v>
      </c>
      <c r="D1179" s="1">
        <v>973</v>
      </c>
      <c r="E1179" s="1"/>
      <c r="K1179" s="1"/>
      <c r="L1179" s="1"/>
      <c r="M1179" s="1"/>
      <c r="N1179" s="1"/>
      <c r="O1179" s="1"/>
    </row>
    <row r="1180" spans="1:15" x14ac:dyDescent="0.25">
      <c r="A1180" s="1">
        <v>122</v>
      </c>
      <c r="B1180" s="1">
        <v>1</v>
      </c>
      <c r="C1180" s="1">
        <v>1563</v>
      </c>
      <c r="D1180" s="1">
        <v>980</v>
      </c>
      <c r="E1180" s="1"/>
      <c r="K1180" s="1"/>
      <c r="L1180" s="1"/>
      <c r="M1180" s="1"/>
      <c r="N1180" s="1"/>
      <c r="O1180" s="1"/>
    </row>
    <row r="1181" spans="1:15" x14ac:dyDescent="0.25">
      <c r="A1181" s="1">
        <v>130</v>
      </c>
      <c r="B1181" s="1">
        <v>1</v>
      </c>
      <c r="C1181" s="1">
        <v>1520</v>
      </c>
      <c r="D1181" s="1">
        <v>980</v>
      </c>
      <c r="E1181" s="1"/>
      <c r="K1181" s="1"/>
      <c r="L1181" s="1"/>
      <c r="M1181" s="1"/>
      <c r="N1181" s="1"/>
      <c r="O1181" s="1"/>
    </row>
    <row r="1182" spans="1:15" x14ac:dyDescent="0.25">
      <c r="A1182" s="1">
        <v>130</v>
      </c>
      <c r="B1182" s="1">
        <v>1</v>
      </c>
      <c r="C1182" s="1">
        <v>1527</v>
      </c>
      <c r="D1182" s="1">
        <v>980</v>
      </c>
      <c r="E1182" s="1"/>
      <c r="K1182" s="1"/>
      <c r="L1182" s="1"/>
      <c r="M1182" s="1"/>
      <c r="N1182" s="1"/>
      <c r="O1182" s="1"/>
    </row>
    <row r="1183" spans="1:15" x14ac:dyDescent="0.25">
      <c r="A1183" s="1">
        <v>133</v>
      </c>
      <c r="B1183" s="1">
        <v>1</v>
      </c>
      <c r="C1183" s="1">
        <v>1573</v>
      </c>
      <c r="D1183" s="1">
        <v>976</v>
      </c>
      <c r="E1183" s="1"/>
      <c r="K1183" s="1"/>
      <c r="L1183" s="1"/>
      <c r="M1183" s="1"/>
      <c r="N1183" s="1"/>
      <c r="O1183" s="1"/>
    </row>
    <row r="1184" spans="1:15" x14ac:dyDescent="0.25">
      <c r="A1184" s="1">
        <v>221</v>
      </c>
      <c r="B1184" s="1">
        <v>1</v>
      </c>
      <c r="C1184" s="1">
        <v>1609</v>
      </c>
      <c r="D1184" s="1">
        <v>974</v>
      </c>
      <c r="E1184" s="1"/>
      <c r="K1184" s="1"/>
      <c r="L1184" s="1"/>
      <c r="M1184" s="1"/>
      <c r="N1184" s="1"/>
      <c r="O1184" s="1"/>
    </row>
    <row r="1185" spans="1:15" x14ac:dyDescent="0.25">
      <c r="A1185" s="1">
        <v>427</v>
      </c>
      <c r="B1185" s="1">
        <v>1</v>
      </c>
      <c r="C1185" s="1">
        <v>2113</v>
      </c>
      <c r="D1185" s="1">
        <v>981</v>
      </c>
      <c r="E1185" s="1"/>
      <c r="K1185" s="1"/>
      <c r="L1185" s="1"/>
      <c r="M1185" s="1"/>
      <c r="N1185" s="1"/>
      <c r="O1185" s="1"/>
    </row>
    <row r="1186" spans="1:15" x14ac:dyDescent="0.25">
      <c r="A1186" s="1">
        <v>557</v>
      </c>
      <c r="B1186" s="1">
        <v>1</v>
      </c>
      <c r="C1186" s="1">
        <v>2366</v>
      </c>
      <c r="D1186" s="1">
        <v>985</v>
      </c>
      <c r="E1186" s="1"/>
      <c r="K1186" s="1"/>
      <c r="L1186" s="1"/>
      <c r="M1186" s="1"/>
      <c r="N1186" s="1"/>
      <c r="O1186" s="1"/>
    </row>
    <row r="1187" spans="1:15" x14ac:dyDescent="0.25">
      <c r="A1187" s="1">
        <v>690</v>
      </c>
      <c r="B1187" s="1">
        <v>1</v>
      </c>
      <c r="C1187" s="1">
        <v>2287</v>
      </c>
      <c r="D1187" s="1">
        <v>1000</v>
      </c>
      <c r="E1187" s="1"/>
      <c r="K1187" s="1"/>
      <c r="L1187" s="1"/>
      <c r="M1187" s="1"/>
      <c r="N1187" s="1"/>
      <c r="O1187" s="1"/>
    </row>
    <row r="1188" spans="1:15" x14ac:dyDescent="0.25">
      <c r="A1188" s="1">
        <v>762</v>
      </c>
      <c r="B1188" s="1">
        <v>1</v>
      </c>
      <c r="C1188" s="1">
        <v>2434</v>
      </c>
      <c r="D1188" s="1">
        <v>1003</v>
      </c>
      <c r="E1188" s="1"/>
      <c r="K1188" s="1"/>
      <c r="L1188" s="1"/>
      <c r="M1188" s="1"/>
      <c r="N1188" s="1"/>
      <c r="O1188" s="1"/>
    </row>
    <row r="1189" spans="1:15" x14ac:dyDescent="0.25">
      <c r="A1189" s="1">
        <v>770</v>
      </c>
      <c r="B1189" s="1">
        <v>1</v>
      </c>
      <c r="C1189" s="1">
        <v>2490</v>
      </c>
      <c r="D1189" s="1">
        <v>1003</v>
      </c>
      <c r="E1189" s="1"/>
      <c r="K1189" s="1"/>
      <c r="L1189" s="1"/>
      <c r="M1189" s="1"/>
      <c r="N1189" s="1"/>
      <c r="O1189" s="1"/>
    </row>
    <row r="1190" spans="1:15" x14ac:dyDescent="0.25">
      <c r="A1190" s="1">
        <v>784</v>
      </c>
      <c r="B1190" s="1">
        <v>1</v>
      </c>
      <c r="C1190" s="1">
        <v>2451</v>
      </c>
      <c r="D1190" s="1">
        <v>1003</v>
      </c>
      <c r="E1190" s="1"/>
      <c r="K1190" s="1"/>
      <c r="L1190" s="1"/>
      <c r="M1190" s="1"/>
      <c r="N1190" s="1"/>
      <c r="O1190" s="1"/>
    </row>
    <row r="1191" spans="1:15" x14ac:dyDescent="0.25">
      <c r="A1191" s="1">
        <v>591</v>
      </c>
      <c r="B1191" s="1">
        <v>1</v>
      </c>
      <c r="C1191" s="1">
        <v>2247</v>
      </c>
      <c r="D1191" s="1">
        <v>1004</v>
      </c>
      <c r="E1191" s="1"/>
      <c r="K1191" s="1"/>
      <c r="L1191" s="1"/>
      <c r="M1191" s="1"/>
      <c r="N1191" s="1"/>
      <c r="O1191" s="1"/>
    </row>
    <row r="1192" spans="1:15" x14ac:dyDescent="0.25">
      <c r="A1192" s="1">
        <v>563</v>
      </c>
      <c r="B1192" s="1">
        <v>1</v>
      </c>
      <c r="C1192" s="1">
        <v>2132</v>
      </c>
      <c r="D1192" s="1">
        <v>1006</v>
      </c>
      <c r="E1192" s="1"/>
      <c r="K1192" s="1"/>
      <c r="L1192" s="1"/>
      <c r="M1192" s="1"/>
      <c r="N1192" s="1"/>
      <c r="O1192" s="1"/>
    </row>
    <row r="1193" spans="1:15" x14ac:dyDescent="0.25">
      <c r="A1193" s="1">
        <v>612</v>
      </c>
      <c r="B1193" s="1">
        <v>1</v>
      </c>
      <c r="C1193" s="1">
        <v>2144</v>
      </c>
      <c r="D1193" s="1">
        <v>1003</v>
      </c>
      <c r="E1193" s="1"/>
      <c r="K1193" s="1"/>
      <c r="L1193" s="1"/>
      <c r="M1193" s="1"/>
      <c r="N1193" s="1"/>
      <c r="O1193" s="1"/>
    </row>
    <row r="1194" spans="1:15" x14ac:dyDescent="0.25">
      <c r="A1194" s="1">
        <v>639</v>
      </c>
      <c r="B1194" s="1">
        <v>1</v>
      </c>
      <c r="C1194" s="1">
        <v>2195</v>
      </c>
      <c r="D1194" s="1">
        <v>1003</v>
      </c>
      <c r="E1194" s="1"/>
      <c r="K1194" s="1"/>
      <c r="L1194" s="1"/>
      <c r="M1194" s="1"/>
      <c r="N1194" s="1"/>
      <c r="O1194" s="1"/>
    </row>
    <row r="1195" spans="1:15" x14ac:dyDescent="0.25">
      <c r="A1195" s="1">
        <v>548</v>
      </c>
      <c r="B1195" s="1">
        <v>1</v>
      </c>
      <c r="C1195" s="1">
        <v>2151</v>
      </c>
      <c r="D1195" s="1">
        <v>1001</v>
      </c>
      <c r="E1195" s="1"/>
      <c r="K1195" s="1"/>
      <c r="L1195" s="1"/>
      <c r="M1195" s="1"/>
      <c r="N1195" s="1"/>
      <c r="O1195" s="1"/>
    </row>
    <row r="1196" spans="1:15" x14ac:dyDescent="0.25">
      <c r="A1196" s="1">
        <v>608</v>
      </c>
      <c r="B1196" s="1">
        <v>1</v>
      </c>
      <c r="C1196" s="1">
        <v>2148</v>
      </c>
      <c r="D1196" s="1">
        <v>1003</v>
      </c>
      <c r="E1196" s="1"/>
      <c r="K1196" s="1"/>
      <c r="L1196" s="1"/>
      <c r="M1196" s="1"/>
      <c r="N1196" s="1"/>
      <c r="O1196" s="1"/>
    </row>
    <row r="1197" spans="1:15" x14ac:dyDescent="0.25">
      <c r="A1197" s="1">
        <v>749</v>
      </c>
      <c r="B1197" s="1">
        <v>1</v>
      </c>
      <c r="C1197" s="1">
        <v>2368</v>
      </c>
      <c r="D1197" s="1">
        <v>1008</v>
      </c>
      <c r="E1197" s="1"/>
      <c r="K1197" s="1"/>
      <c r="L1197" s="1"/>
      <c r="M1197" s="1"/>
      <c r="N1197" s="1"/>
      <c r="O1197" s="1"/>
    </row>
    <row r="1198" spans="1:15" x14ac:dyDescent="0.25">
      <c r="A1198" s="1">
        <v>752</v>
      </c>
      <c r="B1198" s="1">
        <v>1</v>
      </c>
      <c r="C1198" s="1">
        <v>2386</v>
      </c>
      <c r="D1198" s="1">
        <v>1006</v>
      </c>
      <c r="E1198" s="1"/>
      <c r="K1198" s="1"/>
      <c r="L1198" s="1"/>
      <c r="M1198" s="1"/>
      <c r="N1198" s="1"/>
      <c r="O1198" s="1"/>
    </row>
    <row r="1199" spans="1:15" x14ac:dyDescent="0.25">
      <c r="A1199" s="1">
        <v>567</v>
      </c>
      <c r="B1199" s="1">
        <v>1</v>
      </c>
      <c r="C1199" s="1">
        <v>2180</v>
      </c>
      <c r="D1199" s="1">
        <v>1004</v>
      </c>
      <c r="E1199" s="1"/>
      <c r="K1199" s="1"/>
      <c r="L1199" s="1"/>
      <c r="M1199" s="1"/>
      <c r="N1199" s="1"/>
      <c r="O1199" s="1"/>
    </row>
    <row r="1200" spans="1:15" x14ac:dyDescent="0.25">
      <c r="A1200" s="1">
        <v>488</v>
      </c>
      <c r="B1200" s="1">
        <v>1</v>
      </c>
      <c r="C1200" s="1">
        <v>1999</v>
      </c>
      <c r="D1200" s="1">
        <v>993</v>
      </c>
      <c r="E1200" s="1"/>
      <c r="K1200" s="1"/>
      <c r="L1200" s="1"/>
      <c r="M1200" s="1"/>
      <c r="N1200" s="1"/>
      <c r="O1200" s="1"/>
    </row>
    <row r="1201" spans="1:15" x14ac:dyDescent="0.25">
      <c r="A1201" s="1">
        <v>169</v>
      </c>
      <c r="B1201" s="1">
        <v>1</v>
      </c>
      <c r="C1201" s="1">
        <v>1868</v>
      </c>
      <c r="D1201" s="1">
        <v>994</v>
      </c>
      <c r="E1201" s="1"/>
      <c r="K1201" s="1"/>
      <c r="L1201" s="1"/>
      <c r="M1201" s="1"/>
      <c r="N1201" s="1"/>
      <c r="O1201" s="1"/>
    </row>
    <row r="1202" spans="1:15" x14ac:dyDescent="0.25">
      <c r="A1202" s="1">
        <v>92</v>
      </c>
      <c r="B1202" s="1">
        <v>1</v>
      </c>
      <c r="C1202" s="1">
        <v>1821</v>
      </c>
      <c r="D1202" s="1">
        <v>993</v>
      </c>
      <c r="E1202" s="1"/>
      <c r="K1202" s="1"/>
      <c r="L1202" s="1"/>
      <c r="M1202" s="1"/>
      <c r="N1202" s="1"/>
      <c r="O1202" s="1"/>
    </row>
    <row r="1203" spans="1:15" x14ac:dyDescent="0.25">
      <c r="A1203" s="1">
        <v>90</v>
      </c>
      <c r="B1203" s="1">
        <v>1</v>
      </c>
      <c r="C1203" s="1">
        <v>1763</v>
      </c>
      <c r="D1203" s="1">
        <v>992</v>
      </c>
      <c r="E1203" s="1"/>
      <c r="K1203" s="1"/>
      <c r="L1203" s="1"/>
      <c r="M1203" s="1"/>
      <c r="N1203" s="1"/>
      <c r="O1203" s="1"/>
    </row>
    <row r="1204" spans="1:15" x14ac:dyDescent="0.25">
      <c r="A1204" s="1">
        <v>109</v>
      </c>
      <c r="B1204" s="1">
        <v>1</v>
      </c>
      <c r="C1204" s="1">
        <v>1616</v>
      </c>
      <c r="D1204" s="1">
        <v>988</v>
      </c>
      <c r="E1204" s="1"/>
      <c r="K1204" s="1"/>
      <c r="L1204" s="1"/>
      <c r="M1204" s="1"/>
      <c r="N1204" s="1"/>
      <c r="O1204" s="1"/>
    </row>
    <row r="1205" spans="1:15" x14ac:dyDescent="0.25">
      <c r="A1205" s="1">
        <v>97</v>
      </c>
      <c r="B1205" s="1">
        <v>1</v>
      </c>
      <c r="C1205" s="1">
        <v>1595</v>
      </c>
      <c r="D1205" s="1">
        <v>989</v>
      </c>
      <c r="E1205" s="1"/>
      <c r="K1205" s="1"/>
      <c r="L1205" s="1"/>
      <c r="M1205" s="1"/>
      <c r="N1205" s="1"/>
      <c r="O1205" s="1"/>
    </row>
    <row r="1206" spans="1:15" x14ac:dyDescent="0.25">
      <c r="A1206" s="1">
        <v>90</v>
      </c>
      <c r="B1206" s="1">
        <v>1</v>
      </c>
      <c r="C1206" s="1">
        <v>1596</v>
      </c>
      <c r="D1206" s="1">
        <v>991</v>
      </c>
      <c r="E1206" s="1"/>
      <c r="K1206" s="1"/>
      <c r="L1206" s="1"/>
      <c r="M1206" s="1"/>
      <c r="N1206" s="1"/>
      <c r="O1206" s="1"/>
    </row>
    <row r="1207" spans="1:15" x14ac:dyDescent="0.25">
      <c r="A1207" s="1">
        <v>109</v>
      </c>
      <c r="B1207" s="1">
        <v>1</v>
      </c>
      <c r="C1207" s="1">
        <v>1628</v>
      </c>
      <c r="D1207" s="1">
        <v>991</v>
      </c>
      <c r="E1207" s="1"/>
      <c r="K1207" s="1"/>
      <c r="L1207" s="1"/>
      <c r="M1207" s="1"/>
      <c r="N1207" s="1"/>
      <c r="O1207" s="1"/>
    </row>
    <row r="1208" spans="1:15" x14ac:dyDescent="0.25">
      <c r="A1208" s="1">
        <v>82</v>
      </c>
      <c r="B1208" s="1">
        <v>1</v>
      </c>
      <c r="C1208" s="1">
        <v>1728</v>
      </c>
      <c r="D1208" s="1">
        <v>989</v>
      </c>
      <c r="E1208" s="1"/>
      <c r="K1208" s="1"/>
      <c r="L1208" s="1"/>
      <c r="M1208" s="1"/>
      <c r="N1208" s="1"/>
      <c r="O1208" s="1"/>
    </row>
    <row r="1209" spans="1:15" x14ac:dyDescent="0.25">
      <c r="A1209" s="1">
        <v>151</v>
      </c>
      <c r="B1209" s="1">
        <v>1</v>
      </c>
      <c r="C1209" s="1">
        <v>2197</v>
      </c>
      <c r="D1209" s="1">
        <v>990</v>
      </c>
      <c r="E1209" s="1"/>
      <c r="K1209" s="1"/>
      <c r="L1209" s="1"/>
      <c r="M1209" s="1"/>
      <c r="N1209" s="1"/>
      <c r="O1209" s="1"/>
    </row>
    <row r="1210" spans="1:15" x14ac:dyDescent="0.25">
      <c r="A1210" s="1">
        <v>494</v>
      </c>
      <c r="B1210" s="1">
        <v>1</v>
      </c>
      <c r="C1210" s="1">
        <v>2338</v>
      </c>
      <c r="D1210" s="1">
        <v>988</v>
      </c>
      <c r="E1210" s="1"/>
      <c r="K1210" s="1"/>
      <c r="L1210" s="1"/>
      <c r="M1210" s="1"/>
      <c r="N1210" s="1"/>
      <c r="O1210" s="1"/>
    </row>
    <row r="1211" spans="1:15" x14ac:dyDescent="0.25">
      <c r="A1211" s="1">
        <v>682</v>
      </c>
      <c r="B1211" s="1">
        <v>1</v>
      </c>
      <c r="C1211" s="1">
        <v>2304</v>
      </c>
      <c r="D1211" s="1">
        <v>1005</v>
      </c>
      <c r="E1211" s="1"/>
      <c r="K1211" s="1"/>
      <c r="L1211" s="1"/>
      <c r="M1211" s="1"/>
      <c r="N1211" s="1"/>
      <c r="O1211" s="1"/>
    </row>
    <row r="1212" spans="1:15" x14ac:dyDescent="0.25">
      <c r="A1212" s="1">
        <v>689</v>
      </c>
      <c r="B1212" s="1">
        <v>1</v>
      </c>
      <c r="C1212" s="1">
        <v>2445</v>
      </c>
      <c r="D1212" s="1">
        <v>1002</v>
      </c>
      <c r="E1212" s="1"/>
      <c r="K1212" s="1"/>
      <c r="L1212" s="1"/>
      <c r="M1212" s="1"/>
      <c r="N1212" s="1"/>
      <c r="O1212" s="1"/>
    </row>
    <row r="1213" spans="1:15" x14ac:dyDescent="0.25">
      <c r="A1213" s="1">
        <v>733</v>
      </c>
      <c r="B1213" s="1">
        <v>1</v>
      </c>
      <c r="C1213" s="1">
        <v>2458</v>
      </c>
      <c r="D1213" s="1">
        <v>992</v>
      </c>
      <c r="E1213" s="1"/>
      <c r="K1213" s="1"/>
      <c r="L1213" s="1"/>
      <c r="M1213" s="1"/>
      <c r="N1213" s="1"/>
      <c r="O1213" s="1"/>
    </row>
    <row r="1214" spans="1:15" x14ac:dyDescent="0.25">
      <c r="A1214" s="1">
        <v>655</v>
      </c>
      <c r="B1214" s="1">
        <v>1</v>
      </c>
      <c r="C1214" s="1">
        <v>2393</v>
      </c>
      <c r="D1214" s="1">
        <v>992</v>
      </c>
      <c r="E1214" s="1"/>
      <c r="K1214" s="1"/>
      <c r="L1214" s="1"/>
      <c r="M1214" s="1"/>
      <c r="N1214" s="1"/>
      <c r="O1214" s="1"/>
    </row>
    <row r="1215" spans="1:15" x14ac:dyDescent="0.25">
      <c r="A1215" s="1">
        <v>646</v>
      </c>
      <c r="B1215" s="1">
        <v>1</v>
      </c>
      <c r="C1215" s="1">
        <v>2127</v>
      </c>
      <c r="D1215" s="1">
        <v>1003</v>
      </c>
      <c r="E1215" s="1"/>
      <c r="K1215" s="1"/>
      <c r="L1215" s="1"/>
      <c r="M1215" s="1"/>
      <c r="N1215" s="1"/>
      <c r="O1215" s="1"/>
    </row>
    <row r="1216" spans="1:15" x14ac:dyDescent="0.25">
      <c r="A1216" s="1">
        <v>548</v>
      </c>
      <c r="B1216" s="1">
        <v>1</v>
      </c>
      <c r="C1216" s="1">
        <v>2073</v>
      </c>
      <c r="D1216" s="1">
        <v>998</v>
      </c>
      <c r="E1216" s="1"/>
      <c r="K1216" s="1"/>
      <c r="L1216" s="1"/>
      <c r="M1216" s="1"/>
      <c r="N1216" s="1"/>
      <c r="O1216" s="1"/>
    </row>
    <row r="1217" spans="1:15" x14ac:dyDescent="0.25">
      <c r="A1217" s="1">
        <v>541</v>
      </c>
      <c r="B1217" s="1">
        <v>1</v>
      </c>
      <c r="C1217" s="1">
        <v>2052</v>
      </c>
      <c r="D1217" s="1">
        <v>1007</v>
      </c>
      <c r="E1217" s="1"/>
      <c r="K1217" s="1"/>
      <c r="L1217" s="1"/>
      <c r="M1217" s="1"/>
      <c r="N1217" s="1"/>
      <c r="O1217" s="1"/>
    </row>
    <row r="1218" spans="1:15" x14ac:dyDescent="0.25">
      <c r="A1218" s="1">
        <v>447</v>
      </c>
      <c r="B1218" s="1">
        <v>1</v>
      </c>
      <c r="C1218" s="1">
        <v>2164</v>
      </c>
      <c r="D1218" s="1">
        <v>1005</v>
      </c>
      <c r="E1218" s="1"/>
      <c r="K1218" s="1"/>
      <c r="L1218" s="1"/>
      <c r="M1218" s="1"/>
      <c r="N1218" s="1"/>
      <c r="O1218" s="1"/>
    </row>
    <row r="1219" spans="1:15" x14ac:dyDescent="0.25">
      <c r="A1219" s="1">
        <v>449</v>
      </c>
      <c r="B1219" s="1">
        <v>1</v>
      </c>
      <c r="C1219" s="1">
        <v>2186</v>
      </c>
      <c r="D1219" s="1">
        <v>1009</v>
      </c>
      <c r="E1219" s="1"/>
      <c r="K1219" s="1"/>
      <c r="L1219" s="1"/>
      <c r="M1219" s="1"/>
      <c r="N1219" s="1"/>
      <c r="O1219" s="1"/>
    </row>
    <row r="1220" spans="1:15" x14ac:dyDescent="0.25">
      <c r="A1220" s="1">
        <v>575</v>
      </c>
      <c r="B1220" s="1">
        <v>1</v>
      </c>
      <c r="C1220" s="1">
        <v>2139</v>
      </c>
      <c r="D1220" s="1">
        <v>1002</v>
      </c>
      <c r="E1220" s="1"/>
      <c r="K1220" s="1"/>
      <c r="L1220" s="1"/>
      <c r="M1220" s="1"/>
      <c r="N1220" s="1"/>
      <c r="O1220" s="1"/>
    </row>
    <row r="1221" spans="1:15" x14ac:dyDescent="0.25">
      <c r="A1221" s="1">
        <v>629</v>
      </c>
      <c r="B1221" s="1">
        <v>1</v>
      </c>
      <c r="C1221" s="1">
        <v>2345</v>
      </c>
      <c r="D1221" s="1">
        <v>1007</v>
      </c>
      <c r="E1221" s="1"/>
      <c r="K1221" s="1"/>
      <c r="L1221" s="1"/>
      <c r="M1221" s="1"/>
      <c r="N1221" s="1"/>
      <c r="O1221" s="1"/>
    </row>
    <row r="1222" spans="1:15" x14ac:dyDescent="0.25">
      <c r="A1222" s="1">
        <v>644</v>
      </c>
      <c r="B1222" s="1">
        <v>1</v>
      </c>
      <c r="C1222" s="1">
        <v>2333</v>
      </c>
      <c r="D1222" s="1">
        <v>1005</v>
      </c>
      <c r="E1222" s="1"/>
      <c r="K1222" s="1"/>
      <c r="L1222" s="1"/>
      <c r="M1222" s="1"/>
      <c r="N1222" s="1"/>
      <c r="O1222" s="1"/>
    </row>
    <row r="1223" spans="1:15" x14ac:dyDescent="0.25">
      <c r="A1223" s="1">
        <v>470</v>
      </c>
      <c r="B1223" s="1">
        <v>1</v>
      </c>
      <c r="C1223" s="1">
        <v>2215</v>
      </c>
      <c r="D1223" s="1">
        <v>1005</v>
      </c>
      <c r="E1223" s="1"/>
      <c r="K1223" s="1"/>
      <c r="L1223" s="1"/>
      <c r="M1223" s="1"/>
      <c r="N1223" s="1"/>
      <c r="O1223" s="1"/>
    </row>
    <row r="1224" spans="1:15" x14ac:dyDescent="0.25">
      <c r="A1224" s="1">
        <v>428</v>
      </c>
      <c r="B1224" s="1">
        <v>1</v>
      </c>
      <c r="C1224" s="1">
        <v>2070</v>
      </c>
      <c r="D1224" s="1">
        <v>1006</v>
      </c>
      <c r="E1224" s="1"/>
      <c r="K1224" s="1"/>
      <c r="L1224" s="1"/>
      <c r="M1224" s="1"/>
      <c r="N1224" s="1"/>
      <c r="O1224" s="1"/>
    </row>
    <row r="1225" spans="1:15" x14ac:dyDescent="0.25">
      <c r="A1225" s="1">
        <v>145</v>
      </c>
      <c r="B1225" s="1">
        <v>1</v>
      </c>
      <c r="C1225" s="1">
        <v>1810</v>
      </c>
      <c r="D1225" s="1">
        <v>1002</v>
      </c>
      <c r="E1225" s="1"/>
      <c r="K1225" s="1"/>
      <c r="L1225" s="1"/>
      <c r="M1225" s="1"/>
      <c r="N1225" s="1"/>
      <c r="O1225" s="1"/>
    </row>
    <row r="1226" spans="1:15" x14ac:dyDescent="0.25">
      <c r="A1226" s="1">
        <v>136</v>
      </c>
      <c r="B1226" s="1">
        <v>1</v>
      </c>
      <c r="C1226" s="1">
        <v>1728</v>
      </c>
      <c r="D1226" s="1">
        <v>985</v>
      </c>
      <c r="E1226" s="1"/>
      <c r="K1226" s="1"/>
      <c r="L1226" s="1"/>
      <c r="M1226" s="1"/>
      <c r="N1226" s="1"/>
      <c r="O1226" s="1"/>
    </row>
    <row r="1227" spans="1:15" x14ac:dyDescent="0.25">
      <c r="A1227" s="1">
        <v>114</v>
      </c>
      <c r="B1227" s="1">
        <v>1</v>
      </c>
      <c r="C1227" s="1">
        <v>1607</v>
      </c>
      <c r="D1227" s="1">
        <v>986</v>
      </c>
      <c r="E1227" s="1"/>
      <c r="K1227" s="1"/>
      <c r="L1227" s="1"/>
      <c r="M1227" s="1"/>
      <c r="N1227" s="1"/>
      <c r="O1227" s="1"/>
    </row>
    <row r="1228" spans="1:15" x14ac:dyDescent="0.25">
      <c r="A1228" s="1">
        <v>112</v>
      </c>
      <c r="B1228" s="1">
        <v>1</v>
      </c>
      <c r="C1228" s="1">
        <v>1687</v>
      </c>
      <c r="D1228" s="1">
        <v>985</v>
      </c>
      <c r="E1228" s="1"/>
      <c r="K1228" s="1"/>
      <c r="L1228" s="1"/>
      <c r="M1228" s="1"/>
      <c r="N1228" s="1"/>
      <c r="O1228" s="1"/>
    </row>
    <row r="1229" spans="1:15" x14ac:dyDescent="0.25">
      <c r="A1229" s="1">
        <v>136</v>
      </c>
      <c r="B1229" s="1">
        <v>1</v>
      </c>
      <c r="C1229" s="1">
        <v>1714</v>
      </c>
      <c r="D1229" s="1">
        <v>985</v>
      </c>
      <c r="E1229" s="1"/>
      <c r="K1229" s="1"/>
      <c r="L1229" s="1"/>
      <c r="M1229" s="1"/>
      <c r="N1229" s="1"/>
      <c r="O1229" s="1"/>
    </row>
    <row r="1230" spans="1:15" x14ac:dyDescent="0.25">
      <c r="A1230" s="1">
        <v>112</v>
      </c>
      <c r="B1230" s="1">
        <v>1</v>
      </c>
      <c r="C1230" s="1">
        <v>1638</v>
      </c>
      <c r="D1230" s="1">
        <v>984</v>
      </c>
      <c r="E1230" s="1"/>
      <c r="K1230" s="1"/>
      <c r="L1230" s="1"/>
      <c r="M1230" s="1"/>
      <c r="N1230" s="1"/>
      <c r="O1230" s="1"/>
    </row>
    <row r="1231" spans="1:15" x14ac:dyDescent="0.25">
      <c r="A1231" s="1">
        <v>136</v>
      </c>
      <c r="B1231" s="1">
        <v>1</v>
      </c>
      <c r="C1231" s="1">
        <v>1673</v>
      </c>
      <c r="D1231" s="1">
        <v>986</v>
      </c>
      <c r="E1231" s="1"/>
      <c r="K1231" s="1"/>
      <c r="L1231" s="1"/>
      <c r="M1231" s="1"/>
      <c r="N1231" s="1"/>
      <c r="O1231" s="1"/>
    </row>
    <row r="1232" spans="1:15" x14ac:dyDescent="0.25">
      <c r="A1232" s="1">
        <v>113</v>
      </c>
      <c r="B1232" s="1">
        <v>1</v>
      </c>
      <c r="C1232" s="1">
        <v>1797</v>
      </c>
      <c r="D1232" s="1">
        <v>983</v>
      </c>
      <c r="E1232" s="1"/>
      <c r="K1232" s="1"/>
      <c r="L1232" s="1"/>
      <c r="M1232" s="1"/>
      <c r="N1232" s="1"/>
      <c r="O1232" s="1"/>
    </row>
    <row r="1233" spans="1:15" x14ac:dyDescent="0.25">
      <c r="A1233" s="1">
        <v>272</v>
      </c>
      <c r="B1233" s="1">
        <v>1</v>
      </c>
      <c r="C1233" s="1">
        <v>2216</v>
      </c>
      <c r="D1233" s="1">
        <v>983</v>
      </c>
      <c r="E1233" s="1"/>
      <c r="K1233" s="1"/>
      <c r="L1233" s="1"/>
      <c r="M1233" s="1"/>
      <c r="N1233" s="1"/>
      <c r="O1233" s="1"/>
    </row>
    <row r="1234" spans="1:15" x14ac:dyDescent="0.25">
      <c r="A1234" s="1">
        <v>531</v>
      </c>
      <c r="B1234" s="1">
        <v>1</v>
      </c>
      <c r="C1234" s="1">
        <v>2366</v>
      </c>
      <c r="D1234" s="1">
        <v>992</v>
      </c>
      <c r="E1234" s="1"/>
      <c r="K1234" s="1"/>
      <c r="L1234" s="1"/>
      <c r="M1234" s="1"/>
      <c r="N1234" s="1"/>
      <c r="O1234" s="1"/>
    </row>
    <row r="1235" spans="1:15" x14ac:dyDescent="0.25">
      <c r="A1235" s="1">
        <v>752</v>
      </c>
      <c r="B1235" s="1">
        <v>1</v>
      </c>
      <c r="C1235" s="1">
        <v>2267</v>
      </c>
      <c r="D1235" s="1">
        <v>983</v>
      </c>
      <c r="E1235" s="1"/>
      <c r="K1235" s="1"/>
      <c r="L1235" s="1"/>
      <c r="M1235" s="1"/>
      <c r="N1235" s="1"/>
      <c r="O1235" s="1"/>
    </row>
    <row r="1236" spans="1:15" x14ac:dyDescent="0.25">
      <c r="A1236" s="1">
        <v>724</v>
      </c>
      <c r="B1236" s="1">
        <v>1</v>
      </c>
      <c r="C1236" s="1">
        <v>2342</v>
      </c>
      <c r="D1236" s="1">
        <v>985</v>
      </c>
      <c r="E1236" s="1"/>
      <c r="K1236" s="1"/>
      <c r="L1236" s="1"/>
      <c r="M1236" s="1"/>
      <c r="N1236" s="1"/>
      <c r="O1236" s="1"/>
    </row>
    <row r="1237" spans="1:15" x14ac:dyDescent="0.25">
      <c r="A1237" s="1">
        <v>817</v>
      </c>
      <c r="B1237" s="1">
        <v>1</v>
      </c>
      <c r="C1237" s="1">
        <v>2311</v>
      </c>
      <c r="D1237" s="1">
        <v>982</v>
      </c>
      <c r="E1237" s="1"/>
      <c r="K1237" s="1"/>
      <c r="L1237" s="1"/>
      <c r="M1237" s="1"/>
      <c r="N1237" s="1"/>
      <c r="O1237" s="1"/>
    </row>
    <row r="1238" spans="1:15" x14ac:dyDescent="0.25">
      <c r="A1238" s="1">
        <v>703</v>
      </c>
      <c r="B1238" s="1">
        <v>1</v>
      </c>
      <c r="C1238" s="1">
        <v>2239</v>
      </c>
      <c r="D1238" s="1">
        <v>983</v>
      </c>
      <c r="E1238" s="1"/>
      <c r="K1238" s="1"/>
      <c r="L1238" s="1"/>
      <c r="M1238" s="1"/>
      <c r="N1238" s="1"/>
      <c r="O1238" s="1"/>
    </row>
    <row r="1239" spans="1:15" x14ac:dyDescent="0.25">
      <c r="A1239" s="1">
        <v>508</v>
      </c>
      <c r="B1239" s="1">
        <v>1</v>
      </c>
      <c r="C1239" s="1">
        <v>2185</v>
      </c>
      <c r="D1239" s="1">
        <v>980</v>
      </c>
      <c r="E1239" s="1"/>
      <c r="K1239" s="1"/>
      <c r="L1239" s="1"/>
      <c r="M1239" s="1"/>
      <c r="N1239" s="1"/>
      <c r="O1239" s="1"/>
    </row>
    <row r="1240" spans="1:15" x14ac:dyDescent="0.25">
      <c r="A1240" s="1">
        <v>370</v>
      </c>
      <c r="B1240" s="1">
        <v>1</v>
      </c>
      <c r="C1240" s="1">
        <v>1975</v>
      </c>
      <c r="D1240" s="1">
        <v>983</v>
      </c>
      <c r="E1240" s="1"/>
      <c r="K1240" s="1"/>
      <c r="L1240" s="1"/>
      <c r="M1240" s="1"/>
      <c r="N1240" s="1"/>
      <c r="O1240" s="1"/>
    </row>
    <row r="1241" spans="1:15" x14ac:dyDescent="0.25">
      <c r="A1241" s="1">
        <v>335</v>
      </c>
      <c r="B1241" s="1">
        <v>1</v>
      </c>
      <c r="C1241" s="1">
        <v>2131</v>
      </c>
      <c r="D1241" s="1">
        <v>982</v>
      </c>
      <c r="E1241" s="1"/>
      <c r="K1241" s="1"/>
      <c r="L1241" s="1"/>
      <c r="M1241" s="1"/>
      <c r="N1241" s="1"/>
      <c r="O1241" s="1"/>
    </row>
    <row r="1242" spans="1:15" x14ac:dyDescent="0.25">
      <c r="A1242" s="1">
        <v>337</v>
      </c>
      <c r="B1242" s="1">
        <v>1</v>
      </c>
      <c r="C1242" s="1">
        <v>2113</v>
      </c>
      <c r="D1242" s="1">
        <v>980</v>
      </c>
      <c r="E1242" s="1"/>
      <c r="K1242" s="1"/>
      <c r="L1242" s="1"/>
      <c r="M1242" s="1"/>
      <c r="N1242" s="1"/>
      <c r="O1242" s="1"/>
    </row>
    <row r="1243" spans="1:15" x14ac:dyDescent="0.25">
      <c r="A1243" s="1">
        <v>192</v>
      </c>
      <c r="B1243" s="1">
        <v>1</v>
      </c>
      <c r="C1243" s="1">
        <v>2175</v>
      </c>
      <c r="D1243" s="1">
        <v>984</v>
      </c>
      <c r="E1243" s="1"/>
      <c r="K1243" s="1"/>
      <c r="L1243" s="1"/>
      <c r="M1243" s="1"/>
      <c r="N1243" s="1"/>
      <c r="O1243" s="1"/>
    </row>
    <row r="1244" spans="1:15" x14ac:dyDescent="0.25">
      <c r="A1244" s="1">
        <v>409</v>
      </c>
      <c r="B1244" s="1">
        <v>1</v>
      </c>
      <c r="C1244" s="1">
        <v>2237</v>
      </c>
      <c r="D1244" s="1">
        <v>987</v>
      </c>
      <c r="E1244" s="1"/>
      <c r="K1244" s="1"/>
      <c r="L1244" s="1"/>
      <c r="M1244" s="1"/>
      <c r="N1244" s="1"/>
      <c r="O1244" s="1"/>
    </row>
    <row r="1245" spans="1:15" x14ac:dyDescent="0.25">
      <c r="A1245" s="1">
        <v>529</v>
      </c>
      <c r="B1245" s="1">
        <v>1</v>
      </c>
      <c r="C1245" s="1">
        <v>2261</v>
      </c>
      <c r="D1245" s="1">
        <v>986</v>
      </c>
      <c r="E1245" s="1"/>
      <c r="K1245" s="1"/>
      <c r="L1245" s="1"/>
      <c r="M1245" s="1"/>
      <c r="N1245" s="1"/>
      <c r="O1245" s="1"/>
    </row>
    <row r="1246" spans="1:15" x14ac:dyDescent="0.25">
      <c r="A1246" s="1">
        <v>656</v>
      </c>
      <c r="B1246" s="1">
        <v>1</v>
      </c>
      <c r="C1246" s="1">
        <v>2233</v>
      </c>
      <c r="D1246" s="1">
        <v>986</v>
      </c>
      <c r="E1246" s="1"/>
      <c r="K1246" s="1"/>
      <c r="L1246" s="1"/>
      <c r="M1246" s="1"/>
      <c r="N1246" s="1"/>
      <c r="O1246" s="1"/>
    </row>
    <row r="1247" spans="1:15" x14ac:dyDescent="0.25">
      <c r="A1247" s="1">
        <v>545</v>
      </c>
      <c r="B1247" s="1">
        <v>1</v>
      </c>
      <c r="C1247" s="1">
        <v>2116</v>
      </c>
      <c r="D1247" s="1">
        <v>982</v>
      </c>
      <c r="E1247" s="1"/>
      <c r="K1247" s="1"/>
      <c r="L1247" s="1"/>
      <c r="M1247" s="1"/>
      <c r="N1247" s="1"/>
      <c r="O1247" s="1"/>
    </row>
    <row r="1248" spans="1:15" x14ac:dyDescent="0.25">
      <c r="A1248" s="1">
        <v>373</v>
      </c>
      <c r="B1248" s="1">
        <v>1</v>
      </c>
      <c r="C1248" s="1">
        <v>1913</v>
      </c>
      <c r="D1248" s="1">
        <v>985</v>
      </c>
      <c r="E1248" s="1"/>
      <c r="K1248" s="1"/>
      <c r="L1248" s="1"/>
      <c r="M1248" s="1"/>
      <c r="N1248" s="1"/>
      <c r="O1248" s="1"/>
    </row>
    <row r="1249" spans="1:15" x14ac:dyDescent="0.25">
      <c r="A1249" s="1">
        <v>163</v>
      </c>
      <c r="B1249" s="1">
        <v>1</v>
      </c>
      <c r="C1249" s="1">
        <v>1839</v>
      </c>
      <c r="D1249" s="1">
        <v>988</v>
      </c>
      <c r="E1249" s="1"/>
      <c r="K1249" s="1"/>
      <c r="L1249" s="1"/>
      <c r="M1249" s="1"/>
      <c r="N1249" s="1"/>
      <c r="O1249" s="1"/>
    </row>
    <row r="1250" spans="1:15" x14ac:dyDescent="0.25">
      <c r="A1250" s="1">
        <v>164</v>
      </c>
      <c r="B1250" s="1">
        <v>1</v>
      </c>
      <c r="C1250" s="1">
        <v>1757</v>
      </c>
      <c r="D1250" s="1">
        <v>987</v>
      </c>
      <c r="E1250" s="1"/>
      <c r="K1250" s="1"/>
      <c r="L1250" s="1"/>
      <c r="M1250" s="1"/>
      <c r="N1250" s="1"/>
      <c r="O1250" s="1"/>
    </row>
    <row r="1251" spans="1:15" x14ac:dyDescent="0.25">
      <c r="A1251" s="1">
        <v>168</v>
      </c>
      <c r="B1251" s="1">
        <v>1</v>
      </c>
      <c r="C1251" s="1">
        <v>1662</v>
      </c>
      <c r="D1251" s="1">
        <v>981</v>
      </c>
      <c r="E1251" s="1"/>
      <c r="K1251" s="1"/>
      <c r="L1251" s="1"/>
      <c r="M1251" s="1"/>
      <c r="N1251" s="1"/>
      <c r="O1251" s="1"/>
    </row>
    <row r="1252" spans="1:15" x14ac:dyDescent="0.25">
      <c r="A1252" s="1">
        <v>152</v>
      </c>
      <c r="B1252" s="1">
        <v>1</v>
      </c>
      <c r="C1252" s="1">
        <v>1540</v>
      </c>
      <c r="D1252" s="1">
        <v>982</v>
      </c>
      <c r="E1252" s="1"/>
      <c r="K1252" s="1"/>
      <c r="L1252" s="1"/>
      <c r="M1252" s="1"/>
      <c r="N1252" s="1"/>
      <c r="O1252" s="1"/>
    </row>
    <row r="1253" spans="1:15" x14ac:dyDescent="0.25">
      <c r="A1253" s="1">
        <v>152</v>
      </c>
      <c r="B1253" s="1">
        <v>1</v>
      </c>
      <c r="C1253" s="1">
        <v>1470</v>
      </c>
      <c r="D1253" s="1">
        <v>983</v>
      </c>
      <c r="E1253" s="1"/>
      <c r="K1253" s="1"/>
      <c r="L1253" s="1"/>
      <c r="M1253" s="1"/>
      <c r="N1253" s="1"/>
      <c r="O1253" s="1"/>
    </row>
    <row r="1254" spans="1:15" x14ac:dyDescent="0.25">
      <c r="A1254" s="1">
        <v>152</v>
      </c>
      <c r="B1254" s="1">
        <v>1</v>
      </c>
      <c r="C1254" s="1">
        <v>1443</v>
      </c>
      <c r="D1254" s="1">
        <v>984</v>
      </c>
      <c r="E1254" s="1"/>
      <c r="K1254" s="1"/>
      <c r="L1254" s="1"/>
      <c r="M1254" s="1"/>
      <c r="N1254" s="1"/>
      <c r="O1254" s="1"/>
    </row>
    <row r="1255" spans="1:15" x14ac:dyDescent="0.25">
      <c r="A1255" s="1">
        <v>160</v>
      </c>
      <c r="B1255" s="1">
        <v>1</v>
      </c>
      <c r="C1255" s="1">
        <v>1494</v>
      </c>
      <c r="D1255" s="1">
        <v>985</v>
      </c>
      <c r="E1255" s="1"/>
      <c r="K1255" s="1"/>
      <c r="L1255" s="1"/>
      <c r="M1255" s="1"/>
      <c r="N1255" s="1"/>
      <c r="O1255" s="1"/>
    </row>
    <row r="1256" spans="1:15" x14ac:dyDescent="0.25">
      <c r="A1256" s="1">
        <v>244</v>
      </c>
      <c r="B1256" s="1">
        <v>1</v>
      </c>
      <c r="C1256" s="1">
        <v>1680</v>
      </c>
      <c r="D1256" s="1">
        <v>981</v>
      </c>
      <c r="E1256" s="1"/>
      <c r="K1256" s="1"/>
      <c r="L1256" s="1"/>
      <c r="M1256" s="1"/>
      <c r="N1256" s="1"/>
      <c r="O1256" s="1"/>
    </row>
    <row r="1257" spans="1:15" x14ac:dyDescent="0.25">
      <c r="A1257" s="1">
        <v>249</v>
      </c>
      <c r="B1257" s="1">
        <v>1</v>
      </c>
      <c r="C1257" s="1">
        <v>2095</v>
      </c>
      <c r="D1257" s="1">
        <v>985</v>
      </c>
      <c r="E1257" s="1"/>
      <c r="K1257" s="1"/>
      <c r="L1257" s="1"/>
      <c r="M1257" s="1"/>
      <c r="N1257" s="1"/>
      <c r="O1257" s="1"/>
    </row>
    <row r="1258" spans="1:15" x14ac:dyDescent="0.25">
      <c r="A1258" s="1">
        <v>583</v>
      </c>
      <c r="B1258" s="1">
        <v>1</v>
      </c>
      <c r="C1258" s="1">
        <v>2184</v>
      </c>
      <c r="D1258" s="1">
        <v>984</v>
      </c>
      <c r="E1258" s="1"/>
      <c r="K1258" s="1"/>
      <c r="L1258" s="1"/>
      <c r="M1258" s="1"/>
      <c r="N1258" s="1"/>
      <c r="O1258" s="1"/>
    </row>
    <row r="1259" spans="1:15" x14ac:dyDescent="0.25">
      <c r="A1259" s="1">
        <v>771</v>
      </c>
      <c r="B1259" s="1">
        <v>1</v>
      </c>
      <c r="C1259" s="1">
        <v>2369</v>
      </c>
      <c r="D1259" s="1">
        <v>986</v>
      </c>
      <c r="E1259" s="1"/>
      <c r="K1259" s="1"/>
      <c r="L1259" s="1"/>
      <c r="M1259" s="1"/>
      <c r="N1259" s="1"/>
      <c r="O1259" s="1"/>
    </row>
    <row r="1260" spans="1:15" x14ac:dyDescent="0.25">
      <c r="A1260" s="1">
        <v>703</v>
      </c>
      <c r="B1260" s="1">
        <v>1</v>
      </c>
      <c r="C1260" s="1">
        <v>2361</v>
      </c>
      <c r="D1260" s="1">
        <v>986</v>
      </c>
      <c r="E1260" s="1"/>
      <c r="K1260" s="1"/>
      <c r="L1260" s="1"/>
      <c r="M1260" s="1"/>
      <c r="N1260" s="1"/>
      <c r="O1260" s="1"/>
    </row>
    <row r="1261" spans="1:15" x14ac:dyDescent="0.25">
      <c r="A1261" s="1">
        <v>823</v>
      </c>
      <c r="B1261" s="1">
        <v>1</v>
      </c>
      <c r="C1261" s="1">
        <v>2353</v>
      </c>
      <c r="D1261" s="1">
        <v>983</v>
      </c>
      <c r="E1261" s="1"/>
      <c r="K1261" s="1"/>
      <c r="L1261" s="1"/>
      <c r="M1261" s="1"/>
      <c r="N1261" s="1"/>
      <c r="O1261" s="1"/>
    </row>
    <row r="1262" spans="1:15" x14ac:dyDescent="0.25">
      <c r="A1262" s="1">
        <v>733</v>
      </c>
      <c r="B1262" s="1">
        <v>1</v>
      </c>
      <c r="C1262" s="1">
        <v>2287</v>
      </c>
      <c r="D1262" s="1">
        <v>980</v>
      </c>
      <c r="E1262" s="1"/>
      <c r="K1262" s="1"/>
      <c r="L1262" s="1"/>
      <c r="M1262" s="1"/>
      <c r="N1262" s="1"/>
      <c r="O1262" s="1"/>
    </row>
    <row r="1263" spans="1:15" x14ac:dyDescent="0.25">
      <c r="A1263" s="1">
        <v>562</v>
      </c>
      <c r="B1263" s="1">
        <v>1</v>
      </c>
      <c r="C1263" s="1">
        <v>2202</v>
      </c>
      <c r="D1263" s="1">
        <v>978</v>
      </c>
      <c r="E1263" s="1"/>
      <c r="K1263" s="1"/>
      <c r="L1263" s="1"/>
      <c r="M1263" s="1"/>
      <c r="N1263" s="1"/>
      <c r="O1263" s="1"/>
    </row>
    <row r="1264" spans="1:15" x14ac:dyDescent="0.25">
      <c r="A1264" s="1">
        <v>458</v>
      </c>
      <c r="B1264" s="1">
        <v>1</v>
      </c>
      <c r="C1264" s="1">
        <v>2160</v>
      </c>
      <c r="D1264" s="1">
        <v>980</v>
      </c>
      <c r="E1264" s="1"/>
      <c r="K1264" s="1"/>
      <c r="L1264" s="1"/>
      <c r="M1264" s="1"/>
      <c r="N1264" s="1"/>
      <c r="O1264" s="1"/>
    </row>
    <row r="1265" spans="1:15" x14ac:dyDescent="0.25">
      <c r="A1265" s="1">
        <v>448</v>
      </c>
      <c r="B1265" s="1">
        <v>1</v>
      </c>
      <c r="C1265" s="1">
        <v>2066</v>
      </c>
      <c r="D1265" s="1">
        <v>977</v>
      </c>
      <c r="E1265" s="1"/>
      <c r="K1265" s="1"/>
      <c r="L1265" s="1"/>
      <c r="M1265" s="1"/>
      <c r="N1265" s="1"/>
      <c r="O1265" s="1"/>
    </row>
    <row r="1266" spans="1:15" x14ac:dyDescent="0.25">
      <c r="A1266" s="1">
        <v>419</v>
      </c>
      <c r="B1266" s="1">
        <v>1</v>
      </c>
      <c r="C1266" s="1">
        <v>2111</v>
      </c>
      <c r="D1266" s="1">
        <v>980</v>
      </c>
      <c r="E1266" s="1"/>
      <c r="K1266" s="1"/>
      <c r="L1266" s="1"/>
      <c r="M1266" s="1"/>
      <c r="N1266" s="1"/>
      <c r="O1266" s="1"/>
    </row>
    <row r="1267" spans="1:15" x14ac:dyDescent="0.25">
      <c r="A1267" s="1">
        <v>417</v>
      </c>
      <c r="B1267" s="1">
        <v>1</v>
      </c>
      <c r="C1267" s="1">
        <v>2185</v>
      </c>
      <c r="D1267" s="1">
        <v>984</v>
      </c>
      <c r="E1267" s="1"/>
      <c r="K1267" s="1"/>
      <c r="L1267" s="1"/>
      <c r="M1267" s="1"/>
      <c r="N1267" s="1"/>
      <c r="O1267" s="1"/>
    </row>
    <row r="1268" spans="1:15" x14ac:dyDescent="0.25">
      <c r="A1268" s="1">
        <v>576</v>
      </c>
      <c r="B1268" s="1">
        <v>1</v>
      </c>
      <c r="C1268" s="1">
        <v>2150</v>
      </c>
      <c r="D1268" s="1">
        <v>984</v>
      </c>
      <c r="E1268" s="1"/>
      <c r="K1268" s="1"/>
      <c r="L1268" s="1"/>
      <c r="M1268" s="1"/>
      <c r="N1268" s="1"/>
      <c r="O1268" s="1"/>
    </row>
    <row r="1269" spans="1:15" x14ac:dyDescent="0.25">
      <c r="A1269" s="1">
        <v>625</v>
      </c>
      <c r="B1269" s="1">
        <v>1</v>
      </c>
      <c r="C1269" s="1">
        <v>2273</v>
      </c>
      <c r="D1269" s="1">
        <v>985</v>
      </c>
      <c r="E1269" s="1"/>
      <c r="K1269" s="1"/>
      <c r="L1269" s="1"/>
      <c r="M1269" s="1"/>
      <c r="N1269" s="1"/>
      <c r="O1269" s="1"/>
    </row>
    <row r="1270" spans="1:15" x14ac:dyDescent="0.25">
      <c r="A1270" s="1">
        <v>632</v>
      </c>
      <c r="B1270" s="1">
        <v>1</v>
      </c>
      <c r="C1270" s="1">
        <v>2379</v>
      </c>
      <c r="D1270" s="1">
        <v>987</v>
      </c>
      <c r="E1270" s="1"/>
      <c r="K1270" s="1"/>
      <c r="L1270" s="1"/>
      <c r="M1270" s="1"/>
      <c r="N1270" s="1"/>
      <c r="O1270" s="1"/>
    </row>
    <row r="1271" spans="1:15" x14ac:dyDescent="0.25">
      <c r="A1271" s="1">
        <v>439</v>
      </c>
      <c r="B1271" s="1">
        <v>1</v>
      </c>
      <c r="C1271" s="1">
        <v>2184</v>
      </c>
      <c r="D1271" s="1">
        <v>988</v>
      </c>
      <c r="E1271" s="1"/>
      <c r="K1271" s="1"/>
      <c r="L1271" s="1"/>
      <c r="M1271" s="1"/>
      <c r="N1271" s="1"/>
      <c r="O1271" s="1"/>
    </row>
    <row r="1272" spans="1:15" x14ac:dyDescent="0.25">
      <c r="A1272" s="1">
        <v>535</v>
      </c>
      <c r="B1272" s="1">
        <v>1</v>
      </c>
      <c r="C1272" s="1">
        <v>1995</v>
      </c>
      <c r="D1272" s="1">
        <v>986</v>
      </c>
      <c r="E1272" s="1"/>
      <c r="K1272" s="1"/>
      <c r="L1272" s="1"/>
      <c r="M1272" s="1"/>
      <c r="N1272" s="1"/>
      <c r="O1272" s="1"/>
    </row>
    <row r="1273" spans="1:15" x14ac:dyDescent="0.25">
      <c r="A1273" s="1">
        <v>307</v>
      </c>
      <c r="B1273" s="1">
        <v>1</v>
      </c>
      <c r="C1273" s="1">
        <v>1731</v>
      </c>
      <c r="D1273" s="1">
        <v>987</v>
      </c>
      <c r="E1273" s="1"/>
      <c r="K1273" s="1"/>
      <c r="L1273" s="1"/>
      <c r="M1273" s="1"/>
      <c r="N1273" s="1"/>
      <c r="O1273" s="1"/>
    </row>
    <row r="1274" spans="1:15" x14ac:dyDescent="0.25">
      <c r="A1274" s="1">
        <v>149</v>
      </c>
      <c r="B1274" s="1">
        <v>1</v>
      </c>
      <c r="C1274" s="1">
        <v>1618</v>
      </c>
      <c r="D1274" s="1">
        <v>980</v>
      </c>
      <c r="E1274" s="1"/>
      <c r="K1274" s="1"/>
      <c r="L1274" s="1"/>
      <c r="M1274" s="1"/>
      <c r="N1274" s="1"/>
      <c r="O1274" s="1"/>
    </row>
    <row r="1275" spans="1:15" x14ac:dyDescent="0.25">
      <c r="A1275" s="1">
        <v>102</v>
      </c>
      <c r="B1275" s="1">
        <v>1</v>
      </c>
      <c r="C1275" s="1">
        <v>1474</v>
      </c>
      <c r="D1275" s="1">
        <v>981</v>
      </c>
      <c r="E1275" s="1"/>
      <c r="K1275" s="1"/>
      <c r="L1275" s="1"/>
      <c r="M1275" s="1"/>
      <c r="N1275" s="1"/>
      <c r="O1275" s="1"/>
    </row>
    <row r="1276" spans="1:15" x14ac:dyDescent="0.25">
      <c r="A1276" s="1">
        <v>102</v>
      </c>
      <c r="B1276" s="1">
        <v>1</v>
      </c>
      <c r="C1276" s="1">
        <v>1409</v>
      </c>
      <c r="D1276" s="1">
        <v>976</v>
      </c>
      <c r="E1276" s="1"/>
      <c r="K1276" s="1"/>
      <c r="L1276" s="1"/>
      <c r="M1276" s="1"/>
      <c r="N1276" s="1"/>
      <c r="O1276" s="1"/>
    </row>
    <row r="1277" spans="1:15" x14ac:dyDescent="0.25">
      <c r="A1277" s="1">
        <v>102</v>
      </c>
      <c r="B1277" s="1">
        <v>1</v>
      </c>
      <c r="C1277" s="1">
        <v>1408</v>
      </c>
      <c r="D1277" s="1">
        <v>980</v>
      </c>
      <c r="E1277" s="1"/>
      <c r="K1277" s="1"/>
      <c r="L1277" s="1"/>
      <c r="M1277" s="1"/>
      <c r="N1277" s="1"/>
      <c r="O1277" s="1"/>
    </row>
    <row r="1278" spans="1:15" x14ac:dyDescent="0.25">
      <c r="A1278" s="1">
        <v>102</v>
      </c>
      <c r="B1278" s="1">
        <v>1</v>
      </c>
      <c r="C1278" s="1">
        <v>1356</v>
      </c>
      <c r="D1278" s="1">
        <v>977</v>
      </c>
      <c r="E1278" s="1"/>
      <c r="K1278" s="1"/>
      <c r="L1278" s="1"/>
      <c r="M1278" s="1"/>
      <c r="N1278" s="1"/>
      <c r="O1278" s="1"/>
    </row>
    <row r="1279" spans="1:15" x14ac:dyDescent="0.25">
      <c r="A1279" s="1">
        <v>102</v>
      </c>
      <c r="B1279" s="1">
        <v>1</v>
      </c>
      <c r="C1279" s="1">
        <v>1410</v>
      </c>
      <c r="D1279" s="1">
        <v>977</v>
      </c>
      <c r="E1279" s="1"/>
      <c r="K1279" s="1"/>
      <c r="L1279" s="1"/>
      <c r="M1279" s="1"/>
      <c r="N1279" s="1"/>
      <c r="O1279" s="1"/>
    </row>
    <row r="1280" spans="1:15" x14ac:dyDescent="0.25">
      <c r="A1280" s="1">
        <v>108</v>
      </c>
      <c r="B1280" s="1">
        <v>1</v>
      </c>
      <c r="C1280" s="1">
        <v>1515</v>
      </c>
      <c r="D1280" s="1">
        <v>967</v>
      </c>
      <c r="E1280" s="1"/>
      <c r="K1280" s="1"/>
      <c r="L1280" s="1"/>
      <c r="M1280" s="1"/>
      <c r="N1280" s="1"/>
      <c r="O1280" s="1"/>
    </row>
    <row r="1281" spans="1:15" x14ac:dyDescent="0.25">
      <c r="A1281" s="1">
        <v>206</v>
      </c>
      <c r="B1281" s="1">
        <v>1</v>
      </c>
      <c r="C1281" s="1">
        <v>1618</v>
      </c>
      <c r="D1281" s="1">
        <v>965</v>
      </c>
      <c r="E1281" s="1"/>
      <c r="K1281" s="1"/>
      <c r="L1281" s="1"/>
      <c r="M1281" s="1"/>
      <c r="N1281" s="1"/>
      <c r="O1281" s="1"/>
    </row>
    <row r="1282" spans="1:15" x14ac:dyDescent="0.25">
      <c r="A1282" s="1">
        <v>537</v>
      </c>
      <c r="B1282" s="1">
        <v>1</v>
      </c>
      <c r="C1282" s="1">
        <v>1958</v>
      </c>
      <c r="D1282" s="1">
        <v>962</v>
      </c>
      <c r="E1282" s="1"/>
      <c r="K1282" s="1"/>
      <c r="L1282" s="1"/>
      <c r="M1282" s="1"/>
      <c r="N1282" s="1"/>
      <c r="O1282" s="1"/>
    </row>
    <row r="1283" spans="1:15" x14ac:dyDescent="0.25">
      <c r="A1283" s="1">
        <v>748</v>
      </c>
      <c r="B1283" s="1">
        <v>1</v>
      </c>
      <c r="C1283" s="1">
        <v>2147</v>
      </c>
      <c r="D1283" s="1">
        <v>969</v>
      </c>
      <c r="E1283" s="1"/>
      <c r="K1283" s="1"/>
      <c r="L1283" s="1"/>
      <c r="M1283" s="1"/>
      <c r="N1283" s="1"/>
      <c r="O1283" s="1"/>
    </row>
    <row r="1284" spans="1:15" x14ac:dyDescent="0.25">
      <c r="A1284" s="1">
        <v>774</v>
      </c>
      <c r="B1284" s="1">
        <v>1</v>
      </c>
      <c r="C1284" s="1">
        <v>2388</v>
      </c>
      <c r="D1284" s="1">
        <v>967</v>
      </c>
      <c r="E1284" s="1"/>
      <c r="K1284" s="1"/>
      <c r="L1284" s="1"/>
      <c r="M1284" s="1"/>
      <c r="N1284" s="1"/>
      <c r="O1284" s="1"/>
    </row>
    <row r="1285" spans="1:15" x14ac:dyDescent="0.25">
      <c r="A1285" s="1">
        <v>765</v>
      </c>
      <c r="B1285" s="1">
        <v>1</v>
      </c>
      <c r="C1285" s="1">
        <v>2336</v>
      </c>
      <c r="D1285" s="1">
        <v>966</v>
      </c>
      <c r="E1285" s="1"/>
      <c r="K1285" s="1"/>
      <c r="L1285" s="1"/>
      <c r="M1285" s="1"/>
      <c r="N1285" s="1"/>
      <c r="O1285" s="1"/>
    </row>
    <row r="1286" spans="1:15" x14ac:dyDescent="0.25">
      <c r="A1286" s="1">
        <v>682</v>
      </c>
      <c r="B1286" s="1">
        <v>1</v>
      </c>
      <c r="C1286" s="1">
        <v>2275</v>
      </c>
      <c r="D1286" s="1">
        <v>960</v>
      </c>
      <c r="E1286" s="1"/>
      <c r="K1286" s="1"/>
      <c r="L1286" s="1"/>
      <c r="M1286" s="1"/>
      <c r="N1286" s="1"/>
      <c r="O1286" s="1"/>
    </row>
    <row r="1287" spans="1:15" x14ac:dyDescent="0.25">
      <c r="A1287" s="1">
        <v>655</v>
      </c>
      <c r="B1287" s="1">
        <v>1</v>
      </c>
      <c r="C1287" s="1">
        <v>2125</v>
      </c>
      <c r="D1287" s="1">
        <v>956</v>
      </c>
      <c r="E1287" s="1"/>
      <c r="K1287" s="1"/>
      <c r="L1287" s="1"/>
      <c r="M1287" s="1"/>
      <c r="N1287" s="1"/>
      <c r="O1287" s="1"/>
    </row>
    <row r="1288" spans="1:15" x14ac:dyDescent="0.25">
      <c r="A1288" s="1">
        <v>481</v>
      </c>
      <c r="B1288" s="1">
        <v>1</v>
      </c>
      <c r="C1288" s="1">
        <v>2014</v>
      </c>
      <c r="D1288" s="1">
        <v>952</v>
      </c>
      <c r="E1288" s="1"/>
      <c r="K1288" s="1"/>
      <c r="L1288" s="1"/>
      <c r="M1288" s="1"/>
      <c r="N1288" s="1"/>
      <c r="O1288" s="1"/>
    </row>
    <row r="1289" spans="1:15" x14ac:dyDescent="0.25">
      <c r="A1289" s="1">
        <v>454</v>
      </c>
      <c r="B1289" s="1">
        <v>1</v>
      </c>
      <c r="C1289" s="1">
        <v>1937</v>
      </c>
      <c r="D1289" s="1">
        <v>945</v>
      </c>
      <c r="E1289" s="1"/>
      <c r="K1289" s="1"/>
      <c r="L1289" s="1"/>
      <c r="M1289" s="1"/>
      <c r="N1289" s="1"/>
      <c r="O1289" s="1"/>
    </row>
    <row r="1290" spans="1:15" x14ac:dyDescent="0.25">
      <c r="A1290" s="1">
        <v>450</v>
      </c>
      <c r="B1290" s="1">
        <v>1</v>
      </c>
      <c r="C1290" s="1">
        <v>1856</v>
      </c>
      <c r="D1290" s="1">
        <v>947</v>
      </c>
      <c r="E1290" s="1"/>
      <c r="K1290" s="1"/>
      <c r="L1290" s="1"/>
      <c r="M1290" s="1"/>
      <c r="N1290" s="1"/>
      <c r="O1290" s="1"/>
    </row>
    <row r="1291" spans="1:15" x14ac:dyDescent="0.25">
      <c r="A1291" s="1">
        <v>448</v>
      </c>
      <c r="B1291" s="1">
        <v>1</v>
      </c>
      <c r="C1291" s="1">
        <v>1830</v>
      </c>
      <c r="D1291" s="1">
        <v>939</v>
      </c>
      <c r="E1291" s="1"/>
      <c r="K1291" s="1"/>
      <c r="L1291" s="1"/>
      <c r="M1291" s="1"/>
      <c r="N1291" s="1"/>
      <c r="O1291" s="1"/>
    </row>
    <row r="1292" spans="1:15" x14ac:dyDescent="0.25">
      <c r="A1292" s="1">
        <v>361</v>
      </c>
      <c r="B1292" s="1">
        <v>1</v>
      </c>
      <c r="C1292" s="1">
        <v>1991</v>
      </c>
      <c r="D1292" s="1">
        <v>939</v>
      </c>
      <c r="E1292" s="1"/>
      <c r="K1292" s="1"/>
      <c r="L1292" s="1"/>
      <c r="M1292" s="1"/>
      <c r="N1292" s="1"/>
      <c r="O1292" s="1"/>
    </row>
    <row r="1293" spans="1:15" x14ac:dyDescent="0.25">
      <c r="A1293" s="1">
        <v>373</v>
      </c>
      <c r="B1293" s="1">
        <v>1</v>
      </c>
      <c r="C1293" s="1">
        <v>2171</v>
      </c>
      <c r="D1293" s="1">
        <v>934</v>
      </c>
      <c r="E1293" s="1"/>
      <c r="K1293" s="1"/>
      <c r="L1293" s="1"/>
      <c r="M1293" s="1"/>
      <c r="N1293" s="1"/>
      <c r="O1293" s="1"/>
    </row>
    <row r="1294" spans="1:15" x14ac:dyDescent="0.25">
      <c r="A1294" s="1">
        <v>328</v>
      </c>
      <c r="B1294" s="1">
        <v>1</v>
      </c>
      <c r="C1294" s="1">
        <v>2229</v>
      </c>
      <c r="D1294" s="1">
        <v>929</v>
      </c>
      <c r="E1294" s="1"/>
      <c r="K1294" s="1"/>
      <c r="L1294" s="1"/>
      <c r="M1294" s="1"/>
      <c r="N1294" s="1"/>
      <c r="O1294" s="1"/>
    </row>
    <row r="1295" spans="1:15" x14ac:dyDescent="0.25">
      <c r="A1295" s="1">
        <v>281</v>
      </c>
      <c r="B1295" s="1">
        <v>1</v>
      </c>
      <c r="C1295" s="1">
        <v>2114</v>
      </c>
      <c r="D1295" s="1">
        <v>925</v>
      </c>
      <c r="E1295" s="1"/>
      <c r="K1295" s="1"/>
      <c r="L1295" s="1"/>
      <c r="M1295" s="1"/>
      <c r="N1295" s="1"/>
      <c r="O1295" s="1"/>
    </row>
    <row r="1296" spans="1:15" x14ac:dyDescent="0.25">
      <c r="A1296" s="1">
        <v>266</v>
      </c>
      <c r="B1296" s="1">
        <v>1</v>
      </c>
      <c r="C1296" s="1">
        <v>1910</v>
      </c>
      <c r="D1296" s="1">
        <v>923</v>
      </c>
      <c r="E1296" s="1"/>
      <c r="K1296" s="1"/>
      <c r="L1296" s="1"/>
      <c r="M1296" s="1"/>
      <c r="N1296" s="1"/>
      <c r="O1296" s="1"/>
    </row>
    <row r="1297" spans="1:15" x14ac:dyDescent="0.25">
      <c r="A1297" s="1">
        <v>110</v>
      </c>
      <c r="B1297" s="1">
        <v>1</v>
      </c>
      <c r="C1297" s="1">
        <v>1595</v>
      </c>
      <c r="D1297" s="1">
        <v>918</v>
      </c>
      <c r="E1297" s="1"/>
      <c r="K1297" s="1"/>
      <c r="L1297" s="1"/>
      <c r="M1297" s="1"/>
      <c r="N1297" s="1"/>
      <c r="O1297" s="1"/>
    </row>
    <row r="1298" spans="1:15" x14ac:dyDescent="0.25">
      <c r="A1298" s="1">
        <v>105</v>
      </c>
      <c r="B1298" s="1">
        <v>1</v>
      </c>
      <c r="C1298" s="1">
        <v>1512</v>
      </c>
      <c r="D1298" s="1">
        <v>917</v>
      </c>
      <c r="E1298" s="1"/>
      <c r="K1298" s="1"/>
      <c r="L1298" s="1"/>
      <c r="M1298" s="1"/>
      <c r="N1298" s="1"/>
      <c r="O1298" s="1"/>
    </row>
    <row r="1299" spans="1:15" x14ac:dyDescent="0.25">
      <c r="A1299" s="1">
        <v>82</v>
      </c>
      <c r="B1299" s="1">
        <v>1</v>
      </c>
      <c r="C1299" s="1">
        <v>1410</v>
      </c>
      <c r="D1299" s="1">
        <v>916</v>
      </c>
      <c r="E1299" s="1"/>
      <c r="K1299" s="1"/>
      <c r="L1299" s="1"/>
      <c r="M1299" s="1"/>
      <c r="N1299" s="1"/>
      <c r="O1299" s="1"/>
    </row>
    <row r="1300" spans="1:15" x14ac:dyDescent="0.25">
      <c r="A1300" s="1">
        <v>36</v>
      </c>
      <c r="B1300" s="1">
        <v>1</v>
      </c>
      <c r="C1300" s="1">
        <v>1297</v>
      </c>
      <c r="D1300" s="1">
        <v>917</v>
      </c>
      <c r="E1300" s="1"/>
      <c r="K1300" s="1"/>
      <c r="L1300" s="1"/>
      <c r="M1300" s="1"/>
      <c r="N1300" s="1"/>
      <c r="O1300" s="1"/>
    </row>
    <row r="1301" spans="1:15" x14ac:dyDescent="0.25">
      <c r="A1301" s="1">
        <v>36</v>
      </c>
      <c r="B1301" s="1">
        <v>1</v>
      </c>
      <c r="C1301" s="1">
        <v>1347</v>
      </c>
      <c r="D1301" s="1">
        <v>920</v>
      </c>
      <c r="E1301" s="1"/>
      <c r="K1301" s="1"/>
      <c r="L1301" s="1"/>
      <c r="M1301" s="1"/>
      <c r="N1301" s="1"/>
      <c r="O1301" s="1"/>
    </row>
    <row r="1302" spans="1:15" x14ac:dyDescent="0.25">
      <c r="A1302" s="1">
        <v>36</v>
      </c>
      <c r="B1302" s="1">
        <v>1</v>
      </c>
      <c r="C1302" s="1">
        <v>1366</v>
      </c>
      <c r="D1302" s="1">
        <v>920</v>
      </c>
      <c r="E1302" s="1"/>
      <c r="K1302" s="1"/>
      <c r="L1302" s="1"/>
      <c r="M1302" s="1"/>
      <c r="N1302" s="1"/>
      <c r="O1302" s="1"/>
    </row>
    <row r="1303" spans="1:15" x14ac:dyDescent="0.25">
      <c r="A1303" s="1">
        <v>36</v>
      </c>
      <c r="B1303" s="1">
        <v>1</v>
      </c>
      <c r="C1303" s="1">
        <v>1382</v>
      </c>
      <c r="D1303" s="1">
        <v>918</v>
      </c>
      <c r="E1303" s="1"/>
      <c r="K1303" s="1"/>
      <c r="L1303" s="1"/>
      <c r="M1303" s="1"/>
      <c r="N1303" s="1"/>
      <c r="O1303" s="1"/>
    </row>
    <row r="1304" spans="1:15" x14ac:dyDescent="0.25">
      <c r="A1304" s="1">
        <v>36</v>
      </c>
      <c r="B1304" s="1">
        <v>1</v>
      </c>
      <c r="C1304" s="1">
        <v>1361</v>
      </c>
      <c r="D1304" s="1">
        <v>919</v>
      </c>
      <c r="E1304" s="1"/>
      <c r="K1304" s="1"/>
      <c r="L1304" s="1"/>
      <c r="M1304" s="1"/>
      <c r="N1304" s="1"/>
      <c r="O1304" s="1"/>
    </row>
    <row r="1305" spans="1:15" x14ac:dyDescent="0.25">
      <c r="A1305" s="1">
        <v>36</v>
      </c>
      <c r="B1305" s="1">
        <v>1</v>
      </c>
      <c r="C1305" s="1">
        <v>1370</v>
      </c>
      <c r="D1305" s="1">
        <v>920</v>
      </c>
      <c r="E1305" s="1"/>
      <c r="K1305" s="1"/>
      <c r="L1305" s="1"/>
      <c r="M1305" s="1"/>
      <c r="N1305" s="1"/>
      <c r="O1305" s="1"/>
    </row>
    <row r="1306" spans="1:15" x14ac:dyDescent="0.25">
      <c r="A1306" s="1">
        <v>225</v>
      </c>
      <c r="B1306" s="1">
        <v>1</v>
      </c>
      <c r="C1306" s="1">
        <v>1494</v>
      </c>
      <c r="D1306" s="1">
        <v>917</v>
      </c>
      <c r="E1306" s="1"/>
      <c r="K1306" s="1"/>
      <c r="L1306" s="1"/>
      <c r="M1306" s="1"/>
      <c r="N1306" s="1"/>
      <c r="O1306" s="1"/>
    </row>
    <row r="1307" spans="1:15" x14ac:dyDescent="0.25">
      <c r="A1307" s="1">
        <v>377</v>
      </c>
      <c r="B1307" s="1">
        <v>1</v>
      </c>
      <c r="C1307" s="1">
        <v>1588</v>
      </c>
      <c r="D1307" s="1">
        <v>922</v>
      </c>
      <c r="E1307" s="1"/>
      <c r="K1307" s="1"/>
      <c r="L1307" s="1"/>
      <c r="M1307" s="1"/>
      <c r="N1307" s="1"/>
      <c r="O1307" s="1"/>
    </row>
    <row r="1308" spans="1:15" x14ac:dyDescent="0.25">
      <c r="A1308" s="1">
        <v>420</v>
      </c>
      <c r="B1308" s="1">
        <v>1</v>
      </c>
      <c r="C1308" s="1">
        <v>1738</v>
      </c>
      <c r="D1308" s="1">
        <v>924</v>
      </c>
      <c r="E1308" s="1"/>
      <c r="K1308" s="1"/>
      <c r="L1308" s="1"/>
      <c r="M1308" s="1"/>
      <c r="N1308" s="1"/>
      <c r="O1308" s="1"/>
    </row>
    <row r="1309" spans="1:15" x14ac:dyDescent="0.25">
      <c r="A1309" s="1">
        <v>586</v>
      </c>
      <c r="B1309" s="1">
        <v>1</v>
      </c>
      <c r="C1309" s="1">
        <v>1877</v>
      </c>
      <c r="D1309" s="1">
        <v>924</v>
      </c>
      <c r="E1309" s="1"/>
      <c r="K1309" s="1"/>
      <c r="L1309" s="1"/>
      <c r="M1309" s="1"/>
      <c r="N1309" s="1"/>
      <c r="O1309" s="1"/>
    </row>
    <row r="1310" spans="1:15" x14ac:dyDescent="0.25">
      <c r="A1310" s="1">
        <v>607</v>
      </c>
      <c r="B1310" s="1">
        <v>1</v>
      </c>
      <c r="C1310" s="1">
        <v>1771</v>
      </c>
      <c r="D1310" s="1">
        <v>923</v>
      </c>
      <c r="E1310" s="1"/>
      <c r="K1310" s="1"/>
      <c r="L1310" s="1"/>
      <c r="M1310" s="1"/>
      <c r="N1310" s="1"/>
      <c r="O1310" s="1"/>
    </row>
    <row r="1311" spans="1:15" x14ac:dyDescent="0.25">
      <c r="A1311" s="1">
        <v>686</v>
      </c>
      <c r="B1311" s="1">
        <v>1</v>
      </c>
      <c r="C1311" s="1">
        <v>1777</v>
      </c>
      <c r="D1311" s="1">
        <v>923</v>
      </c>
      <c r="E1311" s="1"/>
      <c r="K1311" s="1"/>
      <c r="L1311" s="1"/>
      <c r="M1311" s="1"/>
      <c r="N1311" s="1"/>
      <c r="O1311" s="1"/>
    </row>
    <row r="1312" spans="1:15" x14ac:dyDescent="0.25">
      <c r="A1312" s="1">
        <v>683</v>
      </c>
      <c r="B1312" s="1">
        <v>1</v>
      </c>
      <c r="C1312" s="1">
        <v>1735</v>
      </c>
      <c r="D1312" s="1">
        <v>923</v>
      </c>
      <c r="E1312" s="1"/>
      <c r="K1312" s="1"/>
      <c r="L1312" s="1"/>
      <c r="M1312" s="1"/>
      <c r="N1312" s="1"/>
      <c r="O1312" s="1"/>
    </row>
    <row r="1313" spans="1:15" x14ac:dyDescent="0.25">
      <c r="A1313" s="1">
        <v>609</v>
      </c>
      <c r="B1313" s="1">
        <v>1</v>
      </c>
      <c r="C1313" s="1">
        <v>1645</v>
      </c>
      <c r="D1313" s="1">
        <v>923</v>
      </c>
      <c r="E1313" s="1"/>
      <c r="K1313" s="1"/>
      <c r="L1313" s="1"/>
      <c r="M1313" s="1"/>
      <c r="N1313" s="1"/>
      <c r="O1313" s="1"/>
    </row>
    <row r="1314" spans="1:15" x14ac:dyDescent="0.25">
      <c r="A1314" s="1">
        <v>515</v>
      </c>
      <c r="B1314" s="1">
        <v>1</v>
      </c>
      <c r="C1314" s="1">
        <v>1601</v>
      </c>
      <c r="D1314" s="1">
        <v>923</v>
      </c>
      <c r="E1314" s="1"/>
      <c r="K1314" s="1"/>
      <c r="L1314" s="1"/>
      <c r="M1314" s="1"/>
      <c r="N1314" s="1"/>
      <c r="O1314" s="1"/>
    </row>
    <row r="1315" spans="1:15" x14ac:dyDescent="0.25">
      <c r="A1315" s="1">
        <v>489</v>
      </c>
      <c r="B1315" s="1">
        <v>1</v>
      </c>
      <c r="C1315" s="1">
        <v>1653</v>
      </c>
      <c r="D1315" s="1">
        <v>924</v>
      </c>
      <c r="E1315" s="1"/>
      <c r="K1315" s="1"/>
      <c r="L1315" s="1"/>
      <c r="M1315" s="1"/>
      <c r="N1315" s="1"/>
      <c r="O1315" s="1"/>
    </row>
    <row r="1316" spans="1:15" x14ac:dyDescent="0.25">
      <c r="A1316" s="1">
        <v>489</v>
      </c>
      <c r="B1316" s="1">
        <v>1</v>
      </c>
      <c r="C1316" s="1">
        <v>1668</v>
      </c>
      <c r="D1316" s="1">
        <v>923</v>
      </c>
      <c r="E1316" s="1"/>
      <c r="K1316" s="1"/>
      <c r="L1316" s="1"/>
      <c r="M1316" s="1"/>
      <c r="N1316" s="1"/>
      <c r="O1316" s="1"/>
    </row>
    <row r="1317" spans="1:15" x14ac:dyDescent="0.25">
      <c r="A1317" s="1">
        <v>492</v>
      </c>
      <c r="B1317" s="1">
        <v>1</v>
      </c>
      <c r="C1317" s="1">
        <v>1872</v>
      </c>
      <c r="D1317" s="1">
        <v>926</v>
      </c>
      <c r="E1317" s="1"/>
      <c r="K1317" s="1"/>
      <c r="L1317" s="1"/>
      <c r="M1317" s="1"/>
      <c r="N1317" s="1"/>
      <c r="O1317" s="1"/>
    </row>
    <row r="1318" spans="1:15" x14ac:dyDescent="0.25">
      <c r="A1318" s="1">
        <v>490</v>
      </c>
      <c r="B1318" s="1">
        <v>1</v>
      </c>
      <c r="C1318" s="1">
        <v>1952</v>
      </c>
      <c r="D1318" s="1">
        <v>922</v>
      </c>
      <c r="E1318" s="1"/>
      <c r="K1318" s="1"/>
      <c r="L1318" s="1"/>
      <c r="M1318" s="1"/>
      <c r="N1318" s="1"/>
      <c r="O1318" s="1"/>
    </row>
    <row r="1319" spans="1:15" x14ac:dyDescent="0.25">
      <c r="A1319" s="1">
        <v>396</v>
      </c>
      <c r="B1319" s="1">
        <v>1</v>
      </c>
      <c r="C1319" s="1">
        <v>1817</v>
      </c>
      <c r="D1319" s="1">
        <v>922</v>
      </c>
      <c r="E1319" s="1"/>
      <c r="K1319" s="1"/>
      <c r="L1319" s="1"/>
      <c r="M1319" s="1"/>
      <c r="N1319" s="1"/>
      <c r="O1319" s="1"/>
    </row>
    <row r="1320" spans="1:15" x14ac:dyDescent="0.25">
      <c r="A1320" s="1">
        <v>370</v>
      </c>
      <c r="B1320" s="1">
        <v>1</v>
      </c>
      <c r="C1320" s="1">
        <v>1637</v>
      </c>
      <c r="D1320" s="1">
        <v>919</v>
      </c>
      <c r="E1320" s="1"/>
      <c r="K1320" s="1"/>
      <c r="L1320" s="1"/>
      <c r="M1320" s="1"/>
      <c r="N1320" s="1"/>
      <c r="O1320" s="1"/>
    </row>
    <row r="1321" spans="1:15" x14ac:dyDescent="0.25">
      <c r="A1321" s="1">
        <v>36</v>
      </c>
      <c r="B1321" s="1">
        <v>1</v>
      </c>
      <c r="C1321" s="1">
        <v>1540</v>
      </c>
      <c r="D1321" s="1">
        <v>919</v>
      </c>
      <c r="E1321" s="1"/>
      <c r="K1321" s="1"/>
      <c r="L1321" s="1"/>
      <c r="M1321" s="1"/>
      <c r="N1321" s="1"/>
      <c r="O1321" s="1"/>
    </row>
    <row r="1322" spans="1:15" x14ac:dyDescent="0.25">
      <c r="A1322" s="1">
        <v>36</v>
      </c>
      <c r="B1322" s="1">
        <v>1</v>
      </c>
      <c r="C1322" s="1">
        <v>1375</v>
      </c>
      <c r="D1322" s="1">
        <v>915</v>
      </c>
      <c r="E1322" s="1"/>
      <c r="K1322" s="1"/>
      <c r="L1322" s="1"/>
      <c r="M1322" s="1"/>
      <c r="N1322" s="1"/>
      <c r="O1322" s="1"/>
    </row>
    <row r="1323" spans="1:15" x14ac:dyDescent="0.25">
      <c r="A1323" s="1">
        <v>36</v>
      </c>
      <c r="B1323" s="1">
        <v>1</v>
      </c>
      <c r="C1323" s="1">
        <v>1259</v>
      </c>
      <c r="D1323" s="1">
        <v>913</v>
      </c>
      <c r="E1323" s="1"/>
      <c r="K1323" s="1"/>
      <c r="L1323" s="1"/>
      <c r="M1323" s="1"/>
      <c r="N1323" s="1"/>
      <c r="O1323" s="1"/>
    </row>
    <row r="1324" spans="1:15" x14ac:dyDescent="0.25">
      <c r="A1324" s="1">
        <v>36</v>
      </c>
      <c r="B1324" s="1">
        <v>1</v>
      </c>
      <c r="C1324" s="1">
        <v>1395</v>
      </c>
      <c r="D1324" s="1">
        <v>910</v>
      </c>
      <c r="E1324" s="1"/>
      <c r="K1324" s="1"/>
      <c r="L1324" s="1"/>
      <c r="M1324" s="1"/>
      <c r="N1324" s="1"/>
      <c r="O1324" s="1"/>
    </row>
    <row r="1325" spans="1:15" x14ac:dyDescent="0.25">
      <c r="A1325" s="1">
        <v>44</v>
      </c>
      <c r="B1325" s="1">
        <v>1</v>
      </c>
      <c r="C1325" s="1">
        <v>1495</v>
      </c>
      <c r="D1325" s="1">
        <v>912</v>
      </c>
      <c r="E1325" s="1"/>
      <c r="K1325" s="1"/>
      <c r="L1325" s="1"/>
      <c r="M1325" s="1"/>
      <c r="N1325" s="1"/>
      <c r="O1325" s="1"/>
    </row>
    <row r="1326" spans="1:15" x14ac:dyDescent="0.25">
      <c r="A1326" s="1">
        <v>36</v>
      </c>
      <c r="B1326" s="1">
        <v>1</v>
      </c>
      <c r="C1326" s="1">
        <v>1634</v>
      </c>
      <c r="D1326" s="1">
        <v>910</v>
      </c>
      <c r="E1326" s="1"/>
      <c r="K1326" s="1"/>
      <c r="L1326" s="1"/>
      <c r="M1326" s="1"/>
      <c r="N1326" s="1"/>
      <c r="O1326" s="1"/>
    </row>
    <row r="1327" spans="1:15" x14ac:dyDescent="0.25">
      <c r="A1327" s="1">
        <v>36</v>
      </c>
      <c r="B1327" s="1">
        <v>1</v>
      </c>
      <c r="C1327" s="1">
        <v>1551</v>
      </c>
      <c r="D1327" s="1">
        <v>909</v>
      </c>
      <c r="E1327" s="1"/>
      <c r="K1327" s="1"/>
      <c r="L1327" s="1"/>
      <c r="M1327" s="1"/>
      <c r="N1327" s="1"/>
      <c r="O1327" s="1"/>
    </row>
    <row r="1328" spans="1:15" x14ac:dyDescent="0.25">
      <c r="A1328" s="1">
        <v>36</v>
      </c>
      <c r="B1328" s="1">
        <v>1</v>
      </c>
      <c r="C1328" s="1">
        <v>1512</v>
      </c>
      <c r="D1328" s="1">
        <v>910</v>
      </c>
      <c r="E1328" s="1"/>
      <c r="K1328" s="1"/>
      <c r="L1328" s="1"/>
      <c r="M1328" s="1"/>
      <c r="N1328" s="1"/>
      <c r="O1328" s="1"/>
    </row>
    <row r="1329" spans="1:15" x14ac:dyDescent="0.25">
      <c r="A1329" s="1">
        <v>36</v>
      </c>
      <c r="B1329" s="1">
        <v>1</v>
      </c>
      <c r="C1329" s="1">
        <v>1500</v>
      </c>
      <c r="D1329" s="1">
        <v>911</v>
      </c>
      <c r="E1329" s="1"/>
      <c r="K1329" s="1"/>
      <c r="L1329" s="1"/>
      <c r="M1329" s="1"/>
      <c r="N1329" s="1"/>
      <c r="O1329" s="1"/>
    </row>
    <row r="1330" spans="1:15" x14ac:dyDescent="0.25">
      <c r="A1330" s="1">
        <v>36</v>
      </c>
      <c r="B1330" s="1">
        <v>1</v>
      </c>
      <c r="C1330" s="1">
        <v>1552</v>
      </c>
      <c r="D1330" s="1">
        <v>913</v>
      </c>
      <c r="E1330" s="1"/>
      <c r="K1330" s="1"/>
      <c r="L1330" s="1"/>
      <c r="M1330" s="1"/>
      <c r="N1330" s="1"/>
      <c r="O1330" s="1"/>
    </row>
    <row r="1331" spans="1:15" x14ac:dyDescent="0.25">
      <c r="A1331" s="1">
        <v>50</v>
      </c>
      <c r="B1331" s="1">
        <v>1</v>
      </c>
      <c r="C1331" s="1">
        <v>1571</v>
      </c>
      <c r="D1331" s="1">
        <v>918</v>
      </c>
      <c r="E1331" s="1"/>
      <c r="K1331" s="1"/>
      <c r="L1331" s="1"/>
      <c r="M1331" s="1"/>
      <c r="N1331" s="1"/>
      <c r="O1331" s="1"/>
    </row>
    <row r="1332" spans="1:15" x14ac:dyDescent="0.25">
      <c r="A1332" s="1">
        <v>54</v>
      </c>
      <c r="B1332" s="1">
        <v>1</v>
      </c>
      <c r="C1332" s="1">
        <v>1692</v>
      </c>
      <c r="D1332" s="1">
        <v>919</v>
      </c>
      <c r="E1332" s="1"/>
      <c r="K1332" s="1"/>
      <c r="L1332" s="1"/>
      <c r="M1332" s="1"/>
      <c r="N1332" s="1"/>
      <c r="O1332" s="1"/>
    </row>
    <row r="1333" spans="1:15" x14ac:dyDescent="0.25">
      <c r="A1333" s="1">
        <v>116</v>
      </c>
      <c r="B1333" s="1">
        <v>1</v>
      </c>
      <c r="C1333" s="1">
        <v>1734</v>
      </c>
      <c r="D1333" s="1">
        <v>921</v>
      </c>
      <c r="E1333" s="1"/>
      <c r="K1333" s="1"/>
      <c r="L1333" s="1"/>
      <c r="M1333" s="1"/>
      <c r="N1333" s="1"/>
      <c r="O1333" s="1"/>
    </row>
    <row r="1334" spans="1:15" x14ac:dyDescent="0.25">
      <c r="A1334" s="1">
        <v>122</v>
      </c>
      <c r="B1334" s="1">
        <v>1</v>
      </c>
      <c r="C1334" s="1">
        <v>1760</v>
      </c>
      <c r="D1334" s="1">
        <v>920</v>
      </c>
      <c r="E1334" s="1"/>
      <c r="K1334" s="1"/>
      <c r="L1334" s="1"/>
      <c r="M1334" s="1"/>
      <c r="N1334" s="1"/>
      <c r="O1334" s="1"/>
    </row>
    <row r="1335" spans="1:15" x14ac:dyDescent="0.25">
      <c r="A1335" s="1">
        <v>90</v>
      </c>
      <c r="B1335" s="1">
        <v>1</v>
      </c>
      <c r="C1335" s="1">
        <v>1721</v>
      </c>
      <c r="D1335" s="1">
        <v>916</v>
      </c>
      <c r="E1335" s="1"/>
      <c r="K1335" s="1"/>
      <c r="L1335" s="1"/>
      <c r="M1335" s="1"/>
      <c r="N1335" s="1"/>
      <c r="O1335" s="1"/>
    </row>
    <row r="1336" spans="1:15" x14ac:dyDescent="0.25">
      <c r="A1336" s="1">
        <v>86</v>
      </c>
      <c r="B1336" s="1">
        <v>1</v>
      </c>
      <c r="C1336" s="1">
        <v>1659</v>
      </c>
      <c r="D1336" s="1">
        <v>917</v>
      </c>
      <c r="E1336" s="1"/>
      <c r="K1336" s="1"/>
      <c r="L1336" s="1"/>
      <c r="M1336" s="1"/>
      <c r="N1336" s="1"/>
      <c r="O1336" s="1"/>
    </row>
    <row r="1337" spans="1:15" x14ac:dyDescent="0.25">
      <c r="A1337" s="1">
        <v>38</v>
      </c>
      <c r="B1337" s="1">
        <v>1</v>
      </c>
      <c r="C1337" s="1">
        <v>1665</v>
      </c>
      <c r="D1337" s="1">
        <v>918</v>
      </c>
      <c r="E1337" s="1"/>
      <c r="K1337" s="1"/>
      <c r="L1337" s="1"/>
      <c r="M1337" s="1"/>
      <c r="N1337" s="1"/>
      <c r="O1337" s="1"/>
    </row>
    <row r="1338" spans="1:15" x14ac:dyDescent="0.25">
      <c r="A1338" s="1">
        <v>36</v>
      </c>
      <c r="B1338" s="1">
        <v>1</v>
      </c>
      <c r="C1338" s="1">
        <v>1661</v>
      </c>
      <c r="D1338" s="1">
        <v>920</v>
      </c>
      <c r="E1338" s="1"/>
      <c r="K1338" s="1"/>
      <c r="L1338" s="1"/>
      <c r="M1338" s="1"/>
      <c r="N1338" s="1"/>
      <c r="O1338" s="1"/>
    </row>
    <row r="1339" spans="1:15" x14ac:dyDescent="0.25">
      <c r="A1339" s="1">
        <v>36</v>
      </c>
      <c r="B1339" s="1">
        <v>1</v>
      </c>
      <c r="C1339" s="1">
        <v>1665</v>
      </c>
      <c r="D1339" s="1">
        <v>921</v>
      </c>
      <c r="E1339" s="1"/>
      <c r="K1339" s="1"/>
      <c r="L1339" s="1"/>
      <c r="M1339" s="1"/>
      <c r="N1339" s="1"/>
      <c r="O1339" s="1"/>
    </row>
    <row r="1340" spans="1:15" x14ac:dyDescent="0.25">
      <c r="A1340" s="1">
        <v>121</v>
      </c>
      <c r="B1340" s="1">
        <v>1</v>
      </c>
      <c r="C1340" s="1">
        <v>1737</v>
      </c>
      <c r="D1340" s="1">
        <v>918</v>
      </c>
      <c r="E1340" s="1"/>
      <c r="K1340" s="1"/>
      <c r="L1340" s="1"/>
      <c r="M1340" s="1"/>
      <c r="N1340" s="1"/>
      <c r="O1340" s="1"/>
    </row>
    <row r="1341" spans="1:15" x14ac:dyDescent="0.25">
      <c r="A1341" s="1">
        <v>346</v>
      </c>
      <c r="B1341" s="1">
        <v>1</v>
      </c>
      <c r="C1341" s="1">
        <v>1899</v>
      </c>
      <c r="D1341" s="1">
        <v>921</v>
      </c>
      <c r="E1341" s="1"/>
      <c r="K1341" s="1"/>
      <c r="L1341" s="1"/>
      <c r="M1341" s="1"/>
      <c r="N1341" s="1"/>
      <c r="O1341" s="1"/>
    </row>
    <row r="1342" spans="1:15" x14ac:dyDescent="0.25">
      <c r="A1342" s="1">
        <v>375</v>
      </c>
      <c r="B1342" s="1">
        <v>1</v>
      </c>
      <c r="C1342" s="1">
        <v>1883</v>
      </c>
      <c r="D1342" s="1">
        <v>921</v>
      </c>
      <c r="E1342" s="1"/>
      <c r="K1342" s="1"/>
      <c r="L1342" s="1"/>
      <c r="M1342" s="1"/>
      <c r="N1342" s="1"/>
      <c r="O1342" s="1"/>
    </row>
    <row r="1343" spans="1:15" x14ac:dyDescent="0.25">
      <c r="A1343" s="1">
        <v>375</v>
      </c>
      <c r="B1343" s="1">
        <v>1</v>
      </c>
      <c r="C1343" s="1">
        <v>1908</v>
      </c>
      <c r="D1343" s="1">
        <v>918</v>
      </c>
      <c r="E1343" s="1"/>
      <c r="K1343" s="1"/>
      <c r="L1343" s="1"/>
      <c r="M1343" s="1"/>
      <c r="N1343" s="1"/>
      <c r="O1343" s="1"/>
    </row>
    <row r="1344" spans="1:15" x14ac:dyDescent="0.25">
      <c r="A1344" s="1">
        <v>321</v>
      </c>
      <c r="B1344" s="1">
        <v>1</v>
      </c>
      <c r="C1344" s="1">
        <v>1793</v>
      </c>
      <c r="D1344" s="1">
        <v>916</v>
      </c>
      <c r="E1344" s="1"/>
      <c r="K1344" s="1"/>
      <c r="L1344" s="1"/>
      <c r="M1344" s="1"/>
      <c r="N1344" s="1"/>
      <c r="O1344" s="1"/>
    </row>
    <row r="1345" spans="1:15" x14ac:dyDescent="0.25">
      <c r="A1345" s="1">
        <v>157</v>
      </c>
      <c r="B1345" s="1">
        <v>1</v>
      </c>
      <c r="C1345" s="1">
        <v>1573</v>
      </c>
      <c r="D1345" s="1">
        <v>916</v>
      </c>
      <c r="E1345" s="1"/>
      <c r="K1345" s="1"/>
      <c r="L1345" s="1"/>
      <c r="M1345" s="1"/>
      <c r="N1345" s="1"/>
      <c r="O1345" s="1"/>
    </row>
    <row r="1346" spans="1:15" x14ac:dyDescent="0.25">
      <c r="A1346" s="1">
        <v>128</v>
      </c>
      <c r="B1346" s="1">
        <v>1</v>
      </c>
      <c r="C1346" s="1">
        <v>1448</v>
      </c>
      <c r="D1346" s="1">
        <v>912</v>
      </c>
      <c r="E1346" s="1"/>
      <c r="K1346" s="1"/>
      <c r="L1346" s="1"/>
      <c r="M1346" s="1"/>
      <c r="N1346" s="1"/>
      <c r="O1346" s="1"/>
    </row>
    <row r="1347" spans="1:15" x14ac:dyDescent="0.25">
      <c r="A1347" s="1">
        <v>44</v>
      </c>
      <c r="B1347" s="1">
        <v>1</v>
      </c>
      <c r="C1347" s="1">
        <v>1385</v>
      </c>
      <c r="D1347" s="1">
        <v>910</v>
      </c>
      <c r="E1347" s="1"/>
      <c r="K1347" s="1"/>
      <c r="L1347" s="1"/>
      <c r="M1347" s="1"/>
      <c r="N1347" s="1"/>
      <c r="O1347" s="1"/>
    </row>
    <row r="1348" spans="1:15" x14ac:dyDescent="0.25">
      <c r="A1348" s="1">
        <v>36</v>
      </c>
      <c r="B1348" s="1">
        <v>1</v>
      </c>
      <c r="C1348" s="1">
        <v>1391</v>
      </c>
      <c r="D1348" s="1">
        <v>910</v>
      </c>
      <c r="E1348" s="1"/>
      <c r="K1348" s="1"/>
      <c r="L1348" s="1"/>
      <c r="M1348" s="1"/>
      <c r="N1348" s="1"/>
      <c r="O1348" s="1"/>
    </row>
    <row r="1349" spans="1:15" x14ac:dyDescent="0.25">
      <c r="A1349" s="1">
        <v>36</v>
      </c>
      <c r="B1349" s="1">
        <v>1</v>
      </c>
      <c r="C1349" s="1">
        <v>1439</v>
      </c>
      <c r="D1349" s="1">
        <v>911</v>
      </c>
      <c r="E1349" s="1"/>
      <c r="K1349" s="1"/>
      <c r="L1349" s="1"/>
      <c r="M1349" s="1"/>
      <c r="N1349" s="1"/>
      <c r="O1349" s="1"/>
    </row>
    <row r="1350" spans="1:15" x14ac:dyDescent="0.25">
      <c r="A1350" s="1">
        <v>36</v>
      </c>
      <c r="B1350" s="1">
        <v>1</v>
      </c>
      <c r="C1350" s="1">
        <v>1460</v>
      </c>
      <c r="D1350" s="1">
        <v>910</v>
      </c>
      <c r="E1350" s="1"/>
      <c r="K1350" s="1"/>
      <c r="L1350" s="1"/>
      <c r="M1350" s="1"/>
      <c r="N1350" s="1"/>
      <c r="O1350" s="1"/>
    </row>
    <row r="1351" spans="1:15" x14ac:dyDescent="0.25">
      <c r="A1351" s="1">
        <v>96</v>
      </c>
      <c r="B1351" s="1">
        <v>1</v>
      </c>
      <c r="C1351" s="1">
        <v>1482</v>
      </c>
      <c r="D1351" s="1">
        <v>908</v>
      </c>
      <c r="E1351" s="1"/>
      <c r="K1351" s="1"/>
      <c r="L1351" s="1"/>
      <c r="M1351" s="1"/>
      <c r="N1351" s="1"/>
      <c r="O1351" s="1"/>
    </row>
    <row r="1352" spans="1:15" x14ac:dyDescent="0.25">
      <c r="A1352" s="1">
        <v>53</v>
      </c>
      <c r="B1352" s="1">
        <v>1</v>
      </c>
      <c r="C1352" s="1">
        <v>1495</v>
      </c>
      <c r="D1352" s="1">
        <v>908</v>
      </c>
      <c r="E1352" s="1"/>
      <c r="K1352" s="1"/>
      <c r="L1352" s="1"/>
      <c r="M1352" s="1"/>
      <c r="N1352" s="1"/>
      <c r="O1352" s="1"/>
    </row>
    <row r="1353" spans="1:15" x14ac:dyDescent="0.25">
      <c r="A1353" s="1">
        <v>281</v>
      </c>
      <c r="B1353" s="1">
        <v>1</v>
      </c>
      <c r="C1353" s="1">
        <v>1765</v>
      </c>
      <c r="D1353" s="1">
        <v>907</v>
      </c>
      <c r="E1353" s="1"/>
      <c r="K1353" s="1"/>
      <c r="L1353" s="1"/>
      <c r="M1353" s="1"/>
      <c r="N1353" s="1"/>
      <c r="O1353" s="1"/>
    </row>
    <row r="1354" spans="1:15" x14ac:dyDescent="0.25">
      <c r="A1354" s="1">
        <v>399</v>
      </c>
      <c r="B1354" s="1">
        <v>1</v>
      </c>
      <c r="C1354" s="1">
        <v>2131</v>
      </c>
      <c r="D1354" s="1">
        <v>932</v>
      </c>
      <c r="E1354" s="1"/>
      <c r="K1354" s="1"/>
      <c r="L1354" s="1"/>
      <c r="M1354" s="1"/>
      <c r="N1354" s="1"/>
      <c r="O1354" s="1"/>
    </row>
    <row r="1355" spans="1:15" x14ac:dyDescent="0.25">
      <c r="A1355" s="1">
        <v>782</v>
      </c>
      <c r="B1355" s="1">
        <v>1</v>
      </c>
      <c r="C1355" s="1">
        <v>2266</v>
      </c>
      <c r="D1355" s="1">
        <v>933</v>
      </c>
      <c r="E1355" s="1"/>
      <c r="K1355" s="1"/>
      <c r="L1355" s="1"/>
      <c r="M1355" s="1"/>
      <c r="N1355" s="1"/>
      <c r="O1355" s="1"/>
    </row>
    <row r="1356" spans="1:15" x14ac:dyDescent="0.25">
      <c r="A1356" s="1">
        <v>780</v>
      </c>
      <c r="B1356" s="1">
        <v>1</v>
      </c>
      <c r="C1356" s="1">
        <v>2371</v>
      </c>
      <c r="D1356" s="1">
        <v>946</v>
      </c>
      <c r="E1356" s="1"/>
      <c r="K1356" s="1"/>
      <c r="L1356" s="1"/>
      <c r="M1356" s="1"/>
      <c r="N1356" s="1"/>
      <c r="O1356" s="1"/>
    </row>
    <row r="1357" spans="1:15" x14ac:dyDescent="0.25">
      <c r="A1357" s="1">
        <v>758</v>
      </c>
      <c r="B1357" s="1">
        <v>1</v>
      </c>
      <c r="C1357" s="1">
        <v>2377</v>
      </c>
      <c r="D1357" s="1">
        <v>955</v>
      </c>
      <c r="E1357" s="1"/>
      <c r="K1357" s="1"/>
      <c r="L1357" s="1"/>
      <c r="M1357" s="1"/>
      <c r="N1357" s="1"/>
      <c r="O1357" s="1"/>
    </row>
    <row r="1358" spans="1:15" x14ac:dyDescent="0.25">
      <c r="A1358" s="1">
        <v>666</v>
      </c>
      <c r="B1358" s="1">
        <v>1</v>
      </c>
      <c r="C1358" s="1">
        <v>2280</v>
      </c>
      <c r="D1358" s="1">
        <v>958</v>
      </c>
      <c r="E1358" s="1"/>
      <c r="K1358" s="1"/>
      <c r="L1358" s="1"/>
      <c r="M1358" s="1"/>
      <c r="N1358" s="1"/>
      <c r="O1358" s="1"/>
    </row>
    <row r="1359" spans="1:15" x14ac:dyDescent="0.25">
      <c r="A1359" s="1">
        <v>489</v>
      </c>
      <c r="B1359" s="1">
        <v>1</v>
      </c>
      <c r="C1359" s="1">
        <v>2061</v>
      </c>
      <c r="D1359" s="1">
        <v>963</v>
      </c>
      <c r="E1359" s="1"/>
      <c r="K1359" s="1"/>
      <c r="L1359" s="1"/>
      <c r="M1359" s="1"/>
      <c r="N1359" s="1"/>
      <c r="O1359" s="1"/>
    </row>
    <row r="1360" spans="1:15" x14ac:dyDescent="0.25">
      <c r="A1360" s="1">
        <v>490</v>
      </c>
      <c r="B1360" s="1">
        <v>1</v>
      </c>
      <c r="C1360" s="1">
        <v>1983</v>
      </c>
      <c r="D1360" s="1">
        <v>963</v>
      </c>
      <c r="E1360" s="1"/>
      <c r="K1360" s="1"/>
      <c r="L1360" s="1"/>
      <c r="M1360" s="1"/>
      <c r="N1360" s="1"/>
      <c r="O1360" s="1"/>
    </row>
    <row r="1361" spans="1:15" x14ac:dyDescent="0.25">
      <c r="A1361" s="1">
        <v>516</v>
      </c>
      <c r="B1361" s="1">
        <v>1</v>
      </c>
      <c r="C1361" s="1">
        <v>1977</v>
      </c>
      <c r="D1361" s="1">
        <v>966</v>
      </c>
      <c r="E1361" s="1"/>
      <c r="K1361" s="1"/>
      <c r="L1361" s="1"/>
      <c r="M1361" s="1"/>
      <c r="N1361" s="1"/>
      <c r="O1361" s="1"/>
    </row>
    <row r="1362" spans="1:15" x14ac:dyDescent="0.25">
      <c r="A1362" s="1">
        <v>495</v>
      </c>
      <c r="B1362" s="1">
        <v>1</v>
      </c>
      <c r="C1362" s="1">
        <v>2023</v>
      </c>
      <c r="D1362" s="1">
        <v>968</v>
      </c>
      <c r="E1362" s="1"/>
      <c r="K1362" s="1"/>
      <c r="L1362" s="1"/>
      <c r="M1362" s="1"/>
      <c r="N1362" s="1"/>
      <c r="O1362" s="1"/>
    </row>
    <row r="1363" spans="1:15" x14ac:dyDescent="0.25">
      <c r="A1363" s="1">
        <v>527</v>
      </c>
      <c r="B1363" s="1">
        <v>1</v>
      </c>
      <c r="C1363" s="1">
        <v>2006</v>
      </c>
      <c r="D1363" s="1">
        <v>966</v>
      </c>
      <c r="E1363" s="1"/>
      <c r="K1363" s="1"/>
      <c r="L1363" s="1"/>
      <c r="M1363" s="1"/>
      <c r="N1363" s="1"/>
      <c r="O1363" s="1"/>
    </row>
    <row r="1364" spans="1:15" x14ac:dyDescent="0.25">
      <c r="A1364" s="1">
        <v>527</v>
      </c>
      <c r="B1364" s="1">
        <v>1</v>
      </c>
      <c r="C1364" s="1">
        <v>2061</v>
      </c>
      <c r="D1364" s="1">
        <v>967</v>
      </c>
      <c r="E1364" s="1"/>
      <c r="K1364" s="1"/>
      <c r="L1364" s="1"/>
      <c r="M1364" s="1"/>
      <c r="N1364" s="1"/>
      <c r="O1364" s="1"/>
    </row>
    <row r="1365" spans="1:15" x14ac:dyDescent="0.25">
      <c r="A1365" s="1">
        <v>606</v>
      </c>
      <c r="B1365" s="1">
        <v>1</v>
      </c>
      <c r="C1365" s="1">
        <v>2171</v>
      </c>
      <c r="D1365" s="1">
        <v>968</v>
      </c>
      <c r="E1365" s="1"/>
      <c r="K1365" s="1"/>
      <c r="L1365" s="1"/>
      <c r="M1365" s="1"/>
      <c r="N1365" s="1"/>
      <c r="O1365" s="1"/>
    </row>
    <row r="1366" spans="1:15" x14ac:dyDescent="0.25">
      <c r="A1366" s="1">
        <v>842</v>
      </c>
      <c r="B1366" s="1">
        <v>1</v>
      </c>
      <c r="C1366" s="1">
        <v>2292</v>
      </c>
      <c r="D1366" s="1">
        <v>968</v>
      </c>
      <c r="E1366" s="1"/>
      <c r="K1366" s="1"/>
      <c r="L1366" s="1"/>
      <c r="M1366" s="1"/>
      <c r="N1366" s="1"/>
      <c r="O1366" s="1"/>
    </row>
    <row r="1367" spans="1:15" x14ac:dyDescent="0.25">
      <c r="A1367" s="1">
        <v>595</v>
      </c>
      <c r="B1367" s="1">
        <v>1</v>
      </c>
      <c r="C1367" s="1">
        <v>2162</v>
      </c>
      <c r="D1367" s="1">
        <v>967</v>
      </c>
      <c r="E1367" s="1"/>
      <c r="K1367" s="1"/>
      <c r="L1367" s="1"/>
      <c r="M1367" s="1"/>
      <c r="N1367" s="1"/>
      <c r="O1367" s="1"/>
    </row>
    <row r="1368" spans="1:15" x14ac:dyDescent="0.25">
      <c r="A1368" s="1">
        <v>252</v>
      </c>
      <c r="B1368" s="1">
        <v>1</v>
      </c>
      <c r="C1368" s="1">
        <v>2046</v>
      </c>
      <c r="D1368" s="1">
        <v>966</v>
      </c>
      <c r="E1368" s="1"/>
      <c r="K1368" s="1"/>
      <c r="L1368" s="1"/>
      <c r="M1368" s="1"/>
      <c r="N1368" s="1"/>
      <c r="O1368" s="1"/>
    </row>
    <row r="1369" spans="1:15" x14ac:dyDescent="0.25">
      <c r="A1369" s="1">
        <v>184</v>
      </c>
      <c r="B1369" s="1">
        <v>1</v>
      </c>
      <c r="C1369" s="1">
        <v>1846</v>
      </c>
      <c r="D1369" s="1">
        <v>953</v>
      </c>
      <c r="E1369" s="1"/>
      <c r="K1369" s="1"/>
      <c r="L1369" s="1"/>
      <c r="M1369" s="1"/>
      <c r="N1369" s="1"/>
      <c r="O1369" s="1"/>
    </row>
    <row r="1370" spans="1:15" x14ac:dyDescent="0.25">
      <c r="A1370" s="1">
        <v>57</v>
      </c>
      <c r="B1370" s="1">
        <v>1</v>
      </c>
      <c r="C1370" s="1">
        <v>1746</v>
      </c>
      <c r="D1370" s="1">
        <v>948</v>
      </c>
      <c r="E1370" s="1"/>
      <c r="K1370" s="1"/>
      <c r="L1370" s="1"/>
      <c r="M1370" s="1"/>
      <c r="N1370" s="1"/>
      <c r="O1370" s="1"/>
    </row>
    <row r="1371" spans="1:15" x14ac:dyDescent="0.25">
      <c r="A1371" s="1">
        <v>36</v>
      </c>
      <c r="B1371" s="1">
        <v>1</v>
      </c>
      <c r="C1371" s="1">
        <v>1580</v>
      </c>
      <c r="D1371" s="1">
        <v>949</v>
      </c>
      <c r="E1371" s="1"/>
      <c r="K1371" s="1"/>
      <c r="L1371" s="1"/>
      <c r="M1371" s="1"/>
      <c r="N1371" s="1"/>
      <c r="O1371" s="1"/>
    </row>
    <row r="1372" spans="1:15" x14ac:dyDescent="0.25">
      <c r="A1372" s="1">
        <v>36</v>
      </c>
      <c r="B1372" s="1">
        <v>1</v>
      </c>
      <c r="C1372" s="1">
        <v>1506</v>
      </c>
      <c r="D1372" s="1">
        <v>947</v>
      </c>
      <c r="E1372" s="1"/>
      <c r="K1372" s="1"/>
      <c r="L1372" s="1"/>
      <c r="M1372" s="1"/>
      <c r="N1372" s="1"/>
      <c r="O1372" s="1"/>
    </row>
    <row r="1373" spans="1:15" x14ac:dyDescent="0.25">
      <c r="A1373" s="1">
        <v>36</v>
      </c>
      <c r="B1373" s="1">
        <v>1</v>
      </c>
      <c r="C1373" s="1">
        <v>1476</v>
      </c>
      <c r="D1373" s="1">
        <v>944</v>
      </c>
      <c r="E1373" s="1"/>
      <c r="K1373" s="1"/>
      <c r="L1373" s="1"/>
      <c r="M1373" s="1"/>
      <c r="N1373" s="1"/>
      <c r="O1373" s="1"/>
    </row>
    <row r="1374" spans="1:15" x14ac:dyDescent="0.25">
      <c r="A1374" s="1">
        <v>36</v>
      </c>
      <c r="B1374" s="1">
        <v>1</v>
      </c>
      <c r="C1374" s="1">
        <v>1450</v>
      </c>
      <c r="D1374" s="1">
        <v>946</v>
      </c>
      <c r="E1374" s="1"/>
      <c r="K1374" s="1"/>
      <c r="L1374" s="1"/>
      <c r="M1374" s="1"/>
      <c r="N1374" s="1"/>
      <c r="O1374" s="1"/>
    </row>
    <row r="1375" spans="1:15" x14ac:dyDescent="0.25">
      <c r="A1375" s="1">
        <v>36</v>
      </c>
      <c r="B1375" s="1">
        <v>1</v>
      </c>
      <c r="C1375" s="1">
        <v>1440</v>
      </c>
      <c r="D1375" s="1">
        <v>946</v>
      </c>
      <c r="E1375" s="1"/>
      <c r="K1375" s="1"/>
      <c r="L1375" s="1"/>
      <c r="M1375" s="1"/>
      <c r="N1375" s="1"/>
      <c r="O1375" s="1"/>
    </row>
    <row r="1376" spans="1:15" x14ac:dyDescent="0.25">
      <c r="A1376" s="1">
        <v>53</v>
      </c>
      <c r="B1376" s="1">
        <v>1</v>
      </c>
      <c r="C1376" s="1">
        <v>1587</v>
      </c>
      <c r="D1376" s="1">
        <v>945</v>
      </c>
      <c r="E1376" s="1"/>
      <c r="K1376" s="1"/>
      <c r="L1376" s="1"/>
      <c r="M1376" s="1"/>
      <c r="N1376" s="1"/>
      <c r="O1376" s="1"/>
    </row>
    <row r="1377" spans="1:15" x14ac:dyDescent="0.25">
      <c r="A1377" s="1">
        <v>61</v>
      </c>
      <c r="B1377" s="1">
        <v>1</v>
      </c>
      <c r="C1377" s="1">
        <v>1855</v>
      </c>
      <c r="D1377" s="1">
        <v>945</v>
      </c>
      <c r="E1377" s="1"/>
      <c r="K1377" s="1"/>
      <c r="L1377" s="1"/>
      <c r="M1377" s="1"/>
      <c r="N1377" s="1"/>
      <c r="O1377" s="1"/>
    </row>
    <row r="1378" spans="1:15" x14ac:dyDescent="0.25">
      <c r="A1378" s="1">
        <v>318</v>
      </c>
      <c r="B1378" s="1">
        <v>1</v>
      </c>
      <c r="C1378" s="1">
        <v>2122</v>
      </c>
      <c r="D1378" s="1">
        <v>940</v>
      </c>
      <c r="E1378" s="1"/>
      <c r="K1378" s="1"/>
      <c r="L1378" s="1"/>
      <c r="M1378" s="1"/>
      <c r="N1378" s="1"/>
      <c r="O1378" s="1"/>
    </row>
    <row r="1379" spans="1:15" x14ac:dyDescent="0.25">
      <c r="A1379" s="1">
        <v>692</v>
      </c>
      <c r="B1379" s="1">
        <v>1</v>
      </c>
      <c r="C1379" s="1">
        <v>2237</v>
      </c>
      <c r="D1379" s="1">
        <v>947</v>
      </c>
      <c r="E1379" s="1"/>
      <c r="K1379" s="1"/>
      <c r="L1379" s="1"/>
      <c r="M1379" s="1"/>
      <c r="N1379" s="1"/>
      <c r="O1379" s="1"/>
    </row>
    <row r="1380" spans="1:15" x14ac:dyDescent="0.25">
      <c r="A1380" s="1">
        <v>704</v>
      </c>
      <c r="B1380" s="1">
        <v>1</v>
      </c>
      <c r="C1380" s="1">
        <v>2330</v>
      </c>
      <c r="D1380" s="1">
        <v>944</v>
      </c>
      <c r="E1380" s="1"/>
      <c r="K1380" s="1"/>
      <c r="L1380" s="1"/>
      <c r="M1380" s="1"/>
      <c r="N1380" s="1"/>
      <c r="O1380" s="1"/>
    </row>
    <row r="1381" spans="1:15" x14ac:dyDescent="0.25">
      <c r="A1381" s="1">
        <v>770</v>
      </c>
      <c r="B1381" s="1">
        <v>1</v>
      </c>
      <c r="C1381" s="1">
        <v>2441</v>
      </c>
      <c r="D1381" s="1">
        <v>945</v>
      </c>
      <c r="E1381" s="1"/>
      <c r="K1381" s="1"/>
      <c r="L1381" s="1"/>
      <c r="M1381" s="1"/>
      <c r="N1381" s="1"/>
      <c r="O1381" s="1"/>
    </row>
    <row r="1382" spans="1:15" x14ac:dyDescent="0.25">
      <c r="A1382" s="1">
        <v>746</v>
      </c>
      <c r="B1382" s="1">
        <v>1</v>
      </c>
      <c r="C1382" s="1">
        <v>2423</v>
      </c>
      <c r="D1382" s="1">
        <v>938</v>
      </c>
      <c r="E1382" s="1"/>
      <c r="K1382" s="1"/>
      <c r="L1382" s="1"/>
      <c r="M1382" s="1"/>
      <c r="N1382" s="1"/>
      <c r="O1382" s="1"/>
    </row>
    <row r="1383" spans="1:15" x14ac:dyDescent="0.25">
      <c r="A1383" s="1">
        <v>508</v>
      </c>
      <c r="B1383" s="1">
        <v>1</v>
      </c>
      <c r="C1383" s="1">
        <v>2266</v>
      </c>
      <c r="D1383" s="1">
        <v>937</v>
      </c>
      <c r="E1383" s="1"/>
      <c r="K1383" s="1"/>
      <c r="L1383" s="1"/>
      <c r="M1383" s="1"/>
      <c r="N1383" s="1"/>
      <c r="O1383" s="1"/>
    </row>
    <row r="1384" spans="1:15" x14ac:dyDescent="0.25">
      <c r="A1384" s="1">
        <v>574</v>
      </c>
      <c r="B1384" s="1">
        <v>1</v>
      </c>
      <c r="C1384" s="1">
        <v>2190</v>
      </c>
      <c r="D1384" s="1">
        <v>941</v>
      </c>
      <c r="E1384" s="1"/>
      <c r="K1384" s="1"/>
      <c r="L1384" s="1"/>
      <c r="M1384" s="1"/>
      <c r="N1384" s="1"/>
      <c r="O1384" s="1"/>
    </row>
    <row r="1385" spans="1:15" x14ac:dyDescent="0.25">
      <c r="A1385" s="1">
        <v>566</v>
      </c>
      <c r="B1385" s="1">
        <v>1</v>
      </c>
      <c r="C1385" s="1">
        <v>2117</v>
      </c>
      <c r="D1385" s="1">
        <v>940</v>
      </c>
      <c r="E1385" s="1"/>
      <c r="K1385" s="1"/>
      <c r="L1385" s="1"/>
      <c r="M1385" s="1"/>
      <c r="N1385" s="1"/>
      <c r="O1385" s="1"/>
    </row>
    <row r="1386" spans="1:15" x14ac:dyDescent="0.25">
      <c r="A1386" s="1">
        <v>470</v>
      </c>
      <c r="B1386" s="1">
        <v>1</v>
      </c>
      <c r="C1386" s="1">
        <v>2034</v>
      </c>
      <c r="D1386" s="1">
        <v>939</v>
      </c>
      <c r="E1386" s="1"/>
      <c r="K1386" s="1"/>
      <c r="L1386" s="1"/>
      <c r="M1386" s="1"/>
      <c r="N1386" s="1"/>
      <c r="O1386" s="1"/>
    </row>
    <row r="1387" spans="1:15" x14ac:dyDescent="0.25">
      <c r="A1387" s="1">
        <v>370</v>
      </c>
      <c r="B1387" s="1">
        <v>1</v>
      </c>
      <c r="C1387" s="1">
        <v>2046</v>
      </c>
      <c r="D1387" s="1">
        <v>941</v>
      </c>
      <c r="E1387" s="1"/>
      <c r="K1387" s="1"/>
      <c r="L1387" s="1"/>
      <c r="M1387" s="1"/>
      <c r="N1387" s="1"/>
      <c r="O1387" s="1"/>
    </row>
    <row r="1388" spans="1:15" x14ac:dyDescent="0.25">
      <c r="A1388" s="1">
        <v>350</v>
      </c>
      <c r="B1388" s="1">
        <v>1</v>
      </c>
      <c r="C1388" s="1">
        <v>2156</v>
      </c>
      <c r="D1388" s="1">
        <v>945</v>
      </c>
      <c r="E1388" s="1"/>
      <c r="K1388" s="1"/>
      <c r="L1388" s="1"/>
      <c r="M1388" s="1"/>
      <c r="N1388" s="1"/>
      <c r="O1388" s="1"/>
    </row>
    <row r="1389" spans="1:15" x14ac:dyDescent="0.25">
      <c r="A1389" s="1">
        <v>600</v>
      </c>
      <c r="B1389" s="1">
        <v>1</v>
      </c>
      <c r="C1389" s="1">
        <v>2374</v>
      </c>
      <c r="D1389" s="1">
        <v>945</v>
      </c>
      <c r="E1389" s="1"/>
      <c r="K1389" s="1"/>
      <c r="L1389" s="1"/>
      <c r="M1389" s="1"/>
      <c r="N1389" s="1"/>
      <c r="O1389" s="1"/>
    </row>
    <row r="1390" spans="1:15" x14ac:dyDescent="0.25">
      <c r="A1390" s="1">
        <v>654</v>
      </c>
      <c r="B1390" s="1">
        <v>1</v>
      </c>
      <c r="C1390" s="1">
        <v>2393</v>
      </c>
      <c r="D1390" s="1">
        <v>943</v>
      </c>
      <c r="E1390" s="1"/>
      <c r="K1390" s="1"/>
      <c r="L1390" s="1"/>
      <c r="M1390" s="1"/>
      <c r="N1390" s="1"/>
      <c r="O1390" s="1"/>
    </row>
    <row r="1391" spans="1:15" x14ac:dyDescent="0.25">
      <c r="A1391" s="1">
        <v>415</v>
      </c>
      <c r="B1391" s="1">
        <v>1</v>
      </c>
      <c r="C1391" s="1">
        <v>2164</v>
      </c>
      <c r="D1391" s="1">
        <v>944</v>
      </c>
      <c r="E1391" s="1"/>
      <c r="K1391" s="1"/>
      <c r="L1391" s="1"/>
      <c r="M1391" s="1"/>
      <c r="N1391" s="1"/>
      <c r="O1391" s="1"/>
    </row>
    <row r="1392" spans="1:15" x14ac:dyDescent="0.25">
      <c r="A1392" s="1">
        <v>184</v>
      </c>
      <c r="B1392" s="1">
        <v>1</v>
      </c>
      <c r="C1392" s="1">
        <v>2056</v>
      </c>
      <c r="D1392" s="1">
        <v>942</v>
      </c>
      <c r="E1392" s="1"/>
      <c r="K1392" s="1"/>
      <c r="L1392" s="1"/>
      <c r="M1392" s="1"/>
      <c r="N1392" s="1"/>
      <c r="O1392" s="1"/>
    </row>
    <row r="1393" spans="1:15" x14ac:dyDescent="0.25">
      <c r="A1393" s="1">
        <v>180</v>
      </c>
      <c r="B1393" s="1">
        <v>1</v>
      </c>
      <c r="C1393" s="1">
        <v>1695</v>
      </c>
      <c r="D1393" s="1">
        <v>939</v>
      </c>
      <c r="E1393" s="1"/>
      <c r="K1393" s="1"/>
      <c r="L1393" s="1"/>
      <c r="M1393" s="1"/>
      <c r="N1393" s="1"/>
      <c r="O1393" s="1"/>
    </row>
    <row r="1394" spans="1:15" x14ac:dyDescent="0.25">
      <c r="A1394" s="1">
        <v>164</v>
      </c>
      <c r="B1394" s="1">
        <v>1</v>
      </c>
      <c r="C1394" s="1">
        <v>1645</v>
      </c>
      <c r="D1394" s="1">
        <v>937</v>
      </c>
      <c r="E1394" s="1"/>
      <c r="K1394" s="1"/>
      <c r="L1394" s="1"/>
      <c r="M1394" s="1"/>
      <c r="N1394" s="1"/>
      <c r="O1394" s="1"/>
    </row>
    <row r="1395" spans="1:15" x14ac:dyDescent="0.25">
      <c r="A1395" s="1">
        <v>63</v>
      </c>
      <c r="B1395" s="1">
        <v>1</v>
      </c>
      <c r="C1395" s="1">
        <v>1679</v>
      </c>
      <c r="D1395" s="1">
        <v>935</v>
      </c>
      <c r="E1395" s="1"/>
      <c r="K1395" s="1"/>
      <c r="L1395" s="1"/>
      <c r="M1395" s="1"/>
      <c r="N1395" s="1"/>
      <c r="O1395" s="1"/>
    </row>
    <row r="1396" spans="1:15" x14ac:dyDescent="0.25">
      <c r="A1396" s="1">
        <v>311</v>
      </c>
      <c r="B1396" s="1">
        <v>1</v>
      </c>
      <c r="C1396" s="1">
        <v>1613</v>
      </c>
      <c r="D1396" s="1">
        <v>940</v>
      </c>
      <c r="E1396" s="1"/>
      <c r="K1396" s="1"/>
      <c r="L1396" s="1"/>
      <c r="M1396" s="1"/>
      <c r="N1396" s="1"/>
      <c r="O1396" s="1"/>
    </row>
    <row r="1397" spans="1:15" x14ac:dyDescent="0.25">
      <c r="A1397" s="1">
        <v>59</v>
      </c>
      <c r="B1397" s="1">
        <v>1</v>
      </c>
      <c r="C1397" s="1">
        <v>1604</v>
      </c>
      <c r="D1397" s="1">
        <v>939</v>
      </c>
      <c r="E1397" s="1"/>
      <c r="K1397" s="1"/>
      <c r="L1397" s="1"/>
      <c r="M1397" s="1"/>
      <c r="N1397" s="1"/>
      <c r="O1397" s="1"/>
    </row>
    <row r="1398" spans="1:15" x14ac:dyDescent="0.25">
      <c r="A1398" s="1">
        <v>36</v>
      </c>
      <c r="B1398" s="1">
        <v>1</v>
      </c>
      <c r="C1398" s="1">
        <v>1549</v>
      </c>
      <c r="D1398" s="1">
        <v>935</v>
      </c>
      <c r="E1398" s="1"/>
      <c r="K1398" s="1"/>
      <c r="L1398" s="1"/>
      <c r="M1398" s="1"/>
      <c r="N1398" s="1"/>
      <c r="O1398" s="1"/>
    </row>
    <row r="1399" spans="1:15" x14ac:dyDescent="0.25">
      <c r="A1399" s="1">
        <v>36</v>
      </c>
      <c r="B1399" s="1">
        <v>1</v>
      </c>
      <c r="C1399" s="1">
        <v>1572</v>
      </c>
      <c r="D1399" s="1">
        <v>937</v>
      </c>
      <c r="E1399" s="1"/>
      <c r="K1399" s="1"/>
      <c r="L1399" s="1"/>
      <c r="M1399" s="1"/>
      <c r="N1399" s="1"/>
      <c r="O1399" s="1"/>
    </row>
    <row r="1400" spans="1:15" x14ac:dyDescent="0.25">
      <c r="A1400" s="1">
        <v>80</v>
      </c>
      <c r="B1400" s="1">
        <v>1</v>
      </c>
      <c r="C1400" s="1">
        <v>1700</v>
      </c>
      <c r="D1400" s="1">
        <v>936</v>
      </c>
      <c r="E1400" s="1"/>
      <c r="K1400" s="1"/>
      <c r="L1400" s="1"/>
      <c r="M1400" s="1"/>
      <c r="N1400" s="1"/>
      <c r="O1400" s="1"/>
    </row>
    <row r="1401" spans="1:15" x14ac:dyDescent="0.25">
      <c r="A1401" s="1">
        <v>310</v>
      </c>
      <c r="B1401" s="1">
        <v>1</v>
      </c>
      <c r="C1401" s="1">
        <v>2167</v>
      </c>
      <c r="D1401" s="1">
        <v>935</v>
      </c>
      <c r="E1401" s="1"/>
      <c r="K1401" s="1"/>
      <c r="L1401" s="1"/>
      <c r="M1401" s="1"/>
      <c r="N1401" s="1"/>
      <c r="O1401" s="1"/>
    </row>
    <row r="1402" spans="1:15" x14ac:dyDescent="0.25">
      <c r="A1402" s="1">
        <v>644</v>
      </c>
      <c r="B1402" s="1">
        <v>1</v>
      </c>
      <c r="C1402" s="1">
        <v>2382</v>
      </c>
      <c r="D1402" s="1">
        <v>942</v>
      </c>
      <c r="E1402" s="1"/>
      <c r="K1402" s="1"/>
      <c r="L1402" s="1"/>
      <c r="M1402" s="1"/>
      <c r="N1402" s="1"/>
      <c r="O1402" s="1"/>
    </row>
    <row r="1403" spans="1:15" x14ac:dyDescent="0.25">
      <c r="A1403" s="1">
        <v>814</v>
      </c>
      <c r="B1403" s="1">
        <v>1</v>
      </c>
      <c r="C1403" s="1">
        <v>2454</v>
      </c>
      <c r="D1403" s="1">
        <v>955</v>
      </c>
      <c r="E1403" s="1"/>
      <c r="K1403" s="1"/>
      <c r="L1403" s="1"/>
      <c r="M1403" s="1"/>
      <c r="N1403" s="1"/>
      <c r="O1403" s="1"/>
    </row>
    <row r="1404" spans="1:15" x14ac:dyDescent="0.25">
      <c r="A1404" s="1">
        <v>841</v>
      </c>
      <c r="B1404" s="1">
        <v>1</v>
      </c>
      <c r="C1404" s="1">
        <v>2447</v>
      </c>
      <c r="D1404" s="1">
        <v>954</v>
      </c>
      <c r="E1404" s="1"/>
      <c r="K1404" s="1"/>
      <c r="L1404" s="1"/>
      <c r="M1404" s="1"/>
      <c r="N1404" s="1"/>
      <c r="O1404" s="1"/>
    </row>
    <row r="1405" spans="1:15" x14ac:dyDescent="0.25">
      <c r="A1405" s="1">
        <v>642</v>
      </c>
      <c r="B1405" s="1">
        <v>1</v>
      </c>
      <c r="C1405" s="1">
        <v>2427</v>
      </c>
      <c r="D1405" s="1">
        <v>951</v>
      </c>
      <c r="E1405" s="1"/>
      <c r="K1405" s="1"/>
      <c r="L1405" s="1"/>
      <c r="M1405" s="1"/>
      <c r="N1405" s="1"/>
      <c r="O1405" s="1"/>
    </row>
    <row r="1406" spans="1:15" x14ac:dyDescent="0.25">
      <c r="A1406" s="1">
        <v>637</v>
      </c>
      <c r="B1406" s="1">
        <v>1</v>
      </c>
      <c r="C1406" s="1">
        <v>2405</v>
      </c>
      <c r="D1406" s="1">
        <v>914</v>
      </c>
      <c r="E1406" s="1"/>
      <c r="K1406" s="1"/>
      <c r="L1406" s="1"/>
      <c r="M1406" s="1"/>
      <c r="N1406" s="1"/>
      <c r="O1406" s="1"/>
    </row>
    <row r="1407" spans="1:15" x14ac:dyDescent="0.25">
      <c r="A1407" s="1">
        <v>618</v>
      </c>
      <c r="B1407" s="1">
        <v>1</v>
      </c>
      <c r="C1407" s="1">
        <v>2250</v>
      </c>
      <c r="D1407" s="1">
        <v>914</v>
      </c>
      <c r="E1407" s="1"/>
      <c r="K1407" s="1"/>
      <c r="L1407" s="1"/>
      <c r="M1407" s="1"/>
      <c r="N1407" s="1"/>
      <c r="O1407" s="1"/>
    </row>
    <row r="1408" spans="1:15" x14ac:dyDescent="0.25">
      <c r="A1408" s="1">
        <v>395</v>
      </c>
      <c r="B1408" s="1">
        <v>1</v>
      </c>
      <c r="C1408" s="1">
        <v>2138</v>
      </c>
      <c r="D1408" s="1">
        <v>945</v>
      </c>
      <c r="E1408" s="1"/>
      <c r="K1408" s="1"/>
      <c r="L1408" s="1"/>
      <c r="M1408" s="1"/>
      <c r="N1408" s="1"/>
      <c r="O1408" s="1"/>
    </row>
    <row r="1409" spans="1:15" x14ac:dyDescent="0.25">
      <c r="A1409" s="1">
        <v>475</v>
      </c>
      <c r="B1409" s="1">
        <v>1</v>
      </c>
      <c r="C1409" s="1">
        <v>2194</v>
      </c>
      <c r="D1409" s="1">
        <v>947</v>
      </c>
      <c r="E1409" s="1"/>
      <c r="K1409" s="1"/>
      <c r="L1409" s="1"/>
      <c r="M1409" s="1"/>
      <c r="N1409" s="1"/>
      <c r="O1409" s="1"/>
    </row>
    <row r="1410" spans="1:15" x14ac:dyDescent="0.25">
      <c r="A1410" s="1">
        <v>517</v>
      </c>
      <c r="B1410" s="1">
        <v>1</v>
      </c>
      <c r="C1410" s="1">
        <v>2212</v>
      </c>
      <c r="D1410" s="1">
        <v>946</v>
      </c>
      <c r="E1410" s="1"/>
      <c r="K1410" s="1"/>
      <c r="L1410" s="1"/>
      <c r="M1410" s="1"/>
      <c r="N1410" s="1"/>
      <c r="O1410" s="1"/>
    </row>
    <row r="1411" spans="1:15" x14ac:dyDescent="0.25">
      <c r="A1411" s="1">
        <v>285</v>
      </c>
      <c r="B1411" s="1">
        <v>1</v>
      </c>
      <c r="C1411" s="1">
        <v>2243</v>
      </c>
      <c r="D1411" s="1">
        <v>945</v>
      </c>
      <c r="E1411" s="1"/>
      <c r="K1411" s="1"/>
      <c r="L1411" s="1"/>
      <c r="M1411" s="1"/>
      <c r="N1411" s="1"/>
      <c r="O1411" s="1"/>
    </row>
    <row r="1412" spans="1:15" x14ac:dyDescent="0.25">
      <c r="A1412" s="1">
        <v>260</v>
      </c>
      <c r="B1412" s="1">
        <v>1</v>
      </c>
      <c r="C1412" s="1">
        <v>2179</v>
      </c>
      <c r="D1412" s="1">
        <v>945</v>
      </c>
      <c r="E1412" s="1"/>
      <c r="K1412" s="1"/>
      <c r="L1412" s="1"/>
      <c r="M1412" s="1"/>
      <c r="N1412" s="1"/>
      <c r="O1412" s="1"/>
    </row>
    <row r="1413" spans="1:15" x14ac:dyDescent="0.25">
      <c r="A1413" s="1">
        <v>443</v>
      </c>
      <c r="B1413" s="1">
        <v>1</v>
      </c>
      <c r="C1413" s="1">
        <v>2288</v>
      </c>
      <c r="D1413" s="1">
        <v>944</v>
      </c>
      <c r="E1413" s="1"/>
      <c r="K1413" s="1"/>
      <c r="L1413" s="1"/>
      <c r="M1413" s="1"/>
      <c r="N1413" s="1"/>
      <c r="O1413" s="1"/>
    </row>
    <row r="1414" spans="1:15" x14ac:dyDescent="0.25">
      <c r="A1414" s="1">
        <v>452</v>
      </c>
      <c r="B1414" s="1">
        <v>1</v>
      </c>
      <c r="C1414" s="1">
        <v>2330</v>
      </c>
      <c r="D1414" s="1">
        <v>943</v>
      </c>
      <c r="E1414" s="1"/>
      <c r="K1414" s="1"/>
      <c r="L1414" s="1"/>
      <c r="M1414" s="1"/>
      <c r="N1414" s="1"/>
      <c r="O1414" s="1"/>
    </row>
    <row r="1415" spans="1:15" x14ac:dyDescent="0.25">
      <c r="A1415" s="1">
        <v>359</v>
      </c>
      <c r="B1415" s="1">
        <v>1</v>
      </c>
      <c r="C1415" s="1">
        <v>2243</v>
      </c>
      <c r="D1415" s="1">
        <v>944</v>
      </c>
      <c r="E1415" s="1"/>
      <c r="K1415" s="1"/>
      <c r="L1415" s="1"/>
      <c r="M1415" s="1"/>
      <c r="N1415" s="1"/>
      <c r="O1415" s="1"/>
    </row>
    <row r="1416" spans="1:15" x14ac:dyDescent="0.25">
      <c r="A1416" s="1">
        <v>242</v>
      </c>
      <c r="B1416" s="1">
        <v>1</v>
      </c>
      <c r="C1416" s="1">
        <v>1961</v>
      </c>
      <c r="D1416" s="1">
        <v>942</v>
      </c>
      <c r="E1416" s="1"/>
      <c r="K1416" s="1"/>
      <c r="L1416" s="1"/>
      <c r="M1416" s="1"/>
      <c r="N1416" s="1"/>
      <c r="O1416" s="1"/>
    </row>
    <row r="1417" spans="1:15" x14ac:dyDescent="0.25">
      <c r="A1417" s="1">
        <v>218</v>
      </c>
      <c r="B1417" s="1">
        <v>1</v>
      </c>
      <c r="C1417" s="1">
        <v>1841</v>
      </c>
      <c r="D1417" s="1">
        <v>943</v>
      </c>
      <c r="E1417" s="1"/>
      <c r="K1417" s="1"/>
      <c r="L1417" s="1"/>
      <c r="M1417" s="1"/>
      <c r="N1417" s="1"/>
      <c r="O1417" s="1"/>
    </row>
    <row r="1418" spans="1:15" x14ac:dyDescent="0.25">
      <c r="A1418" s="1">
        <v>211</v>
      </c>
      <c r="B1418" s="1">
        <v>1</v>
      </c>
      <c r="C1418" s="1">
        <v>1576</v>
      </c>
      <c r="D1418" s="1">
        <v>926</v>
      </c>
      <c r="E1418" s="1"/>
      <c r="K1418" s="1"/>
      <c r="L1418" s="1"/>
      <c r="M1418" s="1"/>
      <c r="N1418" s="1"/>
      <c r="O1418" s="1"/>
    </row>
    <row r="1419" spans="1:15" x14ac:dyDescent="0.25">
      <c r="A1419" s="1">
        <v>37</v>
      </c>
      <c r="B1419" s="1">
        <v>1</v>
      </c>
      <c r="C1419" s="1">
        <v>1464</v>
      </c>
      <c r="D1419" s="1">
        <v>925</v>
      </c>
      <c r="E1419" s="1"/>
      <c r="K1419" s="1"/>
      <c r="L1419" s="1"/>
      <c r="M1419" s="1"/>
      <c r="N1419" s="1"/>
      <c r="O1419" s="1"/>
    </row>
    <row r="1420" spans="1:15" x14ac:dyDescent="0.25">
      <c r="A1420" s="1">
        <v>36</v>
      </c>
      <c r="B1420" s="1">
        <v>1</v>
      </c>
      <c r="C1420" s="1">
        <v>1623</v>
      </c>
      <c r="D1420" s="1">
        <v>915</v>
      </c>
      <c r="E1420" s="1"/>
      <c r="K1420" s="1"/>
      <c r="L1420" s="1"/>
      <c r="M1420" s="1"/>
      <c r="N1420" s="1"/>
      <c r="O1420" s="1"/>
    </row>
    <row r="1421" spans="1:15" x14ac:dyDescent="0.25">
      <c r="A1421" s="1">
        <v>77</v>
      </c>
      <c r="B1421" s="1">
        <v>1</v>
      </c>
      <c r="C1421" s="1">
        <v>1661</v>
      </c>
      <c r="D1421" s="1">
        <v>916</v>
      </c>
      <c r="E1421" s="1"/>
      <c r="K1421" s="1"/>
      <c r="L1421" s="1"/>
      <c r="M1421" s="1"/>
      <c r="N1421" s="1"/>
      <c r="O1421" s="1"/>
    </row>
    <row r="1422" spans="1:15" x14ac:dyDescent="0.25">
      <c r="A1422" s="1">
        <v>50</v>
      </c>
      <c r="B1422" s="1">
        <v>1</v>
      </c>
      <c r="C1422" s="1">
        <v>1702</v>
      </c>
      <c r="D1422" s="1">
        <v>883</v>
      </c>
      <c r="E1422" s="1"/>
      <c r="K1422" s="1"/>
      <c r="L1422" s="1"/>
      <c r="M1422" s="1"/>
      <c r="N1422" s="1"/>
      <c r="O1422" s="1"/>
    </row>
    <row r="1423" spans="1:15" x14ac:dyDescent="0.25">
      <c r="A1423" s="1">
        <v>36</v>
      </c>
      <c r="B1423" s="1">
        <v>1</v>
      </c>
      <c r="C1423" s="1">
        <v>1736</v>
      </c>
      <c r="D1423" s="1">
        <v>881</v>
      </c>
      <c r="E1423" s="1"/>
      <c r="K1423" s="1"/>
      <c r="L1423" s="1"/>
      <c r="M1423" s="1"/>
      <c r="N1423" s="1"/>
      <c r="O1423" s="1"/>
    </row>
    <row r="1424" spans="1:15" x14ac:dyDescent="0.25">
      <c r="A1424" s="1">
        <v>36</v>
      </c>
      <c r="B1424" s="1">
        <v>1</v>
      </c>
      <c r="C1424" s="1">
        <v>1791</v>
      </c>
      <c r="D1424" s="1">
        <v>877</v>
      </c>
      <c r="E1424" s="1"/>
      <c r="K1424" s="1"/>
      <c r="L1424" s="1"/>
      <c r="M1424" s="1"/>
      <c r="N1424" s="1"/>
      <c r="O1424" s="1"/>
    </row>
    <row r="1425" spans="1:15" x14ac:dyDescent="0.25">
      <c r="A1425" s="1">
        <v>93</v>
      </c>
      <c r="B1425" s="1">
        <v>1</v>
      </c>
      <c r="C1425" s="1">
        <v>2147</v>
      </c>
      <c r="D1425" s="1">
        <v>880</v>
      </c>
      <c r="E1425" s="1"/>
      <c r="K1425" s="1"/>
      <c r="L1425" s="1"/>
      <c r="M1425" s="1"/>
      <c r="N1425" s="1"/>
      <c r="O1425" s="1"/>
    </row>
    <row r="1426" spans="1:15" x14ac:dyDescent="0.25">
      <c r="A1426" s="1">
        <v>634</v>
      </c>
      <c r="B1426" s="1">
        <v>1</v>
      </c>
      <c r="C1426" s="1">
        <v>2302</v>
      </c>
      <c r="D1426" s="1">
        <v>884</v>
      </c>
      <c r="E1426" s="1"/>
      <c r="K1426" s="1"/>
      <c r="L1426" s="1"/>
      <c r="M1426" s="1"/>
      <c r="N1426" s="1"/>
      <c r="O1426" s="1"/>
    </row>
    <row r="1427" spans="1:15" x14ac:dyDescent="0.25">
      <c r="A1427" s="1">
        <v>777</v>
      </c>
      <c r="B1427" s="1">
        <v>1</v>
      </c>
      <c r="C1427" s="1">
        <v>2272</v>
      </c>
      <c r="D1427" s="1">
        <v>928</v>
      </c>
      <c r="E1427" s="1"/>
      <c r="K1427" s="1"/>
      <c r="L1427" s="1"/>
      <c r="M1427" s="1"/>
      <c r="N1427" s="1"/>
      <c r="O1427" s="1"/>
    </row>
    <row r="1428" spans="1:15" x14ac:dyDescent="0.25">
      <c r="A1428" s="1">
        <v>822</v>
      </c>
      <c r="B1428" s="1">
        <v>1</v>
      </c>
      <c r="C1428" s="1">
        <v>2321</v>
      </c>
      <c r="D1428" s="1">
        <v>920</v>
      </c>
      <c r="E1428" s="1"/>
      <c r="K1428" s="1"/>
      <c r="L1428" s="1"/>
      <c r="M1428" s="1"/>
      <c r="N1428" s="1"/>
      <c r="O1428" s="1"/>
    </row>
    <row r="1429" spans="1:15" x14ac:dyDescent="0.25">
      <c r="A1429" s="1">
        <v>905</v>
      </c>
      <c r="B1429" s="1">
        <v>1</v>
      </c>
      <c r="C1429" s="1">
        <v>2380</v>
      </c>
      <c r="D1429" s="1">
        <v>916</v>
      </c>
      <c r="E1429" s="1"/>
      <c r="K1429" s="1"/>
      <c r="L1429" s="1"/>
      <c r="M1429" s="1"/>
      <c r="N1429" s="1"/>
      <c r="O1429" s="1"/>
    </row>
    <row r="1430" spans="1:15" x14ac:dyDescent="0.25">
      <c r="A1430" s="1">
        <v>809</v>
      </c>
      <c r="B1430" s="1">
        <v>1</v>
      </c>
      <c r="C1430" s="1">
        <v>2273</v>
      </c>
      <c r="D1430" s="1">
        <v>917</v>
      </c>
      <c r="E1430" s="1"/>
      <c r="K1430" s="1"/>
      <c r="L1430" s="1"/>
      <c r="M1430" s="1"/>
      <c r="N1430" s="1"/>
      <c r="O1430" s="1"/>
    </row>
    <row r="1431" spans="1:15" x14ac:dyDescent="0.25">
      <c r="A1431" s="1">
        <v>773</v>
      </c>
      <c r="B1431" s="1">
        <v>1</v>
      </c>
      <c r="C1431" s="1">
        <v>2240</v>
      </c>
      <c r="D1431" s="1">
        <v>914</v>
      </c>
      <c r="E1431" s="1"/>
      <c r="K1431" s="1"/>
      <c r="L1431" s="1"/>
      <c r="M1431" s="1"/>
      <c r="N1431" s="1"/>
      <c r="O1431" s="1"/>
    </row>
    <row r="1432" spans="1:15" x14ac:dyDescent="0.25">
      <c r="A1432" s="1">
        <v>683</v>
      </c>
      <c r="B1432" s="1">
        <v>1</v>
      </c>
      <c r="C1432" s="1">
        <v>2220</v>
      </c>
      <c r="D1432" s="1">
        <v>924</v>
      </c>
      <c r="E1432" s="1"/>
      <c r="K1432" s="1"/>
      <c r="L1432" s="1"/>
      <c r="M1432" s="1"/>
      <c r="N1432" s="1"/>
      <c r="O1432" s="1"/>
    </row>
    <row r="1433" spans="1:15" x14ac:dyDescent="0.25">
      <c r="A1433" s="1">
        <v>681</v>
      </c>
      <c r="B1433" s="1">
        <v>1</v>
      </c>
      <c r="C1433" s="1">
        <v>2118</v>
      </c>
      <c r="D1433" s="1">
        <v>925</v>
      </c>
      <c r="E1433" s="1"/>
      <c r="K1433" s="1"/>
      <c r="L1433" s="1"/>
      <c r="M1433" s="1"/>
      <c r="N1433" s="1"/>
      <c r="O1433" s="1"/>
    </row>
    <row r="1434" spans="1:15" x14ac:dyDescent="0.25">
      <c r="A1434" s="1">
        <v>674</v>
      </c>
      <c r="B1434" s="1">
        <v>1</v>
      </c>
      <c r="C1434" s="1">
        <v>2076</v>
      </c>
      <c r="D1434" s="1">
        <v>928</v>
      </c>
      <c r="E1434" s="1"/>
      <c r="K1434" s="1"/>
      <c r="L1434" s="1"/>
      <c r="M1434" s="1"/>
      <c r="N1434" s="1"/>
      <c r="O1434" s="1"/>
    </row>
    <row r="1435" spans="1:15" x14ac:dyDescent="0.25">
      <c r="A1435" s="1">
        <v>672</v>
      </c>
      <c r="B1435" s="1">
        <v>1</v>
      </c>
      <c r="C1435" s="1">
        <v>2058</v>
      </c>
      <c r="D1435" s="1">
        <v>929</v>
      </c>
      <c r="E1435" s="1"/>
      <c r="K1435" s="1"/>
      <c r="L1435" s="1"/>
      <c r="M1435" s="1"/>
      <c r="N1435" s="1"/>
      <c r="O1435" s="1"/>
    </row>
    <row r="1436" spans="1:15" x14ac:dyDescent="0.25">
      <c r="A1436" s="1">
        <v>671</v>
      </c>
      <c r="B1436" s="1">
        <v>1</v>
      </c>
      <c r="C1436" s="1">
        <v>2014</v>
      </c>
      <c r="D1436" s="1">
        <v>927</v>
      </c>
      <c r="E1436" s="1"/>
      <c r="K1436" s="1"/>
      <c r="L1436" s="1"/>
      <c r="M1436" s="1"/>
      <c r="N1436" s="1"/>
      <c r="O1436" s="1"/>
    </row>
    <row r="1437" spans="1:15" x14ac:dyDescent="0.25">
      <c r="A1437" s="1">
        <v>731</v>
      </c>
      <c r="B1437" s="1">
        <v>1</v>
      </c>
      <c r="C1437" s="1">
        <v>2053</v>
      </c>
      <c r="D1437" s="1">
        <v>929</v>
      </c>
      <c r="E1437" s="1"/>
      <c r="K1437" s="1"/>
      <c r="L1437" s="1"/>
      <c r="M1437" s="1"/>
      <c r="N1437" s="1"/>
      <c r="O1437" s="1"/>
    </row>
    <row r="1438" spans="1:15" x14ac:dyDescent="0.25">
      <c r="A1438" s="1">
        <v>709</v>
      </c>
      <c r="B1438" s="1">
        <v>1</v>
      </c>
      <c r="C1438" s="1">
        <v>2081</v>
      </c>
      <c r="D1438" s="1">
        <v>929</v>
      </c>
      <c r="E1438" s="1"/>
      <c r="K1438" s="1"/>
      <c r="L1438" s="1"/>
      <c r="M1438" s="1"/>
      <c r="N1438" s="1"/>
      <c r="O1438" s="1"/>
    </row>
    <row r="1439" spans="1:15" x14ac:dyDescent="0.25">
      <c r="A1439" s="1">
        <v>592</v>
      </c>
      <c r="B1439" s="1">
        <v>1</v>
      </c>
      <c r="C1439" s="1">
        <v>2007</v>
      </c>
      <c r="D1439" s="1">
        <v>927</v>
      </c>
      <c r="E1439" s="1"/>
      <c r="K1439" s="1"/>
      <c r="L1439" s="1"/>
      <c r="M1439" s="1"/>
      <c r="N1439" s="1"/>
      <c r="O1439" s="1"/>
    </row>
    <row r="1440" spans="1:15" x14ac:dyDescent="0.25">
      <c r="A1440" s="1">
        <v>191</v>
      </c>
      <c r="B1440" s="1">
        <v>1</v>
      </c>
      <c r="C1440" s="1">
        <v>1851</v>
      </c>
      <c r="D1440" s="1">
        <v>927</v>
      </c>
      <c r="E1440" s="1"/>
      <c r="K1440" s="1"/>
      <c r="L1440" s="1"/>
      <c r="M1440" s="1"/>
      <c r="N1440" s="1"/>
      <c r="O1440" s="1"/>
    </row>
    <row r="1441" spans="1:15" x14ac:dyDescent="0.25">
      <c r="A1441" s="1">
        <v>172</v>
      </c>
      <c r="B1441" s="1">
        <v>1</v>
      </c>
      <c r="C1441" s="1">
        <v>1626</v>
      </c>
      <c r="D1441" s="1">
        <v>924</v>
      </c>
      <c r="E1441" s="1"/>
      <c r="K1441" s="1"/>
      <c r="L1441" s="1"/>
      <c r="M1441" s="1"/>
      <c r="N1441" s="1"/>
      <c r="O1441" s="1"/>
    </row>
    <row r="1442" spans="1:15" x14ac:dyDescent="0.25">
      <c r="A1442" s="1">
        <v>131</v>
      </c>
      <c r="B1442" s="1">
        <v>1</v>
      </c>
      <c r="C1442" s="1">
        <v>1499</v>
      </c>
      <c r="D1442" s="1">
        <v>922</v>
      </c>
      <c r="E1442" s="1"/>
      <c r="K1442" s="1"/>
      <c r="L1442" s="1"/>
      <c r="M1442" s="1"/>
      <c r="N1442" s="1"/>
      <c r="O1442" s="1"/>
    </row>
    <row r="1443" spans="1:15" x14ac:dyDescent="0.25">
      <c r="A1443" s="1">
        <v>36</v>
      </c>
      <c r="B1443" s="1">
        <v>1</v>
      </c>
      <c r="C1443" s="1">
        <v>1452</v>
      </c>
      <c r="D1443" s="1">
        <v>921</v>
      </c>
      <c r="E1443" s="1"/>
      <c r="K1443" s="1"/>
      <c r="L1443" s="1"/>
      <c r="M1443" s="1"/>
      <c r="N1443" s="1"/>
      <c r="O1443" s="1"/>
    </row>
    <row r="1444" spans="1:15" x14ac:dyDescent="0.25">
      <c r="A1444" s="1">
        <v>71</v>
      </c>
      <c r="B1444" s="1">
        <v>1</v>
      </c>
      <c r="C1444" s="1">
        <v>1482</v>
      </c>
      <c r="D1444" s="1">
        <v>903</v>
      </c>
      <c r="E1444" s="1"/>
      <c r="K1444" s="1"/>
      <c r="L1444" s="1"/>
      <c r="M1444" s="1"/>
      <c r="N1444" s="1"/>
      <c r="O1444" s="1"/>
    </row>
    <row r="1445" spans="1:15" x14ac:dyDescent="0.25">
      <c r="A1445" s="1">
        <v>43</v>
      </c>
      <c r="B1445" s="1">
        <v>1</v>
      </c>
      <c r="C1445" s="1">
        <v>1471</v>
      </c>
      <c r="D1445" s="1">
        <v>904</v>
      </c>
      <c r="E1445" s="1"/>
      <c r="K1445" s="1"/>
      <c r="L1445" s="1"/>
      <c r="M1445" s="1"/>
      <c r="N1445" s="1"/>
      <c r="O1445" s="1"/>
    </row>
    <row r="1446" spans="1:15" x14ac:dyDescent="0.25">
      <c r="A1446" s="1">
        <v>36</v>
      </c>
      <c r="B1446" s="1">
        <v>1</v>
      </c>
      <c r="C1446" s="1">
        <v>1448</v>
      </c>
      <c r="D1446" s="1">
        <v>898</v>
      </c>
      <c r="E1446" s="1"/>
      <c r="K1446" s="1"/>
      <c r="L1446" s="1"/>
      <c r="M1446" s="1"/>
      <c r="N1446" s="1"/>
      <c r="O1446" s="1"/>
    </row>
    <row r="1447" spans="1:15" x14ac:dyDescent="0.25">
      <c r="A1447" s="1">
        <v>36</v>
      </c>
      <c r="B1447" s="1">
        <v>1</v>
      </c>
      <c r="C1447" s="1">
        <v>1549</v>
      </c>
      <c r="D1447" s="1">
        <v>898</v>
      </c>
      <c r="E1447" s="1"/>
      <c r="K1447" s="1"/>
      <c r="L1447" s="1"/>
      <c r="M1447" s="1"/>
      <c r="N1447" s="1"/>
      <c r="O1447" s="1"/>
    </row>
    <row r="1448" spans="1:15" x14ac:dyDescent="0.25">
      <c r="A1448" s="1">
        <v>36</v>
      </c>
      <c r="B1448" s="1">
        <v>1</v>
      </c>
      <c r="C1448" s="1">
        <v>1689</v>
      </c>
      <c r="D1448" s="1">
        <v>896</v>
      </c>
      <c r="E1448" s="1"/>
      <c r="K1448" s="1"/>
      <c r="L1448" s="1"/>
      <c r="M1448" s="1"/>
      <c r="N1448" s="1"/>
      <c r="O1448" s="1"/>
    </row>
    <row r="1449" spans="1:15" x14ac:dyDescent="0.25">
      <c r="A1449" s="1">
        <v>74</v>
      </c>
      <c r="B1449" s="1">
        <v>1</v>
      </c>
      <c r="C1449" s="1">
        <v>2225</v>
      </c>
      <c r="D1449" s="1">
        <v>898</v>
      </c>
      <c r="E1449" s="1"/>
      <c r="K1449" s="1"/>
      <c r="L1449" s="1"/>
      <c r="M1449" s="1"/>
      <c r="N1449" s="1"/>
      <c r="O1449" s="1"/>
    </row>
    <row r="1450" spans="1:15" x14ac:dyDescent="0.25">
      <c r="A1450" s="1">
        <v>481</v>
      </c>
      <c r="B1450" s="1">
        <v>1</v>
      </c>
      <c r="C1450" s="1">
        <v>2421</v>
      </c>
      <c r="D1450" s="1">
        <v>906</v>
      </c>
      <c r="E1450" s="1"/>
      <c r="K1450" s="1"/>
      <c r="L1450" s="1"/>
      <c r="M1450" s="1"/>
      <c r="N1450" s="1"/>
      <c r="O1450" s="1"/>
    </row>
    <row r="1451" spans="1:15" x14ac:dyDescent="0.25">
      <c r="A1451" s="1">
        <v>685</v>
      </c>
      <c r="B1451" s="1">
        <v>1</v>
      </c>
      <c r="C1451" s="1">
        <v>2416</v>
      </c>
      <c r="D1451" s="1">
        <v>920</v>
      </c>
      <c r="E1451" s="1"/>
      <c r="K1451" s="1"/>
      <c r="L1451" s="1"/>
      <c r="M1451" s="1"/>
      <c r="N1451" s="1"/>
      <c r="O1451" s="1"/>
    </row>
    <row r="1452" spans="1:15" x14ac:dyDescent="0.25">
      <c r="A1452" s="1">
        <v>645</v>
      </c>
      <c r="B1452" s="1">
        <v>1</v>
      </c>
      <c r="C1452" s="1">
        <v>2455</v>
      </c>
      <c r="D1452" s="1">
        <v>911</v>
      </c>
      <c r="E1452" s="1"/>
      <c r="K1452" s="1"/>
      <c r="L1452" s="1"/>
      <c r="M1452" s="1"/>
      <c r="N1452" s="1"/>
      <c r="O1452" s="1"/>
    </row>
    <row r="1453" spans="1:15" x14ac:dyDescent="0.25">
      <c r="A1453" s="1">
        <v>605</v>
      </c>
      <c r="B1453" s="1">
        <v>1</v>
      </c>
      <c r="C1453" s="1">
        <v>2435</v>
      </c>
      <c r="D1453" s="1">
        <v>919</v>
      </c>
      <c r="E1453" s="1"/>
      <c r="K1453" s="1"/>
      <c r="L1453" s="1"/>
      <c r="M1453" s="1"/>
      <c r="N1453" s="1"/>
      <c r="O1453" s="1"/>
    </row>
    <row r="1454" spans="1:15" x14ac:dyDescent="0.25">
      <c r="A1454" s="1">
        <v>572</v>
      </c>
      <c r="B1454" s="1">
        <v>1</v>
      </c>
      <c r="C1454" s="1">
        <v>2353</v>
      </c>
      <c r="D1454" s="1">
        <v>927</v>
      </c>
      <c r="E1454" s="1"/>
      <c r="K1454" s="1"/>
      <c r="L1454" s="1"/>
      <c r="M1454" s="1"/>
      <c r="N1454" s="1"/>
      <c r="O1454" s="1"/>
    </row>
    <row r="1455" spans="1:15" x14ac:dyDescent="0.25">
      <c r="A1455" s="1">
        <v>535</v>
      </c>
      <c r="B1455" s="1">
        <v>1</v>
      </c>
      <c r="C1455" s="1">
        <v>2292</v>
      </c>
      <c r="D1455" s="1">
        <v>923</v>
      </c>
      <c r="E1455" s="1"/>
      <c r="K1455" s="1"/>
      <c r="L1455" s="1"/>
      <c r="M1455" s="1"/>
      <c r="N1455" s="1"/>
      <c r="O1455" s="1"/>
    </row>
    <row r="1456" spans="1:15" x14ac:dyDescent="0.25">
      <c r="A1456" s="1">
        <v>515</v>
      </c>
      <c r="B1456" s="1">
        <v>1</v>
      </c>
      <c r="C1456" s="1">
        <v>2212</v>
      </c>
      <c r="D1456" s="1">
        <v>915</v>
      </c>
      <c r="E1456" s="1"/>
      <c r="K1456" s="1"/>
      <c r="L1456" s="1"/>
      <c r="M1456" s="1"/>
      <c r="N1456" s="1"/>
      <c r="O1456" s="1"/>
    </row>
    <row r="1457" spans="1:15" x14ac:dyDescent="0.25">
      <c r="A1457" s="1">
        <v>356</v>
      </c>
      <c r="B1457" s="1">
        <v>1</v>
      </c>
      <c r="C1457" s="1">
        <v>2165</v>
      </c>
      <c r="D1457" s="1">
        <v>914</v>
      </c>
      <c r="E1457" s="1"/>
      <c r="K1457" s="1"/>
      <c r="L1457" s="1"/>
      <c r="M1457" s="1"/>
      <c r="N1457" s="1"/>
      <c r="O1457" s="1"/>
    </row>
    <row r="1458" spans="1:15" x14ac:dyDescent="0.25">
      <c r="A1458" s="1">
        <v>110</v>
      </c>
      <c r="B1458" s="1">
        <v>1</v>
      </c>
      <c r="C1458" s="1">
        <v>2140</v>
      </c>
      <c r="D1458" s="1">
        <v>909</v>
      </c>
      <c r="E1458" s="1"/>
      <c r="K1458" s="1"/>
      <c r="L1458" s="1"/>
      <c r="M1458" s="1"/>
      <c r="N1458" s="1"/>
      <c r="O1458" s="1"/>
    </row>
    <row r="1459" spans="1:15" x14ac:dyDescent="0.25">
      <c r="A1459" s="1">
        <v>86</v>
      </c>
      <c r="B1459" s="1">
        <v>1</v>
      </c>
      <c r="C1459" s="1">
        <v>1896</v>
      </c>
      <c r="D1459" s="1">
        <v>909</v>
      </c>
      <c r="E1459" s="1"/>
      <c r="K1459" s="1"/>
      <c r="L1459" s="1"/>
      <c r="M1459" s="1"/>
      <c r="N1459" s="1"/>
      <c r="O1459" s="1"/>
    </row>
    <row r="1460" spans="1:15" x14ac:dyDescent="0.25">
      <c r="A1460" s="1">
        <v>151</v>
      </c>
      <c r="B1460" s="1">
        <v>1</v>
      </c>
      <c r="C1460" s="1">
        <v>1981</v>
      </c>
      <c r="D1460" s="1">
        <v>904</v>
      </c>
      <c r="E1460" s="1"/>
      <c r="K1460" s="1"/>
      <c r="L1460" s="1"/>
      <c r="M1460" s="1"/>
      <c r="N1460" s="1"/>
      <c r="O1460" s="1"/>
    </row>
    <row r="1461" spans="1:15" x14ac:dyDescent="0.25">
      <c r="A1461" s="1">
        <v>465</v>
      </c>
      <c r="B1461" s="1">
        <v>1</v>
      </c>
      <c r="C1461" s="1">
        <v>2043</v>
      </c>
      <c r="D1461" s="1">
        <v>908</v>
      </c>
      <c r="E1461" s="1"/>
      <c r="K1461" s="1"/>
      <c r="L1461" s="1"/>
      <c r="M1461" s="1"/>
      <c r="N1461" s="1"/>
      <c r="O1461" s="1"/>
    </row>
    <row r="1462" spans="1:15" x14ac:dyDescent="0.25">
      <c r="A1462" s="1">
        <v>522</v>
      </c>
      <c r="B1462" s="1">
        <v>1</v>
      </c>
      <c r="C1462" s="1">
        <v>2324</v>
      </c>
      <c r="D1462" s="1">
        <v>908</v>
      </c>
      <c r="E1462" s="1"/>
      <c r="K1462" s="1"/>
      <c r="L1462" s="1"/>
      <c r="M1462" s="1"/>
      <c r="N1462" s="1"/>
      <c r="O1462" s="1"/>
    </row>
    <row r="1463" spans="1:15" x14ac:dyDescent="0.25">
      <c r="A1463" s="1">
        <v>305</v>
      </c>
      <c r="B1463" s="1">
        <v>1</v>
      </c>
      <c r="C1463" s="1">
        <v>2016</v>
      </c>
      <c r="D1463" s="1">
        <v>904</v>
      </c>
      <c r="E1463" s="1"/>
      <c r="K1463" s="1"/>
      <c r="L1463" s="1"/>
      <c r="M1463" s="1"/>
      <c r="N1463" s="1"/>
      <c r="O1463" s="1"/>
    </row>
    <row r="1464" spans="1:15" x14ac:dyDescent="0.25">
      <c r="A1464" s="1">
        <v>48</v>
      </c>
      <c r="B1464" s="1">
        <v>1</v>
      </c>
      <c r="C1464" s="1">
        <v>1792</v>
      </c>
      <c r="D1464" s="1">
        <v>903</v>
      </c>
      <c r="E1464" s="1"/>
      <c r="K1464" s="1"/>
      <c r="L1464" s="1"/>
      <c r="M1464" s="1"/>
      <c r="N1464" s="1"/>
      <c r="O1464" s="1"/>
    </row>
    <row r="1465" spans="1:15" x14ac:dyDescent="0.25">
      <c r="A1465" s="1">
        <v>36</v>
      </c>
      <c r="B1465" s="1">
        <v>1</v>
      </c>
      <c r="C1465" s="1">
        <v>1612</v>
      </c>
      <c r="D1465" s="1">
        <v>905</v>
      </c>
      <c r="E1465" s="1"/>
      <c r="K1465" s="1"/>
      <c r="L1465" s="1"/>
      <c r="M1465" s="1"/>
      <c r="N1465" s="1"/>
      <c r="O1465" s="1"/>
    </row>
    <row r="1466" spans="1:15" x14ac:dyDescent="0.25">
      <c r="A1466" s="1">
        <v>36</v>
      </c>
      <c r="B1466" s="1">
        <v>1</v>
      </c>
      <c r="C1466" s="1">
        <v>1447</v>
      </c>
      <c r="D1466" s="1">
        <v>892</v>
      </c>
      <c r="E1466" s="1"/>
      <c r="K1466" s="1"/>
      <c r="L1466" s="1"/>
      <c r="M1466" s="1"/>
      <c r="N1466" s="1"/>
      <c r="O1466" s="1"/>
    </row>
    <row r="1467" spans="1:15" x14ac:dyDescent="0.25">
      <c r="A1467" s="1">
        <v>36</v>
      </c>
      <c r="B1467" s="1">
        <v>1</v>
      </c>
      <c r="C1467" s="1">
        <v>1244</v>
      </c>
      <c r="D1467" s="1">
        <v>889</v>
      </c>
      <c r="E1467" s="1"/>
      <c r="K1467" s="1"/>
      <c r="L1467" s="1"/>
      <c r="M1467" s="1"/>
      <c r="N1467" s="1"/>
      <c r="O1467" s="1"/>
    </row>
    <row r="1468" spans="1:15" x14ac:dyDescent="0.25">
      <c r="A1468" s="1">
        <v>36</v>
      </c>
      <c r="B1468" s="1">
        <v>1</v>
      </c>
      <c r="C1468" s="1">
        <v>1263</v>
      </c>
      <c r="D1468" s="1">
        <v>889</v>
      </c>
      <c r="E1468" s="1"/>
      <c r="K1468" s="1"/>
      <c r="L1468" s="1"/>
      <c r="M1468" s="1"/>
      <c r="N1468" s="1"/>
      <c r="O1468" s="1"/>
    </row>
    <row r="1469" spans="1:15" x14ac:dyDescent="0.25">
      <c r="A1469" s="1">
        <v>36</v>
      </c>
      <c r="B1469" s="1">
        <v>1</v>
      </c>
      <c r="C1469" s="1">
        <v>1306</v>
      </c>
      <c r="D1469" s="1">
        <v>887</v>
      </c>
      <c r="E1469" s="1"/>
      <c r="K1469" s="1"/>
      <c r="L1469" s="1"/>
      <c r="M1469" s="1"/>
      <c r="N1469" s="1"/>
      <c r="O1469" s="1"/>
    </row>
    <row r="1470" spans="1:15" x14ac:dyDescent="0.25">
      <c r="A1470" s="1">
        <v>36</v>
      </c>
      <c r="B1470" s="1">
        <v>1</v>
      </c>
      <c r="C1470" s="1">
        <v>1349</v>
      </c>
      <c r="D1470" s="1">
        <v>883</v>
      </c>
      <c r="E1470" s="1"/>
      <c r="K1470" s="1"/>
      <c r="L1470" s="1"/>
      <c r="M1470" s="1"/>
      <c r="N1470" s="1"/>
      <c r="O1470" s="1"/>
    </row>
    <row r="1471" spans="1:15" x14ac:dyDescent="0.25">
      <c r="A1471" s="1">
        <v>36</v>
      </c>
      <c r="B1471" s="1">
        <v>1</v>
      </c>
      <c r="C1471" s="1">
        <v>1311</v>
      </c>
      <c r="D1471" s="1">
        <v>876</v>
      </c>
      <c r="E1471" s="1"/>
      <c r="K1471" s="1"/>
      <c r="L1471" s="1"/>
      <c r="M1471" s="1"/>
      <c r="N1471" s="1"/>
      <c r="O1471" s="1"/>
    </row>
    <row r="1472" spans="1:15" x14ac:dyDescent="0.25">
      <c r="A1472" s="1">
        <v>36</v>
      </c>
      <c r="B1472" s="1">
        <v>1</v>
      </c>
      <c r="C1472" s="1">
        <v>1340</v>
      </c>
      <c r="D1472" s="1">
        <v>877</v>
      </c>
      <c r="E1472" s="1"/>
      <c r="K1472" s="1"/>
      <c r="L1472" s="1"/>
      <c r="M1472" s="1"/>
      <c r="N1472" s="1"/>
      <c r="O1472" s="1"/>
    </row>
    <row r="1473" spans="1:15" x14ac:dyDescent="0.25">
      <c r="A1473" s="1">
        <v>36</v>
      </c>
      <c r="B1473" s="1">
        <v>1</v>
      </c>
      <c r="C1473" s="1">
        <v>1413</v>
      </c>
      <c r="D1473" s="1">
        <v>881</v>
      </c>
      <c r="E1473" s="1"/>
      <c r="K1473" s="1"/>
      <c r="L1473" s="1"/>
      <c r="M1473" s="1"/>
      <c r="N1473" s="1"/>
      <c r="O1473" s="1"/>
    </row>
    <row r="1474" spans="1:15" x14ac:dyDescent="0.25">
      <c r="A1474" s="1">
        <v>36</v>
      </c>
      <c r="B1474" s="1">
        <v>1</v>
      </c>
      <c r="C1474" s="1">
        <v>1447</v>
      </c>
      <c r="D1474" s="1">
        <v>883</v>
      </c>
      <c r="E1474" s="1"/>
      <c r="K1474" s="1"/>
      <c r="L1474" s="1"/>
      <c r="M1474" s="1"/>
      <c r="N1474" s="1"/>
      <c r="O1474" s="1"/>
    </row>
    <row r="1475" spans="1:15" x14ac:dyDescent="0.25">
      <c r="A1475" s="1">
        <v>36</v>
      </c>
      <c r="B1475" s="1">
        <v>1</v>
      </c>
      <c r="C1475" s="1">
        <v>1668</v>
      </c>
      <c r="D1475" s="1">
        <v>884</v>
      </c>
      <c r="E1475" s="1"/>
      <c r="K1475" s="1"/>
      <c r="L1475" s="1"/>
      <c r="M1475" s="1"/>
      <c r="N1475" s="1"/>
      <c r="O1475" s="1"/>
    </row>
    <row r="1476" spans="1:15" x14ac:dyDescent="0.25">
      <c r="A1476" s="1">
        <v>115</v>
      </c>
      <c r="B1476" s="1">
        <v>1</v>
      </c>
      <c r="C1476" s="1">
        <v>1974</v>
      </c>
      <c r="D1476" s="1">
        <v>884</v>
      </c>
      <c r="E1476" s="1"/>
      <c r="K1476" s="1"/>
      <c r="L1476" s="1"/>
      <c r="M1476" s="1"/>
      <c r="N1476" s="1"/>
      <c r="O1476" s="1"/>
    </row>
    <row r="1477" spans="1:15" x14ac:dyDescent="0.25">
      <c r="A1477" s="1">
        <v>159</v>
      </c>
      <c r="B1477" s="1">
        <v>1</v>
      </c>
      <c r="C1477" s="1">
        <v>2220</v>
      </c>
      <c r="D1477" s="1">
        <v>880</v>
      </c>
      <c r="E1477" s="1"/>
      <c r="K1477" s="1"/>
      <c r="L1477" s="1"/>
      <c r="M1477" s="1"/>
      <c r="N1477" s="1"/>
      <c r="O1477" s="1"/>
    </row>
    <row r="1478" spans="1:15" x14ac:dyDescent="0.25">
      <c r="A1478" s="1">
        <v>176</v>
      </c>
      <c r="B1478" s="1">
        <v>1</v>
      </c>
      <c r="C1478" s="1">
        <v>2183</v>
      </c>
      <c r="D1478" s="1">
        <v>876</v>
      </c>
      <c r="E1478" s="1"/>
      <c r="K1478" s="1"/>
      <c r="L1478" s="1"/>
      <c r="M1478" s="1"/>
      <c r="N1478" s="1"/>
      <c r="O1478" s="1"/>
    </row>
    <row r="1479" spans="1:15" x14ac:dyDescent="0.25">
      <c r="A1479" s="1">
        <v>405</v>
      </c>
      <c r="B1479" s="1">
        <v>1</v>
      </c>
      <c r="C1479" s="1">
        <v>1924</v>
      </c>
      <c r="D1479" s="1">
        <v>882</v>
      </c>
      <c r="E1479" s="1"/>
      <c r="K1479" s="1"/>
      <c r="L1479" s="1"/>
      <c r="M1479" s="1"/>
      <c r="N1479" s="1"/>
      <c r="O1479" s="1"/>
    </row>
    <row r="1480" spans="1:15" x14ac:dyDescent="0.25">
      <c r="A1480" s="1">
        <v>353</v>
      </c>
      <c r="B1480" s="1">
        <v>1</v>
      </c>
      <c r="C1480" s="1">
        <v>1771</v>
      </c>
      <c r="D1480" s="1">
        <v>882</v>
      </c>
      <c r="E1480" s="1"/>
      <c r="K1480" s="1"/>
      <c r="L1480" s="1"/>
      <c r="M1480" s="1"/>
      <c r="N1480" s="1"/>
      <c r="O1480" s="1"/>
    </row>
    <row r="1481" spans="1:15" x14ac:dyDescent="0.25">
      <c r="A1481" s="1">
        <v>214</v>
      </c>
      <c r="B1481" s="1">
        <v>1</v>
      </c>
      <c r="C1481" s="1">
        <v>1673</v>
      </c>
      <c r="D1481" s="1">
        <v>880</v>
      </c>
      <c r="E1481" s="1"/>
      <c r="K1481" s="1"/>
      <c r="L1481" s="1"/>
      <c r="M1481" s="1"/>
      <c r="N1481" s="1"/>
      <c r="O1481" s="1"/>
    </row>
    <row r="1482" spans="1:15" x14ac:dyDescent="0.25">
      <c r="A1482" s="1">
        <v>198</v>
      </c>
      <c r="B1482" s="1">
        <v>1</v>
      </c>
      <c r="C1482" s="1">
        <v>1524</v>
      </c>
      <c r="D1482" s="1">
        <v>881</v>
      </c>
      <c r="E1482" s="1"/>
      <c r="K1482" s="1"/>
      <c r="L1482" s="1"/>
      <c r="M1482" s="1"/>
      <c r="N1482" s="1"/>
      <c r="O1482" s="1"/>
    </row>
    <row r="1483" spans="1:15" x14ac:dyDescent="0.25">
      <c r="A1483" s="1">
        <v>246</v>
      </c>
      <c r="B1483" s="1">
        <v>1</v>
      </c>
      <c r="C1483" s="1">
        <v>1536</v>
      </c>
      <c r="D1483" s="1">
        <v>884</v>
      </c>
      <c r="E1483" s="1"/>
      <c r="K1483" s="1"/>
      <c r="L1483" s="1"/>
      <c r="M1483" s="1"/>
      <c r="N1483" s="1"/>
      <c r="O1483" s="1"/>
    </row>
    <row r="1484" spans="1:15" x14ac:dyDescent="0.25">
      <c r="A1484" s="1">
        <v>296</v>
      </c>
      <c r="B1484" s="1">
        <v>1</v>
      </c>
      <c r="C1484" s="1">
        <v>1713</v>
      </c>
      <c r="D1484" s="1">
        <v>881</v>
      </c>
      <c r="E1484" s="1"/>
      <c r="K1484" s="1"/>
      <c r="L1484" s="1"/>
      <c r="M1484" s="1"/>
      <c r="N1484" s="1"/>
      <c r="O1484" s="1"/>
    </row>
    <row r="1485" spans="1:15" x14ac:dyDescent="0.25">
      <c r="A1485" s="1">
        <v>391</v>
      </c>
      <c r="B1485" s="1">
        <v>1</v>
      </c>
      <c r="C1485" s="1">
        <v>1963</v>
      </c>
      <c r="D1485" s="1">
        <v>885</v>
      </c>
      <c r="E1485" s="1"/>
      <c r="K1485" s="1"/>
      <c r="L1485" s="1"/>
      <c r="M1485" s="1"/>
      <c r="N1485" s="1"/>
      <c r="O1485" s="1"/>
    </row>
    <row r="1486" spans="1:15" x14ac:dyDescent="0.25">
      <c r="A1486" s="1">
        <v>495</v>
      </c>
      <c r="B1486" s="1">
        <v>1</v>
      </c>
      <c r="C1486" s="1">
        <v>2198</v>
      </c>
      <c r="D1486" s="1">
        <v>883</v>
      </c>
      <c r="E1486" s="1"/>
      <c r="K1486" s="1"/>
      <c r="L1486" s="1"/>
      <c r="M1486" s="1"/>
      <c r="N1486" s="1"/>
      <c r="O1486" s="1"/>
    </row>
    <row r="1487" spans="1:15" x14ac:dyDescent="0.25">
      <c r="A1487" s="1">
        <v>346</v>
      </c>
      <c r="B1487" s="1">
        <v>1</v>
      </c>
      <c r="C1487" s="1">
        <v>2110</v>
      </c>
      <c r="D1487" s="1">
        <v>883</v>
      </c>
      <c r="E1487" s="1"/>
      <c r="K1487" s="1"/>
      <c r="L1487" s="1"/>
      <c r="M1487" s="1"/>
      <c r="N1487" s="1"/>
      <c r="O1487" s="1"/>
    </row>
    <row r="1488" spans="1:15" x14ac:dyDescent="0.25">
      <c r="A1488" s="1">
        <v>141</v>
      </c>
      <c r="B1488" s="1">
        <v>1</v>
      </c>
      <c r="C1488" s="1">
        <v>1808</v>
      </c>
      <c r="D1488" s="1">
        <v>880</v>
      </c>
      <c r="E1488" s="1"/>
      <c r="K1488" s="1"/>
      <c r="L1488" s="1"/>
      <c r="M1488" s="1"/>
      <c r="N1488" s="1"/>
      <c r="O1488" s="1"/>
    </row>
    <row r="1489" spans="1:15" x14ac:dyDescent="0.25">
      <c r="A1489" s="1">
        <v>41</v>
      </c>
      <c r="B1489" s="1">
        <v>1</v>
      </c>
      <c r="C1489" s="1">
        <v>1560</v>
      </c>
      <c r="D1489" s="1">
        <v>884</v>
      </c>
      <c r="E1489" s="1"/>
      <c r="K1489" s="1"/>
      <c r="L1489" s="1"/>
      <c r="M1489" s="1"/>
      <c r="N1489" s="1"/>
      <c r="O1489" s="1"/>
    </row>
    <row r="1490" spans="1:15" x14ac:dyDescent="0.25">
      <c r="A1490" s="1">
        <v>36</v>
      </c>
      <c r="B1490" s="1">
        <v>1</v>
      </c>
      <c r="C1490" s="1">
        <v>1432</v>
      </c>
      <c r="D1490" s="1">
        <v>875</v>
      </c>
      <c r="E1490" s="1"/>
      <c r="K1490" s="1"/>
      <c r="L1490" s="1"/>
      <c r="M1490" s="1"/>
      <c r="N1490" s="1"/>
      <c r="O1490" s="1"/>
    </row>
    <row r="1491" spans="1:15" x14ac:dyDescent="0.25">
      <c r="A1491" s="1">
        <v>36</v>
      </c>
      <c r="B1491" s="1">
        <v>1</v>
      </c>
      <c r="C1491" s="1">
        <v>1325</v>
      </c>
      <c r="D1491" s="1">
        <v>873</v>
      </c>
      <c r="E1491" s="1"/>
      <c r="K1491" s="1"/>
      <c r="L1491" s="1"/>
      <c r="M1491" s="1"/>
      <c r="N1491" s="1"/>
      <c r="O1491" s="1"/>
    </row>
    <row r="1492" spans="1:15" x14ac:dyDescent="0.25">
      <c r="A1492" s="1">
        <v>36</v>
      </c>
      <c r="B1492" s="1">
        <v>1</v>
      </c>
      <c r="C1492" s="1">
        <v>1271</v>
      </c>
      <c r="D1492" s="1">
        <v>866</v>
      </c>
      <c r="E1492" s="1"/>
      <c r="K1492" s="1"/>
      <c r="L1492" s="1"/>
      <c r="M1492" s="1"/>
      <c r="N1492" s="1"/>
      <c r="O1492" s="1"/>
    </row>
    <row r="1493" spans="1:15" x14ac:dyDescent="0.25">
      <c r="A1493" s="1">
        <v>36</v>
      </c>
      <c r="B1493" s="1">
        <v>1</v>
      </c>
      <c r="C1493" s="1">
        <v>1277</v>
      </c>
      <c r="D1493" s="1">
        <v>866</v>
      </c>
      <c r="E1493" s="1"/>
      <c r="K1493" s="1"/>
      <c r="L1493" s="1"/>
      <c r="M1493" s="1"/>
      <c r="N1493" s="1"/>
      <c r="O1493" s="1"/>
    </row>
    <row r="1494" spans="1:15" x14ac:dyDescent="0.25">
      <c r="A1494" s="1">
        <v>36</v>
      </c>
      <c r="B1494" s="1">
        <v>1</v>
      </c>
      <c r="C1494" s="1">
        <v>1301</v>
      </c>
      <c r="D1494" s="1">
        <v>860</v>
      </c>
      <c r="E1494" s="1"/>
      <c r="K1494" s="1"/>
      <c r="L1494" s="1"/>
      <c r="M1494" s="1"/>
      <c r="N1494" s="1"/>
      <c r="O1494" s="1"/>
    </row>
    <row r="1495" spans="1:15" x14ac:dyDescent="0.25">
      <c r="A1495" s="1">
        <v>36</v>
      </c>
      <c r="B1495" s="1">
        <v>1</v>
      </c>
      <c r="C1495" s="1">
        <v>1295</v>
      </c>
      <c r="D1495" s="1">
        <v>858</v>
      </c>
      <c r="E1495" s="1"/>
      <c r="K1495" s="1"/>
      <c r="L1495" s="1"/>
      <c r="M1495" s="1"/>
      <c r="N1495" s="1"/>
      <c r="O1495" s="1"/>
    </row>
    <row r="1496" spans="1:15" x14ac:dyDescent="0.25">
      <c r="A1496" s="1">
        <v>36</v>
      </c>
      <c r="B1496" s="1">
        <v>1</v>
      </c>
      <c r="C1496" s="1">
        <v>1281</v>
      </c>
      <c r="D1496" s="1">
        <v>858</v>
      </c>
      <c r="E1496" s="1"/>
      <c r="K1496" s="1"/>
      <c r="L1496" s="1"/>
      <c r="M1496" s="1"/>
      <c r="N1496" s="1"/>
      <c r="O1496" s="1"/>
    </row>
    <row r="1497" spans="1:15" x14ac:dyDescent="0.25">
      <c r="A1497" s="1">
        <v>38</v>
      </c>
      <c r="B1497" s="1">
        <v>1</v>
      </c>
      <c r="C1497" s="1">
        <v>1379</v>
      </c>
      <c r="D1497" s="1">
        <v>858</v>
      </c>
      <c r="E1497" s="1"/>
      <c r="K1497" s="1"/>
      <c r="L1497" s="1"/>
      <c r="M1497" s="1"/>
      <c r="N1497" s="1"/>
      <c r="O1497" s="1"/>
    </row>
    <row r="1498" spans="1:15" x14ac:dyDescent="0.25">
      <c r="A1498" s="1">
        <v>126</v>
      </c>
      <c r="B1498" s="1">
        <v>1</v>
      </c>
      <c r="C1498" s="1">
        <v>1461</v>
      </c>
      <c r="D1498" s="1">
        <v>853</v>
      </c>
      <c r="E1498" s="1"/>
      <c r="K1498" s="1"/>
      <c r="L1498" s="1"/>
      <c r="M1498" s="1"/>
      <c r="N1498" s="1"/>
      <c r="O1498" s="1"/>
    </row>
    <row r="1499" spans="1:15" x14ac:dyDescent="0.25">
      <c r="A1499" s="1">
        <v>126</v>
      </c>
      <c r="B1499" s="1">
        <v>1</v>
      </c>
      <c r="C1499" s="1">
        <v>1554</v>
      </c>
      <c r="D1499" s="1">
        <v>859</v>
      </c>
      <c r="E1499" s="1"/>
      <c r="K1499" s="1"/>
      <c r="L1499" s="1"/>
      <c r="M1499" s="1"/>
      <c r="N1499" s="1"/>
      <c r="O1499" s="1"/>
    </row>
    <row r="1500" spans="1:15" x14ac:dyDescent="0.25">
      <c r="A1500" s="1">
        <v>126</v>
      </c>
      <c r="B1500" s="1">
        <v>1</v>
      </c>
      <c r="C1500" s="1">
        <v>1638</v>
      </c>
      <c r="D1500" s="1">
        <v>862</v>
      </c>
      <c r="E1500" s="1"/>
      <c r="K1500" s="1"/>
      <c r="L1500" s="1"/>
      <c r="M1500" s="1"/>
      <c r="N1500" s="1"/>
      <c r="O1500" s="1"/>
    </row>
    <row r="1501" spans="1:15" x14ac:dyDescent="0.25">
      <c r="A1501" s="1">
        <v>126</v>
      </c>
      <c r="B1501" s="1">
        <v>1</v>
      </c>
      <c r="C1501" s="1">
        <v>1705</v>
      </c>
      <c r="D1501" s="1">
        <v>857</v>
      </c>
      <c r="E1501" s="1"/>
      <c r="K1501" s="1"/>
      <c r="L1501" s="1"/>
      <c r="M1501" s="1"/>
      <c r="N1501" s="1"/>
      <c r="O1501" s="1"/>
    </row>
    <row r="1502" spans="1:15" x14ac:dyDescent="0.25">
      <c r="A1502" s="1">
        <v>127</v>
      </c>
      <c r="B1502" s="1">
        <v>1</v>
      </c>
      <c r="C1502" s="1">
        <v>1756</v>
      </c>
      <c r="D1502" s="1">
        <v>856</v>
      </c>
      <c r="E1502" s="1"/>
      <c r="K1502" s="1"/>
      <c r="L1502" s="1"/>
      <c r="M1502" s="1"/>
      <c r="N1502" s="1"/>
      <c r="O1502" s="1"/>
    </row>
    <row r="1503" spans="1:15" x14ac:dyDescent="0.25">
      <c r="A1503" s="1">
        <v>127</v>
      </c>
      <c r="B1503" s="1">
        <v>1</v>
      </c>
      <c r="C1503" s="1">
        <v>1725</v>
      </c>
      <c r="D1503" s="1">
        <v>858</v>
      </c>
      <c r="E1503" s="1"/>
      <c r="K1503" s="1"/>
      <c r="L1503" s="1"/>
      <c r="M1503" s="1"/>
      <c r="N1503" s="1"/>
      <c r="O1503" s="1"/>
    </row>
    <row r="1504" spans="1:15" x14ac:dyDescent="0.25">
      <c r="A1504" s="1">
        <v>252</v>
      </c>
      <c r="B1504" s="1">
        <v>1</v>
      </c>
      <c r="C1504" s="1">
        <v>1601</v>
      </c>
      <c r="D1504" s="1">
        <v>853</v>
      </c>
      <c r="E1504" s="1"/>
      <c r="K1504" s="1"/>
      <c r="L1504" s="1"/>
      <c r="M1504" s="1"/>
      <c r="N1504" s="1"/>
      <c r="O1504" s="1"/>
    </row>
    <row r="1505" spans="1:15" x14ac:dyDescent="0.25">
      <c r="A1505" s="1">
        <v>275</v>
      </c>
      <c r="B1505" s="1">
        <v>1</v>
      </c>
      <c r="C1505" s="1">
        <v>1605</v>
      </c>
      <c r="D1505" s="1">
        <v>854</v>
      </c>
      <c r="E1505" s="1"/>
      <c r="K1505" s="1"/>
      <c r="L1505" s="1"/>
      <c r="M1505" s="1"/>
      <c r="N1505" s="1"/>
      <c r="O1505" s="1"/>
    </row>
    <row r="1506" spans="1:15" x14ac:dyDescent="0.25">
      <c r="A1506" s="1">
        <v>288</v>
      </c>
      <c r="B1506" s="1">
        <v>1</v>
      </c>
      <c r="C1506" s="1">
        <v>1626</v>
      </c>
      <c r="D1506" s="1">
        <v>855</v>
      </c>
      <c r="E1506" s="1"/>
      <c r="K1506" s="1"/>
      <c r="L1506" s="1"/>
      <c r="M1506" s="1"/>
      <c r="N1506" s="1"/>
      <c r="O1506" s="1"/>
    </row>
    <row r="1507" spans="1:15" x14ac:dyDescent="0.25">
      <c r="A1507" s="1">
        <v>281</v>
      </c>
      <c r="B1507" s="1">
        <v>1</v>
      </c>
      <c r="C1507" s="1">
        <v>1674</v>
      </c>
      <c r="D1507" s="1">
        <v>850</v>
      </c>
      <c r="E1507" s="1"/>
      <c r="K1507" s="1"/>
      <c r="L1507" s="1"/>
      <c r="M1507" s="1"/>
      <c r="N1507" s="1"/>
      <c r="O1507" s="1"/>
    </row>
    <row r="1508" spans="1:15" x14ac:dyDescent="0.25">
      <c r="A1508" s="1">
        <v>384</v>
      </c>
      <c r="B1508" s="1">
        <v>1</v>
      </c>
      <c r="C1508" s="1">
        <v>1609</v>
      </c>
      <c r="D1508" s="1">
        <v>854</v>
      </c>
      <c r="E1508" s="1"/>
      <c r="K1508" s="1"/>
      <c r="L1508" s="1"/>
      <c r="M1508" s="1"/>
      <c r="N1508" s="1"/>
      <c r="O1508" s="1"/>
    </row>
    <row r="1509" spans="1:15" x14ac:dyDescent="0.25">
      <c r="A1509" s="1">
        <v>441</v>
      </c>
      <c r="B1509" s="1">
        <v>1</v>
      </c>
      <c r="C1509" s="1">
        <v>1702</v>
      </c>
      <c r="D1509" s="1">
        <v>857</v>
      </c>
      <c r="E1509" s="1"/>
      <c r="K1509" s="1"/>
      <c r="L1509" s="1"/>
      <c r="M1509" s="1"/>
      <c r="N1509" s="1"/>
      <c r="O1509" s="1"/>
    </row>
    <row r="1510" spans="1:15" x14ac:dyDescent="0.25">
      <c r="A1510" s="1">
        <v>444</v>
      </c>
      <c r="B1510" s="1">
        <v>1</v>
      </c>
      <c r="C1510" s="1">
        <v>1958</v>
      </c>
      <c r="D1510" s="1">
        <v>857</v>
      </c>
      <c r="E1510" s="1"/>
      <c r="K1510" s="1"/>
      <c r="L1510" s="1"/>
      <c r="M1510" s="1"/>
      <c r="N1510" s="1"/>
      <c r="O1510" s="1"/>
    </row>
    <row r="1511" spans="1:15" x14ac:dyDescent="0.25">
      <c r="A1511" s="1">
        <v>445</v>
      </c>
      <c r="B1511" s="1">
        <v>1</v>
      </c>
      <c r="C1511" s="1">
        <v>1856</v>
      </c>
      <c r="D1511" s="1">
        <v>862</v>
      </c>
      <c r="E1511" s="1"/>
      <c r="K1511" s="1"/>
      <c r="L1511" s="1"/>
      <c r="M1511" s="1"/>
      <c r="N1511" s="1"/>
      <c r="O1511" s="1"/>
    </row>
    <row r="1512" spans="1:15" x14ac:dyDescent="0.25">
      <c r="A1512" s="1">
        <v>350</v>
      </c>
      <c r="B1512" s="1">
        <v>1</v>
      </c>
      <c r="C1512" s="1">
        <v>1651</v>
      </c>
      <c r="D1512" s="1">
        <v>856</v>
      </c>
      <c r="E1512" s="1"/>
      <c r="K1512" s="1"/>
      <c r="L1512" s="1"/>
      <c r="M1512" s="1"/>
      <c r="N1512" s="1"/>
      <c r="O1512" s="1"/>
    </row>
    <row r="1513" spans="1:15" x14ac:dyDescent="0.25">
      <c r="A1513" s="1">
        <v>127</v>
      </c>
      <c r="B1513" s="1">
        <v>1</v>
      </c>
      <c r="C1513" s="1">
        <v>1464</v>
      </c>
      <c r="D1513" s="1">
        <v>852</v>
      </c>
      <c r="E1513" s="1"/>
      <c r="K1513" s="1"/>
      <c r="L1513" s="1"/>
      <c r="M1513" s="1"/>
      <c r="N1513" s="1"/>
      <c r="O1513" s="1"/>
    </row>
    <row r="1514" spans="1:15" x14ac:dyDescent="0.25">
      <c r="A1514" s="1">
        <v>127</v>
      </c>
      <c r="B1514" s="1">
        <v>1</v>
      </c>
      <c r="C1514" s="1">
        <v>1427</v>
      </c>
      <c r="D1514" s="1">
        <v>850</v>
      </c>
      <c r="E1514" s="1"/>
      <c r="K1514" s="1"/>
      <c r="L1514" s="1"/>
      <c r="M1514" s="1"/>
      <c r="N1514" s="1"/>
      <c r="O1514" s="1"/>
    </row>
    <row r="1515" spans="1:15" x14ac:dyDescent="0.25">
      <c r="A1515" s="1">
        <v>124</v>
      </c>
      <c r="B1515" s="1">
        <v>1</v>
      </c>
      <c r="C1515" s="1">
        <v>1341</v>
      </c>
      <c r="D1515" s="1">
        <v>848</v>
      </c>
      <c r="E1515" s="1"/>
      <c r="K1515" s="1"/>
      <c r="L1515" s="1"/>
      <c r="M1515" s="1"/>
      <c r="N1515" s="1"/>
      <c r="O1515" s="1"/>
    </row>
    <row r="1516" spans="1:15" x14ac:dyDescent="0.25">
      <c r="A1516" s="1">
        <v>36</v>
      </c>
      <c r="B1516" s="1">
        <v>1</v>
      </c>
      <c r="C1516" s="1">
        <v>1316</v>
      </c>
      <c r="D1516" s="1">
        <v>856</v>
      </c>
      <c r="E1516" s="1"/>
      <c r="K1516" s="1"/>
      <c r="L1516" s="1"/>
      <c r="M1516" s="1"/>
      <c r="N1516" s="1"/>
      <c r="O1516" s="1"/>
    </row>
    <row r="1517" spans="1:15" x14ac:dyDescent="0.25">
      <c r="A1517" s="1">
        <v>36</v>
      </c>
      <c r="B1517" s="1">
        <v>1</v>
      </c>
      <c r="C1517" s="1">
        <v>1264</v>
      </c>
      <c r="D1517" s="1">
        <v>857</v>
      </c>
      <c r="E1517" s="1"/>
      <c r="K1517" s="1"/>
      <c r="L1517" s="1"/>
      <c r="M1517" s="1"/>
      <c r="N1517" s="1"/>
      <c r="O1517" s="1"/>
    </row>
    <row r="1518" spans="1:15" x14ac:dyDescent="0.25">
      <c r="A1518" s="1">
        <v>36</v>
      </c>
      <c r="B1518" s="1">
        <v>1</v>
      </c>
      <c r="C1518" s="1">
        <v>1250</v>
      </c>
      <c r="D1518" s="1">
        <v>856</v>
      </c>
      <c r="E1518" s="1"/>
      <c r="K1518" s="1"/>
      <c r="L1518" s="1"/>
      <c r="M1518" s="1"/>
      <c r="N1518" s="1"/>
      <c r="O1518" s="1"/>
    </row>
    <row r="1519" spans="1:15" x14ac:dyDescent="0.25">
      <c r="A1519" s="1">
        <v>36</v>
      </c>
      <c r="B1519" s="1">
        <v>1</v>
      </c>
      <c r="C1519" s="1">
        <v>1287</v>
      </c>
      <c r="D1519" s="1">
        <v>856</v>
      </c>
      <c r="E1519" s="1"/>
      <c r="K1519" s="1"/>
      <c r="L1519" s="1"/>
      <c r="M1519" s="1"/>
      <c r="N1519" s="1"/>
      <c r="O1519" s="1"/>
    </row>
    <row r="1520" spans="1:15" x14ac:dyDescent="0.25">
      <c r="A1520" s="1">
        <v>36</v>
      </c>
      <c r="B1520" s="1">
        <v>1</v>
      </c>
      <c r="C1520" s="1">
        <v>1471</v>
      </c>
      <c r="D1520" s="1">
        <v>854</v>
      </c>
      <c r="E1520" s="1"/>
      <c r="K1520" s="1"/>
      <c r="L1520" s="1"/>
      <c r="M1520" s="1"/>
      <c r="N1520" s="1"/>
      <c r="O1520" s="1"/>
    </row>
    <row r="1521" spans="1:15" x14ac:dyDescent="0.25">
      <c r="A1521" s="1">
        <v>76</v>
      </c>
      <c r="B1521" s="1">
        <v>1</v>
      </c>
      <c r="C1521" s="1">
        <v>1882</v>
      </c>
      <c r="D1521" s="1">
        <v>853</v>
      </c>
      <c r="E1521" s="1"/>
      <c r="K1521" s="1"/>
      <c r="L1521" s="1"/>
      <c r="M1521" s="1"/>
      <c r="N1521" s="1"/>
      <c r="O1521" s="1"/>
    </row>
    <row r="1522" spans="1:15" x14ac:dyDescent="0.25">
      <c r="A1522" s="1">
        <v>327</v>
      </c>
      <c r="B1522" s="1">
        <v>1</v>
      </c>
      <c r="C1522" s="1">
        <v>1933</v>
      </c>
      <c r="D1522" s="1">
        <v>862</v>
      </c>
      <c r="E1522" s="1"/>
      <c r="K1522" s="1"/>
      <c r="L1522" s="1"/>
      <c r="M1522" s="1"/>
      <c r="N1522" s="1"/>
      <c r="O1522" s="1"/>
    </row>
    <row r="1523" spans="1:15" x14ac:dyDescent="0.25">
      <c r="A1523" s="1">
        <v>455</v>
      </c>
      <c r="B1523" s="1">
        <v>1</v>
      </c>
      <c r="C1523" s="1">
        <v>2230</v>
      </c>
      <c r="D1523" s="1">
        <v>880</v>
      </c>
      <c r="E1523" s="1"/>
      <c r="K1523" s="1"/>
      <c r="L1523" s="1"/>
      <c r="M1523" s="1"/>
      <c r="N1523" s="1"/>
      <c r="O1523" s="1"/>
    </row>
    <row r="1524" spans="1:15" x14ac:dyDescent="0.25">
      <c r="A1524" s="1">
        <v>668</v>
      </c>
      <c r="B1524" s="1">
        <v>1</v>
      </c>
      <c r="C1524" s="1">
        <v>2231</v>
      </c>
      <c r="D1524" s="1">
        <v>876</v>
      </c>
      <c r="E1524" s="1"/>
      <c r="K1524" s="1"/>
      <c r="L1524" s="1"/>
      <c r="M1524" s="1"/>
      <c r="N1524" s="1"/>
      <c r="O1524" s="1"/>
    </row>
    <row r="1525" spans="1:15" x14ac:dyDescent="0.25">
      <c r="A1525" s="1">
        <v>673</v>
      </c>
      <c r="B1525" s="1">
        <v>1</v>
      </c>
      <c r="C1525" s="1">
        <v>2167</v>
      </c>
      <c r="D1525" s="1">
        <v>876</v>
      </c>
      <c r="E1525" s="1"/>
      <c r="K1525" s="1"/>
      <c r="L1525" s="1"/>
      <c r="M1525" s="1"/>
      <c r="N1525" s="1"/>
      <c r="O1525" s="1"/>
    </row>
    <row r="1526" spans="1:15" x14ac:dyDescent="0.25">
      <c r="A1526" s="1">
        <v>704</v>
      </c>
      <c r="B1526" s="1">
        <v>1</v>
      </c>
      <c r="C1526" s="1">
        <v>2172</v>
      </c>
      <c r="D1526" s="1">
        <v>877</v>
      </c>
      <c r="E1526" s="1"/>
      <c r="K1526" s="1"/>
      <c r="L1526" s="1"/>
      <c r="M1526" s="1"/>
      <c r="N1526" s="1"/>
      <c r="O1526" s="1"/>
    </row>
    <row r="1527" spans="1:15" x14ac:dyDescent="0.25">
      <c r="A1527" s="1">
        <v>647</v>
      </c>
      <c r="B1527" s="1">
        <v>1</v>
      </c>
      <c r="C1527" s="1">
        <v>2088</v>
      </c>
      <c r="D1527" s="1">
        <v>881</v>
      </c>
      <c r="E1527" s="1"/>
      <c r="K1527" s="1"/>
      <c r="L1527" s="1"/>
      <c r="M1527" s="1"/>
      <c r="N1527" s="1"/>
      <c r="O1527" s="1"/>
    </row>
    <row r="1528" spans="1:15" x14ac:dyDescent="0.25">
      <c r="A1528" s="1">
        <v>557</v>
      </c>
      <c r="B1528" s="1">
        <v>1</v>
      </c>
      <c r="C1528" s="1">
        <v>1976</v>
      </c>
      <c r="D1528" s="1">
        <v>871</v>
      </c>
      <c r="E1528" s="1"/>
      <c r="K1528" s="1"/>
      <c r="L1528" s="1"/>
      <c r="M1528" s="1"/>
      <c r="N1528" s="1"/>
      <c r="O1528" s="1"/>
    </row>
    <row r="1529" spans="1:15" x14ac:dyDescent="0.25">
      <c r="A1529" s="1">
        <v>475</v>
      </c>
      <c r="B1529" s="1">
        <v>1</v>
      </c>
      <c r="C1529" s="1">
        <v>1929</v>
      </c>
      <c r="D1529" s="1">
        <v>870</v>
      </c>
      <c r="E1529" s="1"/>
      <c r="K1529" s="1"/>
      <c r="L1529" s="1"/>
      <c r="M1529" s="1"/>
      <c r="N1529" s="1"/>
      <c r="O1529" s="1"/>
    </row>
    <row r="1530" spans="1:15" x14ac:dyDescent="0.25">
      <c r="A1530" s="1">
        <v>480</v>
      </c>
      <c r="B1530" s="1">
        <v>1</v>
      </c>
      <c r="C1530" s="1">
        <v>1961</v>
      </c>
      <c r="D1530" s="1">
        <v>872</v>
      </c>
      <c r="E1530" s="1"/>
      <c r="K1530" s="1"/>
      <c r="L1530" s="1"/>
      <c r="M1530" s="1"/>
      <c r="N1530" s="1"/>
      <c r="O1530" s="1"/>
    </row>
    <row r="1531" spans="1:15" x14ac:dyDescent="0.25">
      <c r="A1531" s="1">
        <v>544</v>
      </c>
      <c r="B1531" s="1">
        <v>1</v>
      </c>
      <c r="C1531" s="1">
        <v>2050</v>
      </c>
      <c r="D1531" s="1">
        <v>873</v>
      </c>
      <c r="E1531" s="1"/>
      <c r="K1531" s="1"/>
      <c r="L1531" s="1"/>
      <c r="M1531" s="1"/>
      <c r="N1531" s="1"/>
      <c r="O1531" s="1"/>
    </row>
    <row r="1532" spans="1:15" x14ac:dyDescent="0.25">
      <c r="A1532" s="1">
        <v>547</v>
      </c>
      <c r="B1532" s="1">
        <v>1</v>
      </c>
      <c r="C1532" s="1">
        <v>2095</v>
      </c>
      <c r="D1532" s="1">
        <v>874</v>
      </c>
      <c r="E1532" s="1"/>
      <c r="K1532" s="1"/>
      <c r="L1532" s="1"/>
      <c r="M1532" s="1"/>
      <c r="N1532" s="1"/>
      <c r="O1532" s="1"/>
    </row>
    <row r="1533" spans="1:15" x14ac:dyDescent="0.25">
      <c r="A1533" s="1">
        <v>721</v>
      </c>
      <c r="B1533" s="1">
        <v>1</v>
      </c>
      <c r="C1533" s="1">
        <v>2098</v>
      </c>
      <c r="D1533" s="1">
        <v>873</v>
      </c>
      <c r="E1533" s="1"/>
      <c r="K1533" s="1"/>
      <c r="L1533" s="1"/>
      <c r="M1533" s="1"/>
      <c r="N1533" s="1"/>
      <c r="O1533" s="1"/>
    </row>
    <row r="1534" spans="1:15" x14ac:dyDescent="0.25">
      <c r="A1534" s="1">
        <v>800</v>
      </c>
      <c r="B1534" s="1">
        <v>1</v>
      </c>
      <c r="C1534" s="1">
        <v>2240</v>
      </c>
      <c r="D1534" s="1">
        <v>873</v>
      </c>
      <c r="E1534" s="1"/>
      <c r="K1534" s="1"/>
      <c r="L1534" s="1"/>
      <c r="M1534" s="1"/>
      <c r="N1534" s="1"/>
      <c r="O1534" s="1"/>
    </row>
    <row r="1535" spans="1:15" x14ac:dyDescent="0.25">
      <c r="A1535" s="1">
        <v>784</v>
      </c>
      <c r="B1535" s="1">
        <v>1</v>
      </c>
      <c r="C1535" s="1">
        <v>2094</v>
      </c>
      <c r="D1535" s="1">
        <v>872</v>
      </c>
      <c r="E1535" s="1"/>
      <c r="K1535" s="1"/>
      <c r="L1535" s="1"/>
      <c r="M1535" s="1"/>
      <c r="N1535" s="1"/>
      <c r="O1535" s="1"/>
    </row>
    <row r="1536" spans="1:15" x14ac:dyDescent="0.25">
      <c r="A1536" s="1">
        <v>732</v>
      </c>
      <c r="B1536" s="1">
        <v>1</v>
      </c>
      <c r="C1536" s="1">
        <v>1955</v>
      </c>
      <c r="D1536" s="1">
        <v>869</v>
      </c>
      <c r="E1536" s="1"/>
      <c r="K1536" s="1"/>
      <c r="L1536" s="1"/>
      <c r="M1536" s="1"/>
      <c r="N1536" s="1"/>
      <c r="O1536" s="1"/>
    </row>
    <row r="1537" spans="1:15" x14ac:dyDescent="0.25">
      <c r="A1537" s="1">
        <v>223</v>
      </c>
      <c r="B1537" s="1">
        <v>1</v>
      </c>
      <c r="C1537" s="1">
        <v>1917</v>
      </c>
      <c r="D1537" s="1">
        <v>870</v>
      </c>
      <c r="E1537" s="1"/>
      <c r="K1537" s="1"/>
      <c r="L1537" s="1"/>
      <c r="M1537" s="1"/>
      <c r="N1537" s="1"/>
      <c r="O1537" s="1"/>
    </row>
    <row r="1538" spans="1:15" x14ac:dyDescent="0.25">
      <c r="A1538" s="1">
        <v>221</v>
      </c>
      <c r="B1538" s="1">
        <v>1</v>
      </c>
      <c r="C1538" s="1">
        <v>1654</v>
      </c>
      <c r="D1538" s="1">
        <v>854</v>
      </c>
      <c r="E1538" s="1"/>
      <c r="K1538" s="1"/>
      <c r="L1538" s="1"/>
      <c r="M1538" s="1"/>
      <c r="N1538" s="1"/>
      <c r="O1538" s="1"/>
    </row>
    <row r="1539" spans="1:15" x14ac:dyDescent="0.25">
      <c r="A1539" s="1">
        <v>219</v>
      </c>
      <c r="B1539" s="1">
        <v>1</v>
      </c>
      <c r="C1539" s="1">
        <v>1431</v>
      </c>
      <c r="D1539" s="1">
        <v>853</v>
      </c>
      <c r="E1539" s="1"/>
      <c r="K1539" s="1"/>
      <c r="L1539" s="1"/>
      <c r="M1539" s="1"/>
      <c r="N1539" s="1"/>
      <c r="O1539" s="1"/>
    </row>
    <row r="1540" spans="1:15" x14ac:dyDescent="0.25">
      <c r="A1540" s="1">
        <v>37</v>
      </c>
      <c r="B1540" s="1">
        <v>1</v>
      </c>
      <c r="C1540" s="1">
        <v>1375</v>
      </c>
      <c r="D1540" s="1">
        <v>855</v>
      </c>
      <c r="E1540" s="1"/>
      <c r="K1540" s="1"/>
      <c r="L1540" s="1"/>
      <c r="M1540" s="1"/>
      <c r="N1540" s="1"/>
      <c r="O1540" s="1"/>
    </row>
    <row r="1541" spans="1:15" x14ac:dyDescent="0.25">
      <c r="A1541" s="1">
        <v>36</v>
      </c>
      <c r="B1541" s="1">
        <v>1</v>
      </c>
      <c r="C1541" s="1">
        <v>1351</v>
      </c>
      <c r="D1541" s="1">
        <v>853</v>
      </c>
      <c r="E1541" s="1"/>
      <c r="K1541" s="1"/>
      <c r="L1541" s="1"/>
      <c r="M1541" s="1"/>
      <c r="N1541" s="1"/>
      <c r="O1541" s="1"/>
    </row>
    <row r="1542" spans="1:15" x14ac:dyDescent="0.25">
      <c r="A1542" s="1">
        <v>36</v>
      </c>
      <c r="B1542" s="1">
        <v>1</v>
      </c>
      <c r="C1542" s="1">
        <v>1320</v>
      </c>
      <c r="D1542" s="1">
        <v>854</v>
      </c>
      <c r="E1542" s="1"/>
      <c r="K1542" s="1"/>
      <c r="L1542" s="1"/>
      <c r="M1542" s="1"/>
      <c r="N1542" s="1"/>
      <c r="O1542" s="1"/>
    </row>
    <row r="1543" spans="1:15" x14ac:dyDescent="0.25">
      <c r="A1543" s="1">
        <v>36</v>
      </c>
      <c r="B1543" s="1">
        <v>1</v>
      </c>
      <c r="C1543" s="1">
        <v>1293</v>
      </c>
      <c r="D1543" s="1">
        <v>855</v>
      </c>
      <c r="E1543" s="1"/>
      <c r="K1543" s="1"/>
      <c r="L1543" s="1"/>
      <c r="M1543" s="1"/>
      <c r="N1543" s="1"/>
      <c r="O1543" s="1"/>
    </row>
    <row r="1544" spans="1:15" x14ac:dyDescent="0.25">
      <c r="A1544" s="1">
        <v>42</v>
      </c>
      <c r="B1544" s="1">
        <v>1</v>
      </c>
      <c r="C1544" s="1">
        <v>1314</v>
      </c>
      <c r="D1544" s="1">
        <v>854</v>
      </c>
      <c r="E1544" s="1"/>
      <c r="K1544" s="1"/>
      <c r="L1544" s="1"/>
      <c r="M1544" s="1"/>
      <c r="N1544" s="1"/>
      <c r="O1544" s="1"/>
    </row>
    <row r="1545" spans="1:15" x14ac:dyDescent="0.25">
      <c r="A1545" s="1">
        <v>155</v>
      </c>
      <c r="B1545" s="1">
        <v>1</v>
      </c>
      <c r="C1545" s="1">
        <v>1514</v>
      </c>
      <c r="D1545" s="1">
        <v>854</v>
      </c>
      <c r="E1545" s="1"/>
      <c r="K1545" s="1"/>
      <c r="L1545" s="1"/>
      <c r="M1545" s="1"/>
      <c r="N1545" s="1"/>
      <c r="O1545" s="1"/>
    </row>
    <row r="1546" spans="1:15" x14ac:dyDescent="0.25">
      <c r="A1546" s="1">
        <v>336</v>
      </c>
      <c r="B1546" s="1">
        <v>1</v>
      </c>
      <c r="C1546" s="1">
        <v>1769</v>
      </c>
      <c r="D1546" s="1">
        <v>862</v>
      </c>
      <c r="E1546" s="1"/>
      <c r="K1546" s="1"/>
      <c r="L1546" s="1"/>
      <c r="M1546" s="1"/>
      <c r="N1546" s="1"/>
      <c r="O1546" s="1"/>
    </row>
    <row r="1547" spans="1:15" x14ac:dyDescent="0.25">
      <c r="A1547" s="1">
        <v>621</v>
      </c>
      <c r="B1547" s="1">
        <v>1</v>
      </c>
      <c r="C1547" s="1">
        <v>2025</v>
      </c>
      <c r="D1547" s="1">
        <v>877</v>
      </c>
      <c r="E1547" s="1"/>
      <c r="K1547" s="1"/>
      <c r="L1547" s="1"/>
      <c r="M1547" s="1"/>
      <c r="N1547" s="1"/>
      <c r="O1547" s="1"/>
    </row>
    <row r="1548" spans="1:15" x14ac:dyDescent="0.25">
      <c r="A1548" s="1">
        <v>626</v>
      </c>
      <c r="B1548" s="1">
        <v>1</v>
      </c>
      <c r="C1548" s="1">
        <v>2257</v>
      </c>
      <c r="D1548" s="1">
        <v>862</v>
      </c>
      <c r="E1548" s="1"/>
      <c r="K1548" s="1"/>
      <c r="L1548" s="1"/>
      <c r="M1548" s="1"/>
      <c r="N1548" s="1"/>
      <c r="O1548" s="1"/>
    </row>
    <row r="1549" spans="1:15" x14ac:dyDescent="0.25">
      <c r="A1549" s="1">
        <v>718</v>
      </c>
      <c r="B1549" s="1">
        <v>1</v>
      </c>
      <c r="C1549" s="1">
        <v>2313</v>
      </c>
      <c r="D1549" s="1">
        <v>860</v>
      </c>
      <c r="E1549" s="1"/>
      <c r="K1549" s="1"/>
      <c r="L1549" s="1"/>
      <c r="M1549" s="1"/>
      <c r="N1549" s="1"/>
      <c r="O1549" s="1"/>
    </row>
    <row r="1550" spans="1:15" x14ac:dyDescent="0.25">
      <c r="A1550" s="1">
        <v>740</v>
      </c>
      <c r="B1550" s="1">
        <v>1</v>
      </c>
      <c r="C1550" s="1">
        <v>2152</v>
      </c>
      <c r="D1550" s="1">
        <v>862</v>
      </c>
      <c r="E1550" s="1"/>
      <c r="K1550" s="1"/>
      <c r="L1550" s="1"/>
      <c r="M1550" s="1"/>
      <c r="N1550" s="1"/>
      <c r="O1550" s="1"/>
    </row>
    <row r="1551" spans="1:15" x14ac:dyDescent="0.25">
      <c r="A1551" s="1">
        <v>579</v>
      </c>
      <c r="B1551" s="1">
        <v>1</v>
      </c>
      <c r="C1551" s="1">
        <v>2128</v>
      </c>
      <c r="D1551" s="1">
        <v>866</v>
      </c>
      <c r="E1551" s="1"/>
      <c r="K1551" s="1"/>
      <c r="L1551" s="1"/>
      <c r="M1551" s="1"/>
      <c r="N1551" s="1"/>
      <c r="O1551" s="1"/>
    </row>
    <row r="1552" spans="1:15" x14ac:dyDescent="0.25">
      <c r="A1552" s="1">
        <v>504</v>
      </c>
      <c r="B1552" s="1">
        <v>1</v>
      </c>
      <c r="C1552" s="1">
        <v>2298</v>
      </c>
      <c r="D1552" s="1">
        <v>868</v>
      </c>
      <c r="E1552" s="1"/>
      <c r="K1552" s="1"/>
      <c r="L1552" s="1"/>
      <c r="M1552" s="1"/>
      <c r="N1552" s="1"/>
      <c r="O1552" s="1"/>
    </row>
    <row r="1553" spans="1:15" x14ac:dyDescent="0.25">
      <c r="A1553" s="1">
        <v>377</v>
      </c>
      <c r="B1553" s="1">
        <v>1</v>
      </c>
      <c r="C1553" s="1">
        <v>2258</v>
      </c>
      <c r="D1553" s="1">
        <v>864</v>
      </c>
      <c r="E1553" s="1"/>
      <c r="K1553" s="1"/>
      <c r="L1553" s="1"/>
      <c r="M1553" s="1"/>
      <c r="N1553" s="1"/>
      <c r="O1553" s="1"/>
    </row>
    <row r="1554" spans="1:15" x14ac:dyDescent="0.25">
      <c r="A1554" s="1">
        <v>286</v>
      </c>
      <c r="B1554" s="1">
        <v>1</v>
      </c>
      <c r="C1554" s="1">
        <v>2056</v>
      </c>
      <c r="D1554" s="1">
        <v>870</v>
      </c>
      <c r="E1554" s="1"/>
      <c r="K1554" s="1"/>
      <c r="L1554" s="1"/>
      <c r="M1554" s="1"/>
      <c r="N1554" s="1"/>
      <c r="O1554" s="1"/>
    </row>
    <row r="1555" spans="1:15" x14ac:dyDescent="0.25">
      <c r="A1555" s="1">
        <v>252</v>
      </c>
      <c r="B1555" s="1">
        <v>1</v>
      </c>
      <c r="C1555" s="1">
        <v>1996</v>
      </c>
      <c r="D1555" s="1">
        <v>873</v>
      </c>
      <c r="E1555" s="1"/>
      <c r="K1555" s="1"/>
      <c r="L1555" s="1"/>
      <c r="M1555" s="1"/>
      <c r="N1555" s="1"/>
      <c r="O1555" s="1"/>
    </row>
    <row r="1556" spans="1:15" x14ac:dyDescent="0.25">
      <c r="A1556" s="1">
        <v>215</v>
      </c>
      <c r="B1556" s="1">
        <v>1</v>
      </c>
      <c r="C1556" s="1">
        <v>1970</v>
      </c>
      <c r="D1556" s="1">
        <v>869</v>
      </c>
      <c r="E1556" s="1"/>
      <c r="K1556" s="1"/>
      <c r="L1556" s="1"/>
      <c r="M1556" s="1"/>
      <c r="N1556" s="1"/>
      <c r="O1556" s="1"/>
    </row>
    <row r="1557" spans="1:15" x14ac:dyDescent="0.25">
      <c r="A1557" s="1">
        <v>358</v>
      </c>
      <c r="B1557" s="1">
        <v>1</v>
      </c>
      <c r="C1557" s="1">
        <v>2067</v>
      </c>
      <c r="D1557" s="1">
        <v>879</v>
      </c>
      <c r="E1557" s="1"/>
      <c r="K1557" s="1"/>
      <c r="L1557" s="1"/>
      <c r="M1557" s="1"/>
      <c r="N1557" s="1"/>
      <c r="O1557" s="1"/>
    </row>
    <row r="1558" spans="1:15" x14ac:dyDescent="0.25">
      <c r="A1558" s="1">
        <v>653</v>
      </c>
      <c r="B1558" s="1">
        <v>1</v>
      </c>
      <c r="C1558" s="1">
        <v>2281</v>
      </c>
      <c r="D1558" s="1">
        <v>882</v>
      </c>
      <c r="E1558" s="1"/>
      <c r="K1558" s="1"/>
      <c r="L1558" s="1"/>
      <c r="M1558" s="1"/>
      <c r="N1558" s="1"/>
      <c r="O1558" s="1"/>
    </row>
    <row r="1559" spans="1:15" x14ac:dyDescent="0.25">
      <c r="A1559" s="1">
        <v>430</v>
      </c>
      <c r="B1559" s="1">
        <v>1</v>
      </c>
      <c r="C1559" s="1">
        <v>2072</v>
      </c>
      <c r="D1559" s="1">
        <v>880</v>
      </c>
      <c r="E1559" s="1"/>
      <c r="K1559" s="1"/>
      <c r="L1559" s="1"/>
      <c r="M1559" s="1"/>
      <c r="N1559" s="1"/>
      <c r="O1559" s="1"/>
    </row>
    <row r="1560" spans="1:15" x14ac:dyDescent="0.25">
      <c r="A1560" s="1">
        <v>234</v>
      </c>
      <c r="B1560" s="1">
        <v>1</v>
      </c>
      <c r="C1560" s="1">
        <v>1813</v>
      </c>
      <c r="D1560" s="1">
        <v>871</v>
      </c>
      <c r="E1560" s="1"/>
      <c r="K1560" s="1"/>
      <c r="L1560" s="1"/>
      <c r="M1560" s="1"/>
      <c r="N1560" s="1"/>
      <c r="O1560" s="1"/>
    </row>
    <row r="1561" spans="1:15" x14ac:dyDescent="0.25">
      <c r="A1561" s="1">
        <v>60</v>
      </c>
      <c r="B1561" s="1">
        <v>1</v>
      </c>
      <c r="C1561" s="1">
        <v>1767</v>
      </c>
      <c r="D1561" s="1">
        <v>871</v>
      </c>
      <c r="E1561" s="1"/>
      <c r="K1561" s="1"/>
      <c r="L1561" s="1"/>
      <c r="M1561" s="1"/>
      <c r="N1561" s="1"/>
      <c r="O1561" s="1"/>
    </row>
    <row r="1562" spans="1:15" x14ac:dyDescent="0.25">
      <c r="A1562" s="1">
        <v>36</v>
      </c>
      <c r="B1562" s="1">
        <v>1</v>
      </c>
      <c r="C1562" s="1">
        <v>1558</v>
      </c>
      <c r="D1562" s="1">
        <v>857</v>
      </c>
      <c r="E1562" s="1"/>
      <c r="K1562" s="1"/>
      <c r="L1562" s="1"/>
      <c r="M1562" s="1"/>
      <c r="N1562" s="1"/>
      <c r="O1562" s="1"/>
    </row>
    <row r="1563" spans="1:15" x14ac:dyDescent="0.25">
      <c r="A1563" s="1">
        <v>36</v>
      </c>
      <c r="B1563" s="1">
        <v>1</v>
      </c>
      <c r="C1563" s="1">
        <v>1303</v>
      </c>
      <c r="D1563" s="1">
        <v>856</v>
      </c>
      <c r="E1563" s="1"/>
      <c r="K1563" s="1"/>
      <c r="L1563" s="1"/>
      <c r="M1563" s="1"/>
      <c r="N1563" s="1"/>
      <c r="O1563" s="1"/>
    </row>
    <row r="1564" spans="1:15" x14ac:dyDescent="0.25">
      <c r="A1564" s="1">
        <v>78</v>
      </c>
      <c r="B1564" s="1">
        <v>1</v>
      </c>
      <c r="C1564" s="1">
        <v>1318</v>
      </c>
      <c r="D1564" s="1">
        <v>856</v>
      </c>
      <c r="E1564" s="1"/>
      <c r="K1564" s="1"/>
      <c r="L1564" s="1"/>
      <c r="M1564" s="1"/>
      <c r="N1564" s="1"/>
      <c r="O1564" s="1"/>
    </row>
    <row r="1565" spans="1:15" x14ac:dyDescent="0.25">
      <c r="A1565" s="1">
        <v>40</v>
      </c>
      <c r="B1565" s="1">
        <v>1</v>
      </c>
      <c r="C1565" s="1">
        <v>1340</v>
      </c>
      <c r="D1565" s="1">
        <v>856</v>
      </c>
      <c r="E1565" s="1"/>
      <c r="K1565" s="1"/>
      <c r="L1565" s="1"/>
      <c r="M1565" s="1"/>
      <c r="N1565" s="1"/>
      <c r="O1565" s="1"/>
    </row>
    <row r="1566" spans="1:15" x14ac:dyDescent="0.25">
      <c r="A1566" s="1">
        <v>36</v>
      </c>
      <c r="B1566" s="1">
        <v>1</v>
      </c>
      <c r="C1566" s="1">
        <v>1294</v>
      </c>
      <c r="D1566" s="1">
        <v>854</v>
      </c>
      <c r="E1566" s="1"/>
      <c r="K1566" s="1"/>
      <c r="L1566" s="1"/>
      <c r="M1566" s="1"/>
      <c r="N1566" s="1"/>
      <c r="O1566" s="1"/>
    </row>
    <row r="1567" spans="1:15" x14ac:dyDescent="0.25">
      <c r="A1567" s="1">
        <v>36</v>
      </c>
      <c r="B1567" s="1">
        <v>1</v>
      </c>
      <c r="C1567" s="1">
        <v>1292</v>
      </c>
      <c r="D1567" s="1">
        <v>853</v>
      </c>
      <c r="E1567" s="1"/>
      <c r="K1567" s="1"/>
      <c r="L1567" s="1"/>
      <c r="M1567" s="1"/>
      <c r="N1567" s="1"/>
      <c r="O1567" s="1"/>
    </row>
    <row r="1568" spans="1:15" x14ac:dyDescent="0.25">
      <c r="A1568" s="1">
        <v>36</v>
      </c>
      <c r="B1568" s="1">
        <v>1</v>
      </c>
      <c r="C1568" s="1">
        <v>1364</v>
      </c>
      <c r="D1568" s="1">
        <v>851</v>
      </c>
      <c r="E1568" s="1"/>
      <c r="K1568" s="1"/>
      <c r="L1568" s="1"/>
      <c r="M1568" s="1"/>
      <c r="N1568" s="1"/>
      <c r="O1568" s="1"/>
    </row>
    <row r="1569" spans="1:15" x14ac:dyDescent="0.25">
      <c r="A1569" s="1">
        <v>43</v>
      </c>
      <c r="B1569" s="1">
        <v>1</v>
      </c>
      <c r="C1569" s="1">
        <v>1527</v>
      </c>
      <c r="D1569" s="1">
        <v>852</v>
      </c>
      <c r="E1569" s="1"/>
      <c r="K1569" s="1"/>
      <c r="L1569" s="1"/>
      <c r="M1569" s="1"/>
      <c r="N1569" s="1"/>
      <c r="O1569" s="1"/>
    </row>
    <row r="1570" spans="1:15" x14ac:dyDescent="0.25">
      <c r="A1570" s="1">
        <v>55</v>
      </c>
      <c r="B1570" s="1">
        <v>1</v>
      </c>
      <c r="C1570" s="1">
        <v>1907</v>
      </c>
      <c r="D1570" s="1">
        <v>853</v>
      </c>
      <c r="E1570" s="1"/>
      <c r="K1570" s="1"/>
      <c r="L1570" s="1"/>
      <c r="M1570" s="1"/>
      <c r="N1570" s="1"/>
      <c r="O1570" s="1"/>
    </row>
    <row r="1571" spans="1:15" x14ac:dyDescent="0.25">
      <c r="A1571" s="1">
        <v>284</v>
      </c>
      <c r="B1571" s="1">
        <v>1</v>
      </c>
      <c r="C1571" s="1">
        <v>2263</v>
      </c>
      <c r="D1571" s="1">
        <v>870</v>
      </c>
      <c r="E1571" s="1"/>
      <c r="K1571" s="1"/>
      <c r="L1571" s="1"/>
      <c r="M1571" s="1"/>
      <c r="N1571" s="1"/>
      <c r="O1571" s="1"/>
    </row>
    <row r="1572" spans="1:15" x14ac:dyDescent="0.25">
      <c r="A1572" s="1">
        <v>816</v>
      </c>
      <c r="B1572" s="1">
        <v>1</v>
      </c>
      <c r="C1572" s="1">
        <v>2393</v>
      </c>
      <c r="D1572" s="1">
        <v>872</v>
      </c>
      <c r="E1572" s="1"/>
      <c r="K1572" s="1"/>
      <c r="L1572" s="1"/>
      <c r="M1572" s="1"/>
      <c r="N1572" s="1"/>
      <c r="O1572" s="1"/>
    </row>
    <row r="1573" spans="1:15" x14ac:dyDescent="0.25">
      <c r="A1573" s="1">
        <v>892</v>
      </c>
      <c r="B1573" s="1">
        <v>1</v>
      </c>
      <c r="C1573" s="1">
        <v>2383</v>
      </c>
      <c r="D1573" s="1">
        <v>871</v>
      </c>
      <c r="E1573" s="1"/>
      <c r="K1573" s="1"/>
      <c r="L1573" s="1"/>
      <c r="M1573" s="1"/>
      <c r="N1573" s="1"/>
      <c r="O1573" s="1"/>
    </row>
    <row r="1574" spans="1:15" x14ac:dyDescent="0.25">
      <c r="A1574" s="1">
        <v>674</v>
      </c>
      <c r="B1574" s="1">
        <v>1</v>
      </c>
      <c r="C1574" s="1">
        <v>2418</v>
      </c>
      <c r="D1574" s="1">
        <v>871</v>
      </c>
      <c r="E1574" s="1"/>
      <c r="K1574" s="1"/>
      <c r="L1574" s="1"/>
      <c r="M1574" s="1"/>
      <c r="N1574" s="1"/>
      <c r="O1574" s="1"/>
    </row>
    <row r="1575" spans="1:15" x14ac:dyDescent="0.25">
      <c r="A1575" s="1">
        <v>535</v>
      </c>
      <c r="B1575" s="1">
        <v>1</v>
      </c>
      <c r="C1575" s="1">
        <v>2273</v>
      </c>
      <c r="D1575" s="1">
        <v>872</v>
      </c>
      <c r="E1575" s="1"/>
      <c r="K1575" s="1"/>
      <c r="L1575" s="1"/>
      <c r="M1575" s="1"/>
      <c r="N1575" s="1"/>
      <c r="O1575" s="1"/>
    </row>
    <row r="1576" spans="1:15" x14ac:dyDescent="0.25">
      <c r="A1576" s="1">
        <v>447</v>
      </c>
      <c r="B1576" s="1">
        <v>1</v>
      </c>
      <c r="C1576" s="1">
        <v>2119</v>
      </c>
      <c r="D1576" s="1">
        <v>870</v>
      </c>
      <c r="E1576" s="1"/>
      <c r="K1576" s="1"/>
      <c r="L1576" s="1"/>
      <c r="M1576" s="1"/>
      <c r="N1576" s="1"/>
      <c r="O1576" s="1"/>
    </row>
    <row r="1577" spans="1:15" x14ac:dyDescent="0.25">
      <c r="A1577" s="1">
        <v>430</v>
      </c>
      <c r="B1577" s="1">
        <v>1</v>
      </c>
      <c r="C1577" s="1">
        <v>1981</v>
      </c>
      <c r="D1577" s="1">
        <v>872</v>
      </c>
      <c r="E1577" s="1"/>
      <c r="K1577" s="1"/>
      <c r="L1577" s="1"/>
      <c r="M1577" s="1"/>
      <c r="N1577" s="1"/>
      <c r="O1577" s="1"/>
    </row>
    <row r="1578" spans="1:15" x14ac:dyDescent="0.25">
      <c r="A1578" s="1">
        <v>420</v>
      </c>
      <c r="B1578" s="1">
        <v>1</v>
      </c>
      <c r="C1578" s="1">
        <v>2014</v>
      </c>
      <c r="D1578" s="1">
        <v>871</v>
      </c>
      <c r="E1578" s="1"/>
      <c r="K1578" s="1"/>
      <c r="L1578" s="1"/>
      <c r="M1578" s="1"/>
      <c r="N1578" s="1"/>
      <c r="O1578" s="1"/>
    </row>
    <row r="1579" spans="1:15" x14ac:dyDescent="0.25">
      <c r="A1579" s="1">
        <v>341</v>
      </c>
      <c r="B1579" s="1">
        <v>1</v>
      </c>
      <c r="C1579" s="1">
        <v>2044</v>
      </c>
      <c r="D1579" s="1">
        <v>869</v>
      </c>
      <c r="E1579" s="1"/>
      <c r="K1579" s="1"/>
      <c r="L1579" s="1"/>
      <c r="M1579" s="1"/>
      <c r="N1579" s="1"/>
      <c r="O1579" s="1"/>
    </row>
    <row r="1580" spans="1:15" x14ac:dyDescent="0.25">
      <c r="A1580" s="1">
        <v>249</v>
      </c>
      <c r="B1580" s="1">
        <v>1</v>
      </c>
      <c r="C1580" s="1">
        <v>2093</v>
      </c>
      <c r="D1580" s="1">
        <v>868</v>
      </c>
      <c r="E1580" s="1"/>
      <c r="K1580" s="1"/>
      <c r="L1580" s="1"/>
      <c r="M1580" s="1"/>
      <c r="N1580" s="1"/>
      <c r="O1580" s="1"/>
    </row>
    <row r="1581" spans="1:15" x14ac:dyDescent="0.25">
      <c r="A1581" s="1">
        <v>603</v>
      </c>
      <c r="B1581" s="1">
        <v>1</v>
      </c>
      <c r="C1581" s="1">
        <v>2188</v>
      </c>
      <c r="D1581" s="1">
        <v>878</v>
      </c>
      <c r="E1581" s="1"/>
      <c r="K1581" s="1"/>
      <c r="L1581" s="1"/>
      <c r="M1581" s="1"/>
      <c r="N1581" s="1"/>
      <c r="O1581" s="1"/>
    </row>
    <row r="1582" spans="1:15" x14ac:dyDescent="0.25">
      <c r="A1582" s="1">
        <v>752</v>
      </c>
      <c r="B1582" s="1">
        <v>1</v>
      </c>
      <c r="C1582" s="1">
        <v>2216</v>
      </c>
      <c r="D1582" s="1">
        <v>877</v>
      </c>
      <c r="E1582" s="1"/>
      <c r="K1582" s="1"/>
      <c r="L1582" s="1"/>
      <c r="M1582" s="1"/>
      <c r="N1582" s="1"/>
      <c r="O1582" s="1"/>
    </row>
    <row r="1583" spans="1:15" x14ac:dyDescent="0.25">
      <c r="A1583" s="1">
        <v>645</v>
      </c>
      <c r="B1583" s="1">
        <v>1</v>
      </c>
      <c r="C1583" s="1">
        <v>2105</v>
      </c>
      <c r="D1583" s="1">
        <v>877</v>
      </c>
      <c r="E1583" s="1"/>
      <c r="K1583" s="1"/>
      <c r="L1583" s="1"/>
      <c r="M1583" s="1"/>
      <c r="N1583" s="1"/>
      <c r="O1583" s="1"/>
    </row>
    <row r="1584" spans="1:15" x14ac:dyDescent="0.25">
      <c r="A1584" s="1">
        <v>89</v>
      </c>
      <c r="B1584" s="1">
        <v>1</v>
      </c>
      <c r="C1584" s="1">
        <v>1826</v>
      </c>
      <c r="D1584" s="1">
        <v>867</v>
      </c>
      <c r="E1584" s="1"/>
      <c r="K1584" s="1"/>
      <c r="L1584" s="1"/>
      <c r="M1584" s="1"/>
      <c r="N1584" s="1"/>
      <c r="O1584" s="1"/>
    </row>
    <row r="1585" spans="1:15" x14ac:dyDescent="0.25">
      <c r="A1585" s="1">
        <v>66</v>
      </c>
      <c r="B1585" s="1">
        <v>1</v>
      </c>
      <c r="C1585" s="1">
        <v>1606</v>
      </c>
      <c r="D1585" s="1">
        <v>872</v>
      </c>
      <c r="E1585" s="1"/>
      <c r="K1585" s="1"/>
      <c r="L1585" s="1"/>
      <c r="M1585" s="1"/>
      <c r="N1585" s="1"/>
      <c r="O1585" s="1"/>
    </row>
    <row r="1586" spans="1:15" x14ac:dyDescent="0.25">
      <c r="A1586" s="1">
        <v>68</v>
      </c>
      <c r="B1586" s="1">
        <v>1</v>
      </c>
      <c r="C1586" s="1">
        <v>1532</v>
      </c>
      <c r="D1586" s="1">
        <v>854</v>
      </c>
      <c r="E1586" s="1"/>
      <c r="K1586" s="1"/>
      <c r="L1586" s="1"/>
      <c r="M1586" s="1"/>
      <c r="N1586" s="1"/>
      <c r="O1586" s="1"/>
    </row>
    <row r="1587" spans="1:15" x14ac:dyDescent="0.25">
      <c r="A1587" s="1">
        <v>85</v>
      </c>
      <c r="B1587" s="1">
        <v>1</v>
      </c>
      <c r="C1587" s="1">
        <v>1355</v>
      </c>
      <c r="D1587" s="1">
        <v>852</v>
      </c>
      <c r="E1587" s="1"/>
      <c r="K1587" s="1"/>
      <c r="L1587" s="1"/>
      <c r="M1587" s="1"/>
      <c r="N1587" s="1"/>
      <c r="O1587" s="1"/>
    </row>
    <row r="1588" spans="1:15" x14ac:dyDescent="0.25">
      <c r="A1588" s="1">
        <v>85</v>
      </c>
      <c r="B1588" s="1">
        <v>1</v>
      </c>
      <c r="C1588" s="1">
        <v>1349</v>
      </c>
      <c r="D1588" s="1">
        <v>848</v>
      </c>
      <c r="E1588" s="1"/>
      <c r="K1588" s="1"/>
      <c r="L1588" s="1"/>
      <c r="M1588" s="1"/>
      <c r="N1588" s="1"/>
      <c r="O1588" s="1"/>
    </row>
    <row r="1589" spans="1:15" x14ac:dyDescent="0.25">
      <c r="A1589" s="1">
        <v>61</v>
      </c>
      <c r="B1589" s="1">
        <v>1</v>
      </c>
      <c r="C1589" s="1">
        <v>1338</v>
      </c>
      <c r="D1589" s="1">
        <v>847</v>
      </c>
      <c r="E1589" s="1"/>
      <c r="K1589" s="1"/>
      <c r="L1589" s="1"/>
      <c r="M1589" s="1"/>
      <c r="N1589" s="1"/>
      <c r="O1589" s="1"/>
    </row>
    <row r="1590" spans="1:15" x14ac:dyDescent="0.25">
      <c r="A1590" s="1">
        <v>61</v>
      </c>
      <c r="B1590" s="1">
        <v>1</v>
      </c>
      <c r="C1590" s="1">
        <v>1335</v>
      </c>
      <c r="D1590" s="1">
        <v>849</v>
      </c>
      <c r="E1590" s="1"/>
      <c r="K1590" s="1"/>
      <c r="L1590" s="1"/>
      <c r="M1590" s="1"/>
      <c r="N1590" s="1"/>
      <c r="O1590" s="1"/>
    </row>
    <row r="1591" spans="1:15" x14ac:dyDescent="0.25">
      <c r="A1591" s="1">
        <v>36</v>
      </c>
      <c r="B1591" s="1">
        <v>1</v>
      </c>
      <c r="C1591" s="1">
        <v>1313</v>
      </c>
      <c r="D1591" s="1">
        <v>849</v>
      </c>
      <c r="E1591" s="1"/>
      <c r="K1591" s="1"/>
      <c r="L1591" s="1"/>
      <c r="M1591" s="1"/>
      <c r="N1591" s="1"/>
      <c r="O1591" s="1"/>
    </row>
    <row r="1592" spans="1:15" x14ac:dyDescent="0.25">
      <c r="A1592" s="1">
        <v>61</v>
      </c>
      <c r="B1592" s="1">
        <v>1</v>
      </c>
      <c r="C1592" s="1">
        <v>1379</v>
      </c>
      <c r="D1592" s="1">
        <v>848</v>
      </c>
      <c r="E1592" s="1"/>
      <c r="K1592" s="1"/>
      <c r="L1592" s="1"/>
      <c r="M1592" s="1"/>
      <c r="N1592" s="1"/>
      <c r="O1592" s="1"/>
    </row>
    <row r="1593" spans="1:15" x14ac:dyDescent="0.25">
      <c r="A1593" s="1">
        <v>274</v>
      </c>
      <c r="B1593" s="1">
        <v>1</v>
      </c>
      <c r="C1593" s="1">
        <v>1380</v>
      </c>
      <c r="D1593" s="1">
        <v>847</v>
      </c>
      <c r="E1593" s="1"/>
      <c r="K1593" s="1"/>
      <c r="L1593" s="1"/>
      <c r="M1593" s="1"/>
      <c r="N1593" s="1"/>
      <c r="O1593" s="1"/>
    </row>
    <row r="1594" spans="1:15" x14ac:dyDescent="0.25">
      <c r="A1594" s="1">
        <v>356</v>
      </c>
      <c r="B1594" s="1">
        <v>1</v>
      </c>
      <c r="C1594" s="1">
        <v>1785</v>
      </c>
      <c r="D1594" s="1">
        <v>853</v>
      </c>
      <c r="E1594" s="1"/>
      <c r="K1594" s="1"/>
      <c r="L1594" s="1"/>
      <c r="M1594" s="1"/>
      <c r="N1594" s="1"/>
      <c r="O1594" s="1"/>
    </row>
    <row r="1595" spans="1:15" x14ac:dyDescent="0.25">
      <c r="A1595" s="1">
        <v>386</v>
      </c>
      <c r="B1595" s="1">
        <v>1</v>
      </c>
      <c r="C1595" s="1">
        <v>2194</v>
      </c>
      <c r="D1595" s="1">
        <v>869</v>
      </c>
      <c r="E1595" s="1"/>
      <c r="K1595" s="1"/>
      <c r="L1595" s="1"/>
      <c r="M1595" s="1"/>
      <c r="N1595" s="1"/>
      <c r="O1595" s="1"/>
    </row>
    <row r="1596" spans="1:15" x14ac:dyDescent="0.25">
      <c r="A1596" s="1">
        <v>85</v>
      </c>
      <c r="B1596" s="1">
        <v>1</v>
      </c>
      <c r="C1596" s="1">
        <v>2319</v>
      </c>
      <c r="D1596" s="1">
        <v>869</v>
      </c>
      <c r="E1596" s="1"/>
      <c r="K1596" s="1"/>
      <c r="L1596" s="1"/>
      <c r="M1596" s="1"/>
      <c r="N1596" s="1"/>
      <c r="O1596" s="1"/>
    </row>
    <row r="1597" spans="1:15" x14ac:dyDescent="0.25">
      <c r="A1597" s="1">
        <v>85</v>
      </c>
      <c r="B1597" s="1">
        <v>1</v>
      </c>
      <c r="C1597" s="1">
        <v>2276</v>
      </c>
      <c r="D1597" s="1">
        <v>871</v>
      </c>
      <c r="E1597" s="1"/>
      <c r="K1597" s="1"/>
      <c r="L1597" s="1"/>
      <c r="M1597" s="1"/>
      <c r="N1597" s="1"/>
      <c r="O1597" s="1"/>
    </row>
    <row r="1598" spans="1:15" x14ac:dyDescent="0.25">
      <c r="A1598" s="1">
        <v>61</v>
      </c>
      <c r="B1598" s="1">
        <v>1</v>
      </c>
      <c r="C1598" s="1">
        <v>2108</v>
      </c>
      <c r="D1598" s="1">
        <v>869</v>
      </c>
      <c r="E1598" s="1"/>
      <c r="K1598" s="1"/>
      <c r="L1598" s="1"/>
      <c r="M1598" s="1"/>
      <c r="N1598" s="1"/>
      <c r="O1598" s="1"/>
    </row>
    <row r="1599" spans="1:15" x14ac:dyDescent="0.25">
      <c r="A1599" s="1">
        <v>552</v>
      </c>
      <c r="B1599" s="1">
        <v>1</v>
      </c>
      <c r="C1599" s="1">
        <v>1843</v>
      </c>
      <c r="D1599" s="1">
        <v>870</v>
      </c>
      <c r="E1599" s="1"/>
      <c r="K1599" s="1"/>
      <c r="L1599" s="1"/>
      <c r="M1599" s="1"/>
      <c r="N1599" s="1"/>
      <c r="O1599" s="1"/>
    </row>
    <row r="1600" spans="1:15" x14ac:dyDescent="0.25">
      <c r="A1600" s="1">
        <v>563</v>
      </c>
      <c r="B1600" s="1">
        <v>1</v>
      </c>
      <c r="C1600" s="1">
        <v>1891</v>
      </c>
      <c r="D1600" s="1">
        <v>867</v>
      </c>
      <c r="E1600" s="1"/>
      <c r="K1600" s="1"/>
      <c r="L1600" s="1"/>
      <c r="M1600" s="1"/>
      <c r="N1600" s="1"/>
      <c r="O1600" s="1"/>
    </row>
    <row r="1601" spans="1:15" x14ac:dyDescent="0.25">
      <c r="A1601" s="1">
        <v>541</v>
      </c>
      <c r="B1601" s="1">
        <v>1</v>
      </c>
      <c r="C1601" s="1">
        <v>1798</v>
      </c>
      <c r="D1601" s="1">
        <v>865</v>
      </c>
      <c r="E1601" s="1"/>
      <c r="K1601" s="1"/>
      <c r="L1601" s="1"/>
      <c r="M1601" s="1"/>
      <c r="N1601" s="1"/>
      <c r="O1601" s="1"/>
    </row>
    <row r="1602" spans="1:15" x14ac:dyDescent="0.25">
      <c r="A1602" s="1">
        <v>532</v>
      </c>
      <c r="B1602" s="1">
        <v>1</v>
      </c>
      <c r="C1602" s="1">
        <v>1746</v>
      </c>
      <c r="D1602" s="1">
        <v>865</v>
      </c>
      <c r="E1602" s="1"/>
      <c r="K1602" s="1"/>
      <c r="L1602" s="1"/>
      <c r="M1602" s="1"/>
      <c r="N1602" s="1"/>
      <c r="O1602" s="1"/>
    </row>
    <row r="1603" spans="1:15" x14ac:dyDescent="0.25">
      <c r="A1603" s="1">
        <v>435</v>
      </c>
      <c r="B1603" s="1">
        <v>1</v>
      </c>
      <c r="C1603" s="1">
        <v>1748</v>
      </c>
      <c r="D1603" s="1">
        <v>866</v>
      </c>
      <c r="E1603" s="1"/>
      <c r="K1603" s="1"/>
      <c r="L1603" s="1"/>
      <c r="M1603" s="1"/>
      <c r="N1603" s="1"/>
      <c r="O1603" s="1"/>
    </row>
    <row r="1604" spans="1:15" x14ac:dyDescent="0.25">
      <c r="A1604" s="1">
        <v>411</v>
      </c>
      <c r="B1604" s="1">
        <v>1</v>
      </c>
      <c r="C1604" s="1">
        <v>1943</v>
      </c>
      <c r="D1604" s="1">
        <v>875</v>
      </c>
      <c r="E1604" s="1"/>
      <c r="K1604" s="1"/>
      <c r="L1604" s="1"/>
      <c r="M1604" s="1"/>
      <c r="N1604" s="1"/>
      <c r="O1604" s="1"/>
    </row>
    <row r="1605" spans="1:15" x14ac:dyDescent="0.25">
      <c r="A1605" s="1">
        <v>379</v>
      </c>
      <c r="B1605" s="1">
        <v>1</v>
      </c>
      <c r="C1605" s="1">
        <v>2102</v>
      </c>
      <c r="D1605" s="1">
        <v>884</v>
      </c>
      <c r="E1605" s="1"/>
      <c r="K1605" s="1"/>
      <c r="L1605" s="1"/>
      <c r="M1605" s="1"/>
      <c r="N1605" s="1"/>
      <c r="O1605" s="1"/>
    </row>
    <row r="1606" spans="1:15" x14ac:dyDescent="0.25">
      <c r="A1606" s="1">
        <v>437</v>
      </c>
      <c r="B1606" s="1">
        <v>1</v>
      </c>
      <c r="C1606" s="1">
        <v>2230</v>
      </c>
      <c r="D1606" s="1">
        <v>890</v>
      </c>
      <c r="E1606" s="1"/>
      <c r="K1606" s="1"/>
      <c r="L1606" s="1"/>
      <c r="M1606" s="1"/>
      <c r="N1606" s="1"/>
      <c r="O1606" s="1"/>
    </row>
    <row r="1607" spans="1:15" x14ac:dyDescent="0.25">
      <c r="A1607" s="1">
        <v>427</v>
      </c>
      <c r="B1607" s="1">
        <v>1</v>
      </c>
      <c r="C1607" s="1">
        <v>2207</v>
      </c>
      <c r="D1607" s="1">
        <v>877</v>
      </c>
      <c r="E1607" s="1"/>
      <c r="K1607" s="1"/>
      <c r="L1607" s="1"/>
      <c r="M1607" s="1"/>
      <c r="N1607" s="1"/>
      <c r="O1607" s="1"/>
    </row>
    <row r="1608" spans="1:15" x14ac:dyDescent="0.25">
      <c r="A1608" s="1">
        <v>410</v>
      </c>
      <c r="B1608" s="1">
        <v>1</v>
      </c>
      <c r="C1608" s="1">
        <v>1831</v>
      </c>
      <c r="D1608" s="1">
        <v>862</v>
      </c>
      <c r="E1608" s="1"/>
      <c r="K1608" s="1"/>
      <c r="L1608" s="1"/>
      <c r="M1608" s="1"/>
      <c r="N1608" s="1"/>
      <c r="O1608" s="1"/>
    </row>
    <row r="1609" spans="1:15" x14ac:dyDescent="0.25">
      <c r="A1609" s="1">
        <v>269</v>
      </c>
      <c r="B1609" s="1">
        <v>1</v>
      </c>
      <c r="C1609" s="1">
        <v>1517</v>
      </c>
      <c r="D1609" s="1">
        <v>866</v>
      </c>
      <c r="E1609" s="1"/>
      <c r="K1609" s="1"/>
      <c r="L1609" s="1"/>
      <c r="M1609" s="1"/>
      <c r="N1609" s="1"/>
      <c r="O1609" s="1"/>
    </row>
    <row r="1610" spans="1:15" x14ac:dyDescent="0.25">
      <c r="A1610" s="1">
        <v>226</v>
      </c>
      <c r="B1610" s="1">
        <v>1</v>
      </c>
      <c r="C1610" s="1">
        <v>1460</v>
      </c>
      <c r="D1610" s="1">
        <v>866</v>
      </c>
      <c r="E1610" s="1"/>
      <c r="K1610" s="1"/>
      <c r="L1610" s="1"/>
      <c r="M1610" s="1"/>
      <c r="N1610" s="1"/>
      <c r="O1610" s="1"/>
    </row>
    <row r="1611" spans="1:15" x14ac:dyDescent="0.25">
      <c r="A1611" s="1">
        <v>53</v>
      </c>
      <c r="B1611" s="1">
        <v>1</v>
      </c>
      <c r="C1611" s="1">
        <v>1410</v>
      </c>
      <c r="D1611" s="1">
        <v>871</v>
      </c>
      <c r="E1611" s="1"/>
      <c r="K1611" s="1"/>
      <c r="L1611" s="1"/>
      <c r="M1611" s="1"/>
      <c r="N1611" s="1"/>
      <c r="O1611" s="1"/>
    </row>
    <row r="1612" spans="1:15" x14ac:dyDescent="0.25">
      <c r="A1612" s="1">
        <v>70</v>
      </c>
      <c r="B1612" s="1">
        <v>1</v>
      </c>
      <c r="C1612" s="1">
        <v>1313</v>
      </c>
      <c r="D1612" s="1">
        <v>877</v>
      </c>
      <c r="E1612" s="1"/>
      <c r="K1612" s="1"/>
      <c r="L1612" s="1"/>
      <c r="M1612" s="1"/>
      <c r="N1612" s="1"/>
      <c r="O1612" s="1"/>
    </row>
    <row r="1613" spans="1:15" x14ac:dyDescent="0.25">
      <c r="A1613" s="1">
        <v>61</v>
      </c>
      <c r="B1613" s="1">
        <v>1</v>
      </c>
      <c r="C1613" s="1">
        <v>1287</v>
      </c>
      <c r="D1613" s="1">
        <v>878</v>
      </c>
      <c r="E1613" s="1"/>
      <c r="K1613" s="1"/>
      <c r="L1613" s="1"/>
      <c r="M1613" s="1"/>
      <c r="N1613" s="1"/>
      <c r="O1613" s="1"/>
    </row>
    <row r="1614" spans="1:15" x14ac:dyDescent="0.25">
      <c r="A1614" s="1">
        <v>36</v>
      </c>
      <c r="B1614" s="1">
        <v>1</v>
      </c>
      <c r="C1614" s="1">
        <v>1244</v>
      </c>
      <c r="D1614" s="1">
        <v>873</v>
      </c>
      <c r="E1614" s="1"/>
      <c r="K1614" s="1"/>
      <c r="L1614" s="1"/>
      <c r="M1614" s="1"/>
      <c r="N1614" s="1"/>
      <c r="O1614" s="1"/>
    </row>
    <row r="1615" spans="1:15" x14ac:dyDescent="0.25">
      <c r="A1615" s="1">
        <v>36</v>
      </c>
      <c r="B1615" s="1">
        <v>1</v>
      </c>
      <c r="C1615" s="1">
        <v>1284</v>
      </c>
      <c r="D1615" s="1">
        <v>873</v>
      </c>
      <c r="E1615" s="1"/>
      <c r="K1615" s="1"/>
      <c r="L1615" s="1"/>
      <c r="M1615" s="1"/>
      <c r="N1615" s="1"/>
      <c r="O1615" s="1"/>
    </row>
    <row r="1616" spans="1:15" x14ac:dyDescent="0.25">
      <c r="A1616" s="1">
        <v>58</v>
      </c>
      <c r="B1616" s="1">
        <v>1</v>
      </c>
      <c r="C1616" s="1">
        <v>1335</v>
      </c>
      <c r="D1616" s="1">
        <v>874</v>
      </c>
      <c r="E1616" s="1"/>
      <c r="K1616" s="1"/>
      <c r="L1616" s="1"/>
      <c r="M1616" s="1"/>
      <c r="N1616" s="1"/>
      <c r="O1616" s="1"/>
    </row>
    <row r="1617" spans="1:15" x14ac:dyDescent="0.25">
      <c r="A1617" s="1">
        <v>154</v>
      </c>
      <c r="B1617" s="1">
        <v>1</v>
      </c>
      <c r="C1617" s="1">
        <v>1353</v>
      </c>
      <c r="D1617" s="1">
        <v>874</v>
      </c>
      <c r="E1617" s="1"/>
      <c r="K1617" s="1"/>
      <c r="L1617" s="1"/>
      <c r="M1617" s="1"/>
      <c r="N1617" s="1"/>
      <c r="O1617" s="1"/>
    </row>
    <row r="1618" spans="1:15" x14ac:dyDescent="0.25">
      <c r="A1618" s="1">
        <v>427</v>
      </c>
      <c r="B1618" s="1">
        <v>1</v>
      </c>
      <c r="C1618" s="1">
        <v>1648</v>
      </c>
      <c r="D1618" s="1">
        <v>882</v>
      </c>
      <c r="E1618" s="1"/>
      <c r="K1618" s="1"/>
      <c r="L1618" s="1"/>
      <c r="M1618" s="1"/>
      <c r="N1618" s="1"/>
      <c r="O1618" s="1"/>
    </row>
    <row r="1619" spans="1:15" x14ac:dyDescent="0.25">
      <c r="A1619" s="1">
        <v>522</v>
      </c>
      <c r="B1619" s="1">
        <v>1</v>
      </c>
      <c r="C1619" s="1">
        <v>1956</v>
      </c>
      <c r="D1619" s="1">
        <v>897</v>
      </c>
      <c r="E1619" s="1"/>
      <c r="K1619" s="1"/>
      <c r="L1619" s="1"/>
      <c r="M1619" s="1"/>
      <c r="N1619" s="1"/>
      <c r="O1619" s="1"/>
    </row>
    <row r="1620" spans="1:15" x14ac:dyDescent="0.25">
      <c r="A1620" s="1">
        <v>427</v>
      </c>
      <c r="B1620" s="1">
        <v>1</v>
      </c>
      <c r="C1620" s="1">
        <v>2164</v>
      </c>
      <c r="D1620" s="1">
        <v>901</v>
      </c>
      <c r="E1620" s="1"/>
      <c r="K1620" s="1"/>
      <c r="L1620" s="1"/>
      <c r="M1620" s="1"/>
      <c r="N1620" s="1"/>
      <c r="O1620" s="1"/>
    </row>
    <row r="1621" spans="1:15" x14ac:dyDescent="0.25">
      <c r="A1621" s="1">
        <v>627</v>
      </c>
      <c r="B1621" s="1">
        <v>1</v>
      </c>
      <c r="C1621" s="1">
        <v>2121</v>
      </c>
      <c r="D1621" s="1">
        <v>895</v>
      </c>
      <c r="E1621" s="1"/>
      <c r="K1621" s="1"/>
      <c r="L1621" s="1"/>
      <c r="M1621" s="1"/>
      <c r="N1621" s="1"/>
      <c r="O1621" s="1"/>
    </row>
    <row r="1622" spans="1:15" x14ac:dyDescent="0.25">
      <c r="A1622" s="1">
        <v>506</v>
      </c>
      <c r="B1622" s="1">
        <v>1</v>
      </c>
      <c r="C1622" s="1">
        <v>1983</v>
      </c>
      <c r="D1622" s="1">
        <v>893</v>
      </c>
      <c r="E1622" s="1"/>
      <c r="K1622" s="1"/>
      <c r="L1622" s="1"/>
      <c r="M1622" s="1"/>
      <c r="N1622" s="1"/>
      <c r="O1622" s="1"/>
    </row>
    <row r="1623" spans="1:15" x14ac:dyDescent="0.25">
      <c r="A1623" s="1">
        <v>553</v>
      </c>
      <c r="B1623" s="1">
        <v>1</v>
      </c>
      <c r="C1623" s="1">
        <v>1817</v>
      </c>
      <c r="D1623" s="1">
        <v>894</v>
      </c>
      <c r="E1623" s="1"/>
      <c r="K1623" s="1"/>
      <c r="L1623" s="1"/>
      <c r="M1623" s="1"/>
      <c r="N1623" s="1"/>
      <c r="O1623" s="1"/>
    </row>
    <row r="1624" spans="1:15" x14ac:dyDescent="0.25">
      <c r="A1624" s="1">
        <v>576</v>
      </c>
      <c r="B1624" s="1">
        <v>1</v>
      </c>
      <c r="C1624" s="1">
        <v>1779</v>
      </c>
      <c r="D1624" s="1">
        <v>893</v>
      </c>
      <c r="E1624" s="1"/>
      <c r="K1624" s="1"/>
      <c r="L1624" s="1"/>
      <c r="M1624" s="1"/>
      <c r="N1624" s="1"/>
      <c r="O1624" s="1"/>
    </row>
    <row r="1625" spans="1:15" x14ac:dyDescent="0.25">
      <c r="A1625" s="1">
        <v>483</v>
      </c>
      <c r="B1625" s="1">
        <v>1</v>
      </c>
      <c r="C1625" s="1">
        <v>1840</v>
      </c>
      <c r="D1625" s="1">
        <v>891</v>
      </c>
      <c r="E1625" s="1"/>
      <c r="K1625" s="1"/>
      <c r="L1625" s="1"/>
      <c r="M1625" s="1"/>
      <c r="N1625" s="1"/>
      <c r="O1625" s="1"/>
    </row>
    <row r="1626" spans="1:15" x14ac:dyDescent="0.25">
      <c r="A1626" s="1">
        <v>544</v>
      </c>
      <c r="B1626" s="1">
        <v>1</v>
      </c>
      <c r="C1626" s="1">
        <v>1887</v>
      </c>
      <c r="D1626" s="1">
        <v>891</v>
      </c>
      <c r="E1626" s="1"/>
      <c r="K1626" s="1"/>
      <c r="L1626" s="1"/>
      <c r="M1626" s="1"/>
      <c r="N1626" s="1"/>
      <c r="O1626" s="1"/>
    </row>
    <row r="1627" spans="1:15" x14ac:dyDescent="0.25">
      <c r="A1627" s="1">
        <v>553</v>
      </c>
      <c r="B1627" s="1">
        <v>1</v>
      </c>
      <c r="C1627" s="1">
        <v>1999</v>
      </c>
      <c r="D1627" s="1">
        <v>890</v>
      </c>
      <c r="E1627" s="1"/>
      <c r="K1627" s="1"/>
      <c r="L1627" s="1"/>
      <c r="M1627" s="1"/>
      <c r="N1627" s="1"/>
      <c r="O1627" s="1"/>
    </row>
    <row r="1628" spans="1:15" x14ac:dyDescent="0.25">
      <c r="A1628" s="1">
        <v>572</v>
      </c>
      <c r="B1628" s="1">
        <v>1</v>
      </c>
      <c r="C1628" s="1">
        <v>2124</v>
      </c>
      <c r="D1628" s="1">
        <v>877</v>
      </c>
      <c r="E1628" s="1"/>
      <c r="K1628" s="1"/>
      <c r="L1628" s="1"/>
      <c r="M1628" s="1"/>
      <c r="N1628" s="1"/>
      <c r="O1628" s="1"/>
    </row>
    <row r="1629" spans="1:15" x14ac:dyDescent="0.25">
      <c r="A1629" s="1">
        <v>712</v>
      </c>
      <c r="B1629" s="1">
        <v>1</v>
      </c>
      <c r="C1629" s="1">
        <v>2263</v>
      </c>
      <c r="D1629" s="1">
        <v>872</v>
      </c>
      <c r="E1629" s="1"/>
      <c r="K1629" s="1"/>
      <c r="L1629" s="1"/>
      <c r="M1629" s="1"/>
      <c r="N1629" s="1"/>
      <c r="O1629" s="1"/>
    </row>
    <row r="1630" spans="1:15" x14ac:dyDescent="0.25">
      <c r="A1630" s="1">
        <v>744</v>
      </c>
      <c r="B1630" s="1">
        <v>1</v>
      </c>
      <c r="C1630" s="1">
        <v>2352</v>
      </c>
      <c r="D1630" s="1">
        <v>873</v>
      </c>
      <c r="E1630" s="1"/>
      <c r="K1630" s="1"/>
      <c r="L1630" s="1"/>
      <c r="M1630" s="1"/>
      <c r="N1630" s="1"/>
      <c r="O1630" s="1"/>
    </row>
    <row r="1631" spans="1:15" x14ac:dyDescent="0.25">
      <c r="A1631" s="1">
        <v>533</v>
      </c>
      <c r="B1631" s="1">
        <v>1</v>
      </c>
      <c r="C1631" s="1">
        <v>2353</v>
      </c>
      <c r="D1631" s="1">
        <v>872</v>
      </c>
      <c r="E1631" s="1"/>
      <c r="K1631" s="1"/>
      <c r="L1631" s="1"/>
      <c r="M1631" s="1"/>
      <c r="N1631" s="1"/>
      <c r="O1631" s="1"/>
    </row>
    <row r="1632" spans="1:15" x14ac:dyDescent="0.25">
      <c r="A1632" s="1">
        <v>200</v>
      </c>
      <c r="B1632" s="1">
        <v>1</v>
      </c>
      <c r="C1632" s="1">
        <v>2174</v>
      </c>
      <c r="D1632" s="1">
        <v>864</v>
      </c>
      <c r="E1632" s="1"/>
      <c r="K1632" s="1"/>
      <c r="L1632" s="1"/>
      <c r="M1632" s="1"/>
      <c r="N1632" s="1"/>
      <c r="O1632" s="1"/>
    </row>
    <row r="1633" spans="1:15" x14ac:dyDescent="0.25">
      <c r="A1633" s="1">
        <v>99</v>
      </c>
      <c r="B1633" s="1">
        <v>1</v>
      </c>
      <c r="C1633" s="1">
        <v>1983</v>
      </c>
      <c r="D1633" s="1">
        <v>864</v>
      </c>
      <c r="E1633" s="1"/>
      <c r="K1633" s="1"/>
      <c r="L1633" s="1"/>
      <c r="M1633" s="1"/>
      <c r="N1633" s="1"/>
      <c r="O1633" s="1"/>
    </row>
    <row r="1634" spans="1:15" x14ac:dyDescent="0.25">
      <c r="A1634" s="1">
        <v>123</v>
      </c>
      <c r="B1634" s="1">
        <v>1</v>
      </c>
      <c r="C1634" s="1">
        <v>1726</v>
      </c>
      <c r="D1634" s="1">
        <v>851</v>
      </c>
      <c r="E1634" s="1"/>
      <c r="K1634" s="1"/>
      <c r="L1634" s="1"/>
      <c r="M1634" s="1"/>
      <c r="N1634" s="1"/>
      <c r="O1634" s="1"/>
    </row>
    <row r="1635" spans="1:15" x14ac:dyDescent="0.25">
      <c r="A1635" s="1">
        <v>103</v>
      </c>
      <c r="B1635" s="1">
        <v>1</v>
      </c>
      <c r="C1635" s="1">
        <v>1523</v>
      </c>
      <c r="D1635" s="1">
        <v>851</v>
      </c>
      <c r="E1635" s="1"/>
      <c r="K1635" s="1"/>
      <c r="L1635" s="1"/>
      <c r="M1635" s="1"/>
      <c r="N1635" s="1"/>
      <c r="O1635" s="1"/>
    </row>
    <row r="1636" spans="1:15" x14ac:dyDescent="0.25">
      <c r="A1636" s="1">
        <v>42</v>
      </c>
      <c r="B1636" s="1">
        <v>1</v>
      </c>
      <c r="C1636" s="1">
        <v>1306</v>
      </c>
      <c r="D1636" s="1">
        <v>848</v>
      </c>
      <c r="E1636" s="1"/>
      <c r="K1636" s="1"/>
      <c r="L1636" s="1"/>
      <c r="M1636" s="1"/>
      <c r="N1636" s="1"/>
      <c r="O1636" s="1"/>
    </row>
    <row r="1637" spans="1:15" x14ac:dyDescent="0.25">
      <c r="A1637" s="1">
        <v>36</v>
      </c>
      <c r="B1637" s="1">
        <v>1</v>
      </c>
      <c r="C1637" s="1">
        <v>1257</v>
      </c>
      <c r="D1637" s="1">
        <v>849</v>
      </c>
      <c r="E1637" s="1"/>
      <c r="K1637" s="1"/>
      <c r="L1637" s="1"/>
      <c r="M1637" s="1"/>
      <c r="N1637" s="1"/>
      <c r="O1637" s="1"/>
    </row>
    <row r="1638" spans="1:15" x14ac:dyDescent="0.25">
      <c r="A1638" s="1">
        <v>36</v>
      </c>
      <c r="B1638" s="1">
        <v>1</v>
      </c>
      <c r="C1638" s="1">
        <v>1226</v>
      </c>
      <c r="D1638" s="1">
        <v>849</v>
      </c>
      <c r="E1638" s="1"/>
      <c r="K1638" s="1"/>
      <c r="L1638" s="1"/>
      <c r="M1638" s="1"/>
      <c r="N1638" s="1"/>
      <c r="O1638" s="1"/>
    </row>
    <row r="1639" spans="1:15" x14ac:dyDescent="0.25">
      <c r="A1639" s="1">
        <v>36</v>
      </c>
      <c r="B1639" s="1">
        <v>1</v>
      </c>
      <c r="C1639" s="1">
        <v>1262</v>
      </c>
      <c r="D1639" s="1">
        <v>850</v>
      </c>
      <c r="E1639" s="1"/>
      <c r="K1639" s="1"/>
      <c r="L1639" s="1"/>
      <c r="M1639" s="1"/>
      <c r="N1639" s="1"/>
      <c r="O1639" s="1"/>
    </row>
    <row r="1640" spans="1:15" x14ac:dyDescent="0.25">
      <c r="A1640" s="1">
        <v>36</v>
      </c>
      <c r="B1640" s="1">
        <v>1</v>
      </c>
      <c r="C1640" s="1">
        <v>1286</v>
      </c>
      <c r="D1640" s="1">
        <v>850</v>
      </c>
      <c r="E1640" s="1"/>
      <c r="K1640" s="1"/>
      <c r="L1640" s="1"/>
      <c r="M1640" s="1"/>
      <c r="N1640" s="1"/>
      <c r="O1640" s="1"/>
    </row>
    <row r="1641" spans="1:15" x14ac:dyDescent="0.25">
      <c r="A1641" s="1">
        <v>36</v>
      </c>
      <c r="B1641" s="1">
        <v>1</v>
      </c>
      <c r="C1641" s="1">
        <v>1347</v>
      </c>
      <c r="D1641" s="1">
        <v>849</v>
      </c>
      <c r="E1641" s="1"/>
      <c r="K1641" s="1"/>
      <c r="L1641" s="1"/>
      <c r="M1641" s="1"/>
      <c r="N1641" s="1"/>
      <c r="O1641" s="1"/>
    </row>
    <row r="1642" spans="1:15" x14ac:dyDescent="0.25">
      <c r="A1642" s="1">
        <v>37</v>
      </c>
      <c r="B1642" s="1">
        <v>1</v>
      </c>
      <c r="C1642" s="1">
        <v>1545</v>
      </c>
      <c r="D1642" s="1">
        <v>844</v>
      </c>
      <c r="E1642" s="1"/>
      <c r="K1642" s="1"/>
      <c r="L1642" s="1"/>
      <c r="M1642" s="1"/>
      <c r="N1642" s="1"/>
      <c r="O1642" s="1"/>
    </row>
    <row r="1643" spans="1:15" x14ac:dyDescent="0.25">
      <c r="A1643" s="1">
        <v>129</v>
      </c>
      <c r="B1643" s="1">
        <v>1</v>
      </c>
      <c r="C1643" s="1">
        <v>1677</v>
      </c>
      <c r="D1643" s="1">
        <v>855</v>
      </c>
      <c r="E1643" s="1"/>
      <c r="K1643" s="1"/>
      <c r="L1643" s="1"/>
      <c r="M1643" s="1"/>
      <c r="N1643" s="1"/>
      <c r="O1643" s="1"/>
    </row>
    <row r="1644" spans="1:15" x14ac:dyDescent="0.25">
      <c r="A1644" s="1">
        <v>167</v>
      </c>
      <c r="B1644" s="1">
        <v>1</v>
      </c>
      <c r="C1644" s="1">
        <v>1822</v>
      </c>
      <c r="D1644" s="1">
        <v>853</v>
      </c>
      <c r="E1644" s="1"/>
      <c r="K1644" s="1"/>
      <c r="L1644" s="1"/>
      <c r="M1644" s="1"/>
      <c r="N1644" s="1"/>
      <c r="O1644" s="1"/>
    </row>
    <row r="1645" spans="1:15" x14ac:dyDescent="0.25">
      <c r="A1645" s="1">
        <v>254</v>
      </c>
      <c r="B1645" s="1">
        <v>1</v>
      </c>
      <c r="C1645" s="1">
        <v>1888</v>
      </c>
      <c r="D1645" s="1">
        <v>855</v>
      </c>
      <c r="E1645" s="1"/>
      <c r="K1645" s="1"/>
      <c r="L1645" s="1"/>
      <c r="M1645" s="1"/>
      <c r="N1645" s="1"/>
      <c r="O1645" s="1"/>
    </row>
    <row r="1646" spans="1:15" x14ac:dyDescent="0.25">
      <c r="A1646" s="1">
        <v>256</v>
      </c>
      <c r="B1646" s="1">
        <v>1</v>
      </c>
      <c r="C1646" s="1">
        <v>1830</v>
      </c>
      <c r="D1646" s="1">
        <v>811</v>
      </c>
      <c r="E1646" s="1"/>
      <c r="K1646" s="1"/>
      <c r="L1646" s="1"/>
      <c r="M1646" s="1"/>
      <c r="N1646" s="1"/>
      <c r="O1646" s="1"/>
    </row>
    <row r="1647" spans="1:15" x14ac:dyDescent="0.25">
      <c r="A1647" s="1">
        <v>346</v>
      </c>
      <c r="B1647" s="1">
        <v>1</v>
      </c>
      <c r="C1647" s="1">
        <v>1802</v>
      </c>
      <c r="D1647" s="1">
        <v>810</v>
      </c>
      <c r="E1647" s="1"/>
      <c r="K1647" s="1"/>
      <c r="L1647" s="1"/>
      <c r="M1647" s="1"/>
      <c r="N1647" s="1"/>
      <c r="O1647" s="1"/>
    </row>
    <row r="1648" spans="1:15" x14ac:dyDescent="0.25">
      <c r="A1648" s="1">
        <v>345</v>
      </c>
      <c r="B1648" s="1">
        <v>1</v>
      </c>
      <c r="C1648" s="1">
        <v>1750</v>
      </c>
      <c r="D1648" s="1">
        <v>804</v>
      </c>
      <c r="E1648" s="1"/>
      <c r="K1648" s="1"/>
      <c r="L1648" s="1"/>
      <c r="M1648" s="1"/>
      <c r="N1648" s="1"/>
      <c r="O1648" s="1"/>
    </row>
    <row r="1649" spans="1:15" x14ac:dyDescent="0.25">
      <c r="A1649" s="1">
        <v>345</v>
      </c>
      <c r="B1649" s="1">
        <v>1</v>
      </c>
      <c r="C1649" s="1">
        <v>1803</v>
      </c>
      <c r="D1649" s="1">
        <v>805</v>
      </c>
      <c r="E1649" s="1"/>
      <c r="K1649" s="1"/>
      <c r="L1649" s="1"/>
      <c r="M1649" s="1"/>
      <c r="N1649" s="1"/>
      <c r="O1649" s="1"/>
    </row>
    <row r="1650" spans="1:15" x14ac:dyDescent="0.25">
      <c r="A1650" s="1">
        <v>350</v>
      </c>
      <c r="B1650" s="1">
        <v>1</v>
      </c>
      <c r="C1650" s="1">
        <v>1750</v>
      </c>
      <c r="D1650" s="1">
        <v>803</v>
      </c>
      <c r="E1650" s="1"/>
      <c r="K1650" s="1"/>
      <c r="L1650" s="1"/>
      <c r="M1650" s="1"/>
      <c r="N1650" s="1"/>
      <c r="O1650" s="1"/>
    </row>
    <row r="1651" spans="1:15" x14ac:dyDescent="0.25">
      <c r="A1651" s="1">
        <v>364</v>
      </c>
      <c r="B1651" s="1">
        <v>1</v>
      </c>
      <c r="C1651" s="1">
        <v>1744</v>
      </c>
      <c r="D1651" s="1">
        <v>802</v>
      </c>
      <c r="E1651" s="1"/>
      <c r="K1651" s="1"/>
      <c r="L1651" s="1"/>
      <c r="M1651" s="1"/>
      <c r="N1651" s="1"/>
      <c r="O1651" s="1"/>
    </row>
    <row r="1652" spans="1:15" x14ac:dyDescent="0.25">
      <c r="A1652" s="1">
        <v>397</v>
      </c>
      <c r="B1652" s="1">
        <v>1</v>
      </c>
      <c r="C1652" s="1">
        <v>1781</v>
      </c>
      <c r="D1652" s="1">
        <v>837</v>
      </c>
      <c r="E1652" s="1"/>
      <c r="K1652" s="1"/>
      <c r="L1652" s="1"/>
      <c r="M1652" s="1"/>
      <c r="N1652" s="1"/>
      <c r="O1652" s="1"/>
    </row>
    <row r="1653" spans="1:15" x14ac:dyDescent="0.25">
      <c r="A1653" s="1">
        <v>449</v>
      </c>
      <c r="B1653" s="1">
        <v>1</v>
      </c>
      <c r="C1653" s="1">
        <v>1876</v>
      </c>
      <c r="D1653" s="1">
        <v>837</v>
      </c>
      <c r="E1653" s="1"/>
      <c r="K1653" s="1"/>
      <c r="L1653" s="1"/>
      <c r="M1653" s="1"/>
      <c r="N1653" s="1"/>
      <c r="O1653" s="1"/>
    </row>
    <row r="1654" spans="1:15" x14ac:dyDescent="0.25">
      <c r="A1654" s="1">
        <v>482</v>
      </c>
      <c r="B1654" s="1">
        <v>1</v>
      </c>
      <c r="C1654" s="1">
        <v>2052</v>
      </c>
      <c r="D1654" s="1">
        <v>842</v>
      </c>
      <c r="E1654" s="1"/>
      <c r="K1654" s="1"/>
      <c r="L1654" s="1"/>
      <c r="M1654" s="1"/>
      <c r="N1654" s="1"/>
      <c r="O1654" s="1"/>
    </row>
    <row r="1655" spans="1:15" x14ac:dyDescent="0.25">
      <c r="A1655" s="1">
        <v>411</v>
      </c>
      <c r="B1655" s="1">
        <v>1</v>
      </c>
      <c r="C1655" s="1">
        <v>2035</v>
      </c>
      <c r="D1655" s="1">
        <v>838</v>
      </c>
      <c r="E1655" s="1"/>
      <c r="K1655" s="1"/>
      <c r="L1655" s="1"/>
      <c r="M1655" s="1"/>
      <c r="N1655" s="1"/>
      <c r="O1655" s="1"/>
    </row>
    <row r="1656" spans="1:15" x14ac:dyDescent="0.25">
      <c r="A1656" s="1">
        <v>349</v>
      </c>
      <c r="B1656" s="1">
        <v>1</v>
      </c>
      <c r="C1656" s="1">
        <v>1700</v>
      </c>
      <c r="D1656" s="1">
        <v>832</v>
      </c>
      <c r="E1656" s="1"/>
      <c r="K1656" s="1"/>
      <c r="L1656" s="1"/>
      <c r="M1656" s="1"/>
      <c r="N1656" s="1"/>
      <c r="O1656" s="1"/>
    </row>
    <row r="1657" spans="1:15" x14ac:dyDescent="0.25">
      <c r="A1657" s="1">
        <v>212</v>
      </c>
      <c r="B1657" s="1">
        <v>1</v>
      </c>
      <c r="C1657" s="1">
        <v>1440</v>
      </c>
      <c r="D1657" s="1">
        <v>835</v>
      </c>
      <c r="E1657" s="1"/>
      <c r="K1657" s="1"/>
      <c r="L1657" s="1"/>
      <c r="M1657" s="1"/>
      <c r="N1657" s="1"/>
      <c r="O1657" s="1"/>
    </row>
    <row r="1658" spans="1:15" x14ac:dyDescent="0.25">
      <c r="A1658" s="1">
        <v>228</v>
      </c>
      <c r="B1658" s="1">
        <v>1</v>
      </c>
      <c r="C1658" s="1">
        <v>1366</v>
      </c>
      <c r="D1658" s="1">
        <v>829</v>
      </c>
      <c r="E1658" s="1"/>
      <c r="K1658" s="1"/>
      <c r="L1658" s="1"/>
      <c r="M1658" s="1"/>
      <c r="N1658" s="1"/>
      <c r="O1658" s="1"/>
    </row>
    <row r="1659" spans="1:15" x14ac:dyDescent="0.25">
      <c r="A1659" s="1">
        <v>216</v>
      </c>
      <c r="B1659" s="1">
        <v>1</v>
      </c>
      <c r="C1659" s="1">
        <v>1336</v>
      </c>
      <c r="D1659" s="1">
        <v>831</v>
      </c>
      <c r="E1659" s="1"/>
      <c r="K1659" s="1"/>
      <c r="L1659" s="1"/>
      <c r="M1659" s="1"/>
      <c r="N1659" s="1"/>
      <c r="O1659" s="1"/>
    </row>
    <row r="1660" spans="1:15" x14ac:dyDescent="0.25">
      <c r="A1660" s="1">
        <v>36</v>
      </c>
      <c r="B1660" s="1">
        <v>1</v>
      </c>
      <c r="C1660" s="1">
        <v>1337</v>
      </c>
      <c r="D1660" s="1">
        <v>841</v>
      </c>
      <c r="E1660" s="1"/>
      <c r="K1660" s="1"/>
      <c r="L1660" s="1"/>
      <c r="M1660" s="1"/>
      <c r="N1660" s="1"/>
      <c r="O1660" s="1"/>
    </row>
    <row r="1661" spans="1:15" x14ac:dyDescent="0.25">
      <c r="A1661" s="1">
        <v>36</v>
      </c>
      <c r="B1661" s="1">
        <v>1</v>
      </c>
      <c r="C1661" s="1">
        <v>1288</v>
      </c>
      <c r="D1661" s="1">
        <v>839</v>
      </c>
      <c r="E1661" s="1"/>
      <c r="K1661" s="1"/>
      <c r="L1661" s="1"/>
      <c r="M1661" s="1"/>
      <c r="N1661" s="1"/>
      <c r="O1661" s="1"/>
    </row>
    <row r="1662" spans="1:15" x14ac:dyDescent="0.25">
      <c r="A1662" s="1">
        <v>36</v>
      </c>
      <c r="B1662" s="1">
        <v>1</v>
      </c>
      <c r="C1662" s="1">
        <v>1263</v>
      </c>
      <c r="D1662" s="1">
        <v>839</v>
      </c>
      <c r="E1662" s="1"/>
      <c r="K1662" s="1"/>
      <c r="L1662" s="1"/>
      <c r="M1662" s="1"/>
      <c r="N1662" s="1"/>
      <c r="O1662" s="1"/>
    </row>
    <row r="1663" spans="1:15" x14ac:dyDescent="0.25">
      <c r="A1663" s="1">
        <v>36</v>
      </c>
      <c r="B1663" s="1">
        <v>1</v>
      </c>
      <c r="C1663" s="1">
        <v>1287</v>
      </c>
      <c r="D1663" s="1">
        <v>840</v>
      </c>
      <c r="E1663" s="1"/>
      <c r="K1663" s="1"/>
      <c r="L1663" s="1"/>
      <c r="M1663" s="1"/>
      <c r="N1663" s="1"/>
      <c r="O1663" s="1"/>
    </row>
    <row r="1664" spans="1:15" x14ac:dyDescent="0.25">
      <c r="A1664" s="1">
        <v>36</v>
      </c>
      <c r="B1664" s="1">
        <v>1</v>
      </c>
      <c r="C1664" s="1">
        <v>1278</v>
      </c>
      <c r="D1664" s="1">
        <v>837</v>
      </c>
      <c r="E1664" s="1"/>
      <c r="K1664" s="1"/>
      <c r="L1664" s="1"/>
      <c r="M1664" s="1"/>
      <c r="N1664" s="1"/>
      <c r="O1664" s="1"/>
    </row>
    <row r="1665" spans="1:15" x14ac:dyDescent="0.25">
      <c r="A1665" s="1">
        <v>36</v>
      </c>
      <c r="B1665" s="1">
        <v>1</v>
      </c>
      <c r="C1665" s="1">
        <v>1302</v>
      </c>
      <c r="D1665" s="1">
        <v>836</v>
      </c>
      <c r="E1665" s="1"/>
      <c r="K1665" s="1"/>
      <c r="L1665" s="1"/>
      <c r="M1665" s="1"/>
      <c r="N1665" s="1"/>
      <c r="O1665" s="1"/>
    </row>
    <row r="1666" spans="1:15" x14ac:dyDescent="0.25">
      <c r="A1666" s="1">
        <v>36</v>
      </c>
      <c r="B1666" s="1">
        <v>1</v>
      </c>
      <c r="C1666" s="1">
        <v>1467</v>
      </c>
      <c r="D1666" s="1">
        <v>836</v>
      </c>
      <c r="E1666" s="1"/>
      <c r="K1666" s="1"/>
      <c r="L1666" s="1"/>
      <c r="M1666" s="1"/>
      <c r="N1666" s="1"/>
      <c r="O1666" s="1"/>
    </row>
    <row r="1667" spans="1:15" x14ac:dyDescent="0.25">
      <c r="A1667" s="1">
        <v>87</v>
      </c>
      <c r="B1667" s="1">
        <v>1</v>
      </c>
      <c r="C1667" s="1">
        <v>1501</v>
      </c>
      <c r="D1667" s="1">
        <v>838</v>
      </c>
      <c r="E1667" s="1"/>
      <c r="K1667" s="1"/>
      <c r="L1667" s="1"/>
      <c r="M1667" s="1"/>
      <c r="N1667" s="1"/>
      <c r="O1667" s="1"/>
    </row>
    <row r="1668" spans="1:15" x14ac:dyDescent="0.25">
      <c r="A1668" s="1">
        <v>143</v>
      </c>
      <c r="B1668" s="1">
        <v>1</v>
      </c>
      <c r="C1668" s="1">
        <v>1683</v>
      </c>
      <c r="D1668" s="1">
        <v>842</v>
      </c>
      <c r="E1668" s="1"/>
      <c r="K1668" s="1"/>
      <c r="L1668" s="1"/>
      <c r="M1668" s="1"/>
      <c r="N1668" s="1"/>
      <c r="O1668" s="1"/>
    </row>
    <row r="1669" spans="1:15" x14ac:dyDescent="0.25">
      <c r="A1669" s="1">
        <v>144</v>
      </c>
      <c r="B1669" s="1">
        <v>1</v>
      </c>
      <c r="C1669" s="1">
        <v>1710</v>
      </c>
      <c r="D1669" s="1">
        <v>841</v>
      </c>
      <c r="E1669" s="1"/>
      <c r="K1669" s="1"/>
      <c r="L1669" s="1"/>
      <c r="M1669" s="1"/>
      <c r="N1669" s="1"/>
      <c r="O1669" s="1"/>
    </row>
    <row r="1670" spans="1:15" x14ac:dyDescent="0.25">
      <c r="A1670" s="1">
        <v>171</v>
      </c>
      <c r="B1670" s="1">
        <v>1</v>
      </c>
      <c r="C1670" s="1">
        <v>1712</v>
      </c>
      <c r="D1670" s="1">
        <v>841</v>
      </c>
      <c r="E1670" s="1"/>
      <c r="K1670" s="1"/>
      <c r="L1670" s="1"/>
      <c r="M1670" s="1"/>
      <c r="N1670" s="1"/>
      <c r="O1670" s="1"/>
    </row>
    <row r="1671" spans="1:15" x14ac:dyDescent="0.25">
      <c r="A1671" s="1">
        <v>171</v>
      </c>
      <c r="B1671" s="1">
        <v>1</v>
      </c>
      <c r="C1671" s="1">
        <v>1780</v>
      </c>
      <c r="D1671" s="1">
        <v>842</v>
      </c>
      <c r="E1671" s="1"/>
      <c r="K1671" s="1"/>
      <c r="L1671" s="1"/>
      <c r="M1671" s="1"/>
      <c r="N1671" s="1"/>
      <c r="O1671" s="1"/>
    </row>
    <row r="1672" spans="1:15" x14ac:dyDescent="0.25">
      <c r="A1672" s="1">
        <v>172</v>
      </c>
      <c r="B1672" s="1">
        <v>1</v>
      </c>
      <c r="C1672" s="1">
        <v>1748</v>
      </c>
      <c r="D1672" s="1">
        <v>841</v>
      </c>
      <c r="E1672" s="1"/>
      <c r="K1672" s="1"/>
      <c r="L1672" s="1"/>
      <c r="M1672" s="1"/>
      <c r="N1672" s="1"/>
      <c r="O1672" s="1"/>
    </row>
    <row r="1673" spans="1:15" x14ac:dyDescent="0.25">
      <c r="A1673" s="1">
        <v>232</v>
      </c>
      <c r="B1673" s="1">
        <v>1</v>
      </c>
      <c r="C1673" s="1">
        <v>1753</v>
      </c>
      <c r="D1673" s="1">
        <v>840</v>
      </c>
      <c r="E1673" s="1"/>
      <c r="K1673" s="1"/>
      <c r="L1673" s="1"/>
      <c r="M1673" s="1"/>
      <c r="N1673" s="1"/>
      <c r="O1673" s="1"/>
    </row>
    <row r="1674" spans="1:15" x14ac:dyDescent="0.25">
      <c r="A1674" s="1">
        <v>232</v>
      </c>
      <c r="B1674" s="1">
        <v>1</v>
      </c>
      <c r="C1674" s="1">
        <v>1706</v>
      </c>
      <c r="D1674" s="1">
        <v>837</v>
      </c>
      <c r="E1674" s="1"/>
      <c r="K1674" s="1"/>
      <c r="L1674" s="1"/>
      <c r="M1674" s="1"/>
      <c r="N1674" s="1"/>
      <c r="O1674" s="1"/>
    </row>
    <row r="1675" spans="1:15" x14ac:dyDescent="0.25">
      <c r="A1675" s="1">
        <v>261</v>
      </c>
      <c r="B1675" s="1">
        <v>1</v>
      </c>
      <c r="C1675" s="1">
        <v>1691</v>
      </c>
      <c r="D1675" s="1">
        <v>837</v>
      </c>
      <c r="E1675" s="1"/>
      <c r="K1675" s="1"/>
      <c r="L1675" s="1"/>
      <c r="M1675" s="1"/>
      <c r="N1675" s="1"/>
      <c r="O1675" s="1"/>
    </row>
    <row r="1676" spans="1:15" x14ac:dyDescent="0.25">
      <c r="A1676" s="1">
        <v>350</v>
      </c>
      <c r="B1676" s="1">
        <v>1</v>
      </c>
      <c r="C1676" s="1">
        <v>1696</v>
      </c>
      <c r="D1676" s="1">
        <v>838</v>
      </c>
      <c r="E1676" s="1"/>
      <c r="K1676" s="1"/>
      <c r="L1676" s="1"/>
      <c r="M1676" s="1"/>
      <c r="N1676" s="1"/>
      <c r="O1676" s="1"/>
    </row>
    <row r="1677" spans="1:15" x14ac:dyDescent="0.25">
      <c r="A1677" s="1">
        <v>455</v>
      </c>
      <c r="B1677" s="1">
        <v>1</v>
      </c>
      <c r="C1677" s="1">
        <v>1778</v>
      </c>
      <c r="D1677" s="1">
        <v>840</v>
      </c>
      <c r="E1677" s="1"/>
      <c r="K1677" s="1"/>
      <c r="L1677" s="1"/>
      <c r="M1677" s="1"/>
      <c r="N1677" s="1"/>
      <c r="O1677" s="1"/>
    </row>
    <row r="1678" spans="1:15" x14ac:dyDescent="0.25">
      <c r="A1678" s="1">
        <v>585</v>
      </c>
      <c r="B1678" s="1">
        <v>1</v>
      </c>
      <c r="C1678" s="1">
        <v>1777</v>
      </c>
      <c r="D1678" s="1">
        <v>842</v>
      </c>
      <c r="E1678" s="1"/>
      <c r="K1678" s="1"/>
      <c r="L1678" s="1"/>
      <c r="M1678" s="1"/>
      <c r="N1678" s="1"/>
      <c r="O1678" s="1"/>
    </row>
    <row r="1679" spans="1:15" x14ac:dyDescent="0.25">
      <c r="A1679" s="1">
        <v>592</v>
      </c>
      <c r="B1679" s="1">
        <v>1</v>
      </c>
      <c r="C1679" s="1">
        <v>1814</v>
      </c>
      <c r="D1679" s="1">
        <v>841</v>
      </c>
      <c r="E1679" s="1"/>
      <c r="K1679" s="1"/>
      <c r="L1679" s="1"/>
      <c r="M1679" s="1"/>
      <c r="N1679" s="1"/>
      <c r="O1679" s="1"/>
    </row>
    <row r="1680" spans="1:15" x14ac:dyDescent="0.25">
      <c r="A1680" s="1">
        <v>439</v>
      </c>
      <c r="B1680" s="1">
        <v>1</v>
      </c>
      <c r="C1680" s="1">
        <v>1730</v>
      </c>
      <c r="D1680" s="1">
        <v>839</v>
      </c>
      <c r="E1680" s="1"/>
      <c r="K1680" s="1"/>
      <c r="L1680" s="1"/>
      <c r="M1680" s="1"/>
      <c r="N1680" s="1"/>
      <c r="O1680" s="1"/>
    </row>
    <row r="1681" spans="1:15" x14ac:dyDescent="0.25">
      <c r="A1681" s="1">
        <v>148</v>
      </c>
      <c r="B1681" s="1">
        <v>1</v>
      </c>
      <c r="C1681" s="1">
        <v>1637</v>
      </c>
      <c r="D1681" s="1">
        <v>843</v>
      </c>
      <c r="E1681" s="1"/>
      <c r="K1681" s="1"/>
      <c r="L1681" s="1"/>
      <c r="M1681" s="1"/>
      <c r="N1681" s="1"/>
      <c r="O1681" s="1"/>
    </row>
    <row r="1682" spans="1:15" x14ac:dyDescent="0.25">
      <c r="A1682" s="1">
        <v>123</v>
      </c>
      <c r="B1682" s="1">
        <v>1</v>
      </c>
      <c r="C1682" s="1">
        <v>1505</v>
      </c>
      <c r="D1682" s="1">
        <v>840</v>
      </c>
      <c r="E1682" s="1"/>
      <c r="K1682" s="1"/>
      <c r="L1682" s="1"/>
      <c r="M1682" s="1"/>
      <c r="N1682" s="1"/>
      <c r="O1682" s="1"/>
    </row>
    <row r="1683" spans="1:15" x14ac:dyDescent="0.25">
      <c r="A1683" s="1">
        <v>36</v>
      </c>
      <c r="B1683" s="1">
        <v>1</v>
      </c>
      <c r="C1683" s="1">
        <v>1400</v>
      </c>
      <c r="D1683" s="1">
        <v>840</v>
      </c>
      <c r="E1683" s="1"/>
      <c r="K1683" s="1"/>
      <c r="L1683" s="1"/>
      <c r="M1683" s="1"/>
      <c r="N1683" s="1"/>
      <c r="O1683" s="1"/>
    </row>
    <row r="1684" spans="1:15" x14ac:dyDescent="0.25">
      <c r="A1684" s="1">
        <v>36</v>
      </c>
      <c r="B1684" s="1">
        <v>1</v>
      </c>
      <c r="C1684" s="1">
        <v>1332</v>
      </c>
      <c r="D1684" s="1">
        <v>837</v>
      </c>
      <c r="E1684" s="1"/>
      <c r="K1684" s="1"/>
      <c r="L1684" s="1"/>
      <c r="M1684" s="1"/>
      <c r="N1684" s="1"/>
      <c r="O1684" s="1"/>
    </row>
    <row r="1685" spans="1:15" x14ac:dyDescent="0.25">
      <c r="A1685" s="1">
        <v>36</v>
      </c>
      <c r="B1685" s="1">
        <v>1</v>
      </c>
      <c r="C1685" s="1">
        <v>1260</v>
      </c>
      <c r="D1685" s="1">
        <v>834</v>
      </c>
      <c r="E1685" s="1"/>
      <c r="K1685" s="1"/>
      <c r="L1685" s="1"/>
      <c r="M1685" s="1"/>
      <c r="N1685" s="1"/>
      <c r="O1685" s="1"/>
    </row>
    <row r="1686" spans="1:15" x14ac:dyDescent="0.25">
      <c r="A1686" s="1">
        <v>36</v>
      </c>
      <c r="B1686" s="1">
        <v>1</v>
      </c>
      <c r="C1686" s="1">
        <v>1270</v>
      </c>
      <c r="D1686" s="1">
        <v>834</v>
      </c>
      <c r="E1686" s="1"/>
      <c r="K1686" s="1"/>
      <c r="L1686" s="1"/>
      <c r="M1686" s="1"/>
      <c r="N1686" s="1"/>
      <c r="O1686" s="1"/>
    </row>
    <row r="1687" spans="1:15" x14ac:dyDescent="0.25">
      <c r="A1687" s="1">
        <v>36</v>
      </c>
      <c r="B1687" s="1">
        <v>1</v>
      </c>
      <c r="C1687" s="1">
        <v>1362</v>
      </c>
      <c r="D1687" s="1">
        <v>834</v>
      </c>
      <c r="E1687" s="1"/>
      <c r="K1687" s="1"/>
      <c r="L1687" s="1"/>
      <c r="M1687" s="1"/>
      <c r="N1687" s="1"/>
      <c r="O1687" s="1"/>
    </row>
    <row r="1688" spans="1:15" x14ac:dyDescent="0.25">
      <c r="A1688" s="1">
        <v>46</v>
      </c>
      <c r="B1688" s="1">
        <v>1</v>
      </c>
      <c r="C1688" s="1">
        <v>1440</v>
      </c>
      <c r="D1688" s="1">
        <v>834</v>
      </c>
      <c r="E1688" s="1"/>
      <c r="K1688" s="1"/>
      <c r="L1688" s="1"/>
      <c r="M1688" s="1"/>
      <c r="N1688" s="1"/>
      <c r="O1688" s="1"/>
    </row>
    <row r="1689" spans="1:15" x14ac:dyDescent="0.25">
      <c r="A1689" s="1">
        <v>99</v>
      </c>
      <c r="B1689" s="1">
        <v>1</v>
      </c>
      <c r="C1689" s="1">
        <v>1604</v>
      </c>
      <c r="D1689" s="1">
        <v>834</v>
      </c>
      <c r="E1689" s="1"/>
      <c r="K1689" s="1"/>
      <c r="L1689" s="1"/>
      <c r="M1689" s="1"/>
      <c r="N1689" s="1"/>
      <c r="O1689" s="1"/>
    </row>
    <row r="1690" spans="1:15" x14ac:dyDescent="0.25">
      <c r="A1690" s="1">
        <v>536</v>
      </c>
      <c r="B1690" s="1">
        <v>1</v>
      </c>
      <c r="C1690" s="1">
        <v>1948</v>
      </c>
      <c r="D1690" s="1">
        <v>834</v>
      </c>
      <c r="E1690" s="1"/>
      <c r="K1690" s="1"/>
      <c r="L1690" s="1"/>
      <c r="M1690" s="1"/>
      <c r="N1690" s="1"/>
      <c r="O1690" s="1"/>
    </row>
    <row r="1691" spans="1:15" x14ac:dyDescent="0.25">
      <c r="A1691" s="1">
        <v>636</v>
      </c>
      <c r="B1691" s="1">
        <v>1</v>
      </c>
      <c r="C1691" s="1">
        <v>2287</v>
      </c>
      <c r="D1691" s="1">
        <v>839</v>
      </c>
      <c r="E1691" s="1"/>
      <c r="K1691" s="1"/>
      <c r="L1691" s="1"/>
      <c r="M1691" s="1"/>
      <c r="N1691" s="1"/>
      <c r="O1691" s="1"/>
    </row>
    <row r="1692" spans="1:15" x14ac:dyDescent="0.25">
      <c r="A1692" s="1">
        <v>734</v>
      </c>
      <c r="B1692" s="1">
        <v>1</v>
      </c>
      <c r="C1692" s="1">
        <v>2365</v>
      </c>
      <c r="D1692" s="1">
        <v>843</v>
      </c>
      <c r="E1692" s="1"/>
      <c r="K1692" s="1"/>
      <c r="L1692" s="1"/>
      <c r="M1692" s="1"/>
      <c r="N1692" s="1"/>
      <c r="O1692" s="1"/>
    </row>
    <row r="1693" spans="1:15" x14ac:dyDescent="0.25">
      <c r="A1693" s="1">
        <v>684</v>
      </c>
      <c r="B1693" s="1">
        <v>1</v>
      </c>
      <c r="C1693" s="1">
        <v>2346</v>
      </c>
      <c r="D1693" s="1">
        <v>836</v>
      </c>
      <c r="E1693" s="1"/>
      <c r="K1693" s="1"/>
      <c r="L1693" s="1"/>
      <c r="M1693" s="1"/>
      <c r="N1693" s="1"/>
      <c r="O1693" s="1"/>
    </row>
    <row r="1694" spans="1:15" x14ac:dyDescent="0.25">
      <c r="A1694" s="1">
        <v>569</v>
      </c>
      <c r="B1694" s="1">
        <v>1</v>
      </c>
      <c r="C1694" s="1">
        <v>2344</v>
      </c>
      <c r="D1694" s="1">
        <v>829</v>
      </c>
      <c r="E1694" s="1"/>
      <c r="K1694" s="1"/>
      <c r="L1694" s="1"/>
      <c r="M1694" s="1"/>
      <c r="N1694" s="1"/>
      <c r="O1694" s="1"/>
    </row>
    <row r="1695" spans="1:15" x14ac:dyDescent="0.25">
      <c r="A1695" s="1">
        <v>538</v>
      </c>
      <c r="B1695" s="1">
        <v>1</v>
      </c>
      <c r="C1695" s="1">
        <v>2259</v>
      </c>
      <c r="D1695" s="1">
        <v>827</v>
      </c>
      <c r="E1695" s="1"/>
      <c r="K1695" s="1"/>
      <c r="L1695" s="1"/>
      <c r="M1695" s="1"/>
      <c r="N1695" s="1"/>
      <c r="O1695" s="1"/>
    </row>
    <row r="1696" spans="1:15" x14ac:dyDescent="0.25">
      <c r="A1696" s="1">
        <v>551</v>
      </c>
      <c r="B1696" s="1">
        <v>1</v>
      </c>
      <c r="C1696" s="1">
        <v>2181</v>
      </c>
      <c r="D1696" s="1">
        <v>838</v>
      </c>
      <c r="E1696" s="1"/>
      <c r="K1696" s="1"/>
      <c r="L1696" s="1"/>
      <c r="M1696" s="1"/>
      <c r="N1696" s="1"/>
      <c r="O1696" s="1"/>
    </row>
    <row r="1697" spans="1:15" x14ac:dyDescent="0.25">
      <c r="A1697" s="1">
        <v>511</v>
      </c>
      <c r="B1697" s="1">
        <v>1</v>
      </c>
      <c r="C1697" s="1">
        <v>2180</v>
      </c>
      <c r="D1697" s="1">
        <v>836</v>
      </c>
      <c r="E1697" s="1"/>
      <c r="K1697" s="1"/>
      <c r="L1697" s="1"/>
      <c r="M1697" s="1"/>
      <c r="N1697" s="1"/>
      <c r="O1697" s="1"/>
    </row>
    <row r="1698" spans="1:15" x14ac:dyDescent="0.25">
      <c r="A1698" s="1">
        <v>529</v>
      </c>
      <c r="B1698" s="1">
        <v>1</v>
      </c>
      <c r="C1698" s="1">
        <v>2216</v>
      </c>
      <c r="D1698" s="1">
        <v>835</v>
      </c>
      <c r="E1698" s="1"/>
      <c r="K1698" s="1"/>
      <c r="L1698" s="1"/>
      <c r="M1698" s="1"/>
      <c r="N1698" s="1"/>
      <c r="O1698" s="1"/>
    </row>
    <row r="1699" spans="1:15" x14ac:dyDescent="0.25">
      <c r="A1699" s="1">
        <v>556</v>
      </c>
      <c r="B1699" s="1">
        <v>1</v>
      </c>
      <c r="C1699" s="1">
        <v>2381</v>
      </c>
      <c r="D1699" s="1">
        <v>835</v>
      </c>
      <c r="E1699" s="1"/>
      <c r="K1699" s="1"/>
      <c r="L1699" s="1"/>
      <c r="M1699" s="1"/>
      <c r="N1699" s="1"/>
      <c r="O1699" s="1"/>
    </row>
    <row r="1700" spans="1:15" x14ac:dyDescent="0.25">
      <c r="A1700" s="1">
        <v>574</v>
      </c>
      <c r="B1700" s="1">
        <v>1</v>
      </c>
      <c r="C1700" s="1">
        <v>2057</v>
      </c>
      <c r="D1700" s="1">
        <v>837</v>
      </c>
      <c r="E1700" s="1"/>
      <c r="K1700" s="1"/>
      <c r="L1700" s="1"/>
      <c r="M1700" s="1"/>
      <c r="N1700" s="1"/>
      <c r="O1700" s="1"/>
    </row>
    <row r="1701" spans="1:15" x14ac:dyDescent="0.25">
      <c r="A1701" s="1">
        <v>574</v>
      </c>
      <c r="B1701" s="1">
        <v>1</v>
      </c>
      <c r="C1701" s="1">
        <v>2158</v>
      </c>
      <c r="D1701" s="1">
        <v>842</v>
      </c>
      <c r="E1701" s="1"/>
      <c r="K1701" s="1"/>
      <c r="L1701" s="1"/>
      <c r="M1701" s="1"/>
      <c r="N1701" s="1"/>
      <c r="O1701" s="1"/>
    </row>
    <row r="1702" spans="1:15" x14ac:dyDescent="0.25">
      <c r="A1702" s="1">
        <v>641</v>
      </c>
      <c r="B1702" s="1">
        <v>1</v>
      </c>
      <c r="C1702" s="1">
        <v>2371</v>
      </c>
      <c r="D1702" s="1">
        <v>845</v>
      </c>
      <c r="E1702" s="1"/>
      <c r="K1702" s="1"/>
      <c r="L1702" s="1"/>
      <c r="M1702" s="1"/>
      <c r="N1702" s="1"/>
      <c r="O1702" s="1"/>
    </row>
    <row r="1703" spans="1:15" x14ac:dyDescent="0.25">
      <c r="A1703" s="1">
        <v>531</v>
      </c>
      <c r="B1703" s="1">
        <v>1</v>
      </c>
      <c r="C1703" s="1">
        <v>2354</v>
      </c>
      <c r="D1703" s="1">
        <v>843</v>
      </c>
      <c r="E1703" s="1"/>
      <c r="K1703" s="1"/>
      <c r="L1703" s="1"/>
      <c r="M1703" s="1"/>
      <c r="N1703" s="1"/>
      <c r="O1703" s="1"/>
    </row>
    <row r="1704" spans="1:15" x14ac:dyDescent="0.25">
      <c r="A1704" s="1">
        <v>445</v>
      </c>
      <c r="B1704" s="1">
        <v>1</v>
      </c>
      <c r="C1704" s="1">
        <v>2020</v>
      </c>
      <c r="D1704" s="1">
        <v>832</v>
      </c>
      <c r="E1704" s="1"/>
      <c r="K1704" s="1"/>
      <c r="L1704" s="1"/>
      <c r="M1704" s="1"/>
      <c r="N1704" s="1"/>
      <c r="O1704" s="1"/>
    </row>
    <row r="1705" spans="1:15" x14ac:dyDescent="0.25">
      <c r="A1705" s="1">
        <v>146</v>
      </c>
      <c r="B1705" s="1">
        <v>1</v>
      </c>
      <c r="C1705" s="1">
        <v>1797</v>
      </c>
      <c r="D1705" s="1">
        <v>834</v>
      </c>
      <c r="E1705" s="1"/>
      <c r="K1705" s="1"/>
      <c r="L1705" s="1"/>
      <c r="M1705" s="1"/>
      <c r="N1705" s="1"/>
      <c r="O1705" s="1"/>
    </row>
    <row r="1706" spans="1:15" x14ac:dyDescent="0.25">
      <c r="A1706" s="1">
        <v>40</v>
      </c>
      <c r="B1706" s="1">
        <v>1</v>
      </c>
      <c r="C1706" s="1">
        <v>1610</v>
      </c>
      <c r="D1706" s="1">
        <v>823</v>
      </c>
      <c r="E1706" s="1"/>
      <c r="K1706" s="1"/>
      <c r="L1706" s="1"/>
      <c r="M1706" s="1"/>
      <c r="N1706" s="1"/>
      <c r="O1706" s="1"/>
    </row>
    <row r="1707" spans="1:15" x14ac:dyDescent="0.25">
      <c r="A1707" s="1">
        <v>36</v>
      </c>
      <c r="B1707" s="1">
        <v>1</v>
      </c>
      <c r="C1707" s="1">
        <v>1407</v>
      </c>
      <c r="D1707" s="1">
        <v>823</v>
      </c>
      <c r="E1707" s="1"/>
      <c r="K1707" s="1"/>
      <c r="L1707" s="1"/>
      <c r="M1707" s="1"/>
      <c r="N1707" s="1"/>
      <c r="O1707" s="1"/>
    </row>
    <row r="1708" spans="1:15" x14ac:dyDescent="0.25">
      <c r="A1708" s="1">
        <v>36</v>
      </c>
      <c r="B1708" s="1">
        <v>1</v>
      </c>
      <c r="C1708" s="1">
        <v>1240</v>
      </c>
      <c r="D1708" s="1">
        <v>811</v>
      </c>
      <c r="E1708" s="1"/>
      <c r="K1708" s="1"/>
      <c r="L1708" s="1"/>
      <c r="M1708" s="1"/>
      <c r="N1708" s="1"/>
      <c r="O1708" s="1"/>
    </row>
    <row r="1709" spans="1:15" x14ac:dyDescent="0.25">
      <c r="A1709" s="1">
        <v>36</v>
      </c>
      <c r="B1709" s="1">
        <v>1</v>
      </c>
      <c r="C1709" s="1">
        <v>1196</v>
      </c>
      <c r="D1709" s="1">
        <v>816</v>
      </c>
      <c r="E1709" s="1"/>
      <c r="K1709" s="1"/>
      <c r="L1709" s="1"/>
      <c r="M1709" s="1"/>
      <c r="N1709" s="1"/>
      <c r="O1709" s="1"/>
    </row>
    <row r="1710" spans="1:15" x14ac:dyDescent="0.25">
      <c r="A1710" s="1">
        <v>36</v>
      </c>
      <c r="B1710" s="1">
        <v>1</v>
      </c>
      <c r="C1710" s="1">
        <v>1203</v>
      </c>
      <c r="D1710" s="1">
        <v>817</v>
      </c>
      <c r="E1710" s="1"/>
      <c r="K1710" s="1"/>
      <c r="L1710" s="1"/>
      <c r="M1710" s="1"/>
      <c r="N1710" s="1"/>
      <c r="O1710" s="1"/>
    </row>
    <row r="1711" spans="1:15" x14ac:dyDescent="0.25">
      <c r="A1711" s="1">
        <v>36</v>
      </c>
      <c r="B1711" s="1">
        <v>1</v>
      </c>
      <c r="C1711" s="1">
        <v>1164</v>
      </c>
      <c r="D1711" s="1">
        <v>818</v>
      </c>
      <c r="E1711" s="1"/>
      <c r="K1711" s="1"/>
      <c r="L1711" s="1"/>
      <c r="M1711" s="1"/>
      <c r="N1711" s="1"/>
      <c r="O1711" s="1"/>
    </row>
    <row r="1712" spans="1:15" x14ac:dyDescent="0.25">
      <c r="A1712" s="1">
        <v>36</v>
      </c>
      <c r="B1712" s="1">
        <v>1</v>
      </c>
      <c r="C1712" s="1">
        <v>1231</v>
      </c>
      <c r="D1712" s="1">
        <v>816</v>
      </c>
      <c r="E1712" s="1"/>
      <c r="K1712" s="1"/>
      <c r="L1712" s="1"/>
      <c r="M1712" s="1"/>
      <c r="N1712" s="1"/>
      <c r="O1712" s="1"/>
    </row>
    <row r="1713" spans="1:15" x14ac:dyDescent="0.25">
      <c r="A1713" s="1">
        <v>76</v>
      </c>
      <c r="B1713" s="1">
        <v>1</v>
      </c>
      <c r="C1713" s="1">
        <v>1291</v>
      </c>
      <c r="D1713" s="1">
        <v>814</v>
      </c>
      <c r="E1713" s="1"/>
      <c r="K1713" s="1"/>
      <c r="L1713" s="1"/>
      <c r="M1713" s="1"/>
      <c r="N1713" s="1"/>
      <c r="O1713" s="1"/>
    </row>
    <row r="1714" spans="1:15" x14ac:dyDescent="0.25">
      <c r="A1714" s="1">
        <v>266</v>
      </c>
      <c r="B1714" s="1">
        <v>1</v>
      </c>
      <c r="C1714" s="1">
        <v>1546</v>
      </c>
      <c r="D1714" s="1">
        <v>819</v>
      </c>
      <c r="E1714" s="1"/>
      <c r="K1714" s="1"/>
      <c r="L1714" s="1"/>
      <c r="M1714" s="1"/>
      <c r="N1714" s="1"/>
      <c r="O1714" s="1"/>
    </row>
    <row r="1715" spans="1:15" x14ac:dyDescent="0.25">
      <c r="A1715" s="1">
        <v>485</v>
      </c>
      <c r="B1715" s="1">
        <v>1</v>
      </c>
      <c r="C1715" s="1">
        <v>2027</v>
      </c>
      <c r="D1715" s="1">
        <v>837</v>
      </c>
      <c r="E1715" s="1"/>
      <c r="K1715" s="1"/>
      <c r="L1715" s="1"/>
      <c r="M1715" s="1"/>
      <c r="N1715" s="1"/>
      <c r="O1715" s="1"/>
    </row>
    <row r="1716" spans="1:15" x14ac:dyDescent="0.25">
      <c r="A1716" s="1">
        <v>704</v>
      </c>
      <c r="B1716" s="1">
        <v>1</v>
      </c>
      <c r="C1716" s="1">
        <v>2136</v>
      </c>
      <c r="D1716" s="1">
        <v>831</v>
      </c>
      <c r="E1716" s="1"/>
      <c r="K1716" s="1"/>
      <c r="L1716" s="1"/>
      <c r="M1716" s="1"/>
      <c r="N1716" s="1"/>
      <c r="O1716" s="1"/>
    </row>
    <row r="1717" spans="1:15" x14ac:dyDescent="0.25">
      <c r="A1717" s="1">
        <v>869</v>
      </c>
      <c r="B1717" s="1">
        <v>1</v>
      </c>
      <c r="C1717" s="1">
        <v>2164</v>
      </c>
      <c r="D1717" s="1">
        <v>841</v>
      </c>
      <c r="E1717" s="1"/>
      <c r="K1717" s="1"/>
      <c r="L1717" s="1"/>
      <c r="M1717" s="1"/>
      <c r="N1717" s="1"/>
      <c r="O1717" s="1"/>
    </row>
    <row r="1718" spans="1:15" x14ac:dyDescent="0.25">
      <c r="A1718" s="1">
        <v>719</v>
      </c>
      <c r="B1718" s="1">
        <v>1</v>
      </c>
      <c r="C1718" s="1">
        <v>2153</v>
      </c>
      <c r="D1718" s="1">
        <v>864</v>
      </c>
      <c r="E1718" s="1"/>
      <c r="K1718" s="1"/>
      <c r="L1718" s="1"/>
      <c r="M1718" s="1"/>
      <c r="N1718" s="1"/>
      <c r="O1718" s="1"/>
    </row>
    <row r="1719" spans="1:15" x14ac:dyDescent="0.25">
      <c r="A1719" s="1">
        <v>716</v>
      </c>
      <c r="B1719" s="1">
        <v>1</v>
      </c>
      <c r="C1719" s="1">
        <v>2064</v>
      </c>
      <c r="D1719" s="1">
        <v>876</v>
      </c>
      <c r="E1719" s="1"/>
      <c r="K1719" s="1"/>
      <c r="L1719" s="1"/>
      <c r="M1719" s="1"/>
      <c r="N1719" s="1"/>
      <c r="O1719" s="1"/>
    </row>
    <row r="1720" spans="1:15" x14ac:dyDescent="0.25">
      <c r="A1720" s="1">
        <v>717</v>
      </c>
      <c r="B1720" s="1">
        <v>1</v>
      </c>
      <c r="C1720" s="1">
        <v>1973</v>
      </c>
      <c r="D1720" s="1">
        <v>872</v>
      </c>
      <c r="E1720" s="1"/>
      <c r="K1720" s="1"/>
      <c r="L1720" s="1"/>
      <c r="M1720" s="1"/>
      <c r="N1720" s="1"/>
      <c r="O1720" s="1"/>
    </row>
    <row r="1721" spans="1:15" x14ac:dyDescent="0.25">
      <c r="A1721" s="1">
        <v>561</v>
      </c>
      <c r="B1721" s="1">
        <v>1</v>
      </c>
      <c r="C1721" s="1">
        <v>1964</v>
      </c>
      <c r="D1721" s="1">
        <v>872</v>
      </c>
      <c r="E1721" s="1"/>
      <c r="K1721" s="1"/>
      <c r="L1721" s="1"/>
      <c r="M1721" s="1"/>
      <c r="N1721" s="1"/>
      <c r="O1721" s="1"/>
    </row>
    <row r="1722" spans="1:15" x14ac:dyDescent="0.25">
      <c r="A1722" s="1">
        <v>587</v>
      </c>
      <c r="B1722" s="1">
        <v>1</v>
      </c>
      <c r="C1722" s="1">
        <v>1885</v>
      </c>
      <c r="D1722" s="1">
        <v>868</v>
      </c>
      <c r="E1722" s="1"/>
      <c r="K1722" s="1"/>
      <c r="L1722" s="1"/>
      <c r="M1722" s="1"/>
      <c r="N1722" s="1"/>
      <c r="O1722" s="1"/>
    </row>
    <row r="1723" spans="1:15" x14ac:dyDescent="0.25">
      <c r="A1723" s="1">
        <v>653</v>
      </c>
      <c r="B1723" s="1">
        <v>1</v>
      </c>
      <c r="C1723" s="1">
        <v>1964</v>
      </c>
      <c r="D1723" s="1">
        <v>869</v>
      </c>
      <c r="E1723" s="1"/>
      <c r="K1723" s="1"/>
      <c r="L1723" s="1"/>
      <c r="M1723" s="1"/>
      <c r="N1723" s="1"/>
      <c r="O1723" s="1"/>
    </row>
    <row r="1724" spans="1:15" x14ac:dyDescent="0.25">
      <c r="A1724" s="1">
        <v>673</v>
      </c>
      <c r="B1724" s="1">
        <v>1</v>
      </c>
      <c r="C1724" s="1">
        <v>1935</v>
      </c>
      <c r="D1724" s="1">
        <v>869</v>
      </c>
      <c r="E1724" s="1"/>
      <c r="K1724" s="1"/>
      <c r="L1724" s="1"/>
      <c r="M1724" s="1"/>
      <c r="N1724" s="1"/>
      <c r="O1724" s="1"/>
    </row>
    <row r="1725" spans="1:15" x14ac:dyDescent="0.25">
      <c r="A1725" s="1">
        <v>749</v>
      </c>
      <c r="B1725" s="1">
        <v>1</v>
      </c>
      <c r="C1725" s="1">
        <v>2098</v>
      </c>
      <c r="D1725" s="1">
        <v>874</v>
      </c>
      <c r="E1725" s="1"/>
      <c r="K1725" s="1"/>
      <c r="L1725" s="1"/>
      <c r="M1725" s="1"/>
      <c r="N1725" s="1"/>
      <c r="O1725" s="1"/>
    </row>
    <row r="1726" spans="1:15" x14ac:dyDescent="0.25">
      <c r="A1726" s="1">
        <v>898</v>
      </c>
      <c r="B1726" s="1">
        <v>1</v>
      </c>
      <c r="C1726" s="1">
        <v>2290</v>
      </c>
      <c r="D1726" s="1">
        <v>875</v>
      </c>
      <c r="E1726" s="1"/>
      <c r="K1726" s="1"/>
      <c r="L1726" s="1"/>
      <c r="M1726" s="1"/>
      <c r="N1726" s="1"/>
      <c r="O1726" s="1"/>
    </row>
    <row r="1727" spans="1:15" x14ac:dyDescent="0.25">
      <c r="A1727" s="1">
        <v>693</v>
      </c>
      <c r="B1727" s="1">
        <v>1</v>
      </c>
      <c r="C1727" s="1">
        <v>2252</v>
      </c>
      <c r="D1727" s="1">
        <v>875</v>
      </c>
      <c r="E1727" s="1"/>
      <c r="K1727" s="1"/>
      <c r="L1727" s="1"/>
      <c r="M1727" s="1"/>
      <c r="N1727" s="1"/>
      <c r="O1727" s="1"/>
    </row>
    <row r="1728" spans="1:15" x14ac:dyDescent="0.25">
      <c r="A1728" s="1">
        <v>402</v>
      </c>
      <c r="B1728" s="1">
        <v>1</v>
      </c>
      <c r="C1728" s="1">
        <v>2052</v>
      </c>
      <c r="D1728" s="1">
        <v>854</v>
      </c>
      <c r="E1728" s="1"/>
      <c r="K1728" s="1"/>
      <c r="L1728" s="1"/>
      <c r="M1728" s="1"/>
      <c r="N1728" s="1"/>
      <c r="O1728" s="1"/>
    </row>
    <row r="1729" spans="1:15" x14ac:dyDescent="0.25">
      <c r="A1729" s="1">
        <v>129</v>
      </c>
      <c r="B1729" s="1">
        <v>1</v>
      </c>
      <c r="C1729" s="1">
        <v>1863</v>
      </c>
      <c r="D1729" s="1">
        <v>857</v>
      </c>
      <c r="E1729" s="1"/>
      <c r="K1729" s="1"/>
      <c r="L1729" s="1"/>
      <c r="M1729" s="1"/>
      <c r="N1729" s="1"/>
      <c r="O1729" s="1"/>
    </row>
    <row r="1730" spans="1:15" x14ac:dyDescent="0.25">
      <c r="A1730" s="1">
        <v>37</v>
      </c>
      <c r="B1730" s="1">
        <v>1</v>
      </c>
      <c r="C1730" s="1">
        <v>1543</v>
      </c>
      <c r="D1730" s="1">
        <v>849</v>
      </c>
      <c r="E1730" s="1"/>
      <c r="K1730" s="1"/>
      <c r="L1730" s="1"/>
      <c r="M1730" s="1"/>
      <c r="N1730" s="1"/>
      <c r="O1730" s="1"/>
    </row>
    <row r="1731" spans="1:15" x14ac:dyDescent="0.25">
      <c r="A1731" s="1">
        <v>36</v>
      </c>
      <c r="B1731" s="1">
        <v>1</v>
      </c>
      <c r="C1731" s="1">
        <v>1322</v>
      </c>
      <c r="D1731" s="1">
        <v>850</v>
      </c>
      <c r="E1731" s="1"/>
      <c r="K1731" s="1"/>
      <c r="L1731" s="1"/>
      <c r="M1731" s="1"/>
      <c r="N1731" s="1"/>
      <c r="O1731" s="1"/>
    </row>
    <row r="1732" spans="1:15" x14ac:dyDescent="0.25">
      <c r="A1732" s="1">
        <v>36</v>
      </c>
      <c r="B1732" s="1">
        <v>1</v>
      </c>
      <c r="C1732" s="1">
        <v>1259</v>
      </c>
      <c r="D1732" s="1">
        <v>851</v>
      </c>
      <c r="E1732" s="1"/>
      <c r="K1732" s="1"/>
      <c r="L1732" s="1"/>
      <c r="M1732" s="1"/>
      <c r="N1732" s="1"/>
      <c r="O1732" s="1"/>
    </row>
    <row r="1733" spans="1:15" x14ac:dyDescent="0.25">
      <c r="A1733" s="1">
        <v>36</v>
      </c>
      <c r="B1733" s="1">
        <v>1</v>
      </c>
      <c r="C1733" s="1">
        <v>1237</v>
      </c>
      <c r="D1733" s="1">
        <v>852</v>
      </c>
      <c r="E1733" s="1"/>
      <c r="K1733" s="1"/>
      <c r="L1733" s="1"/>
      <c r="M1733" s="1"/>
      <c r="N1733" s="1"/>
      <c r="O1733" s="1"/>
    </row>
    <row r="1734" spans="1:15" x14ac:dyDescent="0.25">
      <c r="A1734" s="1">
        <v>36</v>
      </c>
      <c r="B1734" s="1">
        <v>1</v>
      </c>
      <c r="C1734" s="1">
        <v>1208</v>
      </c>
      <c r="D1734" s="1">
        <v>850</v>
      </c>
      <c r="E1734" s="1"/>
      <c r="K1734" s="1"/>
      <c r="L1734" s="1"/>
      <c r="M1734" s="1"/>
      <c r="N1734" s="1"/>
      <c r="O1734" s="1"/>
    </row>
    <row r="1735" spans="1:15" x14ac:dyDescent="0.25">
      <c r="A1735" s="1">
        <v>36</v>
      </c>
      <c r="B1735" s="1">
        <v>1</v>
      </c>
      <c r="C1735" s="1">
        <v>1242</v>
      </c>
      <c r="D1735" s="1">
        <v>850</v>
      </c>
      <c r="E1735" s="1"/>
      <c r="K1735" s="1"/>
      <c r="L1735" s="1"/>
      <c r="M1735" s="1"/>
      <c r="N1735" s="1"/>
      <c r="O1735" s="1"/>
    </row>
    <row r="1736" spans="1:15" x14ac:dyDescent="0.25">
      <c r="A1736" s="1">
        <v>36</v>
      </c>
      <c r="B1736" s="1">
        <v>1</v>
      </c>
      <c r="C1736" s="1">
        <v>1263</v>
      </c>
      <c r="D1736" s="1">
        <v>849</v>
      </c>
      <c r="E1736" s="1"/>
      <c r="K1736" s="1"/>
      <c r="L1736" s="1"/>
      <c r="M1736" s="1"/>
      <c r="N1736" s="1"/>
      <c r="O1736" s="1"/>
    </row>
    <row r="1737" spans="1:15" x14ac:dyDescent="0.25">
      <c r="A1737" s="1">
        <v>39</v>
      </c>
      <c r="B1737" s="1">
        <v>1</v>
      </c>
      <c r="C1737" s="1">
        <v>1362</v>
      </c>
      <c r="D1737" s="1">
        <v>846</v>
      </c>
      <c r="E1737" s="1"/>
      <c r="K1737" s="1"/>
      <c r="L1737" s="1"/>
      <c r="M1737" s="1"/>
      <c r="N1737" s="1"/>
      <c r="O1737" s="1"/>
    </row>
    <row r="1738" spans="1:15" x14ac:dyDescent="0.25">
      <c r="A1738" s="1">
        <v>126</v>
      </c>
      <c r="B1738" s="1">
        <v>1</v>
      </c>
      <c r="C1738" s="1">
        <v>1699</v>
      </c>
      <c r="D1738" s="1">
        <v>852</v>
      </c>
      <c r="E1738" s="1"/>
      <c r="K1738" s="1"/>
      <c r="L1738" s="1"/>
      <c r="M1738" s="1"/>
      <c r="N1738" s="1"/>
      <c r="O1738" s="1"/>
    </row>
    <row r="1739" spans="1:15" x14ac:dyDescent="0.25">
      <c r="A1739" s="1">
        <v>565</v>
      </c>
      <c r="B1739" s="1">
        <v>1</v>
      </c>
      <c r="C1739" s="1">
        <v>2128</v>
      </c>
      <c r="D1739" s="1">
        <v>877</v>
      </c>
      <c r="E1739" s="1"/>
      <c r="K1739" s="1"/>
      <c r="L1739" s="1"/>
      <c r="M1739" s="1"/>
      <c r="N1739" s="1"/>
      <c r="O1739" s="1"/>
    </row>
    <row r="1740" spans="1:15" x14ac:dyDescent="0.25">
      <c r="A1740" s="1">
        <v>623</v>
      </c>
      <c r="B1740" s="1">
        <v>1</v>
      </c>
      <c r="C1740" s="1">
        <v>2321</v>
      </c>
      <c r="D1740" s="1">
        <v>876</v>
      </c>
      <c r="E1740" s="1"/>
      <c r="K1740" s="1"/>
      <c r="L1740" s="1"/>
      <c r="M1740" s="1"/>
      <c r="N1740" s="1"/>
      <c r="O1740" s="1"/>
    </row>
    <row r="1741" spans="1:15" x14ac:dyDescent="0.25">
      <c r="A1741" s="1">
        <v>623</v>
      </c>
      <c r="B1741" s="1">
        <v>1</v>
      </c>
      <c r="C1741" s="1">
        <v>2336</v>
      </c>
      <c r="D1741" s="1">
        <v>874</v>
      </c>
      <c r="E1741" s="1"/>
      <c r="K1741" s="1"/>
      <c r="L1741" s="1"/>
      <c r="M1741" s="1"/>
      <c r="N1741" s="1"/>
      <c r="O1741" s="1"/>
    </row>
    <row r="1742" spans="1:15" x14ac:dyDescent="0.25">
      <c r="A1742" s="1">
        <v>535</v>
      </c>
      <c r="B1742" s="1">
        <v>1</v>
      </c>
      <c r="C1742" s="1">
        <v>2292</v>
      </c>
      <c r="D1742" s="1">
        <v>875</v>
      </c>
      <c r="E1742" s="1"/>
      <c r="K1742" s="1"/>
      <c r="L1742" s="1"/>
      <c r="M1742" s="1"/>
      <c r="N1742" s="1"/>
      <c r="O1742" s="1"/>
    </row>
    <row r="1743" spans="1:15" x14ac:dyDescent="0.25">
      <c r="A1743" s="1">
        <v>490</v>
      </c>
      <c r="B1743" s="1">
        <v>1</v>
      </c>
      <c r="C1743" s="1">
        <v>2106</v>
      </c>
      <c r="D1743" s="1">
        <v>876</v>
      </c>
      <c r="E1743" s="1"/>
      <c r="K1743" s="1"/>
      <c r="L1743" s="1"/>
      <c r="M1743" s="1"/>
      <c r="N1743" s="1"/>
      <c r="O1743" s="1"/>
    </row>
    <row r="1744" spans="1:15" x14ac:dyDescent="0.25">
      <c r="A1744" s="1">
        <v>546</v>
      </c>
      <c r="B1744" s="1">
        <v>1</v>
      </c>
      <c r="C1744" s="1">
        <v>2017</v>
      </c>
      <c r="D1744" s="1">
        <v>874</v>
      </c>
      <c r="E1744" s="1"/>
      <c r="K1744" s="1"/>
      <c r="L1744" s="1"/>
      <c r="M1744" s="1"/>
      <c r="N1744" s="1"/>
      <c r="O1744" s="1"/>
    </row>
    <row r="1745" spans="1:15" x14ac:dyDescent="0.25">
      <c r="A1745" s="1">
        <v>529</v>
      </c>
      <c r="B1745" s="1">
        <v>1</v>
      </c>
      <c r="C1745" s="1">
        <v>1936</v>
      </c>
      <c r="D1745" s="1">
        <v>880</v>
      </c>
      <c r="E1745" s="1"/>
      <c r="K1745" s="1"/>
      <c r="L1745" s="1"/>
      <c r="M1745" s="1"/>
      <c r="N1745" s="1"/>
      <c r="O1745" s="1"/>
    </row>
    <row r="1746" spans="1:15" x14ac:dyDescent="0.25">
      <c r="A1746" s="1">
        <v>529</v>
      </c>
      <c r="B1746" s="1">
        <v>1</v>
      </c>
      <c r="C1746" s="1">
        <v>1889</v>
      </c>
      <c r="D1746" s="1">
        <v>878</v>
      </c>
      <c r="E1746" s="1"/>
      <c r="K1746" s="1"/>
      <c r="L1746" s="1"/>
      <c r="M1746" s="1"/>
      <c r="N1746" s="1"/>
      <c r="O1746" s="1"/>
    </row>
    <row r="1747" spans="1:15" x14ac:dyDescent="0.25">
      <c r="A1747" s="1">
        <v>530</v>
      </c>
      <c r="B1747" s="1">
        <v>1</v>
      </c>
      <c r="C1747" s="1">
        <v>1905</v>
      </c>
      <c r="D1747" s="1">
        <v>883</v>
      </c>
      <c r="E1747" s="1"/>
      <c r="K1747" s="1"/>
      <c r="L1747" s="1"/>
      <c r="M1747" s="1"/>
      <c r="N1747" s="1"/>
      <c r="O1747" s="1"/>
    </row>
    <row r="1748" spans="1:15" x14ac:dyDescent="0.25">
      <c r="A1748" s="1">
        <v>519</v>
      </c>
      <c r="B1748" s="1">
        <v>1</v>
      </c>
      <c r="C1748" s="1">
        <v>2015</v>
      </c>
      <c r="D1748" s="1">
        <v>889</v>
      </c>
      <c r="E1748" s="1"/>
      <c r="K1748" s="1"/>
      <c r="L1748" s="1"/>
      <c r="M1748" s="1"/>
      <c r="N1748" s="1"/>
      <c r="O1748" s="1"/>
    </row>
    <row r="1749" spans="1:15" x14ac:dyDescent="0.25">
      <c r="A1749" s="1">
        <v>702</v>
      </c>
      <c r="B1749" s="1">
        <v>1</v>
      </c>
      <c r="C1749" s="1">
        <v>2069</v>
      </c>
      <c r="D1749" s="1">
        <v>884</v>
      </c>
      <c r="E1749" s="1"/>
      <c r="K1749" s="1"/>
      <c r="L1749" s="1"/>
      <c r="M1749" s="1"/>
      <c r="N1749" s="1"/>
      <c r="O1749" s="1"/>
    </row>
    <row r="1750" spans="1:15" x14ac:dyDescent="0.25">
      <c r="A1750" s="1">
        <v>795</v>
      </c>
      <c r="B1750" s="1">
        <v>1</v>
      </c>
      <c r="C1750" s="1">
        <v>2058</v>
      </c>
      <c r="D1750" s="1">
        <v>886</v>
      </c>
      <c r="E1750" s="1"/>
      <c r="K1750" s="1"/>
      <c r="L1750" s="1"/>
      <c r="M1750" s="1"/>
      <c r="N1750" s="1"/>
      <c r="O1750" s="1"/>
    </row>
    <row r="1751" spans="1:15" x14ac:dyDescent="0.25">
      <c r="A1751" s="1">
        <v>701</v>
      </c>
      <c r="B1751" s="1">
        <v>1</v>
      </c>
      <c r="C1751" s="1">
        <v>2048</v>
      </c>
      <c r="D1751" s="1">
        <v>887</v>
      </c>
      <c r="E1751" s="1"/>
      <c r="K1751" s="1"/>
      <c r="L1751" s="1"/>
      <c r="M1751" s="1"/>
      <c r="N1751" s="1"/>
      <c r="O1751" s="1"/>
    </row>
    <row r="1752" spans="1:15" x14ac:dyDescent="0.25">
      <c r="A1752" s="1">
        <v>476</v>
      </c>
      <c r="B1752" s="1">
        <v>1</v>
      </c>
      <c r="C1752" s="1">
        <v>1855</v>
      </c>
      <c r="D1752" s="1">
        <v>866</v>
      </c>
      <c r="E1752" s="1"/>
      <c r="K1752" s="1"/>
      <c r="L1752" s="1"/>
      <c r="M1752" s="1"/>
      <c r="N1752" s="1"/>
      <c r="O1752" s="1"/>
    </row>
    <row r="1753" spans="1:15" x14ac:dyDescent="0.25">
      <c r="A1753" s="1">
        <v>82</v>
      </c>
      <c r="B1753" s="1">
        <v>1</v>
      </c>
      <c r="C1753" s="1">
        <v>1632</v>
      </c>
      <c r="D1753" s="1">
        <v>864</v>
      </c>
      <c r="E1753" s="1"/>
      <c r="K1753" s="1"/>
      <c r="L1753" s="1"/>
      <c r="M1753" s="1"/>
      <c r="N1753" s="1"/>
      <c r="O1753" s="1"/>
    </row>
    <row r="1754" spans="1:15" x14ac:dyDescent="0.25">
      <c r="A1754" s="1">
        <v>36</v>
      </c>
      <c r="B1754" s="1">
        <v>1</v>
      </c>
      <c r="C1754" s="1">
        <v>1359</v>
      </c>
      <c r="D1754" s="1">
        <v>857</v>
      </c>
      <c r="E1754" s="1"/>
      <c r="K1754" s="1"/>
      <c r="L1754" s="1"/>
      <c r="M1754" s="1"/>
      <c r="N1754" s="1"/>
      <c r="O1754" s="1"/>
    </row>
    <row r="1755" spans="1:15" x14ac:dyDescent="0.25">
      <c r="A1755" s="1">
        <v>36</v>
      </c>
      <c r="B1755" s="1">
        <v>1</v>
      </c>
      <c r="C1755" s="1">
        <v>1279</v>
      </c>
      <c r="D1755" s="1">
        <v>865</v>
      </c>
      <c r="E1755" s="1"/>
      <c r="K1755" s="1"/>
      <c r="L1755" s="1"/>
      <c r="M1755" s="1"/>
      <c r="N1755" s="1"/>
      <c r="O1755" s="1"/>
    </row>
    <row r="1756" spans="1:15" x14ac:dyDescent="0.25">
      <c r="A1756" s="1">
        <v>36</v>
      </c>
      <c r="B1756" s="1">
        <v>1</v>
      </c>
      <c r="C1756" s="1">
        <v>1221</v>
      </c>
      <c r="D1756" s="1">
        <v>859</v>
      </c>
      <c r="E1756" s="1"/>
      <c r="K1756" s="1"/>
      <c r="L1756" s="1"/>
      <c r="M1756" s="1"/>
      <c r="N1756" s="1"/>
      <c r="O1756" s="1"/>
    </row>
    <row r="1757" spans="1:15" x14ac:dyDescent="0.25">
      <c r="A1757" s="1">
        <v>36</v>
      </c>
      <c r="B1757" s="1">
        <v>1</v>
      </c>
      <c r="C1757" s="1">
        <v>1178</v>
      </c>
      <c r="D1757" s="1">
        <v>862</v>
      </c>
      <c r="E1757" s="1"/>
      <c r="K1757" s="1"/>
      <c r="L1757" s="1"/>
      <c r="M1757" s="1"/>
      <c r="N1757" s="1"/>
      <c r="O1757" s="1"/>
    </row>
    <row r="1758" spans="1:15" x14ac:dyDescent="0.25">
      <c r="A1758" s="1">
        <v>36</v>
      </c>
      <c r="B1758" s="1">
        <v>1</v>
      </c>
      <c r="C1758" s="1">
        <v>1131</v>
      </c>
      <c r="D1758" s="1">
        <v>863</v>
      </c>
      <c r="E1758" s="1"/>
      <c r="K1758" s="1"/>
      <c r="L1758" s="1"/>
      <c r="M1758" s="1"/>
      <c r="N1758" s="1"/>
      <c r="O1758" s="1"/>
    </row>
    <row r="1759" spans="1:15" x14ac:dyDescent="0.25">
      <c r="A1759" s="1">
        <v>44</v>
      </c>
      <c r="B1759" s="1">
        <v>1</v>
      </c>
      <c r="C1759" s="1">
        <v>1123</v>
      </c>
      <c r="D1759" s="1">
        <v>865</v>
      </c>
      <c r="E1759" s="1"/>
      <c r="K1759" s="1"/>
      <c r="L1759" s="1"/>
      <c r="M1759" s="1"/>
      <c r="N1759" s="1"/>
      <c r="O1759" s="1"/>
    </row>
    <row r="1760" spans="1:15" x14ac:dyDescent="0.25">
      <c r="A1760" s="1">
        <v>61</v>
      </c>
      <c r="B1760" s="1">
        <v>1</v>
      </c>
      <c r="C1760" s="1">
        <v>1208</v>
      </c>
      <c r="D1760" s="1">
        <v>862</v>
      </c>
      <c r="E1760" s="1"/>
      <c r="K1760" s="1"/>
      <c r="L1760" s="1"/>
      <c r="M1760" s="1"/>
      <c r="N1760" s="1"/>
      <c r="O1760" s="1"/>
    </row>
    <row r="1761" spans="1:15" x14ac:dyDescent="0.25">
      <c r="A1761" s="1">
        <v>134</v>
      </c>
      <c r="B1761" s="1">
        <v>1</v>
      </c>
      <c r="C1761" s="1">
        <v>1500</v>
      </c>
      <c r="D1761" s="1">
        <v>864</v>
      </c>
      <c r="E1761" s="1"/>
      <c r="K1761" s="1"/>
      <c r="L1761" s="1"/>
      <c r="M1761" s="1"/>
      <c r="N1761" s="1"/>
      <c r="O1761" s="1"/>
    </row>
    <row r="1762" spans="1:15" x14ac:dyDescent="0.25">
      <c r="A1762" s="1">
        <v>547</v>
      </c>
      <c r="B1762" s="1">
        <v>1</v>
      </c>
      <c r="C1762" s="1">
        <v>1825</v>
      </c>
      <c r="D1762" s="1">
        <v>871</v>
      </c>
      <c r="E1762" s="1"/>
      <c r="K1762" s="1"/>
      <c r="L1762" s="1"/>
      <c r="M1762" s="1"/>
      <c r="N1762" s="1"/>
      <c r="O1762" s="1"/>
    </row>
    <row r="1763" spans="1:15" x14ac:dyDescent="0.25">
      <c r="A1763" s="1">
        <v>769</v>
      </c>
      <c r="B1763" s="1">
        <v>1</v>
      </c>
      <c r="C1763" s="1">
        <v>2111</v>
      </c>
      <c r="D1763" s="1">
        <v>879</v>
      </c>
      <c r="E1763" s="1"/>
      <c r="K1763" s="1"/>
      <c r="L1763" s="1"/>
      <c r="M1763" s="1"/>
      <c r="N1763" s="1"/>
      <c r="O1763" s="1"/>
    </row>
    <row r="1764" spans="1:15" x14ac:dyDescent="0.25">
      <c r="A1764" s="1">
        <v>969</v>
      </c>
      <c r="B1764" s="1">
        <v>1</v>
      </c>
      <c r="C1764" s="1">
        <v>2316</v>
      </c>
      <c r="D1764" s="1">
        <v>880</v>
      </c>
      <c r="E1764" s="1"/>
      <c r="K1764" s="1"/>
      <c r="L1764" s="1"/>
      <c r="M1764" s="1"/>
      <c r="N1764" s="1"/>
      <c r="O1764" s="1"/>
    </row>
    <row r="1765" spans="1:15" x14ac:dyDescent="0.25">
      <c r="A1765" s="1">
        <v>1078</v>
      </c>
      <c r="B1765" s="1">
        <v>1</v>
      </c>
      <c r="C1765" s="1">
        <v>2311</v>
      </c>
      <c r="D1765" s="1">
        <v>882</v>
      </c>
      <c r="E1765" s="1"/>
      <c r="K1765" s="1"/>
      <c r="L1765" s="1"/>
      <c r="M1765" s="1"/>
      <c r="N1765" s="1"/>
      <c r="O1765" s="1"/>
    </row>
    <row r="1766" spans="1:15" x14ac:dyDescent="0.25">
      <c r="A1766" s="1">
        <v>1072</v>
      </c>
      <c r="B1766" s="1">
        <v>1</v>
      </c>
      <c r="C1766" s="1">
        <v>2183</v>
      </c>
      <c r="D1766" s="1">
        <v>891</v>
      </c>
      <c r="E1766" s="1"/>
      <c r="K1766" s="1"/>
      <c r="L1766" s="1"/>
      <c r="M1766" s="1"/>
      <c r="N1766" s="1"/>
      <c r="O1766" s="1"/>
    </row>
    <row r="1767" spans="1:15" x14ac:dyDescent="0.25">
      <c r="A1767" s="1">
        <v>991</v>
      </c>
      <c r="B1767" s="1">
        <v>1</v>
      </c>
      <c r="C1767" s="1">
        <v>2054</v>
      </c>
      <c r="D1767" s="1">
        <v>880</v>
      </c>
      <c r="E1767" s="1"/>
      <c r="K1767" s="1"/>
      <c r="L1767" s="1"/>
      <c r="M1767" s="1"/>
      <c r="N1767" s="1"/>
      <c r="O1767" s="1"/>
    </row>
    <row r="1768" spans="1:15" x14ac:dyDescent="0.25">
      <c r="A1768" s="1">
        <v>900</v>
      </c>
      <c r="B1768" s="1">
        <v>1</v>
      </c>
      <c r="C1768" s="1">
        <v>2107</v>
      </c>
      <c r="D1768" s="1">
        <v>883</v>
      </c>
      <c r="E1768" s="1"/>
      <c r="K1768" s="1"/>
      <c r="L1768" s="1"/>
      <c r="M1768" s="1"/>
      <c r="N1768" s="1"/>
      <c r="O1768" s="1"/>
    </row>
    <row r="1769" spans="1:15" x14ac:dyDescent="0.25">
      <c r="A1769" s="1">
        <v>844</v>
      </c>
      <c r="B1769" s="1">
        <v>1</v>
      </c>
      <c r="C1769" s="1">
        <v>1966</v>
      </c>
      <c r="D1769" s="1">
        <v>879</v>
      </c>
      <c r="E1769" s="1"/>
      <c r="K1769" s="1"/>
      <c r="L1769" s="1"/>
      <c r="M1769" s="1"/>
      <c r="N1769" s="1"/>
      <c r="O1769" s="1"/>
    </row>
    <row r="1770" spans="1:15" x14ac:dyDescent="0.25">
      <c r="A1770" s="1">
        <v>753</v>
      </c>
      <c r="B1770" s="1">
        <v>1</v>
      </c>
      <c r="C1770" s="1">
        <v>1948</v>
      </c>
      <c r="D1770" s="1">
        <v>886</v>
      </c>
      <c r="E1770" s="1"/>
      <c r="K1770" s="1"/>
      <c r="L1770" s="1"/>
      <c r="M1770" s="1"/>
      <c r="N1770" s="1"/>
      <c r="O1770" s="1"/>
    </row>
    <row r="1771" spans="1:15" x14ac:dyDescent="0.25">
      <c r="A1771" s="1">
        <v>581</v>
      </c>
      <c r="B1771" s="1">
        <v>1</v>
      </c>
      <c r="C1771" s="1">
        <v>1941</v>
      </c>
      <c r="D1771" s="1">
        <v>887</v>
      </c>
      <c r="E1771" s="1"/>
      <c r="K1771" s="1"/>
      <c r="L1771" s="1"/>
      <c r="M1771" s="1"/>
      <c r="N1771" s="1"/>
      <c r="O1771" s="1"/>
    </row>
    <row r="1772" spans="1:15" x14ac:dyDescent="0.25">
      <c r="A1772" s="1">
        <v>569</v>
      </c>
      <c r="B1772" s="1">
        <v>1</v>
      </c>
      <c r="C1772" s="1">
        <v>1843</v>
      </c>
      <c r="D1772" s="1">
        <v>881</v>
      </c>
      <c r="E1772" s="1"/>
      <c r="K1772" s="1"/>
      <c r="L1772" s="1"/>
      <c r="M1772" s="1"/>
      <c r="N1772" s="1"/>
      <c r="O1772" s="1"/>
    </row>
    <row r="1773" spans="1:15" x14ac:dyDescent="0.25">
      <c r="A1773" s="1">
        <v>563</v>
      </c>
      <c r="B1773" s="1">
        <v>1</v>
      </c>
      <c r="C1773" s="1">
        <v>1920</v>
      </c>
      <c r="D1773" s="1">
        <v>883</v>
      </c>
      <c r="E1773" s="1"/>
      <c r="K1773" s="1"/>
      <c r="L1773" s="1"/>
      <c r="M1773" s="1"/>
      <c r="N1773" s="1"/>
      <c r="O1773" s="1"/>
    </row>
    <row r="1774" spans="1:15" x14ac:dyDescent="0.25">
      <c r="A1774" s="1">
        <v>559</v>
      </c>
      <c r="B1774" s="1">
        <v>1</v>
      </c>
      <c r="C1774" s="1">
        <v>2007</v>
      </c>
      <c r="D1774" s="1">
        <v>888</v>
      </c>
      <c r="E1774" s="1"/>
      <c r="K1774" s="1"/>
      <c r="L1774" s="1"/>
      <c r="M1774" s="1"/>
      <c r="N1774" s="1"/>
      <c r="O1774" s="1"/>
    </row>
    <row r="1775" spans="1:15" x14ac:dyDescent="0.25">
      <c r="A1775" s="1">
        <v>569</v>
      </c>
      <c r="B1775" s="1">
        <v>1</v>
      </c>
      <c r="C1775" s="1">
        <v>1738</v>
      </c>
      <c r="D1775" s="1">
        <v>886</v>
      </c>
      <c r="E1775" s="1"/>
      <c r="K1775" s="1"/>
      <c r="L1775" s="1"/>
      <c r="M1775" s="1"/>
      <c r="N1775" s="1"/>
      <c r="O1775" s="1"/>
    </row>
    <row r="1776" spans="1:15" x14ac:dyDescent="0.25">
      <c r="A1776" s="1">
        <v>528</v>
      </c>
      <c r="B1776" s="1">
        <v>1</v>
      </c>
      <c r="C1776" s="1">
        <v>1593</v>
      </c>
      <c r="D1776" s="1">
        <v>869</v>
      </c>
      <c r="E1776" s="1"/>
      <c r="K1776" s="1"/>
      <c r="L1776" s="1"/>
      <c r="M1776" s="1"/>
      <c r="N1776" s="1"/>
      <c r="O1776" s="1"/>
    </row>
    <row r="1777" spans="1:15" x14ac:dyDescent="0.25">
      <c r="A1777" s="1">
        <v>141</v>
      </c>
      <c r="B1777" s="1">
        <v>1</v>
      </c>
      <c r="C1777" s="1">
        <v>1464</v>
      </c>
      <c r="D1777" s="1">
        <v>869</v>
      </c>
      <c r="E1777" s="1"/>
      <c r="K1777" s="1"/>
      <c r="L1777" s="1"/>
      <c r="M1777" s="1"/>
      <c r="N1777" s="1"/>
      <c r="O1777" s="1"/>
    </row>
    <row r="1778" spans="1:15" x14ac:dyDescent="0.25">
      <c r="A1778" s="1">
        <v>89</v>
      </c>
      <c r="B1778" s="1">
        <v>1</v>
      </c>
      <c r="C1778" s="1">
        <v>1451</v>
      </c>
      <c r="D1778" s="1">
        <v>865</v>
      </c>
      <c r="E1778" s="1"/>
      <c r="K1778" s="1"/>
      <c r="L1778" s="1"/>
      <c r="M1778" s="1"/>
      <c r="N1778" s="1"/>
      <c r="O1778" s="1"/>
    </row>
    <row r="1779" spans="1:15" x14ac:dyDescent="0.25">
      <c r="A1779" s="1">
        <v>108</v>
      </c>
      <c r="B1779" s="1">
        <v>1</v>
      </c>
      <c r="C1779" s="1">
        <v>1341</v>
      </c>
      <c r="D1779" s="1">
        <v>866</v>
      </c>
      <c r="E1779" s="1"/>
      <c r="K1779" s="1"/>
      <c r="L1779" s="1"/>
      <c r="M1779" s="1"/>
      <c r="N1779" s="1"/>
      <c r="O1779" s="1"/>
    </row>
    <row r="1780" spans="1:15" x14ac:dyDescent="0.25">
      <c r="A1780" s="1">
        <v>107</v>
      </c>
      <c r="B1780" s="1">
        <v>1</v>
      </c>
      <c r="C1780" s="1">
        <v>1166</v>
      </c>
      <c r="D1780" s="1">
        <v>855</v>
      </c>
      <c r="E1780" s="1"/>
      <c r="K1780" s="1"/>
      <c r="L1780" s="1"/>
      <c r="M1780" s="1"/>
      <c r="N1780" s="1"/>
      <c r="O1780" s="1"/>
    </row>
    <row r="1781" spans="1:15" x14ac:dyDescent="0.25">
      <c r="A1781" s="1">
        <v>108</v>
      </c>
      <c r="B1781" s="1">
        <v>1</v>
      </c>
      <c r="C1781" s="1">
        <v>1188</v>
      </c>
      <c r="D1781" s="1">
        <v>860</v>
      </c>
      <c r="E1781" s="1"/>
      <c r="K1781" s="1"/>
      <c r="L1781" s="1"/>
      <c r="M1781" s="1"/>
      <c r="N1781" s="1"/>
      <c r="O1781" s="1"/>
    </row>
    <row r="1782" spans="1:15" x14ac:dyDescent="0.25">
      <c r="A1782" s="1">
        <v>108</v>
      </c>
      <c r="B1782" s="1">
        <v>1</v>
      </c>
      <c r="C1782" s="1">
        <v>1208</v>
      </c>
      <c r="D1782" s="1">
        <v>862</v>
      </c>
      <c r="E1782" s="1"/>
      <c r="K1782" s="1"/>
      <c r="L1782" s="1"/>
      <c r="M1782" s="1"/>
      <c r="N1782" s="1"/>
      <c r="O1782" s="1"/>
    </row>
    <row r="1783" spans="1:15" x14ac:dyDescent="0.25">
      <c r="A1783" s="1">
        <v>108</v>
      </c>
      <c r="B1783" s="1">
        <v>1</v>
      </c>
      <c r="C1783" s="1">
        <v>1262</v>
      </c>
      <c r="D1783" s="1">
        <v>858</v>
      </c>
      <c r="E1783" s="1"/>
      <c r="K1783" s="1"/>
      <c r="L1783" s="1"/>
      <c r="M1783" s="1"/>
      <c r="N1783" s="1"/>
      <c r="O1783" s="1"/>
    </row>
    <row r="1784" spans="1:15" x14ac:dyDescent="0.25">
      <c r="A1784" s="1">
        <v>255</v>
      </c>
      <c r="B1784" s="1">
        <v>1</v>
      </c>
      <c r="C1784" s="1">
        <v>1350</v>
      </c>
      <c r="D1784" s="1">
        <v>855</v>
      </c>
      <c r="E1784" s="1"/>
      <c r="K1784" s="1"/>
      <c r="L1784" s="1"/>
      <c r="M1784" s="1"/>
      <c r="N1784" s="1"/>
      <c r="O1784" s="1"/>
    </row>
    <row r="1785" spans="1:15" x14ac:dyDescent="0.25">
      <c r="A1785" s="1">
        <v>444</v>
      </c>
      <c r="B1785" s="1">
        <v>1</v>
      </c>
      <c r="C1785" s="1">
        <v>1589</v>
      </c>
      <c r="D1785" s="1">
        <v>857</v>
      </c>
      <c r="E1785" s="1"/>
      <c r="K1785" s="1"/>
      <c r="L1785" s="1"/>
      <c r="M1785" s="1"/>
      <c r="N1785" s="1"/>
      <c r="O1785" s="1"/>
    </row>
    <row r="1786" spans="1:15" x14ac:dyDescent="0.25">
      <c r="A1786" s="1">
        <v>696</v>
      </c>
      <c r="B1786" s="1">
        <v>1</v>
      </c>
      <c r="C1786" s="1">
        <v>1790</v>
      </c>
      <c r="D1786" s="1">
        <v>864</v>
      </c>
      <c r="E1786" s="1"/>
      <c r="K1786" s="1"/>
      <c r="L1786" s="1"/>
      <c r="M1786" s="1"/>
      <c r="N1786" s="1"/>
      <c r="O1786" s="1"/>
    </row>
    <row r="1787" spans="1:15" x14ac:dyDescent="0.25">
      <c r="A1787" s="1">
        <v>944</v>
      </c>
      <c r="B1787" s="1">
        <v>1</v>
      </c>
      <c r="C1787" s="1">
        <v>2169</v>
      </c>
      <c r="D1787" s="1">
        <v>873</v>
      </c>
      <c r="E1787" s="1"/>
      <c r="K1787" s="1"/>
      <c r="L1787" s="1"/>
      <c r="M1787" s="1"/>
      <c r="N1787" s="1"/>
      <c r="O1787" s="1"/>
    </row>
    <row r="1788" spans="1:15" x14ac:dyDescent="0.25">
      <c r="A1788" s="1">
        <v>961</v>
      </c>
      <c r="B1788" s="1">
        <v>1</v>
      </c>
      <c r="C1788" s="1">
        <v>2251</v>
      </c>
      <c r="D1788" s="1">
        <v>883</v>
      </c>
      <c r="E1788" s="1"/>
      <c r="K1788" s="1"/>
      <c r="L1788" s="1"/>
      <c r="M1788" s="1"/>
      <c r="N1788" s="1"/>
      <c r="O1788" s="1"/>
    </row>
    <row r="1789" spans="1:15" x14ac:dyDescent="0.25">
      <c r="A1789" s="1">
        <v>949</v>
      </c>
      <c r="B1789" s="1">
        <v>1</v>
      </c>
      <c r="C1789" s="1">
        <v>2252</v>
      </c>
      <c r="D1789" s="1">
        <v>886</v>
      </c>
      <c r="E1789" s="1"/>
      <c r="K1789" s="1"/>
      <c r="L1789" s="1"/>
      <c r="M1789" s="1"/>
      <c r="N1789" s="1"/>
      <c r="O1789" s="1"/>
    </row>
    <row r="1790" spans="1:15" x14ac:dyDescent="0.25">
      <c r="A1790" s="1">
        <v>1115</v>
      </c>
      <c r="B1790" s="1">
        <v>1</v>
      </c>
      <c r="C1790" s="1">
        <v>2133</v>
      </c>
      <c r="D1790" s="1">
        <v>886</v>
      </c>
      <c r="E1790" s="1"/>
      <c r="K1790" s="1"/>
      <c r="L1790" s="1"/>
      <c r="M1790" s="1"/>
      <c r="N1790" s="1"/>
      <c r="O1790" s="1"/>
    </row>
    <row r="1791" spans="1:15" x14ac:dyDescent="0.25">
      <c r="A1791" s="1">
        <v>941</v>
      </c>
      <c r="B1791" s="1">
        <v>1</v>
      </c>
      <c r="C1791" s="1">
        <v>2073</v>
      </c>
      <c r="D1791" s="1">
        <v>885</v>
      </c>
      <c r="E1791" s="1"/>
      <c r="K1791" s="1"/>
      <c r="L1791" s="1"/>
      <c r="M1791" s="1"/>
      <c r="N1791" s="1"/>
      <c r="O1791" s="1"/>
    </row>
    <row r="1792" spans="1:15" x14ac:dyDescent="0.25">
      <c r="A1792" s="1">
        <v>929</v>
      </c>
      <c r="B1792" s="1">
        <v>1</v>
      </c>
      <c r="C1792" s="1">
        <v>2053</v>
      </c>
      <c r="D1792" s="1">
        <v>884</v>
      </c>
      <c r="E1792" s="1"/>
      <c r="K1792" s="1"/>
      <c r="L1792" s="1"/>
      <c r="M1792" s="1"/>
      <c r="N1792" s="1"/>
      <c r="O1792" s="1"/>
    </row>
    <row r="1793" spans="1:15" x14ac:dyDescent="0.25">
      <c r="A1793" s="1">
        <v>882</v>
      </c>
      <c r="B1793" s="1">
        <v>1</v>
      </c>
      <c r="C1793" s="1">
        <v>2017</v>
      </c>
      <c r="D1793" s="1">
        <v>872</v>
      </c>
      <c r="E1793" s="1"/>
      <c r="K1793" s="1"/>
      <c r="L1793" s="1"/>
      <c r="M1793" s="1"/>
      <c r="N1793" s="1"/>
      <c r="O1793" s="1"/>
    </row>
    <row r="1794" spans="1:15" x14ac:dyDescent="0.25">
      <c r="A1794" s="1">
        <v>844</v>
      </c>
      <c r="B1794" s="1">
        <v>1</v>
      </c>
      <c r="C1794" s="1">
        <v>1900</v>
      </c>
      <c r="D1794" s="1">
        <v>868</v>
      </c>
      <c r="E1794" s="1"/>
      <c r="K1794" s="1"/>
      <c r="L1794" s="1"/>
      <c r="M1794" s="1"/>
      <c r="N1794" s="1"/>
      <c r="O1794" s="1"/>
    </row>
    <row r="1795" spans="1:15" x14ac:dyDescent="0.25">
      <c r="A1795" s="1">
        <v>854</v>
      </c>
      <c r="B1795" s="1">
        <v>1</v>
      </c>
      <c r="C1795" s="1">
        <v>1747</v>
      </c>
      <c r="D1795" s="1">
        <v>865</v>
      </c>
      <c r="E1795" s="1"/>
      <c r="K1795" s="1"/>
      <c r="L1795" s="1"/>
      <c r="M1795" s="1"/>
      <c r="N1795" s="1"/>
      <c r="O1795" s="1"/>
    </row>
    <row r="1796" spans="1:15" x14ac:dyDescent="0.25">
      <c r="A1796" s="1">
        <v>796</v>
      </c>
      <c r="B1796" s="1">
        <v>1</v>
      </c>
      <c r="C1796" s="1">
        <v>1771</v>
      </c>
      <c r="D1796" s="1">
        <v>866</v>
      </c>
      <c r="E1796" s="1"/>
      <c r="K1796" s="1"/>
      <c r="L1796" s="1"/>
      <c r="M1796" s="1"/>
      <c r="N1796" s="1"/>
      <c r="O1796" s="1"/>
    </row>
    <row r="1797" spans="1:15" x14ac:dyDescent="0.25">
      <c r="A1797" s="1">
        <v>782</v>
      </c>
      <c r="B1797" s="1">
        <v>1</v>
      </c>
      <c r="C1797" s="1">
        <v>1891</v>
      </c>
      <c r="D1797" s="1">
        <v>870</v>
      </c>
      <c r="E1797" s="1"/>
      <c r="K1797" s="1"/>
      <c r="L1797" s="1"/>
      <c r="M1797" s="1"/>
      <c r="N1797" s="1"/>
      <c r="O1797" s="1"/>
    </row>
    <row r="1798" spans="1:15" x14ac:dyDescent="0.25">
      <c r="A1798" s="1">
        <v>741</v>
      </c>
      <c r="B1798" s="1">
        <v>1</v>
      </c>
      <c r="C1798" s="1">
        <v>2024</v>
      </c>
      <c r="D1798" s="1">
        <v>870</v>
      </c>
      <c r="E1798" s="1"/>
      <c r="K1798" s="1"/>
      <c r="L1798" s="1"/>
      <c r="M1798" s="1"/>
      <c r="N1798" s="1"/>
      <c r="O1798" s="1"/>
    </row>
    <row r="1799" spans="1:15" x14ac:dyDescent="0.25">
      <c r="A1799" s="1">
        <v>718</v>
      </c>
      <c r="B1799" s="1">
        <v>1</v>
      </c>
      <c r="C1799" s="1">
        <v>1812</v>
      </c>
      <c r="D1799" s="1">
        <v>866</v>
      </c>
      <c r="E1799" s="1"/>
      <c r="K1799" s="1"/>
      <c r="L1799" s="1"/>
      <c r="M1799" s="1"/>
      <c r="N1799" s="1"/>
      <c r="O1799" s="1"/>
    </row>
    <row r="1800" spans="1:15" x14ac:dyDescent="0.25">
      <c r="A1800" s="1">
        <v>534</v>
      </c>
      <c r="B1800" s="1">
        <v>1</v>
      </c>
      <c r="C1800" s="1">
        <v>1655</v>
      </c>
      <c r="D1800" s="1">
        <v>854</v>
      </c>
      <c r="E1800" s="1"/>
      <c r="K1800" s="1"/>
      <c r="L1800" s="1"/>
      <c r="M1800" s="1"/>
      <c r="N1800" s="1"/>
      <c r="O1800" s="1"/>
    </row>
    <row r="1801" spans="1:15" x14ac:dyDescent="0.25">
      <c r="A1801" s="1">
        <v>309</v>
      </c>
      <c r="B1801" s="1">
        <v>1</v>
      </c>
      <c r="C1801" s="1">
        <v>1477</v>
      </c>
      <c r="D1801" s="1">
        <v>851</v>
      </c>
      <c r="E1801" s="1"/>
      <c r="K1801" s="1"/>
      <c r="L1801" s="1"/>
      <c r="M1801" s="1"/>
      <c r="N1801" s="1"/>
      <c r="O1801" s="1"/>
    </row>
    <row r="1802" spans="1:15" x14ac:dyDescent="0.25">
      <c r="A1802" s="1">
        <v>109</v>
      </c>
      <c r="B1802" s="1">
        <v>1</v>
      </c>
      <c r="C1802" s="1">
        <v>1503</v>
      </c>
      <c r="D1802" s="1">
        <v>843</v>
      </c>
      <c r="E1802" s="1"/>
      <c r="K1802" s="1"/>
      <c r="L1802" s="1"/>
      <c r="M1802" s="1"/>
      <c r="N1802" s="1"/>
      <c r="O1802" s="1"/>
    </row>
    <row r="1803" spans="1:15" x14ac:dyDescent="0.25">
      <c r="A1803" s="1">
        <v>108</v>
      </c>
      <c r="B1803" s="1">
        <v>1</v>
      </c>
      <c r="C1803" s="1">
        <v>1387</v>
      </c>
      <c r="D1803" s="1">
        <v>846</v>
      </c>
      <c r="E1803" s="1"/>
      <c r="K1803" s="1"/>
      <c r="L1803" s="1"/>
      <c r="M1803" s="1"/>
      <c r="N1803" s="1"/>
      <c r="O1803" s="1"/>
    </row>
    <row r="1804" spans="1:15" x14ac:dyDescent="0.25">
      <c r="A1804" s="1">
        <v>93</v>
      </c>
      <c r="B1804" s="1">
        <v>1</v>
      </c>
      <c r="C1804" s="1">
        <v>1325</v>
      </c>
      <c r="D1804" s="1">
        <v>836</v>
      </c>
      <c r="E1804" s="1"/>
      <c r="K1804" s="1"/>
      <c r="L1804" s="1"/>
      <c r="M1804" s="1"/>
      <c r="N1804" s="1"/>
      <c r="O1804" s="1"/>
    </row>
    <row r="1805" spans="1:15" x14ac:dyDescent="0.25">
      <c r="A1805" s="1">
        <v>109</v>
      </c>
      <c r="B1805" s="1">
        <v>1</v>
      </c>
      <c r="C1805" s="1">
        <v>1340</v>
      </c>
      <c r="D1805" s="1">
        <v>830</v>
      </c>
      <c r="E1805" s="1"/>
      <c r="K1805" s="1"/>
      <c r="L1805" s="1"/>
      <c r="M1805" s="1"/>
      <c r="N1805" s="1"/>
      <c r="O1805" s="1"/>
    </row>
    <row r="1806" spans="1:15" x14ac:dyDescent="0.25">
      <c r="A1806" s="1">
        <v>113</v>
      </c>
      <c r="B1806" s="1">
        <v>1</v>
      </c>
      <c r="C1806" s="1">
        <v>1291</v>
      </c>
      <c r="D1806" s="1">
        <v>811</v>
      </c>
      <c r="E1806" s="1"/>
      <c r="K1806" s="1"/>
      <c r="L1806" s="1"/>
      <c r="M1806" s="1"/>
      <c r="N1806" s="1"/>
      <c r="O1806" s="1"/>
    </row>
    <row r="1807" spans="1:15" x14ac:dyDescent="0.25">
      <c r="A1807" s="1">
        <v>158</v>
      </c>
      <c r="B1807" s="1">
        <v>1</v>
      </c>
      <c r="C1807" s="1">
        <v>1292</v>
      </c>
      <c r="D1807" s="1">
        <v>812</v>
      </c>
      <c r="E1807" s="1"/>
      <c r="K1807" s="1"/>
      <c r="L1807" s="1"/>
      <c r="M1807" s="1"/>
      <c r="N1807" s="1"/>
      <c r="O1807" s="1"/>
    </row>
    <row r="1808" spans="1:15" x14ac:dyDescent="0.25">
      <c r="A1808" s="1">
        <v>441</v>
      </c>
      <c r="B1808" s="1">
        <v>1</v>
      </c>
      <c r="C1808" s="1">
        <v>1266</v>
      </c>
      <c r="D1808" s="1">
        <v>816</v>
      </c>
      <c r="E1808" s="1"/>
      <c r="K1808" s="1"/>
      <c r="L1808" s="1"/>
      <c r="M1808" s="1"/>
      <c r="N1808" s="1"/>
      <c r="O1808" s="1"/>
    </row>
    <row r="1809" spans="1:15" x14ac:dyDescent="0.25">
      <c r="A1809" s="1">
        <v>761</v>
      </c>
      <c r="B1809" s="1">
        <v>1</v>
      </c>
      <c r="C1809" s="1">
        <v>1296</v>
      </c>
      <c r="D1809" s="1">
        <v>807</v>
      </c>
      <c r="E1809" s="1"/>
      <c r="K1809" s="1"/>
      <c r="L1809" s="1"/>
      <c r="M1809" s="1"/>
      <c r="N1809" s="1"/>
      <c r="O1809" s="1"/>
    </row>
    <row r="1810" spans="1:15" x14ac:dyDescent="0.25">
      <c r="A1810" s="1">
        <v>757</v>
      </c>
      <c r="B1810" s="1">
        <v>1</v>
      </c>
      <c r="C1810" s="1">
        <v>1480</v>
      </c>
      <c r="D1810" s="1">
        <v>808</v>
      </c>
      <c r="E1810" s="1"/>
      <c r="K1810" s="1"/>
      <c r="L1810" s="1"/>
      <c r="M1810" s="1"/>
      <c r="N1810" s="1"/>
      <c r="O1810" s="1"/>
    </row>
    <row r="1811" spans="1:15" x14ac:dyDescent="0.25">
      <c r="A1811" s="1">
        <v>771</v>
      </c>
      <c r="B1811" s="1">
        <v>1</v>
      </c>
      <c r="C1811" s="1">
        <v>1537</v>
      </c>
      <c r="D1811" s="1">
        <v>806</v>
      </c>
      <c r="E1811" s="1"/>
      <c r="K1811" s="1"/>
      <c r="L1811" s="1"/>
      <c r="M1811" s="1"/>
      <c r="N1811" s="1"/>
      <c r="O1811" s="1"/>
    </row>
    <row r="1812" spans="1:15" x14ac:dyDescent="0.25">
      <c r="A1812" s="1">
        <v>781</v>
      </c>
      <c r="B1812" s="1">
        <v>1</v>
      </c>
      <c r="C1812" s="1">
        <v>1513</v>
      </c>
      <c r="D1812" s="1">
        <v>803</v>
      </c>
      <c r="E1812" s="1"/>
      <c r="K1812" s="1"/>
      <c r="L1812" s="1"/>
      <c r="M1812" s="1"/>
      <c r="N1812" s="1"/>
      <c r="O1812" s="1"/>
    </row>
    <row r="1813" spans="1:15" x14ac:dyDescent="0.25">
      <c r="A1813" s="1">
        <v>778</v>
      </c>
      <c r="B1813" s="1">
        <v>1</v>
      </c>
      <c r="C1813" s="1">
        <v>1481</v>
      </c>
      <c r="D1813" s="1">
        <v>803</v>
      </c>
      <c r="E1813" s="1"/>
      <c r="K1813" s="1"/>
      <c r="L1813" s="1"/>
      <c r="M1813" s="1"/>
      <c r="N1813" s="1"/>
      <c r="O1813" s="1"/>
    </row>
    <row r="1814" spans="1:15" x14ac:dyDescent="0.25">
      <c r="A1814" s="1">
        <v>769</v>
      </c>
      <c r="B1814" s="1">
        <v>1</v>
      </c>
      <c r="C1814" s="1">
        <v>1513</v>
      </c>
      <c r="D1814" s="1">
        <v>799</v>
      </c>
      <c r="E1814" s="1"/>
      <c r="K1814" s="1"/>
      <c r="L1814" s="1"/>
      <c r="M1814" s="1"/>
      <c r="N1814" s="1"/>
      <c r="O1814" s="1"/>
    </row>
    <row r="1815" spans="1:15" x14ac:dyDescent="0.25">
      <c r="A1815" s="1">
        <v>811</v>
      </c>
      <c r="B1815" s="1">
        <v>1</v>
      </c>
      <c r="C1815" s="1">
        <v>1643</v>
      </c>
      <c r="D1815" s="1">
        <v>799</v>
      </c>
      <c r="E1815" s="1"/>
      <c r="K1815" s="1"/>
      <c r="L1815" s="1"/>
      <c r="M1815" s="1"/>
      <c r="N1815" s="1"/>
      <c r="O1815" s="1"/>
    </row>
    <row r="1816" spans="1:15" x14ac:dyDescent="0.25">
      <c r="A1816" s="1">
        <v>719</v>
      </c>
      <c r="B1816" s="1">
        <v>1</v>
      </c>
      <c r="C1816" s="1">
        <v>1577</v>
      </c>
      <c r="D1816" s="1">
        <v>789</v>
      </c>
      <c r="E1816" s="1"/>
      <c r="K1816" s="1"/>
      <c r="L1816" s="1"/>
      <c r="M1816" s="1"/>
      <c r="N1816" s="1"/>
      <c r="O1816" s="1"/>
    </row>
    <row r="1817" spans="1:15" x14ac:dyDescent="0.25">
      <c r="A1817" s="1">
        <v>690</v>
      </c>
      <c r="B1817" s="1">
        <v>1</v>
      </c>
      <c r="C1817" s="1">
        <v>1558</v>
      </c>
      <c r="D1817" s="1">
        <v>789</v>
      </c>
      <c r="E1817" s="1"/>
      <c r="K1817" s="1"/>
      <c r="L1817" s="1"/>
      <c r="M1817" s="1"/>
      <c r="N1817" s="1"/>
      <c r="O1817" s="1"/>
    </row>
    <row r="1818" spans="1:15" x14ac:dyDescent="0.25">
      <c r="A1818" s="1">
        <v>698</v>
      </c>
      <c r="B1818" s="1">
        <v>1</v>
      </c>
      <c r="C1818" s="1">
        <v>1380</v>
      </c>
      <c r="D1818" s="1">
        <v>790</v>
      </c>
      <c r="E1818" s="1"/>
      <c r="K1818" s="1"/>
      <c r="L1818" s="1"/>
      <c r="M1818" s="1"/>
      <c r="N1818" s="1"/>
      <c r="O1818" s="1"/>
    </row>
    <row r="1819" spans="1:15" x14ac:dyDescent="0.25">
      <c r="A1819" s="1">
        <v>643</v>
      </c>
      <c r="B1819" s="1">
        <v>1</v>
      </c>
      <c r="C1819" s="1">
        <v>1340</v>
      </c>
      <c r="D1819" s="1">
        <v>789</v>
      </c>
      <c r="E1819" s="1"/>
      <c r="K1819" s="1"/>
      <c r="L1819" s="1"/>
      <c r="M1819" s="1"/>
      <c r="N1819" s="1"/>
      <c r="O1819" s="1"/>
    </row>
    <row r="1820" spans="1:15" x14ac:dyDescent="0.25">
      <c r="A1820" s="1">
        <v>628</v>
      </c>
      <c r="B1820" s="1">
        <v>1</v>
      </c>
      <c r="C1820" s="1">
        <v>1364</v>
      </c>
      <c r="D1820" s="1">
        <v>792</v>
      </c>
      <c r="E1820" s="1"/>
      <c r="K1820" s="1"/>
      <c r="L1820" s="1"/>
      <c r="M1820" s="1"/>
      <c r="N1820" s="1"/>
      <c r="O1820" s="1"/>
    </row>
    <row r="1821" spans="1:15" x14ac:dyDescent="0.25">
      <c r="A1821" s="1">
        <v>610</v>
      </c>
      <c r="B1821" s="1">
        <v>1</v>
      </c>
      <c r="C1821" s="1">
        <v>1381</v>
      </c>
      <c r="D1821" s="1">
        <v>781</v>
      </c>
      <c r="E1821" s="1"/>
      <c r="K1821" s="1"/>
      <c r="L1821" s="1"/>
      <c r="M1821" s="1"/>
      <c r="N1821" s="1"/>
      <c r="O1821" s="1"/>
    </row>
    <row r="1822" spans="1:15" x14ac:dyDescent="0.25">
      <c r="A1822" s="1">
        <v>618</v>
      </c>
      <c r="B1822" s="1">
        <v>1</v>
      </c>
      <c r="C1822" s="1">
        <v>1498</v>
      </c>
      <c r="D1822" s="1">
        <v>779</v>
      </c>
      <c r="E1822" s="1"/>
      <c r="K1822" s="1"/>
      <c r="L1822" s="1"/>
      <c r="M1822" s="1"/>
      <c r="N1822" s="1"/>
      <c r="O1822" s="1"/>
    </row>
    <row r="1823" spans="1:15" x14ac:dyDescent="0.25">
      <c r="A1823" s="1">
        <v>557</v>
      </c>
      <c r="B1823" s="1">
        <v>1</v>
      </c>
      <c r="C1823" s="1">
        <v>1411</v>
      </c>
      <c r="D1823" s="1">
        <v>778</v>
      </c>
      <c r="E1823" s="1"/>
      <c r="K1823" s="1"/>
      <c r="L1823" s="1"/>
      <c r="M1823" s="1"/>
      <c r="N1823" s="1"/>
      <c r="O1823" s="1"/>
    </row>
    <row r="1824" spans="1:15" x14ac:dyDescent="0.25">
      <c r="A1824" s="1">
        <v>503</v>
      </c>
      <c r="B1824" s="1">
        <v>1</v>
      </c>
      <c r="C1824" s="1">
        <v>1314</v>
      </c>
      <c r="D1824" s="1">
        <v>776</v>
      </c>
      <c r="E1824" s="1"/>
      <c r="K1824" s="1"/>
      <c r="L1824" s="1"/>
      <c r="M1824" s="1"/>
      <c r="N1824" s="1"/>
      <c r="O1824" s="1"/>
    </row>
    <row r="1825" spans="1:15" x14ac:dyDescent="0.25">
      <c r="A1825" s="1">
        <v>253</v>
      </c>
      <c r="B1825" s="1">
        <v>1</v>
      </c>
      <c r="C1825" s="1">
        <v>1238</v>
      </c>
      <c r="D1825" s="1">
        <v>782</v>
      </c>
      <c r="E1825" s="1"/>
      <c r="K1825" s="1"/>
      <c r="L1825" s="1"/>
      <c r="M1825" s="1"/>
      <c r="N1825" s="1"/>
      <c r="O1825" s="1"/>
    </row>
    <row r="1826" spans="1:15" x14ac:dyDescent="0.25">
      <c r="A1826" s="1">
        <v>180</v>
      </c>
      <c r="B1826" s="1">
        <v>1</v>
      </c>
      <c r="C1826" s="1">
        <v>1231</v>
      </c>
      <c r="D1826" s="1">
        <v>784</v>
      </c>
      <c r="E1826" s="1"/>
      <c r="K1826" s="1"/>
      <c r="L1826" s="1"/>
      <c r="M1826" s="1"/>
      <c r="N1826" s="1"/>
      <c r="O1826" s="1"/>
    </row>
    <row r="1827" spans="1:15" x14ac:dyDescent="0.25">
      <c r="A1827" s="1">
        <v>46</v>
      </c>
      <c r="B1827" s="1">
        <v>1</v>
      </c>
      <c r="C1827" s="1">
        <v>1220</v>
      </c>
      <c r="D1827" s="1">
        <v>786</v>
      </c>
      <c r="E1827" s="1"/>
      <c r="K1827" s="1"/>
      <c r="L1827" s="1"/>
      <c r="M1827" s="1"/>
      <c r="N1827" s="1"/>
      <c r="O1827" s="1"/>
    </row>
    <row r="1828" spans="1:15" x14ac:dyDescent="0.25">
      <c r="A1828" s="1">
        <v>36</v>
      </c>
      <c r="B1828" s="1">
        <v>1</v>
      </c>
      <c r="C1828" s="1">
        <v>1221</v>
      </c>
      <c r="D1828" s="1">
        <v>781</v>
      </c>
      <c r="E1828" s="1"/>
      <c r="K1828" s="1"/>
      <c r="L1828" s="1"/>
      <c r="M1828" s="1"/>
      <c r="N1828" s="1"/>
      <c r="O1828" s="1"/>
    </row>
    <row r="1829" spans="1:15" x14ac:dyDescent="0.25">
      <c r="A1829" s="1">
        <v>36</v>
      </c>
      <c r="B1829" s="1">
        <v>1</v>
      </c>
      <c r="C1829" s="1">
        <v>1294</v>
      </c>
      <c r="D1829" s="1">
        <v>787</v>
      </c>
      <c r="E1829" s="1"/>
      <c r="K1829" s="1"/>
      <c r="L1829" s="1"/>
      <c r="M1829" s="1"/>
      <c r="N1829" s="1"/>
      <c r="O1829" s="1"/>
    </row>
    <row r="1830" spans="1:15" x14ac:dyDescent="0.25">
      <c r="A1830" s="1">
        <v>36</v>
      </c>
      <c r="B1830" s="1">
        <v>1</v>
      </c>
      <c r="C1830" s="1">
        <v>1221</v>
      </c>
      <c r="D1830" s="1">
        <v>779</v>
      </c>
      <c r="E1830" s="1"/>
      <c r="K1830" s="1"/>
      <c r="L1830" s="1"/>
      <c r="M1830" s="1"/>
      <c r="N1830" s="1"/>
      <c r="O1830" s="1"/>
    </row>
    <row r="1831" spans="1:15" x14ac:dyDescent="0.25">
      <c r="A1831" s="1">
        <v>36</v>
      </c>
      <c r="B1831" s="1">
        <v>1</v>
      </c>
      <c r="C1831" s="1">
        <v>1207</v>
      </c>
      <c r="D1831" s="1">
        <v>779</v>
      </c>
      <c r="E1831" s="1"/>
      <c r="K1831" s="1"/>
      <c r="L1831" s="1"/>
      <c r="M1831" s="1"/>
      <c r="N1831" s="1"/>
      <c r="O1831" s="1"/>
    </row>
    <row r="1832" spans="1:15" x14ac:dyDescent="0.25">
      <c r="A1832" s="1">
        <v>36</v>
      </c>
      <c r="B1832" s="1">
        <v>1</v>
      </c>
      <c r="C1832" s="1">
        <v>1263</v>
      </c>
      <c r="D1832" s="1">
        <v>782</v>
      </c>
      <c r="E1832" s="1"/>
      <c r="K1832" s="1"/>
      <c r="L1832" s="1"/>
      <c r="M1832" s="1"/>
      <c r="N1832" s="1"/>
      <c r="O1832" s="1"/>
    </row>
    <row r="1833" spans="1:15" x14ac:dyDescent="0.25">
      <c r="A1833" s="1">
        <v>334</v>
      </c>
      <c r="B1833" s="1">
        <v>1</v>
      </c>
      <c r="C1833" s="1">
        <v>1155</v>
      </c>
      <c r="D1833" s="1">
        <v>775</v>
      </c>
      <c r="E1833" s="1"/>
      <c r="K1833" s="1"/>
      <c r="L1833" s="1"/>
      <c r="M1833" s="1"/>
      <c r="N1833" s="1"/>
      <c r="O1833" s="1"/>
    </row>
    <row r="1834" spans="1:15" x14ac:dyDescent="0.25">
      <c r="A1834" s="1">
        <v>314</v>
      </c>
      <c r="B1834" s="1">
        <v>1</v>
      </c>
      <c r="C1834" s="1">
        <v>1285</v>
      </c>
      <c r="D1834" s="1">
        <v>781</v>
      </c>
      <c r="E1834" s="1"/>
      <c r="K1834" s="1"/>
      <c r="L1834" s="1"/>
      <c r="M1834" s="1"/>
      <c r="N1834" s="1"/>
      <c r="O1834" s="1"/>
    </row>
    <row r="1835" spans="1:15" x14ac:dyDescent="0.25">
      <c r="A1835" s="1">
        <v>454</v>
      </c>
      <c r="B1835" s="1">
        <v>1</v>
      </c>
      <c r="C1835" s="1">
        <v>1374</v>
      </c>
      <c r="D1835" s="1">
        <v>779</v>
      </c>
      <c r="E1835" s="1"/>
      <c r="K1835" s="1"/>
      <c r="L1835" s="1"/>
      <c r="M1835" s="1"/>
      <c r="N1835" s="1"/>
      <c r="O1835" s="1"/>
    </row>
    <row r="1836" spans="1:15" x14ac:dyDescent="0.25">
      <c r="A1836" s="1">
        <v>596</v>
      </c>
      <c r="B1836" s="1">
        <v>1</v>
      </c>
      <c r="C1836" s="1">
        <v>1290</v>
      </c>
      <c r="D1836" s="1">
        <v>772</v>
      </c>
      <c r="E1836" s="1"/>
      <c r="K1836" s="1"/>
      <c r="L1836" s="1"/>
      <c r="M1836" s="1"/>
      <c r="N1836" s="1"/>
      <c r="O1836" s="1"/>
    </row>
    <row r="1837" spans="1:15" x14ac:dyDescent="0.25">
      <c r="A1837" s="1">
        <v>370</v>
      </c>
      <c r="B1837" s="1">
        <v>1</v>
      </c>
      <c r="C1837" s="1">
        <v>1274</v>
      </c>
      <c r="D1837" s="1">
        <v>774</v>
      </c>
      <c r="E1837" s="1"/>
      <c r="K1837" s="1"/>
      <c r="L1837" s="1"/>
      <c r="M1837" s="1"/>
      <c r="N1837" s="1"/>
      <c r="O1837" s="1"/>
    </row>
    <row r="1838" spans="1:15" x14ac:dyDescent="0.25">
      <c r="A1838" s="1">
        <v>373</v>
      </c>
      <c r="B1838" s="1">
        <v>1</v>
      </c>
      <c r="C1838" s="1">
        <v>1320</v>
      </c>
      <c r="D1838" s="1">
        <v>774</v>
      </c>
      <c r="E1838" s="1"/>
      <c r="K1838" s="1"/>
      <c r="L1838" s="1"/>
      <c r="M1838" s="1"/>
      <c r="N1838" s="1"/>
      <c r="O1838" s="1"/>
    </row>
    <row r="1839" spans="1:15" x14ac:dyDescent="0.25">
      <c r="A1839" s="1">
        <v>335</v>
      </c>
      <c r="B1839" s="1">
        <v>1</v>
      </c>
      <c r="C1839" s="1">
        <v>1397</v>
      </c>
      <c r="D1839" s="1">
        <v>781</v>
      </c>
      <c r="E1839" s="1"/>
      <c r="K1839" s="1"/>
      <c r="L1839" s="1"/>
      <c r="M1839" s="1"/>
      <c r="N1839" s="1"/>
      <c r="O1839" s="1"/>
    </row>
    <row r="1840" spans="1:15" x14ac:dyDescent="0.25">
      <c r="A1840" s="1">
        <v>264</v>
      </c>
      <c r="B1840" s="1">
        <v>1</v>
      </c>
      <c r="C1840" s="1">
        <v>1356</v>
      </c>
      <c r="D1840" s="1">
        <v>785</v>
      </c>
      <c r="E1840" s="1"/>
      <c r="K1840" s="1"/>
      <c r="L1840" s="1"/>
      <c r="M1840" s="1"/>
      <c r="N1840" s="1"/>
      <c r="O1840" s="1"/>
    </row>
    <row r="1841" spans="1:15" x14ac:dyDescent="0.25">
      <c r="A1841" s="1">
        <v>257</v>
      </c>
      <c r="B1841" s="1">
        <v>1</v>
      </c>
      <c r="C1841" s="1">
        <v>1345</v>
      </c>
      <c r="D1841" s="1">
        <v>776</v>
      </c>
      <c r="E1841" s="1"/>
      <c r="K1841" s="1"/>
      <c r="L1841" s="1"/>
      <c r="M1841" s="1"/>
      <c r="N1841" s="1"/>
      <c r="O1841" s="1"/>
    </row>
    <row r="1842" spans="1:15" x14ac:dyDescent="0.25">
      <c r="A1842" s="1">
        <v>274</v>
      </c>
      <c r="B1842" s="1">
        <v>1</v>
      </c>
      <c r="C1842" s="1">
        <v>1308</v>
      </c>
      <c r="D1842" s="1">
        <v>785</v>
      </c>
      <c r="E1842" s="1"/>
      <c r="K1842" s="1"/>
      <c r="L1842" s="1"/>
      <c r="M1842" s="1"/>
      <c r="N1842" s="1"/>
      <c r="O1842" s="1"/>
    </row>
    <row r="1843" spans="1:15" x14ac:dyDescent="0.25">
      <c r="A1843" s="1">
        <v>250</v>
      </c>
      <c r="B1843" s="1">
        <v>1</v>
      </c>
      <c r="C1843" s="1">
        <v>1307</v>
      </c>
      <c r="D1843" s="1">
        <v>783</v>
      </c>
      <c r="E1843" s="1"/>
      <c r="K1843" s="1"/>
      <c r="L1843" s="1"/>
      <c r="M1843" s="1"/>
      <c r="N1843" s="1"/>
      <c r="O1843" s="1"/>
    </row>
    <row r="1844" spans="1:15" x14ac:dyDescent="0.25">
      <c r="A1844" s="1">
        <v>219</v>
      </c>
      <c r="B1844" s="1">
        <v>1</v>
      </c>
      <c r="C1844" s="1">
        <v>1352</v>
      </c>
      <c r="D1844" s="1">
        <v>784</v>
      </c>
      <c r="E1844" s="1"/>
      <c r="K1844" s="1"/>
      <c r="L1844" s="1"/>
      <c r="M1844" s="1"/>
      <c r="N1844" s="1"/>
      <c r="O1844" s="1"/>
    </row>
    <row r="1845" spans="1:15" x14ac:dyDescent="0.25">
      <c r="A1845" s="1">
        <v>495</v>
      </c>
      <c r="B1845" s="1">
        <v>1</v>
      </c>
      <c r="C1845" s="1">
        <v>1372</v>
      </c>
      <c r="D1845" s="1">
        <v>785</v>
      </c>
      <c r="E1845" s="1"/>
      <c r="K1845" s="1"/>
      <c r="L1845" s="1"/>
      <c r="M1845" s="1"/>
      <c r="N1845" s="1"/>
      <c r="O1845" s="1"/>
    </row>
    <row r="1846" spans="1:15" x14ac:dyDescent="0.25">
      <c r="A1846" s="1">
        <v>522</v>
      </c>
      <c r="B1846" s="1">
        <v>1</v>
      </c>
      <c r="C1846" s="1">
        <v>1645</v>
      </c>
      <c r="D1846" s="1">
        <v>780</v>
      </c>
      <c r="E1846" s="1"/>
      <c r="K1846" s="1"/>
      <c r="L1846" s="1"/>
      <c r="M1846" s="1"/>
      <c r="N1846" s="1"/>
      <c r="O1846" s="1"/>
    </row>
    <row r="1847" spans="1:15" x14ac:dyDescent="0.25">
      <c r="A1847" s="1">
        <v>509</v>
      </c>
      <c r="B1847" s="1">
        <v>1</v>
      </c>
      <c r="C1847" s="1">
        <v>1705</v>
      </c>
      <c r="D1847" s="1">
        <v>776</v>
      </c>
      <c r="E1847" s="1"/>
      <c r="K1847" s="1"/>
      <c r="L1847" s="1"/>
      <c r="M1847" s="1"/>
      <c r="N1847" s="1"/>
      <c r="O1847" s="1"/>
    </row>
    <row r="1848" spans="1:15" x14ac:dyDescent="0.25">
      <c r="A1848" s="1">
        <v>495</v>
      </c>
      <c r="B1848" s="1">
        <v>1</v>
      </c>
      <c r="C1848" s="1">
        <v>1512</v>
      </c>
      <c r="D1848" s="1">
        <v>780</v>
      </c>
      <c r="E1848" s="1"/>
      <c r="K1848" s="1"/>
      <c r="L1848" s="1"/>
      <c r="M1848" s="1"/>
      <c r="N1848" s="1"/>
      <c r="O1848" s="1"/>
    </row>
    <row r="1849" spans="1:15" x14ac:dyDescent="0.25">
      <c r="A1849" s="1">
        <v>155</v>
      </c>
      <c r="B1849" s="1">
        <v>1</v>
      </c>
      <c r="C1849" s="1">
        <v>1430</v>
      </c>
      <c r="D1849" s="1">
        <v>782</v>
      </c>
      <c r="E1849" s="1"/>
      <c r="K1849" s="1"/>
      <c r="L1849" s="1"/>
      <c r="M1849" s="1"/>
      <c r="N1849" s="1"/>
      <c r="O1849" s="1"/>
    </row>
    <row r="1850" spans="1:15" x14ac:dyDescent="0.25">
      <c r="A1850" s="1">
        <v>52</v>
      </c>
      <c r="B1850" s="1">
        <v>1</v>
      </c>
      <c r="C1850" s="1">
        <v>1333</v>
      </c>
      <c r="D1850" s="1">
        <v>782</v>
      </c>
      <c r="E1850" s="1"/>
      <c r="K1850" s="1"/>
      <c r="L1850" s="1"/>
      <c r="M1850" s="1"/>
      <c r="N1850" s="1"/>
      <c r="O1850" s="1"/>
    </row>
    <row r="1851" spans="1:15" x14ac:dyDescent="0.25">
      <c r="A1851" s="1">
        <v>157</v>
      </c>
      <c r="B1851" s="1">
        <v>1</v>
      </c>
      <c r="C1851" s="1">
        <v>1217</v>
      </c>
      <c r="D1851" s="1">
        <v>779</v>
      </c>
      <c r="E1851" s="1"/>
      <c r="K1851" s="1"/>
      <c r="L1851" s="1"/>
      <c r="M1851" s="1"/>
      <c r="N1851" s="1"/>
      <c r="O1851" s="1"/>
    </row>
    <row r="1852" spans="1:15" x14ac:dyDescent="0.25">
      <c r="A1852" s="1">
        <v>39</v>
      </c>
      <c r="B1852" s="1">
        <v>1</v>
      </c>
      <c r="C1852" s="1">
        <v>1196</v>
      </c>
      <c r="D1852" s="1">
        <v>779</v>
      </c>
      <c r="E1852" s="1"/>
      <c r="K1852" s="1"/>
      <c r="L1852" s="1"/>
      <c r="M1852" s="1"/>
      <c r="N1852" s="1"/>
      <c r="O1852" s="1"/>
    </row>
    <row r="1853" spans="1:15" x14ac:dyDescent="0.25">
      <c r="A1853" s="1">
        <v>36</v>
      </c>
      <c r="B1853" s="1">
        <v>1</v>
      </c>
      <c r="C1853" s="1">
        <v>1101</v>
      </c>
      <c r="D1853" s="1">
        <v>782</v>
      </c>
      <c r="E1853" s="1"/>
      <c r="K1853" s="1"/>
      <c r="L1853" s="1"/>
      <c r="M1853" s="1"/>
      <c r="N1853" s="1"/>
      <c r="O1853" s="1"/>
    </row>
    <row r="1854" spans="1:15" x14ac:dyDescent="0.25">
      <c r="A1854" s="1">
        <v>44</v>
      </c>
      <c r="B1854" s="1">
        <v>1</v>
      </c>
      <c r="C1854" s="1">
        <v>1118</v>
      </c>
      <c r="D1854" s="1">
        <v>782</v>
      </c>
      <c r="E1854" s="1"/>
      <c r="K1854" s="1"/>
      <c r="L1854" s="1"/>
      <c r="M1854" s="1"/>
      <c r="N1854" s="1"/>
      <c r="O1854" s="1"/>
    </row>
    <row r="1855" spans="1:15" x14ac:dyDescent="0.25">
      <c r="A1855" s="1">
        <v>37</v>
      </c>
      <c r="B1855" s="1">
        <v>1</v>
      </c>
      <c r="C1855" s="1">
        <v>1142</v>
      </c>
      <c r="D1855" s="1">
        <v>783</v>
      </c>
      <c r="E1855" s="1"/>
      <c r="K1855" s="1"/>
      <c r="L1855" s="1"/>
      <c r="M1855" s="1"/>
      <c r="N1855" s="1"/>
      <c r="O1855" s="1"/>
    </row>
    <row r="1856" spans="1:15" x14ac:dyDescent="0.25">
      <c r="A1856" s="1">
        <v>216</v>
      </c>
      <c r="B1856" s="1">
        <v>1</v>
      </c>
      <c r="C1856" s="1">
        <v>1202</v>
      </c>
      <c r="D1856" s="1">
        <v>787</v>
      </c>
      <c r="E1856" s="1"/>
      <c r="K1856" s="1"/>
      <c r="L1856" s="1"/>
      <c r="M1856" s="1"/>
      <c r="N1856" s="1"/>
      <c r="O1856" s="1"/>
    </row>
    <row r="1857" spans="1:15" x14ac:dyDescent="0.25">
      <c r="A1857" s="1">
        <v>653</v>
      </c>
      <c r="B1857" s="1">
        <v>1</v>
      </c>
      <c r="C1857" s="1">
        <v>1535</v>
      </c>
      <c r="D1857" s="1">
        <v>794</v>
      </c>
      <c r="E1857" s="1"/>
      <c r="K1857" s="1"/>
      <c r="L1857" s="1"/>
      <c r="M1857" s="1"/>
      <c r="N1857" s="1"/>
      <c r="O1857" s="1"/>
    </row>
    <row r="1858" spans="1:15" x14ac:dyDescent="0.25">
      <c r="A1858" s="1">
        <v>747</v>
      </c>
      <c r="B1858" s="1">
        <v>1</v>
      </c>
      <c r="C1858" s="1">
        <v>1837</v>
      </c>
      <c r="D1858" s="1">
        <v>809</v>
      </c>
      <c r="E1858" s="1"/>
      <c r="K1858" s="1"/>
      <c r="L1858" s="1"/>
      <c r="M1858" s="1"/>
      <c r="N1858" s="1"/>
      <c r="O1858" s="1"/>
    </row>
    <row r="1859" spans="1:15" x14ac:dyDescent="0.25">
      <c r="A1859" s="1">
        <v>848</v>
      </c>
      <c r="B1859" s="1">
        <v>1</v>
      </c>
      <c r="C1859" s="1">
        <v>2182</v>
      </c>
      <c r="D1859" s="1">
        <v>841</v>
      </c>
      <c r="E1859" s="1"/>
      <c r="K1859" s="1"/>
      <c r="L1859" s="1"/>
      <c r="M1859" s="1"/>
      <c r="N1859" s="1"/>
      <c r="O1859" s="1"/>
    </row>
    <row r="1860" spans="1:15" x14ac:dyDescent="0.25">
      <c r="A1860" s="1">
        <v>1027</v>
      </c>
      <c r="B1860" s="1">
        <v>1</v>
      </c>
      <c r="C1860" s="1">
        <v>2349</v>
      </c>
      <c r="D1860" s="1">
        <v>848</v>
      </c>
      <c r="E1860" s="1"/>
      <c r="K1860" s="1"/>
      <c r="L1860" s="1"/>
      <c r="M1860" s="1"/>
      <c r="N1860" s="1"/>
      <c r="O1860" s="1"/>
    </row>
    <row r="1861" spans="1:15" x14ac:dyDescent="0.25">
      <c r="A1861" s="1">
        <v>888</v>
      </c>
      <c r="B1861" s="1">
        <v>1</v>
      </c>
      <c r="C1861" s="1">
        <v>2337</v>
      </c>
      <c r="D1861" s="1">
        <v>852</v>
      </c>
      <c r="E1861" s="1"/>
      <c r="K1861" s="1"/>
      <c r="L1861" s="1"/>
      <c r="M1861" s="1"/>
      <c r="N1861" s="1"/>
      <c r="O1861" s="1"/>
    </row>
    <row r="1862" spans="1:15" x14ac:dyDescent="0.25">
      <c r="A1862" s="1">
        <v>900</v>
      </c>
      <c r="B1862" s="1">
        <v>1</v>
      </c>
      <c r="C1862" s="1">
        <v>2228</v>
      </c>
      <c r="D1862" s="1">
        <v>822</v>
      </c>
      <c r="E1862" s="1"/>
      <c r="K1862" s="1"/>
      <c r="L1862" s="1"/>
      <c r="M1862" s="1"/>
      <c r="N1862" s="1"/>
      <c r="O1862" s="1"/>
    </row>
    <row r="1863" spans="1:15" x14ac:dyDescent="0.25">
      <c r="A1863" s="1">
        <v>908</v>
      </c>
      <c r="B1863" s="1">
        <v>1</v>
      </c>
      <c r="C1863" s="1">
        <v>2064</v>
      </c>
      <c r="D1863" s="1">
        <v>848</v>
      </c>
      <c r="E1863" s="1"/>
      <c r="K1863" s="1"/>
      <c r="L1863" s="1"/>
      <c r="M1863" s="1"/>
      <c r="N1863" s="1"/>
      <c r="O1863" s="1"/>
    </row>
    <row r="1864" spans="1:15" x14ac:dyDescent="0.25">
      <c r="A1864" s="1">
        <v>951</v>
      </c>
      <c r="B1864" s="1">
        <v>1</v>
      </c>
      <c r="C1864" s="1">
        <v>1878</v>
      </c>
      <c r="D1864" s="1">
        <v>849</v>
      </c>
      <c r="E1864" s="1"/>
      <c r="K1864" s="1"/>
      <c r="L1864" s="1"/>
      <c r="M1864" s="1"/>
      <c r="N1864" s="1"/>
      <c r="O1864" s="1"/>
    </row>
    <row r="1865" spans="1:15" x14ac:dyDescent="0.25">
      <c r="A1865" s="1">
        <v>862</v>
      </c>
      <c r="B1865" s="1">
        <v>1</v>
      </c>
      <c r="C1865" s="1">
        <v>1953</v>
      </c>
      <c r="D1865" s="1">
        <v>832</v>
      </c>
      <c r="E1865" s="1"/>
      <c r="K1865" s="1"/>
      <c r="L1865" s="1"/>
      <c r="M1865" s="1"/>
      <c r="N1865" s="1"/>
      <c r="O1865" s="1"/>
    </row>
    <row r="1866" spans="1:15" x14ac:dyDescent="0.25">
      <c r="A1866" s="1">
        <v>853</v>
      </c>
      <c r="B1866" s="1">
        <v>1</v>
      </c>
      <c r="C1866" s="1">
        <v>1958</v>
      </c>
      <c r="D1866" s="1">
        <v>828</v>
      </c>
      <c r="E1866" s="1"/>
      <c r="K1866" s="1"/>
      <c r="L1866" s="1"/>
      <c r="M1866" s="1"/>
      <c r="N1866" s="1"/>
      <c r="O1866" s="1"/>
    </row>
    <row r="1867" spans="1:15" x14ac:dyDescent="0.25">
      <c r="A1867" s="1">
        <v>847</v>
      </c>
      <c r="B1867" s="1">
        <v>1</v>
      </c>
      <c r="C1867" s="1">
        <v>1960</v>
      </c>
      <c r="D1867" s="1">
        <v>829</v>
      </c>
      <c r="E1867" s="1"/>
      <c r="K1867" s="1"/>
      <c r="L1867" s="1"/>
      <c r="M1867" s="1"/>
      <c r="N1867" s="1"/>
      <c r="O1867" s="1"/>
    </row>
    <row r="1868" spans="1:15" x14ac:dyDescent="0.25">
      <c r="A1868" s="1">
        <v>806</v>
      </c>
      <c r="B1868" s="1">
        <v>1</v>
      </c>
      <c r="C1868" s="1">
        <v>1950</v>
      </c>
      <c r="D1868" s="1">
        <v>827</v>
      </c>
      <c r="E1868" s="1"/>
      <c r="K1868" s="1"/>
      <c r="L1868" s="1"/>
      <c r="M1868" s="1"/>
      <c r="N1868" s="1"/>
      <c r="O1868" s="1"/>
    </row>
    <row r="1869" spans="1:15" x14ac:dyDescent="0.25">
      <c r="A1869" s="1">
        <v>829</v>
      </c>
      <c r="B1869" s="1">
        <v>1</v>
      </c>
      <c r="C1869" s="1">
        <v>1995</v>
      </c>
      <c r="D1869" s="1">
        <v>831</v>
      </c>
      <c r="E1869" s="1"/>
      <c r="K1869" s="1"/>
      <c r="L1869" s="1"/>
      <c r="M1869" s="1"/>
      <c r="N1869" s="1"/>
      <c r="O1869" s="1"/>
    </row>
    <row r="1870" spans="1:15" x14ac:dyDescent="0.25">
      <c r="A1870" s="1">
        <v>838</v>
      </c>
      <c r="B1870" s="1">
        <v>1</v>
      </c>
      <c r="C1870" s="1">
        <v>2126</v>
      </c>
      <c r="D1870" s="1">
        <v>853</v>
      </c>
      <c r="E1870" s="1"/>
      <c r="K1870" s="1"/>
      <c r="L1870" s="1"/>
      <c r="M1870" s="1"/>
      <c r="N1870" s="1"/>
      <c r="O1870" s="1"/>
    </row>
    <row r="1871" spans="1:15" x14ac:dyDescent="0.25">
      <c r="A1871" s="1">
        <v>773</v>
      </c>
      <c r="B1871" s="1">
        <v>1</v>
      </c>
      <c r="C1871" s="1">
        <v>2061</v>
      </c>
      <c r="D1871" s="1">
        <v>845</v>
      </c>
      <c r="E1871" s="1"/>
      <c r="K1871" s="1"/>
      <c r="L1871" s="1"/>
      <c r="M1871" s="1"/>
      <c r="N1871" s="1"/>
      <c r="O1871" s="1"/>
    </row>
    <row r="1872" spans="1:15" x14ac:dyDescent="0.25">
      <c r="A1872" s="1">
        <v>663</v>
      </c>
      <c r="B1872" s="1">
        <v>1</v>
      </c>
      <c r="C1872" s="1">
        <v>1890</v>
      </c>
      <c r="D1872" s="1">
        <v>818</v>
      </c>
      <c r="E1872" s="1"/>
      <c r="K1872" s="1"/>
      <c r="L1872" s="1"/>
      <c r="M1872" s="1"/>
      <c r="N1872" s="1"/>
      <c r="O1872" s="1"/>
    </row>
    <row r="1873" spans="1:15" x14ac:dyDescent="0.25">
      <c r="A1873" s="1">
        <v>295</v>
      </c>
      <c r="B1873" s="1">
        <v>1</v>
      </c>
      <c r="C1873" s="1">
        <v>1686</v>
      </c>
      <c r="D1873" s="1">
        <v>821</v>
      </c>
      <c r="E1873" s="1"/>
      <c r="K1873" s="1"/>
      <c r="L1873" s="1"/>
      <c r="M1873" s="1"/>
      <c r="N1873" s="1"/>
      <c r="O1873" s="1"/>
    </row>
    <row r="1874" spans="1:15" x14ac:dyDescent="0.25">
      <c r="A1874" s="1">
        <v>208</v>
      </c>
      <c r="B1874" s="1">
        <v>1</v>
      </c>
      <c r="C1874" s="1">
        <v>1481</v>
      </c>
      <c r="D1874" s="1">
        <v>820</v>
      </c>
      <c r="E1874" s="1"/>
      <c r="K1874" s="1"/>
      <c r="L1874" s="1"/>
      <c r="M1874" s="1"/>
      <c r="N1874" s="1"/>
      <c r="O1874" s="1"/>
    </row>
    <row r="1875" spans="1:15" x14ac:dyDescent="0.25">
      <c r="A1875" s="1">
        <v>162</v>
      </c>
      <c r="B1875" s="1">
        <v>1</v>
      </c>
      <c r="C1875" s="1">
        <v>1292</v>
      </c>
      <c r="D1875" s="1">
        <v>817</v>
      </c>
      <c r="E1875" s="1"/>
      <c r="K1875" s="1"/>
      <c r="L1875" s="1"/>
      <c r="M1875" s="1"/>
      <c r="N1875" s="1"/>
      <c r="O1875" s="1"/>
    </row>
    <row r="1876" spans="1:15" x14ac:dyDescent="0.25">
      <c r="A1876" s="1">
        <v>248</v>
      </c>
      <c r="B1876" s="1">
        <v>1</v>
      </c>
      <c r="C1876" s="1">
        <v>1116</v>
      </c>
      <c r="D1876" s="1">
        <v>798</v>
      </c>
      <c r="E1876" s="1"/>
      <c r="K1876" s="1"/>
      <c r="L1876" s="1"/>
      <c r="M1876" s="1"/>
      <c r="N1876" s="1"/>
      <c r="O1876" s="1"/>
    </row>
    <row r="1877" spans="1:15" x14ac:dyDescent="0.25">
      <c r="A1877" s="1">
        <v>252</v>
      </c>
      <c r="B1877" s="1">
        <v>1</v>
      </c>
      <c r="C1877" s="1">
        <v>1131</v>
      </c>
      <c r="D1877" s="1">
        <v>801</v>
      </c>
      <c r="E1877" s="1"/>
      <c r="K1877" s="1"/>
      <c r="L1877" s="1"/>
      <c r="M1877" s="1"/>
      <c r="N1877" s="1"/>
      <c r="O1877" s="1"/>
    </row>
    <row r="1878" spans="1:15" x14ac:dyDescent="0.25">
      <c r="A1878" s="1">
        <v>251</v>
      </c>
      <c r="B1878" s="1">
        <v>1</v>
      </c>
      <c r="C1878" s="1">
        <v>1148</v>
      </c>
      <c r="D1878" s="1">
        <v>804</v>
      </c>
      <c r="E1878" s="1"/>
      <c r="K1878" s="1"/>
      <c r="L1878" s="1"/>
      <c r="M1878" s="1"/>
      <c r="N1878" s="1"/>
      <c r="O1878" s="1"/>
    </row>
    <row r="1879" spans="1:15" x14ac:dyDescent="0.25">
      <c r="A1879" s="1">
        <v>250</v>
      </c>
      <c r="B1879" s="1">
        <v>1</v>
      </c>
      <c r="C1879" s="1">
        <v>1168</v>
      </c>
      <c r="D1879" s="1">
        <v>804</v>
      </c>
      <c r="E1879" s="1"/>
      <c r="K1879" s="1"/>
      <c r="L1879" s="1"/>
      <c r="M1879" s="1"/>
      <c r="N1879" s="1"/>
      <c r="O1879" s="1"/>
    </row>
    <row r="1880" spans="1:15" x14ac:dyDescent="0.25">
      <c r="A1880" s="1">
        <v>428</v>
      </c>
      <c r="B1880" s="1">
        <v>1</v>
      </c>
      <c r="C1880" s="1">
        <v>1275</v>
      </c>
      <c r="D1880" s="1">
        <v>801</v>
      </c>
      <c r="E1880" s="1"/>
      <c r="K1880" s="1"/>
      <c r="L1880" s="1"/>
      <c r="M1880" s="1"/>
      <c r="N1880" s="1"/>
      <c r="O1880" s="1"/>
    </row>
    <row r="1881" spans="1:15" x14ac:dyDescent="0.25">
      <c r="A1881" s="1">
        <v>661</v>
      </c>
      <c r="B1881" s="1">
        <v>1</v>
      </c>
      <c r="C1881" s="1">
        <v>1504</v>
      </c>
      <c r="D1881" s="1">
        <v>799</v>
      </c>
      <c r="E1881" s="1"/>
      <c r="K1881" s="1"/>
      <c r="L1881" s="1"/>
      <c r="M1881" s="1"/>
      <c r="N1881" s="1"/>
      <c r="O1881" s="1"/>
    </row>
    <row r="1882" spans="1:15" x14ac:dyDescent="0.25">
      <c r="A1882" s="1">
        <v>792</v>
      </c>
      <c r="B1882" s="1">
        <v>1</v>
      </c>
      <c r="C1882" s="1">
        <v>1762</v>
      </c>
      <c r="D1882" s="1">
        <v>825</v>
      </c>
      <c r="E1882" s="1"/>
      <c r="K1882" s="1"/>
      <c r="L1882" s="1"/>
      <c r="M1882" s="1"/>
      <c r="N1882" s="1"/>
      <c r="O1882" s="1"/>
    </row>
    <row r="1883" spans="1:15" x14ac:dyDescent="0.25">
      <c r="A1883" s="1">
        <v>804</v>
      </c>
      <c r="B1883" s="1">
        <v>1</v>
      </c>
      <c r="C1883" s="1">
        <v>2131</v>
      </c>
      <c r="D1883" s="1">
        <v>835</v>
      </c>
      <c r="E1883" s="1"/>
      <c r="K1883" s="1"/>
      <c r="L1883" s="1"/>
      <c r="M1883" s="1"/>
      <c r="N1883" s="1"/>
      <c r="O1883" s="1"/>
    </row>
    <row r="1884" spans="1:15" x14ac:dyDescent="0.25">
      <c r="A1884" s="1">
        <v>817</v>
      </c>
      <c r="B1884" s="1">
        <v>1</v>
      </c>
      <c r="C1884" s="1">
        <v>2262</v>
      </c>
      <c r="D1884" s="1">
        <v>834</v>
      </c>
      <c r="E1884" s="1"/>
      <c r="K1884" s="1"/>
      <c r="L1884" s="1"/>
      <c r="M1884" s="1"/>
      <c r="N1884" s="1"/>
      <c r="O1884" s="1"/>
    </row>
    <row r="1885" spans="1:15" x14ac:dyDescent="0.25">
      <c r="A1885" s="1">
        <v>743</v>
      </c>
      <c r="B1885" s="1">
        <v>0</v>
      </c>
      <c r="C1885" s="1">
        <v>2222</v>
      </c>
      <c r="D1885" s="1">
        <v>837</v>
      </c>
      <c r="E1885" s="1"/>
      <c r="K1885" s="1"/>
      <c r="L1885" s="1"/>
      <c r="M1885" s="1"/>
      <c r="N1885" s="1"/>
      <c r="O1885" s="1"/>
    </row>
    <row r="1886" spans="1:15" x14ac:dyDescent="0.25">
      <c r="A1886" s="1">
        <v>727</v>
      </c>
      <c r="B1886" s="1">
        <v>0</v>
      </c>
      <c r="C1886" s="1">
        <v>2064</v>
      </c>
      <c r="D1886" s="1">
        <v>839</v>
      </c>
      <c r="E1886" s="1"/>
      <c r="K1886" s="1"/>
      <c r="L1886" s="1"/>
      <c r="M1886" s="1"/>
      <c r="N1886" s="1"/>
      <c r="O1886" s="1"/>
    </row>
    <row r="1887" spans="1:15" x14ac:dyDescent="0.25">
      <c r="A1887" s="1">
        <v>723</v>
      </c>
      <c r="B1887" s="1">
        <v>0</v>
      </c>
      <c r="C1887" s="1">
        <v>2023</v>
      </c>
      <c r="D1887" s="1">
        <v>838</v>
      </c>
      <c r="E1887" s="1"/>
      <c r="K1887" s="1"/>
      <c r="L1887" s="1"/>
      <c r="M1887" s="1"/>
      <c r="N1887" s="1"/>
      <c r="O1887" s="1"/>
    </row>
    <row r="1888" spans="1:15" x14ac:dyDescent="0.25">
      <c r="A1888" s="1">
        <v>717</v>
      </c>
      <c r="B1888" s="1">
        <v>0</v>
      </c>
      <c r="C1888" s="1">
        <v>1931</v>
      </c>
      <c r="D1888" s="1">
        <v>841</v>
      </c>
      <c r="E1888" s="1"/>
      <c r="K1888" s="1"/>
      <c r="L1888" s="1"/>
      <c r="M1888" s="1"/>
      <c r="N1888" s="1"/>
      <c r="O1888" s="1"/>
    </row>
    <row r="1889" spans="1:15" x14ac:dyDescent="0.25">
      <c r="A1889" s="1">
        <v>710</v>
      </c>
      <c r="B1889" s="1">
        <v>0</v>
      </c>
      <c r="C1889" s="1">
        <v>1885</v>
      </c>
      <c r="D1889" s="1">
        <v>846</v>
      </c>
      <c r="E1889" s="1"/>
      <c r="K1889" s="1"/>
      <c r="L1889" s="1"/>
      <c r="M1889" s="1"/>
      <c r="N1889" s="1"/>
      <c r="O1889" s="1"/>
    </row>
    <row r="1890" spans="1:15" x14ac:dyDescent="0.25">
      <c r="A1890" s="1">
        <v>703</v>
      </c>
      <c r="B1890" s="1">
        <v>0</v>
      </c>
      <c r="C1890" s="1">
        <v>1816</v>
      </c>
      <c r="D1890" s="1">
        <v>846</v>
      </c>
      <c r="E1890" s="1"/>
      <c r="K1890" s="1"/>
      <c r="L1890" s="1"/>
      <c r="M1890" s="1"/>
      <c r="N1890" s="1"/>
      <c r="O1890" s="1"/>
    </row>
    <row r="1891" spans="1:15" x14ac:dyDescent="0.25">
      <c r="A1891" s="1">
        <v>705</v>
      </c>
      <c r="B1891" s="1">
        <v>0</v>
      </c>
      <c r="C1891" s="1">
        <v>1905</v>
      </c>
      <c r="D1891" s="1">
        <v>849</v>
      </c>
      <c r="E1891" s="1"/>
      <c r="K1891" s="1"/>
      <c r="L1891" s="1"/>
      <c r="M1891" s="1"/>
      <c r="N1891" s="1"/>
      <c r="O1891" s="1"/>
    </row>
    <row r="1892" spans="1:15" x14ac:dyDescent="0.25">
      <c r="A1892" s="1">
        <v>742</v>
      </c>
      <c r="B1892" s="1">
        <v>0</v>
      </c>
      <c r="C1892" s="1">
        <v>1913</v>
      </c>
      <c r="D1892" s="1">
        <v>846</v>
      </c>
      <c r="E1892" s="1"/>
      <c r="K1892" s="1"/>
      <c r="L1892" s="1"/>
      <c r="M1892" s="1"/>
      <c r="N1892" s="1"/>
      <c r="O1892" s="1"/>
    </row>
    <row r="1893" spans="1:15" x14ac:dyDescent="0.25">
      <c r="A1893" s="1">
        <v>734</v>
      </c>
      <c r="B1893" s="1">
        <v>0</v>
      </c>
      <c r="C1893" s="1">
        <v>2023</v>
      </c>
      <c r="D1893" s="1">
        <v>846</v>
      </c>
      <c r="E1893" s="1"/>
      <c r="K1893" s="1"/>
      <c r="L1893" s="1"/>
      <c r="M1893" s="1"/>
      <c r="N1893" s="1"/>
      <c r="O1893" s="1"/>
    </row>
    <row r="1894" spans="1:15" x14ac:dyDescent="0.25">
      <c r="A1894" s="1">
        <v>734</v>
      </c>
      <c r="B1894" s="1">
        <v>0</v>
      </c>
      <c r="C1894" s="1">
        <v>2257</v>
      </c>
      <c r="D1894" s="1">
        <v>856</v>
      </c>
      <c r="E1894" s="1"/>
      <c r="K1894" s="1"/>
      <c r="L1894" s="1"/>
      <c r="M1894" s="1"/>
      <c r="N1894" s="1"/>
      <c r="O1894" s="1"/>
    </row>
    <row r="1895" spans="1:15" x14ac:dyDescent="0.25">
      <c r="A1895" s="1">
        <v>866</v>
      </c>
      <c r="B1895" s="1">
        <v>0</v>
      </c>
      <c r="C1895" s="1">
        <v>2092</v>
      </c>
      <c r="D1895" s="1">
        <v>854</v>
      </c>
      <c r="E1895" s="1"/>
      <c r="K1895" s="1"/>
      <c r="L1895" s="1"/>
      <c r="M1895" s="1"/>
      <c r="N1895" s="1"/>
      <c r="O1895" s="1"/>
    </row>
    <row r="1896" spans="1:15" x14ac:dyDescent="0.25">
      <c r="A1896" s="1">
        <v>736</v>
      </c>
      <c r="B1896" s="1">
        <v>0</v>
      </c>
      <c r="C1896" s="1">
        <v>2106</v>
      </c>
      <c r="D1896" s="1">
        <v>842</v>
      </c>
      <c r="E1896" s="1"/>
      <c r="K1896" s="1"/>
      <c r="L1896" s="1"/>
      <c r="M1896" s="1"/>
      <c r="N1896" s="1"/>
      <c r="O1896" s="1"/>
    </row>
    <row r="1897" spans="1:15" x14ac:dyDescent="0.25">
      <c r="A1897" s="1">
        <v>338</v>
      </c>
      <c r="B1897" s="1">
        <v>0</v>
      </c>
      <c r="C1897" s="1">
        <v>1959</v>
      </c>
      <c r="D1897" s="1">
        <v>842</v>
      </c>
      <c r="E1897" s="1"/>
      <c r="K1897" s="1"/>
      <c r="L1897" s="1"/>
      <c r="M1897" s="1"/>
      <c r="N1897" s="1"/>
      <c r="O1897" s="1"/>
    </row>
    <row r="1898" spans="1:15" x14ac:dyDescent="0.25">
      <c r="A1898" s="1">
        <v>256</v>
      </c>
      <c r="B1898" s="1">
        <v>0</v>
      </c>
      <c r="C1898" s="1">
        <v>1664</v>
      </c>
      <c r="D1898" s="1">
        <v>822</v>
      </c>
      <c r="E1898" s="1"/>
      <c r="K1898" s="1"/>
      <c r="L1898" s="1"/>
      <c r="M1898" s="1"/>
      <c r="N1898" s="1"/>
      <c r="O1898" s="1"/>
    </row>
    <row r="1899" spans="1:15" x14ac:dyDescent="0.25">
      <c r="A1899" s="1">
        <v>246</v>
      </c>
      <c r="B1899" s="1">
        <v>0</v>
      </c>
      <c r="C1899" s="1">
        <v>1495</v>
      </c>
      <c r="D1899" s="1">
        <v>821</v>
      </c>
      <c r="E1899" s="1"/>
      <c r="K1899" s="1"/>
      <c r="L1899" s="1"/>
      <c r="M1899" s="1"/>
      <c r="N1899" s="1"/>
      <c r="O1899" s="1"/>
    </row>
    <row r="1900" spans="1:15" x14ac:dyDescent="0.25">
      <c r="A1900" s="1">
        <v>144</v>
      </c>
      <c r="B1900" s="1">
        <v>0</v>
      </c>
      <c r="C1900" s="1">
        <v>1283</v>
      </c>
      <c r="D1900" s="1">
        <v>816</v>
      </c>
      <c r="E1900" s="1"/>
      <c r="K1900" s="1"/>
      <c r="L1900" s="1"/>
      <c r="M1900" s="1"/>
      <c r="N1900" s="1"/>
      <c r="O1900" s="1"/>
    </row>
    <row r="1901" spans="1:15" x14ac:dyDescent="0.25">
      <c r="A1901" s="1">
        <v>143</v>
      </c>
      <c r="B1901" s="1">
        <v>0</v>
      </c>
      <c r="C1901" s="1">
        <v>1221</v>
      </c>
      <c r="D1901" s="1">
        <v>811</v>
      </c>
      <c r="E1901" s="1"/>
      <c r="K1901" s="1"/>
      <c r="L1901" s="1"/>
      <c r="M1901" s="1"/>
      <c r="N1901" s="1"/>
      <c r="O1901" s="1"/>
    </row>
    <row r="1902" spans="1:15" x14ac:dyDescent="0.25">
      <c r="A1902" s="1">
        <v>143</v>
      </c>
      <c r="B1902" s="1">
        <v>0</v>
      </c>
      <c r="C1902" s="1">
        <v>1166</v>
      </c>
      <c r="D1902" s="1">
        <v>810</v>
      </c>
      <c r="E1902" s="1"/>
      <c r="K1902" s="1"/>
      <c r="L1902" s="1"/>
      <c r="M1902" s="1"/>
      <c r="N1902" s="1"/>
      <c r="O1902" s="1"/>
    </row>
    <row r="1903" spans="1:15" x14ac:dyDescent="0.25">
      <c r="A1903" s="1">
        <v>143</v>
      </c>
      <c r="B1903" s="1">
        <v>0</v>
      </c>
      <c r="C1903" s="1">
        <v>1224</v>
      </c>
      <c r="D1903" s="1">
        <v>811</v>
      </c>
      <c r="E1903" s="1"/>
      <c r="K1903" s="1"/>
      <c r="L1903" s="1"/>
      <c r="M1903" s="1"/>
      <c r="N1903" s="1"/>
      <c r="O1903" s="1"/>
    </row>
    <row r="1904" spans="1:15" x14ac:dyDescent="0.25">
      <c r="A1904" s="1">
        <v>146</v>
      </c>
      <c r="B1904" s="1">
        <v>0</v>
      </c>
      <c r="C1904" s="1">
        <v>1363</v>
      </c>
      <c r="D1904" s="1">
        <v>811</v>
      </c>
      <c r="E1904" s="1"/>
      <c r="K1904" s="1"/>
      <c r="L1904" s="1"/>
      <c r="M1904" s="1"/>
      <c r="N1904" s="1"/>
      <c r="O1904" s="1"/>
    </row>
    <row r="1905" spans="1:15" x14ac:dyDescent="0.25">
      <c r="A1905" s="1">
        <v>394</v>
      </c>
      <c r="B1905" s="1">
        <v>0</v>
      </c>
      <c r="C1905" s="1">
        <v>1422</v>
      </c>
      <c r="D1905" s="1">
        <v>806</v>
      </c>
      <c r="E1905" s="1"/>
      <c r="K1905" s="1"/>
      <c r="L1905" s="1"/>
      <c r="M1905" s="1"/>
      <c r="N1905" s="1"/>
      <c r="O1905" s="1"/>
    </row>
    <row r="1906" spans="1:15" x14ac:dyDescent="0.25">
      <c r="A1906" s="1">
        <v>625</v>
      </c>
      <c r="B1906" s="1">
        <v>0</v>
      </c>
      <c r="C1906" s="1">
        <v>1672</v>
      </c>
      <c r="D1906" s="1">
        <v>840</v>
      </c>
      <c r="E1906" s="1"/>
      <c r="K1906" s="1"/>
      <c r="L1906" s="1"/>
      <c r="M1906" s="1"/>
      <c r="N1906" s="1"/>
      <c r="O1906" s="1"/>
    </row>
    <row r="1907" spans="1:15" x14ac:dyDescent="0.25">
      <c r="A1907" s="1">
        <v>718</v>
      </c>
      <c r="B1907" s="1">
        <v>0</v>
      </c>
      <c r="C1907" s="1">
        <v>2055</v>
      </c>
      <c r="D1907" s="1">
        <v>832</v>
      </c>
      <c r="E1907" s="1"/>
      <c r="K1907" s="1"/>
      <c r="L1907" s="1"/>
      <c r="M1907" s="1"/>
      <c r="N1907" s="1"/>
      <c r="O1907" s="1"/>
    </row>
    <row r="1908" spans="1:15" x14ac:dyDescent="0.25">
      <c r="A1908" s="1">
        <v>791</v>
      </c>
      <c r="B1908" s="1">
        <v>0</v>
      </c>
      <c r="C1908" s="1">
        <v>2052</v>
      </c>
      <c r="D1908" s="1">
        <v>815</v>
      </c>
      <c r="E1908" s="1"/>
      <c r="K1908" s="1"/>
      <c r="L1908" s="1"/>
      <c r="M1908" s="1"/>
      <c r="N1908" s="1"/>
      <c r="O1908" s="1"/>
    </row>
    <row r="1909" spans="1:15" x14ac:dyDescent="0.25">
      <c r="A1909" s="1">
        <v>716</v>
      </c>
      <c r="B1909" s="1">
        <v>0</v>
      </c>
      <c r="C1909" s="1">
        <v>2002</v>
      </c>
      <c r="D1909" s="1">
        <v>811</v>
      </c>
      <c r="E1909" s="1"/>
      <c r="K1909" s="1"/>
      <c r="L1909" s="1"/>
      <c r="M1909" s="1"/>
      <c r="N1909" s="1"/>
      <c r="O1909" s="1"/>
    </row>
    <row r="1910" spans="1:15" x14ac:dyDescent="0.25">
      <c r="A1910" s="1">
        <v>715</v>
      </c>
      <c r="B1910" s="1">
        <v>0</v>
      </c>
      <c r="C1910" s="1">
        <v>1864</v>
      </c>
      <c r="D1910" s="1">
        <v>813</v>
      </c>
      <c r="E1910" s="1"/>
      <c r="K1910" s="1"/>
      <c r="L1910" s="1"/>
      <c r="M1910" s="1"/>
      <c r="N1910" s="1"/>
      <c r="O1910" s="1"/>
    </row>
    <row r="1911" spans="1:15" x14ac:dyDescent="0.25">
      <c r="A1911" s="1">
        <v>700</v>
      </c>
      <c r="B1911" s="1">
        <v>0</v>
      </c>
      <c r="C1911" s="1">
        <v>1713</v>
      </c>
      <c r="D1911" s="1">
        <v>814</v>
      </c>
      <c r="E1911" s="1"/>
      <c r="K1911" s="1"/>
      <c r="L1911" s="1"/>
      <c r="M1911" s="1"/>
      <c r="N1911" s="1"/>
      <c r="O1911" s="1"/>
    </row>
    <row r="1912" spans="1:15" x14ac:dyDescent="0.25">
      <c r="A1912" s="1">
        <v>707</v>
      </c>
      <c r="B1912" s="1">
        <v>0</v>
      </c>
      <c r="C1912" s="1">
        <v>1754</v>
      </c>
      <c r="D1912" s="1">
        <v>808</v>
      </c>
      <c r="E1912" s="1"/>
      <c r="K1912" s="1"/>
      <c r="L1912" s="1"/>
      <c r="M1912" s="1"/>
      <c r="N1912" s="1"/>
      <c r="O1912" s="1"/>
    </row>
    <row r="1913" spans="1:15" x14ac:dyDescent="0.25">
      <c r="A1913" s="1">
        <v>716</v>
      </c>
      <c r="B1913" s="1">
        <v>0</v>
      </c>
      <c r="C1913" s="1">
        <v>1703</v>
      </c>
      <c r="D1913" s="1">
        <v>812</v>
      </c>
      <c r="E1913" s="1"/>
      <c r="K1913" s="1"/>
      <c r="L1913" s="1"/>
      <c r="M1913" s="1"/>
      <c r="N1913" s="1"/>
      <c r="O1913" s="1"/>
    </row>
    <row r="1914" spans="1:15" x14ac:dyDescent="0.25">
      <c r="A1914" s="1">
        <v>607</v>
      </c>
      <c r="B1914" s="1">
        <v>0</v>
      </c>
      <c r="C1914" s="1">
        <v>1717</v>
      </c>
      <c r="D1914" s="1">
        <v>813</v>
      </c>
      <c r="E1914" s="1"/>
      <c r="K1914" s="1"/>
      <c r="L1914" s="1"/>
      <c r="M1914" s="1"/>
      <c r="N1914" s="1"/>
      <c r="O1914" s="1"/>
    </row>
    <row r="1915" spans="1:15" x14ac:dyDescent="0.25">
      <c r="A1915" s="1">
        <v>617</v>
      </c>
      <c r="B1915" s="1">
        <v>0</v>
      </c>
      <c r="C1915" s="1">
        <v>1787</v>
      </c>
      <c r="D1915" s="1">
        <v>814</v>
      </c>
      <c r="E1915" s="1"/>
      <c r="K1915" s="1"/>
      <c r="L1915" s="1"/>
      <c r="M1915" s="1"/>
      <c r="N1915" s="1"/>
      <c r="O1915" s="1"/>
    </row>
    <row r="1916" spans="1:15" x14ac:dyDescent="0.25">
      <c r="A1916" s="1">
        <v>615</v>
      </c>
      <c r="B1916" s="1">
        <v>0</v>
      </c>
      <c r="C1916" s="1">
        <v>1869</v>
      </c>
      <c r="D1916" s="1">
        <v>812</v>
      </c>
      <c r="E1916" s="1"/>
      <c r="K1916" s="1"/>
      <c r="L1916" s="1"/>
      <c r="M1916" s="1"/>
      <c r="N1916" s="1"/>
      <c r="O1916" s="1"/>
    </row>
    <row r="1917" spans="1:15" x14ac:dyDescent="0.25">
      <c r="A1917" s="1">
        <v>612</v>
      </c>
      <c r="B1917" s="1">
        <v>0</v>
      </c>
      <c r="C1917" s="1">
        <v>1947</v>
      </c>
      <c r="D1917" s="1">
        <v>803</v>
      </c>
      <c r="E1917" s="1"/>
      <c r="K1917" s="1"/>
      <c r="L1917" s="1"/>
      <c r="M1917" s="1"/>
      <c r="N1917" s="1"/>
      <c r="O1917" s="1"/>
    </row>
    <row r="1918" spans="1:15" x14ac:dyDescent="0.25">
      <c r="A1918" s="1">
        <v>613</v>
      </c>
      <c r="B1918" s="1">
        <v>0</v>
      </c>
      <c r="C1918" s="1">
        <v>2047</v>
      </c>
      <c r="D1918" s="1">
        <v>803</v>
      </c>
      <c r="E1918" s="1"/>
      <c r="K1918" s="1"/>
      <c r="L1918" s="1"/>
      <c r="M1918" s="1"/>
      <c r="N1918" s="1"/>
      <c r="O1918" s="1"/>
    </row>
    <row r="1919" spans="1:15" x14ac:dyDescent="0.25">
      <c r="A1919" s="1">
        <v>604</v>
      </c>
      <c r="B1919" s="1">
        <v>0</v>
      </c>
      <c r="C1919" s="1">
        <v>1919</v>
      </c>
      <c r="D1919" s="1">
        <v>799</v>
      </c>
      <c r="E1919" s="1"/>
      <c r="K1919" s="1"/>
      <c r="L1919" s="1"/>
      <c r="M1919" s="1"/>
      <c r="N1919" s="1"/>
      <c r="O1919" s="1"/>
    </row>
    <row r="1920" spans="1:15" x14ac:dyDescent="0.25">
      <c r="A1920" s="1">
        <v>481</v>
      </c>
      <c r="B1920" s="1">
        <v>0</v>
      </c>
      <c r="C1920" s="1">
        <v>1740</v>
      </c>
      <c r="D1920" s="1">
        <v>791</v>
      </c>
      <c r="E1920" s="1"/>
      <c r="K1920" s="1"/>
      <c r="L1920" s="1"/>
      <c r="M1920" s="1"/>
      <c r="N1920" s="1"/>
      <c r="O1920" s="1"/>
    </row>
    <row r="1921" spans="1:15" x14ac:dyDescent="0.25">
      <c r="A1921" s="1">
        <v>235</v>
      </c>
      <c r="B1921" s="1">
        <v>0</v>
      </c>
      <c r="C1921" s="1">
        <v>1622</v>
      </c>
      <c r="D1921" s="1">
        <v>794</v>
      </c>
      <c r="E1921" s="1"/>
      <c r="K1921" s="1"/>
      <c r="L1921" s="1"/>
      <c r="M1921" s="1"/>
      <c r="N1921" s="1"/>
      <c r="O1921" s="1"/>
    </row>
    <row r="1922" spans="1:15" x14ac:dyDescent="0.25">
      <c r="A1922" s="1">
        <v>138</v>
      </c>
      <c r="B1922" s="1">
        <v>0</v>
      </c>
      <c r="C1922" s="1">
        <v>1473</v>
      </c>
      <c r="D1922" s="1">
        <v>800</v>
      </c>
      <c r="E1922" s="1"/>
      <c r="K1922" s="1"/>
      <c r="L1922" s="1"/>
      <c r="M1922" s="1"/>
      <c r="N1922" s="1"/>
      <c r="O1922" s="1"/>
    </row>
    <row r="1923" spans="1:15" x14ac:dyDescent="0.25">
      <c r="A1923" s="1">
        <v>133</v>
      </c>
      <c r="B1923" s="1">
        <v>0</v>
      </c>
      <c r="C1923" s="1">
        <v>1365</v>
      </c>
      <c r="D1923" s="1">
        <v>793</v>
      </c>
      <c r="E1923" s="1"/>
      <c r="K1923" s="1"/>
      <c r="L1923" s="1"/>
      <c r="M1923" s="1"/>
      <c r="N1923" s="1"/>
      <c r="O1923" s="1"/>
    </row>
    <row r="1924" spans="1:15" x14ac:dyDescent="0.25">
      <c r="A1924" s="1">
        <v>144</v>
      </c>
      <c r="B1924" s="1">
        <v>0</v>
      </c>
      <c r="C1924" s="1">
        <v>1346</v>
      </c>
      <c r="D1924" s="1">
        <v>802</v>
      </c>
      <c r="E1924" s="1"/>
      <c r="K1924" s="1"/>
      <c r="L1924" s="1"/>
      <c r="M1924" s="1"/>
      <c r="N1924" s="1"/>
      <c r="O1924" s="1"/>
    </row>
    <row r="1925" spans="1:15" x14ac:dyDescent="0.25">
      <c r="A1925" s="1">
        <v>144</v>
      </c>
      <c r="B1925" s="1">
        <v>0</v>
      </c>
      <c r="C1925" s="1">
        <v>1317</v>
      </c>
      <c r="D1925" s="1">
        <v>800</v>
      </c>
      <c r="E1925" s="1"/>
      <c r="K1925" s="1"/>
      <c r="L1925" s="1"/>
      <c r="M1925" s="1"/>
      <c r="N1925" s="1"/>
      <c r="O1925" s="1"/>
    </row>
    <row r="1926" spans="1:15" x14ac:dyDescent="0.25">
      <c r="A1926" s="1">
        <v>144</v>
      </c>
      <c r="B1926" s="1">
        <v>0</v>
      </c>
      <c r="C1926" s="1">
        <v>1221</v>
      </c>
      <c r="D1926" s="1">
        <v>801</v>
      </c>
      <c r="E1926" s="1"/>
      <c r="K1926" s="1"/>
      <c r="L1926" s="1"/>
      <c r="M1926" s="1"/>
      <c r="N1926" s="1"/>
      <c r="O1926" s="1"/>
    </row>
    <row r="1927" spans="1:15" x14ac:dyDescent="0.25">
      <c r="A1927" s="1">
        <v>144</v>
      </c>
      <c r="B1927" s="1">
        <v>0</v>
      </c>
      <c r="C1927" s="1">
        <v>1200</v>
      </c>
      <c r="D1927" s="1">
        <v>801</v>
      </c>
      <c r="E1927" s="1"/>
      <c r="K1927" s="1"/>
      <c r="L1927" s="1"/>
      <c r="M1927" s="1"/>
      <c r="N1927" s="1"/>
      <c r="O1927" s="1"/>
    </row>
    <row r="1928" spans="1:15" x14ac:dyDescent="0.25">
      <c r="A1928" s="1">
        <v>146</v>
      </c>
      <c r="B1928" s="1">
        <v>0</v>
      </c>
      <c r="C1928" s="1">
        <v>1328</v>
      </c>
      <c r="D1928" s="1">
        <v>797</v>
      </c>
      <c r="E1928" s="1"/>
      <c r="K1928" s="1"/>
      <c r="L1928" s="1"/>
      <c r="M1928" s="1"/>
      <c r="N1928" s="1"/>
      <c r="O1928" s="1"/>
    </row>
    <row r="1929" spans="1:15" x14ac:dyDescent="0.25">
      <c r="A1929" s="1">
        <v>295</v>
      </c>
      <c r="B1929" s="1">
        <v>0</v>
      </c>
      <c r="C1929" s="1">
        <v>1394</v>
      </c>
      <c r="D1929" s="1">
        <v>797</v>
      </c>
      <c r="E1929" s="1"/>
      <c r="K1929" s="1"/>
      <c r="L1929" s="1"/>
      <c r="M1929" s="1"/>
      <c r="N1929" s="1"/>
      <c r="O1929" s="1"/>
    </row>
    <row r="1930" spans="1:15" x14ac:dyDescent="0.25">
      <c r="A1930" s="1">
        <v>379</v>
      </c>
      <c r="B1930" s="1">
        <v>0</v>
      </c>
      <c r="C1930" s="1">
        <v>1628</v>
      </c>
      <c r="D1930" s="1">
        <v>817</v>
      </c>
      <c r="E1930" s="1"/>
      <c r="K1930" s="1"/>
      <c r="L1930" s="1"/>
      <c r="M1930" s="1"/>
      <c r="N1930" s="1"/>
      <c r="O1930" s="1"/>
    </row>
    <row r="1931" spans="1:15" x14ac:dyDescent="0.25">
      <c r="A1931" s="1">
        <v>625</v>
      </c>
      <c r="B1931" s="1">
        <v>0</v>
      </c>
      <c r="C1931" s="1">
        <v>1836</v>
      </c>
      <c r="D1931" s="1">
        <v>817</v>
      </c>
      <c r="E1931" s="1"/>
      <c r="K1931" s="1"/>
      <c r="L1931" s="1"/>
      <c r="M1931" s="1"/>
      <c r="N1931" s="1"/>
      <c r="O1931" s="1"/>
    </row>
    <row r="1932" spans="1:15" x14ac:dyDescent="0.25">
      <c r="A1932" s="1">
        <v>729</v>
      </c>
      <c r="B1932" s="1">
        <v>0</v>
      </c>
      <c r="C1932" s="1">
        <v>1977</v>
      </c>
      <c r="D1932" s="1">
        <v>816</v>
      </c>
      <c r="E1932" s="1"/>
      <c r="K1932" s="1"/>
      <c r="L1932" s="1"/>
      <c r="M1932" s="1"/>
      <c r="N1932" s="1"/>
      <c r="O1932" s="1"/>
    </row>
    <row r="1933" spans="1:15" x14ac:dyDescent="0.25">
      <c r="A1933" s="1">
        <v>731</v>
      </c>
      <c r="B1933" s="1">
        <v>0</v>
      </c>
      <c r="C1933" s="1">
        <v>1936</v>
      </c>
      <c r="D1933" s="1">
        <v>816</v>
      </c>
      <c r="E1933" s="1"/>
      <c r="K1933" s="1"/>
      <c r="L1933" s="1"/>
      <c r="M1933" s="1"/>
      <c r="N1933" s="1"/>
      <c r="O1933" s="1"/>
    </row>
    <row r="1934" spans="1:15" x14ac:dyDescent="0.25">
      <c r="A1934" s="1">
        <v>738</v>
      </c>
      <c r="B1934" s="1">
        <v>0</v>
      </c>
      <c r="C1934" s="1">
        <v>1895</v>
      </c>
      <c r="D1934" s="1">
        <v>814</v>
      </c>
      <c r="E1934" s="1"/>
      <c r="K1934" s="1"/>
      <c r="L1934" s="1"/>
      <c r="M1934" s="1"/>
      <c r="N1934" s="1"/>
      <c r="O1934" s="1"/>
    </row>
    <row r="1935" spans="1:15" x14ac:dyDescent="0.25">
      <c r="A1935" s="1">
        <v>730</v>
      </c>
      <c r="B1935" s="1">
        <v>0</v>
      </c>
      <c r="C1935" s="1">
        <v>1818</v>
      </c>
      <c r="D1935" s="1">
        <v>816</v>
      </c>
      <c r="E1935" s="1"/>
      <c r="K1935" s="1"/>
      <c r="L1935" s="1"/>
      <c r="M1935" s="1"/>
      <c r="N1935" s="1"/>
      <c r="O1935" s="1"/>
    </row>
    <row r="1936" spans="1:15" x14ac:dyDescent="0.25">
      <c r="A1936" s="1">
        <v>738</v>
      </c>
      <c r="B1936" s="1">
        <v>0</v>
      </c>
      <c r="C1936" s="1">
        <v>1818</v>
      </c>
      <c r="D1936" s="1">
        <v>819</v>
      </c>
      <c r="E1936" s="1"/>
      <c r="K1936" s="1"/>
      <c r="L1936" s="1"/>
      <c r="M1936" s="1"/>
      <c r="N1936" s="1"/>
      <c r="O1936" s="1"/>
    </row>
    <row r="1937" spans="1:15" x14ac:dyDescent="0.25">
      <c r="A1937" s="1">
        <v>821</v>
      </c>
      <c r="B1937" s="1">
        <v>0</v>
      </c>
      <c r="C1937" s="1">
        <v>1855</v>
      </c>
      <c r="D1937" s="1">
        <v>819</v>
      </c>
      <c r="E1937" s="1"/>
      <c r="K1937" s="1"/>
      <c r="L1937" s="1"/>
      <c r="M1937" s="1"/>
      <c r="N1937" s="1"/>
      <c r="O1937" s="1"/>
    </row>
    <row r="1938" spans="1:15" x14ac:dyDescent="0.25">
      <c r="A1938" s="1">
        <v>821</v>
      </c>
      <c r="B1938" s="1">
        <v>0</v>
      </c>
      <c r="C1938" s="1">
        <v>2005</v>
      </c>
      <c r="D1938" s="1">
        <v>816</v>
      </c>
      <c r="E1938" s="1"/>
      <c r="K1938" s="1"/>
      <c r="L1938" s="1"/>
      <c r="M1938" s="1"/>
      <c r="N1938" s="1"/>
      <c r="O1938" s="1"/>
    </row>
    <row r="1939" spans="1:15" x14ac:dyDescent="0.25">
      <c r="A1939" s="1">
        <v>822</v>
      </c>
      <c r="B1939" s="1">
        <v>0</v>
      </c>
      <c r="C1939" s="1">
        <v>1991</v>
      </c>
      <c r="D1939" s="1">
        <v>819</v>
      </c>
      <c r="E1939" s="1"/>
      <c r="K1939" s="1"/>
      <c r="L1939" s="1"/>
      <c r="M1939" s="1"/>
      <c r="N1939" s="1"/>
      <c r="O1939" s="1"/>
    </row>
    <row r="1940" spans="1:15" x14ac:dyDescent="0.25">
      <c r="A1940" s="1">
        <v>815</v>
      </c>
      <c r="B1940" s="1">
        <v>0</v>
      </c>
      <c r="C1940" s="1">
        <v>1973</v>
      </c>
      <c r="D1940" s="1">
        <v>825</v>
      </c>
      <c r="E1940" s="1"/>
      <c r="K1940" s="1"/>
      <c r="L1940" s="1"/>
      <c r="M1940" s="1"/>
      <c r="N1940" s="1"/>
      <c r="O1940" s="1"/>
    </row>
    <row r="1941" spans="1:15" x14ac:dyDescent="0.25">
      <c r="A1941" s="1">
        <v>886</v>
      </c>
      <c r="B1941" s="1">
        <v>0</v>
      </c>
      <c r="C1941" s="1">
        <v>2008</v>
      </c>
      <c r="D1941" s="1">
        <v>823</v>
      </c>
      <c r="E1941" s="1"/>
      <c r="K1941" s="1"/>
      <c r="L1941" s="1"/>
      <c r="M1941" s="1"/>
      <c r="N1941" s="1"/>
      <c r="O1941" s="1"/>
    </row>
    <row r="1942" spans="1:15" x14ac:dyDescent="0.25">
      <c r="A1942" s="1">
        <v>1008</v>
      </c>
      <c r="B1942" s="1">
        <v>0</v>
      </c>
      <c r="C1942" s="1">
        <v>2216</v>
      </c>
      <c r="D1942" s="1">
        <v>824</v>
      </c>
      <c r="E1942" s="1"/>
      <c r="K1942" s="1"/>
      <c r="L1942" s="1"/>
      <c r="M1942" s="1"/>
      <c r="N1942" s="1"/>
      <c r="O1942" s="1"/>
    </row>
    <row r="1943" spans="1:15" x14ac:dyDescent="0.25">
      <c r="A1943" s="1">
        <v>825</v>
      </c>
      <c r="B1943" s="1">
        <v>0</v>
      </c>
      <c r="C1943" s="1">
        <v>2187</v>
      </c>
      <c r="D1943" s="1">
        <v>822</v>
      </c>
      <c r="E1943" s="1"/>
      <c r="K1943" s="1"/>
      <c r="L1943" s="1"/>
      <c r="M1943" s="1"/>
      <c r="N1943" s="1"/>
      <c r="O1943" s="1"/>
    </row>
    <row r="1944" spans="1:15" x14ac:dyDescent="0.25">
      <c r="A1944" s="1">
        <v>640</v>
      </c>
      <c r="B1944" s="1">
        <v>0</v>
      </c>
      <c r="C1944" s="1">
        <v>2132</v>
      </c>
      <c r="D1944" s="1">
        <v>819</v>
      </c>
      <c r="E1944" s="1"/>
      <c r="K1944" s="1"/>
      <c r="L1944" s="1"/>
      <c r="M1944" s="1"/>
      <c r="N1944" s="1"/>
      <c r="O1944" s="1"/>
    </row>
    <row r="1945" spans="1:15" x14ac:dyDescent="0.25">
      <c r="A1945" s="1">
        <v>548</v>
      </c>
      <c r="B1945" s="1">
        <v>0</v>
      </c>
      <c r="C1945" s="1">
        <v>1941</v>
      </c>
      <c r="D1945" s="1">
        <v>824</v>
      </c>
      <c r="E1945" s="1"/>
      <c r="K1945" s="1"/>
      <c r="L1945" s="1"/>
      <c r="M1945" s="1"/>
      <c r="N1945" s="1"/>
      <c r="O1945" s="1"/>
    </row>
    <row r="1946" spans="1:15" x14ac:dyDescent="0.25">
      <c r="A1946" s="1">
        <v>485</v>
      </c>
      <c r="B1946" s="1">
        <v>0</v>
      </c>
      <c r="C1946" s="1">
        <v>1678</v>
      </c>
      <c r="D1946" s="1">
        <v>798</v>
      </c>
      <c r="E1946" s="1"/>
      <c r="K1946" s="1"/>
      <c r="L1946" s="1"/>
      <c r="M1946" s="1"/>
      <c r="N1946" s="1"/>
      <c r="O1946" s="1"/>
    </row>
    <row r="1947" spans="1:15" x14ac:dyDescent="0.25">
      <c r="A1947" s="1">
        <v>261</v>
      </c>
      <c r="B1947" s="1">
        <v>0</v>
      </c>
      <c r="C1947" s="1">
        <v>1488</v>
      </c>
      <c r="D1947" s="1">
        <v>800</v>
      </c>
      <c r="E1947" s="1"/>
      <c r="K1947" s="1"/>
      <c r="L1947" s="1"/>
      <c r="M1947" s="1"/>
      <c r="N1947" s="1"/>
      <c r="O1947" s="1"/>
    </row>
    <row r="1948" spans="1:15" x14ac:dyDescent="0.25">
      <c r="A1948" s="1">
        <v>251</v>
      </c>
      <c r="B1948" s="1">
        <v>0</v>
      </c>
      <c r="C1948" s="1">
        <v>1397</v>
      </c>
      <c r="D1948" s="1">
        <v>801</v>
      </c>
      <c r="E1948" s="1"/>
      <c r="K1948" s="1"/>
      <c r="L1948" s="1"/>
      <c r="M1948" s="1"/>
      <c r="N1948" s="1"/>
      <c r="O1948" s="1"/>
    </row>
    <row r="1949" spans="1:15" x14ac:dyDescent="0.25">
      <c r="A1949" s="1">
        <v>250</v>
      </c>
      <c r="B1949" s="1">
        <v>0</v>
      </c>
      <c r="C1949" s="1">
        <v>1323</v>
      </c>
      <c r="D1949" s="1">
        <v>802</v>
      </c>
      <c r="E1949" s="1"/>
      <c r="K1949" s="1"/>
      <c r="L1949" s="1"/>
      <c r="M1949" s="1"/>
      <c r="N1949" s="1"/>
      <c r="O1949" s="1"/>
    </row>
    <row r="1950" spans="1:15" x14ac:dyDescent="0.25">
      <c r="A1950" s="1">
        <v>249</v>
      </c>
      <c r="B1950" s="1">
        <v>0</v>
      </c>
      <c r="C1950" s="1">
        <v>1328</v>
      </c>
      <c r="D1950" s="1">
        <v>808</v>
      </c>
      <c r="E1950" s="1"/>
      <c r="K1950" s="1"/>
      <c r="L1950" s="1"/>
      <c r="M1950" s="1"/>
      <c r="N1950" s="1"/>
      <c r="O1950" s="1"/>
    </row>
    <row r="1951" spans="1:15" x14ac:dyDescent="0.25">
      <c r="A1951" s="1">
        <v>248</v>
      </c>
      <c r="B1951" s="1">
        <v>0</v>
      </c>
      <c r="C1951" s="1">
        <v>1352</v>
      </c>
      <c r="D1951" s="1">
        <v>804</v>
      </c>
      <c r="E1951" s="1"/>
      <c r="K1951" s="1"/>
      <c r="L1951" s="1"/>
      <c r="M1951" s="1"/>
      <c r="N1951" s="1"/>
      <c r="O1951" s="1"/>
    </row>
    <row r="1952" spans="1:15" x14ac:dyDescent="0.25">
      <c r="A1952" s="1">
        <v>337</v>
      </c>
      <c r="B1952" s="1">
        <v>0</v>
      </c>
      <c r="C1952" s="1">
        <v>1500</v>
      </c>
      <c r="D1952" s="1">
        <v>800</v>
      </c>
      <c r="E1952" s="1"/>
      <c r="K1952" s="1"/>
      <c r="L1952" s="1"/>
      <c r="M1952" s="1"/>
      <c r="N1952" s="1"/>
      <c r="O1952" s="1"/>
    </row>
    <row r="1953" spans="1:15" x14ac:dyDescent="0.25">
      <c r="A1953" s="1">
        <v>476</v>
      </c>
      <c r="B1953" s="1">
        <v>0</v>
      </c>
      <c r="C1953" s="1">
        <v>1748</v>
      </c>
      <c r="D1953" s="1">
        <v>802</v>
      </c>
      <c r="E1953" s="1"/>
      <c r="K1953" s="1"/>
      <c r="L1953" s="1"/>
      <c r="M1953" s="1"/>
      <c r="N1953" s="1"/>
      <c r="O1953" s="1"/>
    </row>
    <row r="1954" spans="1:15" x14ac:dyDescent="0.25">
      <c r="A1954" s="1">
        <v>705</v>
      </c>
      <c r="B1954" s="1">
        <v>0</v>
      </c>
      <c r="C1954" s="1">
        <v>2085</v>
      </c>
      <c r="D1954" s="1">
        <v>809</v>
      </c>
      <c r="E1954" s="1"/>
      <c r="K1954" s="1"/>
      <c r="L1954" s="1"/>
      <c r="M1954" s="1"/>
      <c r="N1954" s="1"/>
      <c r="O1954" s="1"/>
    </row>
    <row r="1955" spans="1:15" x14ac:dyDescent="0.25">
      <c r="A1955" s="1">
        <v>831</v>
      </c>
      <c r="B1955" s="1">
        <v>0</v>
      </c>
      <c r="C1955" s="1">
        <v>2235</v>
      </c>
      <c r="D1955" s="1">
        <v>846</v>
      </c>
      <c r="E1955" s="1"/>
      <c r="K1955" s="1"/>
      <c r="L1955" s="1"/>
      <c r="M1955" s="1"/>
      <c r="N1955" s="1"/>
      <c r="O1955" s="1"/>
    </row>
    <row r="1956" spans="1:15" x14ac:dyDescent="0.25">
      <c r="A1956" s="1">
        <v>805</v>
      </c>
      <c r="B1956" s="1">
        <v>0</v>
      </c>
      <c r="C1956" s="1">
        <v>2240</v>
      </c>
      <c r="D1956" s="1">
        <v>844</v>
      </c>
      <c r="E1956" s="1"/>
      <c r="K1956" s="1"/>
      <c r="L1956" s="1"/>
      <c r="M1956" s="1"/>
      <c r="N1956" s="1"/>
      <c r="O1956" s="1"/>
    </row>
    <row r="1957" spans="1:15" x14ac:dyDescent="0.25">
      <c r="A1957" s="1">
        <v>818</v>
      </c>
      <c r="B1957" s="1">
        <v>0</v>
      </c>
      <c r="C1957" s="1">
        <v>2284</v>
      </c>
      <c r="D1957" s="1">
        <v>844</v>
      </c>
      <c r="E1957" s="1"/>
      <c r="K1957" s="1"/>
      <c r="L1957" s="1"/>
      <c r="M1957" s="1"/>
      <c r="N1957" s="1"/>
      <c r="O1957" s="1"/>
    </row>
    <row r="1958" spans="1:15" x14ac:dyDescent="0.25">
      <c r="A1958" s="1">
        <v>804</v>
      </c>
      <c r="B1958" s="1">
        <v>0</v>
      </c>
      <c r="C1958" s="1">
        <v>2265</v>
      </c>
      <c r="D1958" s="1">
        <v>841</v>
      </c>
      <c r="E1958" s="1"/>
      <c r="K1958" s="1"/>
      <c r="L1958" s="1"/>
      <c r="M1958" s="1"/>
      <c r="N1958" s="1"/>
      <c r="O1958" s="1"/>
    </row>
    <row r="1959" spans="1:15" x14ac:dyDescent="0.25">
      <c r="A1959" s="1">
        <v>729</v>
      </c>
      <c r="B1959" s="1">
        <v>0</v>
      </c>
      <c r="C1959" s="1">
        <v>2161</v>
      </c>
      <c r="D1959" s="1">
        <v>843</v>
      </c>
      <c r="E1959" s="1"/>
      <c r="K1959" s="1"/>
      <c r="L1959" s="1"/>
      <c r="M1959" s="1"/>
      <c r="N1959" s="1"/>
      <c r="O1959" s="1"/>
    </row>
    <row r="1960" spans="1:15" x14ac:dyDescent="0.25">
      <c r="A1960" s="1">
        <v>728</v>
      </c>
      <c r="B1960" s="1">
        <v>0</v>
      </c>
      <c r="C1960" s="1">
        <v>2071</v>
      </c>
      <c r="D1960" s="1">
        <v>836</v>
      </c>
      <c r="E1960" s="1"/>
      <c r="K1960" s="1"/>
      <c r="L1960" s="1"/>
      <c r="M1960" s="1"/>
      <c r="N1960" s="1"/>
      <c r="O1960" s="1"/>
    </row>
    <row r="1961" spans="1:15" x14ac:dyDescent="0.25">
      <c r="A1961" s="1">
        <v>680</v>
      </c>
      <c r="B1961" s="1">
        <v>0</v>
      </c>
      <c r="C1961" s="1">
        <v>1942</v>
      </c>
      <c r="D1961" s="1">
        <v>831</v>
      </c>
      <c r="E1961" s="1"/>
      <c r="K1961" s="1"/>
      <c r="L1961" s="1"/>
      <c r="M1961" s="1"/>
      <c r="N1961" s="1"/>
      <c r="O1961" s="1"/>
    </row>
    <row r="1962" spans="1:15" x14ac:dyDescent="0.25">
      <c r="A1962" s="1">
        <v>670</v>
      </c>
      <c r="B1962" s="1">
        <v>0</v>
      </c>
      <c r="C1962" s="1">
        <v>1928</v>
      </c>
      <c r="D1962" s="1">
        <v>827</v>
      </c>
      <c r="E1962" s="1"/>
      <c r="K1962" s="1"/>
      <c r="L1962" s="1"/>
      <c r="M1962" s="1"/>
      <c r="N1962" s="1"/>
      <c r="O1962" s="1"/>
    </row>
    <row r="1963" spans="1:15" x14ac:dyDescent="0.25">
      <c r="A1963" s="1">
        <v>667</v>
      </c>
      <c r="B1963" s="1">
        <v>0</v>
      </c>
      <c r="C1963" s="1">
        <v>1823</v>
      </c>
      <c r="D1963" s="1">
        <v>819</v>
      </c>
      <c r="E1963" s="1"/>
      <c r="K1963" s="1"/>
      <c r="L1963" s="1"/>
      <c r="M1963" s="1"/>
      <c r="N1963" s="1"/>
      <c r="O1963" s="1"/>
    </row>
    <row r="1964" spans="1:15" x14ac:dyDescent="0.25">
      <c r="A1964" s="1">
        <v>665</v>
      </c>
      <c r="B1964" s="1">
        <v>0</v>
      </c>
      <c r="C1964" s="1">
        <v>1833</v>
      </c>
      <c r="D1964" s="1">
        <v>820</v>
      </c>
      <c r="E1964" s="1"/>
      <c r="K1964" s="1"/>
      <c r="L1964" s="1"/>
      <c r="M1964" s="1"/>
      <c r="N1964" s="1"/>
      <c r="O1964" s="1"/>
    </row>
    <row r="1965" spans="1:15" x14ac:dyDescent="0.25">
      <c r="A1965" s="1">
        <v>650</v>
      </c>
      <c r="B1965" s="1">
        <v>0</v>
      </c>
      <c r="C1965" s="1">
        <v>1911</v>
      </c>
      <c r="D1965" s="1">
        <v>819</v>
      </c>
      <c r="E1965" s="1"/>
      <c r="K1965" s="1"/>
      <c r="L1965" s="1"/>
      <c r="M1965" s="1"/>
      <c r="N1965" s="1"/>
      <c r="O1965" s="1"/>
    </row>
    <row r="1966" spans="1:15" x14ac:dyDescent="0.25">
      <c r="A1966" s="1">
        <v>651</v>
      </c>
      <c r="B1966" s="1">
        <v>0</v>
      </c>
      <c r="C1966" s="1">
        <v>2138</v>
      </c>
      <c r="D1966" s="1">
        <v>818</v>
      </c>
      <c r="E1966" s="1"/>
      <c r="K1966" s="1"/>
      <c r="L1966" s="1"/>
      <c r="M1966" s="1"/>
      <c r="N1966" s="1"/>
      <c r="O1966" s="1"/>
    </row>
    <row r="1967" spans="1:15" x14ac:dyDescent="0.25">
      <c r="A1967" s="1">
        <v>540</v>
      </c>
      <c r="B1967" s="1">
        <v>0</v>
      </c>
      <c r="C1967" s="1">
        <v>1914</v>
      </c>
      <c r="D1967" s="1">
        <v>818</v>
      </c>
      <c r="E1967" s="1"/>
      <c r="K1967" s="1"/>
      <c r="L1967" s="1"/>
      <c r="M1967" s="1"/>
      <c r="N1967" s="1"/>
      <c r="O1967" s="1"/>
    </row>
    <row r="1968" spans="1:15" x14ac:dyDescent="0.25">
      <c r="A1968" s="1">
        <v>425</v>
      </c>
      <c r="B1968" s="1">
        <v>0</v>
      </c>
      <c r="C1968" s="1">
        <v>1542</v>
      </c>
      <c r="D1968" s="1">
        <v>806</v>
      </c>
      <c r="E1968" s="1"/>
      <c r="K1968" s="1"/>
      <c r="L1968" s="1"/>
      <c r="M1968" s="1"/>
      <c r="N1968" s="1"/>
      <c r="O1968" s="1"/>
    </row>
    <row r="1969" spans="1:15" x14ac:dyDescent="0.25">
      <c r="A1969" s="1">
        <v>476</v>
      </c>
      <c r="B1969" s="1">
        <v>0</v>
      </c>
      <c r="C1969" s="1">
        <v>1506</v>
      </c>
      <c r="D1969" s="1">
        <v>798</v>
      </c>
      <c r="E1969" s="1"/>
      <c r="K1969" s="1"/>
      <c r="L1969" s="1"/>
      <c r="M1969" s="1"/>
      <c r="N1969" s="1"/>
      <c r="O1969" s="1"/>
    </row>
    <row r="1970" spans="1:15" x14ac:dyDescent="0.25">
      <c r="A1970" s="1">
        <v>347</v>
      </c>
      <c r="B1970" s="1">
        <v>0</v>
      </c>
      <c r="C1970" s="1">
        <v>1378</v>
      </c>
      <c r="D1970" s="1">
        <v>775</v>
      </c>
      <c r="E1970" s="1"/>
      <c r="K1970" s="1"/>
      <c r="L1970" s="1"/>
      <c r="M1970" s="1"/>
      <c r="N1970" s="1"/>
      <c r="O1970" s="1"/>
    </row>
    <row r="1971" spans="1:15" x14ac:dyDescent="0.25">
      <c r="A1971" s="1">
        <v>104</v>
      </c>
      <c r="B1971" s="1">
        <v>0</v>
      </c>
      <c r="C1971" s="1">
        <v>1271</v>
      </c>
      <c r="D1971" s="1">
        <v>775</v>
      </c>
      <c r="E1971" s="1"/>
      <c r="K1971" s="1"/>
      <c r="L1971" s="1"/>
      <c r="M1971" s="1"/>
      <c r="N1971" s="1"/>
      <c r="O1971" s="1"/>
    </row>
    <row r="1972" spans="1:15" x14ac:dyDescent="0.25">
      <c r="A1972" s="1">
        <v>104</v>
      </c>
      <c r="B1972" s="1">
        <v>0</v>
      </c>
      <c r="C1972" s="1">
        <v>1311</v>
      </c>
      <c r="D1972" s="1">
        <v>759</v>
      </c>
      <c r="E1972" s="1"/>
      <c r="K1972" s="1"/>
      <c r="L1972" s="1"/>
      <c r="M1972" s="1"/>
      <c r="N1972" s="1"/>
      <c r="O1972" s="1"/>
    </row>
    <row r="1973" spans="1:15" x14ac:dyDescent="0.25">
      <c r="A1973" s="1">
        <v>108</v>
      </c>
      <c r="B1973" s="1">
        <v>0</v>
      </c>
      <c r="C1973" s="1">
        <v>1304</v>
      </c>
      <c r="D1973" s="1">
        <v>748</v>
      </c>
      <c r="E1973" s="1"/>
      <c r="K1973" s="1"/>
      <c r="L1973" s="1"/>
      <c r="M1973" s="1"/>
      <c r="N1973" s="1"/>
      <c r="O1973" s="1"/>
    </row>
    <row r="1974" spans="1:15" x14ac:dyDescent="0.25">
      <c r="A1974" s="1">
        <v>108</v>
      </c>
      <c r="B1974" s="1">
        <v>0</v>
      </c>
      <c r="C1974" s="1">
        <v>1304</v>
      </c>
      <c r="D1974" s="1">
        <v>746</v>
      </c>
      <c r="E1974" s="1"/>
      <c r="K1974" s="1"/>
      <c r="L1974" s="1"/>
      <c r="M1974" s="1"/>
      <c r="N1974" s="1"/>
      <c r="O1974" s="1"/>
    </row>
    <row r="1975" spans="1:15" x14ac:dyDescent="0.25">
      <c r="A1975" s="1">
        <v>108</v>
      </c>
      <c r="B1975" s="1">
        <v>0</v>
      </c>
      <c r="C1975" s="1">
        <v>1287</v>
      </c>
      <c r="D1975" s="1">
        <v>746</v>
      </c>
      <c r="E1975" s="1"/>
      <c r="K1975" s="1"/>
      <c r="L1975" s="1"/>
      <c r="M1975" s="1"/>
      <c r="N1975" s="1"/>
      <c r="O1975" s="1"/>
    </row>
    <row r="1976" spans="1:15" x14ac:dyDescent="0.25">
      <c r="A1976" s="1">
        <v>107</v>
      </c>
      <c r="B1976" s="1">
        <v>0</v>
      </c>
      <c r="C1976" s="1">
        <v>1281</v>
      </c>
      <c r="D1976" s="1">
        <v>744</v>
      </c>
      <c r="E1976" s="1"/>
      <c r="K1976" s="1"/>
      <c r="L1976" s="1"/>
      <c r="M1976" s="1"/>
      <c r="N1976" s="1"/>
      <c r="O1976" s="1"/>
    </row>
    <row r="1977" spans="1:15" x14ac:dyDescent="0.25">
      <c r="A1977" s="1">
        <v>110</v>
      </c>
      <c r="B1977" s="1">
        <v>0</v>
      </c>
      <c r="C1977" s="1">
        <v>1313</v>
      </c>
      <c r="D1977" s="1">
        <v>747</v>
      </c>
      <c r="E1977" s="1"/>
      <c r="K1977" s="1"/>
      <c r="L1977" s="1"/>
      <c r="M1977" s="1"/>
      <c r="N1977" s="1"/>
      <c r="O1977" s="1"/>
    </row>
    <row r="1978" spans="1:15" x14ac:dyDescent="0.25">
      <c r="A1978" s="1">
        <v>159</v>
      </c>
      <c r="B1978" s="1">
        <v>0</v>
      </c>
      <c r="C1978" s="1">
        <v>1434</v>
      </c>
      <c r="D1978" s="1">
        <v>740</v>
      </c>
      <c r="E1978" s="1"/>
      <c r="K1978" s="1"/>
      <c r="L1978" s="1"/>
      <c r="M1978" s="1"/>
      <c r="N1978" s="1"/>
      <c r="O1978" s="1"/>
    </row>
    <row r="1979" spans="1:15" x14ac:dyDescent="0.25">
      <c r="A1979" s="1">
        <v>194</v>
      </c>
      <c r="B1979" s="1">
        <v>0</v>
      </c>
      <c r="C1979" s="1">
        <v>1663</v>
      </c>
      <c r="D1979" s="1">
        <v>749</v>
      </c>
      <c r="E1979" s="1"/>
      <c r="K1979" s="1"/>
      <c r="L1979" s="1"/>
      <c r="M1979" s="1"/>
      <c r="N1979" s="1"/>
      <c r="O1979" s="1"/>
    </row>
    <row r="1980" spans="1:15" x14ac:dyDescent="0.25">
      <c r="A1980" s="1">
        <v>407</v>
      </c>
      <c r="B1980" s="1">
        <v>0</v>
      </c>
      <c r="C1980" s="1">
        <v>1862</v>
      </c>
      <c r="D1980" s="1">
        <v>750</v>
      </c>
      <c r="E1980" s="1"/>
      <c r="K1980" s="1"/>
      <c r="L1980" s="1"/>
      <c r="M1980" s="1"/>
      <c r="N1980" s="1"/>
      <c r="O1980" s="1"/>
    </row>
    <row r="1981" spans="1:15" x14ac:dyDescent="0.25">
      <c r="A1981" s="1">
        <v>427</v>
      </c>
      <c r="B1981" s="1">
        <v>0</v>
      </c>
      <c r="C1981" s="1">
        <v>1803</v>
      </c>
      <c r="D1981" s="1">
        <v>746</v>
      </c>
      <c r="E1981" s="1"/>
      <c r="K1981" s="1"/>
      <c r="L1981" s="1"/>
      <c r="M1981" s="1"/>
      <c r="N1981" s="1"/>
      <c r="O1981" s="1"/>
    </row>
    <row r="1982" spans="1:15" x14ac:dyDescent="0.25">
      <c r="A1982" s="1">
        <v>427</v>
      </c>
      <c r="B1982" s="1">
        <v>0</v>
      </c>
      <c r="C1982" s="1">
        <v>1666</v>
      </c>
      <c r="D1982" s="1">
        <v>738</v>
      </c>
      <c r="E1982" s="1"/>
      <c r="K1982" s="1"/>
      <c r="L1982" s="1"/>
      <c r="M1982" s="1"/>
      <c r="N1982" s="1"/>
      <c r="O1982" s="1"/>
    </row>
    <row r="1983" spans="1:15" x14ac:dyDescent="0.25">
      <c r="A1983" s="1">
        <v>459</v>
      </c>
      <c r="B1983" s="1">
        <v>0</v>
      </c>
      <c r="C1983" s="1">
        <v>1517</v>
      </c>
      <c r="D1983" s="1">
        <v>741</v>
      </c>
      <c r="E1983" s="1"/>
      <c r="K1983" s="1"/>
      <c r="L1983" s="1"/>
      <c r="M1983" s="1"/>
      <c r="N1983" s="1"/>
      <c r="O1983" s="1"/>
    </row>
    <row r="1984" spans="1:15" x14ac:dyDescent="0.25">
      <c r="A1984" s="1">
        <v>510</v>
      </c>
      <c r="B1984" s="1">
        <v>0</v>
      </c>
      <c r="C1984" s="1">
        <v>1421</v>
      </c>
      <c r="D1984" s="1">
        <v>740</v>
      </c>
      <c r="E1984" s="1"/>
      <c r="K1984" s="1"/>
      <c r="L1984" s="1"/>
      <c r="M1984" s="1"/>
      <c r="N1984" s="1"/>
      <c r="O1984" s="1"/>
    </row>
    <row r="1985" spans="1:15" x14ac:dyDescent="0.25">
      <c r="A1985" s="1">
        <v>511</v>
      </c>
      <c r="B1985" s="1">
        <v>0</v>
      </c>
      <c r="C1985" s="1">
        <v>1434</v>
      </c>
      <c r="D1985" s="1">
        <v>740</v>
      </c>
      <c r="E1985" s="1"/>
      <c r="K1985" s="1"/>
      <c r="L1985" s="1"/>
      <c r="M1985" s="1"/>
      <c r="N1985" s="1"/>
      <c r="O1985" s="1"/>
    </row>
    <row r="1986" spans="1:15" x14ac:dyDescent="0.25">
      <c r="A1986" s="1">
        <v>510</v>
      </c>
      <c r="B1986" s="1">
        <v>0</v>
      </c>
      <c r="C1986" s="1">
        <v>1434</v>
      </c>
      <c r="D1986" s="1">
        <v>738</v>
      </c>
      <c r="E1986" s="1"/>
      <c r="K1986" s="1"/>
      <c r="L1986" s="1"/>
      <c r="M1986" s="1"/>
      <c r="N1986" s="1"/>
      <c r="O1986" s="1"/>
    </row>
    <row r="1987" spans="1:15" x14ac:dyDescent="0.25">
      <c r="A1987" s="1">
        <v>510</v>
      </c>
      <c r="B1987" s="1">
        <v>0</v>
      </c>
      <c r="C1987" s="1">
        <v>1528</v>
      </c>
      <c r="D1987" s="1">
        <v>743</v>
      </c>
      <c r="E1987" s="1"/>
      <c r="K1987" s="1"/>
      <c r="L1987" s="1"/>
      <c r="M1987" s="1"/>
      <c r="N1987" s="1"/>
      <c r="O1987" s="1"/>
    </row>
    <row r="1988" spans="1:15" x14ac:dyDescent="0.25">
      <c r="A1988" s="1">
        <v>510</v>
      </c>
      <c r="B1988" s="1">
        <v>0</v>
      </c>
      <c r="C1988" s="1">
        <v>1689</v>
      </c>
      <c r="D1988" s="1">
        <v>746</v>
      </c>
      <c r="E1988" s="1"/>
      <c r="K1988" s="1"/>
      <c r="L1988" s="1"/>
      <c r="M1988" s="1"/>
      <c r="N1988" s="1"/>
      <c r="O1988" s="1"/>
    </row>
    <row r="1989" spans="1:15" x14ac:dyDescent="0.25">
      <c r="A1989" s="1">
        <v>580</v>
      </c>
      <c r="B1989" s="1">
        <v>0</v>
      </c>
      <c r="C1989" s="1">
        <v>1698</v>
      </c>
      <c r="D1989" s="1">
        <v>747</v>
      </c>
      <c r="E1989" s="1"/>
      <c r="K1989" s="1"/>
      <c r="L1989" s="1"/>
      <c r="M1989" s="1"/>
      <c r="N1989" s="1"/>
      <c r="O1989" s="1"/>
    </row>
    <row r="1990" spans="1:15" x14ac:dyDescent="0.25">
      <c r="A1990" s="1">
        <v>494</v>
      </c>
      <c r="B1990" s="1">
        <v>0</v>
      </c>
      <c r="C1990" s="1">
        <v>1854</v>
      </c>
      <c r="D1990" s="1">
        <v>752</v>
      </c>
      <c r="E1990" s="1"/>
      <c r="K1990" s="1"/>
      <c r="L1990" s="1"/>
      <c r="M1990" s="1"/>
      <c r="N1990" s="1"/>
      <c r="O1990" s="1"/>
    </row>
    <row r="1991" spans="1:15" x14ac:dyDescent="0.25">
      <c r="A1991" s="1">
        <v>429</v>
      </c>
      <c r="B1991" s="1">
        <v>0</v>
      </c>
      <c r="C1991" s="1">
        <v>1897</v>
      </c>
      <c r="D1991" s="1">
        <v>748</v>
      </c>
      <c r="E1991" s="1"/>
      <c r="K1991" s="1"/>
      <c r="L1991" s="1"/>
      <c r="M1991" s="1"/>
      <c r="N1991" s="1"/>
      <c r="O1991" s="1"/>
    </row>
    <row r="1992" spans="1:15" x14ac:dyDescent="0.25">
      <c r="A1992" s="1">
        <v>409</v>
      </c>
      <c r="B1992" s="1">
        <v>0</v>
      </c>
      <c r="C1992" s="1">
        <v>1650</v>
      </c>
      <c r="D1992" s="1">
        <v>743</v>
      </c>
      <c r="E1992" s="1"/>
      <c r="K1992" s="1"/>
      <c r="L1992" s="1"/>
      <c r="M1992" s="1"/>
      <c r="N1992" s="1"/>
      <c r="O1992" s="1"/>
    </row>
    <row r="1993" spans="1:15" x14ac:dyDescent="0.25">
      <c r="A1993" s="1">
        <v>266</v>
      </c>
      <c r="B1993" s="1">
        <v>0</v>
      </c>
      <c r="C1993" s="1">
        <v>1565</v>
      </c>
      <c r="D1993" s="1">
        <v>748</v>
      </c>
      <c r="E1993" s="1"/>
      <c r="K1993" s="1"/>
      <c r="L1993" s="1"/>
      <c r="M1993" s="1"/>
      <c r="N1993" s="1"/>
      <c r="O1993" s="1"/>
    </row>
    <row r="1994" spans="1:15" x14ac:dyDescent="0.25">
      <c r="A1994" s="1">
        <v>111</v>
      </c>
      <c r="B1994" s="1">
        <v>0</v>
      </c>
      <c r="C1994" s="1">
        <v>1268</v>
      </c>
      <c r="D1994" s="1">
        <v>740</v>
      </c>
      <c r="E1994" s="1"/>
      <c r="K1994" s="1"/>
      <c r="L1994" s="1"/>
      <c r="M1994" s="1"/>
      <c r="N1994" s="1"/>
      <c r="O1994" s="1"/>
    </row>
    <row r="1995" spans="1:15" x14ac:dyDescent="0.25">
      <c r="A1995" s="1">
        <v>100</v>
      </c>
      <c r="B1995" s="1">
        <v>0</v>
      </c>
      <c r="C1995" s="1">
        <v>1084</v>
      </c>
      <c r="D1995" s="1">
        <v>740</v>
      </c>
      <c r="E1995" s="1"/>
      <c r="K1995" s="1"/>
      <c r="L1995" s="1"/>
      <c r="M1995" s="1"/>
      <c r="N1995" s="1"/>
      <c r="O1995" s="1"/>
    </row>
    <row r="1996" spans="1:15" x14ac:dyDescent="0.25">
      <c r="A1996" s="1">
        <v>3</v>
      </c>
      <c r="B1996" s="1">
        <v>0</v>
      </c>
      <c r="C1996" s="1">
        <v>1085</v>
      </c>
      <c r="D1996" s="1">
        <v>747</v>
      </c>
      <c r="E1996" s="1"/>
      <c r="K1996" s="1"/>
      <c r="L1996" s="1"/>
      <c r="M1996" s="1"/>
      <c r="N1996" s="1"/>
      <c r="O1996" s="1"/>
    </row>
    <row r="1997" spans="1:15" x14ac:dyDescent="0.25">
      <c r="A1997" s="1">
        <v>79</v>
      </c>
      <c r="B1997" s="1">
        <v>0</v>
      </c>
      <c r="C1997" s="1">
        <v>1083</v>
      </c>
      <c r="D1997" s="1">
        <v>746</v>
      </c>
      <c r="E1997" s="1"/>
      <c r="K1997" s="1"/>
      <c r="L1997" s="1"/>
      <c r="M1997" s="1"/>
      <c r="N1997" s="1"/>
      <c r="O1997" s="1"/>
    </row>
    <row r="1998" spans="1:15" x14ac:dyDescent="0.25">
      <c r="A1998" s="1">
        <f>AVERAGE(A1997,A1999)</f>
        <v>79</v>
      </c>
      <c r="B1998" s="1">
        <f>AVERAGE(B1997,B1999)</f>
        <v>0</v>
      </c>
      <c r="C1998" s="1">
        <f>AVERAGE(C1997,C1999)</f>
        <v>1100.5</v>
      </c>
      <c r="D1998" s="1">
        <f>AVERAGE(D1997,D1999)</f>
        <v>747</v>
      </c>
      <c r="E1998" s="1"/>
      <c r="K1998" s="1"/>
      <c r="L1998" s="1"/>
      <c r="M1998" s="1"/>
      <c r="N1998" s="1"/>
      <c r="O1998" s="1"/>
    </row>
    <row r="1999" spans="1:15" x14ac:dyDescent="0.25">
      <c r="A1999" s="1">
        <v>79</v>
      </c>
      <c r="B1999" s="1">
        <v>0</v>
      </c>
      <c r="C1999" s="1">
        <v>1118</v>
      </c>
      <c r="D1999" s="1">
        <v>748</v>
      </c>
      <c r="E1999" s="1"/>
      <c r="K1999" s="1"/>
      <c r="L1999" s="1"/>
      <c r="M1999" s="1"/>
      <c r="N1999" s="1"/>
      <c r="O1999" s="1"/>
    </row>
    <row r="2000" spans="1:15" x14ac:dyDescent="0.25">
      <c r="A2000" s="1">
        <v>55</v>
      </c>
      <c r="B2000" s="1">
        <v>0</v>
      </c>
      <c r="C2000" s="1">
        <v>1105</v>
      </c>
      <c r="D2000" s="1">
        <v>742</v>
      </c>
      <c r="E2000" s="1"/>
      <c r="K2000" s="1"/>
      <c r="L2000" s="1"/>
      <c r="M2000" s="1"/>
      <c r="N2000" s="1"/>
      <c r="O2000" s="1"/>
    </row>
    <row r="2001" spans="1:15" x14ac:dyDescent="0.25">
      <c r="A2001" s="1">
        <v>66</v>
      </c>
      <c r="B2001" s="1">
        <v>0</v>
      </c>
      <c r="C2001" s="1">
        <v>1096</v>
      </c>
      <c r="D2001" s="1">
        <v>745</v>
      </c>
      <c r="E2001" s="1"/>
      <c r="K2001" s="1"/>
      <c r="L2001" s="1"/>
      <c r="M2001" s="1"/>
      <c r="N2001" s="1"/>
      <c r="O2001" s="1"/>
    </row>
    <row r="2002" spans="1:15" x14ac:dyDescent="0.25">
      <c r="A2002" s="1">
        <v>166</v>
      </c>
      <c r="B2002" s="1">
        <v>0</v>
      </c>
      <c r="C2002" s="1">
        <v>1207</v>
      </c>
      <c r="D2002" s="1">
        <v>743</v>
      </c>
      <c r="E2002" s="1"/>
      <c r="K2002" s="1"/>
      <c r="L2002" s="1"/>
      <c r="M2002" s="1"/>
      <c r="N2002" s="1"/>
      <c r="O2002" s="1"/>
    </row>
    <row r="2003" spans="1:15" x14ac:dyDescent="0.25">
      <c r="A2003" s="1">
        <v>220</v>
      </c>
      <c r="B2003" s="1">
        <v>0</v>
      </c>
      <c r="C2003" s="1">
        <v>1379</v>
      </c>
      <c r="D2003" s="1">
        <v>739</v>
      </c>
      <c r="E2003" s="1"/>
      <c r="K2003" s="1"/>
      <c r="L2003" s="1"/>
      <c r="M2003" s="1"/>
      <c r="N2003" s="1"/>
      <c r="O2003" s="1"/>
    </row>
    <row r="2004" spans="1:15" x14ac:dyDescent="0.25">
      <c r="A2004" s="1">
        <v>194</v>
      </c>
      <c r="B2004" s="1">
        <v>0</v>
      </c>
      <c r="C2004" s="1">
        <v>1414</v>
      </c>
      <c r="D2004" s="1">
        <v>743</v>
      </c>
      <c r="E2004" s="1"/>
      <c r="K2004" s="1"/>
      <c r="L2004" s="1"/>
      <c r="M2004" s="1"/>
      <c r="N2004" s="1"/>
      <c r="O2004" s="1"/>
    </row>
    <row r="2005" spans="1:15" x14ac:dyDescent="0.25">
      <c r="A2005" s="1">
        <v>269</v>
      </c>
      <c r="B2005" s="1">
        <v>0</v>
      </c>
      <c r="C2005" s="1">
        <v>1602</v>
      </c>
      <c r="D2005" s="1">
        <v>748</v>
      </c>
      <c r="E2005" s="1"/>
      <c r="K2005" s="1"/>
      <c r="L2005" s="1"/>
      <c r="M2005" s="1"/>
      <c r="N2005" s="1"/>
      <c r="O2005" s="1"/>
    </row>
    <row r="2006" spans="1:15" x14ac:dyDescent="0.25">
      <c r="A2006" s="1">
        <v>288</v>
      </c>
      <c r="B2006" s="1">
        <v>0</v>
      </c>
      <c r="C2006" s="1">
        <v>1637</v>
      </c>
      <c r="D2006" s="1">
        <v>739</v>
      </c>
      <c r="E2006" s="1"/>
      <c r="K2006" s="1"/>
      <c r="L2006" s="1"/>
      <c r="M2006" s="1"/>
      <c r="N2006" s="1"/>
      <c r="O2006" s="1"/>
    </row>
    <row r="2007" spans="1:15" x14ac:dyDescent="0.25">
      <c r="A2007" s="1">
        <v>314</v>
      </c>
      <c r="B2007" s="1">
        <v>0</v>
      </c>
      <c r="C2007" s="1">
        <v>1598</v>
      </c>
      <c r="D2007" s="1">
        <v>741</v>
      </c>
      <c r="E2007" s="1"/>
      <c r="K2007" s="1"/>
      <c r="L2007" s="1"/>
      <c r="M2007" s="1"/>
      <c r="N2007" s="1"/>
      <c r="O2007" s="1"/>
    </row>
    <row r="2008" spans="1:15" x14ac:dyDescent="0.25">
      <c r="A2008" s="1">
        <v>396</v>
      </c>
      <c r="B2008" s="1">
        <v>0</v>
      </c>
      <c r="C2008" s="1">
        <v>1520</v>
      </c>
      <c r="D2008" s="1">
        <v>746</v>
      </c>
      <c r="E2008" s="1"/>
      <c r="K2008" s="1"/>
      <c r="L2008" s="1"/>
      <c r="M2008" s="1"/>
      <c r="N2008" s="1"/>
      <c r="O2008" s="1"/>
    </row>
    <row r="2009" spans="1:15" x14ac:dyDescent="0.25">
      <c r="A2009" s="1">
        <v>396</v>
      </c>
      <c r="B2009" s="1">
        <v>0</v>
      </c>
      <c r="C2009" s="1">
        <v>1450</v>
      </c>
      <c r="D2009" s="1">
        <v>748</v>
      </c>
      <c r="E2009" s="1"/>
      <c r="K2009" s="1"/>
      <c r="L2009" s="1"/>
      <c r="M2009" s="1"/>
      <c r="N2009" s="1"/>
      <c r="O2009" s="1"/>
    </row>
    <row r="2010" spans="1:15" x14ac:dyDescent="0.25">
      <c r="A2010" s="1">
        <v>396</v>
      </c>
      <c r="B2010" s="1">
        <v>0</v>
      </c>
      <c r="C2010" s="1">
        <v>1405</v>
      </c>
      <c r="D2010" s="1">
        <v>747</v>
      </c>
      <c r="E2010" s="1"/>
      <c r="K2010" s="1"/>
      <c r="L2010" s="1"/>
      <c r="M2010" s="1"/>
      <c r="N2010" s="1"/>
      <c r="O2010" s="1"/>
    </row>
    <row r="2011" spans="1:15" x14ac:dyDescent="0.25">
      <c r="A2011" s="1">
        <v>467</v>
      </c>
      <c r="B2011" s="1">
        <v>0</v>
      </c>
      <c r="C2011" s="1">
        <v>1397</v>
      </c>
      <c r="D2011" s="1">
        <v>748</v>
      </c>
      <c r="E2011" s="1"/>
      <c r="K2011" s="1"/>
      <c r="L2011" s="1"/>
      <c r="M2011" s="1"/>
      <c r="N2011" s="1"/>
      <c r="O2011" s="1"/>
    </row>
    <row r="2012" spans="1:15" x14ac:dyDescent="0.25">
      <c r="A2012" s="1">
        <v>551</v>
      </c>
      <c r="B2012" s="1">
        <v>0</v>
      </c>
      <c r="C2012" s="1">
        <v>1315</v>
      </c>
      <c r="D2012" s="1">
        <v>749</v>
      </c>
      <c r="E2012" s="1"/>
      <c r="K2012" s="1"/>
      <c r="L2012" s="1"/>
      <c r="M2012" s="1"/>
      <c r="N2012" s="1"/>
      <c r="O2012" s="1"/>
    </row>
    <row r="2013" spans="1:15" x14ac:dyDescent="0.25">
      <c r="A2013" s="1">
        <v>593</v>
      </c>
      <c r="B2013" s="1">
        <v>0</v>
      </c>
      <c r="C2013" s="1">
        <v>1314</v>
      </c>
      <c r="D2013" s="1">
        <v>750</v>
      </c>
      <c r="E2013" s="1"/>
      <c r="K2013" s="1"/>
      <c r="L2013" s="1"/>
      <c r="M2013" s="1"/>
      <c r="N2013" s="1"/>
      <c r="O2013" s="1"/>
    </row>
    <row r="2014" spans="1:15" x14ac:dyDescent="0.25">
      <c r="A2014" s="1">
        <v>604</v>
      </c>
      <c r="B2014" s="1">
        <v>0</v>
      </c>
      <c r="C2014" s="1">
        <v>1439</v>
      </c>
      <c r="D2014" s="1">
        <v>744</v>
      </c>
      <c r="E2014" s="1"/>
      <c r="K2014" s="1"/>
      <c r="L2014" s="1"/>
      <c r="M2014" s="1"/>
      <c r="N2014" s="1"/>
      <c r="O2014" s="1"/>
    </row>
    <row r="2015" spans="1:15" x14ac:dyDescent="0.25">
      <c r="A2015" s="1">
        <v>599</v>
      </c>
      <c r="B2015" s="1">
        <v>0</v>
      </c>
      <c r="C2015" s="1">
        <v>1832</v>
      </c>
      <c r="D2015" s="1">
        <v>757</v>
      </c>
      <c r="E2015" s="1"/>
      <c r="K2015" s="1"/>
      <c r="L2015" s="1"/>
      <c r="M2015" s="1"/>
      <c r="N2015" s="1"/>
      <c r="O2015" s="1"/>
    </row>
    <row r="2016" spans="1:15" x14ac:dyDescent="0.25">
      <c r="A2016" s="1">
        <v>599</v>
      </c>
      <c r="B2016" s="1">
        <v>0</v>
      </c>
      <c r="C2016" s="1">
        <v>1943</v>
      </c>
      <c r="D2016" s="1">
        <v>746</v>
      </c>
      <c r="E2016" s="1"/>
      <c r="K2016" s="1"/>
      <c r="L2016" s="1"/>
      <c r="M2016" s="1"/>
      <c r="N2016" s="1"/>
      <c r="O2016" s="1"/>
    </row>
    <row r="2017" spans="1:15" x14ac:dyDescent="0.25">
      <c r="A2017" s="1">
        <v>599</v>
      </c>
      <c r="B2017" s="1">
        <v>0</v>
      </c>
      <c r="C2017" s="1">
        <v>1750</v>
      </c>
      <c r="D2017" s="1">
        <v>749</v>
      </c>
      <c r="E2017" s="1"/>
      <c r="K2017" s="1"/>
      <c r="L2017" s="1"/>
      <c r="M2017" s="1"/>
      <c r="N2017" s="1"/>
      <c r="O2017" s="1"/>
    </row>
    <row r="2018" spans="1:15" x14ac:dyDescent="0.25">
      <c r="A2018" s="1">
        <v>598</v>
      </c>
      <c r="B2018" s="1">
        <v>0</v>
      </c>
      <c r="C2018" s="1">
        <v>1462</v>
      </c>
      <c r="D2018" s="1">
        <v>742</v>
      </c>
      <c r="E2018" s="1"/>
      <c r="K2018" s="1"/>
      <c r="L2018" s="1"/>
      <c r="M2018" s="1"/>
      <c r="N2018" s="1"/>
      <c r="O2018" s="1"/>
    </row>
    <row r="2019" spans="1:15" x14ac:dyDescent="0.25">
      <c r="A2019" s="1">
        <v>292</v>
      </c>
      <c r="B2019" s="1">
        <v>0</v>
      </c>
      <c r="C2019" s="1">
        <v>1287</v>
      </c>
      <c r="D2019" s="1">
        <v>743</v>
      </c>
      <c r="E2019" s="1"/>
      <c r="K2019" s="1"/>
      <c r="L2019" s="1"/>
      <c r="M2019" s="1"/>
      <c r="N2019" s="1"/>
      <c r="O2019" s="1"/>
    </row>
    <row r="2020" spans="1:15" x14ac:dyDescent="0.25">
      <c r="A2020" s="1">
        <v>81</v>
      </c>
      <c r="B2020" s="1">
        <v>0</v>
      </c>
      <c r="C2020" s="1">
        <v>1253</v>
      </c>
      <c r="D2020" s="1">
        <v>752</v>
      </c>
      <c r="E2020" s="1"/>
      <c r="K2020" s="1"/>
      <c r="L2020" s="1"/>
      <c r="M2020" s="1"/>
      <c r="N2020" s="1"/>
      <c r="O2020" s="1"/>
    </row>
    <row r="2021" spans="1:15" x14ac:dyDescent="0.25">
      <c r="A2021" s="1">
        <v>79</v>
      </c>
      <c r="B2021" s="1">
        <v>0</v>
      </c>
      <c r="C2021" s="1">
        <v>1241</v>
      </c>
      <c r="D2021" s="1">
        <v>753</v>
      </c>
      <c r="E2021" s="1"/>
      <c r="K2021" s="1"/>
      <c r="L2021" s="1"/>
      <c r="M2021" s="1"/>
      <c r="N2021" s="1"/>
      <c r="O2021" s="1"/>
    </row>
    <row r="2022" spans="1:15" x14ac:dyDescent="0.25">
      <c r="A2022" s="1">
        <v>79</v>
      </c>
      <c r="B2022" s="1">
        <v>0</v>
      </c>
      <c r="C2022" s="1">
        <v>1176</v>
      </c>
      <c r="D2022" s="1">
        <v>751</v>
      </c>
      <c r="E2022" s="1"/>
      <c r="K2022" s="1"/>
      <c r="L2022" s="1"/>
      <c r="M2022" s="1"/>
      <c r="N2022" s="1"/>
      <c r="O2022" s="1"/>
    </row>
    <row r="2023" spans="1:15" x14ac:dyDescent="0.25">
      <c r="A2023" s="1">
        <v>55</v>
      </c>
      <c r="B2023" s="1">
        <v>0</v>
      </c>
      <c r="C2023" s="1">
        <v>1148</v>
      </c>
      <c r="D2023" s="1">
        <v>754</v>
      </c>
      <c r="E2023" s="1"/>
      <c r="K2023" s="1"/>
      <c r="L2023" s="1"/>
      <c r="M2023" s="1"/>
      <c r="N2023" s="1"/>
      <c r="O2023" s="1"/>
    </row>
    <row r="2024" spans="1:15" x14ac:dyDescent="0.25">
      <c r="A2024" s="1">
        <v>79</v>
      </c>
      <c r="B2024" s="1">
        <v>0</v>
      </c>
      <c r="C2024" s="1">
        <v>1245</v>
      </c>
      <c r="D2024" s="1">
        <v>752</v>
      </c>
      <c r="E2024" s="1"/>
      <c r="K2024" s="1"/>
      <c r="L2024" s="1"/>
      <c r="M2024" s="1"/>
      <c r="N2024" s="1"/>
      <c r="O2024" s="1"/>
    </row>
    <row r="2025" spans="1:15" x14ac:dyDescent="0.25">
      <c r="A2025" s="1">
        <v>103</v>
      </c>
      <c r="B2025" s="1">
        <v>0</v>
      </c>
      <c r="C2025" s="1">
        <v>1495</v>
      </c>
      <c r="D2025" s="1">
        <v>760</v>
      </c>
      <c r="E2025" s="1"/>
      <c r="K2025" s="1"/>
      <c r="L2025" s="1"/>
      <c r="M2025" s="1"/>
      <c r="N2025" s="1"/>
      <c r="O2025" s="1"/>
    </row>
    <row r="2026" spans="1:15" x14ac:dyDescent="0.25">
      <c r="A2026" s="1">
        <v>249</v>
      </c>
      <c r="B2026" s="1">
        <v>0</v>
      </c>
      <c r="C2026" s="1">
        <v>1821</v>
      </c>
      <c r="D2026" s="1">
        <v>775</v>
      </c>
      <c r="E2026" s="1"/>
      <c r="K2026" s="1"/>
      <c r="L2026" s="1"/>
      <c r="M2026" s="1"/>
      <c r="N2026" s="1"/>
      <c r="O2026" s="1"/>
    </row>
    <row r="2027" spans="1:15" x14ac:dyDescent="0.25">
      <c r="A2027" s="1">
        <v>641</v>
      </c>
      <c r="B2027" s="1">
        <v>0</v>
      </c>
      <c r="C2027" s="1">
        <v>2109</v>
      </c>
      <c r="D2027" s="1">
        <v>797</v>
      </c>
      <c r="E2027" s="1"/>
      <c r="K2027" s="1"/>
      <c r="L2027" s="1"/>
      <c r="M2027" s="1"/>
      <c r="N2027" s="1"/>
      <c r="O2027" s="1"/>
    </row>
    <row r="2028" spans="1:15" x14ac:dyDescent="0.25">
      <c r="A2028" s="1">
        <v>880</v>
      </c>
      <c r="B2028" s="1">
        <v>0</v>
      </c>
      <c r="C2028" s="1">
        <v>2253</v>
      </c>
      <c r="D2028" s="1">
        <v>817</v>
      </c>
      <c r="E2028" s="1"/>
      <c r="K2028" s="1"/>
      <c r="L2028" s="1"/>
      <c r="M2028" s="1"/>
      <c r="N2028" s="1"/>
      <c r="O2028" s="1"/>
    </row>
    <row r="2029" spans="1:15" x14ac:dyDescent="0.25">
      <c r="A2029" s="1">
        <v>937</v>
      </c>
      <c r="B2029" s="1">
        <v>0</v>
      </c>
      <c r="C2029" s="1">
        <v>2288</v>
      </c>
      <c r="D2029" s="1">
        <v>815</v>
      </c>
      <c r="E2029" s="1"/>
      <c r="K2029" s="1"/>
      <c r="L2029" s="1"/>
      <c r="M2029" s="1"/>
      <c r="N2029" s="1"/>
      <c r="O2029" s="1"/>
    </row>
    <row r="2030" spans="1:15" x14ac:dyDescent="0.25">
      <c r="A2030" s="1">
        <v>951</v>
      </c>
      <c r="B2030" s="1">
        <v>0</v>
      </c>
      <c r="C2030" s="1">
        <v>2174</v>
      </c>
      <c r="D2030" s="1">
        <v>825</v>
      </c>
      <c r="E2030" s="1"/>
      <c r="K2030" s="1"/>
      <c r="L2030" s="1"/>
      <c r="M2030" s="1"/>
      <c r="N2030" s="1"/>
      <c r="O2030" s="1"/>
    </row>
    <row r="2031" spans="1:15" x14ac:dyDescent="0.25">
      <c r="A2031" s="1">
        <v>963</v>
      </c>
      <c r="B2031" s="1">
        <v>0</v>
      </c>
      <c r="C2031" s="1">
        <v>2104</v>
      </c>
      <c r="D2031" s="1">
        <v>822</v>
      </c>
      <c r="E2031" s="1"/>
      <c r="K2031" s="1"/>
      <c r="L2031" s="1"/>
      <c r="M2031" s="1"/>
      <c r="N2031" s="1"/>
      <c r="O2031" s="1"/>
    </row>
    <row r="2032" spans="1:15" x14ac:dyDescent="0.25">
      <c r="A2032" s="1">
        <v>828</v>
      </c>
      <c r="B2032" s="1">
        <v>0</v>
      </c>
      <c r="C2032" s="1">
        <v>2010</v>
      </c>
      <c r="D2032" s="1">
        <v>831</v>
      </c>
      <c r="E2032" s="1"/>
      <c r="K2032" s="1"/>
      <c r="L2032" s="1"/>
      <c r="M2032" s="1"/>
      <c r="N2032" s="1"/>
      <c r="O2032" s="1"/>
    </row>
    <row r="2033" spans="1:15" x14ac:dyDescent="0.25">
      <c r="A2033" s="1">
        <v>659</v>
      </c>
      <c r="B2033" s="1">
        <v>0</v>
      </c>
      <c r="C2033" s="1">
        <v>1998</v>
      </c>
      <c r="D2033" s="1">
        <v>830</v>
      </c>
      <c r="E2033" s="1"/>
      <c r="K2033" s="1"/>
      <c r="L2033" s="1"/>
      <c r="M2033" s="1"/>
      <c r="N2033" s="1"/>
      <c r="O2033" s="1"/>
    </row>
    <row r="2034" spans="1:15" x14ac:dyDescent="0.25">
      <c r="A2034" s="1">
        <v>523</v>
      </c>
      <c r="B2034" s="1">
        <v>0</v>
      </c>
      <c r="C2034" s="1">
        <v>2042</v>
      </c>
      <c r="D2034" s="1">
        <v>829</v>
      </c>
      <c r="E2034" s="1"/>
      <c r="K2034" s="1"/>
      <c r="L2034" s="1"/>
      <c r="M2034" s="1"/>
      <c r="N2034" s="1"/>
      <c r="O2034" s="1"/>
    </row>
    <row r="2035" spans="1:15" x14ac:dyDescent="0.25">
      <c r="A2035" s="1">
        <v>460</v>
      </c>
      <c r="B2035" s="1">
        <v>0</v>
      </c>
      <c r="C2035" s="1">
        <v>1958</v>
      </c>
      <c r="D2035" s="1">
        <v>826</v>
      </c>
      <c r="E2035" s="1"/>
      <c r="K2035" s="1"/>
      <c r="L2035" s="1"/>
      <c r="M2035" s="1"/>
      <c r="N2035" s="1"/>
      <c r="O2035" s="1"/>
    </row>
    <row r="2036" spans="1:15" x14ac:dyDescent="0.25">
      <c r="A2036" s="1">
        <v>400</v>
      </c>
      <c r="B2036" s="1">
        <v>0</v>
      </c>
      <c r="C2036" s="1">
        <v>1844</v>
      </c>
      <c r="D2036" s="1">
        <v>826</v>
      </c>
      <c r="E2036" s="1"/>
      <c r="K2036" s="1"/>
      <c r="L2036" s="1"/>
      <c r="M2036" s="1"/>
      <c r="N2036" s="1"/>
      <c r="O2036" s="1"/>
    </row>
    <row r="2037" spans="1:15" x14ac:dyDescent="0.25">
      <c r="A2037" s="1">
        <v>446</v>
      </c>
      <c r="B2037" s="1">
        <v>0</v>
      </c>
      <c r="C2037" s="1">
        <v>1895</v>
      </c>
      <c r="D2037" s="1">
        <v>830</v>
      </c>
      <c r="E2037" s="1"/>
      <c r="K2037" s="1"/>
      <c r="L2037" s="1"/>
      <c r="M2037" s="1"/>
      <c r="N2037" s="1"/>
      <c r="O2037" s="1"/>
    </row>
    <row r="2038" spans="1:15" x14ac:dyDescent="0.25">
      <c r="A2038" s="1">
        <v>607</v>
      </c>
      <c r="B2038" s="1">
        <v>0</v>
      </c>
      <c r="C2038" s="1">
        <v>1948</v>
      </c>
      <c r="D2038" s="1">
        <v>829</v>
      </c>
      <c r="E2038" s="1"/>
      <c r="K2038" s="1"/>
      <c r="L2038" s="1"/>
      <c r="M2038" s="1"/>
      <c r="N2038" s="1"/>
      <c r="O2038" s="1"/>
    </row>
    <row r="2039" spans="1:15" x14ac:dyDescent="0.25">
      <c r="A2039" s="1">
        <v>610</v>
      </c>
      <c r="B2039" s="1">
        <v>0</v>
      </c>
      <c r="C2039" s="1">
        <v>2151</v>
      </c>
      <c r="D2039" s="1">
        <v>838</v>
      </c>
      <c r="E2039" s="1"/>
      <c r="K2039" s="1"/>
      <c r="L2039" s="1"/>
      <c r="M2039" s="1"/>
      <c r="N2039" s="1"/>
      <c r="O2039" s="1"/>
    </row>
    <row r="2040" spans="1:15" x14ac:dyDescent="0.25">
      <c r="A2040" s="1">
        <v>313</v>
      </c>
      <c r="B2040" s="1">
        <v>0</v>
      </c>
      <c r="C2040" s="1">
        <v>1955</v>
      </c>
      <c r="D2040" s="1">
        <v>814</v>
      </c>
      <c r="E2040" s="1"/>
      <c r="K2040" s="1"/>
      <c r="L2040" s="1"/>
      <c r="M2040" s="1"/>
      <c r="N2040" s="1"/>
      <c r="O2040" s="1"/>
    </row>
    <row r="2041" spans="1:15" x14ac:dyDescent="0.25">
      <c r="A2041" s="1">
        <v>89</v>
      </c>
      <c r="B2041" s="1">
        <v>0</v>
      </c>
      <c r="C2041" s="1">
        <v>1889</v>
      </c>
      <c r="D2041" s="1">
        <v>810</v>
      </c>
      <c r="E2041" s="1"/>
      <c r="K2041" s="1"/>
      <c r="L2041" s="1"/>
      <c r="M2041" s="1"/>
      <c r="N2041" s="1"/>
      <c r="O2041" s="1"/>
    </row>
    <row r="2042" spans="1:15" x14ac:dyDescent="0.25">
      <c r="A2042" s="1">
        <v>89</v>
      </c>
      <c r="B2042" s="1">
        <v>0</v>
      </c>
      <c r="C2042" s="1">
        <v>1738</v>
      </c>
      <c r="D2042" s="1">
        <v>811</v>
      </c>
      <c r="E2042" s="1"/>
      <c r="K2042" s="1"/>
      <c r="L2042" s="1"/>
      <c r="M2042" s="1"/>
      <c r="N2042" s="1"/>
      <c r="O2042" s="1"/>
    </row>
    <row r="2043" spans="1:15" x14ac:dyDescent="0.25">
      <c r="A2043" s="1">
        <v>79</v>
      </c>
      <c r="B2043" s="1">
        <v>0</v>
      </c>
      <c r="C2043" s="1">
        <v>1559</v>
      </c>
      <c r="D2043" s="1">
        <v>802</v>
      </c>
      <c r="E2043" s="1"/>
      <c r="K2043" s="1"/>
      <c r="L2043" s="1"/>
      <c r="M2043" s="1"/>
      <c r="N2043" s="1"/>
      <c r="O2043" s="1"/>
    </row>
    <row r="2044" spans="1:15" x14ac:dyDescent="0.25">
      <c r="A2044" s="1">
        <v>58</v>
      </c>
      <c r="B2044" s="1">
        <v>0</v>
      </c>
      <c r="C2044" s="1">
        <v>1473</v>
      </c>
      <c r="D2044" s="1">
        <v>801</v>
      </c>
      <c r="E2044" s="1"/>
      <c r="K2044" s="1"/>
      <c r="L2044" s="1"/>
      <c r="M2044" s="1"/>
      <c r="N2044" s="1"/>
      <c r="O2044" s="1"/>
    </row>
    <row r="2045" spans="1:15" x14ac:dyDescent="0.25">
      <c r="A2045" s="1">
        <v>58</v>
      </c>
      <c r="B2045" s="1">
        <v>0</v>
      </c>
      <c r="C2045" s="1">
        <v>1332</v>
      </c>
      <c r="D2045" s="1">
        <v>796</v>
      </c>
      <c r="E2045" s="1"/>
      <c r="K2045" s="1"/>
      <c r="L2045" s="1"/>
      <c r="M2045" s="1"/>
      <c r="N2045" s="1"/>
      <c r="O2045" s="1"/>
    </row>
    <row r="2046" spans="1:15" x14ac:dyDescent="0.25">
      <c r="A2046" s="1">
        <v>58</v>
      </c>
      <c r="B2046" s="1">
        <v>0</v>
      </c>
      <c r="C2046" s="1">
        <v>1372</v>
      </c>
      <c r="D2046" s="1">
        <v>799</v>
      </c>
      <c r="E2046" s="1"/>
      <c r="K2046" s="1"/>
      <c r="L2046" s="1"/>
      <c r="M2046" s="1"/>
      <c r="N2046" s="1"/>
      <c r="O2046" s="1"/>
    </row>
    <row r="2047" spans="1:15" x14ac:dyDescent="0.25">
      <c r="A2047" s="1">
        <v>58</v>
      </c>
      <c r="B2047" s="1">
        <v>0</v>
      </c>
      <c r="C2047" s="1">
        <v>1310</v>
      </c>
      <c r="D2047" s="1">
        <v>795</v>
      </c>
      <c r="E2047" s="1"/>
      <c r="K2047" s="1"/>
      <c r="L2047" s="1"/>
      <c r="M2047" s="1"/>
      <c r="N2047" s="1"/>
      <c r="O2047" s="1"/>
    </row>
    <row r="2048" spans="1:15" x14ac:dyDescent="0.25">
      <c r="A2048" s="1">
        <v>58</v>
      </c>
      <c r="B2048" s="1">
        <v>0</v>
      </c>
      <c r="C2048" s="1">
        <v>1396</v>
      </c>
      <c r="D2048" s="1">
        <v>795</v>
      </c>
      <c r="E2048" s="1"/>
      <c r="K2048" s="1"/>
      <c r="L2048" s="1"/>
      <c r="M2048" s="1"/>
      <c r="N2048" s="1"/>
      <c r="O2048" s="1"/>
    </row>
    <row r="2049" spans="1:15" x14ac:dyDescent="0.25">
      <c r="A2049" s="1">
        <v>73</v>
      </c>
      <c r="B2049" s="1">
        <v>0</v>
      </c>
      <c r="C2049" s="1">
        <v>1632</v>
      </c>
      <c r="D2049" s="1">
        <v>801</v>
      </c>
      <c r="E2049" s="1"/>
      <c r="K2049" s="1"/>
      <c r="L2049" s="1"/>
      <c r="M2049" s="1"/>
      <c r="N2049" s="1"/>
      <c r="O2049" s="1"/>
    </row>
    <row r="2050" spans="1:15" x14ac:dyDescent="0.25">
      <c r="A2050" s="1">
        <v>305</v>
      </c>
      <c r="B2050" s="1">
        <v>0</v>
      </c>
      <c r="C2050" s="1">
        <v>2061</v>
      </c>
      <c r="D2050" s="1">
        <v>804</v>
      </c>
      <c r="E2050" s="1"/>
      <c r="K2050" s="1"/>
      <c r="L2050" s="1"/>
      <c r="M2050" s="1"/>
      <c r="N2050" s="1"/>
      <c r="O2050" s="1"/>
    </row>
    <row r="2051" spans="1:15" x14ac:dyDescent="0.25">
      <c r="A2051" s="1">
        <v>712</v>
      </c>
      <c r="B2051" s="1">
        <v>0</v>
      </c>
      <c r="C2051" s="1">
        <v>2390</v>
      </c>
      <c r="D2051" s="1">
        <v>835</v>
      </c>
      <c r="E2051" s="1"/>
      <c r="K2051" s="1"/>
      <c r="L2051" s="1"/>
      <c r="M2051" s="1"/>
      <c r="N2051" s="1"/>
      <c r="O2051" s="1"/>
    </row>
    <row r="2052" spans="1:15" x14ac:dyDescent="0.25">
      <c r="A2052" s="1">
        <v>947</v>
      </c>
      <c r="B2052" s="1">
        <v>0</v>
      </c>
      <c r="C2052" s="1">
        <v>2328</v>
      </c>
      <c r="D2052" s="1">
        <v>830</v>
      </c>
      <c r="E2052" s="1"/>
      <c r="K2052" s="1"/>
      <c r="L2052" s="1"/>
      <c r="M2052" s="1"/>
      <c r="N2052" s="1"/>
      <c r="O2052" s="1"/>
    </row>
    <row r="2053" spans="1:15" x14ac:dyDescent="0.25">
      <c r="A2053" s="1">
        <v>1017</v>
      </c>
      <c r="B2053" s="1">
        <v>0</v>
      </c>
      <c r="C2053" s="1">
        <v>2290</v>
      </c>
      <c r="D2053" s="1">
        <v>841</v>
      </c>
      <c r="E2053" s="1"/>
      <c r="K2053" s="1"/>
      <c r="L2053" s="1"/>
      <c r="M2053" s="1"/>
      <c r="N2053" s="1"/>
      <c r="O2053" s="1"/>
    </row>
    <row r="2054" spans="1:15" x14ac:dyDescent="0.25">
      <c r="A2054" s="1">
        <v>899</v>
      </c>
      <c r="B2054" s="1">
        <v>0</v>
      </c>
      <c r="C2054" s="1">
        <v>2266</v>
      </c>
      <c r="D2054" s="1">
        <v>839</v>
      </c>
      <c r="E2054" s="1"/>
      <c r="K2054" s="1"/>
      <c r="L2054" s="1"/>
      <c r="M2054" s="1"/>
      <c r="N2054" s="1"/>
      <c r="O2054" s="1"/>
    </row>
    <row r="2055" spans="1:15" x14ac:dyDescent="0.25">
      <c r="A2055" s="1">
        <v>876</v>
      </c>
      <c r="B2055" s="1">
        <v>0</v>
      </c>
      <c r="C2055" s="1">
        <v>2091</v>
      </c>
      <c r="D2055" s="1">
        <v>836</v>
      </c>
      <c r="E2055" s="1"/>
      <c r="K2055" s="1"/>
      <c r="L2055" s="1"/>
      <c r="M2055" s="1"/>
      <c r="N2055" s="1"/>
      <c r="O2055" s="1"/>
    </row>
    <row r="2056" spans="1:15" x14ac:dyDescent="0.25">
      <c r="A2056" s="1">
        <v>738</v>
      </c>
      <c r="B2056" s="1">
        <v>0</v>
      </c>
      <c r="C2056" s="1">
        <v>2074</v>
      </c>
      <c r="D2056" s="1">
        <v>828</v>
      </c>
      <c r="E2056" s="1"/>
      <c r="K2056" s="1"/>
      <c r="L2056" s="1"/>
      <c r="M2056" s="1"/>
      <c r="N2056" s="1"/>
      <c r="O2056" s="1"/>
    </row>
    <row r="2057" spans="1:15" x14ac:dyDescent="0.25">
      <c r="A2057" s="1">
        <v>738</v>
      </c>
      <c r="B2057" s="1">
        <v>0</v>
      </c>
      <c r="C2057" s="1">
        <v>1992</v>
      </c>
      <c r="D2057" s="1">
        <v>831</v>
      </c>
      <c r="E2057" s="1"/>
      <c r="K2057" s="1"/>
      <c r="L2057" s="1"/>
      <c r="M2057" s="1"/>
      <c r="N2057" s="1"/>
      <c r="O2057" s="1"/>
    </row>
    <row r="2058" spans="1:15" x14ac:dyDescent="0.25">
      <c r="A2058" s="1">
        <v>735</v>
      </c>
      <c r="B2058" s="1">
        <v>0</v>
      </c>
      <c r="C2058" s="1">
        <v>1969</v>
      </c>
      <c r="D2058" s="1">
        <v>832</v>
      </c>
      <c r="E2058" s="1"/>
      <c r="K2058" s="1"/>
      <c r="L2058" s="1"/>
      <c r="M2058" s="1"/>
      <c r="N2058" s="1"/>
      <c r="O2058" s="1"/>
    </row>
    <row r="2059" spans="1:15" x14ac:dyDescent="0.25">
      <c r="A2059" s="1">
        <v>732</v>
      </c>
      <c r="B2059" s="1">
        <v>0</v>
      </c>
      <c r="C2059" s="1">
        <v>1905</v>
      </c>
      <c r="D2059" s="1">
        <v>832</v>
      </c>
      <c r="E2059" s="1"/>
      <c r="K2059" s="1"/>
      <c r="L2059" s="1"/>
      <c r="M2059" s="1"/>
      <c r="N2059" s="1"/>
      <c r="O2059" s="1"/>
    </row>
    <row r="2060" spans="1:15" x14ac:dyDescent="0.25">
      <c r="A2060" s="1">
        <v>679</v>
      </c>
      <c r="B2060" s="1">
        <v>0</v>
      </c>
      <c r="C2060" s="1">
        <v>1846</v>
      </c>
      <c r="D2060" s="1">
        <v>832</v>
      </c>
      <c r="E2060" s="1"/>
      <c r="K2060" s="1"/>
      <c r="L2060" s="1"/>
      <c r="M2060" s="1"/>
      <c r="N2060" s="1"/>
      <c r="O2060" s="1"/>
    </row>
    <row r="2061" spans="1:15" x14ac:dyDescent="0.25">
      <c r="A2061" s="1">
        <v>670</v>
      </c>
      <c r="B2061" s="1">
        <v>0</v>
      </c>
      <c r="C2061" s="1">
        <v>1863</v>
      </c>
      <c r="D2061" s="1">
        <v>835</v>
      </c>
      <c r="E2061" s="1"/>
      <c r="K2061" s="1"/>
      <c r="L2061" s="1"/>
      <c r="M2061" s="1"/>
      <c r="N2061" s="1"/>
      <c r="O2061" s="1"/>
    </row>
    <row r="2062" spans="1:15" x14ac:dyDescent="0.25">
      <c r="A2062" s="1">
        <v>671</v>
      </c>
      <c r="B2062" s="1">
        <v>0</v>
      </c>
      <c r="C2062" s="1">
        <v>2010</v>
      </c>
      <c r="D2062" s="1">
        <v>835</v>
      </c>
      <c r="E2062" s="1"/>
      <c r="K2062" s="1"/>
      <c r="L2062" s="1"/>
      <c r="M2062" s="1"/>
      <c r="N2062" s="1"/>
      <c r="O2062" s="1"/>
    </row>
    <row r="2063" spans="1:15" x14ac:dyDescent="0.25">
      <c r="A2063" s="1">
        <v>614</v>
      </c>
      <c r="B2063" s="1">
        <v>0</v>
      </c>
      <c r="C2063" s="1">
        <v>1968</v>
      </c>
      <c r="D2063" s="1">
        <v>824</v>
      </c>
      <c r="E2063" s="1"/>
      <c r="K2063" s="1"/>
      <c r="L2063" s="1"/>
      <c r="M2063" s="1"/>
      <c r="N2063" s="1"/>
      <c r="O2063" s="1"/>
    </row>
    <row r="2064" spans="1:15" x14ac:dyDescent="0.25">
      <c r="A2064" s="1">
        <v>414</v>
      </c>
      <c r="B2064" s="1">
        <v>0</v>
      </c>
      <c r="C2064" s="1">
        <v>1964</v>
      </c>
      <c r="D2064" s="1">
        <v>821</v>
      </c>
      <c r="E2064" s="1"/>
      <c r="K2064" s="1"/>
      <c r="L2064" s="1"/>
      <c r="M2064" s="1"/>
      <c r="N2064" s="1"/>
      <c r="O2064" s="1"/>
    </row>
    <row r="2065" spans="1:15" x14ac:dyDescent="0.25">
      <c r="A2065" s="1">
        <v>168</v>
      </c>
      <c r="B2065" s="1">
        <v>0</v>
      </c>
      <c r="C2065" s="1">
        <v>1923</v>
      </c>
      <c r="D2065" s="1">
        <v>819</v>
      </c>
      <c r="E2065" s="1"/>
      <c r="K2065" s="1"/>
      <c r="L2065" s="1"/>
      <c r="M2065" s="1"/>
      <c r="N2065" s="1"/>
      <c r="O2065" s="1"/>
    </row>
    <row r="2066" spans="1:15" x14ac:dyDescent="0.25">
      <c r="A2066" s="1">
        <v>95</v>
      </c>
      <c r="B2066" s="1">
        <v>0</v>
      </c>
      <c r="C2066" s="1">
        <v>1697</v>
      </c>
      <c r="D2066" s="1">
        <v>816</v>
      </c>
      <c r="E2066" s="1"/>
      <c r="K2066" s="1"/>
      <c r="L2066" s="1"/>
      <c r="M2066" s="1"/>
      <c r="N2066" s="1"/>
      <c r="O2066" s="1"/>
    </row>
    <row r="2067" spans="1:15" x14ac:dyDescent="0.25">
      <c r="A2067" s="1">
        <v>81</v>
      </c>
      <c r="B2067" s="1">
        <v>0</v>
      </c>
      <c r="C2067" s="1">
        <v>1389</v>
      </c>
      <c r="D2067" s="1">
        <v>820</v>
      </c>
      <c r="E2067" s="1"/>
      <c r="K2067" s="1"/>
      <c r="L2067" s="1"/>
      <c r="M2067" s="1"/>
      <c r="N2067" s="1"/>
      <c r="O2067" s="1"/>
    </row>
    <row r="2068" spans="1:15" x14ac:dyDescent="0.25">
      <c r="A2068" s="1">
        <v>75</v>
      </c>
      <c r="B2068" s="1">
        <v>0</v>
      </c>
      <c r="C2068" s="1">
        <v>1243</v>
      </c>
      <c r="D2068" s="1">
        <v>803</v>
      </c>
      <c r="E2068" s="1"/>
      <c r="K2068" s="1"/>
      <c r="L2068" s="1"/>
      <c r="M2068" s="1"/>
      <c r="N2068" s="1"/>
      <c r="O2068" s="1"/>
    </row>
    <row r="2069" spans="1:15" x14ac:dyDescent="0.25">
      <c r="A2069" s="1">
        <v>78</v>
      </c>
      <c r="B2069" s="1">
        <v>0</v>
      </c>
      <c r="C2069" s="1">
        <v>1248</v>
      </c>
      <c r="D2069" s="1">
        <v>809</v>
      </c>
      <c r="E2069" s="1"/>
      <c r="K2069" s="1"/>
      <c r="L2069" s="1"/>
      <c r="M2069" s="1"/>
      <c r="N2069" s="1"/>
      <c r="O2069" s="1"/>
    </row>
    <row r="2070" spans="1:15" x14ac:dyDescent="0.25">
      <c r="A2070" s="1">
        <v>87</v>
      </c>
      <c r="B2070" s="1">
        <v>0</v>
      </c>
      <c r="C2070" s="1">
        <v>1290</v>
      </c>
      <c r="D2070" s="1">
        <v>810</v>
      </c>
      <c r="E2070" s="1"/>
      <c r="K2070" s="1"/>
      <c r="L2070" s="1"/>
      <c r="M2070" s="1"/>
      <c r="N2070" s="1"/>
      <c r="O2070" s="1"/>
    </row>
    <row r="2071" spans="1:15" x14ac:dyDescent="0.25">
      <c r="A2071" s="1">
        <v>74</v>
      </c>
      <c r="B2071" s="1">
        <v>0</v>
      </c>
      <c r="C2071" s="1">
        <v>1273</v>
      </c>
      <c r="D2071" s="1">
        <v>809</v>
      </c>
      <c r="E2071" s="1"/>
      <c r="K2071" s="1"/>
      <c r="L2071" s="1"/>
      <c r="M2071" s="1"/>
      <c r="N2071" s="1"/>
      <c r="O2071" s="1"/>
    </row>
    <row r="2072" spans="1:15" x14ac:dyDescent="0.25">
      <c r="A2072" s="1">
        <v>111</v>
      </c>
      <c r="B2072" s="1">
        <v>0</v>
      </c>
      <c r="C2072" s="1">
        <v>1408</v>
      </c>
      <c r="D2072" s="1">
        <v>808</v>
      </c>
      <c r="E2072" s="1"/>
      <c r="K2072" s="1"/>
      <c r="L2072" s="1"/>
      <c r="M2072" s="1"/>
      <c r="N2072" s="1"/>
      <c r="O2072" s="1"/>
    </row>
    <row r="2073" spans="1:15" x14ac:dyDescent="0.25">
      <c r="A2073" s="1">
        <v>121</v>
      </c>
      <c r="B2073" s="1">
        <v>0</v>
      </c>
      <c r="C2073" s="1">
        <v>1564</v>
      </c>
      <c r="D2073" s="1">
        <v>811</v>
      </c>
      <c r="E2073" s="1"/>
      <c r="K2073" s="1"/>
      <c r="L2073" s="1"/>
      <c r="M2073" s="1"/>
      <c r="N2073" s="1"/>
      <c r="O2073" s="1"/>
    </row>
    <row r="2074" spans="1:15" x14ac:dyDescent="0.25">
      <c r="A2074" s="1">
        <v>491</v>
      </c>
      <c r="B2074" s="1">
        <v>0</v>
      </c>
      <c r="C2074" s="1">
        <v>1901</v>
      </c>
      <c r="D2074" s="1">
        <v>812</v>
      </c>
      <c r="E2074" s="1"/>
      <c r="K2074" s="1"/>
      <c r="L2074" s="1"/>
      <c r="M2074" s="1"/>
      <c r="N2074" s="1"/>
      <c r="O2074" s="1"/>
    </row>
    <row r="2075" spans="1:15" x14ac:dyDescent="0.25">
      <c r="A2075" s="1">
        <v>626</v>
      </c>
      <c r="B2075" s="1">
        <v>0</v>
      </c>
      <c r="C2075" s="1">
        <v>2108</v>
      </c>
      <c r="D2075" s="1">
        <v>820</v>
      </c>
      <c r="E2075" s="1"/>
      <c r="K2075" s="1"/>
      <c r="L2075" s="1"/>
      <c r="M2075" s="1"/>
      <c r="N2075" s="1"/>
      <c r="O2075" s="1"/>
    </row>
    <row r="2076" spans="1:15" x14ac:dyDescent="0.25">
      <c r="A2076" s="1">
        <v>904</v>
      </c>
      <c r="B2076" s="1">
        <v>0</v>
      </c>
      <c r="C2076" s="1">
        <v>2233</v>
      </c>
      <c r="D2076" s="1">
        <v>820</v>
      </c>
      <c r="E2076" s="1"/>
      <c r="K2076" s="1"/>
      <c r="L2076" s="1"/>
      <c r="M2076" s="1"/>
      <c r="N2076" s="1"/>
      <c r="O2076" s="1"/>
    </row>
    <row r="2077" spans="1:15" x14ac:dyDescent="0.25">
      <c r="A2077" s="1">
        <v>981</v>
      </c>
      <c r="B2077" s="1">
        <v>0</v>
      </c>
      <c r="C2077" s="1">
        <v>2184</v>
      </c>
      <c r="D2077" s="1">
        <v>817</v>
      </c>
      <c r="E2077" s="1"/>
      <c r="K2077" s="1"/>
      <c r="L2077" s="1"/>
      <c r="M2077" s="1"/>
      <c r="N2077" s="1"/>
      <c r="O2077" s="1"/>
    </row>
    <row r="2078" spans="1:15" x14ac:dyDescent="0.25">
      <c r="A2078" s="1">
        <v>906</v>
      </c>
      <c r="B2078" s="1">
        <v>0</v>
      </c>
      <c r="C2078" s="1">
        <v>1982</v>
      </c>
      <c r="D2078" s="1">
        <v>813</v>
      </c>
      <c r="E2078" s="1"/>
      <c r="K2078" s="1"/>
      <c r="L2078" s="1"/>
      <c r="M2078" s="1"/>
      <c r="N2078" s="1"/>
      <c r="O2078" s="1"/>
    </row>
    <row r="2079" spans="1:15" x14ac:dyDescent="0.25">
      <c r="A2079" s="1">
        <v>858</v>
      </c>
      <c r="B2079" s="1">
        <v>0</v>
      </c>
      <c r="C2079" s="1">
        <v>1890</v>
      </c>
      <c r="D2079" s="1">
        <v>807</v>
      </c>
      <c r="E2079" s="1"/>
      <c r="K2079" s="1"/>
      <c r="L2079" s="1"/>
      <c r="M2079" s="1"/>
      <c r="N2079" s="1"/>
      <c r="O2079" s="1"/>
    </row>
    <row r="2080" spans="1:15" x14ac:dyDescent="0.25">
      <c r="A2080" s="1">
        <v>794</v>
      </c>
      <c r="B2080" s="1">
        <v>0</v>
      </c>
      <c r="C2080" s="1">
        <v>1926</v>
      </c>
      <c r="D2080" s="1">
        <v>807</v>
      </c>
      <c r="E2080" s="1"/>
      <c r="K2080" s="1"/>
      <c r="L2080" s="1"/>
      <c r="M2080" s="1"/>
      <c r="N2080" s="1"/>
      <c r="O2080" s="1"/>
    </row>
    <row r="2081" spans="1:15" x14ac:dyDescent="0.25">
      <c r="A2081" s="1">
        <v>788</v>
      </c>
      <c r="B2081" s="1">
        <v>0</v>
      </c>
      <c r="C2081" s="1">
        <v>1872</v>
      </c>
      <c r="D2081" s="1">
        <v>810</v>
      </c>
      <c r="E2081" s="1"/>
      <c r="K2081" s="1"/>
      <c r="L2081" s="1"/>
      <c r="M2081" s="1"/>
      <c r="N2081" s="1"/>
      <c r="O2081" s="1"/>
    </row>
    <row r="2082" spans="1:15" x14ac:dyDescent="0.25">
      <c r="A2082" s="1">
        <v>698</v>
      </c>
      <c r="B2082" s="1">
        <v>0</v>
      </c>
      <c r="C2082" s="1">
        <v>1873</v>
      </c>
      <c r="D2082" s="1">
        <v>811</v>
      </c>
      <c r="E2082" s="1"/>
      <c r="K2082" s="1"/>
      <c r="L2082" s="1"/>
      <c r="M2082" s="1"/>
      <c r="N2082" s="1"/>
      <c r="O2082" s="1"/>
    </row>
    <row r="2083" spans="1:15" x14ac:dyDescent="0.25">
      <c r="A2083" s="1">
        <v>642</v>
      </c>
      <c r="B2083" s="1">
        <v>0</v>
      </c>
      <c r="C2083" s="1">
        <v>1802</v>
      </c>
      <c r="D2083" s="1">
        <v>812</v>
      </c>
      <c r="E2083" s="1"/>
      <c r="K2083" s="1"/>
      <c r="L2083" s="1"/>
      <c r="M2083" s="1"/>
      <c r="N2083" s="1"/>
      <c r="O2083" s="1"/>
    </row>
    <row r="2084" spans="1:15" x14ac:dyDescent="0.25">
      <c r="A2084" s="1">
        <v>627</v>
      </c>
      <c r="B2084" s="1">
        <v>0</v>
      </c>
      <c r="C2084" s="1">
        <v>1702</v>
      </c>
      <c r="D2084" s="1">
        <v>806</v>
      </c>
      <c r="E2084" s="1"/>
      <c r="K2084" s="1"/>
      <c r="L2084" s="1"/>
      <c r="M2084" s="1"/>
      <c r="N2084" s="1"/>
      <c r="O2084" s="1"/>
    </row>
    <row r="2085" spans="1:15" x14ac:dyDescent="0.25">
      <c r="A2085" s="1">
        <v>609</v>
      </c>
      <c r="B2085" s="1">
        <v>0</v>
      </c>
      <c r="C2085" s="1">
        <v>1681</v>
      </c>
      <c r="D2085" s="1">
        <v>806</v>
      </c>
      <c r="E2085" s="1"/>
      <c r="K2085" s="1"/>
      <c r="L2085" s="1"/>
      <c r="M2085" s="1"/>
      <c r="N2085" s="1"/>
      <c r="O2085" s="1"/>
    </row>
    <row r="2086" spans="1:15" x14ac:dyDescent="0.25">
      <c r="A2086" s="1">
        <v>550</v>
      </c>
      <c r="B2086" s="1">
        <v>0</v>
      </c>
      <c r="C2086" s="1">
        <v>1881</v>
      </c>
      <c r="D2086" s="1">
        <v>804</v>
      </c>
      <c r="E2086" s="1"/>
      <c r="K2086" s="1"/>
      <c r="L2086" s="1"/>
      <c r="M2086" s="1"/>
      <c r="N2086" s="1"/>
      <c r="O2086" s="1"/>
    </row>
    <row r="2087" spans="1:15" x14ac:dyDescent="0.25">
      <c r="A2087" s="1">
        <v>608</v>
      </c>
      <c r="B2087" s="1">
        <v>0</v>
      </c>
      <c r="C2087" s="1">
        <v>1916</v>
      </c>
      <c r="D2087" s="1">
        <v>800</v>
      </c>
      <c r="E2087" s="1"/>
      <c r="K2087" s="1"/>
      <c r="L2087" s="1"/>
      <c r="M2087" s="1"/>
      <c r="N2087" s="1"/>
      <c r="O2087" s="1"/>
    </row>
    <row r="2088" spans="1:15" x14ac:dyDescent="0.25">
      <c r="A2088" s="1">
        <v>537</v>
      </c>
      <c r="B2088" s="1">
        <v>0</v>
      </c>
      <c r="C2088" s="1">
        <v>1708</v>
      </c>
      <c r="D2088" s="1">
        <v>792</v>
      </c>
      <c r="E2088" s="1"/>
      <c r="K2088" s="1"/>
      <c r="L2088" s="1"/>
      <c r="M2088" s="1"/>
      <c r="N2088" s="1"/>
      <c r="O2088" s="1"/>
    </row>
    <row r="2089" spans="1:15" x14ac:dyDescent="0.25">
      <c r="A2089" s="1">
        <v>124</v>
      </c>
      <c r="B2089" s="1">
        <v>0</v>
      </c>
      <c r="C2089" s="1">
        <v>1502</v>
      </c>
      <c r="D2089" s="1">
        <v>789</v>
      </c>
      <c r="E2089" s="1"/>
      <c r="K2089" s="1"/>
      <c r="L2089" s="1"/>
      <c r="M2089" s="1"/>
      <c r="N2089" s="1"/>
      <c r="O2089" s="1"/>
    </row>
    <row r="2090" spans="1:15" x14ac:dyDescent="0.25">
      <c r="A2090" s="1">
        <v>71</v>
      </c>
      <c r="B2090" s="1">
        <v>0</v>
      </c>
      <c r="C2090" s="1">
        <v>1325</v>
      </c>
      <c r="D2090" s="1">
        <v>786</v>
      </c>
      <c r="E2090" s="1"/>
      <c r="K2090" s="1"/>
      <c r="L2090" s="1"/>
      <c r="M2090" s="1"/>
      <c r="N2090" s="1"/>
      <c r="O2090" s="1"/>
    </row>
    <row r="2091" spans="1:15" x14ac:dyDescent="0.25">
      <c r="A2091" s="1">
        <v>71</v>
      </c>
      <c r="B2091" s="1">
        <v>0</v>
      </c>
      <c r="C2091" s="1">
        <v>1261</v>
      </c>
      <c r="D2091" s="1">
        <v>786</v>
      </c>
      <c r="E2091" s="1"/>
      <c r="K2091" s="1"/>
      <c r="L2091" s="1"/>
      <c r="M2091" s="1"/>
      <c r="N2091" s="1"/>
      <c r="O2091" s="1"/>
    </row>
    <row r="2092" spans="1:15" x14ac:dyDescent="0.25">
      <c r="A2092" s="1">
        <v>85</v>
      </c>
      <c r="B2092" s="1">
        <v>0</v>
      </c>
      <c r="C2092" s="1">
        <v>1295</v>
      </c>
      <c r="D2092" s="1">
        <v>788</v>
      </c>
      <c r="E2092" s="1"/>
      <c r="K2092" s="1"/>
      <c r="L2092" s="1"/>
      <c r="M2092" s="1"/>
      <c r="N2092" s="1"/>
      <c r="O2092" s="1"/>
    </row>
    <row r="2093" spans="1:15" x14ac:dyDescent="0.25">
      <c r="A2093" s="1">
        <v>65</v>
      </c>
      <c r="B2093" s="1">
        <v>0</v>
      </c>
      <c r="C2093" s="1">
        <v>1269</v>
      </c>
      <c r="D2093" s="1">
        <v>785</v>
      </c>
      <c r="E2093" s="1"/>
      <c r="K2093" s="1"/>
      <c r="L2093" s="1"/>
      <c r="M2093" s="1"/>
      <c r="N2093" s="1"/>
      <c r="O2093" s="1"/>
    </row>
    <row r="2094" spans="1:15" x14ac:dyDescent="0.25">
      <c r="A2094" s="1">
        <v>65</v>
      </c>
      <c r="B2094" s="1">
        <v>0</v>
      </c>
      <c r="C2094" s="1">
        <v>1276</v>
      </c>
      <c r="D2094" s="1">
        <v>782</v>
      </c>
      <c r="E2094" s="1"/>
      <c r="K2094" s="1"/>
      <c r="L2094" s="1"/>
      <c r="M2094" s="1"/>
      <c r="N2094" s="1"/>
      <c r="O2094" s="1"/>
    </row>
    <row r="2095" spans="1:15" x14ac:dyDescent="0.25">
      <c r="A2095" s="1">
        <v>82</v>
      </c>
      <c r="B2095" s="1">
        <v>0</v>
      </c>
      <c r="C2095" s="1">
        <v>1289</v>
      </c>
      <c r="D2095" s="1">
        <v>783</v>
      </c>
      <c r="E2095" s="1"/>
      <c r="K2095" s="1"/>
      <c r="L2095" s="1"/>
      <c r="M2095" s="1"/>
      <c r="N2095" s="1"/>
      <c r="O2095" s="1"/>
    </row>
    <row r="2096" spans="1:15" x14ac:dyDescent="0.25">
      <c r="A2096" s="1">
        <v>72</v>
      </c>
      <c r="B2096" s="1">
        <v>0</v>
      </c>
      <c r="C2096" s="1">
        <v>1365</v>
      </c>
      <c r="D2096" s="1">
        <v>786</v>
      </c>
      <c r="E2096" s="1"/>
      <c r="K2096" s="1"/>
      <c r="L2096" s="1"/>
      <c r="M2096" s="1"/>
      <c r="N2096" s="1"/>
      <c r="O2096" s="1"/>
    </row>
    <row r="2097" spans="1:15" x14ac:dyDescent="0.25">
      <c r="A2097" s="1">
        <v>160</v>
      </c>
      <c r="B2097" s="1">
        <v>0</v>
      </c>
      <c r="C2097" s="1">
        <v>1430</v>
      </c>
      <c r="D2097" s="1">
        <v>783</v>
      </c>
      <c r="E2097" s="1"/>
      <c r="K2097" s="1"/>
      <c r="L2097" s="1"/>
      <c r="M2097" s="1"/>
      <c r="N2097" s="1"/>
      <c r="O2097" s="1"/>
    </row>
    <row r="2098" spans="1:15" x14ac:dyDescent="0.25">
      <c r="A2098" s="1">
        <v>469</v>
      </c>
      <c r="B2098" s="1">
        <v>0</v>
      </c>
      <c r="C2098" s="1">
        <v>1679</v>
      </c>
      <c r="D2098" s="1">
        <v>784</v>
      </c>
      <c r="E2098" s="1"/>
      <c r="K2098" s="1"/>
      <c r="L2098" s="1"/>
      <c r="M2098" s="1"/>
      <c r="N2098" s="1"/>
      <c r="O2098" s="1"/>
    </row>
    <row r="2099" spans="1:15" x14ac:dyDescent="0.25">
      <c r="A2099" s="1">
        <v>623</v>
      </c>
      <c r="B2099" s="1">
        <v>0</v>
      </c>
      <c r="C2099" s="1">
        <v>2030</v>
      </c>
      <c r="D2099" s="1">
        <v>790</v>
      </c>
      <c r="E2099" s="1"/>
      <c r="K2099" s="1"/>
      <c r="L2099" s="1"/>
      <c r="M2099" s="1"/>
      <c r="N2099" s="1"/>
      <c r="O2099" s="1"/>
    </row>
    <row r="2100" spans="1:15" x14ac:dyDescent="0.25">
      <c r="A2100" s="1">
        <v>773</v>
      </c>
      <c r="B2100" s="1">
        <v>0</v>
      </c>
      <c r="C2100" s="1">
        <v>2094</v>
      </c>
      <c r="D2100" s="1">
        <v>786</v>
      </c>
      <c r="E2100" s="1"/>
      <c r="K2100" s="1"/>
      <c r="L2100" s="1"/>
      <c r="M2100" s="1"/>
      <c r="N2100" s="1"/>
      <c r="O2100" s="1"/>
    </row>
    <row r="2101" spans="1:15" x14ac:dyDescent="0.25">
      <c r="A2101" s="1">
        <v>807</v>
      </c>
      <c r="B2101" s="1">
        <v>0</v>
      </c>
      <c r="C2101" s="1">
        <v>2141</v>
      </c>
      <c r="D2101" s="1">
        <v>783</v>
      </c>
      <c r="E2101" s="1"/>
      <c r="K2101" s="1"/>
      <c r="L2101" s="1"/>
      <c r="M2101" s="1"/>
      <c r="N2101" s="1"/>
      <c r="O2101" s="1"/>
    </row>
    <row r="2102" spans="1:15" x14ac:dyDescent="0.25">
      <c r="A2102" s="1">
        <v>871</v>
      </c>
      <c r="B2102" s="1">
        <v>0</v>
      </c>
      <c r="C2102" s="1">
        <v>1930</v>
      </c>
      <c r="D2102" s="1">
        <v>780</v>
      </c>
      <c r="E2102" s="1"/>
      <c r="K2102" s="1"/>
      <c r="L2102" s="1"/>
      <c r="M2102" s="1"/>
      <c r="N2102" s="1"/>
      <c r="O2102" s="1"/>
    </row>
    <row r="2103" spans="1:15" x14ac:dyDescent="0.25">
      <c r="A2103" s="1">
        <v>886</v>
      </c>
      <c r="B2103" s="1">
        <v>0</v>
      </c>
      <c r="C2103" s="1">
        <v>1806</v>
      </c>
      <c r="D2103" s="1">
        <v>772</v>
      </c>
      <c r="E2103" s="1"/>
      <c r="K2103" s="1"/>
      <c r="L2103" s="1"/>
      <c r="M2103" s="1"/>
      <c r="N2103" s="1"/>
      <c r="O2103" s="1"/>
    </row>
    <row r="2104" spans="1:15" x14ac:dyDescent="0.25">
      <c r="A2104" s="1">
        <v>656</v>
      </c>
      <c r="B2104" s="1">
        <v>0</v>
      </c>
      <c r="C2104" s="1">
        <v>1807</v>
      </c>
      <c r="D2104" s="1">
        <v>779</v>
      </c>
      <c r="E2104" s="1"/>
      <c r="K2104" s="1"/>
      <c r="L2104" s="1"/>
      <c r="M2104" s="1"/>
      <c r="N2104" s="1"/>
      <c r="O2104" s="1"/>
    </row>
    <row r="2105" spans="1:15" x14ac:dyDescent="0.25">
      <c r="A2105" s="1">
        <v>621</v>
      </c>
      <c r="B2105" s="1">
        <v>0</v>
      </c>
      <c r="C2105" s="1">
        <v>1628</v>
      </c>
      <c r="D2105" s="1">
        <v>777</v>
      </c>
      <c r="E2105" s="1"/>
      <c r="K2105" s="1"/>
      <c r="L2105" s="1"/>
      <c r="M2105" s="1"/>
      <c r="N2105" s="1"/>
      <c r="O2105" s="1"/>
    </row>
    <row r="2106" spans="1:15" x14ac:dyDescent="0.25">
      <c r="A2106" s="1">
        <v>537</v>
      </c>
      <c r="B2106" s="1">
        <v>0</v>
      </c>
      <c r="C2106" s="1">
        <v>1548</v>
      </c>
      <c r="D2106" s="1">
        <v>778</v>
      </c>
      <c r="E2106" s="1"/>
      <c r="K2106" s="1"/>
      <c r="L2106" s="1"/>
      <c r="M2106" s="1"/>
      <c r="N2106" s="1"/>
      <c r="O2106" s="1"/>
    </row>
    <row r="2107" spans="1:15" x14ac:dyDescent="0.25">
      <c r="A2107" s="1">
        <v>608</v>
      </c>
      <c r="B2107" s="1">
        <v>0</v>
      </c>
      <c r="C2107" s="1">
        <v>1487</v>
      </c>
      <c r="D2107" s="1">
        <v>775</v>
      </c>
      <c r="E2107" s="1"/>
      <c r="K2107" s="1"/>
      <c r="L2107" s="1"/>
      <c r="M2107" s="1"/>
      <c r="N2107" s="1"/>
      <c r="O2107" s="1"/>
    </row>
    <row r="2108" spans="1:15" x14ac:dyDescent="0.25">
      <c r="A2108" s="1">
        <v>621</v>
      </c>
      <c r="B2108" s="1">
        <v>0</v>
      </c>
      <c r="C2108" s="1">
        <v>1542</v>
      </c>
      <c r="D2108" s="1">
        <v>779</v>
      </c>
      <c r="E2108" s="1"/>
      <c r="K2108" s="1"/>
      <c r="L2108" s="1"/>
      <c r="M2108" s="1"/>
      <c r="N2108" s="1"/>
      <c r="O2108" s="1"/>
    </row>
    <row r="2109" spans="1:15" x14ac:dyDescent="0.25">
      <c r="A2109" s="1">
        <v>671</v>
      </c>
      <c r="B2109" s="1">
        <v>0</v>
      </c>
      <c r="C2109" s="1">
        <v>1646</v>
      </c>
      <c r="D2109" s="1">
        <v>778</v>
      </c>
      <c r="E2109" s="1"/>
      <c r="K2109" s="1"/>
      <c r="L2109" s="1"/>
      <c r="M2109" s="1"/>
      <c r="N2109" s="1"/>
      <c r="O2109" s="1"/>
    </row>
    <row r="2110" spans="1:15" x14ac:dyDescent="0.25">
      <c r="A2110" s="1">
        <v>796</v>
      </c>
      <c r="B2110" s="1">
        <v>0</v>
      </c>
      <c r="C2110" s="1">
        <v>1649</v>
      </c>
      <c r="D2110" s="1">
        <v>780</v>
      </c>
      <c r="E2110" s="1"/>
      <c r="K2110" s="1"/>
      <c r="L2110" s="1"/>
      <c r="M2110" s="1"/>
      <c r="N2110" s="1"/>
      <c r="O2110" s="1"/>
    </row>
    <row r="2111" spans="1:15" x14ac:dyDescent="0.25">
      <c r="A2111" s="1">
        <v>791</v>
      </c>
      <c r="B2111" s="1">
        <v>0</v>
      </c>
      <c r="C2111" s="1">
        <v>1675</v>
      </c>
      <c r="D2111" s="1">
        <v>780</v>
      </c>
      <c r="E2111" s="1"/>
      <c r="K2111" s="1"/>
      <c r="L2111" s="1"/>
      <c r="M2111" s="1"/>
      <c r="N2111" s="1"/>
      <c r="O2111" s="1"/>
    </row>
    <row r="2112" spans="1:15" x14ac:dyDescent="0.25">
      <c r="A2112" s="1">
        <v>654</v>
      </c>
      <c r="B2112" s="1">
        <v>0</v>
      </c>
      <c r="C2112" s="1">
        <v>1657</v>
      </c>
      <c r="D2112" s="1">
        <v>774</v>
      </c>
      <c r="E2112" s="1"/>
      <c r="K2112" s="1"/>
      <c r="L2112" s="1"/>
      <c r="M2112" s="1"/>
      <c r="N2112" s="1"/>
      <c r="O2112" s="1"/>
    </row>
    <row r="2113" spans="1:15" x14ac:dyDescent="0.25">
      <c r="A2113" s="1">
        <v>461</v>
      </c>
      <c r="B2113" s="1">
        <v>0</v>
      </c>
      <c r="C2113" s="1">
        <v>1580</v>
      </c>
      <c r="D2113" s="1">
        <v>775</v>
      </c>
      <c r="E2113" s="1"/>
      <c r="K2113" s="1"/>
      <c r="L2113" s="1"/>
      <c r="M2113" s="1"/>
      <c r="N2113" s="1"/>
      <c r="O2113" s="1"/>
    </row>
    <row r="2114" spans="1:15" x14ac:dyDescent="0.25">
      <c r="A2114" s="1">
        <v>313</v>
      </c>
      <c r="B2114" s="1">
        <v>0</v>
      </c>
      <c r="C2114" s="1">
        <v>1441</v>
      </c>
      <c r="D2114" s="1">
        <v>777</v>
      </c>
      <c r="E2114" s="1"/>
      <c r="K2114" s="1"/>
      <c r="L2114" s="1"/>
      <c r="M2114" s="1"/>
      <c r="N2114" s="1"/>
      <c r="O2114" s="1"/>
    </row>
    <row r="2115" spans="1:15" x14ac:dyDescent="0.25">
      <c r="A2115" s="1">
        <v>281</v>
      </c>
      <c r="B2115" s="1">
        <v>0</v>
      </c>
      <c r="C2115" s="1">
        <v>1282</v>
      </c>
      <c r="D2115" s="1">
        <v>772</v>
      </c>
      <c r="E2115" s="1"/>
      <c r="K2115" s="1"/>
      <c r="L2115" s="1"/>
      <c r="M2115" s="1"/>
      <c r="N2115" s="1"/>
      <c r="O2115" s="1"/>
    </row>
    <row r="2116" spans="1:15" x14ac:dyDescent="0.25">
      <c r="A2116" s="1">
        <v>153</v>
      </c>
      <c r="B2116" s="1">
        <v>0</v>
      </c>
      <c r="C2116" s="1">
        <v>1315</v>
      </c>
      <c r="D2116" s="1">
        <v>769</v>
      </c>
      <c r="E2116" s="1"/>
      <c r="K2116" s="1"/>
      <c r="L2116" s="1"/>
      <c r="M2116" s="1"/>
      <c r="N2116" s="1"/>
      <c r="O2116" s="1"/>
    </row>
    <row r="2117" spans="1:15" x14ac:dyDescent="0.25">
      <c r="A2117" s="1">
        <v>136</v>
      </c>
      <c r="B2117" s="1">
        <v>0</v>
      </c>
      <c r="C2117" s="1">
        <v>1311</v>
      </c>
      <c r="D2117" s="1">
        <v>767</v>
      </c>
      <c r="E2117" s="1"/>
      <c r="K2117" s="1"/>
      <c r="L2117" s="1"/>
      <c r="M2117" s="1"/>
      <c r="N2117" s="1"/>
      <c r="O2117" s="1"/>
    </row>
    <row r="2118" spans="1:15" x14ac:dyDescent="0.25">
      <c r="A2118" s="1">
        <v>131</v>
      </c>
      <c r="B2118" s="1">
        <v>0</v>
      </c>
      <c r="C2118" s="1">
        <v>1282</v>
      </c>
      <c r="D2118" s="1">
        <v>769</v>
      </c>
      <c r="E2118" s="1"/>
      <c r="K2118" s="1"/>
      <c r="L2118" s="1"/>
      <c r="M2118" s="1"/>
      <c r="N2118" s="1"/>
      <c r="O2118" s="1"/>
    </row>
    <row r="2119" spans="1:15" x14ac:dyDescent="0.25">
      <c r="A2119" s="1">
        <v>135</v>
      </c>
      <c r="B2119" s="1">
        <v>0</v>
      </c>
      <c r="C2119" s="1">
        <v>1343</v>
      </c>
      <c r="D2119" s="1">
        <v>767</v>
      </c>
      <c r="E2119" s="1"/>
      <c r="K2119" s="1"/>
      <c r="L2119" s="1"/>
      <c r="M2119" s="1"/>
      <c r="N2119" s="1"/>
      <c r="O2119" s="1"/>
    </row>
    <row r="2120" spans="1:15" x14ac:dyDescent="0.25">
      <c r="A2120" s="1">
        <v>126</v>
      </c>
      <c r="B2120" s="1">
        <v>0</v>
      </c>
      <c r="C2120" s="1">
        <v>1415</v>
      </c>
      <c r="D2120" s="1">
        <v>766</v>
      </c>
      <c r="E2120" s="1"/>
      <c r="K2120" s="1"/>
      <c r="L2120" s="1"/>
      <c r="M2120" s="1"/>
      <c r="N2120" s="1"/>
      <c r="O2120" s="1"/>
    </row>
    <row r="2121" spans="1:15" x14ac:dyDescent="0.25">
      <c r="A2121" s="1">
        <v>122</v>
      </c>
      <c r="B2121" s="1">
        <v>0</v>
      </c>
      <c r="C2121" s="1">
        <v>1424</v>
      </c>
      <c r="D2121" s="1">
        <v>763</v>
      </c>
      <c r="E2121" s="1"/>
      <c r="K2121" s="1"/>
      <c r="L2121" s="1"/>
      <c r="M2121" s="1"/>
      <c r="N2121" s="1"/>
      <c r="O2121" s="1"/>
    </row>
    <row r="2122" spans="1:15" x14ac:dyDescent="0.25">
      <c r="A2122" s="1">
        <v>312</v>
      </c>
      <c r="B2122" s="1">
        <v>0</v>
      </c>
      <c r="C2122" s="1">
        <v>1627</v>
      </c>
      <c r="D2122" s="1">
        <v>766</v>
      </c>
      <c r="E2122" s="1"/>
      <c r="K2122" s="1"/>
      <c r="L2122" s="1"/>
      <c r="M2122" s="1"/>
      <c r="N2122" s="1"/>
      <c r="O2122" s="1"/>
    </row>
    <row r="2123" spans="1:15" x14ac:dyDescent="0.25">
      <c r="A2123" s="1">
        <v>552</v>
      </c>
      <c r="B2123" s="1">
        <v>0</v>
      </c>
      <c r="C2123" s="1">
        <v>1943</v>
      </c>
      <c r="D2123" s="1">
        <v>771</v>
      </c>
      <c r="E2123" s="1"/>
      <c r="K2123" s="1"/>
      <c r="L2123" s="1"/>
      <c r="M2123" s="1"/>
      <c r="N2123" s="1"/>
      <c r="O2123" s="1"/>
    </row>
    <row r="2124" spans="1:15" x14ac:dyDescent="0.25">
      <c r="A2124" s="1">
        <v>938</v>
      </c>
      <c r="B2124" s="1">
        <v>0</v>
      </c>
      <c r="C2124" s="1">
        <v>1917</v>
      </c>
      <c r="D2124" s="1">
        <v>768</v>
      </c>
      <c r="E2124" s="1"/>
      <c r="K2124" s="1"/>
      <c r="L2124" s="1"/>
      <c r="M2124" s="1"/>
      <c r="N2124" s="1"/>
      <c r="O2124" s="1"/>
    </row>
    <row r="2125" spans="1:15" x14ac:dyDescent="0.25">
      <c r="A2125" s="1">
        <v>950</v>
      </c>
      <c r="B2125" s="1">
        <v>0</v>
      </c>
      <c r="C2125" s="1">
        <v>1800</v>
      </c>
      <c r="D2125" s="1">
        <v>768</v>
      </c>
      <c r="E2125" s="1"/>
      <c r="K2125" s="1"/>
      <c r="L2125" s="1"/>
      <c r="M2125" s="1"/>
      <c r="N2125" s="1"/>
      <c r="O2125" s="1"/>
    </row>
    <row r="2126" spans="1:15" x14ac:dyDescent="0.25">
      <c r="A2126" s="1">
        <v>857</v>
      </c>
      <c r="B2126" s="1">
        <v>0</v>
      </c>
      <c r="C2126" s="1">
        <v>1812</v>
      </c>
      <c r="D2126" s="1">
        <v>766</v>
      </c>
      <c r="E2126" s="1"/>
      <c r="K2126" s="1"/>
      <c r="L2126" s="1"/>
      <c r="M2126" s="1"/>
      <c r="N2126" s="1"/>
      <c r="O2126" s="1"/>
    </row>
    <row r="2127" spans="1:15" x14ac:dyDescent="0.25">
      <c r="A2127" s="1">
        <v>876</v>
      </c>
      <c r="B2127" s="1">
        <v>0</v>
      </c>
      <c r="C2127" s="1">
        <v>1687</v>
      </c>
      <c r="D2127" s="1">
        <v>765</v>
      </c>
      <c r="E2127" s="1"/>
      <c r="K2127" s="1"/>
      <c r="L2127" s="1"/>
      <c r="M2127" s="1"/>
      <c r="N2127" s="1"/>
      <c r="O2127" s="1"/>
    </row>
    <row r="2128" spans="1:15" x14ac:dyDescent="0.25">
      <c r="A2128" s="1">
        <v>879</v>
      </c>
      <c r="B2128" s="1">
        <v>0</v>
      </c>
      <c r="C2128" s="1">
        <v>1674</v>
      </c>
      <c r="D2128" s="1">
        <v>765</v>
      </c>
      <c r="E2128" s="1"/>
      <c r="K2128" s="1"/>
      <c r="L2128" s="1"/>
      <c r="M2128" s="1"/>
      <c r="N2128" s="1"/>
      <c r="O2128" s="1"/>
    </row>
    <row r="2129" spans="1:15" x14ac:dyDescent="0.25">
      <c r="A2129" s="1">
        <v>774</v>
      </c>
      <c r="B2129" s="1">
        <v>0</v>
      </c>
      <c r="C2129" s="1">
        <v>1551</v>
      </c>
      <c r="D2129" s="1">
        <v>767</v>
      </c>
      <c r="E2129" s="1"/>
      <c r="K2129" s="1"/>
      <c r="L2129" s="1"/>
      <c r="M2129" s="1"/>
      <c r="N2129" s="1"/>
      <c r="O2129" s="1"/>
    </row>
    <row r="2130" spans="1:15" x14ac:dyDescent="0.25">
      <c r="A2130" s="1">
        <v>676</v>
      </c>
      <c r="B2130" s="1">
        <v>0</v>
      </c>
      <c r="C2130" s="1">
        <v>1365</v>
      </c>
      <c r="D2130" s="1">
        <v>769</v>
      </c>
      <c r="E2130" s="1"/>
      <c r="K2130" s="1"/>
      <c r="L2130" s="1"/>
      <c r="M2130" s="1"/>
      <c r="N2130" s="1"/>
      <c r="O2130" s="1"/>
    </row>
    <row r="2131" spans="1:15" x14ac:dyDescent="0.25">
      <c r="A2131" s="1">
        <v>613</v>
      </c>
      <c r="B2131" s="1">
        <v>0</v>
      </c>
      <c r="C2131" s="1">
        <v>1362</v>
      </c>
      <c r="D2131" s="1">
        <v>769</v>
      </c>
      <c r="E2131" s="1"/>
      <c r="K2131" s="1"/>
      <c r="L2131" s="1"/>
      <c r="M2131" s="1"/>
      <c r="N2131" s="1"/>
      <c r="O2131" s="1"/>
    </row>
    <row r="2132" spans="1:15" x14ac:dyDescent="0.25">
      <c r="A2132" s="1">
        <v>499</v>
      </c>
      <c r="B2132" s="1">
        <v>0</v>
      </c>
      <c r="C2132" s="1">
        <v>1369</v>
      </c>
      <c r="D2132" s="1">
        <v>768</v>
      </c>
      <c r="E2132" s="1"/>
      <c r="K2132" s="1"/>
      <c r="L2132" s="1"/>
      <c r="M2132" s="1"/>
      <c r="N2132" s="1"/>
      <c r="O2132" s="1"/>
    </row>
    <row r="2133" spans="1:15" x14ac:dyDescent="0.25">
      <c r="A2133" s="1">
        <v>477</v>
      </c>
      <c r="B2133" s="1">
        <v>0</v>
      </c>
      <c r="C2133" s="1">
        <v>1394</v>
      </c>
      <c r="D2133" s="1">
        <v>769</v>
      </c>
      <c r="E2133" s="1"/>
      <c r="K2133" s="1"/>
      <c r="L2133" s="1"/>
      <c r="M2133" s="1"/>
      <c r="N2133" s="1"/>
      <c r="O2133" s="1"/>
    </row>
    <row r="2134" spans="1:15" x14ac:dyDescent="0.25">
      <c r="A2134" s="1">
        <v>415</v>
      </c>
      <c r="B2134" s="1">
        <v>0</v>
      </c>
      <c r="C2134" s="1">
        <v>1483</v>
      </c>
      <c r="D2134" s="1">
        <v>770</v>
      </c>
      <c r="E2134" s="1"/>
      <c r="K2134" s="1"/>
      <c r="L2134" s="1"/>
      <c r="M2134" s="1"/>
      <c r="N2134" s="1"/>
      <c r="O2134" s="1"/>
    </row>
    <row r="2135" spans="1:15" x14ac:dyDescent="0.25">
      <c r="A2135" s="1">
        <v>471</v>
      </c>
      <c r="B2135" s="1">
        <v>0</v>
      </c>
      <c r="C2135" s="1">
        <v>1636</v>
      </c>
      <c r="D2135" s="1">
        <v>771</v>
      </c>
      <c r="E2135" s="1"/>
      <c r="K2135" s="1"/>
      <c r="L2135" s="1"/>
      <c r="M2135" s="1"/>
      <c r="N2135" s="1"/>
      <c r="O2135" s="1"/>
    </row>
    <row r="2136" spans="1:15" x14ac:dyDescent="0.25">
      <c r="A2136" s="1">
        <v>336</v>
      </c>
      <c r="B2136" s="1">
        <v>0</v>
      </c>
      <c r="C2136" s="1">
        <v>1674</v>
      </c>
      <c r="D2136" s="1">
        <v>769</v>
      </c>
      <c r="E2136" s="1"/>
      <c r="K2136" s="1"/>
      <c r="L2136" s="1"/>
      <c r="M2136" s="1"/>
      <c r="N2136" s="1"/>
      <c r="O2136" s="1"/>
    </row>
    <row r="2137" spans="1:15" x14ac:dyDescent="0.25">
      <c r="A2137" s="1">
        <v>192</v>
      </c>
      <c r="B2137" s="1">
        <v>0</v>
      </c>
      <c r="C2137" s="1">
        <v>1584</v>
      </c>
      <c r="D2137" s="1">
        <v>770</v>
      </c>
      <c r="E2137" s="1"/>
      <c r="K2137" s="1"/>
      <c r="L2137" s="1"/>
      <c r="M2137" s="1"/>
      <c r="N2137" s="1"/>
      <c r="O2137" s="1"/>
    </row>
    <row r="2138" spans="1:15" x14ac:dyDescent="0.25">
      <c r="A2138" s="1">
        <v>121</v>
      </c>
      <c r="B2138" s="1">
        <v>0</v>
      </c>
      <c r="C2138" s="1">
        <v>1469</v>
      </c>
      <c r="D2138" s="1">
        <v>760</v>
      </c>
      <c r="E2138" s="1"/>
      <c r="K2138" s="1"/>
      <c r="L2138" s="1"/>
      <c r="M2138" s="1"/>
      <c r="N2138" s="1"/>
      <c r="O2138" s="1"/>
    </row>
    <row r="2139" spans="1:15" x14ac:dyDescent="0.25">
      <c r="A2139" s="1">
        <v>108</v>
      </c>
      <c r="B2139" s="1">
        <v>0</v>
      </c>
      <c r="C2139" s="1">
        <v>1307</v>
      </c>
      <c r="D2139" s="1">
        <v>761</v>
      </c>
      <c r="E2139" s="1"/>
      <c r="K2139" s="1"/>
      <c r="L2139" s="1"/>
      <c r="M2139" s="1"/>
      <c r="N2139" s="1"/>
      <c r="O2139" s="1"/>
    </row>
    <row r="2140" spans="1:15" x14ac:dyDescent="0.25">
      <c r="A2140" s="1">
        <v>58</v>
      </c>
      <c r="B2140" s="1">
        <v>0</v>
      </c>
      <c r="C2140" s="1">
        <v>1350</v>
      </c>
      <c r="D2140" s="1">
        <v>751</v>
      </c>
      <c r="E2140" s="1"/>
      <c r="K2140" s="1"/>
      <c r="L2140" s="1"/>
      <c r="M2140" s="1"/>
      <c r="N2140" s="1"/>
      <c r="O2140" s="1"/>
    </row>
    <row r="2141" spans="1:15" x14ac:dyDescent="0.25">
      <c r="A2141" s="1">
        <v>36</v>
      </c>
      <c r="B2141" s="1">
        <v>0</v>
      </c>
      <c r="C2141" s="1">
        <v>1359</v>
      </c>
      <c r="D2141" s="1">
        <v>754</v>
      </c>
      <c r="E2141" s="1"/>
      <c r="K2141" s="1"/>
      <c r="L2141" s="1"/>
      <c r="M2141" s="1"/>
      <c r="N2141" s="1"/>
      <c r="O2141" s="1"/>
    </row>
    <row r="2142" spans="1:15" x14ac:dyDescent="0.25">
      <c r="A2142" s="1">
        <v>36</v>
      </c>
      <c r="B2142" s="1">
        <v>0</v>
      </c>
      <c r="C2142" s="1">
        <v>1346</v>
      </c>
      <c r="D2142" s="1">
        <v>755</v>
      </c>
      <c r="E2142" s="1"/>
      <c r="K2142" s="1"/>
      <c r="L2142" s="1"/>
      <c r="M2142" s="1"/>
      <c r="N2142" s="1"/>
      <c r="O2142" s="1"/>
    </row>
    <row r="2143" spans="1:15" x14ac:dyDescent="0.25">
      <c r="A2143" s="1">
        <v>41</v>
      </c>
      <c r="B2143" s="1">
        <v>0</v>
      </c>
      <c r="C2143" s="1">
        <v>1371</v>
      </c>
      <c r="D2143" s="1">
        <v>756</v>
      </c>
      <c r="E2143" s="1"/>
      <c r="K2143" s="1"/>
      <c r="L2143" s="1"/>
      <c r="M2143" s="1"/>
      <c r="N2143" s="1"/>
      <c r="O2143" s="1"/>
    </row>
    <row r="2144" spans="1:15" x14ac:dyDescent="0.25">
      <c r="A2144" s="1">
        <v>176</v>
      </c>
      <c r="B2144" s="1">
        <v>0</v>
      </c>
      <c r="C2144" s="1">
        <v>1378</v>
      </c>
      <c r="D2144" s="1">
        <v>757</v>
      </c>
      <c r="E2144" s="1"/>
      <c r="K2144" s="1"/>
      <c r="L2144" s="1"/>
      <c r="M2144" s="1"/>
      <c r="N2144" s="1"/>
      <c r="O2144" s="1"/>
    </row>
    <row r="2145" spans="1:15" x14ac:dyDescent="0.25">
      <c r="A2145" s="1">
        <v>204</v>
      </c>
      <c r="B2145" s="1">
        <v>0</v>
      </c>
      <c r="C2145" s="1">
        <v>1404</v>
      </c>
      <c r="D2145" s="1">
        <v>754</v>
      </c>
      <c r="E2145" s="1"/>
      <c r="K2145" s="1"/>
      <c r="L2145" s="1"/>
      <c r="M2145" s="1"/>
      <c r="N2145" s="1"/>
      <c r="O2145" s="1"/>
    </row>
    <row r="2146" spans="1:15" x14ac:dyDescent="0.25">
      <c r="A2146" s="1">
        <v>416</v>
      </c>
      <c r="B2146" s="1">
        <v>0</v>
      </c>
      <c r="C2146" s="1">
        <v>1522</v>
      </c>
      <c r="D2146" s="1">
        <v>759</v>
      </c>
      <c r="E2146" s="1"/>
      <c r="K2146" s="1"/>
      <c r="L2146" s="1"/>
      <c r="M2146" s="1"/>
      <c r="N2146" s="1"/>
      <c r="O2146" s="1"/>
    </row>
    <row r="2147" spans="1:15" x14ac:dyDescent="0.25">
      <c r="A2147" s="1">
        <v>525</v>
      </c>
      <c r="B2147" s="1">
        <v>0</v>
      </c>
      <c r="C2147" s="1">
        <v>1698</v>
      </c>
      <c r="D2147" s="1">
        <v>758</v>
      </c>
      <c r="E2147" s="1"/>
      <c r="K2147" s="1"/>
      <c r="L2147" s="1"/>
      <c r="M2147" s="1"/>
      <c r="N2147" s="1"/>
      <c r="O2147" s="1"/>
    </row>
    <row r="2148" spans="1:15" x14ac:dyDescent="0.25">
      <c r="A2148" s="1">
        <v>673</v>
      </c>
      <c r="B2148" s="1">
        <v>0</v>
      </c>
      <c r="C2148" s="1">
        <v>1619</v>
      </c>
      <c r="D2148" s="1">
        <v>759</v>
      </c>
      <c r="E2148" s="1"/>
      <c r="K2148" s="1"/>
      <c r="L2148" s="1"/>
      <c r="M2148" s="1"/>
      <c r="N2148" s="1"/>
      <c r="O2148" s="1"/>
    </row>
    <row r="2149" spans="1:15" x14ac:dyDescent="0.25">
      <c r="A2149" s="1">
        <v>706</v>
      </c>
      <c r="B2149" s="1">
        <v>0</v>
      </c>
      <c r="C2149" s="1">
        <v>1629</v>
      </c>
      <c r="D2149" s="1">
        <v>761</v>
      </c>
      <c r="E2149" s="1"/>
      <c r="K2149" s="1"/>
      <c r="L2149" s="1"/>
      <c r="M2149" s="1"/>
      <c r="N2149" s="1"/>
      <c r="O2149" s="1"/>
    </row>
    <row r="2150" spans="1:15" x14ac:dyDescent="0.25">
      <c r="A2150" s="1">
        <v>718</v>
      </c>
      <c r="B2150" s="1">
        <v>0</v>
      </c>
      <c r="C2150" s="1">
        <v>1582</v>
      </c>
      <c r="D2150" s="1">
        <v>759</v>
      </c>
      <c r="E2150" s="1"/>
      <c r="K2150" s="1"/>
      <c r="L2150" s="1"/>
      <c r="M2150" s="1"/>
      <c r="N2150" s="1"/>
      <c r="O2150" s="1"/>
    </row>
    <row r="2151" spans="1:15" x14ac:dyDescent="0.25">
      <c r="A2151" s="1">
        <v>660</v>
      </c>
      <c r="B2151" s="1">
        <v>0</v>
      </c>
      <c r="C2151" s="1">
        <v>1527</v>
      </c>
      <c r="D2151" s="1">
        <v>754</v>
      </c>
      <c r="E2151" s="1"/>
      <c r="K2151" s="1"/>
      <c r="L2151" s="1"/>
      <c r="M2151" s="1"/>
      <c r="N2151" s="1"/>
      <c r="O2151" s="1"/>
    </row>
    <row r="2152" spans="1:15" x14ac:dyDescent="0.25">
      <c r="A2152" s="1">
        <v>421</v>
      </c>
      <c r="B2152" s="1">
        <v>0</v>
      </c>
      <c r="C2152" s="1">
        <v>1522</v>
      </c>
      <c r="D2152" s="1">
        <v>756</v>
      </c>
      <c r="E2152" s="1"/>
      <c r="K2152" s="1"/>
      <c r="L2152" s="1"/>
      <c r="M2152" s="1"/>
      <c r="N2152" s="1"/>
      <c r="O2152" s="1"/>
    </row>
    <row r="2153" spans="1:15" x14ac:dyDescent="0.25">
      <c r="A2153" s="1">
        <v>404</v>
      </c>
      <c r="B2153" s="1">
        <v>0</v>
      </c>
      <c r="C2153" s="1">
        <v>1495</v>
      </c>
      <c r="D2153" s="1">
        <v>753</v>
      </c>
      <c r="E2153" s="1"/>
      <c r="K2153" s="1"/>
      <c r="L2153" s="1"/>
      <c r="M2153" s="1"/>
      <c r="N2153" s="1"/>
      <c r="O2153" s="1"/>
    </row>
    <row r="2154" spans="1:15" x14ac:dyDescent="0.25">
      <c r="A2154" s="1">
        <v>329</v>
      </c>
      <c r="B2154" s="1">
        <v>0</v>
      </c>
      <c r="C2154" s="1">
        <v>1427</v>
      </c>
      <c r="D2154" s="1">
        <v>753</v>
      </c>
      <c r="E2154" s="1"/>
      <c r="K2154" s="1"/>
      <c r="L2154" s="1"/>
      <c r="M2154" s="1"/>
      <c r="N2154" s="1"/>
      <c r="O2154" s="1"/>
    </row>
    <row r="2155" spans="1:15" x14ac:dyDescent="0.25">
      <c r="A2155" s="1">
        <v>322</v>
      </c>
      <c r="B2155" s="1">
        <v>0</v>
      </c>
      <c r="C2155" s="1">
        <v>1403</v>
      </c>
      <c r="D2155" s="1">
        <v>753</v>
      </c>
      <c r="E2155" s="1"/>
      <c r="K2155" s="1"/>
      <c r="L2155" s="1"/>
      <c r="M2155" s="1"/>
      <c r="N2155" s="1"/>
      <c r="O2155" s="1"/>
    </row>
    <row r="2156" spans="1:15" x14ac:dyDescent="0.25">
      <c r="A2156" s="1">
        <v>330</v>
      </c>
      <c r="B2156" s="1">
        <v>0</v>
      </c>
      <c r="C2156" s="1">
        <v>1399</v>
      </c>
      <c r="D2156" s="1">
        <v>753</v>
      </c>
      <c r="E2156" s="1"/>
      <c r="K2156" s="1"/>
      <c r="L2156" s="1"/>
      <c r="M2156" s="1"/>
      <c r="N2156" s="1"/>
      <c r="O2156" s="1"/>
    </row>
    <row r="2157" spans="1:15" x14ac:dyDescent="0.25">
      <c r="A2157" s="1">
        <v>337</v>
      </c>
      <c r="B2157" s="1">
        <v>0</v>
      </c>
      <c r="C2157" s="1">
        <v>1343</v>
      </c>
      <c r="D2157" s="1">
        <v>754</v>
      </c>
      <c r="E2157" s="1"/>
      <c r="K2157" s="1"/>
      <c r="L2157" s="1"/>
      <c r="M2157" s="1"/>
      <c r="N2157" s="1"/>
      <c r="O2157" s="1"/>
    </row>
    <row r="2158" spans="1:15" x14ac:dyDescent="0.25">
      <c r="A2158" s="1">
        <v>365</v>
      </c>
      <c r="B2158" s="1">
        <v>0</v>
      </c>
      <c r="C2158" s="1">
        <v>1347</v>
      </c>
      <c r="D2158" s="1">
        <v>754</v>
      </c>
      <c r="E2158" s="1"/>
      <c r="K2158" s="1"/>
      <c r="L2158" s="1"/>
      <c r="M2158" s="1"/>
      <c r="N2158" s="1"/>
      <c r="O2158" s="1"/>
    </row>
    <row r="2159" spans="1:15" x14ac:dyDescent="0.25">
      <c r="A2159" s="1">
        <v>528</v>
      </c>
      <c r="B2159" s="1">
        <v>0</v>
      </c>
      <c r="C2159" s="1">
        <v>1434</v>
      </c>
      <c r="D2159" s="1">
        <v>759</v>
      </c>
      <c r="E2159" s="1"/>
      <c r="K2159" s="1"/>
      <c r="L2159" s="1"/>
      <c r="M2159" s="1"/>
      <c r="N2159" s="1"/>
      <c r="O2159" s="1"/>
    </row>
    <row r="2160" spans="1:15" x14ac:dyDescent="0.25">
      <c r="A2160" s="1">
        <v>511</v>
      </c>
      <c r="B2160" s="1">
        <v>0</v>
      </c>
      <c r="C2160" s="1">
        <v>1484</v>
      </c>
      <c r="D2160" s="1">
        <v>756</v>
      </c>
      <c r="E2160" s="1"/>
      <c r="K2160" s="1"/>
      <c r="L2160" s="1"/>
      <c r="M2160" s="1"/>
      <c r="N2160" s="1"/>
      <c r="O2160" s="1"/>
    </row>
    <row r="2161" spans="1:15" x14ac:dyDescent="0.25">
      <c r="A2161" s="1">
        <v>286</v>
      </c>
      <c r="B2161" s="1">
        <v>0</v>
      </c>
      <c r="C2161" s="1">
        <v>1486</v>
      </c>
      <c r="D2161" s="1">
        <v>753</v>
      </c>
      <c r="E2161" s="1"/>
      <c r="K2161" s="1"/>
      <c r="L2161" s="1"/>
      <c r="M2161" s="1"/>
      <c r="N2161" s="1"/>
      <c r="O2161" s="1"/>
    </row>
    <row r="2162" spans="1:15" x14ac:dyDescent="0.25">
      <c r="A2162" s="1">
        <v>253</v>
      </c>
      <c r="B2162" s="1">
        <v>0</v>
      </c>
      <c r="C2162" s="1">
        <v>1412</v>
      </c>
      <c r="D2162" s="1">
        <v>753</v>
      </c>
      <c r="E2162" s="1"/>
      <c r="K2162" s="1"/>
      <c r="L2162" s="1"/>
      <c r="M2162" s="1"/>
      <c r="N2162" s="1"/>
      <c r="O2162" s="1"/>
    </row>
    <row r="2163" spans="1:15" x14ac:dyDescent="0.25">
      <c r="A2163" s="1">
        <v>227</v>
      </c>
      <c r="B2163" s="1">
        <v>0</v>
      </c>
      <c r="C2163" s="1">
        <v>1440</v>
      </c>
      <c r="D2163" s="1">
        <v>751</v>
      </c>
      <c r="E2163" s="1"/>
      <c r="K2163" s="1"/>
      <c r="L2163" s="1"/>
      <c r="M2163" s="1"/>
      <c r="N2163" s="1"/>
      <c r="O2163" s="1"/>
    </row>
    <row r="2164" spans="1:15" x14ac:dyDescent="0.25">
      <c r="A2164" s="1">
        <v>209</v>
      </c>
      <c r="B2164" s="1">
        <v>0</v>
      </c>
      <c r="C2164" s="1">
        <v>1372</v>
      </c>
      <c r="D2164" s="1">
        <v>742</v>
      </c>
      <c r="E2164" s="1"/>
      <c r="K2164" s="1"/>
      <c r="L2164" s="1"/>
      <c r="M2164" s="1"/>
      <c r="N2164" s="1"/>
      <c r="O2164" s="1"/>
    </row>
    <row r="2165" spans="1:15" x14ac:dyDescent="0.25">
      <c r="A2165" s="1">
        <v>209</v>
      </c>
      <c r="B2165" s="1">
        <v>0</v>
      </c>
      <c r="C2165" s="1">
        <v>1270</v>
      </c>
      <c r="D2165" s="1">
        <v>741</v>
      </c>
      <c r="E2165" s="1"/>
      <c r="K2165" s="1"/>
      <c r="L2165" s="1"/>
      <c r="M2165" s="1"/>
      <c r="N2165" s="1"/>
      <c r="O2165" s="1"/>
    </row>
    <row r="2166" spans="1:15" x14ac:dyDescent="0.25">
      <c r="A2166" s="1">
        <v>209</v>
      </c>
      <c r="B2166" s="1">
        <v>0</v>
      </c>
      <c r="C2166" s="1">
        <v>1272</v>
      </c>
      <c r="D2166" s="1">
        <v>741</v>
      </c>
      <c r="E2166" s="1"/>
      <c r="K2166" s="1"/>
      <c r="L2166" s="1"/>
      <c r="M2166" s="1"/>
      <c r="N2166" s="1"/>
      <c r="O2166" s="1"/>
    </row>
    <row r="2167" spans="1:15" x14ac:dyDescent="0.25">
      <c r="A2167" s="1">
        <v>209</v>
      </c>
      <c r="B2167" s="1">
        <v>0</v>
      </c>
      <c r="C2167" s="1">
        <v>1278</v>
      </c>
      <c r="D2167" s="1">
        <v>744</v>
      </c>
      <c r="E2167" s="1"/>
      <c r="K2167" s="1"/>
      <c r="L2167" s="1"/>
      <c r="M2167" s="1"/>
      <c r="N2167" s="1"/>
      <c r="O2167" s="1"/>
    </row>
    <row r="2168" spans="1:15" x14ac:dyDescent="0.25">
      <c r="A2168" s="1">
        <v>255</v>
      </c>
      <c r="B2168" s="1">
        <v>0</v>
      </c>
      <c r="C2168" s="1">
        <v>1318</v>
      </c>
      <c r="D2168" s="1">
        <v>745</v>
      </c>
      <c r="E2168" s="1"/>
      <c r="K2168" s="1"/>
      <c r="L2168" s="1"/>
      <c r="M2168" s="1"/>
      <c r="N2168" s="1"/>
      <c r="O2168" s="1"/>
    </row>
    <row r="2169" spans="1:15" x14ac:dyDescent="0.25">
      <c r="A2169" s="1">
        <v>297</v>
      </c>
      <c r="B2169" s="1">
        <v>0</v>
      </c>
      <c r="C2169" s="1">
        <v>1283</v>
      </c>
      <c r="D2169" s="1">
        <v>741</v>
      </c>
      <c r="E2169" s="1"/>
      <c r="K2169" s="1"/>
      <c r="L2169" s="1"/>
      <c r="M2169" s="1"/>
      <c r="N2169" s="1"/>
      <c r="O2169" s="1"/>
    </row>
    <row r="2170" spans="1:15" x14ac:dyDescent="0.25">
      <c r="A2170" s="1">
        <v>493</v>
      </c>
      <c r="B2170" s="1">
        <v>0</v>
      </c>
      <c r="C2170" s="1">
        <v>1279</v>
      </c>
      <c r="D2170" s="1">
        <v>738</v>
      </c>
      <c r="E2170" s="1"/>
      <c r="K2170" s="1"/>
      <c r="L2170" s="1"/>
      <c r="M2170" s="1"/>
      <c r="N2170" s="1"/>
      <c r="O2170" s="1"/>
    </row>
    <row r="2171" spans="1:15" x14ac:dyDescent="0.25">
      <c r="A2171" s="1">
        <v>650</v>
      </c>
      <c r="B2171" s="1">
        <v>0</v>
      </c>
      <c r="C2171" s="1">
        <v>1316</v>
      </c>
      <c r="D2171" s="1">
        <v>743</v>
      </c>
      <c r="E2171" s="1"/>
      <c r="K2171" s="1"/>
      <c r="L2171" s="1"/>
      <c r="M2171" s="1"/>
      <c r="N2171" s="1"/>
      <c r="O2171" s="1"/>
    </row>
    <row r="2172" spans="1:15" x14ac:dyDescent="0.25">
      <c r="A2172" s="1">
        <v>545</v>
      </c>
      <c r="B2172" s="1">
        <v>0</v>
      </c>
      <c r="C2172" s="1">
        <v>1355</v>
      </c>
      <c r="D2172" s="1">
        <v>749</v>
      </c>
      <c r="E2172" s="1"/>
      <c r="K2172" s="1"/>
      <c r="L2172" s="1"/>
      <c r="M2172" s="1"/>
      <c r="N2172" s="1"/>
      <c r="O2172" s="1"/>
    </row>
    <row r="2173" spans="1:15" x14ac:dyDescent="0.25">
      <c r="A2173" s="1">
        <v>531</v>
      </c>
      <c r="B2173" s="1">
        <v>0</v>
      </c>
      <c r="C2173" s="1">
        <v>1419</v>
      </c>
      <c r="D2173" s="1">
        <v>747</v>
      </c>
      <c r="E2173" s="1"/>
      <c r="K2173" s="1"/>
      <c r="L2173" s="1"/>
      <c r="M2173" s="1"/>
      <c r="N2173" s="1"/>
      <c r="O2173" s="1"/>
    </row>
    <row r="2174" spans="1:15" x14ac:dyDescent="0.25">
      <c r="A2174" s="1">
        <v>511</v>
      </c>
      <c r="B2174" s="1">
        <v>0</v>
      </c>
      <c r="C2174" s="1">
        <v>1429</v>
      </c>
      <c r="D2174" s="1">
        <v>747</v>
      </c>
      <c r="E2174" s="1"/>
      <c r="K2174" s="1"/>
      <c r="L2174" s="1"/>
      <c r="M2174" s="1"/>
      <c r="N2174" s="1"/>
      <c r="O2174" s="1"/>
    </row>
    <row r="2175" spans="1:15" x14ac:dyDescent="0.25">
      <c r="A2175" s="1">
        <v>452</v>
      </c>
      <c r="B2175" s="1">
        <v>0</v>
      </c>
      <c r="C2175" s="1">
        <v>1400</v>
      </c>
      <c r="D2175" s="1">
        <v>741</v>
      </c>
      <c r="E2175" s="1"/>
      <c r="K2175" s="1"/>
      <c r="L2175" s="1"/>
      <c r="M2175" s="1"/>
      <c r="N2175" s="1"/>
      <c r="O2175" s="1"/>
    </row>
    <row r="2176" spans="1:15" x14ac:dyDescent="0.25">
      <c r="A2176" s="1">
        <v>442</v>
      </c>
      <c r="B2176" s="1">
        <v>0</v>
      </c>
      <c r="C2176" s="1">
        <v>1406</v>
      </c>
      <c r="D2176" s="1">
        <v>738</v>
      </c>
      <c r="E2176" s="1"/>
      <c r="K2176" s="1"/>
      <c r="L2176" s="1"/>
      <c r="M2176" s="1"/>
      <c r="N2176" s="1"/>
      <c r="O2176" s="1"/>
    </row>
    <row r="2177" spans="1:15" x14ac:dyDescent="0.25">
      <c r="A2177" s="1">
        <v>450</v>
      </c>
      <c r="B2177" s="1">
        <v>0</v>
      </c>
      <c r="C2177" s="1">
        <v>1422</v>
      </c>
      <c r="D2177" s="1">
        <v>738</v>
      </c>
      <c r="E2177" s="1"/>
      <c r="K2177" s="1"/>
      <c r="L2177" s="1"/>
      <c r="M2177" s="1"/>
      <c r="N2177" s="1"/>
      <c r="O2177" s="1"/>
    </row>
    <row r="2178" spans="1:15" x14ac:dyDescent="0.25">
      <c r="A2178" s="1">
        <v>451</v>
      </c>
      <c r="B2178" s="1">
        <v>0</v>
      </c>
      <c r="C2178" s="1">
        <v>1384</v>
      </c>
      <c r="D2178" s="1">
        <v>741</v>
      </c>
      <c r="E2178" s="1"/>
      <c r="K2178" s="1"/>
      <c r="L2178" s="1"/>
      <c r="M2178" s="1"/>
      <c r="N2178" s="1"/>
      <c r="O2178" s="1"/>
    </row>
    <row r="2179" spans="1:15" x14ac:dyDescent="0.25">
      <c r="A2179" s="1">
        <v>474</v>
      </c>
      <c r="B2179" s="1">
        <v>0</v>
      </c>
      <c r="C2179" s="1">
        <v>1285</v>
      </c>
      <c r="D2179" s="1">
        <v>743</v>
      </c>
      <c r="E2179" s="1"/>
      <c r="K2179" s="1"/>
      <c r="L2179" s="1"/>
      <c r="M2179" s="1"/>
      <c r="N2179" s="1"/>
      <c r="O2179" s="1"/>
    </row>
    <row r="2180" spans="1:15" x14ac:dyDescent="0.25">
      <c r="A2180" s="1">
        <v>470</v>
      </c>
      <c r="B2180" s="1">
        <v>0</v>
      </c>
      <c r="C2180" s="1">
        <v>1259</v>
      </c>
      <c r="D2180" s="1">
        <v>740</v>
      </c>
      <c r="E2180" s="1"/>
      <c r="K2180" s="1"/>
      <c r="L2180" s="1"/>
      <c r="M2180" s="1"/>
      <c r="N2180" s="1"/>
      <c r="O2180" s="1"/>
    </row>
    <row r="2181" spans="1:15" x14ac:dyDescent="0.25">
      <c r="A2181" s="1">
        <v>478</v>
      </c>
      <c r="B2181" s="1">
        <v>0</v>
      </c>
      <c r="C2181" s="1">
        <v>1267</v>
      </c>
      <c r="D2181" s="1">
        <v>742</v>
      </c>
      <c r="E2181" s="1"/>
      <c r="K2181" s="1"/>
      <c r="L2181" s="1"/>
      <c r="M2181" s="1"/>
      <c r="N2181" s="1"/>
      <c r="O2181" s="1"/>
    </row>
    <row r="2182" spans="1:15" x14ac:dyDescent="0.25">
      <c r="A2182" s="1">
        <v>555</v>
      </c>
      <c r="B2182" s="1">
        <v>0</v>
      </c>
      <c r="C2182" s="1">
        <v>1232</v>
      </c>
      <c r="D2182" s="1">
        <v>743</v>
      </c>
      <c r="E2182" s="1"/>
      <c r="K2182" s="1"/>
      <c r="L2182" s="1"/>
      <c r="M2182" s="1"/>
      <c r="N2182" s="1"/>
      <c r="O2182" s="1"/>
    </row>
    <row r="2183" spans="1:15" x14ac:dyDescent="0.25">
      <c r="A2183" s="1">
        <v>613</v>
      </c>
      <c r="B2183" s="1">
        <v>0</v>
      </c>
      <c r="C2183" s="1">
        <v>1306</v>
      </c>
      <c r="D2183" s="1">
        <v>749</v>
      </c>
      <c r="E2183" s="1"/>
      <c r="K2183" s="1"/>
      <c r="L2183" s="1"/>
      <c r="M2183" s="1"/>
      <c r="N2183" s="1"/>
      <c r="O2183" s="1"/>
    </row>
    <row r="2184" spans="1:15" x14ac:dyDescent="0.25">
      <c r="A2184" s="1">
        <v>461</v>
      </c>
      <c r="B2184" s="1">
        <v>0</v>
      </c>
      <c r="C2184" s="1">
        <v>1337</v>
      </c>
      <c r="D2184" s="1">
        <v>747</v>
      </c>
      <c r="E2184" s="1"/>
      <c r="K2184" s="1"/>
      <c r="L2184" s="1"/>
      <c r="M2184" s="1"/>
      <c r="N2184" s="1"/>
      <c r="O2184" s="1"/>
    </row>
    <row r="2185" spans="1:15" x14ac:dyDescent="0.25">
      <c r="A2185" s="1">
        <v>214</v>
      </c>
      <c r="B2185" s="1">
        <v>0</v>
      </c>
      <c r="C2185" s="1">
        <v>1395</v>
      </c>
      <c r="D2185" s="1">
        <v>744</v>
      </c>
      <c r="E2185" s="1"/>
      <c r="K2185" s="1"/>
      <c r="L2185" s="1"/>
      <c r="M2185" s="1"/>
      <c r="N2185" s="1"/>
      <c r="O2185" s="1"/>
    </row>
    <row r="2186" spans="1:15" x14ac:dyDescent="0.25">
      <c r="A2186" s="1">
        <v>175</v>
      </c>
      <c r="B2186" s="1">
        <v>0</v>
      </c>
      <c r="C2186" s="1">
        <v>1429</v>
      </c>
      <c r="D2186" s="1">
        <v>743</v>
      </c>
      <c r="E2186" s="1"/>
      <c r="K2186" s="1"/>
      <c r="L2186" s="1"/>
      <c r="M2186" s="1"/>
      <c r="N2186" s="1"/>
      <c r="O2186" s="1"/>
    </row>
    <row r="2187" spans="1:15" x14ac:dyDescent="0.25">
      <c r="A2187" s="1">
        <v>129</v>
      </c>
      <c r="B2187" s="1">
        <v>0</v>
      </c>
      <c r="C2187" s="1">
        <v>1309</v>
      </c>
      <c r="D2187" s="1">
        <v>747</v>
      </c>
      <c r="E2187" s="1"/>
      <c r="K2187" s="1"/>
      <c r="L2187" s="1"/>
      <c r="M2187" s="1"/>
      <c r="N2187" s="1"/>
      <c r="O2187" s="1"/>
    </row>
    <row r="2188" spans="1:15" x14ac:dyDescent="0.25">
      <c r="A2188" s="1">
        <v>42</v>
      </c>
      <c r="B2188" s="1">
        <v>0</v>
      </c>
      <c r="C2188" s="1">
        <v>1233</v>
      </c>
      <c r="D2188" s="1">
        <v>727</v>
      </c>
      <c r="E2188" s="1"/>
      <c r="K2188" s="1"/>
      <c r="L2188" s="1"/>
      <c r="M2188" s="1"/>
      <c r="N2188" s="1"/>
      <c r="O2188" s="1"/>
    </row>
    <row r="2189" spans="1:15" x14ac:dyDescent="0.25">
      <c r="A2189" s="1">
        <v>36</v>
      </c>
      <c r="B2189" s="1">
        <v>0</v>
      </c>
      <c r="C2189" s="1">
        <v>1215</v>
      </c>
      <c r="D2189" s="1">
        <v>725</v>
      </c>
      <c r="E2189" s="1"/>
      <c r="K2189" s="1"/>
      <c r="L2189" s="1"/>
      <c r="M2189" s="1"/>
      <c r="N2189" s="1"/>
      <c r="O2189" s="1"/>
    </row>
    <row r="2190" spans="1:15" x14ac:dyDescent="0.25">
      <c r="A2190" s="1">
        <v>36</v>
      </c>
      <c r="B2190" s="1">
        <v>0</v>
      </c>
      <c r="C2190" s="1">
        <v>1225</v>
      </c>
      <c r="D2190" s="1">
        <v>725</v>
      </c>
      <c r="E2190" s="1"/>
      <c r="K2190" s="1"/>
      <c r="L2190" s="1"/>
      <c r="M2190" s="1"/>
      <c r="N2190" s="1"/>
      <c r="O2190" s="1"/>
    </row>
    <row r="2191" spans="1:15" x14ac:dyDescent="0.25">
      <c r="A2191" s="1">
        <v>36</v>
      </c>
      <c r="B2191" s="1">
        <v>0</v>
      </c>
      <c r="C2191" s="1">
        <v>1241</v>
      </c>
      <c r="D2191" s="1">
        <v>720</v>
      </c>
      <c r="E2191" s="1"/>
      <c r="K2191" s="1"/>
      <c r="L2191" s="1"/>
      <c r="M2191" s="1"/>
      <c r="N2191" s="1"/>
      <c r="O2191" s="1"/>
    </row>
    <row r="2192" spans="1:15" x14ac:dyDescent="0.25">
      <c r="A2192" s="1">
        <v>36</v>
      </c>
      <c r="B2192" s="1">
        <v>0</v>
      </c>
      <c r="C2192" s="1">
        <v>1267</v>
      </c>
      <c r="D2192" s="1">
        <v>721</v>
      </c>
      <c r="E2192" s="1"/>
      <c r="K2192" s="1"/>
      <c r="L2192" s="1"/>
      <c r="M2192" s="1"/>
      <c r="N2192" s="1"/>
      <c r="O2192" s="1"/>
    </row>
    <row r="2193" spans="1:15" x14ac:dyDescent="0.25">
      <c r="A2193" s="1">
        <v>94</v>
      </c>
      <c r="B2193" s="1">
        <v>0</v>
      </c>
      <c r="C2193" s="1">
        <v>1291</v>
      </c>
      <c r="D2193" s="1">
        <v>720</v>
      </c>
      <c r="E2193" s="1"/>
      <c r="K2193" s="1"/>
      <c r="L2193" s="1"/>
      <c r="M2193" s="1"/>
      <c r="N2193" s="1"/>
      <c r="O2193" s="1"/>
    </row>
    <row r="2194" spans="1:15" x14ac:dyDescent="0.25">
      <c r="A2194" s="1">
        <v>306</v>
      </c>
      <c r="B2194" s="1">
        <v>0</v>
      </c>
      <c r="C2194" s="1">
        <v>1397</v>
      </c>
      <c r="D2194" s="1">
        <v>717</v>
      </c>
      <c r="E2194" s="1"/>
      <c r="K2194" s="1"/>
      <c r="L2194" s="1"/>
      <c r="M2194" s="1"/>
      <c r="N2194" s="1"/>
      <c r="O2194" s="1"/>
    </row>
    <row r="2195" spans="1:15" x14ac:dyDescent="0.25">
      <c r="A2195" s="1">
        <v>466</v>
      </c>
      <c r="B2195" s="1">
        <v>0</v>
      </c>
      <c r="C2195" s="1">
        <v>1663</v>
      </c>
      <c r="D2195" s="1">
        <v>726</v>
      </c>
      <c r="E2195" s="1"/>
      <c r="K2195" s="1"/>
      <c r="L2195" s="1"/>
      <c r="M2195" s="1"/>
      <c r="N2195" s="1"/>
      <c r="O2195" s="1"/>
    </row>
    <row r="2196" spans="1:15" x14ac:dyDescent="0.25">
      <c r="A2196" s="1">
        <v>595</v>
      </c>
      <c r="B2196" s="1">
        <v>0</v>
      </c>
      <c r="C2196" s="1">
        <v>1659</v>
      </c>
      <c r="D2196" s="1">
        <v>725</v>
      </c>
      <c r="E2196" s="1"/>
      <c r="K2196" s="1"/>
      <c r="L2196" s="1"/>
      <c r="M2196" s="1"/>
      <c r="N2196" s="1"/>
      <c r="O2196" s="1"/>
    </row>
    <row r="2197" spans="1:15" x14ac:dyDescent="0.25">
      <c r="A2197" s="1">
        <v>639</v>
      </c>
      <c r="B2197" s="1">
        <v>0</v>
      </c>
      <c r="C2197" s="1">
        <v>1726</v>
      </c>
      <c r="D2197" s="1">
        <v>725</v>
      </c>
      <c r="E2197" s="1"/>
      <c r="K2197" s="1"/>
      <c r="L2197" s="1"/>
      <c r="M2197" s="1"/>
      <c r="N2197" s="1"/>
      <c r="O2197" s="1"/>
    </row>
    <row r="2198" spans="1:15" x14ac:dyDescent="0.25">
      <c r="A2198" s="1">
        <v>641</v>
      </c>
      <c r="B2198" s="1">
        <v>0</v>
      </c>
      <c r="C2198" s="1">
        <v>1702</v>
      </c>
      <c r="D2198" s="1">
        <v>708</v>
      </c>
      <c r="E2198" s="1"/>
      <c r="K2198" s="1"/>
      <c r="L2198" s="1"/>
      <c r="M2198" s="1"/>
      <c r="N2198" s="1"/>
      <c r="O2198" s="1"/>
    </row>
    <row r="2199" spans="1:15" x14ac:dyDescent="0.25">
      <c r="A2199" s="1">
        <v>648</v>
      </c>
      <c r="B2199" s="1">
        <v>0</v>
      </c>
      <c r="C2199" s="1">
        <v>1572</v>
      </c>
      <c r="D2199" s="1">
        <v>707</v>
      </c>
      <c r="E2199" s="1"/>
      <c r="K2199" s="1"/>
      <c r="L2199" s="1"/>
      <c r="M2199" s="1"/>
      <c r="N2199" s="1"/>
      <c r="O2199" s="1"/>
    </row>
    <row r="2200" spans="1:15" x14ac:dyDescent="0.25">
      <c r="A2200" s="1">
        <v>553</v>
      </c>
      <c r="B2200" s="1">
        <v>0</v>
      </c>
      <c r="C2200" s="1">
        <v>1577</v>
      </c>
      <c r="D2200" s="1">
        <v>710</v>
      </c>
      <c r="E2200" s="1"/>
      <c r="K2200" s="1"/>
      <c r="L2200" s="1"/>
      <c r="M2200" s="1"/>
      <c r="N2200" s="1"/>
      <c r="O2200" s="1"/>
    </row>
    <row r="2201" spans="1:15" x14ac:dyDescent="0.25">
      <c r="A2201" s="1">
        <v>496</v>
      </c>
      <c r="B2201" s="1">
        <v>0</v>
      </c>
      <c r="C2201" s="1">
        <v>1508</v>
      </c>
      <c r="D2201" s="1">
        <v>709</v>
      </c>
      <c r="E2201" s="1"/>
      <c r="K2201" s="1"/>
      <c r="L2201" s="1"/>
      <c r="M2201" s="1"/>
      <c r="N2201" s="1"/>
      <c r="O2201" s="1"/>
    </row>
    <row r="2202" spans="1:15" x14ac:dyDescent="0.25">
      <c r="A2202" s="1">
        <v>494</v>
      </c>
      <c r="B2202" s="1">
        <v>0</v>
      </c>
      <c r="C2202" s="1">
        <v>1449</v>
      </c>
      <c r="D2202" s="1">
        <v>708</v>
      </c>
      <c r="E2202" s="1"/>
      <c r="K2202" s="1"/>
      <c r="L2202" s="1"/>
      <c r="M2202" s="1"/>
      <c r="N2202" s="1"/>
      <c r="O2202" s="1"/>
    </row>
    <row r="2203" spans="1:15" x14ac:dyDescent="0.25">
      <c r="A2203" s="1">
        <v>505</v>
      </c>
      <c r="B2203" s="1">
        <v>0</v>
      </c>
      <c r="C2203" s="1">
        <v>1361</v>
      </c>
      <c r="D2203" s="1">
        <v>708</v>
      </c>
      <c r="E2203" s="1"/>
      <c r="K2203" s="1"/>
      <c r="L2203" s="1"/>
      <c r="M2203" s="1"/>
      <c r="N2203" s="1"/>
      <c r="O2203" s="1"/>
    </row>
    <row r="2204" spans="1:15" x14ac:dyDescent="0.25">
      <c r="A2204" s="1">
        <v>638</v>
      </c>
      <c r="B2204" s="1">
        <v>0</v>
      </c>
      <c r="C2204" s="1">
        <v>1422</v>
      </c>
      <c r="D2204" s="1">
        <v>712</v>
      </c>
      <c r="E2204" s="1"/>
      <c r="K2204" s="1"/>
      <c r="L2204" s="1"/>
      <c r="M2204" s="1"/>
      <c r="N2204" s="1"/>
      <c r="O2204" s="1"/>
    </row>
    <row r="2205" spans="1:15" x14ac:dyDescent="0.25">
      <c r="A2205" s="1">
        <v>728</v>
      </c>
      <c r="B2205" s="1">
        <v>0</v>
      </c>
      <c r="C2205" s="1">
        <v>1468</v>
      </c>
      <c r="D2205" s="1">
        <v>710</v>
      </c>
      <c r="E2205" s="1"/>
      <c r="K2205" s="1"/>
      <c r="L2205" s="1"/>
      <c r="M2205" s="1"/>
      <c r="N2205" s="1"/>
      <c r="O2205" s="1"/>
    </row>
    <row r="2206" spans="1:15" x14ac:dyDescent="0.25">
      <c r="A2206" s="1">
        <v>727</v>
      </c>
      <c r="B2206" s="1">
        <v>0</v>
      </c>
      <c r="C2206" s="1">
        <v>1499</v>
      </c>
      <c r="D2206" s="1">
        <v>701</v>
      </c>
      <c r="E2206" s="1"/>
      <c r="K2206" s="1"/>
      <c r="L2206" s="1"/>
      <c r="M2206" s="1"/>
      <c r="N2206" s="1"/>
      <c r="O2206" s="1"/>
    </row>
    <row r="2207" spans="1:15" x14ac:dyDescent="0.25">
      <c r="A2207" s="1">
        <v>731</v>
      </c>
      <c r="B2207" s="1">
        <v>0</v>
      </c>
      <c r="C2207" s="1">
        <v>1598</v>
      </c>
      <c r="D2207" s="1">
        <v>704</v>
      </c>
      <c r="E2207" s="1"/>
      <c r="K2207" s="1"/>
      <c r="L2207" s="1"/>
      <c r="M2207" s="1"/>
      <c r="N2207" s="1"/>
      <c r="O2207" s="1"/>
    </row>
    <row r="2208" spans="1:15" x14ac:dyDescent="0.25">
      <c r="A2208" s="1">
        <v>715</v>
      </c>
      <c r="B2208" s="1">
        <v>0</v>
      </c>
      <c r="C2208" s="1">
        <v>1662</v>
      </c>
      <c r="D2208" s="1">
        <v>709</v>
      </c>
      <c r="E2208" s="1"/>
      <c r="K2208" s="1"/>
      <c r="L2208" s="1"/>
      <c r="M2208" s="1"/>
      <c r="N2208" s="1"/>
      <c r="O2208" s="1"/>
    </row>
    <row r="2209" spans="1:15" x14ac:dyDescent="0.25">
      <c r="A2209" s="1">
        <v>492</v>
      </c>
      <c r="B2209" s="1">
        <v>0</v>
      </c>
      <c r="C2209" s="1">
        <v>1665</v>
      </c>
      <c r="D2209" s="1">
        <v>699</v>
      </c>
      <c r="E2209" s="1"/>
      <c r="K2209" s="1"/>
      <c r="L2209" s="1"/>
      <c r="M2209" s="1"/>
      <c r="N2209" s="1"/>
      <c r="O2209" s="1"/>
    </row>
    <row r="2210" spans="1:15" x14ac:dyDescent="0.25">
      <c r="A2210" s="1">
        <v>337</v>
      </c>
      <c r="B2210" s="1">
        <v>0</v>
      </c>
      <c r="C2210" s="1">
        <v>1598</v>
      </c>
      <c r="D2210" s="1">
        <v>701</v>
      </c>
      <c r="E2210" s="1"/>
      <c r="K2210" s="1"/>
      <c r="L2210" s="1"/>
      <c r="M2210" s="1"/>
      <c r="N2210" s="1"/>
      <c r="O2210" s="1"/>
    </row>
    <row r="2211" spans="1:15" x14ac:dyDescent="0.25">
      <c r="A2211" s="1">
        <v>334</v>
      </c>
      <c r="B2211" s="1">
        <v>0</v>
      </c>
      <c r="C2211" s="1">
        <v>1433</v>
      </c>
      <c r="D2211" s="1">
        <v>704</v>
      </c>
      <c r="E2211" s="1"/>
      <c r="K2211" s="1"/>
      <c r="L2211" s="1"/>
      <c r="M2211" s="1"/>
      <c r="N2211" s="1"/>
      <c r="O2211" s="1"/>
    </row>
    <row r="2212" spans="1:15" x14ac:dyDescent="0.25">
      <c r="A2212" s="1">
        <v>109</v>
      </c>
      <c r="B2212" s="1">
        <v>0</v>
      </c>
      <c r="C2212" s="1">
        <v>1185</v>
      </c>
      <c r="D2212" s="1">
        <v>687</v>
      </c>
      <c r="E2212" s="1"/>
      <c r="K2212" s="1"/>
      <c r="L2212" s="1"/>
      <c r="M2212" s="1"/>
      <c r="N2212" s="1"/>
      <c r="O2212" s="1"/>
    </row>
    <row r="2213" spans="1:15" x14ac:dyDescent="0.25">
      <c r="A2213" s="1">
        <v>108</v>
      </c>
      <c r="B2213" s="1">
        <v>0</v>
      </c>
      <c r="C2213" s="1">
        <v>1136</v>
      </c>
      <c r="D2213" s="1">
        <v>686</v>
      </c>
      <c r="E2213" s="1"/>
      <c r="K2213" s="1"/>
      <c r="L2213" s="1"/>
      <c r="M2213" s="1"/>
      <c r="N2213" s="1"/>
      <c r="O2213" s="1"/>
    </row>
    <row r="2214" spans="1:15" x14ac:dyDescent="0.25">
      <c r="A2214" s="1">
        <v>108</v>
      </c>
      <c r="B2214" s="1">
        <v>0</v>
      </c>
      <c r="C2214" s="1">
        <v>1171</v>
      </c>
      <c r="D2214" s="1">
        <v>684</v>
      </c>
      <c r="E2214" s="1"/>
      <c r="K2214" s="1"/>
      <c r="L2214" s="1"/>
      <c r="M2214" s="1"/>
      <c r="N2214" s="1"/>
      <c r="O2214" s="1"/>
    </row>
    <row r="2215" spans="1:15" x14ac:dyDescent="0.25">
      <c r="A2215" s="1">
        <v>108</v>
      </c>
      <c r="B2215" s="1">
        <v>0</v>
      </c>
      <c r="C2215" s="1">
        <v>1211</v>
      </c>
      <c r="D2215" s="1">
        <v>681</v>
      </c>
      <c r="E2215" s="1"/>
      <c r="K2215" s="1"/>
      <c r="L2215" s="1"/>
      <c r="M2215" s="1"/>
      <c r="N2215" s="1"/>
      <c r="O2215" s="1"/>
    </row>
    <row r="2216" spans="1:15" x14ac:dyDescent="0.25">
      <c r="A2216" s="1">
        <v>108</v>
      </c>
      <c r="B2216" s="1">
        <v>0</v>
      </c>
      <c r="C2216" s="1">
        <v>1231</v>
      </c>
      <c r="D2216" s="1">
        <v>683</v>
      </c>
      <c r="E2216" s="1"/>
      <c r="K2216" s="1"/>
      <c r="L2216" s="1"/>
      <c r="M2216" s="1"/>
      <c r="N2216" s="1"/>
      <c r="O2216" s="1"/>
    </row>
    <row r="2217" spans="1:15" x14ac:dyDescent="0.25">
      <c r="A2217" s="1">
        <v>125</v>
      </c>
      <c r="B2217" s="1">
        <v>0</v>
      </c>
      <c r="C2217" s="1">
        <v>1332</v>
      </c>
      <c r="D2217" s="1">
        <v>688</v>
      </c>
      <c r="E2217" s="1"/>
      <c r="K2217" s="1"/>
      <c r="L2217" s="1"/>
      <c r="M2217" s="1"/>
      <c r="N2217" s="1"/>
      <c r="O2217" s="1"/>
    </row>
    <row r="2218" spans="1:15" x14ac:dyDescent="0.25">
      <c r="A2218" s="1">
        <v>472</v>
      </c>
      <c r="B2218" s="1">
        <v>0</v>
      </c>
      <c r="C2218" s="1">
        <v>1609</v>
      </c>
      <c r="D2218" s="1">
        <v>690</v>
      </c>
      <c r="E2218" s="1"/>
      <c r="K2218" s="1"/>
      <c r="L2218" s="1"/>
      <c r="M2218" s="1"/>
      <c r="N2218" s="1"/>
      <c r="O2218" s="1"/>
    </row>
    <row r="2219" spans="1:15" x14ac:dyDescent="0.25">
      <c r="A2219" s="1">
        <v>675</v>
      </c>
      <c r="B2219" s="1">
        <v>0</v>
      </c>
      <c r="C2219" s="1">
        <v>1949</v>
      </c>
      <c r="D2219" s="1">
        <v>680</v>
      </c>
      <c r="E2219" s="1"/>
      <c r="K2219" s="1"/>
      <c r="L2219" s="1"/>
      <c r="M2219" s="1"/>
      <c r="N2219" s="1"/>
      <c r="O2219" s="1"/>
    </row>
    <row r="2220" spans="1:15" x14ac:dyDescent="0.25">
      <c r="A2220" s="1">
        <v>841</v>
      </c>
      <c r="B2220" s="1">
        <v>0</v>
      </c>
      <c r="C2220" s="1">
        <v>2095</v>
      </c>
      <c r="D2220" s="1">
        <v>684</v>
      </c>
      <c r="E2220" s="1"/>
      <c r="K2220" s="1"/>
      <c r="L2220" s="1"/>
      <c r="M2220" s="1"/>
      <c r="N2220" s="1"/>
      <c r="O2220" s="1"/>
    </row>
    <row r="2221" spans="1:15" x14ac:dyDescent="0.25">
      <c r="A2221" s="1">
        <v>976</v>
      </c>
      <c r="B2221" s="1">
        <v>0</v>
      </c>
      <c r="C2221" s="1">
        <v>2151</v>
      </c>
      <c r="D2221" s="1">
        <v>703</v>
      </c>
      <c r="E2221" s="1"/>
      <c r="K2221" s="1"/>
      <c r="L2221" s="1"/>
      <c r="M2221" s="1"/>
      <c r="N2221" s="1"/>
      <c r="O2221" s="1"/>
    </row>
    <row r="2222" spans="1:15" x14ac:dyDescent="0.25">
      <c r="A2222" s="1">
        <v>1156</v>
      </c>
      <c r="B2222" s="1">
        <v>0</v>
      </c>
      <c r="C2222" s="1">
        <v>2057</v>
      </c>
      <c r="D2222" s="1">
        <v>700</v>
      </c>
      <c r="E2222" s="1"/>
      <c r="K2222" s="1"/>
      <c r="L2222" s="1"/>
      <c r="M2222" s="1"/>
      <c r="N2222" s="1"/>
      <c r="O2222" s="1"/>
    </row>
    <row r="2223" spans="1:15" x14ac:dyDescent="0.25">
      <c r="A2223" s="1">
        <v>1113</v>
      </c>
      <c r="B2223" s="1">
        <v>0</v>
      </c>
      <c r="C2223" s="1">
        <v>1951</v>
      </c>
      <c r="D2223" s="1">
        <v>696</v>
      </c>
      <c r="E2223" s="1"/>
      <c r="K2223" s="1"/>
      <c r="L2223" s="1"/>
      <c r="M2223" s="1"/>
      <c r="N2223" s="1"/>
      <c r="O2223" s="1"/>
    </row>
    <row r="2224" spans="1:15" x14ac:dyDescent="0.25">
      <c r="A2224" s="1">
        <v>1092</v>
      </c>
      <c r="B2224" s="1">
        <v>0</v>
      </c>
      <c r="C2224" s="1">
        <v>1917</v>
      </c>
      <c r="D2224" s="1">
        <v>698</v>
      </c>
      <c r="E2224" s="1"/>
      <c r="K2224" s="1"/>
      <c r="L2224" s="1"/>
      <c r="M2224" s="1"/>
      <c r="N2224" s="1"/>
      <c r="O2224" s="1"/>
    </row>
    <row r="2225" spans="1:15" x14ac:dyDescent="0.25">
      <c r="A2225" s="1">
        <v>1009</v>
      </c>
      <c r="B2225" s="1">
        <v>0</v>
      </c>
      <c r="C2225" s="1">
        <v>1897</v>
      </c>
      <c r="D2225" s="1">
        <v>702</v>
      </c>
      <c r="E2225" s="1"/>
      <c r="K2225" s="1"/>
      <c r="L2225" s="1"/>
      <c r="M2225" s="1"/>
      <c r="N2225" s="1"/>
      <c r="O2225" s="1"/>
    </row>
    <row r="2226" spans="1:15" x14ac:dyDescent="0.25">
      <c r="A2226" s="1">
        <v>721</v>
      </c>
      <c r="B2226" s="1">
        <v>0</v>
      </c>
      <c r="C2226" s="1">
        <v>1691</v>
      </c>
      <c r="D2226" s="1">
        <v>699</v>
      </c>
      <c r="E2226" s="1"/>
      <c r="K2226" s="1"/>
      <c r="L2226" s="1"/>
      <c r="M2226" s="1"/>
      <c r="N2226" s="1"/>
      <c r="O2226" s="1"/>
    </row>
    <row r="2227" spans="1:15" x14ac:dyDescent="0.25">
      <c r="A2227" s="1">
        <v>735</v>
      </c>
      <c r="B2227" s="1">
        <v>0</v>
      </c>
      <c r="C2227" s="1">
        <v>1509</v>
      </c>
      <c r="D2227" s="1">
        <v>703</v>
      </c>
      <c r="E2227" s="1"/>
      <c r="K2227" s="1"/>
      <c r="L2227" s="1"/>
      <c r="M2227" s="1"/>
      <c r="N2227" s="1"/>
      <c r="O2227" s="1"/>
    </row>
    <row r="2228" spans="1:15" x14ac:dyDescent="0.25">
      <c r="A2228" s="1">
        <v>818</v>
      </c>
      <c r="B2228" s="1">
        <v>0</v>
      </c>
      <c r="C2228" s="1">
        <v>1576</v>
      </c>
      <c r="D2228" s="1">
        <v>705</v>
      </c>
      <c r="E2228" s="1"/>
      <c r="K2228" s="1"/>
      <c r="L2228" s="1"/>
      <c r="M2228" s="1"/>
      <c r="N2228" s="1"/>
      <c r="O2228" s="1"/>
    </row>
    <row r="2229" spans="1:15" x14ac:dyDescent="0.25">
      <c r="A2229" s="1">
        <v>830</v>
      </c>
      <c r="B2229" s="1">
        <v>0</v>
      </c>
      <c r="C2229" s="1">
        <v>1674</v>
      </c>
      <c r="D2229" s="1">
        <v>700</v>
      </c>
      <c r="E2229" s="1"/>
      <c r="K2229" s="1"/>
      <c r="L2229" s="1"/>
      <c r="M2229" s="1"/>
      <c r="N2229" s="1"/>
      <c r="O2229" s="1"/>
    </row>
    <row r="2230" spans="1:15" x14ac:dyDescent="0.25">
      <c r="A2230" s="1">
        <v>723</v>
      </c>
      <c r="B2230" s="1">
        <v>0</v>
      </c>
      <c r="C2230" s="1">
        <v>1996</v>
      </c>
      <c r="D2230" s="1">
        <v>700</v>
      </c>
      <c r="E2230" s="1"/>
      <c r="K2230" s="1"/>
      <c r="L2230" s="1"/>
      <c r="M2230" s="1"/>
      <c r="N2230" s="1"/>
      <c r="O2230" s="1"/>
    </row>
    <row r="2231" spans="1:15" x14ac:dyDescent="0.25">
      <c r="A2231" s="1">
        <v>809</v>
      </c>
      <c r="B2231" s="1">
        <v>0</v>
      </c>
      <c r="C2231" s="1">
        <v>2060</v>
      </c>
      <c r="D2231" s="1">
        <v>698</v>
      </c>
      <c r="E2231" s="1"/>
      <c r="K2231" s="1"/>
      <c r="L2231" s="1"/>
      <c r="M2231" s="1"/>
      <c r="N2231" s="1"/>
      <c r="O2231" s="1"/>
    </row>
    <row r="2232" spans="1:15" x14ac:dyDescent="0.25">
      <c r="A2232" s="1">
        <v>701</v>
      </c>
      <c r="B2232" s="1">
        <v>0</v>
      </c>
      <c r="C2232" s="1">
        <v>1795</v>
      </c>
      <c r="D2232" s="1">
        <v>695</v>
      </c>
      <c r="E2232" s="1"/>
      <c r="K2232" s="1"/>
      <c r="L2232" s="1"/>
      <c r="M2232" s="1"/>
      <c r="N2232" s="1"/>
      <c r="O2232" s="1"/>
    </row>
    <row r="2233" spans="1:15" x14ac:dyDescent="0.25">
      <c r="A2233" s="1">
        <v>352</v>
      </c>
      <c r="B2233" s="1">
        <v>0</v>
      </c>
      <c r="C2233" s="1">
        <v>1633</v>
      </c>
      <c r="D2233" s="1">
        <v>700</v>
      </c>
      <c r="E2233" s="1"/>
      <c r="K2233" s="1"/>
      <c r="L2233" s="1"/>
      <c r="M2233" s="1"/>
      <c r="N2233" s="1"/>
      <c r="O2233" s="1"/>
    </row>
    <row r="2234" spans="1:15" x14ac:dyDescent="0.25">
      <c r="A2234" s="1">
        <v>298</v>
      </c>
      <c r="B2234" s="1">
        <v>0</v>
      </c>
      <c r="C2234" s="1">
        <v>1479</v>
      </c>
      <c r="D2234" s="1">
        <v>683</v>
      </c>
      <c r="E2234" s="1"/>
      <c r="K2234" s="1"/>
      <c r="L2234" s="1"/>
      <c r="M2234" s="1"/>
      <c r="N2234" s="1"/>
      <c r="O2234" s="1"/>
    </row>
    <row r="2235" spans="1:15" x14ac:dyDescent="0.25">
      <c r="A2235" s="1">
        <v>128</v>
      </c>
      <c r="B2235" s="1">
        <v>0</v>
      </c>
      <c r="C2235" s="1">
        <v>1234</v>
      </c>
      <c r="D2235" s="1">
        <v>685</v>
      </c>
      <c r="E2235" s="1"/>
      <c r="K2235" s="1"/>
      <c r="L2235" s="1"/>
      <c r="M2235" s="1"/>
      <c r="N2235" s="1"/>
      <c r="O2235" s="1"/>
    </row>
    <row r="2236" spans="1:15" x14ac:dyDescent="0.25">
      <c r="A2236" s="1">
        <v>210</v>
      </c>
      <c r="B2236" s="1">
        <v>0</v>
      </c>
      <c r="C2236" s="1">
        <v>1152</v>
      </c>
      <c r="D2236" s="1">
        <v>687</v>
      </c>
      <c r="E2236" s="1"/>
      <c r="K2236" s="1"/>
      <c r="L2236" s="1"/>
      <c r="M2236" s="1"/>
      <c r="N2236" s="1"/>
      <c r="O2236" s="1"/>
    </row>
    <row r="2237" spans="1:15" x14ac:dyDescent="0.25">
      <c r="A2237" s="1">
        <v>302</v>
      </c>
      <c r="B2237" s="1">
        <v>0</v>
      </c>
      <c r="C2237" s="1">
        <v>1095</v>
      </c>
      <c r="D2237" s="1">
        <v>681</v>
      </c>
      <c r="E2237" s="1"/>
      <c r="K2237" s="1"/>
      <c r="L2237" s="1"/>
      <c r="M2237" s="1"/>
      <c r="N2237" s="1"/>
      <c r="O2237" s="1"/>
    </row>
    <row r="2238" spans="1:15" x14ac:dyDescent="0.25">
      <c r="A2238" s="1">
        <v>265</v>
      </c>
      <c r="B2238" s="1">
        <v>0</v>
      </c>
      <c r="C2238" s="1">
        <v>1095</v>
      </c>
      <c r="D2238" s="1">
        <v>680</v>
      </c>
      <c r="E2238" s="1"/>
      <c r="K2238" s="1"/>
      <c r="L2238" s="1"/>
      <c r="M2238" s="1"/>
      <c r="N2238" s="1"/>
      <c r="O2238" s="1"/>
    </row>
    <row r="2239" spans="1:15" x14ac:dyDescent="0.25">
      <c r="A2239" s="1">
        <v>265</v>
      </c>
      <c r="B2239" s="1">
        <v>0</v>
      </c>
      <c r="C2239" s="1">
        <v>1167</v>
      </c>
      <c r="D2239" s="1">
        <v>682</v>
      </c>
      <c r="E2239" s="1"/>
      <c r="K2239" s="1"/>
      <c r="L2239" s="1"/>
      <c r="M2239" s="1"/>
      <c r="N2239" s="1"/>
      <c r="O2239" s="1"/>
    </row>
    <row r="2240" spans="1:15" x14ac:dyDescent="0.25">
      <c r="A2240" s="1">
        <v>265</v>
      </c>
      <c r="B2240" s="1">
        <v>0</v>
      </c>
      <c r="C2240" s="1">
        <v>1181</v>
      </c>
      <c r="D2240" s="1">
        <v>681</v>
      </c>
      <c r="E2240" s="1"/>
      <c r="K2240" s="1"/>
      <c r="L2240" s="1"/>
      <c r="M2240" s="1"/>
      <c r="N2240" s="1"/>
      <c r="O2240" s="1"/>
    </row>
    <row r="2241" spans="1:15" x14ac:dyDescent="0.25">
      <c r="A2241" s="1">
        <v>272</v>
      </c>
      <c r="B2241" s="1">
        <v>0</v>
      </c>
      <c r="C2241" s="1">
        <v>1384</v>
      </c>
      <c r="D2241" s="1">
        <v>681</v>
      </c>
      <c r="E2241" s="1"/>
      <c r="K2241" s="1"/>
      <c r="L2241" s="1"/>
      <c r="M2241" s="1"/>
      <c r="N2241" s="1"/>
      <c r="O2241" s="1"/>
    </row>
    <row r="2242" spans="1:15" x14ac:dyDescent="0.25">
      <c r="A2242" s="1">
        <v>775</v>
      </c>
      <c r="B2242" s="1">
        <v>0</v>
      </c>
      <c r="C2242" s="1">
        <v>1609</v>
      </c>
      <c r="D2242" s="1">
        <v>688</v>
      </c>
      <c r="E2242" s="1"/>
      <c r="K2242" s="1"/>
      <c r="L2242" s="1"/>
      <c r="M2242" s="1"/>
      <c r="N2242" s="1"/>
      <c r="O2242" s="1"/>
    </row>
    <row r="2243" spans="1:15" x14ac:dyDescent="0.25">
      <c r="A2243" s="1">
        <v>954</v>
      </c>
      <c r="B2243" s="1">
        <v>0</v>
      </c>
      <c r="C2243" s="1">
        <v>1937</v>
      </c>
      <c r="D2243" s="1">
        <v>700</v>
      </c>
      <c r="E2243" s="1"/>
      <c r="K2243" s="1"/>
      <c r="L2243" s="1"/>
      <c r="M2243" s="1"/>
      <c r="N2243" s="1"/>
      <c r="O2243" s="1"/>
    </row>
    <row r="2244" spans="1:15" x14ac:dyDescent="0.25">
      <c r="A2244" s="1">
        <v>1050</v>
      </c>
      <c r="B2244" s="1">
        <v>0</v>
      </c>
      <c r="C2244" s="1">
        <v>2019</v>
      </c>
      <c r="D2244" s="1">
        <v>696</v>
      </c>
      <c r="E2244" s="1"/>
      <c r="K2244" s="1"/>
      <c r="L2244" s="1"/>
      <c r="M2244" s="1"/>
      <c r="N2244" s="1"/>
      <c r="O2244" s="1"/>
    </row>
    <row r="2245" spans="1:15" x14ac:dyDescent="0.25">
      <c r="A2245" s="1">
        <v>1036</v>
      </c>
      <c r="B2245" s="1">
        <v>0</v>
      </c>
      <c r="C2245" s="1">
        <v>2046</v>
      </c>
      <c r="D2245" s="1">
        <v>702</v>
      </c>
      <c r="E2245" s="1"/>
      <c r="K2245" s="1"/>
      <c r="L2245" s="1"/>
      <c r="M2245" s="1"/>
      <c r="N2245" s="1"/>
      <c r="O2245" s="1"/>
    </row>
    <row r="2246" spans="1:15" x14ac:dyDescent="0.25">
      <c r="A2246" s="1">
        <v>974</v>
      </c>
      <c r="B2246" s="1">
        <v>0</v>
      </c>
      <c r="C2246" s="1">
        <v>2060</v>
      </c>
      <c r="D2246" s="1">
        <v>705</v>
      </c>
      <c r="E2246" s="1"/>
      <c r="K2246" s="1"/>
      <c r="L2246" s="1"/>
      <c r="M2246" s="1"/>
      <c r="N2246" s="1"/>
      <c r="O2246" s="1"/>
    </row>
    <row r="2247" spans="1:15" x14ac:dyDescent="0.25">
      <c r="A2247" s="1">
        <v>1001</v>
      </c>
      <c r="B2247" s="1">
        <v>0</v>
      </c>
      <c r="C2247" s="1">
        <v>1878</v>
      </c>
      <c r="D2247" s="1">
        <v>697</v>
      </c>
      <c r="E2247" s="1"/>
      <c r="K2247" s="1"/>
      <c r="L2247" s="1"/>
      <c r="M2247" s="1"/>
      <c r="N2247" s="1"/>
      <c r="O2247" s="1"/>
    </row>
    <row r="2248" spans="1:15" x14ac:dyDescent="0.25">
      <c r="A2248" s="1">
        <v>921</v>
      </c>
      <c r="B2248" s="1">
        <v>0</v>
      </c>
      <c r="C2248" s="1">
        <v>1823</v>
      </c>
      <c r="D2248" s="1">
        <v>701</v>
      </c>
      <c r="E2248" s="1"/>
      <c r="K2248" s="1"/>
      <c r="L2248" s="1"/>
      <c r="M2248" s="1"/>
      <c r="N2248" s="1"/>
      <c r="O2248" s="1"/>
    </row>
    <row r="2249" spans="1:15" x14ac:dyDescent="0.25">
      <c r="A2249" s="1">
        <v>878</v>
      </c>
      <c r="B2249" s="1">
        <v>0</v>
      </c>
      <c r="C2249" s="1">
        <v>1833</v>
      </c>
      <c r="D2249" s="1">
        <v>703</v>
      </c>
      <c r="E2249" s="1"/>
      <c r="K2249" s="1"/>
      <c r="L2249" s="1"/>
      <c r="M2249" s="1"/>
      <c r="N2249" s="1"/>
      <c r="O2249" s="1"/>
    </row>
    <row r="2250" spans="1:15" x14ac:dyDescent="0.25">
      <c r="A2250" s="1">
        <v>874</v>
      </c>
      <c r="B2250" s="1">
        <v>0</v>
      </c>
      <c r="C2250" s="1">
        <v>1771</v>
      </c>
      <c r="D2250" s="1">
        <v>691</v>
      </c>
      <c r="E2250" s="1"/>
      <c r="K2250" s="1"/>
      <c r="L2250" s="1"/>
      <c r="M2250" s="1"/>
      <c r="N2250" s="1"/>
      <c r="O2250" s="1"/>
    </row>
    <row r="2251" spans="1:15" x14ac:dyDescent="0.25">
      <c r="A2251" s="1">
        <v>779</v>
      </c>
      <c r="B2251" s="1">
        <v>0</v>
      </c>
      <c r="C2251" s="1">
        <v>1770</v>
      </c>
      <c r="D2251" s="1">
        <v>688</v>
      </c>
      <c r="E2251" s="1"/>
      <c r="K2251" s="1"/>
      <c r="L2251" s="1"/>
      <c r="M2251" s="1"/>
      <c r="N2251" s="1"/>
      <c r="O2251" s="1"/>
    </row>
    <row r="2252" spans="1:15" x14ac:dyDescent="0.25">
      <c r="A2252" s="1">
        <v>767</v>
      </c>
      <c r="B2252" s="1">
        <v>0</v>
      </c>
      <c r="C2252" s="1">
        <v>1825</v>
      </c>
      <c r="D2252" s="1">
        <v>692</v>
      </c>
      <c r="E2252" s="1"/>
      <c r="K2252" s="1"/>
      <c r="L2252" s="1"/>
      <c r="M2252" s="1"/>
      <c r="N2252" s="1"/>
      <c r="O2252" s="1"/>
    </row>
    <row r="2253" spans="1:15" x14ac:dyDescent="0.25">
      <c r="A2253" s="1">
        <v>767</v>
      </c>
      <c r="B2253" s="1">
        <v>0</v>
      </c>
      <c r="C2253" s="1">
        <v>1767</v>
      </c>
      <c r="D2253" s="1">
        <v>697</v>
      </c>
      <c r="E2253" s="1"/>
      <c r="K2253" s="1"/>
      <c r="L2253" s="1"/>
      <c r="M2253" s="1"/>
      <c r="N2253" s="1"/>
      <c r="O2253" s="1"/>
    </row>
    <row r="2254" spans="1:15" x14ac:dyDescent="0.25">
      <c r="A2254" s="1">
        <v>767</v>
      </c>
      <c r="B2254" s="1">
        <v>0</v>
      </c>
      <c r="C2254" s="1">
        <v>1836</v>
      </c>
      <c r="D2254" s="1">
        <v>708</v>
      </c>
      <c r="E2254" s="1"/>
      <c r="K2254" s="1"/>
      <c r="L2254" s="1"/>
      <c r="M2254" s="1"/>
      <c r="N2254" s="1"/>
      <c r="O2254" s="1"/>
    </row>
    <row r="2255" spans="1:15" x14ac:dyDescent="0.25">
      <c r="A2255" s="1">
        <v>842</v>
      </c>
      <c r="B2255" s="1">
        <v>0</v>
      </c>
      <c r="C2255" s="1">
        <v>1801</v>
      </c>
      <c r="D2255" s="1">
        <v>706</v>
      </c>
      <c r="E2255" s="1"/>
      <c r="K2255" s="1"/>
      <c r="L2255" s="1"/>
      <c r="M2255" s="1"/>
      <c r="N2255" s="1"/>
      <c r="O2255" s="1"/>
    </row>
    <row r="2256" spans="1:15" x14ac:dyDescent="0.25">
      <c r="A2256" s="1">
        <v>789</v>
      </c>
      <c r="B2256" s="1">
        <v>0</v>
      </c>
      <c r="C2256" s="1">
        <v>1610</v>
      </c>
      <c r="D2256" s="1">
        <v>709</v>
      </c>
      <c r="E2256" s="1"/>
      <c r="K2256" s="1"/>
      <c r="L2256" s="1"/>
      <c r="M2256" s="1"/>
      <c r="N2256" s="1"/>
      <c r="O2256" s="1"/>
    </row>
    <row r="2257" spans="1:15" x14ac:dyDescent="0.25">
      <c r="A2257" s="1">
        <v>617</v>
      </c>
      <c r="B2257" s="1">
        <v>0</v>
      </c>
      <c r="C2257" s="1">
        <v>1599</v>
      </c>
      <c r="D2257" s="1">
        <v>698</v>
      </c>
      <c r="E2257" s="1"/>
      <c r="K2257" s="1"/>
      <c r="L2257" s="1"/>
      <c r="M2257" s="1"/>
      <c r="N2257" s="1"/>
      <c r="O2257" s="1"/>
    </row>
    <row r="2258" spans="1:15" x14ac:dyDescent="0.25">
      <c r="A2258" s="1">
        <v>504</v>
      </c>
      <c r="B2258" s="1">
        <v>0</v>
      </c>
      <c r="C2258" s="1">
        <v>1445</v>
      </c>
      <c r="D2258" s="1">
        <v>684</v>
      </c>
      <c r="E2258" s="1"/>
      <c r="K2258" s="1"/>
      <c r="L2258" s="1"/>
      <c r="M2258" s="1"/>
      <c r="N2258" s="1"/>
      <c r="O2258" s="1"/>
    </row>
    <row r="2259" spans="1:15" x14ac:dyDescent="0.25">
      <c r="A2259" s="1">
        <v>408</v>
      </c>
      <c r="B2259" s="1">
        <v>0</v>
      </c>
      <c r="C2259" s="1">
        <v>1246</v>
      </c>
      <c r="D2259" s="1">
        <v>683</v>
      </c>
      <c r="E2259" s="1"/>
      <c r="K2259" s="1"/>
      <c r="L2259" s="1"/>
      <c r="M2259" s="1"/>
      <c r="N2259" s="1"/>
      <c r="O2259" s="1"/>
    </row>
    <row r="2260" spans="1:15" x14ac:dyDescent="0.25">
      <c r="A2260" s="1">
        <v>299</v>
      </c>
      <c r="B2260" s="1">
        <v>0</v>
      </c>
      <c r="C2260" s="1">
        <v>1031</v>
      </c>
      <c r="D2260" s="1">
        <v>682</v>
      </c>
      <c r="E2260" s="1"/>
      <c r="K2260" s="1"/>
      <c r="L2260" s="1"/>
      <c r="M2260" s="1"/>
      <c r="N2260" s="1"/>
      <c r="O2260" s="1"/>
    </row>
    <row r="2261" spans="1:15" x14ac:dyDescent="0.25">
      <c r="A2261" s="1">
        <v>293</v>
      </c>
      <c r="B2261" s="1">
        <v>0</v>
      </c>
      <c r="C2261" s="1">
        <v>1023</v>
      </c>
      <c r="D2261" s="1">
        <v>686</v>
      </c>
      <c r="E2261" s="1"/>
      <c r="K2261" s="1"/>
      <c r="L2261" s="1"/>
      <c r="M2261" s="1"/>
      <c r="N2261" s="1"/>
      <c r="O2261" s="1"/>
    </row>
    <row r="2262" spans="1:15" x14ac:dyDescent="0.25">
      <c r="A2262" s="1">
        <v>293</v>
      </c>
      <c r="B2262" s="1">
        <v>0</v>
      </c>
      <c r="C2262" s="1">
        <v>972</v>
      </c>
      <c r="D2262" s="1">
        <v>682</v>
      </c>
      <c r="E2262" s="1"/>
      <c r="K2262" s="1"/>
      <c r="L2262" s="1"/>
      <c r="M2262" s="1"/>
      <c r="N2262" s="1"/>
      <c r="O2262" s="1"/>
    </row>
    <row r="2263" spans="1:15" x14ac:dyDescent="0.25">
      <c r="A2263" s="1">
        <v>293</v>
      </c>
      <c r="B2263" s="1">
        <v>0</v>
      </c>
      <c r="C2263" s="1">
        <v>981</v>
      </c>
      <c r="D2263" s="1">
        <v>678</v>
      </c>
      <c r="E2263" s="1"/>
      <c r="K2263" s="1"/>
      <c r="L2263" s="1"/>
      <c r="M2263" s="1"/>
      <c r="N2263" s="1"/>
      <c r="O2263" s="1"/>
    </row>
    <row r="2264" spans="1:15" x14ac:dyDescent="0.25">
      <c r="A2264" s="1">
        <v>293</v>
      </c>
      <c r="B2264" s="1">
        <v>0</v>
      </c>
      <c r="C2264" s="1">
        <v>1087</v>
      </c>
      <c r="D2264" s="1">
        <v>681</v>
      </c>
      <c r="E2264" s="1"/>
      <c r="K2264" s="1"/>
      <c r="L2264" s="1"/>
      <c r="M2264" s="1"/>
      <c r="N2264" s="1"/>
      <c r="O2264" s="1"/>
    </row>
    <row r="2265" spans="1:15" x14ac:dyDescent="0.25">
      <c r="A2265" s="1">
        <v>343</v>
      </c>
      <c r="B2265" s="1">
        <v>0</v>
      </c>
      <c r="C2265" s="1">
        <v>1328</v>
      </c>
      <c r="D2265" s="1">
        <v>680</v>
      </c>
      <c r="E2265" s="1"/>
      <c r="K2265" s="1"/>
      <c r="L2265" s="1"/>
      <c r="M2265" s="1"/>
      <c r="N2265" s="1"/>
      <c r="O2265" s="1"/>
    </row>
    <row r="2266" spans="1:15" x14ac:dyDescent="0.25">
      <c r="A2266" s="1">
        <v>695</v>
      </c>
      <c r="B2266" s="1">
        <v>0</v>
      </c>
      <c r="C2266" s="1">
        <v>1513</v>
      </c>
      <c r="D2266" s="1">
        <v>695</v>
      </c>
      <c r="E2266" s="1"/>
      <c r="K2266" s="1"/>
      <c r="L2266" s="1"/>
      <c r="M2266" s="1"/>
      <c r="N2266" s="1"/>
      <c r="O2266" s="1"/>
    </row>
    <row r="2267" spans="1:15" x14ac:dyDescent="0.25">
      <c r="A2267" s="1">
        <v>964</v>
      </c>
      <c r="B2267" s="1">
        <v>0</v>
      </c>
      <c r="C2267" s="1">
        <v>1870</v>
      </c>
      <c r="D2267" s="1">
        <v>702</v>
      </c>
      <c r="E2267" s="1"/>
      <c r="K2267" s="1"/>
      <c r="L2267" s="1"/>
      <c r="M2267" s="1"/>
      <c r="N2267" s="1"/>
      <c r="O2267" s="1"/>
    </row>
    <row r="2268" spans="1:15" x14ac:dyDescent="0.25">
      <c r="A2268" s="1">
        <v>995</v>
      </c>
      <c r="B2268" s="1">
        <v>0</v>
      </c>
      <c r="C2268" s="1">
        <v>2074</v>
      </c>
      <c r="D2268" s="1">
        <v>709</v>
      </c>
      <c r="E2268" s="1"/>
      <c r="K2268" s="1"/>
      <c r="L2268" s="1"/>
      <c r="M2268" s="1"/>
      <c r="N2268" s="1"/>
      <c r="O2268" s="1"/>
    </row>
    <row r="2269" spans="1:15" x14ac:dyDescent="0.25">
      <c r="A2269" s="1">
        <v>995</v>
      </c>
      <c r="B2269" s="1">
        <v>0</v>
      </c>
      <c r="C2269" s="1">
        <v>2108</v>
      </c>
      <c r="D2269" s="1">
        <v>712</v>
      </c>
      <c r="E2269" s="1"/>
      <c r="K2269" s="1"/>
      <c r="L2269" s="1"/>
      <c r="M2269" s="1"/>
      <c r="N2269" s="1"/>
      <c r="O2269" s="1"/>
    </row>
    <row r="2270" spans="1:15" x14ac:dyDescent="0.25">
      <c r="A2270" s="1">
        <v>1095</v>
      </c>
      <c r="B2270" s="1">
        <v>0</v>
      </c>
      <c r="C2270" s="1">
        <v>2098</v>
      </c>
      <c r="D2270" s="1">
        <v>712</v>
      </c>
      <c r="E2270" s="1"/>
      <c r="K2270" s="1"/>
      <c r="L2270" s="1"/>
      <c r="M2270" s="1"/>
      <c r="N2270" s="1"/>
      <c r="O2270" s="1"/>
    </row>
    <row r="2271" spans="1:15" x14ac:dyDescent="0.25">
      <c r="A2271" s="1">
        <v>1112</v>
      </c>
      <c r="B2271" s="1">
        <v>0</v>
      </c>
      <c r="C2271" s="1">
        <v>2045</v>
      </c>
      <c r="D2271" s="1">
        <v>713</v>
      </c>
      <c r="E2271" s="1"/>
      <c r="K2271" s="1"/>
      <c r="L2271" s="1"/>
      <c r="M2271" s="1"/>
      <c r="N2271" s="1"/>
      <c r="O2271" s="1"/>
    </row>
    <row r="2272" spans="1:15" x14ac:dyDescent="0.25">
      <c r="A2272" s="1">
        <v>1097</v>
      </c>
      <c r="B2272" s="1">
        <v>0</v>
      </c>
      <c r="C2272" s="1">
        <v>2011</v>
      </c>
      <c r="D2272" s="1">
        <v>709</v>
      </c>
      <c r="E2272" s="1"/>
      <c r="K2272" s="1"/>
      <c r="L2272" s="1"/>
      <c r="M2272" s="1"/>
      <c r="N2272" s="1"/>
      <c r="O2272" s="1"/>
    </row>
    <row r="2273" spans="1:15" x14ac:dyDescent="0.25">
      <c r="A2273" s="1">
        <v>1031</v>
      </c>
      <c r="B2273" s="1">
        <v>0</v>
      </c>
      <c r="C2273" s="1">
        <v>1907</v>
      </c>
      <c r="D2273" s="1">
        <v>710</v>
      </c>
      <c r="E2273" s="1"/>
      <c r="K2273" s="1"/>
      <c r="L2273" s="1"/>
      <c r="M2273" s="1"/>
      <c r="N2273" s="1"/>
      <c r="O2273" s="1"/>
    </row>
    <row r="2274" spans="1:15" x14ac:dyDescent="0.25">
      <c r="A2274" s="1">
        <v>938</v>
      </c>
      <c r="B2274" s="1">
        <v>0</v>
      </c>
      <c r="C2274" s="1">
        <v>1817</v>
      </c>
      <c r="D2274" s="1">
        <v>708</v>
      </c>
      <c r="E2274" s="1"/>
      <c r="K2274" s="1"/>
      <c r="L2274" s="1"/>
      <c r="M2274" s="1"/>
      <c r="N2274" s="1"/>
      <c r="O2274" s="1"/>
    </row>
    <row r="2275" spans="1:15" x14ac:dyDescent="0.25">
      <c r="A2275" s="1">
        <v>915</v>
      </c>
      <c r="B2275" s="1">
        <v>0</v>
      </c>
      <c r="C2275" s="1">
        <v>1779</v>
      </c>
      <c r="D2275" s="1">
        <v>708</v>
      </c>
      <c r="E2275" s="1"/>
      <c r="K2275" s="1"/>
      <c r="L2275" s="1"/>
      <c r="M2275" s="1"/>
      <c r="N2275" s="1"/>
      <c r="O2275" s="1"/>
    </row>
    <row r="2276" spans="1:15" x14ac:dyDescent="0.25">
      <c r="A2276" s="1">
        <v>848</v>
      </c>
      <c r="B2276" s="1">
        <v>0</v>
      </c>
      <c r="C2276" s="1">
        <v>1781</v>
      </c>
      <c r="D2276" s="1">
        <v>719</v>
      </c>
      <c r="E2276" s="1"/>
      <c r="K2276" s="1"/>
      <c r="L2276" s="1"/>
      <c r="M2276" s="1"/>
      <c r="N2276" s="1"/>
      <c r="O2276" s="1"/>
    </row>
    <row r="2277" spans="1:15" x14ac:dyDescent="0.25">
      <c r="A2277" s="1">
        <v>819</v>
      </c>
      <c r="B2277" s="1">
        <v>0</v>
      </c>
      <c r="C2277" s="1">
        <v>1714</v>
      </c>
      <c r="D2277" s="1">
        <v>715</v>
      </c>
      <c r="E2277" s="1"/>
      <c r="K2277" s="1"/>
      <c r="L2277" s="1"/>
      <c r="M2277" s="1"/>
      <c r="N2277" s="1"/>
      <c r="O2277" s="1"/>
    </row>
    <row r="2278" spans="1:15" x14ac:dyDescent="0.25">
      <c r="A2278" s="1">
        <v>808</v>
      </c>
      <c r="B2278" s="1">
        <v>0</v>
      </c>
      <c r="C2278" s="1">
        <v>1676</v>
      </c>
      <c r="D2278" s="1">
        <v>718</v>
      </c>
      <c r="E2278" s="1"/>
      <c r="K2278" s="1"/>
      <c r="L2278" s="1"/>
      <c r="M2278" s="1"/>
      <c r="N2278" s="1"/>
      <c r="O2278" s="1"/>
    </row>
    <row r="2279" spans="1:15" x14ac:dyDescent="0.25">
      <c r="A2279" s="1">
        <v>803</v>
      </c>
      <c r="B2279" s="1">
        <v>0</v>
      </c>
      <c r="C2279" s="1">
        <v>1656</v>
      </c>
      <c r="D2279" s="1">
        <v>718</v>
      </c>
      <c r="E2279" s="1"/>
      <c r="K2279" s="1"/>
      <c r="L2279" s="1"/>
      <c r="M2279" s="1"/>
      <c r="N2279" s="1"/>
      <c r="O2279" s="1"/>
    </row>
    <row r="2280" spans="1:15" x14ac:dyDescent="0.25">
      <c r="A2280" s="1">
        <v>822</v>
      </c>
      <c r="B2280" s="1">
        <v>0</v>
      </c>
      <c r="C2280" s="1">
        <v>1639</v>
      </c>
      <c r="D2280" s="1">
        <v>718</v>
      </c>
      <c r="E2280" s="1"/>
      <c r="K2280" s="1"/>
      <c r="L2280" s="1"/>
      <c r="M2280" s="1"/>
      <c r="N2280" s="1"/>
      <c r="O2280" s="1"/>
    </row>
    <row r="2281" spans="1:15" x14ac:dyDescent="0.25">
      <c r="A2281" s="1">
        <v>670</v>
      </c>
      <c r="B2281" s="1">
        <v>0</v>
      </c>
      <c r="C2281" s="1">
        <v>1571</v>
      </c>
      <c r="D2281" s="1">
        <v>716</v>
      </c>
      <c r="E2281" s="1"/>
      <c r="K2281" s="1"/>
      <c r="L2281" s="1"/>
      <c r="M2281" s="1"/>
      <c r="N2281" s="1"/>
      <c r="O2281" s="1"/>
    </row>
    <row r="2282" spans="1:15" x14ac:dyDescent="0.25">
      <c r="A2282" s="1">
        <v>433</v>
      </c>
      <c r="B2282" s="1">
        <v>0</v>
      </c>
      <c r="C2282" s="1">
        <v>1289</v>
      </c>
      <c r="D2282" s="1">
        <v>714</v>
      </c>
      <c r="E2282" s="1"/>
      <c r="K2282" s="1"/>
      <c r="L2282" s="1"/>
      <c r="M2282" s="1"/>
      <c r="N2282" s="1"/>
      <c r="O2282" s="1"/>
    </row>
    <row r="2283" spans="1:15" x14ac:dyDescent="0.25">
      <c r="A2283" s="1">
        <v>424</v>
      </c>
      <c r="B2283" s="1">
        <v>0</v>
      </c>
      <c r="C2283" s="1">
        <v>1205</v>
      </c>
      <c r="D2283" s="1">
        <v>711</v>
      </c>
      <c r="E2283" s="1"/>
      <c r="K2283" s="1"/>
      <c r="L2283" s="1"/>
      <c r="M2283" s="1"/>
      <c r="N2283" s="1"/>
      <c r="O2283" s="1"/>
    </row>
    <row r="2284" spans="1:15" x14ac:dyDescent="0.25">
      <c r="A2284" s="1">
        <v>564</v>
      </c>
      <c r="B2284" s="1">
        <v>0</v>
      </c>
      <c r="C2284" s="1">
        <v>1072</v>
      </c>
      <c r="D2284" s="1">
        <v>715</v>
      </c>
      <c r="E2284" s="1"/>
      <c r="K2284" s="1"/>
      <c r="L2284" s="1"/>
      <c r="M2284" s="1"/>
      <c r="N2284" s="1"/>
      <c r="O2284" s="1"/>
    </row>
    <row r="2285" spans="1:15" x14ac:dyDescent="0.25">
      <c r="A2285" s="1">
        <v>562</v>
      </c>
      <c r="B2285" s="1">
        <v>0</v>
      </c>
      <c r="C2285" s="1">
        <v>1017</v>
      </c>
      <c r="D2285" s="1">
        <v>715</v>
      </c>
      <c r="E2285" s="1"/>
      <c r="K2285" s="1"/>
      <c r="L2285" s="1"/>
      <c r="M2285" s="1"/>
      <c r="N2285" s="1"/>
      <c r="O2285" s="1"/>
    </row>
    <row r="2286" spans="1:15" x14ac:dyDescent="0.25">
      <c r="A2286" s="1">
        <v>566</v>
      </c>
      <c r="B2286" s="1">
        <v>0</v>
      </c>
      <c r="C2286" s="1">
        <v>934</v>
      </c>
      <c r="D2286" s="1">
        <v>710</v>
      </c>
      <c r="E2286" s="1"/>
      <c r="K2286" s="1"/>
      <c r="L2286" s="1"/>
      <c r="M2286" s="1"/>
      <c r="N2286" s="1"/>
      <c r="O2286" s="1"/>
    </row>
    <row r="2287" spans="1:15" x14ac:dyDescent="0.25">
      <c r="A2287" s="1">
        <v>566</v>
      </c>
      <c r="B2287" s="1">
        <v>0</v>
      </c>
      <c r="C2287" s="1">
        <v>922</v>
      </c>
      <c r="D2287" s="1">
        <v>712</v>
      </c>
      <c r="E2287" s="1"/>
      <c r="K2287" s="1"/>
      <c r="L2287" s="1"/>
      <c r="M2287" s="1"/>
      <c r="N2287" s="1"/>
      <c r="O2287" s="1"/>
    </row>
    <row r="2288" spans="1:15" x14ac:dyDescent="0.25">
      <c r="A2288" s="1">
        <v>660</v>
      </c>
      <c r="B2288" s="1">
        <v>0</v>
      </c>
      <c r="C2288" s="1">
        <v>984</v>
      </c>
      <c r="D2288" s="1">
        <v>710</v>
      </c>
      <c r="E2288" s="1"/>
      <c r="K2288" s="1"/>
      <c r="L2288" s="1"/>
      <c r="M2288" s="1"/>
      <c r="N2288" s="1"/>
      <c r="O2288" s="1"/>
    </row>
    <row r="2289" spans="1:15" x14ac:dyDescent="0.25">
      <c r="A2289" s="1">
        <v>715</v>
      </c>
      <c r="B2289" s="1">
        <v>0</v>
      </c>
      <c r="C2289" s="1">
        <v>1142</v>
      </c>
      <c r="D2289" s="1">
        <v>709</v>
      </c>
      <c r="E2289" s="1"/>
      <c r="K2289" s="1"/>
      <c r="L2289" s="1"/>
      <c r="M2289" s="1"/>
      <c r="N2289" s="1"/>
      <c r="O2289" s="1"/>
    </row>
    <row r="2290" spans="1:15" x14ac:dyDescent="0.25">
      <c r="A2290" s="1">
        <v>963</v>
      </c>
      <c r="B2290" s="1">
        <v>0</v>
      </c>
      <c r="C2290" s="1">
        <v>1492</v>
      </c>
      <c r="D2290" s="1">
        <v>717</v>
      </c>
      <c r="E2290" s="1"/>
      <c r="K2290" s="1"/>
      <c r="L2290" s="1"/>
      <c r="M2290" s="1"/>
      <c r="N2290" s="1"/>
      <c r="O2290" s="1"/>
    </row>
    <row r="2291" spans="1:15" x14ac:dyDescent="0.25">
      <c r="A2291" s="1">
        <v>988</v>
      </c>
      <c r="B2291" s="1">
        <v>0</v>
      </c>
      <c r="C2291" s="1">
        <v>1901</v>
      </c>
      <c r="D2291" s="1">
        <v>724</v>
      </c>
      <c r="E2291" s="1"/>
      <c r="K2291" s="1"/>
      <c r="L2291" s="1"/>
      <c r="M2291" s="1"/>
      <c r="N2291" s="1"/>
      <c r="O2291" s="1"/>
    </row>
    <row r="2292" spans="1:15" x14ac:dyDescent="0.25">
      <c r="A2292" s="1">
        <v>990</v>
      </c>
      <c r="B2292" s="1">
        <v>0</v>
      </c>
      <c r="C2292" s="1">
        <v>2037</v>
      </c>
      <c r="D2292" s="1">
        <v>726</v>
      </c>
      <c r="E2292" s="1"/>
      <c r="K2292" s="1"/>
      <c r="L2292" s="1"/>
      <c r="M2292" s="1"/>
      <c r="N2292" s="1"/>
      <c r="O2292" s="1"/>
    </row>
    <row r="2293" spans="1:15" x14ac:dyDescent="0.25">
      <c r="A2293" s="1">
        <v>1004</v>
      </c>
      <c r="B2293" s="1">
        <v>0</v>
      </c>
      <c r="C2293" s="1">
        <v>1871</v>
      </c>
      <c r="D2293" s="1">
        <v>721</v>
      </c>
      <c r="E2293" s="1"/>
      <c r="K2293" s="1"/>
      <c r="L2293" s="1"/>
      <c r="M2293" s="1"/>
      <c r="N2293" s="1"/>
      <c r="O2293" s="1"/>
    </row>
    <row r="2294" spans="1:15" x14ac:dyDescent="0.25">
      <c r="A2294" s="1">
        <v>1100</v>
      </c>
      <c r="B2294" s="1">
        <v>0</v>
      </c>
      <c r="C2294" s="1">
        <v>1750</v>
      </c>
      <c r="D2294" s="1">
        <v>725</v>
      </c>
      <c r="E2294" s="1"/>
      <c r="K2294" s="1"/>
      <c r="L2294" s="1"/>
      <c r="M2294" s="1"/>
      <c r="N2294" s="1"/>
      <c r="O2294" s="1"/>
    </row>
    <row r="2295" spans="1:15" x14ac:dyDescent="0.25">
      <c r="A2295" s="1">
        <v>1091</v>
      </c>
      <c r="B2295" s="1">
        <v>0</v>
      </c>
      <c r="C2295" s="1">
        <v>1630</v>
      </c>
      <c r="D2295" s="1">
        <v>721</v>
      </c>
      <c r="E2295" s="1"/>
      <c r="K2295" s="1"/>
      <c r="L2295" s="1"/>
      <c r="M2295" s="1"/>
      <c r="N2295" s="1"/>
      <c r="O2295" s="1"/>
    </row>
    <row r="2296" spans="1:15" x14ac:dyDescent="0.25">
      <c r="A2296" s="1">
        <v>1011</v>
      </c>
      <c r="B2296" s="1">
        <v>0</v>
      </c>
      <c r="C2296" s="1">
        <v>1645</v>
      </c>
      <c r="D2296" s="1">
        <v>728</v>
      </c>
      <c r="E2296" s="1"/>
      <c r="K2296" s="1"/>
      <c r="L2296" s="1"/>
      <c r="M2296" s="1"/>
      <c r="N2296" s="1"/>
      <c r="O2296" s="1"/>
    </row>
    <row r="2297" spans="1:15" x14ac:dyDescent="0.25">
      <c r="A2297" s="1">
        <v>1013</v>
      </c>
      <c r="B2297" s="1">
        <v>0</v>
      </c>
      <c r="C2297" s="1">
        <v>1591</v>
      </c>
      <c r="D2297" s="1">
        <v>723</v>
      </c>
      <c r="E2297" s="1"/>
      <c r="K2297" s="1"/>
      <c r="L2297" s="1"/>
      <c r="M2297" s="1"/>
      <c r="N2297" s="1"/>
      <c r="O2297" s="1"/>
    </row>
    <row r="2298" spans="1:15" x14ac:dyDescent="0.25">
      <c r="A2298" s="1">
        <v>1009</v>
      </c>
      <c r="B2298" s="1">
        <v>0</v>
      </c>
      <c r="C2298" s="1">
        <v>1532</v>
      </c>
      <c r="D2298" s="1">
        <v>717</v>
      </c>
      <c r="E2298" s="1"/>
      <c r="K2298" s="1"/>
      <c r="L2298" s="1"/>
      <c r="M2298" s="1"/>
      <c r="N2298" s="1"/>
      <c r="O2298" s="1"/>
    </row>
    <row r="2299" spans="1:15" x14ac:dyDescent="0.25">
      <c r="A2299" s="1">
        <v>1009</v>
      </c>
      <c r="B2299" s="1">
        <v>0</v>
      </c>
      <c r="C2299" s="1">
        <v>1449</v>
      </c>
      <c r="D2299" s="1">
        <v>722</v>
      </c>
      <c r="E2299" s="1"/>
      <c r="K2299" s="1"/>
      <c r="L2299" s="1"/>
      <c r="M2299" s="1"/>
      <c r="N2299" s="1"/>
      <c r="O2299" s="1"/>
    </row>
    <row r="2300" spans="1:15" x14ac:dyDescent="0.25">
      <c r="A2300" s="1">
        <v>1009</v>
      </c>
      <c r="B2300" s="1">
        <v>0</v>
      </c>
      <c r="C2300" s="1">
        <v>1418</v>
      </c>
      <c r="D2300" s="1">
        <v>725</v>
      </c>
      <c r="E2300" s="1"/>
      <c r="K2300" s="1"/>
      <c r="L2300" s="1"/>
      <c r="M2300" s="1"/>
      <c r="N2300" s="1"/>
      <c r="O2300" s="1"/>
    </row>
    <row r="2301" spans="1:15" x14ac:dyDescent="0.25">
      <c r="A2301" s="1">
        <v>994</v>
      </c>
      <c r="B2301" s="1">
        <v>0</v>
      </c>
      <c r="C2301" s="1">
        <v>1435</v>
      </c>
      <c r="D2301" s="1">
        <v>723</v>
      </c>
      <c r="E2301" s="1"/>
      <c r="K2301" s="1"/>
      <c r="L2301" s="1"/>
      <c r="M2301" s="1"/>
      <c r="N2301" s="1"/>
      <c r="O2301" s="1"/>
    </row>
    <row r="2302" spans="1:15" x14ac:dyDescent="0.25">
      <c r="A2302" s="1">
        <v>976</v>
      </c>
      <c r="B2302" s="1">
        <v>0</v>
      </c>
      <c r="C2302" s="1">
        <v>1395</v>
      </c>
      <c r="D2302" s="1">
        <v>717</v>
      </c>
      <c r="E2302" s="1"/>
      <c r="K2302" s="1"/>
      <c r="L2302" s="1"/>
      <c r="M2302" s="1"/>
      <c r="N2302" s="1"/>
      <c r="O2302" s="1"/>
    </row>
    <row r="2303" spans="1:15" x14ac:dyDescent="0.25">
      <c r="A2303" s="1">
        <v>1015</v>
      </c>
      <c r="B2303" s="1">
        <v>0</v>
      </c>
      <c r="C2303" s="1">
        <v>1556</v>
      </c>
      <c r="D2303" s="1">
        <v>723</v>
      </c>
      <c r="E2303" s="1"/>
      <c r="K2303" s="1"/>
      <c r="L2303" s="1"/>
      <c r="M2303" s="1"/>
      <c r="N2303" s="1"/>
      <c r="O2303" s="1"/>
    </row>
    <row r="2304" spans="1:15" x14ac:dyDescent="0.25">
      <c r="A2304" s="1">
        <v>1001</v>
      </c>
      <c r="B2304" s="1">
        <v>0</v>
      </c>
      <c r="C2304" s="1">
        <v>1714</v>
      </c>
      <c r="D2304" s="1">
        <v>721</v>
      </c>
      <c r="E2304" s="1"/>
      <c r="K2304" s="1"/>
      <c r="L2304" s="1"/>
      <c r="M2304" s="1"/>
      <c r="N2304" s="1"/>
      <c r="O2304" s="1"/>
    </row>
    <row r="2305" spans="1:15" x14ac:dyDescent="0.25">
      <c r="A2305" s="1">
        <v>914</v>
      </c>
      <c r="B2305" s="1">
        <v>0</v>
      </c>
      <c r="C2305" s="1">
        <v>1503</v>
      </c>
      <c r="D2305" s="1">
        <v>720</v>
      </c>
      <c r="E2305" s="1"/>
      <c r="K2305" s="1"/>
      <c r="L2305" s="1"/>
      <c r="M2305" s="1"/>
      <c r="N2305" s="1"/>
      <c r="O2305" s="1"/>
    </row>
    <row r="2306" spans="1:15" x14ac:dyDescent="0.25">
      <c r="A2306" s="1">
        <v>758</v>
      </c>
      <c r="B2306" s="1">
        <v>0</v>
      </c>
      <c r="C2306" s="1">
        <v>1299</v>
      </c>
      <c r="D2306" s="1">
        <v>720</v>
      </c>
      <c r="E2306" s="1"/>
      <c r="K2306" s="1"/>
      <c r="L2306" s="1"/>
      <c r="M2306" s="1"/>
      <c r="N2306" s="1"/>
      <c r="O2306" s="1"/>
    </row>
    <row r="2307" spans="1:15" x14ac:dyDescent="0.25">
      <c r="A2307" s="1">
        <v>772</v>
      </c>
      <c r="B2307" s="1">
        <v>0</v>
      </c>
      <c r="C2307" s="1">
        <v>1183</v>
      </c>
      <c r="D2307" s="1">
        <v>721</v>
      </c>
      <c r="E2307" s="1"/>
      <c r="K2307" s="1"/>
      <c r="L2307" s="1"/>
      <c r="M2307" s="1"/>
      <c r="N2307" s="1"/>
      <c r="O2307" s="1"/>
    </row>
    <row r="2308" spans="1:15" x14ac:dyDescent="0.25">
      <c r="A2308" s="1">
        <v>702</v>
      </c>
      <c r="B2308" s="1">
        <v>0</v>
      </c>
      <c r="C2308" s="1">
        <v>1254</v>
      </c>
      <c r="D2308" s="1">
        <v>726</v>
      </c>
      <c r="E2308" s="1"/>
      <c r="K2308" s="1"/>
      <c r="L2308" s="1"/>
      <c r="M2308" s="1"/>
      <c r="N2308" s="1"/>
      <c r="O2308" s="1"/>
    </row>
    <row r="2309" spans="1:15" x14ac:dyDescent="0.25">
      <c r="A2309" s="1">
        <v>671</v>
      </c>
      <c r="B2309" s="1">
        <v>0</v>
      </c>
      <c r="C2309" s="1">
        <v>1186</v>
      </c>
      <c r="D2309" s="1">
        <v>735</v>
      </c>
      <c r="E2309" s="1"/>
      <c r="K2309" s="1"/>
      <c r="L2309" s="1"/>
      <c r="M2309" s="1"/>
      <c r="N2309" s="1"/>
      <c r="O2309" s="1"/>
    </row>
    <row r="2310" spans="1:15" x14ac:dyDescent="0.25">
      <c r="A2310" s="1">
        <v>663</v>
      </c>
      <c r="B2310" s="1">
        <v>0</v>
      </c>
      <c r="C2310" s="1">
        <v>1193</v>
      </c>
      <c r="D2310" s="1">
        <v>737</v>
      </c>
      <c r="E2310" s="1"/>
      <c r="K2310" s="1"/>
      <c r="L2310" s="1"/>
      <c r="M2310" s="1"/>
      <c r="N2310" s="1"/>
      <c r="O2310" s="1"/>
    </row>
    <row r="2311" spans="1:15" x14ac:dyDescent="0.25">
      <c r="A2311" s="1">
        <v>663</v>
      </c>
      <c r="B2311" s="1">
        <v>0</v>
      </c>
      <c r="C2311" s="1">
        <v>1187</v>
      </c>
      <c r="D2311" s="1">
        <v>739</v>
      </c>
      <c r="E2311" s="1"/>
      <c r="K2311" s="1"/>
      <c r="L2311" s="1"/>
      <c r="M2311" s="1"/>
      <c r="N2311" s="1"/>
      <c r="O2311" s="1"/>
    </row>
    <row r="2312" spans="1:15" x14ac:dyDescent="0.25">
      <c r="A2312" s="1">
        <v>662</v>
      </c>
      <c r="B2312" s="1">
        <v>0</v>
      </c>
      <c r="C2312" s="1">
        <v>1203</v>
      </c>
      <c r="D2312" s="1">
        <v>738</v>
      </c>
      <c r="E2312" s="1"/>
      <c r="K2312" s="1"/>
      <c r="L2312" s="1"/>
      <c r="M2312" s="1"/>
      <c r="N2312" s="1"/>
      <c r="O2312" s="1"/>
    </row>
    <row r="2313" spans="1:15" x14ac:dyDescent="0.25">
      <c r="A2313" s="1">
        <v>662</v>
      </c>
      <c r="B2313" s="1">
        <v>0</v>
      </c>
      <c r="C2313" s="1">
        <v>1150</v>
      </c>
      <c r="D2313" s="1">
        <v>726</v>
      </c>
      <c r="E2313" s="1"/>
      <c r="K2313" s="1"/>
      <c r="L2313" s="1"/>
      <c r="M2313" s="1"/>
      <c r="N2313" s="1"/>
      <c r="O2313" s="1"/>
    </row>
    <row r="2314" spans="1:15" x14ac:dyDescent="0.25">
      <c r="A2314" s="1">
        <v>770</v>
      </c>
      <c r="B2314" s="1">
        <v>0</v>
      </c>
      <c r="C2314" s="1">
        <v>1065</v>
      </c>
      <c r="D2314" s="1">
        <v>735</v>
      </c>
      <c r="E2314" s="1"/>
      <c r="K2314" s="1"/>
      <c r="L2314" s="1"/>
      <c r="M2314" s="1"/>
      <c r="N2314" s="1"/>
      <c r="O2314" s="1"/>
    </row>
    <row r="2315" spans="1:15" x14ac:dyDescent="0.25">
      <c r="A2315" s="1">
        <v>904</v>
      </c>
      <c r="B2315" s="1">
        <v>0</v>
      </c>
      <c r="C2315" s="1">
        <v>1258</v>
      </c>
      <c r="D2315" s="1">
        <v>740</v>
      </c>
      <c r="E2315" s="1"/>
      <c r="K2315" s="1"/>
      <c r="L2315" s="1"/>
      <c r="M2315" s="1"/>
      <c r="N2315" s="1"/>
      <c r="O2315" s="1"/>
    </row>
    <row r="2316" spans="1:15" x14ac:dyDescent="0.25">
      <c r="A2316" s="1">
        <v>1003</v>
      </c>
      <c r="B2316" s="1">
        <v>0</v>
      </c>
      <c r="C2316" s="1">
        <v>1482</v>
      </c>
      <c r="D2316" s="1">
        <v>765</v>
      </c>
      <c r="E2316" s="1"/>
      <c r="K2316" s="1"/>
      <c r="L2316" s="1"/>
      <c r="M2316" s="1"/>
      <c r="N2316" s="1"/>
      <c r="O2316" s="1"/>
    </row>
    <row r="2317" spans="1:15" x14ac:dyDescent="0.25">
      <c r="A2317" s="1">
        <v>1006</v>
      </c>
      <c r="B2317" s="1">
        <v>0</v>
      </c>
      <c r="C2317" s="1">
        <v>1718</v>
      </c>
      <c r="D2317" s="1">
        <v>771</v>
      </c>
      <c r="E2317" s="1"/>
      <c r="K2317" s="1"/>
      <c r="L2317" s="1"/>
      <c r="M2317" s="1"/>
      <c r="N2317" s="1"/>
      <c r="O2317" s="1"/>
    </row>
    <row r="2318" spans="1:15" x14ac:dyDescent="0.25">
      <c r="A2318" s="1">
        <v>1004</v>
      </c>
      <c r="B2318" s="1">
        <v>0</v>
      </c>
      <c r="C2318" s="1">
        <v>1662</v>
      </c>
      <c r="D2318" s="1">
        <v>771</v>
      </c>
      <c r="E2318" s="1"/>
      <c r="K2318" s="1"/>
      <c r="L2318" s="1"/>
      <c r="M2318" s="1"/>
      <c r="N2318" s="1"/>
      <c r="O2318" s="1"/>
    </row>
    <row r="2319" spans="1:15" x14ac:dyDescent="0.25">
      <c r="A2319" s="1">
        <v>1004</v>
      </c>
      <c r="B2319" s="1">
        <v>0</v>
      </c>
      <c r="C2319" s="1">
        <v>1598</v>
      </c>
      <c r="D2319" s="1">
        <v>781</v>
      </c>
      <c r="E2319" s="1"/>
      <c r="K2319" s="1"/>
      <c r="L2319" s="1"/>
      <c r="M2319" s="1"/>
      <c r="N2319" s="1"/>
      <c r="O2319" s="1"/>
    </row>
    <row r="2320" spans="1:15" x14ac:dyDescent="0.25">
      <c r="A2320" s="1">
        <v>988</v>
      </c>
      <c r="B2320" s="1">
        <v>0</v>
      </c>
      <c r="C2320" s="1">
        <v>1471</v>
      </c>
      <c r="D2320" s="1">
        <v>780</v>
      </c>
      <c r="E2320" s="1"/>
      <c r="K2320" s="1"/>
      <c r="L2320" s="1"/>
      <c r="M2320" s="1"/>
      <c r="N2320" s="1"/>
      <c r="O2320" s="1"/>
    </row>
    <row r="2321" spans="1:15" x14ac:dyDescent="0.25">
      <c r="A2321" s="1">
        <v>988</v>
      </c>
      <c r="B2321" s="1">
        <v>0</v>
      </c>
      <c r="C2321" s="1">
        <v>1489</v>
      </c>
      <c r="D2321" s="1">
        <v>785</v>
      </c>
      <c r="E2321" s="1"/>
      <c r="K2321" s="1"/>
      <c r="L2321" s="1"/>
      <c r="M2321" s="1"/>
      <c r="N2321" s="1"/>
      <c r="O2321" s="1"/>
    </row>
    <row r="2322" spans="1:15" x14ac:dyDescent="0.25">
      <c r="A2322" s="1">
        <v>1064</v>
      </c>
      <c r="B2322" s="1">
        <v>0</v>
      </c>
      <c r="C2322" s="1">
        <v>1452</v>
      </c>
      <c r="D2322" s="1">
        <v>784</v>
      </c>
      <c r="E2322" s="1"/>
      <c r="K2322" s="1"/>
      <c r="L2322" s="1"/>
      <c r="M2322" s="1"/>
      <c r="N2322" s="1"/>
      <c r="O2322" s="1"/>
    </row>
    <row r="2323" spans="1:15" x14ac:dyDescent="0.25">
      <c r="A2323" s="1">
        <v>1045</v>
      </c>
      <c r="B2323" s="1">
        <v>0</v>
      </c>
      <c r="C2323" s="1">
        <v>1464</v>
      </c>
      <c r="D2323" s="1">
        <v>783</v>
      </c>
      <c r="E2323" s="1"/>
      <c r="K2323" s="1"/>
      <c r="L2323" s="1"/>
      <c r="M2323" s="1"/>
      <c r="N2323" s="1"/>
      <c r="O2323" s="1"/>
    </row>
    <row r="2324" spans="1:15" x14ac:dyDescent="0.25">
      <c r="A2324" s="1">
        <v>1045</v>
      </c>
      <c r="B2324" s="1">
        <v>0</v>
      </c>
      <c r="C2324" s="1">
        <v>1490</v>
      </c>
      <c r="D2324" s="1">
        <v>787</v>
      </c>
      <c r="E2324" s="1"/>
      <c r="K2324" s="1"/>
      <c r="L2324" s="1"/>
      <c r="M2324" s="1"/>
      <c r="N2324" s="1"/>
      <c r="O2324" s="1"/>
    </row>
    <row r="2325" spans="1:15" x14ac:dyDescent="0.25">
      <c r="A2325" s="1">
        <v>1002</v>
      </c>
      <c r="B2325" s="1">
        <v>0</v>
      </c>
      <c r="C2325" s="1">
        <v>1570</v>
      </c>
      <c r="D2325" s="1">
        <v>785</v>
      </c>
      <c r="E2325" s="1"/>
      <c r="K2325" s="1"/>
      <c r="L2325" s="1"/>
      <c r="M2325" s="1"/>
      <c r="N2325" s="1"/>
      <c r="O2325" s="1"/>
    </row>
    <row r="2326" spans="1:15" x14ac:dyDescent="0.25">
      <c r="A2326" s="1">
        <v>1000</v>
      </c>
      <c r="B2326" s="1">
        <v>0</v>
      </c>
      <c r="C2326" s="1">
        <v>1494</v>
      </c>
      <c r="D2326" s="1">
        <v>781</v>
      </c>
      <c r="E2326" s="1"/>
      <c r="K2326" s="1"/>
      <c r="L2326" s="1"/>
      <c r="M2326" s="1"/>
      <c r="N2326" s="1"/>
      <c r="O2326" s="1"/>
    </row>
    <row r="2327" spans="1:15" x14ac:dyDescent="0.25">
      <c r="A2327" s="1">
        <v>997</v>
      </c>
      <c r="B2327" s="1">
        <v>0</v>
      </c>
      <c r="C2327" s="1">
        <v>1607</v>
      </c>
      <c r="D2327" s="1">
        <v>777</v>
      </c>
      <c r="E2327" s="1"/>
      <c r="K2327" s="1"/>
      <c r="L2327" s="1"/>
      <c r="M2327" s="1"/>
      <c r="N2327" s="1"/>
      <c r="O2327" s="1"/>
    </row>
    <row r="2328" spans="1:15" x14ac:dyDescent="0.25">
      <c r="A2328" s="1">
        <v>926</v>
      </c>
      <c r="B2328" s="1">
        <v>0</v>
      </c>
      <c r="C2328" s="1">
        <v>1443</v>
      </c>
      <c r="D2328" s="1">
        <v>781</v>
      </c>
      <c r="E2328" s="1"/>
      <c r="K2328" s="1"/>
      <c r="L2328" s="1"/>
      <c r="M2328" s="1"/>
      <c r="N2328" s="1"/>
      <c r="O2328" s="1"/>
    </row>
    <row r="2329" spans="1:15" x14ac:dyDescent="0.25">
      <c r="A2329" s="1">
        <v>858</v>
      </c>
      <c r="B2329" s="1">
        <v>0</v>
      </c>
      <c r="C2329" s="1">
        <v>1243</v>
      </c>
      <c r="D2329" s="1">
        <v>782</v>
      </c>
      <c r="E2329" s="1"/>
      <c r="K2329" s="1"/>
      <c r="L2329" s="1"/>
      <c r="M2329" s="1"/>
      <c r="N2329" s="1"/>
      <c r="O2329" s="1"/>
    </row>
    <row r="2330" spans="1:15" x14ac:dyDescent="0.25">
      <c r="A2330" s="1">
        <v>858</v>
      </c>
      <c r="B2330" s="1">
        <v>0</v>
      </c>
      <c r="C2330" s="1">
        <v>1129</v>
      </c>
      <c r="D2330" s="1">
        <v>781</v>
      </c>
      <c r="E2330" s="1"/>
      <c r="K2330" s="1"/>
      <c r="L2330" s="1"/>
      <c r="M2330" s="1"/>
      <c r="N2330" s="1"/>
      <c r="O2330" s="1"/>
    </row>
    <row r="2331" spans="1:15" x14ac:dyDescent="0.25">
      <c r="A2331" s="1">
        <v>762</v>
      </c>
      <c r="B2331" s="1">
        <v>0</v>
      </c>
      <c r="C2331" s="1">
        <v>1129</v>
      </c>
      <c r="D2331" s="1">
        <v>779</v>
      </c>
      <c r="E2331" s="1"/>
      <c r="K2331" s="1"/>
      <c r="L2331" s="1"/>
      <c r="M2331" s="1"/>
      <c r="N2331" s="1"/>
      <c r="O2331" s="1"/>
    </row>
    <row r="2332" spans="1:15" x14ac:dyDescent="0.25">
      <c r="A2332" s="1">
        <v>713</v>
      </c>
      <c r="B2332" s="1">
        <v>0</v>
      </c>
      <c r="C2332" s="1">
        <v>1195</v>
      </c>
      <c r="D2332" s="1">
        <v>785</v>
      </c>
      <c r="E2332" s="1"/>
      <c r="K2332" s="1"/>
      <c r="L2332" s="1"/>
      <c r="M2332" s="1"/>
      <c r="N2332" s="1"/>
      <c r="O2332" s="1"/>
    </row>
    <row r="2333" spans="1:15" x14ac:dyDescent="0.25">
      <c r="A2333" s="1">
        <v>727</v>
      </c>
      <c r="B2333" s="1">
        <v>0</v>
      </c>
      <c r="C2333" s="1">
        <v>1170</v>
      </c>
      <c r="D2333" s="1">
        <v>787</v>
      </c>
      <c r="E2333" s="1"/>
      <c r="K2333" s="1"/>
      <c r="L2333" s="1"/>
      <c r="M2333" s="1"/>
      <c r="N2333" s="1"/>
      <c r="O2333" s="1"/>
    </row>
    <row r="2334" spans="1:15" x14ac:dyDescent="0.25">
      <c r="A2334" s="1">
        <v>731</v>
      </c>
      <c r="B2334" s="1">
        <v>0</v>
      </c>
      <c r="C2334" s="1">
        <v>1137</v>
      </c>
      <c r="D2334" s="1">
        <v>789</v>
      </c>
      <c r="E2334" s="1"/>
      <c r="K2334" s="1"/>
      <c r="L2334" s="1"/>
      <c r="M2334" s="1"/>
      <c r="N2334" s="1"/>
      <c r="O2334" s="1"/>
    </row>
    <row r="2335" spans="1:15" x14ac:dyDescent="0.25">
      <c r="A2335" s="1">
        <v>731</v>
      </c>
      <c r="B2335" s="1">
        <v>0</v>
      </c>
      <c r="C2335" s="1">
        <v>1147</v>
      </c>
      <c r="D2335" s="1">
        <v>792</v>
      </c>
      <c r="E2335" s="1"/>
      <c r="K2335" s="1"/>
      <c r="L2335" s="1"/>
      <c r="M2335" s="1"/>
      <c r="N2335" s="1"/>
      <c r="O2335" s="1"/>
    </row>
    <row r="2336" spans="1:15" x14ac:dyDescent="0.25">
      <c r="A2336" s="1">
        <v>789</v>
      </c>
      <c r="B2336" s="1">
        <v>0</v>
      </c>
      <c r="C2336" s="1">
        <v>1234</v>
      </c>
      <c r="D2336" s="1">
        <v>791</v>
      </c>
      <c r="E2336" s="1"/>
      <c r="K2336" s="1"/>
      <c r="L2336" s="1"/>
      <c r="M2336" s="1"/>
      <c r="N2336" s="1"/>
      <c r="O2336" s="1"/>
    </row>
    <row r="2337" spans="1:15" x14ac:dyDescent="0.25">
      <c r="A2337" s="1">
        <v>789</v>
      </c>
      <c r="B2337" s="1">
        <v>0</v>
      </c>
      <c r="C2337" s="1">
        <v>1248</v>
      </c>
      <c r="D2337" s="1">
        <v>786</v>
      </c>
      <c r="E2337" s="1"/>
      <c r="K2337" s="1"/>
      <c r="L2337" s="1"/>
      <c r="M2337" s="1"/>
      <c r="N2337" s="1"/>
      <c r="O2337" s="1"/>
    </row>
    <row r="2338" spans="1:15" x14ac:dyDescent="0.25">
      <c r="A2338" s="1">
        <v>927</v>
      </c>
      <c r="B2338" s="1">
        <v>0</v>
      </c>
      <c r="C2338" s="1">
        <v>1286</v>
      </c>
      <c r="D2338" s="1">
        <v>787</v>
      </c>
      <c r="E2338" s="1"/>
      <c r="K2338" s="1"/>
      <c r="L2338" s="1"/>
      <c r="M2338" s="1"/>
      <c r="N2338" s="1"/>
      <c r="O2338" s="1"/>
    </row>
    <row r="2339" spans="1:15" x14ac:dyDescent="0.25">
      <c r="A2339" s="1">
        <v>1017</v>
      </c>
      <c r="B2339" s="1">
        <v>0</v>
      </c>
      <c r="C2339" s="1">
        <v>1452</v>
      </c>
      <c r="D2339" s="1">
        <v>787</v>
      </c>
      <c r="E2339" s="1"/>
      <c r="K2339" s="1"/>
      <c r="L2339" s="1"/>
      <c r="M2339" s="1"/>
      <c r="N2339" s="1"/>
      <c r="O2339" s="1"/>
    </row>
    <row r="2340" spans="1:15" x14ac:dyDescent="0.25">
      <c r="A2340" s="1">
        <v>1018</v>
      </c>
      <c r="B2340" s="1">
        <v>0</v>
      </c>
      <c r="C2340" s="1">
        <v>1543</v>
      </c>
      <c r="D2340" s="1">
        <v>789</v>
      </c>
      <c r="E2340" s="1"/>
      <c r="K2340" s="1"/>
      <c r="L2340" s="1"/>
      <c r="M2340" s="1"/>
      <c r="N2340" s="1"/>
      <c r="O2340" s="1"/>
    </row>
    <row r="2341" spans="1:15" x14ac:dyDescent="0.25">
      <c r="A2341" s="1">
        <v>1017</v>
      </c>
      <c r="B2341" s="1">
        <v>0</v>
      </c>
      <c r="C2341" s="1">
        <v>1607</v>
      </c>
      <c r="D2341" s="1">
        <v>789</v>
      </c>
      <c r="E2341" s="1"/>
      <c r="K2341" s="1"/>
      <c r="L2341" s="1"/>
      <c r="M2341" s="1"/>
      <c r="N2341" s="1"/>
      <c r="O2341" s="1"/>
    </row>
    <row r="2342" spans="1:15" x14ac:dyDescent="0.25">
      <c r="A2342" s="1">
        <v>1017</v>
      </c>
      <c r="B2342" s="1">
        <v>0</v>
      </c>
      <c r="C2342" s="1">
        <v>1557</v>
      </c>
      <c r="D2342" s="1">
        <v>787</v>
      </c>
      <c r="E2342" s="1"/>
      <c r="K2342" s="1"/>
      <c r="L2342" s="1"/>
      <c r="M2342" s="1"/>
      <c r="N2342" s="1"/>
      <c r="O2342" s="1"/>
    </row>
    <row r="2343" spans="1:15" x14ac:dyDescent="0.25">
      <c r="A2343" s="1">
        <v>1018</v>
      </c>
      <c r="B2343" s="1">
        <v>0</v>
      </c>
      <c r="C2343" s="1">
        <v>1577</v>
      </c>
      <c r="D2343" s="1">
        <v>789</v>
      </c>
      <c r="E2343" s="1"/>
      <c r="K2343" s="1"/>
      <c r="L2343" s="1"/>
      <c r="M2343" s="1"/>
      <c r="N2343" s="1"/>
      <c r="O2343" s="1"/>
    </row>
    <row r="2344" spans="1:15" x14ac:dyDescent="0.25">
      <c r="A2344" s="1">
        <v>1020</v>
      </c>
      <c r="B2344" s="1">
        <v>0</v>
      </c>
      <c r="C2344" s="1">
        <v>1579</v>
      </c>
      <c r="D2344" s="1">
        <v>790</v>
      </c>
      <c r="E2344" s="1"/>
      <c r="K2344" s="1"/>
      <c r="L2344" s="1"/>
      <c r="M2344" s="1"/>
      <c r="N2344" s="1"/>
      <c r="O2344" s="1"/>
    </row>
    <row r="2345" spans="1:15" x14ac:dyDescent="0.25">
      <c r="A2345" s="1">
        <v>1020</v>
      </c>
      <c r="B2345" s="1">
        <v>0</v>
      </c>
      <c r="C2345" s="1">
        <v>1666</v>
      </c>
      <c r="D2345" s="1">
        <v>786</v>
      </c>
      <c r="E2345" s="1"/>
      <c r="K2345" s="1"/>
      <c r="L2345" s="1"/>
      <c r="M2345" s="1"/>
      <c r="N2345" s="1"/>
      <c r="O2345" s="1"/>
    </row>
    <row r="2346" spans="1:15" x14ac:dyDescent="0.25">
      <c r="A2346" s="1">
        <v>1027</v>
      </c>
      <c r="B2346" s="1">
        <v>0</v>
      </c>
      <c r="C2346" s="1">
        <v>1678</v>
      </c>
      <c r="D2346" s="1">
        <v>783</v>
      </c>
      <c r="E2346" s="1"/>
      <c r="K2346" s="1"/>
      <c r="L2346" s="1"/>
      <c r="M2346" s="1"/>
      <c r="N2346" s="1"/>
      <c r="O2346" s="1"/>
    </row>
    <row r="2347" spans="1:15" x14ac:dyDescent="0.25">
      <c r="A2347" s="1">
        <v>1005</v>
      </c>
      <c r="B2347" s="1">
        <v>0</v>
      </c>
      <c r="C2347" s="1">
        <v>1607</v>
      </c>
      <c r="D2347" s="1">
        <v>782</v>
      </c>
      <c r="E2347" s="1"/>
      <c r="K2347" s="1"/>
      <c r="L2347" s="1"/>
      <c r="M2347" s="1"/>
      <c r="N2347" s="1"/>
      <c r="O2347" s="1"/>
    </row>
    <row r="2348" spans="1:15" x14ac:dyDescent="0.25">
      <c r="A2348" s="1">
        <v>1005</v>
      </c>
      <c r="B2348" s="1">
        <v>0</v>
      </c>
      <c r="C2348" s="1">
        <v>1621</v>
      </c>
      <c r="D2348" s="1">
        <v>782</v>
      </c>
      <c r="E2348" s="1"/>
      <c r="K2348" s="1"/>
      <c r="L2348" s="1"/>
      <c r="M2348" s="1"/>
      <c r="N2348" s="1"/>
      <c r="O2348" s="1"/>
    </row>
    <row r="2349" spans="1:15" x14ac:dyDescent="0.25">
      <c r="A2349" s="1">
        <v>1054</v>
      </c>
      <c r="B2349" s="1">
        <v>0</v>
      </c>
      <c r="C2349" s="1">
        <v>1629</v>
      </c>
      <c r="D2349" s="1">
        <v>779</v>
      </c>
      <c r="E2349" s="1"/>
      <c r="K2349" s="1"/>
      <c r="L2349" s="1"/>
      <c r="M2349" s="1"/>
      <c r="N2349" s="1"/>
      <c r="O2349" s="1"/>
    </row>
    <row r="2350" spans="1:15" x14ac:dyDescent="0.25">
      <c r="A2350" s="1">
        <v>1055</v>
      </c>
      <c r="B2350" s="1">
        <v>0</v>
      </c>
      <c r="C2350" s="1">
        <v>1565</v>
      </c>
      <c r="D2350" s="1">
        <v>775</v>
      </c>
      <c r="E2350" s="1"/>
      <c r="K2350" s="1"/>
      <c r="L2350" s="1"/>
      <c r="M2350" s="1"/>
      <c r="N2350" s="1"/>
      <c r="O2350" s="1"/>
    </row>
    <row r="2351" spans="1:15" x14ac:dyDescent="0.25">
      <c r="A2351" s="1">
        <v>1035</v>
      </c>
      <c r="B2351" s="1">
        <v>0</v>
      </c>
      <c r="C2351" s="1">
        <v>1762</v>
      </c>
      <c r="D2351" s="1">
        <v>778</v>
      </c>
      <c r="E2351" s="1"/>
      <c r="K2351" s="1"/>
      <c r="L2351" s="1"/>
      <c r="M2351" s="1"/>
      <c r="N2351" s="1"/>
      <c r="O2351" s="1"/>
    </row>
    <row r="2352" spans="1:15" x14ac:dyDescent="0.25">
      <c r="A2352" s="1">
        <v>1062</v>
      </c>
      <c r="B2352" s="1">
        <v>0</v>
      </c>
      <c r="C2352" s="1">
        <v>1792</v>
      </c>
      <c r="D2352" s="1">
        <v>778</v>
      </c>
      <c r="E2352" s="1"/>
      <c r="K2352" s="1"/>
      <c r="L2352" s="1"/>
      <c r="M2352" s="1"/>
      <c r="N2352" s="1"/>
      <c r="O2352" s="1"/>
    </row>
    <row r="2353" spans="1:15" x14ac:dyDescent="0.25">
      <c r="A2353" s="1">
        <v>940</v>
      </c>
      <c r="B2353" s="1">
        <v>0</v>
      </c>
      <c r="C2353" s="1">
        <v>1696</v>
      </c>
      <c r="D2353" s="1">
        <v>774</v>
      </c>
      <c r="E2353" s="1"/>
      <c r="K2353" s="1"/>
      <c r="L2353" s="1"/>
      <c r="M2353" s="1"/>
      <c r="N2353" s="1"/>
      <c r="O2353" s="1"/>
    </row>
    <row r="2354" spans="1:15" x14ac:dyDescent="0.25">
      <c r="A2354" s="1">
        <v>834</v>
      </c>
      <c r="B2354" s="1">
        <v>0</v>
      </c>
      <c r="C2354" s="1">
        <v>1360</v>
      </c>
      <c r="D2354" s="1">
        <v>775</v>
      </c>
      <c r="E2354" s="1"/>
      <c r="K2354" s="1"/>
      <c r="L2354" s="1"/>
      <c r="M2354" s="1"/>
      <c r="N2354" s="1"/>
      <c r="O2354" s="1"/>
    </row>
    <row r="2355" spans="1:15" x14ac:dyDescent="0.25">
      <c r="A2355" s="1">
        <v>794</v>
      </c>
      <c r="B2355" s="1">
        <v>0</v>
      </c>
      <c r="C2355" s="1">
        <v>1187</v>
      </c>
      <c r="D2355" s="1">
        <v>776</v>
      </c>
      <c r="E2355" s="1"/>
      <c r="K2355" s="1"/>
      <c r="L2355" s="1"/>
      <c r="M2355" s="1"/>
      <c r="N2355" s="1"/>
      <c r="O2355" s="1"/>
    </row>
    <row r="2356" spans="1:15" x14ac:dyDescent="0.25">
      <c r="A2356" s="1">
        <v>773</v>
      </c>
      <c r="B2356" s="1">
        <v>0</v>
      </c>
      <c r="C2356" s="1">
        <v>1136</v>
      </c>
      <c r="D2356" s="1">
        <v>780</v>
      </c>
      <c r="E2356" s="1"/>
      <c r="K2356" s="1"/>
      <c r="L2356" s="1"/>
      <c r="M2356" s="1"/>
      <c r="N2356" s="1"/>
      <c r="O2356" s="1"/>
    </row>
    <row r="2357" spans="1:15" x14ac:dyDescent="0.25">
      <c r="A2357" s="1">
        <v>769</v>
      </c>
      <c r="B2357" s="1">
        <v>0</v>
      </c>
      <c r="C2357" s="1">
        <v>1056</v>
      </c>
      <c r="D2357" s="1">
        <v>780</v>
      </c>
      <c r="E2357" s="1"/>
      <c r="K2357" s="1"/>
      <c r="L2357" s="1"/>
      <c r="M2357" s="1"/>
      <c r="N2357" s="1"/>
      <c r="O2357" s="1"/>
    </row>
    <row r="2358" spans="1:15" x14ac:dyDescent="0.25">
      <c r="A2358" s="1">
        <v>762</v>
      </c>
      <c r="B2358" s="1">
        <v>0</v>
      </c>
      <c r="C2358" s="1">
        <v>1078</v>
      </c>
      <c r="D2358" s="1">
        <v>792</v>
      </c>
      <c r="E2358" s="1"/>
      <c r="K2358" s="1"/>
      <c r="L2358" s="1"/>
      <c r="M2358" s="1"/>
      <c r="N2358" s="1"/>
      <c r="O2358" s="1"/>
    </row>
    <row r="2359" spans="1:15" x14ac:dyDescent="0.25">
      <c r="A2359" s="1">
        <v>746</v>
      </c>
      <c r="B2359" s="1">
        <v>0</v>
      </c>
      <c r="C2359" s="1">
        <v>1161</v>
      </c>
      <c r="D2359" s="1">
        <v>793</v>
      </c>
      <c r="E2359" s="1"/>
      <c r="K2359" s="1"/>
      <c r="L2359" s="1"/>
      <c r="M2359" s="1"/>
      <c r="N2359" s="1"/>
      <c r="O2359" s="1"/>
    </row>
    <row r="2360" spans="1:15" x14ac:dyDescent="0.25">
      <c r="A2360" s="1">
        <v>816</v>
      </c>
      <c r="B2360" s="1">
        <v>0</v>
      </c>
      <c r="C2360" s="1">
        <v>1241</v>
      </c>
      <c r="D2360" s="1">
        <v>791</v>
      </c>
      <c r="E2360" s="1"/>
      <c r="K2360" s="1"/>
      <c r="L2360" s="1"/>
      <c r="M2360" s="1"/>
      <c r="N2360" s="1"/>
      <c r="O2360" s="1"/>
    </row>
    <row r="2361" spans="1:15" x14ac:dyDescent="0.25">
      <c r="A2361" s="1">
        <v>880</v>
      </c>
      <c r="B2361" s="1">
        <v>0</v>
      </c>
      <c r="C2361" s="1">
        <v>1374</v>
      </c>
      <c r="D2361" s="1">
        <v>791</v>
      </c>
      <c r="E2361" s="1"/>
      <c r="K2361" s="1"/>
      <c r="L2361" s="1"/>
      <c r="M2361" s="1"/>
      <c r="N2361" s="1"/>
      <c r="O2361" s="1"/>
    </row>
    <row r="2362" spans="1:15" x14ac:dyDescent="0.25">
      <c r="A2362" s="1">
        <v>987</v>
      </c>
      <c r="B2362" s="1">
        <v>0</v>
      </c>
      <c r="C2362" s="1">
        <v>1683</v>
      </c>
      <c r="D2362" s="1">
        <v>791</v>
      </c>
      <c r="E2362" s="1"/>
      <c r="K2362" s="1"/>
      <c r="L2362" s="1"/>
      <c r="M2362" s="1"/>
      <c r="N2362" s="1"/>
      <c r="O2362" s="1"/>
    </row>
    <row r="2363" spans="1:15" x14ac:dyDescent="0.25">
      <c r="A2363" s="1">
        <v>1120</v>
      </c>
      <c r="B2363" s="1">
        <v>0</v>
      </c>
      <c r="C2363" s="1">
        <v>1917</v>
      </c>
      <c r="D2363" s="1">
        <v>778</v>
      </c>
      <c r="E2363" s="1"/>
      <c r="K2363" s="1"/>
      <c r="L2363" s="1"/>
      <c r="M2363" s="1"/>
      <c r="N2363" s="1"/>
      <c r="O2363" s="1"/>
    </row>
    <row r="2364" spans="1:15" x14ac:dyDescent="0.25">
      <c r="A2364" s="1">
        <v>1235</v>
      </c>
      <c r="B2364" s="1">
        <v>0</v>
      </c>
      <c r="C2364" s="1">
        <v>2168</v>
      </c>
      <c r="D2364" s="1">
        <v>785</v>
      </c>
      <c r="E2364" s="1"/>
      <c r="K2364" s="1"/>
      <c r="L2364" s="1"/>
      <c r="M2364" s="1"/>
      <c r="N2364" s="1"/>
      <c r="O2364" s="1"/>
    </row>
    <row r="2365" spans="1:15" x14ac:dyDescent="0.25">
      <c r="A2365" s="1">
        <v>1206</v>
      </c>
      <c r="B2365" s="1">
        <v>0</v>
      </c>
      <c r="C2365" s="1">
        <v>2203</v>
      </c>
      <c r="D2365" s="1">
        <v>792</v>
      </c>
      <c r="E2365" s="1"/>
      <c r="K2365" s="1"/>
      <c r="L2365" s="1"/>
      <c r="M2365" s="1"/>
      <c r="N2365" s="1"/>
      <c r="O2365" s="1"/>
    </row>
    <row r="2366" spans="1:15" x14ac:dyDescent="0.25">
      <c r="A2366" s="1">
        <v>1229</v>
      </c>
      <c r="B2366" s="1">
        <v>0</v>
      </c>
      <c r="C2366" s="1">
        <v>2147</v>
      </c>
      <c r="D2366" s="1">
        <v>794</v>
      </c>
      <c r="E2366" s="1"/>
      <c r="K2366" s="1"/>
      <c r="L2366" s="1"/>
      <c r="M2366" s="1"/>
      <c r="N2366" s="1"/>
      <c r="O2366" s="1"/>
    </row>
    <row r="2367" spans="1:15" x14ac:dyDescent="0.25">
      <c r="A2367" s="1">
        <v>1228</v>
      </c>
      <c r="B2367" s="1">
        <v>0</v>
      </c>
      <c r="C2367" s="1">
        <v>2214</v>
      </c>
      <c r="D2367" s="1">
        <v>799</v>
      </c>
      <c r="E2367" s="1"/>
      <c r="K2367" s="1"/>
      <c r="L2367" s="1"/>
      <c r="M2367" s="1"/>
      <c r="N2367" s="1"/>
      <c r="O2367" s="1"/>
    </row>
    <row r="2368" spans="1:15" x14ac:dyDescent="0.25">
      <c r="A2368" s="1">
        <v>1184</v>
      </c>
      <c r="B2368" s="1">
        <v>0</v>
      </c>
      <c r="C2368" s="1">
        <v>2209</v>
      </c>
      <c r="D2368" s="1">
        <v>805</v>
      </c>
      <c r="E2368" s="1"/>
      <c r="K2368" s="1"/>
      <c r="L2368" s="1"/>
      <c r="M2368" s="1"/>
      <c r="N2368" s="1"/>
      <c r="O2368" s="1"/>
    </row>
    <row r="2369" spans="1:15" x14ac:dyDescent="0.25">
      <c r="A2369" s="1">
        <v>1156</v>
      </c>
      <c r="B2369" s="1">
        <v>0</v>
      </c>
      <c r="C2369" s="1">
        <v>1983</v>
      </c>
      <c r="D2369" s="1">
        <v>799</v>
      </c>
      <c r="E2369" s="1"/>
      <c r="K2369" s="1"/>
      <c r="L2369" s="1"/>
      <c r="M2369" s="1"/>
      <c r="N2369" s="1"/>
      <c r="O2369" s="1"/>
    </row>
    <row r="2370" spans="1:15" x14ac:dyDescent="0.25">
      <c r="A2370" s="1">
        <v>1105</v>
      </c>
      <c r="B2370" s="1">
        <v>0</v>
      </c>
      <c r="C2370" s="1">
        <v>1938</v>
      </c>
      <c r="D2370" s="1">
        <v>804</v>
      </c>
      <c r="E2370" s="1"/>
      <c r="K2370" s="1"/>
      <c r="L2370" s="1"/>
      <c r="M2370" s="1"/>
      <c r="N2370" s="1"/>
      <c r="O2370" s="1"/>
    </row>
    <row r="2371" spans="1:15" x14ac:dyDescent="0.25">
      <c r="A2371" s="1">
        <v>1081</v>
      </c>
      <c r="B2371" s="1">
        <v>0</v>
      </c>
      <c r="C2371" s="1">
        <v>1831</v>
      </c>
      <c r="D2371" s="1">
        <v>802</v>
      </c>
      <c r="E2371" s="1"/>
      <c r="K2371" s="1"/>
      <c r="L2371" s="1"/>
      <c r="M2371" s="1"/>
      <c r="N2371" s="1"/>
      <c r="O2371" s="1"/>
    </row>
    <row r="2372" spans="1:15" x14ac:dyDescent="0.25">
      <c r="A2372" s="1">
        <v>1083</v>
      </c>
      <c r="B2372" s="1">
        <v>0</v>
      </c>
      <c r="C2372" s="1">
        <v>1872</v>
      </c>
      <c r="D2372" s="1">
        <v>804</v>
      </c>
      <c r="E2372" s="1"/>
      <c r="K2372" s="1"/>
      <c r="L2372" s="1"/>
      <c r="M2372" s="1"/>
      <c r="N2372" s="1"/>
      <c r="O2372" s="1"/>
    </row>
    <row r="2373" spans="1:15" x14ac:dyDescent="0.25">
      <c r="A2373" s="1">
        <v>1084</v>
      </c>
      <c r="B2373" s="1">
        <v>0</v>
      </c>
      <c r="C2373" s="1">
        <v>1875</v>
      </c>
      <c r="D2373" s="1">
        <v>805</v>
      </c>
      <c r="E2373" s="1"/>
      <c r="K2373" s="1"/>
      <c r="L2373" s="1"/>
      <c r="M2373" s="1"/>
      <c r="N2373" s="1"/>
      <c r="O2373" s="1"/>
    </row>
    <row r="2374" spans="1:15" x14ac:dyDescent="0.25">
      <c r="A2374" s="1">
        <v>1083</v>
      </c>
      <c r="B2374" s="1">
        <v>0</v>
      </c>
      <c r="C2374" s="1">
        <v>1968</v>
      </c>
      <c r="D2374" s="1">
        <v>803</v>
      </c>
      <c r="E2374" s="1"/>
      <c r="K2374" s="1"/>
      <c r="L2374" s="1"/>
      <c r="M2374" s="1"/>
      <c r="N2374" s="1"/>
      <c r="O2374" s="1"/>
    </row>
    <row r="2375" spans="1:15" x14ac:dyDescent="0.25">
      <c r="A2375" s="1">
        <v>1088</v>
      </c>
      <c r="B2375" s="1">
        <v>0</v>
      </c>
      <c r="C2375" s="1">
        <v>1971</v>
      </c>
      <c r="D2375" s="1">
        <v>802</v>
      </c>
      <c r="E2375" s="1"/>
      <c r="K2375" s="1"/>
      <c r="L2375" s="1"/>
      <c r="M2375" s="1"/>
      <c r="N2375" s="1"/>
      <c r="O2375" s="1"/>
    </row>
    <row r="2376" spans="1:15" x14ac:dyDescent="0.25">
      <c r="A2376" s="1">
        <v>1010</v>
      </c>
      <c r="B2376" s="1">
        <v>0</v>
      </c>
      <c r="C2376" s="1">
        <v>1776</v>
      </c>
      <c r="D2376" s="1">
        <v>808</v>
      </c>
      <c r="E2376" s="1"/>
      <c r="K2376" s="1"/>
      <c r="L2376" s="1"/>
      <c r="M2376" s="1"/>
      <c r="N2376" s="1"/>
      <c r="O2376" s="1"/>
    </row>
    <row r="2377" spans="1:15" x14ac:dyDescent="0.25">
      <c r="A2377" s="1">
        <v>901</v>
      </c>
      <c r="B2377" s="1">
        <v>0</v>
      </c>
      <c r="C2377" s="1">
        <v>1760</v>
      </c>
      <c r="D2377" s="1">
        <v>810</v>
      </c>
      <c r="E2377" s="1"/>
      <c r="K2377" s="1"/>
      <c r="L2377" s="1"/>
      <c r="M2377" s="1"/>
      <c r="N2377" s="1"/>
      <c r="O2377" s="1"/>
    </row>
    <row r="2378" spans="1:15" x14ac:dyDescent="0.25">
      <c r="A2378" s="1">
        <v>889</v>
      </c>
      <c r="B2378" s="1">
        <v>0</v>
      </c>
      <c r="C2378" s="1">
        <v>1486</v>
      </c>
      <c r="D2378" s="1">
        <v>808</v>
      </c>
      <c r="E2378" s="1"/>
      <c r="K2378" s="1"/>
      <c r="L2378" s="1"/>
      <c r="M2378" s="1"/>
      <c r="N2378" s="1"/>
      <c r="O2378" s="1"/>
    </row>
    <row r="2379" spans="1:15" x14ac:dyDescent="0.25">
      <c r="A2379" s="1">
        <v>928</v>
      </c>
      <c r="B2379" s="1">
        <v>0</v>
      </c>
      <c r="C2379" s="1">
        <v>1132</v>
      </c>
      <c r="D2379" s="1">
        <v>803</v>
      </c>
      <c r="E2379" s="1"/>
      <c r="K2379" s="1"/>
      <c r="L2379" s="1"/>
      <c r="M2379" s="1"/>
      <c r="N2379" s="1"/>
      <c r="O2379" s="1"/>
    </row>
    <row r="2380" spans="1:15" x14ac:dyDescent="0.25">
      <c r="A2380" s="1">
        <v>867</v>
      </c>
      <c r="B2380" s="1">
        <v>0</v>
      </c>
      <c r="C2380" s="1">
        <v>1038</v>
      </c>
      <c r="D2380" s="1">
        <v>836</v>
      </c>
      <c r="E2380" s="1"/>
      <c r="K2380" s="1"/>
      <c r="L2380" s="1"/>
      <c r="M2380" s="1"/>
      <c r="N2380" s="1"/>
      <c r="O2380" s="1"/>
    </row>
    <row r="2381" spans="1:15" x14ac:dyDescent="0.25">
      <c r="A2381" s="1">
        <v>844</v>
      </c>
      <c r="B2381" s="1">
        <v>0</v>
      </c>
      <c r="C2381" s="1">
        <v>981</v>
      </c>
      <c r="D2381" s="1">
        <v>840</v>
      </c>
      <c r="E2381" s="1"/>
      <c r="K2381" s="1"/>
      <c r="L2381" s="1"/>
      <c r="M2381" s="1"/>
      <c r="N2381" s="1"/>
      <c r="O2381" s="1"/>
    </row>
    <row r="2382" spans="1:15" x14ac:dyDescent="0.25">
      <c r="A2382" s="1">
        <v>841</v>
      </c>
      <c r="B2382" s="1">
        <v>0</v>
      </c>
      <c r="C2382" s="1">
        <v>1001</v>
      </c>
      <c r="D2382" s="1">
        <v>836</v>
      </c>
      <c r="E2382" s="1"/>
      <c r="K2382" s="1"/>
      <c r="L2382" s="1"/>
      <c r="M2382" s="1"/>
      <c r="N2382" s="1"/>
      <c r="O2382" s="1"/>
    </row>
    <row r="2383" spans="1:15" x14ac:dyDescent="0.25">
      <c r="A2383" s="1">
        <v>840</v>
      </c>
      <c r="B2383" s="1">
        <v>0</v>
      </c>
      <c r="C2383" s="1">
        <v>942</v>
      </c>
      <c r="D2383" s="1">
        <v>838</v>
      </c>
      <c r="E2383" s="1"/>
      <c r="K2383" s="1"/>
      <c r="L2383" s="1"/>
      <c r="M2383" s="1"/>
      <c r="N2383" s="1"/>
      <c r="O2383" s="1"/>
    </row>
    <row r="2384" spans="1:15" x14ac:dyDescent="0.25">
      <c r="A2384" s="1">
        <v>840</v>
      </c>
      <c r="B2384" s="1">
        <v>0</v>
      </c>
      <c r="C2384" s="1">
        <v>929</v>
      </c>
      <c r="D2384" s="1">
        <v>838</v>
      </c>
      <c r="E2384" s="1"/>
      <c r="K2384" s="1"/>
      <c r="L2384" s="1"/>
      <c r="M2384" s="1"/>
      <c r="N2384" s="1"/>
      <c r="O2384" s="1"/>
    </row>
    <row r="2385" spans="1:15" x14ac:dyDescent="0.25">
      <c r="A2385" s="1">
        <v>800</v>
      </c>
      <c r="B2385" s="1">
        <v>0</v>
      </c>
      <c r="C2385" s="1">
        <v>1197</v>
      </c>
      <c r="D2385" s="1">
        <v>837</v>
      </c>
      <c r="E2385" s="1"/>
      <c r="K2385" s="1"/>
      <c r="L2385" s="1"/>
      <c r="M2385" s="1"/>
      <c r="N2385" s="1"/>
      <c r="O2385" s="1"/>
    </row>
    <row r="2386" spans="1:15" x14ac:dyDescent="0.25">
      <c r="A2386" s="1">
        <v>993</v>
      </c>
      <c r="B2386" s="1">
        <v>0</v>
      </c>
      <c r="C2386" s="1">
        <v>1623</v>
      </c>
      <c r="D2386" s="1">
        <v>840</v>
      </c>
      <c r="E2386" s="1"/>
      <c r="K2386" s="1"/>
      <c r="L2386" s="1"/>
      <c r="M2386" s="1"/>
      <c r="N2386" s="1"/>
      <c r="O2386" s="1"/>
    </row>
    <row r="2387" spans="1:15" x14ac:dyDescent="0.25">
      <c r="A2387" s="1">
        <v>1208</v>
      </c>
      <c r="B2387" s="1">
        <v>0</v>
      </c>
      <c r="C2387" s="1">
        <v>1958</v>
      </c>
      <c r="D2387" s="1">
        <v>844</v>
      </c>
      <c r="E2387" s="1"/>
      <c r="K2387" s="1"/>
      <c r="L2387" s="1"/>
      <c r="M2387" s="1"/>
      <c r="N2387" s="1"/>
      <c r="O2387" s="1"/>
    </row>
    <row r="2388" spans="1:15" x14ac:dyDescent="0.25">
      <c r="A2388" s="1">
        <v>1218</v>
      </c>
      <c r="B2388" s="1">
        <v>0</v>
      </c>
      <c r="C2388" s="1">
        <v>2019</v>
      </c>
      <c r="D2388" s="1">
        <v>849</v>
      </c>
      <c r="E2388" s="1"/>
      <c r="K2388" s="1"/>
      <c r="L2388" s="1"/>
      <c r="M2388" s="1"/>
      <c r="N2388" s="1"/>
      <c r="O2388" s="1"/>
    </row>
    <row r="2389" spans="1:15" x14ac:dyDescent="0.25">
      <c r="A2389" s="1">
        <v>1238</v>
      </c>
      <c r="B2389" s="1">
        <v>0</v>
      </c>
      <c r="C2389" s="1">
        <v>1908</v>
      </c>
      <c r="D2389" s="1">
        <v>847</v>
      </c>
      <c r="E2389" s="1"/>
      <c r="K2389" s="1"/>
      <c r="L2389" s="1"/>
      <c r="M2389" s="1"/>
      <c r="N2389" s="1"/>
      <c r="O2389" s="1"/>
    </row>
    <row r="2390" spans="1:15" x14ac:dyDescent="0.25">
      <c r="A2390" s="1">
        <v>1238</v>
      </c>
      <c r="B2390" s="1">
        <v>0</v>
      </c>
      <c r="C2390" s="1">
        <v>1796</v>
      </c>
      <c r="D2390" s="1">
        <v>849</v>
      </c>
      <c r="E2390" s="1"/>
      <c r="K2390" s="1"/>
      <c r="L2390" s="1"/>
      <c r="M2390" s="1"/>
      <c r="N2390" s="1"/>
      <c r="O2390" s="1"/>
    </row>
    <row r="2391" spans="1:15" x14ac:dyDescent="0.25">
      <c r="A2391" s="1">
        <v>1296</v>
      </c>
      <c r="B2391" s="1">
        <v>0</v>
      </c>
      <c r="C2391" s="1">
        <v>1664</v>
      </c>
      <c r="D2391" s="1">
        <v>851</v>
      </c>
      <c r="E2391" s="1"/>
      <c r="K2391" s="1"/>
      <c r="L2391" s="1"/>
      <c r="M2391" s="1"/>
      <c r="N2391" s="1"/>
      <c r="O2391" s="1"/>
    </row>
    <row r="2392" spans="1:15" x14ac:dyDescent="0.25">
      <c r="A2392" s="1">
        <v>1301</v>
      </c>
      <c r="B2392" s="1">
        <v>0</v>
      </c>
      <c r="C2392" s="1">
        <v>1588</v>
      </c>
      <c r="D2392" s="1">
        <v>845</v>
      </c>
      <c r="E2392" s="1"/>
      <c r="K2392" s="1"/>
      <c r="L2392" s="1"/>
      <c r="M2392" s="1"/>
      <c r="N2392" s="1"/>
      <c r="O2392" s="1"/>
    </row>
    <row r="2393" spans="1:15" x14ac:dyDescent="0.25">
      <c r="A2393" s="1">
        <v>1302</v>
      </c>
      <c r="B2393" s="1">
        <v>0</v>
      </c>
      <c r="C2393" s="1">
        <v>1577</v>
      </c>
      <c r="D2393" s="1">
        <v>845</v>
      </c>
      <c r="E2393" s="1"/>
      <c r="K2393" s="1"/>
      <c r="L2393" s="1"/>
      <c r="M2393" s="1"/>
      <c r="N2393" s="1"/>
      <c r="O2393" s="1"/>
    </row>
    <row r="2394" spans="1:15" x14ac:dyDescent="0.25">
      <c r="A2394" s="1">
        <v>1301</v>
      </c>
      <c r="B2394" s="1">
        <v>0</v>
      </c>
      <c r="C2394" s="1">
        <v>1506</v>
      </c>
      <c r="D2394" s="1">
        <v>843</v>
      </c>
      <c r="E2394" s="1"/>
      <c r="K2394" s="1"/>
      <c r="L2394" s="1"/>
      <c r="M2394" s="1"/>
      <c r="N2394" s="1"/>
      <c r="O2394" s="1"/>
    </row>
    <row r="2395" spans="1:15" x14ac:dyDescent="0.25">
      <c r="A2395" s="1">
        <v>1264</v>
      </c>
      <c r="B2395" s="1">
        <v>0</v>
      </c>
      <c r="C2395" s="1">
        <v>1489</v>
      </c>
      <c r="D2395" s="1">
        <v>839</v>
      </c>
      <c r="E2395" s="1"/>
      <c r="K2395" s="1"/>
      <c r="L2395" s="1"/>
      <c r="M2395" s="1"/>
      <c r="N2395" s="1"/>
      <c r="O2395" s="1"/>
    </row>
    <row r="2396" spans="1:15" x14ac:dyDescent="0.25">
      <c r="A2396" s="1">
        <v>1236</v>
      </c>
      <c r="B2396" s="1">
        <v>0</v>
      </c>
      <c r="C2396" s="1">
        <v>1477</v>
      </c>
      <c r="D2396" s="1">
        <v>843</v>
      </c>
      <c r="E2396" s="1"/>
      <c r="K2396" s="1"/>
      <c r="L2396" s="1"/>
      <c r="M2396" s="1"/>
      <c r="N2396" s="1"/>
      <c r="O2396" s="1"/>
    </row>
    <row r="2397" spans="1:15" x14ac:dyDescent="0.25">
      <c r="A2397" s="1">
        <v>1242</v>
      </c>
      <c r="B2397" s="1">
        <v>0</v>
      </c>
      <c r="C2397" s="1">
        <v>1399</v>
      </c>
      <c r="D2397" s="1">
        <v>844</v>
      </c>
      <c r="E2397" s="1"/>
      <c r="K2397" s="1"/>
      <c r="L2397" s="1"/>
      <c r="M2397" s="1"/>
      <c r="N2397" s="1"/>
      <c r="O2397" s="1"/>
    </row>
    <row r="2398" spans="1:15" x14ac:dyDescent="0.25">
      <c r="A2398" s="1">
        <v>1077</v>
      </c>
      <c r="B2398" s="1">
        <v>0</v>
      </c>
      <c r="C2398" s="1">
        <v>1496</v>
      </c>
      <c r="D2398" s="1">
        <v>844</v>
      </c>
      <c r="E2398" s="1"/>
      <c r="K2398" s="1"/>
      <c r="L2398" s="1"/>
      <c r="M2398" s="1"/>
      <c r="N2398" s="1"/>
      <c r="O2398" s="1"/>
    </row>
    <row r="2399" spans="1:15" x14ac:dyDescent="0.25">
      <c r="A2399" s="1">
        <v>986</v>
      </c>
      <c r="B2399" s="1">
        <v>0</v>
      </c>
      <c r="C2399" s="1">
        <v>1652</v>
      </c>
      <c r="D2399" s="1">
        <v>852</v>
      </c>
      <c r="E2399" s="1"/>
      <c r="K2399" s="1"/>
      <c r="L2399" s="1"/>
      <c r="M2399" s="1"/>
      <c r="N2399" s="1"/>
      <c r="O2399" s="1"/>
    </row>
    <row r="2400" spans="1:15" x14ac:dyDescent="0.25">
      <c r="A2400" s="1">
        <v>1010</v>
      </c>
      <c r="B2400" s="1">
        <v>0</v>
      </c>
      <c r="C2400" s="1">
        <v>1620</v>
      </c>
      <c r="D2400" s="1">
        <v>854</v>
      </c>
      <c r="E2400" s="1"/>
      <c r="K2400" s="1"/>
      <c r="L2400" s="1"/>
      <c r="M2400" s="1"/>
      <c r="N2400" s="1"/>
      <c r="O2400" s="1"/>
    </row>
    <row r="2401" spans="1:15" x14ac:dyDescent="0.25">
      <c r="A2401" s="1">
        <v>972</v>
      </c>
      <c r="B2401" s="1">
        <v>0</v>
      </c>
      <c r="C2401" s="1">
        <v>1573</v>
      </c>
      <c r="D2401" s="1">
        <v>851</v>
      </c>
      <c r="E2401" s="1"/>
      <c r="K2401" s="1"/>
      <c r="L2401" s="1"/>
      <c r="M2401" s="1"/>
      <c r="N2401" s="1"/>
      <c r="O2401" s="1"/>
    </row>
    <row r="2402" spans="1:15" x14ac:dyDescent="0.25">
      <c r="A2402" s="1">
        <v>924</v>
      </c>
      <c r="B2402" s="1">
        <v>0</v>
      </c>
      <c r="C2402" s="1">
        <v>1325</v>
      </c>
      <c r="D2402" s="1">
        <v>853</v>
      </c>
      <c r="E2402" s="1"/>
      <c r="K2402" s="1"/>
      <c r="L2402" s="1"/>
      <c r="M2402" s="1"/>
      <c r="N2402" s="1"/>
      <c r="O2402" s="1"/>
    </row>
    <row r="2403" spans="1:15" x14ac:dyDescent="0.25">
      <c r="A2403" s="1">
        <v>839</v>
      </c>
      <c r="B2403" s="1">
        <v>0</v>
      </c>
      <c r="C2403" s="1">
        <v>1179</v>
      </c>
      <c r="D2403" s="1">
        <v>851</v>
      </c>
      <c r="E2403" s="1"/>
      <c r="K2403" s="1"/>
      <c r="L2403" s="1"/>
      <c r="M2403" s="1"/>
      <c r="N2403" s="1"/>
      <c r="O2403" s="1"/>
    </row>
    <row r="2404" spans="1:15" x14ac:dyDescent="0.25">
      <c r="A2404" s="1">
        <v>812</v>
      </c>
      <c r="B2404" s="1">
        <v>0</v>
      </c>
      <c r="C2404" s="1">
        <v>1095</v>
      </c>
      <c r="D2404" s="1">
        <v>871</v>
      </c>
      <c r="E2404" s="1"/>
      <c r="K2404" s="1"/>
      <c r="L2404" s="1"/>
      <c r="M2404" s="1"/>
      <c r="N2404" s="1"/>
      <c r="O2404" s="1"/>
    </row>
    <row r="2405" spans="1:15" x14ac:dyDescent="0.25">
      <c r="A2405" s="1">
        <v>811</v>
      </c>
      <c r="B2405" s="1">
        <v>0</v>
      </c>
      <c r="C2405" s="1">
        <v>1066</v>
      </c>
      <c r="D2405" s="1">
        <v>863</v>
      </c>
      <c r="E2405" s="1"/>
      <c r="K2405" s="1"/>
      <c r="L2405" s="1"/>
      <c r="M2405" s="1"/>
      <c r="N2405" s="1"/>
      <c r="O2405" s="1"/>
    </row>
    <row r="2406" spans="1:15" x14ac:dyDescent="0.25">
      <c r="A2406" s="1">
        <v>811</v>
      </c>
      <c r="B2406" s="1">
        <v>0</v>
      </c>
      <c r="C2406" s="1">
        <v>1002</v>
      </c>
      <c r="D2406" s="1">
        <v>863</v>
      </c>
      <c r="E2406" s="1"/>
      <c r="K2406" s="1"/>
      <c r="L2406" s="1"/>
      <c r="M2406" s="1"/>
      <c r="N2406" s="1"/>
      <c r="O2406" s="1"/>
    </row>
    <row r="2407" spans="1:15" x14ac:dyDescent="0.25">
      <c r="A2407" s="1">
        <v>810</v>
      </c>
      <c r="B2407" s="1">
        <v>0</v>
      </c>
      <c r="C2407" s="1">
        <v>1016</v>
      </c>
      <c r="D2407" s="1">
        <v>867</v>
      </c>
      <c r="E2407" s="1"/>
      <c r="K2407" s="1"/>
      <c r="L2407" s="1"/>
      <c r="M2407" s="1"/>
      <c r="N2407" s="1"/>
      <c r="O2407" s="1"/>
    </row>
    <row r="2408" spans="1:15" x14ac:dyDescent="0.25">
      <c r="A2408" s="1">
        <v>810</v>
      </c>
      <c r="B2408" s="1">
        <v>0</v>
      </c>
      <c r="C2408" s="1">
        <v>1160</v>
      </c>
      <c r="D2408" s="1">
        <v>862</v>
      </c>
      <c r="E2408" s="1"/>
      <c r="K2408" s="1"/>
      <c r="L2408" s="1"/>
      <c r="M2408" s="1"/>
      <c r="N2408" s="1"/>
      <c r="O2408" s="1"/>
    </row>
    <row r="2409" spans="1:15" x14ac:dyDescent="0.25">
      <c r="A2409" s="1">
        <v>810</v>
      </c>
      <c r="B2409" s="1">
        <v>0</v>
      </c>
      <c r="C2409" s="1">
        <v>1285</v>
      </c>
      <c r="D2409" s="1">
        <v>863</v>
      </c>
      <c r="E2409" s="1"/>
      <c r="K2409" s="1"/>
      <c r="L2409" s="1"/>
      <c r="M2409" s="1"/>
      <c r="N2409" s="1"/>
      <c r="O2409" s="1"/>
    </row>
    <row r="2410" spans="1:15" x14ac:dyDescent="0.25">
      <c r="A2410" s="1">
        <v>1017</v>
      </c>
      <c r="B2410" s="1">
        <v>0</v>
      </c>
      <c r="C2410" s="1">
        <v>1506</v>
      </c>
      <c r="D2410" s="1">
        <v>863</v>
      </c>
      <c r="E2410" s="1"/>
      <c r="K2410" s="1"/>
      <c r="L2410" s="1"/>
      <c r="M2410" s="1"/>
      <c r="N2410" s="1"/>
      <c r="O2410" s="1"/>
    </row>
    <row r="2411" spans="1:15" x14ac:dyDescent="0.25">
      <c r="A2411" s="1">
        <v>1227</v>
      </c>
      <c r="B2411" s="1">
        <v>0</v>
      </c>
      <c r="C2411" s="1">
        <v>1749</v>
      </c>
      <c r="D2411" s="1">
        <v>880</v>
      </c>
      <c r="E2411" s="1"/>
      <c r="K2411" s="1"/>
      <c r="L2411" s="1"/>
      <c r="M2411" s="1"/>
      <c r="N2411" s="1"/>
      <c r="O2411" s="1"/>
    </row>
    <row r="2412" spans="1:15" x14ac:dyDescent="0.25">
      <c r="A2412" s="1">
        <v>1294</v>
      </c>
      <c r="B2412" s="1">
        <v>0</v>
      </c>
      <c r="C2412" s="1">
        <v>1803</v>
      </c>
      <c r="D2412" s="1">
        <v>881</v>
      </c>
      <c r="E2412" s="1"/>
      <c r="K2412" s="1"/>
      <c r="L2412" s="1"/>
      <c r="M2412" s="1"/>
      <c r="N2412" s="1"/>
      <c r="O2412" s="1"/>
    </row>
    <row r="2413" spans="1:15" x14ac:dyDescent="0.25">
      <c r="A2413" s="1">
        <v>1300</v>
      </c>
      <c r="B2413" s="1">
        <v>0</v>
      </c>
      <c r="C2413" s="1">
        <v>1818</v>
      </c>
      <c r="D2413" s="1">
        <v>877</v>
      </c>
      <c r="E2413" s="1"/>
      <c r="K2413" s="1"/>
      <c r="L2413" s="1"/>
      <c r="M2413" s="1"/>
      <c r="N2413" s="1"/>
      <c r="O2413" s="1"/>
    </row>
    <row r="2414" spans="1:15" x14ac:dyDescent="0.25">
      <c r="A2414" s="1">
        <v>1294</v>
      </c>
      <c r="B2414" s="1">
        <v>0</v>
      </c>
      <c r="C2414" s="1">
        <v>1637</v>
      </c>
      <c r="D2414" s="1">
        <v>883</v>
      </c>
      <c r="E2414" s="1"/>
      <c r="K2414" s="1"/>
      <c r="L2414" s="1"/>
      <c r="M2414" s="1"/>
      <c r="N2414" s="1"/>
      <c r="O2414" s="1"/>
    </row>
    <row r="2415" spans="1:15" x14ac:dyDescent="0.25">
      <c r="A2415" s="1">
        <v>1299</v>
      </c>
      <c r="B2415" s="1">
        <v>0</v>
      </c>
      <c r="C2415" s="1">
        <v>1571</v>
      </c>
      <c r="D2415" s="1">
        <v>891</v>
      </c>
      <c r="E2415" s="1"/>
      <c r="K2415" s="1"/>
      <c r="L2415" s="1"/>
      <c r="M2415" s="1"/>
      <c r="N2415" s="1"/>
      <c r="O2415" s="1"/>
    </row>
    <row r="2416" spans="1:15" x14ac:dyDescent="0.25">
      <c r="A2416" s="1">
        <v>1293</v>
      </c>
      <c r="B2416" s="1">
        <v>0</v>
      </c>
      <c r="C2416" s="1">
        <v>1561</v>
      </c>
      <c r="D2416" s="1">
        <v>886</v>
      </c>
      <c r="E2416" s="1"/>
      <c r="K2416" s="1"/>
      <c r="L2416" s="1"/>
      <c r="M2416" s="1"/>
      <c r="N2416" s="1"/>
      <c r="O2416" s="1"/>
    </row>
    <row r="2417" spans="1:15" x14ac:dyDescent="0.25">
      <c r="A2417" s="1">
        <v>1291</v>
      </c>
      <c r="B2417" s="1">
        <v>0</v>
      </c>
      <c r="C2417" s="1">
        <v>1569</v>
      </c>
      <c r="D2417" s="1">
        <v>885</v>
      </c>
      <c r="E2417" s="1"/>
      <c r="K2417" s="1"/>
      <c r="L2417" s="1"/>
      <c r="M2417" s="1"/>
      <c r="N2417" s="1"/>
      <c r="O2417" s="1"/>
    </row>
    <row r="2418" spans="1:15" x14ac:dyDescent="0.25">
      <c r="A2418" s="1">
        <v>1298</v>
      </c>
      <c r="B2418" s="1">
        <v>0</v>
      </c>
      <c r="C2418" s="1">
        <v>1536</v>
      </c>
      <c r="D2418" s="1">
        <v>885</v>
      </c>
      <c r="E2418" s="1"/>
      <c r="K2418" s="1"/>
      <c r="L2418" s="1"/>
      <c r="M2418" s="1"/>
      <c r="N2418" s="1"/>
      <c r="O2418" s="1"/>
    </row>
    <row r="2419" spans="1:15" x14ac:dyDescent="0.25">
      <c r="A2419" s="1">
        <v>1288</v>
      </c>
      <c r="B2419" s="1">
        <v>0</v>
      </c>
      <c r="C2419" s="1">
        <v>1526</v>
      </c>
      <c r="D2419" s="1">
        <v>887</v>
      </c>
      <c r="E2419" s="1"/>
      <c r="K2419" s="1"/>
      <c r="L2419" s="1"/>
      <c r="M2419" s="1"/>
      <c r="N2419" s="1"/>
      <c r="O2419" s="1"/>
    </row>
    <row r="2420" spans="1:15" x14ac:dyDescent="0.25">
      <c r="A2420" s="1">
        <v>1287</v>
      </c>
      <c r="B2420" s="1">
        <v>0</v>
      </c>
      <c r="C2420" s="1">
        <v>1564</v>
      </c>
      <c r="D2420" s="1">
        <v>895</v>
      </c>
      <c r="E2420" s="1"/>
      <c r="K2420" s="1"/>
      <c r="L2420" s="1"/>
      <c r="M2420" s="1"/>
      <c r="N2420" s="1"/>
      <c r="O2420" s="1"/>
    </row>
    <row r="2421" spans="1:15" x14ac:dyDescent="0.25">
      <c r="A2421" s="1">
        <v>1296</v>
      </c>
      <c r="B2421" s="1">
        <v>0</v>
      </c>
      <c r="C2421" s="1">
        <v>1550</v>
      </c>
      <c r="D2421" s="1">
        <v>896</v>
      </c>
      <c r="E2421" s="1"/>
      <c r="K2421" s="1"/>
      <c r="L2421" s="1"/>
      <c r="M2421" s="1"/>
      <c r="N2421" s="1"/>
      <c r="O2421" s="1"/>
    </row>
    <row r="2422" spans="1:15" x14ac:dyDescent="0.25">
      <c r="A2422" s="1">
        <v>1300</v>
      </c>
      <c r="B2422" s="1">
        <v>0</v>
      </c>
      <c r="C2422" s="1">
        <v>1467</v>
      </c>
      <c r="D2422" s="1">
        <v>897</v>
      </c>
      <c r="E2422" s="1"/>
      <c r="K2422" s="1"/>
      <c r="L2422" s="1"/>
      <c r="M2422" s="1"/>
      <c r="N2422" s="1"/>
      <c r="O2422" s="1"/>
    </row>
    <row r="2423" spans="1:15" x14ac:dyDescent="0.25">
      <c r="A2423" s="1">
        <v>1300</v>
      </c>
      <c r="B2423" s="1">
        <v>0</v>
      </c>
      <c r="C2423" s="1">
        <v>1428</v>
      </c>
      <c r="D2423" s="1">
        <v>901</v>
      </c>
      <c r="E2423" s="1"/>
      <c r="K2423" s="1"/>
      <c r="L2423" s="1"/>
      <c r="M2423" s="1"/>
      <c r="N2423" s="1"/>
      <c r="O2423" s="1"/>
    </row>
    <row r="2424" spans="1:15" x14ac:dyDescent="0.25">
      <c r="A2424" s="1">
        <v>1195</v>
      </c>
      <c r="B2424" s="1">
        <v>0</v>
      </c>
      <c r="C2424" s="1">
        <v>1409</v>
      </c>
      <c r="D2424" s="1">
        <v>903</v>
      </c>
      <c r="E2424" s="1"/>
      <c r="K2424" s="1"/>
      <c r="L2424" s="1"/>
      <c r="M2424" s="1"/>
      <c r="N2424" s="1"/>
      <c r="O2424" s="1"/>
    </row>
    <row r="2425" spans="1:15" x14ac:dyDescent="0.25">
      <c r="A2425" s="1">
        <v>1193</v>
      </c>
      <c r="B2425" s="1">
        <v>0</v>
      </c>
      <c r="C2425" s="1">
        <v>1397</v>
      </c>
      <c r="D2425" s="1">
        <v>903</v>
      </c>
      <c r="E2425" s="1"/>
      <c r="K2425" s="1"/>
      <c r="L2425" s="1"/>
      <c r="M2425" s="1"/>
      <c r="N2425" s="1"/>
      <c r="O2425" s="1"/>
    </row>
    <row r="2426" spans="1:15" x14ac:dyDescent="0.25">
      <c r="A2426" s="1">
        <v>1162</v>
      </c>
      <c r="B2426" s="1">
        <v>0</v>
      </c>
      <c r="C2426" s="1">
        <v>1236</v>
      </c>
      <c r="D2426" s="1">
        <v>900</v>
      </c>
      <c r="E2426" s="1"/>
      <c r="K2426" s="1"/>
      <c r="L2426" s="1"/>
      <c r="M2426" s="1"/>
      <c r="N2426" s="1"/>
      <c r="O2426" s="1"/>
    </row>
    <row r="2427" spans="1:15" x14ac:dyDescent="0.25">
      <c r="A2427" s="1">
        <v>850</v>
      </c>
      <c r="B2427" s="1">
        <v>0</v>
      </c>
      <c r="C2427" s="1">
        <v>1132</v>
      </c>
      <c r="D2427" s="1">
        <v>901</v>
      </c>
      <c r="E2427" s="1"/>
      <c r="K2427" s="1"/>
      <c r="L2427" s="1"/>
      <c r="M2427" s="1"/>
      <c r="N2427" s="1"/>
      <c r="O2427" s="1"/>
    </row>
    <row r="2428" spans="1:15" x14ac:dyDescent="0.25">
      <c r="A2428" s="1">
        <v>914</v>
      </c>
      <c r="B2428" s="1">
        <v>0</v>
      </c>
      <c r="C2428" s="1">
        <v>1225</v>
      </c>
      <c r="D2428" s="1">
        <v>894</v>
      </c>
      <c r="E2428" s="1"/>
      <c r="K2428" s="1"/>
      <c r="L2428" s="1"/>
      <c r="M2428" s="1"/>
      <c r="N2428" s="1"/>
      <c r="O2428" s="1"/>
    </row>
    <row r="2429" spans="1:15" x14ac:dyDescent="0.25">
      <c r="A2429" s="1">
        <v>935</v>
      </c>
      <c r="B2429" s="1">
        <v>0</v>
      </c>
      <c r="C2429" s="1">
        <v>1404</v>
      </c>
      <c r="D2429" s="1">
        <v>892</v>
      </c>
      <c r="E2429" s="1"/>
      <c r="K2429" s="1"/>
      <c r="L2429" s="1"/>
      <c r="M2429" s="1"/>
      <c r="N2429" s="1"/>
      <c r="O2429" s="1"/>
    </row>
    <row r="2430" spans="1:15" x14ac:dyDescent="0.25">
      <c r="A2430" s="1">
        <v>928</v>
      </c>
      <c r="B2430" s="1">
        <v>0</v>
      </c>
      <c r="C2430" s="1">
        <v>1410</v>
      </c>
      <c r="D2430" s="1">
        <v>891</v>
      </c>
      <c r="E2430" s="1"/>
      <c r="K2430" s="1"/>
      <c r="L2430" s="1"/>
      <c r="M2430" s="1"/>
      <c r="N2430" s="1"/>
      <c r="O2430" s="1"/>
    </row>
    <row r="2431" spans="1:15" x14ac:dyDescent="0.25">
      <c r="A2431" s="1">
        <v>924</v>
      </c>
      <c r="B2431" s="1">
        <v>0</v>
      </c>
      <c r="C2431" s="1">
        <v>1458</v>
      </c>
      <c r="D2431" s="1">
        <v>891</v>
      </c>
      <c r="E2431" s="1"/>
      <c r="K2431" s="1"/>
      <c r="L2431" s="1"/>
      <c r="M2431" s="1"/>
      <c r="N2431" s="1"/>
      <c r="O2431" s="1"/>
    </row>
    <row r="2432" spans="1:15" x14ac:dyDescent="0.25">
      <c r="A2432" s="1">
        <v>921</v>
      </c>
      <c r="B2432" s="1">
        <v>0</v>
      </c>
      <c r="C2432" s="1">
        <v>1534</v>
      </c>
      <c r="D2432" s="1">
        <v>889</v>
      </c>
      <c r="E2432" s="1"/>
      <c r="K2432" s="1"/>
      <c r="L2432" s="1"/>
      <c r="M2432" s="1"/>
      <c r="N2432" s="1"/>
      <c r="O2432" s="1"/>
    </row>
    <row r="2433" spans="1:15" x14ac:dyDescent="0.25">
      <c r="A2433" s="1">
        <v>1173</v>
      </c>
      <c r="B2433" s="1">
        <v>0</v>
      </c>
      <c r="C2433" s="1">
        <v>1590</v>
      </c>
      <c r="D2433" s="1">
        <v>887</v>
      </c>
      <c r="E2433" s="1"/>
      <c r="K2433" s="1"/>
      <c r="L2433" s="1"/>
      <c r="M2433" s="1"/>
      <c r="N2433" s="1"/>
      <c r="O2433" s="1"/>
    </row>
    <row r="2434" spans="1:15" x14ac:dyDescent="0.25">
      <c r="A2434" s="1">
        <v>1238</v>
      </c>
      <c r="B2434" s="1">
        <v>0</v>
      </c>
      <c r="C2434" s="1">
        <v>1895</v>
      </c>
      <c r="D2434" s="1">
        <v>887</v>
      </c>
      <c r="E2434" s="1"/>
      <c r="K2434" s="1"/>
      <c r="L2434" s="1"/>
      <c r="M2434" s="1"/>
      <c r="N2434" s="1"/>
      <c r="O2434" s="1"/>
    </row>
    <row r="2435" spans="1:15" x14ac:dyDescent="0.25">
      <c r="A2435" s="1">
        <v>1289</v>
      </c>
      <c r="B2435" s="1">
        <v>0</v>
      </c>
      <c r="C2435" s="1">
        <v>2108</v>
      </c>
      <c r="D2435" s="1">
        <v>890</v>
      </c>
      <c r="E2435" s="1"/>
      <c r="K2435" s="1"/>
      <c r="L2435" s="1"/>
      <c r="M2435" s="1"/>
      <c r="N2435" s="1"/>
      <c r="O2435" s="1"/>
    </row>
    <row r="2436" spans="1:15" x14ac:dyDescent="0.25">
      <c r="A2436" s="1">
        <v>1336</v>
      </c>
      <c r="B2436" s="1">
        <v>0</v>
      </c>
      <c r="C2436" s="1">
        <v>2162</v>
      </c>
      <c r="D2436" s="1">
        <v>899</v>
      </c>
      <c r="E2436" s="1"/>
      <c r="K2436" s="1"/>
      <c r="L2436" s="1"/>
      <c r="M2436" s="1"/>
      <c r="N2436" s="1"/>
      <c r="O2436" s="1"/>
    </row>
    <row r="2437" spans="1:15" x14ac:dyDescent="0.25">
      <c r="A2437" s="1">
        <v>1339</v>
      </c>
      <c r="B2437" s="1">
        <v>0</v>
      </c>
      <c r="C2437" s="1">
        <v>2049</v>
      </c>
      <c r="D2437" s="1">
        <v>913</v>
      </c>
      <c r="E2437" s="1"/>
      <c r="K2437" s="1"/>
      <c r="L2437" s="1"/>
      <c r="M2437" s="1"/>
      <c r="N2437" s="1"/>
      <c r="O2437" s="1"/>
    </row>
    <row r="2438" spans="1:15" x14ac:dyDescent="0.25">
      <c r="A2438" s="1">
        <v>1311</v>
      </c>
      <c r="B2438" s="1">
        <v>0</v>
      </c>
      <c r="C2438" s="1">
        <v>1926</v>
      </c>
      <c r="D2438" s="1">
        <v>913</v>
      </c>
      <c r="E2438" s="1"/>
      <c r="K2438" s="1"/>
      <c r="L2438" s="1"/>
      <c r="M2438" s="1"/>
      <c r="N2438" s="1"/>
      <c r="O2438" s="1"/>
    </row>
    <row r="2439" spans="1:15" x14ac:dyDescent="0.25">
      <c r="A2439" s="1">
        <v>1274</v>
      </c>
      <c r="B2439" s="1">
        <v>0</v>
      </c>
      <c r="C2439" s="1">
        <v>1876</v>
      </c>
      <c r="D2439" s="1">
        <v>910</v>
      </c>
      <c r="E2439" s="1"/>
      <c r="K2439" s="1"/>
      <c r="L2439" s="1"/>
      <c r="M2439" s="1"/>
      <c r="N2439" s="1"/>
      <c r="O2439" s="1"/>
    </row>
    <row r="2440" spans="1:15" x14ac:dyDescent="0.25">
      <c r="A2440" s="1">
        <v>1231</v>
      </c>
      <c r="B2440" s="1">
        <v>0</v>
      </c>
      <c r="C2440" s="1">
        <v>1817</v>
      </c>
      <c r="D2440" s="1">
        <v>911</v>
      </c>
      <c r="E2440" s="1"/>
      <c r="K2440" s="1"/>
      <c r="L2440" s="1"/>
      <c r="M2440" s="1"/>
      <c r="N2440" s="1"/>
      <c r="O2440" s="1"/>
    </row>
    <row r="2441" spans="1:15" x14ac:dyDescent="0.25">
      <c r="A2441" s="1">
        <v>1255</v>
      </c>
      <c r="B2441" s="1">
        <v>0</v>
      </c>
      <c r="C2441" s="1">
        <v>1726</v>
      </c>
      <c r="D2441" s="1">
        <v>913</v>
      </c>
      <c r="E2441" s="1"/>
      <c r="K2441" s="1"/>
      <c r="L2441" s="1"/>
      <c r="M2441" s="1"/>
      <c r="N2441" s="1"/>
      <c r="O2441" s="1"/>
    </row>
    <row r="2442" spans="1:15" x14ac:dyDescent="0.25">
      <c r="A2442" s="1">
        <v>1233</v>
      </c>
      <c r="B2442" s="1">
        <v>0</v>
      </c>
      <c r="C2442" s="1">
        <v>1604</v>
      </c>
      <c r="D2442" s="1">
        <v>919</v>
      </c>
      <c r="E2442" s="1"/>
      <c r="K2442" s="1"/>
      <c r="L2442" s="1"/>
      <c r="M2442" s="1"/>
      <c r="N2442" s="1"/>
      <c r="O2442" s="1"/>
    </row>
    <row r="2443" spans="1:15" x14ac:dyDescent="0.25">
      <c r="A2443" s="1">
        <v>1288</v>
      </c>
      <c r="B2443" s="1">
        <v>0</v>
      </c>
      <c r="C2443" s="1">
        <v>1672</v>
      </c>
      <c r="D2443" s="1">
        <v>921</v>
      </c>
      <c r="E2443" s="1"/>
      <c r="K2443" s="1"/>
      <c r="L2443" s="1"/>
      <c r="M2443" s="1"/>
      <c r="N2443" s="1"/>
      <c r="O2443" s="1"/>
    </row>
    <row r="2444" spans="1:15" x14ac:dyDescent="0.25">
      <c r="A2444" s="1">
        <v>1294</v>
      </c>
      <c r="B2444" s="1">
        <v>0</v>
      </c>
      <c r="C2444" s="1">
        <v>1627</v>
      </c>
      <c r="D2444" s="1">
        <v>923</v>
      </c>
      <c r="E2444" s="1"/>
      <c r="K2444" s="1"/>
      <c r="L2444" s="1"/>
      <c r="M2444" s="1"/>
      <c r="N2444" s="1"/>
      <c r="O2444" s="1"/>
    </row>
    <row r="2445" spans="1:15" x14ac:dyDescent="0.25">
      <c r="A2445" s="1">
        <v>1227</v>
      </c>
      <c r="B2445" s="1">
        <v>0</v>
      </c>
      <c r="C2445" s="1">
        <v>1640</v>
      </c>
      <c r="D2445" s="1">
        <v>923</v>
      </c>
      <c r="E2445" s="1"/>
      <c r="K2445" s="1"/>
      <c r="L2445" s="1"/>
      <c r="M2445" s="1"/>
      <c r="N2445" s="1"/>
      <c r="O2445" s="1"/>
    </row>
    <row r="2446" spans="1:15" x14ac:dyDescent="0.25">
      <c r="A2446" s="1">
        <v>1213</v>
      </c>
      <c r="B2446" s="1">
        <v>0</v>
      </c>
      <c r="C2446" s="1">
        <v>1607</v>
      </c>
      <c r="D2446" s="1">
        <v>936</v>
      </c>
      <c r="E2446" s="1"/>
      <c r="K2446" s="1"/>
      <c r="L2446" s="1"/>
      <c r="M2446" s="1"/>
      <c r="N2446" s="1"/>
      <c r="O2446" s="1"/>
    </row>
    <row r="2447" spans="1:15" x14ac:dyDescent="0.25">
      <c r="A2447" s="1">
        <v>1213</v>
      </c>
      <c r="B2447" s="1">
        <v>0</v>
      </c>
      <c r="C2447" s="1">
        <v>1614</v>
      </c>
      <c r="D2447" s="1">
        <v>942</v>
      </c>
      <c r="E2447" s="1"/>
      <c r="K2447" s="1"/>
      <c r="L2447" s="1"/>
      <c r="M2447" s="1"/>
      <c r="N2447" s="1"/>
      <c r="O2447" s="1"/>
    </row>
    <row r="2448" spans="1:15" x14ac:dyDescent="0.25">
      <c r="A2448" s="1">
        <v>1211</v>
      </c>
      <c r="B2448" s="1">
        <v>0</v>
      </c>
      <c r="C2448" s="1">
        <v>1647</v>
      </c>
      <c r="D2448" s="1">
        <v>944</v>
      </c>
      <c r="E2448" s="1"/>
      <c r="K2448" s="1"/>
      <c r="L2448" s="1"/>
      <c r="M2448" s="1"/>
      <c r="N2448" s="1"/>
      <c r="O2448" s="1"/>
    </row>
    <row r="2449" spans="1:15" x14ac:dyDescent="0.25">
      <c r="A2449" s="1">
        <v>1206</v>
      </c>
      <c r="B2449" s="1">
        <v>0</v>
      </c>
      <c r="C2449" s="1">
        <v>1497</v>
      </c>
      <c r="D2449" s="1">
        <v>957</v>
      </c>
      <c r="E2449" s="1"/>
      <c r="K2449" s="1"/>
      <c r="L2449" s="1"/>
      <c r="M2449" s="1"/>
      <c r="N2449" s="1"/>
      <c r="O2449" s="1"/>
    </row>
    <row r="2450" spans="1:15" x14ac:dyDescent="0.25">
      <c r="A2450" s="1">
        <v>1164</v>
      </c>
      <c r="B2450" s="1">
        <v>0</v>
      </c>
      <c r="C2450" s="1">
        <v>1270</v>
      </c>
      <c r="D2450" s="1">
        <v>956</v>
      </c>
      <c r="E2450" s="1"/>
      <c r="K2450" s="1"/>
      <c r="L2450" s="1"/>
      <c r="M2450" s="1"/>
      <c r="N2450" s="1"/>
      <c r="O2450" s="1"/>
    </row>
    <row r="2451" spans="1:15" x14ac:dyDescent="0.25">
      <c r="A2451" s="1">
        <v>960</v>
      </c>
      <c r="B2451" s="1">
        <v>0</v>
      </c>
      <c r="C2451" s="1">
        <v>1134</v>
      </c>
      <c r="D2451" s="1">
        <v>957</v>
      </c>
      <c r="E2451" s="1"/>
      <c r="K2451" s="1"/>
      <c r="L2451" s="1"/>
      <c r="M2451" s="1"/>
      <c r="N2451" s="1"/>
      <c r="O2451" s="1"/>
    </row>
    <row r="2452" spans="1:15" x14ac:dyDescent="0.25">
      <c r="A2452" s="1">
        <v>997</v>
      </c>
      <c r="B2452" s="1">
        <v>0</v>
      </c>
      <c r="C2452" s="1">
        <v>1209</v>
      </c>
      <c r="D2452" s="1">
        <v>944</v>
      </c>
      <c r="E2452" s="1"/>
      <c r="K2452" s="1"/>
      <c r="L2452" s="1"/>
      <c r="M2452" s="1"/>
      <c r="N2452" s="1"/>
      <c r="O2452" s="1"/>
    </row>
    <row r="2453" spans="1:15" x14ac:dyDescent="0.25">
      <c r="A2453" s="1">
        <v>1019</v>
      </c>
      <c r="B2453" s="1">
        <v>0</v>
      </c>
      <c r="C2453" s="1">
        <v>1251</v>
      </c>
      <c r="D2453" s="1">
        <v>950</v>
      </c>
      <c r="E2453" s="1"/>
      <c r="K2453" s="1"/>
      <c r="L2453" s="1"/>
      <c r="M2453" s="1"/>
      <c r="N2453" s="1"/>
      <c r="O2453" s="1"/>
    </row>
    <row r="2454" spans="1:15" x14ac:dyDescent="0.25">
      <c r="A2454" s="1">
        <v>1022</v>
      </c>
      <c r="B2454" s="1">
        <v>0</v>
      </c>
      <c r="C2454" s="1">
        <v>1267</v>
      </c>
      <c r="D2454" s="1">
        <v>949</v>
      </c>
      <c r="E2454" s="1"/>
      <c r="K2454" s="1"/>
      <c r="L2454" s="1"/>
      <c r="M2454" s="1"/>
      <c r="N2454" s="1"/>
      <c r="O2454" s="1"/>
    </row>
    <row r="2455" spans="1:15" x14ac:dyDescent="0.25">
      <c r="A2455" s="1">
        <v>1012</v>
      </c>
      <c r="B2455" s="1">
        <v>0</v>
      </c>
      <c r="C2455" s="1">
        <v>1297</v>
      </c>
      <c r="D2455" s="1">
        <v>949</v>
      </c>
      <c r="E2455" s="1"/>
      <c r="K2455" s="1"/>
      <c r="L2455" s="1"/>
      <c r="M2455" s="1"/>
      <c r="N2455" s="1"/>
      <c r="O2455" s="1"/>
    </row>
    <row r="2456" spans="1:15" x14ac:dyDescent="0.25">
      <c r="A2456" s="1">
        <v>1011</v>
      </c>
      <c r="B2456" s="1">
        <v>0</v>
      </c>
      <c r="C2456" s="1">
        <v>1426</v>
      </c>
      <c r="D2456" s="1">
        <v>946</v>
      </c>
      <c r="E2456" s="1"/>
      <c r="K2456" s="1"/>
      <c r="L2456" s="1"/>
      <c r="M2456" s="1"/>
      <c r="N2456" s="1"/>
      <c r="O2456" s="1"/>
    </row>
    <row r="2457" spans="1:15" x14ac:dyDescent="0.25">
      <c r="A2457" s="1">
        <v>1175</v>
      </c>
      <c r="B2457" s="1">
        <v>0</v>
      </c>
      <c r="C2457" s="1">
        <v>1518</v>
      </c>
      <c r="D2457" s="1">
        <v>944</v>
      </c>
      <c r="E2457" s="1"/>
      <c r="K2457" s="1"/>
      <c r="L2457" s="1"/>
      <c r="M2457" s="1"/>
      <c r="N2457" s="1"/>
      <c r="O2457" s="1"/>
    </row>
    <row r="2458" spans="1:15" x14ac:dyDescent="0.25">
      <c r="A2458" s="1">
        <v>1331</v>
      </c>
      <c r="B2458" s="1">
        <v>0</v>
      </c>
      <c r="C2458" s="1">
        <v>1742</v>
      </c>
      <c r="D2458" s="1">
        <v>958</v>
      </c>
      <c r="E2458" s="1"/>
      <c r="K2458" s="1"/>
      <c r="L2458" s="1"/>
      <c r="M2458" s="1"/>
      <c r="N2458" s="1"/>
      <c r="O2458" s="1"/>
    </row>
    <row r="2459" spans="1:15" x14ac:dyDescent="0.25">
      <c r="A2459" s="1">
        <v>1307</v>
      </c>
      <c r="B2459" s="1">
        <v>0</v>
      </c>
      <c r="C2459" s="1">
        <v>1996</v>
      </c>
      <c r="D2459" s="1">
        <v>961</v>
      </c>
      <c r="E2459" s="1"/>
      <c r="K2459" s="1"/>
      <c r="L2459" s="1"/>
      <c r="M2459" s="1"/>
      <c r="N2459" s="1"/>
      <c r="O2459" s="1"/>
    </row>
    <row r="2460" spans="1:15" x14ac:dyDescent="0.25">
      <c r="A2460" s="1">
        <v>1276</v>
      </c>
      <c r="B2460" s="1">
        <v>0</v>
      </c>
      <c r="C2460" s="1">
        <v>2084</v>
      </c>
      <c r="D2460" s="1">
        <v>966</v>
      </c>
      <c r="E2460" s="1"/>
      <c r="K2460" s="1"/>
      <c r="L2460" s="1"/>
      <c r="M2460" s="1"/>
      <c r="N2460" s="1"/>
      <c r="O2460" s="1"/>
    </row>
    <row r="2461" spans="1:15" x14ac:dyDescent="0.25">
      <c r="A2461" s="1">
        <v>1298</v>
      </c>
      <c r="B2461" s="1">
        <v>0</v>
      </c>
      <c r="C2461" s="1">
        <v>2039</v>
      </c>
      <c r="D2461" s="1">
        <v>966</v>
      </c>
      <c r="E2461" s="1"/>
      <c r="K2461" s="1"/>
      <c r="L2461" s="1"/>
      <c r="M2461" s="1"/>
      <c r="N2461" s="1"/>
      <c r="O2461" s="1"/>
    </row>
    <row r="2462" spans="1:15" x14ac:dyDescent="0.25">
      <c r="A2462" s="1">
        <v>1273</v>
      </c>
      <c r="B2462" s="1">
        <v>0</v>
      </c>
      <c r="C2462" s="1">
        <v>1967</v>
      </c>
      <c r="D2462" s="1">
        <v>968</v>
      </c>
      <c r="E2462" s="1"/>
      <c r="K2462" s="1"/>
      <c r="L2462" s="1"/>
      <c r="M2462" s="1"/>
      <c r="N2462" s="1"/>
      <c r="O2462" s="1"/>
    </row>
    <row r="2463" spans="1:15" x14ac:dyDescent="0.25">
      <c r="A2463" s="1">
        <v>1267</v>
      </c>
      <c r="B2463" s="1">
        <v>0</v>
      </c>
      <c r="C2463" s="1">
        <v>1957</v>
      </c>
      <c r="D2463" s="1">
        <v>980</v>
      </c>
      <c r="E2463" s="1"/>
      <c r="K2463" s="1"/>
      <c r="L2463" s="1"/>
      <c r="M2463" s="1"/>
      <c r="N2463" s="1"/>
      <c r="O2463" s="1"/>
    </row>
    <row r="2464" spans="1:15" x14ac:dyDescent="0.25">
      <c r="A2464" s="1">
        <v>1293</v>
      </c>
      <c r="B2464" s="1">
        <v>0</v>
      </c>
      <c r="C2464" s="1">
        <v>1995</v>
      </c>
      <c r="D2464" s="1">
        <v>992</v>
      </c>
      <c r="E2464" s="1"/>
      <c r="K2464" s="1"/>
      <c r="L2464" s="1"/>
      <c r="M2464" s="1"/>
      <c r="N2464" s="1"/>
      <c r="O2464" s="1"/>
    </row>
    <row r="2465" spans="1:15" x14ac:dyDescent="0.25">
      <c r="A2465" s="1">
        <v>1309</v>
      </c>
      <c r="B2465" s="1">
        <v>0</v>
      </c>
      <c r="C2465" s="1">
        <v>1923</v>
      </c>
      <c r="D2465" s="1">
        <v>987</v>
      </c>
      <c r="E2465" s="1"/>
      <c r="K2465" s="1"/>
      <c r="L2465" s="1"/>
      <c r="M2465" s="1"/>
      <c r="N2465" s="1"/>
      <c r="O2465" s="1"/>
    </row>
    <row r="2466" spans="1:15" x14ac:dyDescent="0.25">
      <c r="A2466" s="1">
        <v>1377</v>
      </c>
      <c r="B2466" s="1">
        <v>0</v>
      </c>
      <c r="C2466" s="1">
        <v>1905</v>
      </c>
      <c r="D2466" s="1">
        <v>979</v>
      </c>
      <c r="E2466" s="1"/>
      <c r="K2466" s="1"/>
      <c r="L2466" s="1"/>
      <c r="M2466" s="1"/>
      <c r="N2466" s="1"/>
      <c r="O2466" s="1"/>
    </row>
    <row r="2467" spans="1:15" x14ac:dyDescent="0.25">
      <c r="A2467" s="1">
        <v>1291</v>
      </c>
      <c r="B2467" s="1">
        <v>0</v>
      </c>
      <c r="C2467" s="1">
        <v>1786</v>
      </c>
      <c r="D2467" s="1">
        <v>981</v>
      </c>
      <c r="E2467" s="1"/>
      <c r="K2467" s="1"/>
      <c r="L2467" s="1"/>
      <c r="M2467" s="1"/>
      <c r="N2467" s="1"/>
      <c r="O2467" s="1"/>
    </row>
    <row r="2468" spans="1:15" x14ac:dyDescent="0.25">
      <c r="A2468" s="1">
        <v>1299</v>
      </c>
      <c r="B2468" s="1">
        <v>0</v>
      </c>
      <c r="C2468" s="1">
        <v>1779</v>
      </c>
      <c r="D2468" s="1">
        <v>975</v>
      </c>
      <c r="E2468" s="1"/>
      <c r="K2468" s="1"/>
      <c r="L2468" s="1"/>
      <c r="M2468" s="1"/>
      <c r="N2468" s="1"/>
      <c r="O2468" s="1"/>
    </row>
    <row r="2469" spans="1:15" x14ac:dyDescent="0.25">
      <c r="A2469" s="1">
        <v>1291</v>
      </c>
      <c r="B2469" s="1">
        <v>0</v>
      </c>
      <c r="C2469" s="1">
        <v>1776</v>
      </c>
      <c r="D2469" s="1">
        <v>983</v>
      </c>
      <c r="E2469" s="1"/>
      <c r="K2469" s="1"/>
      <c r="L2469" s="1"/>
      <c r="M2469" s="1"/>
      <c r="N2469" s="1"/>
      <c r="O2469" s="1"/>
    </row>
    <row r="2470" spans="1:15" x14ac:dyDescent="0.25">
      <c r="A2470" s="1">
        <v>1276</v>
      </c>
      <c r="B2470" s="1">
        <v>0</v>
      </c>
      <c r="C2470" s="1">
        <v>1695</v>
      </c>
      <c r="D2470" s="1">
        <v>988</v>
      </c>
      <c r="E2470" s="1"/>
      <c r="K2470" s="1"/>
      <c r="L2470" s="1"/>
      <c r="M2470" s="1"/>
      <c r="N2470" s="1"/>
      <c r="O2470" s="1"/>
    </row>
    <row r="2471" spans="1:15" x14ac:dyDescent="0.25">
      <c r="A2471" s="1">
        <v>1269</v>
      </c>
      <c r="B2471" s="1">
        <v>0</v>
      </c>
      <c r="C2471" s="1">
        <v>1619</v>
      </c>
      <c r="D2471" s="1">
        <v>988</v>
      </c>
      <c r="E2471" s="1"/>
      <c r="K2471" s="1"/>
      <c r="L2471" s="1"/>
      <c r="M2471" s="1"/>
      <c r="N2471" s="1"/>
      <c r="O2471" s="1"/>
    </row>
    <row r="2472" spans="1:15" x14ac:dyDescent="0.25">
      <c r="A2472" s="1">
        <v>1217</v>
      </c>
      <c r="B2472" s="1">
        <v>0</v>
      </c>
      <c r="C2472" s="1">
        <v>1512</v>
      </c>
      <c r="D2472" s="1">
        <v>980</v>
      </c>
      <c r="E2472" s="1"/>
      <c r="K2472" s="1"/>
      <c r="L2472" s="1"/>
      <c r="M2472" s="1"/>
      <c r="N2472" s="1"/>
      <c r="O2472" s="1"/>
    </row>
    <row r="2473" spans="1:15" x14ac:dyDescent="0.25">
      <c r="A2473" s="1">
        <v>1260</v>
      </c>
      <c r="B2473" s="1">
        <v>0</v>
      </c>
      <c r="C2473" s="1">
        <v>1367</v>
      </c>
      <c r="D2473" s="1">
        <v>985</v>
      </c>
      <c r="E2473" s="1"/>
      <c r="K2473" s="1"/>
      <c r="L2473" s="1"/>
      <c r="M2473" s="1"/>
      <c r="N2473" s="1"/>
      <c r="O2473" s="1"/>
    </row>
    <row r="2474" spans="1:15" x14ac:dyDescent="0.25">
      <c r="A2474" s="1">
        <v>1168</v>
      </c>
      <c r="B2474" s="1">
        <v>0</v>
      </c>
      <c r="C2474" s="1">
        <v>1336</v>
      </c>
      <c r="D2474" s="1">
        <v>986</v>
      </c>
      <c r="E2474" s="1"/>
      <c r="K2474" s="1"/>
      <c r="L2474" s="1"/>
      <c r="M2474" s="1"/>
      <c r="N2474" s="1"/>
      <c r="O2474" s="1"/>
    </row>
    <row r="2475" spans="1:15" x14ac:dyDescent="0.25">
      <c r="A2475" s="1">
        <v>1050</v>
      </c>
      <c r="B2475" s="1">
        <v>0</v>
      </c>
      <c r="C2475" s="1">
        <v>1070</v>
      </c>
      <c r="D2475" s="1">
        <v>978</v>
      </c>
      <c r="E2475" s="1"/>
      <c r="K2475" s="1"/>
      <c r="L2475" s="1"/>
      <c r="M2475" s="1"/>
      <c r="N2475" s="1"/>
      <c r="O2475" s="1"/>
    </row>
    <row r="2476" spans="1:15" x14ac:dyDescent="0.25">
      <c r="A2476" s="1">
        <v>932</v>
      </c>
      <c r="B2476" s="1">
        <v>0</v>
      </c>
      <c r="C2476" s="1">
        <v>1030</v>
      </c>
      <c r="D2476" s="1">
        <v>1007</v>
      </c>
      <c r="E2476" s="1"/>
      <c r="K2476" s="1"/>
      <c r="L2476" s="1"/>
      <c r="M2476" s="1"/>
      <c r="N2476" s="1"/>
      <c r="O2476" s="1"/>
    </row>
    <row r="2477" spans="1:15" x14ac:dyDescent="0.25">
      <c r="A2477" s="1">
        <v>930</v>
      </c>
      <c r="B2477" s="1">
        <v>0</v>
      </c>
      <c r="C2477" s="1">
        <v>885</v>
      </c>
      <c r="D2477" s="1">
        <v>1013</v>
      </c>
      <c r="E2477" s="1"/>
      <c r="K2477" s="1"/>
      <c r="L2477" s="1"/>
      <c r="M2477" s="1"/>
      <c r="N2477" s="1"/>
      <c r="O2477" s="1"/>
    </row>
    <row r="2478" spans="1:15" x14ac:dyDescent="0.25">
      <c r="A2478" s="1">
        <v>926</v>
      </c>
      <c r="B2478" s="1">
        <v>0</v>
      </c>
      <c r="C2478" s="1">
        <v>855</v>
      </c>
      <c r="D2478" s="1">
        <v>1004</v>
      </c>
      <c r="E2478" s="1"/>
      <c r="K2478" s="1"/>
      <c r="L2478" s="1"/>
      <c r="M2478" s="1"/>
      <c r="N2478" s="1"/>
      <c r="O2478" s="1"/>
    </row>
    <row r="2479" spans="1:15" x14ac:dyDescent="0.25">
      <c r="A2479" s="1">
        <v>951</v>
      </c>
      <c r="B2479" s="1">
        <v>0</v>
      </c>
      <c r="C2479" s="1">
        <v>840</v>
      </c>
      <c r="D2479" s="1">
        <v>1004</v>
      </c>
      <c r="E2479" s="1"/>
      <c r="K2479" s="1"/>
      <c r="L2479" s="1"/>
      <c r="M2479" s="1"/>
      <c r="N2479" s="1"/>
      <c r="O2479" s="1"/>
    </row>
    <row r="2480" spans="1:15" x14ac:dyDescent="0.25">
      <c r="A2480" s="1">
        <v>1021</v>
      </c>
      <c r="B2480" s="1">
        <v>0</v>
      </c>
      <c r="C2480" s="1">
        <v>892</v>
      </c>
      <c r="D2480" s="1">
        <v>1012</v>
      </c>
      <c r="E2480" s="1"/>
      <c r="K2480" s="1"/>
      <c r="L2480" s="1"/>
      <c r="M2480" s="1"/>
      <c r="N2480" s="1"/>
      <c r="O2480" s="1"/>
    </row>
    <row r="2481" spans="1:15" x14ac:dyDescent="0.25">
      <c r="A2481" s="1">
        <v>1011</v>
      </c>
      <c r="B2481" s="1">
        <v>0</v>
      </c>
      <c r="C2481" s="1">
        <v>1044</v>
      </c>
      <c r="D2481" s="1">
        <v>1007</v>
      </c>
      <c r="E2481" s="1"/>
      <c r="K2481" s="1"/>
      <c r="L2481" s="1"/>
      <c r="M2481" s="1"/>
      <c r="N2481" s="1"/>
      <c r="O2481" s="1"/>
    </row>
    <row r="2482" spans="1:15" x14ac:dyDescent="0.25">
      <c r="A2482" s="1">
        <v>1162</v>
      </c>
      <c r="B2482" s="1">
        <v>0</v>
      </c>
      <c r="C2482" s="1">
        <v>1212</v>
      </c>
      <c r="D2482" s="1">
        <v>1001</v>
      </c>
      <c r="E2482" s="1"/>
      <c r="K2482" s="1"/>
      <c r="L2482" s="1"/>
      <c r="M2482" s="1"/>
      <c r="N2482" s="1"/>
      <c r="O2482" s="1"/>
    </row>
    <row r="2483" spans="1:15" x14ac:dyDescent="0.25">
      <c r="A2483" s="1">
        <v>1225</v>
      </c>
      <c r="B2483" s="1">
        <v>0</v>
      </c>
      <c r="C2483" s="1">
        <v>1361</v>
      </c>
      <c r="D2483" s="1">
        <v>1015</v>
      </c>
      <c r="E2483" s="1"/>
      <c r="K2483" s="1"/>
      <c r="L2483" s="1"/>
      <c r="M2483" s="1"/>
      <c r="N2483" s="1"/>
      <c r="O2483" s="1"/>
    </row>
    <row r="2484" spans="1:15" x14ac:dyDescent="0.25">
      <c r="A2484" s="1">
        <v>1231</v>
      </c>
      <c r="B2484" s="1">
        <v>0</v>
      </c>
      <c r="C2484" s="1">
        <v>1590</v>
      </c>
      <c r="D2484" s="1">
        <v>1021</v>
      </c>
      <c r="E2484" s="1"/>
      <c r="K2484" s="1"/>
      <c r="L2484" s="1"/>
      <c r="M2484" s="1"/>
      <c r="N2484" s="1"/>
      <c r="O2484" s="1"/>
    </row>
    <row r="2485" spans="1:15" x14ac:dyDescent="0.25">
      <c r="A2485" s="1">
        <v>1256</v>
      </c>
      <c r="B2485" s="1">
        <v>0</v>
      </c>
      <c r="C2485" s="1">
        <v>1714</v>
      </c>
      <c r="D2485" s="1">
        <v>1013</v>
      </c>
      <c r="E2485" s="1"/>
      <c r="K2485" s="1"/>
      <c r="L2485" s="1"/>
      <c r="M2485" s="1"/>
      <c r="N2485" s="1"/>
      <c r="O2485" s="1"/>
    </row>
    <row r="2486" spans="1:15" x14ac:dyDescent="0.25">
      <c r="A2486" s="1">
        <v>1315</v>
      </c>
      <c r="B2486" s="1">
        <v>0</v>
      </c>
      <c r="C2486" s="1">
        <v>1650</v>
      </c>
      <c r="D2486" s="1">
        <v>1015</v>
      </c>
      <c r="E2486" s="1"/>
      <c r="K2486" s="1"/>
      <c r="L2486" s="1"/>
      <c r="M2486" s="1"/>
      <c r="N2486" s="1"/>
      <c r="O2486" s="1"/>
    </row>
    <row r="2487" spans="1:15" x14ac:dyDescent="0.25">
      <c r="A2487" s="1">
        <v>1322</v>
      </c>
      <c r="B2487" s="1">
        <v>0</v>
      </c>
      <c r="C2487" s="1">
        <v>1624</v>
      </c>
      <c r="D2487" s="1">
        <v>1015</v>
      </c>
      <c r="E2487" s="1"/>
      <c r="K2487" s="1"/>
      <c r="L2487" s="1"/>
      <c r="M2487" s="1"/>
      <c r="N2487" s="1"/>
      <c r="O2487" s="1"/>
    </row>
    <row r="2488" spans="1:15" x14ac:dyDescent="0.25">
      <c r="A2488" s="1">
        <v>1331</v>
      </c>
      <c r="B2488" s="1">
        <v>0</v>
      </c>
      <c r="C2488" s="1">
        <v>1640</v>
      </c>
      <c r="D2488" s="1">
        <v>1017</v>
      </c>
      <c r="E2488" s="1"/>
      <c r="K2488" s="1"/>
      <c r="L2488" s="1"/>
      <c r="M2488" s="1"/>
      <c r="N2488" s="1"/>
      <c r="O2488" s="1"/>
    </row>
    <row r="2489" spans="1:15" x14ac:dyDescent="0.25">
      <c r="A2489" s="1">
        <v>1312</v>
      </c>
      <c r="B2489" s="1">
        <v>0</v>
      </c>
      <c r="C2489" s="1">
        <v>1640</v>
      </c>
      <c r="D2489" s="1">
        <v>1017</v>
      </c>
      <c r="E2489" s="1"/>
      <c r="K2489" s="1"/>
      <c r="L2489" s="1"/>
      <c r="M2489" s="1"/>
      <c r="N2489" s="1"/>
      <c r="O2489" s="1"/>
    </row>
    <row r="2490" spans="1:15" x14ac:dyDescent="0.25">
      <c r="A2490" s="1">
        <v>1309</v>
      </c>
      <c r="B2490" s="1">
        <v>0</v>
      </c>
      <c r="C2490" s="1">
        <v>1687</v>
      </c>
      <c r="D2490" s="1">
        <v>1017</v>
      </c>
      <c r="E2490" s="1"/>
      <c r="K2490" s="1"/>
      <c r="L2490" s="1"/>
      <c r="M2490" s="1"/>
      <c r="N2490" s="1"/>
      <c r="O2490" s="1"/>
    </row>
    <row r="2491" spans="1:15" x14ac:dyDescent="0.25">
      <c r="A2491" s="1">
        <v>1270</v>
      </c>
      <c r="B2491" s="1">
        <v>0</v>
      </c>
      <c r="C2491" s="1">
        <v>1538</v>
      </c>
      <c r="D2491" s="1">
        <v>1023</v>
      </c>
      <c r="E2491" s="1"/>
      <c r="K2491" s="1"/>
      <c r="L2491" s="1"/>
      <c r="M2491" s="1"/>
      <c r="N2491" s="1"/>
      <c r="O2491" s="1"/>
    </row>
    <row r="2492" spans="1:15" x14ac:dyDescent="0.25">
      <c r="A2492" s="1">
        <v>1300</v>
      </c>
      <c r="B2492" s="1">
        <v>0</v>
      </c>
      <c r="C2492" s="1">
        <v>1525</v>
      </c>
      <c r="D2492" s="1">
        <v>1022</v>
      </c>
      <c r="E2492" s="1"/>
      <c r="K2492" s="1"/>
      <c r="L2492" s="1"/>
      <c r="M2492" s="1"/>
      <c r="N2492" s="1"/>
      <c r="O2492" s="1"/>
    </row>
    <row r="2493" spans="1:15" x14ac:dyDescent="0.25">
      <c r="A2493" s="1">
        <v>1303</v>
      </c>
      <c r="B2493" s="1">
        <v>0</v>
      </c>
      <c r="C2493" s="1">
        <v>1580</v>
      </c>
      <c r="D2493" s="1">
        <v>1028</v>
      </c>
      <c r="E2493" s="1"/>
      <c r="K2493" s="1"/>
      <c r="L2493" s="1"/>
      <c r="M2493" s="1"/>
      <c r="N2493" s="1"/>
      <c r="O2493" s="1"/>
    </row>
    <row r="2494" spans="1:15" x14ac:dyDescent="0.25">
      <c r="A2494" s="1">
        <v>1279</v>
      </c>
      <c r="B2494" s="1">
        <v>0</v>
      </c>
      <c r="C2494" s="1">
        <v>1693</v>
      </c>
      <c r="D2494" s="1">
        <v>1028</v>
      </c>
      <c r="E2494" s="1"/>
      <c r="K2494" s="1"/>
      <c r="L2494" s="1"/>
      <c r="M2494" s="1"/>
      <c r="N2494" s="1"/>
      <c r="O2494" s="1"/>
    </row>
    <row r="2495" spans="1:15" x14ac:dyDescent="0.25">
      <c r="A2495" s="1">
        <v>1279</v>
      </c>
      <c r="B2495" s="1">
        <v>0</v>
      </c>
      <c r="C2495" s="1">
        <v>1828</v>
      </c>
      <c r="D2495" s="1">
        <v>1031</v>
      </c>
      <c r="E2495" s="1"/>
      <c r="K2495" s="1"/>
      <c r="L2495" s="1"/>
      <c r="M2495" s="1"/>
      <c r="N2495" s="1"/>
      <c r="O2495" s="1"/>
    </row>
    <row r="2496" spans="1:15" x14ac:dyDescent="0.25">
      <c r="A2496" s="1">
        <v>1265</v>
      </c>
      <c r="B2496" s="1">
        <v>0</v>
      </c>
      <c r="C2496" s="1">
        <v>1918</v>
      </c>
      <c r="D2496" s="1">
        <v>1039</v>
      </c>
      <c r="E2496" s="1"/>
      <c r="K2496" s="1"/>
      <c r="L2496" s="1"/>
      <c r="M2496" s="1"/>
      <c r="N2496" s="1"/>
      <c r="O2496" s="1"/>
    </row>
    <row r="2497" spans="1:15" x14ac:dyDescent="0.25">
      <c r="A2497" s="1">
        <v>1199</v>
      </c>
      <c r="B2497" s="1">
        <v>0</v>
      </c>
      <c r="C2497" s="1">
        <v>1847</v>
      </c>
      <c r="D2497" s="1">
        <v>1047</v>
      </c>
      <c r="E2497" s="1"/>
      <c r="K2497" s="1"/>
      <c r="L2497" s="1"/>
      <c r="M2497" s="1"/>
      <c r="N2497" s="1"/>
      <c r="O2497" s="1"/>
    </row>
    <row r="2498" spans="1:15" x14ac:dyDescent="0.25">
      <c r="A2498" s="1">
        <v>1133</v>
      </c>
      <c r="B2498" s="1">
        <v>0</v>
      </c>
      <c r="C2498" s="1">
        <v>1680</v>
      </c>
      <c r="D2498" s="1">
        <v>1041</v>
      </c>
      <c r="E2498" s="1"/>
      <c r="K2498" s="1"/>
      <c r="L2498" s="1"/>
      <c r="M2498" s="1"/>
      <c r="N2498" s="1"/>
      <c r="O2498" s="1"/>
    </row>
    <row r="2499" spans="1:15" x14ac:dyDescent="0.25">
      <c r="A2499" s="1">
        <v>1138</v>
      </c>
      <c r="B2499" s="1">
        <v>0</v>
      </c>
      <c r="C2499" s="1">
        <v>1315</v>
      </c>
      <c r="D2499" s="1">
        <v>1041</v>
      </c>
      <c r="E2499" s="1"/>
      <c r="K2499" s="1"/>
      <c r="L2499" s="1"/>
      <c r="M2499" s="1"/>
      <c r="N2499" s="1"/>
      <c r="O2499" s="1"/>
    </row>
    <row r="2500" spans="1:15" x14ac:dyDescent="0.25">
      <c r="A2500" s="1">
        <v>1113</v>
      </c>
      <c r="B2500" s="1">
        <v>0</v>
      </c>
      <c r="C2500" s="1">
        <v>1099</v>
      </c>
      <c r="D2500" s="1">
        <v>1062</v>
      </c>
      <c r="E2500" s="1"/>
      <c r="K2500" s="1"/>
      <c r="L2500" s="1"/>
      <c r="M2500" s="1"/>
      <c r="N2500" s="1"/>
      <c r="O2500" s="1"/>
    </row>
    <row r="2501" spans="1:15" x14ac:dyDescent="0.25">
      <c r="A2501" s="1">
        <v>1111</v>
      </c>
      <c r="B2501" s="1">
        <v>0</v>
      </c>
      <c r="C2501" s="1">
        <v>1105</v>
      </c>
      <c r="D2501" s="1">
        <v>1061</v>
      </c>
      <c r="E2501" s="1"/>
      <c r="K2501" s="1"/>
      <c r="L2501" s="1"/>
      <c r="M2501" s="1"/>
      <c r="N2501" s="1"/>
      <c r="O2501" s="1"/>
    </row>
    <row r="2502" spans="1:15" x14ac:dyDescent="0.25">
      <c r="A2502" s="1">
        <v>1132</v>
      </c>
      <c r="B2502" s="1">
        <v>0</v>
      </c>
      <c r="C2502" s="1">
        <v>1057</v>
      </c>
      <c r="D2502" s="1">
        <v>1062</v>
      </c>
      <c r="E2502" s="1"/>
      <c r="K2502" s="1"/>
      <c r="L2502" s="1"/>
      <c r="M2502" s="1"/>
      <c r="N2502" s="1"/>
      <c r="O2502" s="1"/>
    </row>
    <row r="2503" spans="1:15" x14ac:dyDescent="0.25">
      <c r="A2503" s="1">
        <v>1119</v>
      </c>
      <c r="B2503" s="1">
        <v>0</v>
      </c>
      <c r="C2503" s="1">
        <v>1033</v>
      </c>
      <c r="D2503" s="1">
        <v>1057</v>
      </c>
      <c r="E2503" s="1"/>
      <c r="K2503" s="1"/>
      <c r="L2503" s="1"/>
      <c r="M2503" s="1"/>
      <c r="N2503" s="1"/>
      <c r="O2503" s="1"/>
    </row>
    <row r="2504" spans="1:15" x14ac:dyDescent="0.25">
      <c r="A2504" s="1">
        <v>1112</v>
      </c>
      <c r="B2504" s="1">
        <v>0</v>
      </c>
      <c r="C2504" s="1">
        <v>1017</v>
      </c>
      <c r="D2504" s="1">
        <v>1063</v>
      </c>
      <c r="E2504" s="1"/>
      <c r="K2504" s="1"/>
      <c r="L2504" s="1"/>
      <c r="M2504" s="1"/>
      <c r="N2504" s="1"/>
      <c r="O2504" s="1"/>
    </row>
    <row r="2505" spans="1:15" x14ac:dyDescent="0.25">
      <c r="A2505" s="1">
        <v>1215</v>
      </c>
      <c r="B2505" s="1">
        <v>0</v>
      </c>
      <c r="C2505" s="1">
        <v>991</v>
      </c>
      <c r="D2505" s="1">
        <v>1056</v>
      </c>
      <c r="E2505" s="1"/>
      <c r="K2505" s="1"/>
      <c r="L2505" s="1"/>
      <c r="M2505" s="1"/>
      <c r="N2505" s="1"/>
      <c r="O2505" s="1"/>
    </row>
    <row r="2506" spans="1:15" x14ac:dyDescent="0.25">
      <c r="A2506" s="1">
        <v>1358</v>
      </c>
      <c r="B2506" s="1">
        <v>0</v>
      </c>
      <c r="C2506" s="1">
        <v>1126</v>
      </c>
      <c r="D2506" s="1">
        <v>1058</v>
      </c>
      <c r="E2506" s="1"/>
      <c r="K2506" s="1"/>
      <c r="L2506" s="1"/>
      <c r="M2506" s="1"/>
      <c r="N2506" s="1"/>
      <c r="O2506" s="1"/>
    </row>
    <row r="2507" spans="1:15" x14ac:dyDescent="0.25">
      <c r="A2507" s="1">
        <v>1373</v>
      </c>
      <c r="B2507" s="1">
        <v>0</v>
      </c>
      <c r="C2507" s="1">
        <v>1322</v>
      </c>
      <c r="D2507" s="1">
        <v>1061</v>
      </c>
      <c r="E2507" s="1"/>
      <c r="K2507" s="1"/>
      <c r="L2507" s="1"/>
      <c r="M2507" s="1"/>
      <c r="N2507" s="1"/>
      <c r="O2507" s="1"/>
    </row>
    <row r="2508" spans="1:15" x14ac:dyDescent="0.25">
      <c r="A2508" s="1">
        <v>1384</v>
      </c>
      <c r="B2508" s="1">
        <v>0</v>
      </c>
      <c r="C2508" s="1">
        <v>1588</v>
      </c>
      <c r="D2508" s="1">
        <v>1063</v>
      </c>
      <c r="E2508" s="1"/>
      <c r="K2508" s="1"/>
      <c r="L2508" s="1"/>
      <c r="M2508" s="1"/>
      <c r="N2508" s="1"/>
      <c r="O2508" s="1"/>
    </row>
    <row r="2509" spans="1:15" x14ac:dyDescent="0.25">
      <c r="A2509" s="1">
        <v>1104</v>
      </c>
      <c r="B2509" s="1">
        <v>0</v>
      </c>
      <c r="C2509" s="1">
        <v>1562</v>
      </c>
      <c r="D2509" s="1">
        <v>1062</v>
      </c>
      <c r="E2509" s="1"/>
      <c r="K2509" s="1"/>
      <c r="L2509" s="1"/>
      <c r="M2509" s="1"/>
      <c r="N2509" s="1"/>
      <c r="O2509" s="1"/>
    </row>
    <row r="2510" spans="1:15" x14ac:dyDescent="0.25">
      <c r="A2510" s="1">
        <v>1041</v>
      </c>
      <c r="B2510" s="1">
        <v>0</v>
      </c>
      <c r="C2510" s="1">
        <v>1748</v>
      </c>
      <c r="D2510" s="1">
        <v>1071</v>
      </c>
      <c r="E2510" s="1"/>
      <c r="K2510" s="1"/>
      <c r="L2510" s="1"/>
      <c r="M2510" s="1"/>
      <c r="N2510" s="1"/>
      <c r="O2510" s="1"/>
    </row>
    <row r="2511" spans="1:15" x14ac:dyDescent="0.25">
      <c r="A2511" s="1">
        <v>1002</v>
      </c>
      <c r="B2511" s="1">
        <v>0</v>
      </c>
      <c r="C2511" s="1">
        <v>1695</v>
      </c>
      <c r="D2511" s="1">
        <v>1070</v>
      </c>
      <c r="E2511" s="1"/>
      <c r="K2511" s="1"/>
      <c r="L2511" s="1"/>
      <c r="M2511" s="1"/>
      <c r="N2511" s="1"/>
      <c r="O2511" s="1"/>
    </row>
    <row r="2512" spans="1:15" x14ac:dyDescent="0.25">
      <c r="A2512" s="1">
        <v>967</v>
      </c>
      <c r="B2512" s="1">
        <v>0</v>
      </c>
      <c r="C2512" s="1">
        <v>1756</v>
      </c>
      <c r="D2512" s="1">
        <v>1070</v>
      </c>
      <c r="E2512" s="1"/>
      <c r="K2512" s="1"/>
      <c r="L2512" s="1"/>
      <c r="M2512" s="1"/>
      <c r="N2512" s="1"/>
      <c r="O2512" s="1"/>
    </row>
    <row r="2513" spans="1:15" x14ac:dyDescent="0.25">
      <c r="A2513" s="1">
        <v>1092</v>
      </c>
      <c r="B2513" s="1">
        <v>0</v>
      </c>
      <c r="C2513" s="1">
        <v>1760</v>
      </c>
      <c r="D2513" s="1">
        <v>1072</v>
      </c>
      <c r="E2513" s="1"/>
      <c r="K2513" s="1"/>
      <c r="L2513" s="1"/>
      <c r="M2513" s="1"/>
      <c r="N2513" s="1"/>
      <c r="O2513" s="1"/>
    </row>
    <row r="2514" spans="1:15" x14ac:dyDescent="0.25">
      <c r="A2514" s="1">
        <v>1091</v>
      </c>
      <c r="B2514" s="1">
        <v>0</v>
      </c>
      <c r="C2514" s="1">
        <v>1727</v>
      </c>
      <c r="D2514" s="1">
        <v>1073</v>
      </c>
      <c r="E2514" s="1"/>
      <c r="K2514" s="1"/>
      <c r="L2514" s="1"/>
      <c r="M2514" s="1"/>
      <c r="N2514" s="1"/>
      <c r="O2514" s="1"/>
    </row>
    <row r="2515" spans="1:15" x14ac:dyDescent="0.25">
      <c r="A2515" s="1">
        <v>1135</v>
      </c>
      <c r="B2515" s="1">
        <v>0</v>
      </c>
      <c r="C2515" s="1">
        <v>1674</v>
      </c>
      <c r="D2515" s="1">
        <v>1070</v>
      </c>
      <c r="E2515" s="1"/>
      <c r="K2515" s="1"/>
      <c r="L2515" s="1"/>
      <c r="M2515" s="1"/>
      <c r="N2515" s="1"/>
      <c r="O2515" s="1"/>
    </row>
    <row r="2516" spans="1:15" x14ac:dyDescent="0.25">
      <c r="A2516" s="1">
        <v>1053</v>
      </c>
      <c r="B2516" s="1">
        <v>0</v>
      </c>
      <c r="C2516" s="1">
        <v>1653</v>
      </c>
      <c r="D2516" s="1">
        <v>1071</v>
      </c>
      <c r="E2516" s="1"/>
      <c r="K2516" s="1"/>
      <c r="L2516" s="1"/>
      <c r="M2516" s="1"/>
      <c r="N2516" s="1"/>
      <c r="O2516" s="1"/>
    </row>
    <row r="2517" spans="1:15" x14ac:dyDescent="0.25">
      <c r="A2517" s="1">
        <v>1056</v>
      </c>
      <c r="B2517" s="1">
        <v>0</v>
      </c>
      <c r="C2517" s="1">
        <v>1635</v>
      </c>
      <c r="D2517" s="1">
        <v>1072</v>
      </c>
      <c r="E2517" s="1"/>
      <c r="K2517" s="1"/>
      <c r="L2517" s="1"/>
      <c r="M2517" s="1"/>
      <c r="N2517" s="1"/>
      <c r="O2517" s="1"/>
    </row>
    <row r="2518" spans="1:15" x14ac:dyDescent="0.25">
      <c r="A2518" s="1">
        <v>1125</v>
      </c>
      <c r="B2518" s="1">
        <v>0</v>
      </c>
      <c r="C2518" s="1">
        <v>1652</v>
      </c>
      <c r="D2518" s="1">
        <v>1078</v>
      </c>
      <c r="E2518" s="1"/>
      <c r="K2518" s="1"/>
      <c r="L2518" s="1"/>
      <c r="M2518" s="1"/>
      <c r="N2518" s="1"/>
      <c r="O2518" s="1"/>
    </row>
    <row r="2519" spans="1:15" x14ac:dyDescent="0.25">
      <c r="A2519" s="1">
        <v>1119</v>
      </c>
      <c r="B2519" s="1">
        <v>0</v>
      </c>
      <c r="C2519" s="1">
        <v>1872</v>
      </c>
      <c r="D2519" s="1">
        <v>1078</v>
      </c>
      <c r="E2519" s="1"/>
      <c r="K2519" s="1"/>
      <c r="L2519" s="1"/>
      <c r="M2519" s="1"/>
      <c r="N2519" s="1"/>
      <c r="O2519" s="1"/>
    </row>
    <row r="2520" spans="1:15" x14ac:dyDescent="0.25">
      <c r="A2520" s="1">
        <v>1142</v>
      </c>
      <c r="B2520" s="1">
        <v>0</v>
      </c>
      <c r="C2520" s="1">
        <v>1885</v>
      </c>
      <c r="D2520" s="1">
        <v>1081</v>
      </c>
      <c r="E2520" s="1"/>
      <c r="K2520" s="1"/>
      <c r="L2520" s="1"/>
      <c r="M2520" s="1"/>
      <c r="N2520" s="1"/>
      <c r="O2520" s="1"/>
    </row>
    <row r="2521" spans="1:15" x14ac:dyDescent="0.25">
      <c r="A2521" s="1">
        <v>1126</v>
      </c>
      <c r="B2521" s="1">
        <v>0</v>
      </c>
      <c r="C2521" s="1">
        <v>1583</v>
      </c>
      <c r="D2521" s="1">
        <v>1082</v>
      </c>
      <c r="E2521" s="1"/>
      <c r="K2521" s="1"/>
      <c r="L2521" s="1"/>
      <c r="M2521" s="1"/>
      <c r="N2521" s="1"/>
      <c r="O2521" s="1"/>
    </row>
    <row r="2522" spans="1:15" x14ac:dyDescent="0.25">
      <c r="A2522" s="1">
        <v>1101</v>
      </c>
      <c r="B2522" s="1">
        <v>0</v>
      </c>
      <c r="C2522" s="1">
        <v>1333</v>
      </c>
      <c r="D2522" s="1">
        <v>1092</v>
      </c>
      <c r="E2522" s="1"/>
      <c r="K2522" s="1"/>
      <c r="L2522" s="1"/>
      <c r="M2522" s="1"/>
      <c r="N2522" s="1"/>
      <c r="O2522" s="1"/>
    </row>
    <row r="2523" spans="1:15" x14ac:dyDescent="0.25">
      <c r="A2523" s="1">
        <v>905</v>
      </c>
      <c r="B2523" s="1">
        <v>0</v>
      </c>
      <c r="C2523" s="1">
        <v>1188</v>
      </c>
      <c r="D2523" s="1">
        <v>1086</v>
      </c>
      <c r="E2523" s="1"/>
      <c r="K2523" s="1"/>
      <c r="L2523" s="1"/>
      <c r="M2523" s="1"/>
      <c r="N2523" s="1"/>
      <c r="O2523" s="1"/>
    </row>
    <row r="2524" spans="1:15" x14ac:dyDescent="0.25">
      <c r="A2524" s="1">
        <v>702</v>
      </c>
      <c r="B2524" s="1">
        <v>0</v>
      </c>
      <c r="C2524" s="1">
        <v>1086</v>
      </c>
      <c r="D2524" s="1">
        <v>1121</v>
      </c>
      <c r="E2524" s="1"/>
      <c r="K2524" s="1"/>
      <c r="L2524" s="1"/>
      <c r="M2524" s="1"/>
      <c r="N2524" s="1"/>
      <c r="O2524" s="1"/>
    </row>
    <row r="2525" spans="1:15" x14ac:dyDescent="0.25">
      <c r="A2525" s="1">
        <v>695</v>
      </c>
      <c r="B2525" s="1">
        <v>0</v>
      </c>
      <c r="C2525" s="1">
        <v>1097</v>
      </c>
      <c r="D2525" s="1">
        <v>1123</v>
      </c>
      <c r="E2525" s="1"/>
      <c r="K2525" s="1"/>
      <c r="L2525" s="1"/>
      <c r="M2525" s="1"/>
      <c r="N2525" s="1"/>
      <c r="O2525" s="1"/>
    </row>
    <row r="2526" spans="1:15" x14ac:dyDescent="0.25">
      <c r="A2526" s="1">
        <v>663</v>
      </c>
      <c r="B2526" s="1">
        <v>0</v>
      </c>
      <c r="C2526" s="1">
        <v>1138</v>
      </c>
      <c r="D2526" s="1">
        <v>1123</v>
      </c>
      <c r="E2526" s="1"/>
      <c r="K2526" s="1"/>
      <c r="L2526" s="1"/>
      <c r="M2526" s="1"/>
      <c r="N2526" s="1"/>
      <c r="O2526" s="1"/>
    </row>
    <row r="2527" spans="1:15" x14ac:dyDescent="0.25">
      <c r="A2527" s="1">
        <v>637</v>
      </c>
      <c r="B2527" s="1">
        <v>0</v>
      </c>
      <c r="C2527" s="1">
        <v>1193</v>
      </c>
      <c r="D2527" s="1">
        <v>1125</v>
      </c>
      <c r="E2527" s="1"/>
      <c r="K2527" s="1"/>
      <c r="L2527" s="1"/>
      <c r="M2527" s="1"/>
      <c r="N2527" s="1"/>
      <c r="O2527" s="1"/>
    </row>
    <row r="2528" spans="1:15" x14ac:dyDescent="0.25">
      <c r="A2528" s="1">
        <v>599</v>
      </c>
      <c r="B2528" s="1">
        <v>0</v>
      </c>
      <c r="C2528" s="1">
        <v>1229</v>
      </c>
      <c r="D2528" s="1">
        <v>1125</v>
      </c>
      <c r="E2528" s="1"/>
      <c r="K2528" s="1"/>
      <c r="L2528" s="1"/>
      <c r="M2528" s="1"/>
      <c r="N2528" s="1"/>
      <c r="O2528" s="1"/>
    </row>
    <row r="2529" spans="1:15" x14ac:dyDescent="0.25">
      <c r="A2529" s="1">
        <v>743</v>
      </c>
      <c r="B2529" s="1">
        <v>0</v>
      </c>
      <c r="C2529" s="1">
        <v>1498</v>
      </c>
      <c r="D2529" s="1">
        <v>1120</v>
      </c>
      <c r="E2529" s="1"/>
      <c r="K2529" s="1"/>
      <c r="L2529" s="1"/>
      <c r="M2529" s="1"/>
      <c r="N2529" s="1"/>
      <c r="O2529" s="1"/>
    </row>
    <row r="2530" spans="1:15" x14ac:dyDescent="0.25">
      <c r="A2530" s="1">
        <v>1139</v>
      </c>
      <c r="B2530" s="1">
        <v>0</v>
      </c>
      <c r="C2530" s="1">
        <v>1927</v>
      </c>
      <c r="D2530" s="1">
        <v>1098</v>
      </c>
      <c r="E2530" s="1"/>
      <c r="K2530" s="1"/>
      <c r="L2530" s="1"/>
      <c r="M2530" s="1"/>
      <c r="N2530" s="1"/>
      <c r="O2530" s="1"/>
    </row>
    <row r="2531" spans="1:15" x14ac:dyDescent="0.25">
      <c r="A2531" s="1">
        <v>1205</v>
      </c>
      <c r="B2531" s="1">
        <v>0</v>
      </c>
      <c r="C2531" s="1">
        <v>2090</v>
      </c>
      <c r="D2531" s="1">
        <v>1107</v>
      </c>
      <c r="E2531" s="1"/>
      <c r="K2531" s="1"/>
      <c r="L2531" s="1"/>
      <c r="M2531" s="1"/>
      <c r="N2531" s="1"/>
      <c r="O2531" s="1"/>
    </row>
    <row r="2532" spans="1:15" x14ac:dyDescent="0.25">
      <c r="A2532" s="1">
        <v>1287</v>
      </c>
      <c r="B2532" s="1">
        <v>0</v>
      </c>
      <c r="C2532" s="1">
        <v>2141</v>
      </c>
      <c r="D2532" s="1">
        <v>1102</v>
      </c>
      <c r="E2532" s="1"/>
      <c r="K2532" s="1"/>
      <c r="L2532" s="1"/>
      <c r="M2532" s="1"/>
      <c r="N2532" s="1"/>
      <c r="O2532" s="1"/>
    </row>
    <row r="2533" spans="1:15" x14ac:dyDescent="0.25">
      <c r="A2533" s="1">
        <v>1333</v>
      </c>
      <c r="B2533" s="1">
        <v>0</v>
      </c>
      <c r="C2533" s="1">
        <v>2198</v>
      </c>
      <c r="D2533" s="1">
        <v>1099</v>
      </c>
      <c r="E2533" s="1"/>
      <c r="K2533" s="1"/>
      <c r="L2533" s="1"/>
      <c r="M2533" s="1"/>
      <c r="N2533" s="1"/>
      <c r="O2533" s="1"/>
    </row>
    <row r="2534" spans="1:15" x14ac:dyDescent="0.25">
      <c r="A2534" s="1">
        <v>1232</v>
      </c>
      <c r="B2534" s="1">
        <v>0</v>
      </c>
      <c r="C2534" s="1">
        <v>1930</v>
      </c>
      <c r="D2534" s="1">
        <v>1097</v>
      </c>
      <c r="E2534" s="1"/>
      <c r="K2534" s="1"/>
      <c r="L2534" s="1"/>
      <c r="M2534" s="1"/>
      <c r="N2534" s="1"/>
      <c r="O2534" s="1"/>
    </row>
    <row r="2535" spans="1:15" x14ac:dyDescent="0.25">
      <c r="A2535" s="1">
        <v>1222</v>
      </c>
      <c r="B2535" s="1">
        <v>0</v>
      </c>
      <c r="C2535" s="1">
        <v>2005</v>
      </c>
      <c r="D2535" s="1">
        <v>1101</v>
      </c>
      <c r="E2535" s="1"/>
      <c r="K2535" s="1"/>
      <c r="L2535" s="1"/>
      <c r="M2535" s="1"/>
      <c r="N2535" s="1"/>
      <c r="O2535" s="1"/>
    </row>
    <row r="2536" spans="1:15" x14ac:dyDescent="0.25">
      <c r="A2536" s="1">
        <v>1218</v>
      </c>
      <c r="B2536" s="1">
        <v>0</v>
      </c>
      <c r="C2536" s="1">
        <v>2011</v>
      </c>
      <c r="D2536" s="1">
        <v>1102</v>
      </c>
      <c r="E2536" s="1"/>
      <c r="K2536" s="1"/>
      <c r="L2536" s="1"/>
      <c r="M2536" s="1"/>
      <c r="N2536" s="1"/>
      <c r="O2536" s="1"/>
    </row>
    <row r="2537" spans="1:15" x14ac:dyDescent="0.25">
      <c r="A2537" s="1">
        <v>1239</v>
      </c>
      <c r="B2537" s="1">
        <v>0</v>
      </c>
      <c r="C2537" s="1">
        <v>1948</v>
      </c>
      <c r="D2537" s="1">
        <v>1096</v>
      </c>
      <c r="E2537" s="1"/>
      <c r="K2537" s="1"/>
      <c r="L2537" s="1"/>
      <c r="M2537" s="1"/>
      <c r="N2537" s="1"/>
      <c r="O2537" s="1"/>
    </row>
    <row r="2538" spans="1:15" x14ac:dyDescent="0.25">
      <c r="A2538" s="1">
        <v>1248</v>
      </c>
      <c r="B2538" s="1">
        <v>0</v>
      </c>
      <c r="C2538" s="1">
        <v>1876</v>
      </c>
      <c r="D2538" s="1">
        <v>1103</v>
      </c>
      <c r="E2538" s="1"/>
      <c r="K2538" s="1"/>
      <c r="L2538" s="1"/>
      <c r="M2538" s="1"/>
      <c r="N2538" s="1"/>
      <c r="O2538" s="1"/>
    </row>
    <row r="2539" spans="1:15" x14ac:dyDescent="0.25">
      <c r="A2539" s="1">
        <v>1157</v>
      </c>
      <c r="B2539" s="1">
        <v>0</v>
      </c>
      <c r="C2539" s="1">
        <v>1897</v>
      </c>
      <c r="D2539" s="1">
        <v>1110</v>
      </c>
      <c r="E2539" s="1"/>
      <c r="K2539" s="1"/>
      <c r="L2539" s="1"/>
      <c r="M2539" s="1"/>
      <c r="N2539" s="1"/>
      <c r="O2539" s="1"/>
    </row>
    <row r="2540" spans="1:15" x14ac:dyDescent="0.25">
      <c r="A2540" s="1">
        <v>1115</v>
      </c>
      <c r="B2540" s="1">
        <v>0</v>
      </c>
      <c r="C2540" s="1">
        <v>1922</v>
      </c>
      <c r="D2540" s="1">
        <v>1110</v>
      </c>
      <c r="E2540" s="1"/>
      <c r="K2540" s="1"/>
      <c r="L2540" s="1"/>
      <c r="M2540" s="1"/>
      <c r="N2540" s="1"/>
      <c r="O2540" s="1"/>
    </row>
    <row r="2541" spans="1:15" x14ac:dyDescent="0.25">
      <c r="A2541" s="1">
        <v>1046</v>
      </c>
      <c r="B2541" s="1">
        <v>0</v>
      </c>
      <c r="C2541" s="1">
        <v>1975</v>
      </c>
      <c r="D2541" s="1">
        <v>1111</v>
      </c>
      <c r="E2541" s="1"/>
      <c r="K2541" s="1"/>
      <c r="L2541" s="1"/>
      <c r="M2541" s="1"/>
      <c r="N2541" s="1"/>
      <c r="O2541" s="1"/>
    </row>
    <row r="2542" spans="1:15" x14ac:dyDescent="0.25">
      <c r="A2542" s="1">
        <v>1048</v>
      </c>
      <c r="B2542" s="1">
        <v>0</v>
      </c>
      <c r="C2542" s="1">
        <v>1965</v>
      </c>
      <c r="D2542" s="1">
        <v>1107</v>
      </c>
      <c r="E2542" s="1"/>
      <c r="K2542" s="1"/>
      <c r="L2542" s="1"/>
      <c r="M2542" s="1"/>
      <c r="N2542" s="1"/>
      <c r="O2542" s="1"/>
    </row>
    <row r="2543" spans="1:15" x14ac:dyDescent="0.25">
      <c r="A2543" s="1">
        <v>1043</v>
      </c>
      <c r="B2543" s="1">
        <v>0</v>
      </c>
      <c r="C2543" s="1">
        <v>2030</v>
      </c>
      <c r="D2543" s="1">
        <v>1110</v>
      </c>
      <c r="E2543" s="1"/>
      <c r="K2543" s="1"/>
      <c r="L2543" s="1"/>
      <c r="M2543" s="1"/>
      <c r="N2543" s="1"/>
      <c r="O2543" s="1"/>
    </row>
    <row r="2544" spans="1:15" x14ac:dyDescent="0.25">
      <c r="A2544" s="1">
        <v>1015</v>
      </c>
      <c r="B2544" s="1">
        <v>0</v>
      </c>
      <c r="C2544" s="1">
        <v>2148</v>
      </c>
      <c r="D2544" s="1">
        <v>1118</v>
      </c>
      <c r="E2544" s="1"/>
      <c r="K2544" s="1"/>
      <c r="L2544" s="1"/>
      <c r="M2544" s="1"/>
      <c r="N2544" s="1"/>
      <c r="O2544" s="1"/>
    </row>
    <row r="2545" spans="1:15" x14ac:dyDescent="0.25">
      <c r="A2545" s="1">
        <v>1014</v>
      </c>
      <c r="B2545" s="1">
        <v>0</v>
      </c>
      <c r="C2545" s="1">
        <v>2060</v>
      </c>
      <c r="D2545" s="1">
        <v>1113</v>
      </c>
      <c r="E2545" s="1"/>
      <c r="K2545" s="1"/>
      <c r="L2545" s="1"/>
      <c r="M2545" s="1"/>
      <c r="N2545" s="1"/>
      <c r="O2545" s="1"/>
    </row>
    <row r="2546" spans="1:15" x14ac:dyDescent="0.25">
      <c r="A2546" s="1">
        <v>967</v>
      </c>
      <c r="B2546" s="1">
        <v>0</v>
      </c>
      <c r="C2546" s="1">
        <v>1867</v>
      </c>
      <c r="D2546" s="1">
        <v>1115</v>
      </c>
      <c r="E2546" s="1"/>
      <c r="K2546" s="1"/>
      <c r="L2546" s="1"/>
      <c r="M2546" s="1"/>
      <c r="N2546" s="1"/>
      <c r="O2546" s="1"/>
    </row>
    <row r="2547" spans="1:15" x14ac:dyDescent="0.25">
      <c r="A2547" s="1">
        <v>740</v>
      </c>
      <c r="B2547" s="1">
        <v>0</v>
      </c>
      <c r="C2547" s="1">
        <v>1399</v>
      </c>
      <c r="D2547" s="1">
        <v>1113</v>
      </c>
      <c r="E2547" s="1"/>
      <c r="K2547" s="1"/>
      <c r="L2547" s="1"/>
      <c r="M2547" s="1"/>
      <c r="N2547" s="1"/>
      <c r="O2547" s="1"/>
    </row>
    <row r="2548" spans="1:15" x14ac:dyDescent="0.25">
      <c r="A2548" s="1">
        <v>1043</v>
      </c>
      <c r="B2548" s="1">
        <v>0</v>
      </c>
      <c r="C2548" s="1">
        <v>1160</v>
      </c>
      <c r="D2548" s="1">
        <v>1150</v>
      </c>
      <c r="E2548" s="1"/>
      <c r="K2548" s="1"/>
      <c r="L2548" s="1"/>
      <c r="M2548" s="1"/>
      <c r="N2548" s="1"/>
      <c r="O2548" s="1"/>
    </row>
    <row r="2549" spans="1:15" x14ac:dyDescent="0.25">
      <c r="A2549" s="1">
        <v>1108</v>
      </c>
      <c r="B2549" s="1">
        <v>0</v>
      </c>
      <c r="C2549" s="1">
        <v>1108</v>
      </c>
      <c r="D2549" s="1">
        <v>1167</v>
      </c>
      <c r="E2549" s="1"/>
      <c r="K2549" s="1"/>
      <c r="L2549" s="1"/>
      <c r="M2549" s="1"/>
      <c r="N2549" s="1"/>
      <c r="O2549" s="1"/>
    </row>
    <row r="2550" spans="1:15" x14ac:dyDescent="0.25">
      <c r="A2550" s="1">
        <v>1110</v>
      </c>
      <c r="B2550" s="1">
        <v>0</v>
      </c>
      <c r="C2550" s="1">
        <v>1068</v>
      </c>
      <c r="D2550" s="1">
        <v>1182</v>
      </c>
      <c r="E2550" s="1"/>
      <c r="K2550" s="1"/>
      <c r="L2550" s="1"/>
      <c r="M2550" s="1"/>
      <c r="N2550" s="1"/>
      <c r="O2550" s="1"/>
    </row>
    <row r="2551" spans="1:15" x14ac:dyDescent="0.25">
      <c r="A2551" s="1">
        <v>1110</v>
      </c>
      <c r="B2551" s="1">
        <v>0</v>
      </c>
      <c r="C2551" s="1">
        <v>1091</v>
      </c>
      <c r="D2551" s="1">
        <v>1189</v>
      </c>
      <c r="E2551" s="1"/>
      <c r="K2551" s="1"/>
      <c r="L2551" s="1"/>
      <c r="M2551" s="1"/>
      <c r="N2551" s="1"/>
      <c r="O2551" s="1"/>
    </row>
    <row r="2552" spans="1:15" x14ac:dyDescent="0.25">
      <c r="A2552" s="1">
        <v>1110</v>
      </c>
      <c r="B2552" s="1">
        <v>0</v>
      </c>
      <c r="C2552" s="1">
        <v>1137</v>
      </c>
      <c r="D2552" s="1">
        <v>1193</v>
      </c>
      <c r="E2552" s="1"/>
      <c r="K2552" s="1"/>
      <c r="L2552" s="1"/>
      <c r="M2552" s="1"/>
      <c r="N2552" s="1"/>
      <c r="O2552" s="1"/>
    </row>
    <row r="2553" spans="1:15" x14ac:dyDescent="0.25">
      <c r="A2553" s="1">
        <v>1111</v>
      </c>
      <c r="B2553" s="1">
        <v>0</v>
      </c>
      <c r="C2553" s="1">
        <v>1159</v>
      </c>
      <c r="D2553" s="1">
        <v>1188</v>
      </c>
      <c r="E2553" s="1"/>
      <c r="K2553" s="1"/>
      <c r="L2553" s="1"/>
      <c r="M2553" s="1"/>
      <c r="N2553" s="1"/>
      <c r="O2553" s="1"/>
    </row>
    <row r="2554" spans="1:15" x14ac:dyDescent="0.25">
      <c r="A2554" s="1">
        <v>1240</v>
      </c>
      <c r="B2554" s="1">
        <v>0</v>
      </c>
      <c r="C2554" s="1">
        <v>1519</v>
      </c>
      <c r="D2554" s="1">
        <v>1194</v>
      </c>
      <c r="E2554" s="1"/>
      <c r="K2554" s="1"/>
      <c r="L2554" s="1"/>
      <c r="M2554" s="1"/>
      <c r="N2554" s="1"/>
      <c r="O2554" s="1"/>
    </row>
    <row r="2555" spans="1:15" x14ac:dyDescent="0.25">
      <c r="A2555" s="1">
        <v>1268</v>
      </c>
      <c r="B2555" s="1">
        <v>0</v>
      </c>
      <c r="C2555" s="1">
        <v>1859</v>
      </c>
      <c r="D2555" s="1">
        <v>1215</v>
      </c>
      <c r="E2555" s="1"/>
      <c r="K2555" s="1"/>
      <c r="L2555" s="1"/>
      <c r="M2555" s="1"/>
      <c r="N2555" s="1"/>
      <c r="O2555" s="1"/>
    </row>
    <row r="2556" spans="1:15" x14ac:dyDescent="0.25">
      <c r="A2556" s="1">
        <v>1279</v>
      </c>
      <c r="B2556" s="1">
        <v>0</v>
      </c>
      <c r="C2556" s="1">
        <v>2147</v>
      </c>
      <c r="D2556" s="1">
        <v>1229</v>
      </c>
      <c r="E2556" s="1"/>
      <c r="K2556" s="1"/>
      <c r="L2556" s="1"/>
      <c r="M2556" s="1"/>
      <c r="N2556" s="1"/>
      <c r="O2556" s="1"/>
    </row>
    <row r="2557" spans="1:15" x14ac:dyDescent="0.25">
      <c r="A2557" s="1">
        <v>1260</v>
      </c>
      <c r="B2557" s="1">
        <v>0</v>
      </c>
      <c r="C2557" s="1">
        <v>2112</v>
      </c>
      <c r="D2557" s="1">
        <v>1215</v>
      </c>
      <c r="E2557" s="1"/>
      <c r="K2557" s="1"/>
      <c r="L2557" s="1"/>
      <c r="M2557" s="1"/>
      <c r="N2557" s="1"/>
      <c r="O2557" s="1"/>
    </row>
    <row r="2558" spans="1:15" x14ac:dyDescent="0.25">
      <c r="A2558" s="1">
        <v>1249</v>
      </c>
      <c r="B2558" s="1">
        <v>0</v>
      </c>
      <c r="C2558" s="1">
        <v>2105</v>
      </c>
      <c r="D2558" s="1">
        <v>1241</v>
      </c>
      <c r="E2558" s="1"/>
      <c r="K2558" s="1"/>
      <c r="L2558" s="1"/>
      <c r="M2558" s="1"/>
      <c r="N2558" s="1"/>
      <c r="O2558" s="1"/>
    </row>
    <row r="2559" spans="1:15" x14ac:dyDescent="0.25">
      <c r="A2559" s="1">
        <v>1249</v>
      </c>
      <c r="B2559" s="1">
        <v>0</v>
      </c>
      <c r="C2559" s="1">
        <v>2126</v>
      </c>
      <c r="D2559" s="1">
        <v>1232</v>
      </c>
      <c r="E2559" s="1"/>
      <c r="K2559" s="1"/>
      <c r="L2559" s="1"/>
      <c r="M2559" s="1"/>
      <c r="N2559" s="1"/>
      <c r="O2559" s="1"/>
    </row>
    <row r="2560" spans="1:15" x14ac:dyDescent="0.25">
      <c r="A2560" s="1">
        <v>1249</v>
      </c>
      <c r="B2560" s="1">
        <v>0</v>
      </c>
      <c r="C2560" s="1">
        <v>2029</v>
      </c>
      <c r="D2560" s="1">
        <v>1212</v>
      </c>
      <c r="E2560" s="1"/>
      <c r="K2560" s="1"/>
      <c r="L2560" s="1"/>
      <c r="M2560" s="1"/>
      <c r="N2560" s="1"/>
      <c r="O2560" s="1"/>
    </row>
    <row r="2561" spans="1:15" x14ac:dyDescent="0.25">
      <c r="A2561" s="1">
        <v>1289</v>
      </c>
      <c r="B2561" s="1">
        <v>0</v>
      </c>
      <c r="C2561" s="1">
        <v>1816</v>
      </c>
      <c r="D2561" s="1">
        <v>1200</v>
      </c>
      <c r="E2561" s="1"/>
      <c r="K2561" s="1"/>
      <c r="L2561" s="1"/>
      <c r="M2561" s="1"/>
      <c r="N2561" s="1"/>
      <c r="O2561" s="1"/>
    </row>
    <row r="2562" spans="1:15" x14ac:dyDescent="0.25">
      <c r="A2562" s="1">
        <v>1248</v>
      </c>
      <c r="B2562" s="1">
        <v>0</v>
      </c>
      <c r="C2562" s="1">
        <v>1651</v>
      </c>
      <c r="D2562" s="1">
        <v>1192</v>
      </c>
      <c r="E2562" s="1"/>
      <c r="K2562" s="1"/>
      <c r="L2562" s="1"/>
      <c r="M2562" s="1"/>
      <c r="N2562" s="1"/>
      <c r="O2562" s="1"/>
    </row>
    <row r="2563" spans="1:15" x14ac:dyDescent="0.25">
      <c r="A2563" s="1">
        <v>1248</v>
      </c>
      <c r="B2563" s="1">
        <v>0</v>
      </c>
      <c r="C2563" s="1">
        <v>1644</v>
      </c>
      <c r="D2563" s="1">
        <v>1202</v>
      </c>
      <c r="E2563" s="1"/>
      <c r="K2563" s="1"/>
      <c r="L2563" s="1"/>
      <c r="M2563" s="1"/>
      <c r="N2563" s="1"/>
      <c r="O2563" s="1"/>
    </row>
    <row r="2564" spans="1:15" x14ac:dyDescent="0.25">
      <c r="A2564" s="1">
        <v>1249</v>
      </c>
      <c r="B2564" s="1">
        <v>0</v>
      </c>
      <c r="C2564" s="1">
        <v>1714</v>
      </c>
      <c r="D2564" s="1">
        <v>1232</v>
      </c>
      <c r="E2564" s="1"/>
      <c r="K2564" s="1"/>
      <c r="L2564" s="1"/>
      <c r="M2564" s="1"/>
      <c r="N2564" s="1"/>
      <c r="O2564" s="1"/>
    </row>
    <row r="2565" spans="1:15" x14ac:dyDescent="0.25">
      <c r="A2565" s="1">
        <v>1241</v>
      </c>
      <c r="B2565" s="1">
        <v>0</v>
      </c>
      <c r="C2565" s="1">
        <v>1708</v>
      </c>
      <c r="D2565" s="1">
        <v>1239</v>
      </c>
      <c r="E2565" s="1"/>
      <c r="K2565" s="1"/>
      <c r="L2565" s="1"/>
      <c r="M2565" s="1"/>
      <c r="N2565" s="1"/>
      <c r="O2565" s="1"/>
    </row>
    <row r="2566" spans="1:15" x14ac:dyDescent="0.25">
      <c r="A2566" s="1">
        <v>1235</v>
      </c>
      <c r="B2566" s="1">
        <v>0</v>
      </c>
      <c r="C2566" s="1">
        <v>1771</v>
      </c>
      <c r="D2566" s="1">
        <v>1244</v>
      </c>
      <c r="E2566" s="1"/>
      <c r="K2566" s="1"/>
      <c r="L2566" s="1"/>
      <c r="M2566" s="1"/>
      <c r="N2566" s="1"/>
      <c r="O2566" s="1"/>
    </row>
    <row r="2567" spans="1:15" x14ac:dyDescent="0.25">
      <c r="A2567" s="1">
        <v>1213</v>
      </c>
      <c r="B2567" s="1">
        <v>0</v>
      </c>
      <c r="C2567" s="1">
        <v>1854</v>
      </c>
      <c r="D2567" s="1">
        <v>1249</v>
      </c>
      <c r="E2567" s="1"/>
      <c r="K2567" s="1"/>
      <c r="L2567" s="1"/>
      <c r="M2567" s="1"/>
      <c r="N2567" s="1"/>
      <c r="O2567" s="1"/>
    </row>
    <row r="2568" spans="1:15" x14ac:dyDescent="0.25">
      <c r="A2568" s="1">
        <v>1232</v>
      </c>
      <c r="B2568" s="1">
        <v>0</v>
      </c>
      <c r="C2568" s="1">
        <v>1790</v>
      </c>
      <c r="D2568" s="1">
        <v>1254</v>
      </c>
      <c r="E2568" s="1"/>
      <c r="K2568" s="1"/>
      <c r="L2568" s="1"/>
      <c r="M2568" s="1"/>
      <c r="N2568" s="1"/>
      <c r="O2568" s="1"/>
    </row>
    <row r="2569" spans="1:15" x14ac:dyDescent="0.25">
      <c r="A2569" s="1">
        <v>1149</v>
      </c>
      <c r="B2569" s="1">
        <v>0</v>
      </c>
      <c r="C2569" s="1">
        <v>1656</v>
      </c>
      <c r="D2569" s="1">
        <v>1257</v>
      </c>
      <c r="E2569" s="1"/>
      <c r="K2569" s="1"/>
      <c r="L2569" s="1"/>
      <c r="M2569" s="1"/>
      <c r="N2569" s="1"/>
      <c r="O2569" s="1"/>
    </row>
    <row r="2570" spans="1:15" x14ac:dyDescent="0.25">
      <c r="A2570" s="1">
        <v>1044</v>
      </c>
      <c r="B2570" s="1">
        <v>0</v>
      </c>
      <c r="C2570" s="1">
        <v>1412</v>
      </c>
      <c r="D2570" s="1">
        <v>1255</v>
      </c>
      <c r="E2570" s="1"/>
      <c r="K2570" s="1"/>
      <c r="L2570" s="1"/>
      <c r="M2570" s="1"/>
      <c r="N2570" s="1"/>
      <c r="O2570" s="1"/>
    </row>
    <row r="2571" spans="1:15" x14ac:dyDescent="0.25">
      <c r="A2571" s="1">
        <v>1027</v>
      </c>
      <c r="B2571" s="1">
        <v>0</v>
      </c>
      <c r="C2571" s="1">
        <v>1185</v>
      </c>
      <c r="D2571" s="1">
        <v>1255</v>
      </c>
      <c r="E2571" s="1"/>
      <c r="K2571" s="1"/>
      <c r="L2571" s="1"/>
      <c r="M2571" s="1"/>
      <c r="N2571" s="1"/>
      <c r="O2571" s="1"/>
    </row>
    <row r="2572" spans="1:15" x14ac:dyDescent="0.25">
      <c r="A2572" s="1">
        <v>877</v>
      </c>
      <c r="B2572" s="1">
        <v>0</v>
      </c>
      <c r="C2572" s="1">
        <v>1201</v>
      </c>
      <c r="D2572" s="1">
        <v>1287</v>
      </c>
      <c r="E2572" s="1"/>
      <c r="K2572" s="1"/>
      <c r="L2572" s="1"/>
      <c r="M2572" s="1"/>
      <c r="N2572" s="1"/>
      <c r="O2572" s="1"/>
    </row>
    <row r="2573" spans="1:15" x14ac:dyDescent="0.25">
      <c r="A2573" s="1">
        <v>863</v>
      </c>
      <c r="B2573" s="1">
        <v>0</v>
      </c>
      <c r="C2573" s="1">
        <v>1182</v>
      </c>
      <c r="D2573" s="1">
        <v>1288</v>
      </c>
      <c r="E2573" s="1"/>
      <c r="K2573" s="1"/>
      <c r="L2573" s="1"/>
      <c r="M2573" s="1"/>
      <c r="N2573" s="1"/>
      <c r="O2573" s="1"/>
    </row>
    <row r="2574" spans="1:15" x14ac:dyDescent="0.25">
      <c r="A2574" s="1">
        <v>863</v>
      </c>
      <c r="B2574" s="1">
        <v>0</v>
      </c>
      <c r="C2574" s="1">
        <v>1159</v>
      </c>
      <c r="D2574" s="1">
        <v>1288</v>
      </c>
      <c r="E2574" s="1"/>
      <c r="K2574" s="1"/>
      <c r="L2574" s="1"/>
      <c r="M2574" s="1"/>
      <c r="N2574" s="1"/>
      <c r="O2574" s="1"/>
    </row>
    <row r="2575" spans="1:15" x14ac:dyDescent="0.25">
      <c r="A2575" s="1">
        <v>863</v>
      </c>
      <c r="B2575" s="1">
        <v>0</v>
      </c>
      <c r="C2575" s="1">
        <v>1052</v>
      </c>
      <c r="D2575" s="1">
        <v>1277</v>
      </c>
      <c r="E2575" s="1"/>
      <c r="K2575" s="1"/>
      <c r="L2575" s="1"/>
      <c r="M2575" s="1"/>
      <c r="N2575" s="1"/>
      <c r="O2575" s="1"/>
    </row>
    <row r="2576" spans="1:15" x14ac:dyDescent="0.25">
      <c r="A2576" s="1">
        <v>844</v>
      </c>
      <c r="B2576" s="1">
        <v>0</v>
      </c>
      <c r="C2576" s="1">
        <v>1145</v>
      </c>
      <c r="D2576" s="1">
        <v>1274</v>
      </c>
      <c r="E2576" s="1"/>
      <c r="K2576" s="1"/>
      <c r="L2576" s="1"/>
      <c r="M2576" s="1"/>
      <c r="N2576" s="1"/>
      <c r="O2576" s="1"/>
    </row>
    <row r="2577" spans="1:15" x14ac:dyDescent="0.25">
      <c r="A2577" s="1">
        <v>832</v>
      </c>
      <c r="B2577" s="1">
        <v>0</v>
      </c>
      <c r="C2577" s="1">
        <v>1403</v>
      </c>
      <c r="D2577" s="1">
        <v>1275</v>
      </c>
      <c r="E2577" s="1"/>
      <c r="K2577" s="1"/>
      <c r="L2577" s="1"/>
      <c r="M2577" s="1"/>
      <c r="N2577" s="1"/>
      <c r="O2577" s="1"/>
    </row>
    <row r="2578" spans="1:15" x14ac:dyDescent="0.25">
      <c r="A2578" s="1">
        <v>1149</v>
      </c>
      <c r="B2578" s="1">
        <v>0</v>
      </c>
      <c r="C2578" s="1">
        <v>1872</v>
      </c>
      <c r="D2578" s="1">
        <v>1277</v>
      </c>
      <c r="E2578" s="1"/>
      <c r="K2578" s="1"/>
      <c r="L2578" s="1"/>
      <c r="M2578" s="1"/>
      <c r="N2578" s="1"/>
      <c r="O2578" s="1"/>
    </row>
    <row r="2579" spans="1:15" x14ac:dyDescent="0.25">
      <c r="A2579" s="1">
        <v>1242</v>
      </c>
      <c r="B2579" s="1">
        <v>0</v>
      </c>
      <c r="C2579" s="1">
        <v>1983</v>
      </c>
      <c r="D2579" s="1">
        <v>1296</v>
      </c>
      <c r="E2579" s="1"/>
      <c r="K2579" s="1"/>
      <c r="L2579" s="1"/>
      <c r="M2579" s="1"/>
      <c r="N2579" s="1"/>
      <c r="O2579" s="1"/>
    </row>
    <row r="2580" spans="1:15" x14ac:dyDescent="0.25">
      <c r="A2580" s="1">
        <v>1283</v>
      </c>
      <c r="B2580" s="1">
        <v>0</v>
      </c>
      <c r="C2580" s="1">
        <v>2096</v>
      </c>
      <c r="D2580" s="1">
        <v>1305</v>
      </c>
      <c r="E2580" s="1"/>
      <c r="K2580" s="1"/>
      <c r="L2580" s="1"/>
      <c r="M2580" s="1"/>
      <c r="N2580" s="1"/>
      <c r="O2580" s="1"/>
    </row>
    <row r="2581" spans="1:15" x14ac:dyDescent="0.25">
      <c r="A2581" s="1">
        <v>1234</v>
      </c>
      <c r="B2581" s="1">
        <v>0</v>
      </c>
      <c r="C2581" s="1">
        <v>2149</v>
      </c>
      <c r="D2581" s="1">
        <v>1312</v>
      </c>
      <c r="E2581" s="1"/>
      <c r="K2581" s="1"/>
      <c r="L2581" s="1"/>
      <c r="M2581" s="1"/>
      <c r="N2581" s="1"/>
      <c r="O2581" s="1"/>
    </row>
    <row r="2582" spans="1:15" x14ac:dyDescent="0.25">
      <c r="A2582" s="1">
        <v>1218</v>
      </c>
      <c r="B2582" s="1">
        <v>0</v>
      </c>
      <c r="C2582" s="1">
        <v>2119</v>
      </c>
      <c r="D2582" s="1">
        <v>1317</v>
      </c>
      <c r="E2582" s="1"/>
      <c r="K2582" s="1"/>
      <c r="L2582" s="1"/>
      <c r="M2582" s="1"/>
      <c r="N2582" s="1"/>
      <c r="O2582" s="1"/>
    </row>
    <row r="2583" spans="1:15" x14ac:dyDescent="0.25">
      <c r="A2583" s="1">
        <v>1211</v>
      </c>
      <c r="B2583" s="1">
        <v>0</v>
      </c>
      <c r="C2583" s="1">
        <v>1873</v>
      </c>
      <c r="D2583" s="1">
        <v>1317</v>
      </c>
      <c r="E2583" s="1"/>
      <c r="K2583" s="1"/>
      <c r="L2583" s="1"/>
      <c r="M2583" s="1"/>
      <c r="N2583" s="1"/>
      <c r="O2583" s="1"/>
    </row>
    <row r="2584" spans="1:15" x14ac:dyDescent="0.25">
      <c r="A2584" s="1">
        <v>1223</v>
      </c>
      <c r="B2584" s="1">
        <v>0</v>
      </c>
      <c r="C2584" s="1">
        <v>1776</v>
      </c>
      <c r="D2584" s="1">
        <v>1319</v>
      </c>
      <c r="E2584" s="1"/>
      <c r="K2584" s="1"/>
      <c r="L2584" s="1"/>
      <c r="M2584" s="1"/>
      <c r="N2584" s="1"/>
      <c r="O2584" s="1"/>
    </row>
    <row r="2585" spans="1:15" x14ac:dyDescent="0.25">
      <c r="A2585" s="1">
        <v>1222</v>
      </c>
      <c r="B2585" s="1">
        <v>0</v>
      </c>
      <c r="C2585" s="1">
        <v>1772</v>
      </c>
      <c r="D2585" s="1">
        <v>1319</v>
      </c>
      <c r="E2585" s="1"/>
      <c r="K2585" s="1"/>
      <c r="L2585" s="1"/>
      <c r="M2585" s="1"/>
      <c r="N2585" s="1"/>
      <c r="O2585" s="1"/>
    </row>
    <row r="2586" spans="1:15" x14ac:dyDescent="0.25">
      <c r="A2586" s="1">
        <v>1221</v>
      </c>
      <c r="B2586" s="1">
        <v>0</v>
      </c>
      <c r="C2586" s="1">
        <v>1631</v>
      </c>
      <c r="D2586" s="1">
        <v>1316</v>
      </c>
      <c r="E2586" s="1"/>
      <c r="K2586" s="1"/>
      <c r="L2586" s="1"/>
      <c r="M2586" s="1"/>
      <c r="N2586" s="1"/>
      <c r="O2586" s="1"/>
    </row>
    <row r="2587" spans="1:15" x14ac:dyDescent="0.25">
      <c r="A2587" s="1">
        <v>1195</v>
      </c>
      <c r="B2587" s="1">
        <v>0</v>
      </c>
      <c r="C2587" s="1">
        <v>1587</v>
      </c>
      <c r="D2587" s="1">
        <v>1320</v>
      </c>
      <c r="E2587" s="1"/>
      <c r="K2587" s="1"/>
      <c r="L2587" s="1"/>
      <c r="M2587" s="1"/>
      <c r="N2587" s="1"/>
      <c r="O2587" s="1"/>
    </row>
    <row r="2588" spans="1:15" x14ac:dyDescent="0.25">
      <c r="A2588" s="1">
        <v>1194</v>
      </c>
      <c r="B2588" s="1">
        <v>0</v>
      </c>
      <c r="C2588" s="1">
        <v>1668</v>
      </c>
      <c r="D2588" s="1">
        <v>1322</v>
      </c>
      <c r="E2588" s="1"/>
      <c r="K2588" s="1"/>
      <c r="L2588" s="1"/>
      <c r="M2588" s="1"/>
      <c r="N2588" s="1"/>
      <c r="O2588" s="1"/>
    </row>
    <row r="2589" spans="1:15" x14ac:dyDescent="0.25">
      <c r="A2589" s="1">
        <v>1158</v>
      </c>
      <c r="B2589" s="1">
        <v>0</v>
      </c>
      <c r="C2589" s="1">
        <v>1864</v>
      </c>
      <c r="D2589" s="1">
        <v>1326</v>
      </c>
      <c r="E2589" s="1"/>
      <c r="K2589" s="1"/>
      <c r="L2589" s="1"/>
      <c r="M2589" s="1"/>
      <c r="N2589" s="1"/>
      <c r="O2589" s="1"/>
    </row>
    <row r="2590" spans="1:15" x14ac:dyDescent="0.25">
      <c r="A2590" s="1">
        <v>1145</v>
      </c>
      <c r="B2590" s="1">
        <v>0</v>
      </c>
      <c r="C2590" s="1">
        <v>1987</v>
      </c>
      <c r="D2590" s="1">
        <v>1329</v>
      </c>
      <c r="E2590" s="1"/>
      <c r="K2590" s="1"/>
      <c r="L2590" s="1"/>
      <c r="M2590" s="1"/>
      <c r="N2590" s="1"/>
      <c r="O2590" s="1"/>
    </row>
    <row r="2591" spans="1:15" x14ac:dyDescent="0.25">
      <c r="A2591" s="1">
        <v>1150</v>
      </c>
      <c r="B2591" s="1">
        <v>0</v>
      </c>
      <c r="C2591" s="1">
        <v>2004</v>
      </c>
      <c r="D2591" s="1">
        <v>1332</v>
      </c>
      <c r="E2591" s="1"/>
      <c r="K2591" s="1"/>
      <c r="L2591" s="1"/>
      <c r="M2591" s="1"/>
      <c r="N2591" s="1"/>
      <c r="O2591" s="1"/>
    </row>
    <row r="2592" spans="1:15" x14ac:dyDescent="0.25">
      <c r="A2592" s="1">
        <v>1146</v>
      </c>
      <c r="B2592" s="1">
        <v>0</v>
      </c>
      <c r="C2592" s="1">
        <v>1948</v>
      </c>
      <c r="D2592" s="1">
        <v>1335</v>
      </c>
      <c r="E2592" s="1"/>
      <c r="K2592" s="1"/>
      <c r="L2592" s="1"/>
      <c r="M2592" s="1"/>
      <c r="N2592" s="1"/>
      <c r="O2592" s="1"/>
    </row>
    <row r="2593" spans="1:15" x14ac:dyDescent="0.25">
      <c r="A2593" s="1">
        <v>991</v>
      </c>
      <c r="B2593" s="1">
        <v>0</v>
      </c>
      <c r="C2593" s="1">
        <v>1747</v>
      </c>
      <c r="D2593" s="1">
        <v>1330</v>
      </c>
      <c r="E2593" s="1"/>
      <c r="K2593" s="1"/>
      <c r="L2593" s="1"/>
      <c r="M2593" s="1"/>
      <c r="N2593" s="1"/>
      <c r="O2593" s="1"/>
    </row>
    <row r="2594" spans="1:15" x14ac:dyDescent="0.25">
      <c r="A2594" s="1">
        <v>963</v>
      </c>
      <c r="B2594" s="1">
        <v>0</v>
      </c>
      <c r="C2594" s="1">
        <v>1526</v>
      </c>
      <c r="D2594" s="1">
        <v>1332</v>
      </c>
      <c r="E2594" s="1"/>
      <c r="K2594" s="1"/>
      <c r="L2594" s="1"/>
      <c r="M2594" s="1"/>
      <c r="N2594" s="1"/>
      <c r="O2594" s="1"/>
    </row>
    <row r="2595" spans="1:15" x14ac:dyDescent="0.25">
      <c r="A2595" s="1">
        <v>976</v>
      </c>
      <c r="B2595" s="1">
        <v>0</v>
      </c>
      <c r="C2595" s="1">
        <v>1278</v>
      </c>
      <c r="D2595" s="1">
        <v>1328</v>
      </c>
      <c r="E2595" s="1"/>
      <c r="K2595" s="1"/>
      <c r="L2595" s="1"/>
      <c r="M2595" s="1"/>
      <c r="N2595" s="1"/>
      <c r="O2595" s="1"/>
    </row>
    <row r="2596" spans="1:15" x14ac:dyDescent="0.25">
      <c r="A2596" s="1">
        <v>932</v>
      </c>
      <c r="B2596" s="1">
        <v>0</v>
      </c>
      <c r="C2596" s="1">
        <v>1154</v>
      </c>
      <c r="D2596" s="1">
        <v>1346</v>
      </c>
      <c r="E2596" s="1"/>
      <c r="K2596" s="1"/>
      <c r="L2596" s="1"/>
      <c r="M2596" s="1"/>
      <c r="N2596" s="1"/>
      <c r="O2596" s="1"/>
    </row>
    <row r="2597" spans="1:15" x14ac:dyDescent="0.25">
      <c r="A2597" s="1">
        <v>934</v>
      </c>
      <c r="B2597" s="1">
        <v>0</v>
      </c>
      <c r="C2597" s="1">
        <v>996</v>
      </c>
      <c r="D2597" s="1">
        <v>1358</v>
      </c>
      <c r="E2597" s="1"/>
      <c r="K2597" s="1"/>
      <c r="L2597" s="1"/>
      <c r="M2597" s="1"/>
      <c r="N2597" s="1"/>
      <c r="O2597" s="1"/>
    </row>
    <row r="2598" spans="1:15" x14ac:dyDescent="0.25">
      <c r="A2598" s="1">
        <v>933</v>
      </c>
      <c r="B2598" s="1">
        <v>0</v>
      </c>
      <c r="C2598" s="1">
        <v>1018</v>
      </c>
      <c r="D2598" s="1">
        <v>1370</v>
      </c>
      <c r="E2598" s="1"/>
      <c r="K2598" s="1"/>
      <c r="L2598" s="1"/>
      <c r="M2598" s="1"/>
      <c r="N2598" s="1"/>
      <c r="O2598" s="1"/>
    </row>
    <row r="2599" spans="1:15" x14ac:dyDescent="0.25">
      <c r="A2599" s="1">
        <v>935</v>
      </c>
      <c r="B2599" s="1">
        <v>0</v>
      </c>
      <c r="C2599" s="1">
        <v>1032</v>
      </c>
      <c r="D2599" s="1">
        <v>1368</v>
      </c>
      <c r="E2599" s="1"/>
      <c r="K2599" s="1"/>
      <c r="L2599" s="1"/>
      <c r="M2599" s="1"/>
      <c r="N2599" s="1"/>
      <c r="O2599" s="1"/>
    </row>
    <row r="2600" spans="1:15" x14ac:dyDescent="0.25">
      <c r="A2600" s="1">
        <v>934</v>
      </c>
      <c r="B2600" s="1">
        <v>0</v>
      </c>
      <c r="C2600" s="1">
        <v>1117</v>
      </c>
      <c r="D2600" s="1">
        <v>1370</v>
      </c>
      <c r="E2600" s="1"/>
      <c r="K2600" s="1"/>
      <c r="L2600" s="1"/>
      <c r="M2600" s="1"/>
      <c r="N2600" s="1"/>
      <c r="O2600" s="1"/>
    </row>
    <row r="2601" spans="1:15" x14ac:dyDescent="0.25">
      <c r="A2601" s="1">
        <v>998</v>
      </c>
      <c r="B2601" s="1">
        <v>0</v>
      </c>
      <c r="C2601" s="1">
        <v>1272</v>
      </c>
      <c r="D2601" s="1">
        <v>1370</v>
      </c>
      <c r="E2601" s="1"/>
      <c r="K2601" s="1"/>
      <c r="L2601" s="1"/>
      <c r="M2601" s="1"/>
      <c r="N2601" s="1"/>
      <c r="O2601" s="1"/>
    </row>
    <row r="2602" spans="1:15" x14ac:dyDescent="0.25">
      <c r="A2602" s="1">
        <v>1239</v>
      </c>
      <c r="B2602" s="1">
        <v>0</v>
      </c>
      <c r="C2602" s="1">
        <v>1624</v>
      </c>
      <c r="D2602" s="1">
        <v>1377</v>
      </c>
      <c r="E2602" s="1"/>
      <c r="K2602" s="1"/>
      <c r="L2602" s="1"/>
      <c r="M2602" s="1"/>
      <c r="N2602" s="1"/>
      <c r="O2602" s="1"/>
    </row>
    <row r="2603" spans="1:15" x14ac:dyDescent="0.25">
      <c r="A2603" s="1">
        <v>1294</v>
      </c>
      <c r="B2603" s="1">
        <v>0</v>
      </c>
      <c r="C2603" s="1">
        <v>1886</v>
      </c>
      <c r="D2603" s="1">
        <v>1390</v>
      </c>
      <c r="E2603" s="1"/>
      <c r="K2603" s="1"/>
      <c r="L2603" s="1"/>
      <c r="M2603" s="1"/>
      <c r="N2603" s="1"/>
      <c r="O2603" s="1"/>
    </row>
    <row r="2604" spans="1:15" x14ac:dyDescent="0.25">
      <c r="A2604" s="1">
        <v>1298</v>
      </c>
      <c r="B2604" s="1">
        <v>0</v>
      </c>
      <c r="C2604" s="1">
        <v>2075</v>
      </c>
      <c r="D2604" s="1">
        <v>1401</v>
      </c>
      <c r="E2604" s="1"/>
      <c r="K2604" s="1"/>
      <c r="L2604" s="1"/>
      <c r="M2604" s="1"/>
      <c r="N2604" s="1"/>
      <c r="O2604" s="1"/>
    </row>
    <row r="2605" spans="1:15" x14ac:dyDescent="0.25">
      <c r="A2605" s="1">
        <v>1277</v>
      </c>
      <c r="B2605" s="1">
        <v>0</v>
      </c>
      <c r="C2605" s="1">
        <v>1950</v>
      </c>
      <c r="D2605" s="1">
        <v>1405</v>
      </c>
      <c r="E2605" s="1"/>
      <c r="K2605" s="1"/>
      <c r="L2605" s="1"/>
      <c r="M2605" s="1"/>
      <c r="N2605" s="1"/>
      <c r="O2605" s="1"/>
    </row>
    <row r="2606" spans="1:15" x14ac:dyDescent="0.25">
      <c r="A2606" s="1">
        <v>1289</v>
      </c>
      <c r="B2606" s="1">
        <v>0</v>
      </c>
      <c r="C2606" s="1">
        <v>1883</v>
      </c>
      <c r="D2606" s="1">
        <v>1409</v>
      </c>
      <c r="E2606" s="1"/>
      <c r="K2606" s="1"/>
      <c r="L2606" s="1"/>
      <c r="M2606" s="1"/>
      <c r="N2606" s="1"/>
      <c r="O2606" s="1"/>
    </row>
    <row r="2607" spans="1:15" x14ac:dyDescent="0.25">
      <c r="A2607" s="1">
        <v>1271</v>
      </c>
      <c r="B2607" s="1">
        <v>0</v>
      </c>
      <c r="C2607" s="1">
        <v>1864</v>
      </c>
      <c r="D2607" s="1">
        <v>1417</v>
      </c>
      <c r="E2607" s="1"/>
      <c r="K2607" s="1"/>
      <c r="L2607" s="1"/>
      <c r="M2607" s="1"/>
      <c r="N2607" s="1"/>
      <c r="O2607" s="1"/>
    </row>
    <row r="2608" spans="1:15" x14ac:dyDescent="0.25">
      <c r="A2608" s="1">
        <v>1291</v>
      </c>
      <c r="B2608" s="1">
        <v>0</v>
      </c>
      <c r="C2608" s="1">
        <v>1780</v>
      </c>
      <c r="D2608" s="1">
        <v>1417</v>
      </c>
      <c r="E2608" s="1"/>
      <c r="K2608" s="1"/>
      <c r="L2608" s="1"/>
      <c r="M2608" s="1"/>
      <c r="N2608" s="1"/>
      <c r="O2608" s="1"/>
    </row>
    <row r="2609" spans="1:15" x14ac:dyDescent="0.25">
      <c r="A2609" s="1">
        <v>1186</v>
      </c>
      <c r="B2609" s="1">
        <v>0</v>
      </c>
      <c r="C2609" s="1">
        <v>1791</v>
      </c>
      <c r="D2609" s="1">
        <v>1419</v>
      </c>
      <c r="E2609" s="1"/>
      <c r="K2609" s="1"/>
      <c r="L2609" s="1"/>
      <c r="M2609" s="1"/>
      <c r="N2609" s="1"/>
      <c r="O2609" s="1"/>
    </row>
    <row r="2610" spans="1:15" x14ac:dyDescent="0.25">
      <c r="A2610" s="1">
        <v>1260</v>
      </c>
      <c r="B2610" s="1">
        <v>0</v>
      </c>
      <c r="C2610" s="1">
        <v>1784</v>
      </c>
      <c r="D2610" s="1">
        <v>1426</v>
      </c>
      <c r="E2610" s="1"/>
      <c r="K2610" s="1"/>
      <c r="L2610" s="1"/>
      <c r="M2610" s="1"/>
      <c r="N2610" s="1"/>
      <c r="O2610" s="1"/>
    </row>
    <row r="2611" spans="1:15" x14ac:dyDescent="0.25">
      <c r="A2611" s="1">
        <v>1195</v>
      </c>
      <c r="B2611" s="1">
        <v>0</v>
      </c>
      <c r="C2611" s="1">
        <v>1689</v>
      </c>
      <c r="D2611" s="1">
        <v>1429</v>
      </c>
      <c r="E2611" s="1"/>
      <c r="K2611" s="1"/>
      <c r="L2611" s="1"/>
      <c r="M2611" s="1"/>
      <c r="N2611" s="1"/>
      <c r="O2611" s="1"/>
    </row>
    <row r="2612" spans="1:15" x14ac:dyDescent="0.25">
      <c r="A2612" s="1">
        <v>1113</v>
      </c>
      <c r="B2612" s="1">
        <v>0</v>
      </c>
      <c r="C2612" s="1">
        <v>1768</v>
      </c>
      <c r="D2612" s="1">
        <v>1431</v>
      </c>
      <c r="E2612" s="1"/>
      <c r="K2612" s="1"/>
      <c r="L2612" s="1"/>
      <c r="M2612" s="1"/>
      <c r="N2612" s="1"/>
      <c r="O2612" s="1"/>
    </row>
    <row r="2613" spans="1:15" x14ac:dyDescent="0.25">
      <c r="A2613" s="1">
        <v>1112</v>
      </c>
      <c r="B2613" s="1">
        <v>0</v>
      </c>
      <c r="C2613" s="1">
        <v>1873</v>
      </c>
      <c r="D2613" s="1">
        <v>1435</v>
      </c>
      <c r="E2613" s="1"/>
      <c r="K2613" s="1"/>
      <c r="L2613" s="1"/>
      <c r="M2613" s="1"/>
      <c r="N2613" s="1"/>
      <c r="O2613" s="1"/>
    </row>
    <row r="2614" spans="1:15" x14ac:dyDescent="0.25">
      <c r="A2614" s="1">
        <v>1119</v>
      </c>
      <c r="B2614" s="1">
        <v>0</v>
      </c>
      <c r="C2614" s="1">
        <v>1942</v>
      </c>
      <c r="D2614" s="1">
        <v>1438</v>
      </c>
      <c r="E2614" s="1"/>
      <c r="K2614" s="1"/>
      <c r="L2614" s="1"/>
      <c r="M2614" s="1"/>
      <c r="N2614" s="1"/>
      <c r="O2614" s="1"/>
    </row>
    <row r="2615" spans="1:15" x14ac:dyDescent="0.25">
      <c r="A2615" s="1">
        <v>1104</v>
      </c>
      <c r="B2615" s="1">
        <v>0</v>
      </c>
      <c r="C2615" s="1">
        <v>1991</v>
      </c>
      <c r="D2615" s="1">
        <v>1443</v>
      </c>
      <c r="E2615" s="1"/>
      <c r="K2615" s="1"/>
      <c r="L2615" s="1"/>
      <c r="M2615" s="1"/>
      <c r="N2615" s="1"/>
      <c r="O2615" s="1"/>
    </row>
    <row r="2616" spans="1:15" x14ac:dyDescent="0.25">
      <c r="A2616" s="1">
        <v>1057</v>
      </c>
      <c r="B2616" s="1">
        <v>0</v>
      </c>
      <c r="C2616" s="1">
        <v>1885</v>
      </c>
      <c r="D2616" s="1">
        <v>1445</v>
      </c>
      <c r="E2616" s="1"/>
      <c r="K2616" s="1"/>
      <c r="L2616" s="1"/>
      <c r="M2616" s="1"/>
      <c r="N2616" s="1"/>
      <c r="O2616" s="1"/>
    </row>
    <row r="2617" spans="1:15" x14ac:dyDescent="0.25">
      <c r="A2617" s="1">
        <v>1011</v>
      </c>
      <c r="B2617" s="1">
        <v>0</v>
      </c>
      <c r="C2617" s="1">
        <v>1816</v>
      </c>
      <c r="D2617" s="1">
        <v>1446</v>
      </c>
      <c r="E2617" s="1"/>
      <c r="K2617" s="1"/>
      <c r="L2617" s="1"/>
      <c r="M2617" s="1"/>
      <c r="N2617" s="1"/>
      <c r="O2617" s="1"/>
    </row>
    <row r="2618" spans="1:15" x14ac:dyDescent="0.25">
      <c r="A2618" s="1">
        <v>994</v>
      </c>
      <c r="B2618" s="1">
        <v>0</v>
      </c>
      <c r="C2618" s="1">
        <v>1523</v>
      </c>
      <c r="D2618" s="1">
        <v>1447</v>
      </c>
      <c r="E2618" s="1"/>
      <c r="K2618" s="1"/>
      <c r="L2618" s="1"/>
      <c r="M2618" s="1"/>
      <c r="N2618" s="1"/>
      <c r="O2618" s="1"/>
    </row>
    <row r="2619" spans="1:15" x14ac:dyDescent="0.25">
      <c r="A2619" s="1">
        <v>981</v>
      </c>
      <c r="B2619" s="1">
        <v>0</v>
      </c>
      <c r="C2619" s="1">
        <v>1241</v>
      </c>
      <c r="D2619" s="1">
        <v>1444</v>
      </c>
      <c r="E2619" s="1"/>
      <c r="K2619" s="1"/>
      <c r="L2619" s="1"/>
      <c r="M2619" s="1"/>
      <c r="N2619" s="1"/>
      <c r="O2619" s="1"/>
    </row>
    <row r="2620" spans="1:15" x14ac:dyDescent="0.25">
      <c r="A2620" s="1">
        <v>888</v>
      </c>
      <c r="B2620" s="1">
        <v>0</v>
      </c>
      <c r="C2620" s="1">
        <v>1140</v>
      </c>
      <c r="D2620" s="1">
        <v>1522</v>
      </c>
      <c r="E2620" s="1"/>
      <c r="K2620" s="1"/>
      <c r="L2620" s="1"/>
      <c r="M2620" s="1"/>
      <c r="N2620" s="1"/>
      <c r="O2620" s="1"/>
    </row>
    <row r="2621" spans="1:15" x14ac:dyDescent="0.25">
      <c r="A2621" s="1">
        <v>860</v>
      </c>
      <c r="B2621" s="1">
        <v>0</v>
      </c>
      <c r="C2621" s="1">
        <v>1024</v>
      </c>
      <c r="D2621" s="1">
        <v>1532</v>
      </c>
      <c r="E2621" s="1"/>
      <c r="K2621" s="1"/>
      <c r="L2621" s="1"/>
      <c r="M2621" s="1"/>
      <c r="N2621" s="1"/>
      <c r="O2621" s="1"/>
    </row>
    <row r="2622" spans="1:15" x14ac:dyDescent="0.25">
      <c r="A2622" s="1">
        <v>866</v>
      </c>
      <c r="B2622" s="1">
        <v>0</v>
      </c>
      <c r="C2622" s="1">
        <v>980</v>
      </c>
      <c r="D2622" s="1">
        <v>1536</v>
      </c>
      <c r="E2622" s="1"/>
      <c r="K2622" s="1"/>
      <c r="L2622" s="1"/>
      <c r="M2622" s="1"/>
      <c r="N2622" s="1"/>
      <c r="O2622" s="1"/>
    </row>
    <row r="2623" spans="1:15" x14ac:dyDescent="0.25">
      <c r="A2623" s="1">
        <v>849</v>
      </c>
      <c r="B2623" s="1">
        <v>0</v>
      </c>
      <c r="C2623" s="1">
        <v>1004</v>
      </c>
      <c r="D2623" s="1">
        <v>1528</v>
      </c>
      <c r="E2623" s="1"/>
      <c r="K2623" s="1"/>
      <c r="L2623" s="1"/>
      <c r="M2623" s="1"/>
      <c r="N2623" s="1"/>
      <c r="O2623" s="1"/>
    </row>
    <row r="2624" spans="1:15" x14ac:dyDescent="0.25">
      <c r="A2624" s="1">
        <v>848</v>
      </c>
      <c r="B2624" s="1">
        <v>0</v>
      </c>
      <c r="C2624" s="1">
        <v>1006</v>
      </c>
      <c r="D2624" s="1">
        <v>1533</v>
      </c>
      <c r="E2624" s="1"/>
      <c r="K2624" s="1"/>
      <c r="L2624" s="1"/>
      <c r="M2624" s="1"/>
      <c r="N2624" s="1"/>
      <c r="O2624" s="1"/>
    </row>
    <row r="2625" spans="1:15" x14ac:dyDescent="0.25">
      <c r="A2625" s="1">
        <v>872</v>
      </c>
      <c r="B2625" s="1">
        <v>0</v>
      </c>
      <c r="C2625" s="1">
        <v>1179</v>
      </c>
      <c r="D2625" s="1">
        <v>1532</v>
      </c>
      <c r="E2625" s="1"/>
      <c r="K2625" s="1"/>
      <c r="L2625" s="1"/>
      <c r="M2625" s="1"/>
      <c r="N2625" s="1"/>
      <c r="O2625" s="1"/>
    </row>
    <row r="2626" spans="1:15" x14ac:dyDescent="0.25">
      <c r="A2626" s="1">
        <v>1188</v>
      </c>
      <c r="B2626" s="1">
        <v>0</v>
      </c>
      <c r="C2626" s="1">
        <v>1543</v>
      </c>
      <c r="D2626" s="1">
        <v>1536</v>
      </c>
      <c r="E2626" s="1"/>
      <c r="K2626" s="1"/>
      <c r="L2626" s="1"/>
      <c r="M2626" s="1"/>
      <c r="N2626" s="1"/>
      <c r="O2626" s="1"/>
    </row>
    <row r="2627" spans="1:15" x14ac:dyDescent="0.25">
      <c r="A2627" s="1">
        <v>1215</v>
      </c>
      <c r="B2627" s="1">
        <v>0</v>
      </c>
      <c r="C2627" s="1">
        <v>1871</v>
      </c>
      <c r="D2627" s="1">
        <v>1549</v>
      </c>
      <c r="E2627" s="1"/>
      <c r="K2627" s="1"/>
      <c r="L2627" s="1"/>
      <c r="M2627" s="1"/>
      <c r="N2627" s="1"/>
      <c r="O2627" s="1"/>
    </row>
    <row r="2628" spans="1:15" x14ac:dyDescent="0.25">
      <c r="A2628" s="1">
        <v>1237</v>
      </c>
      <c r="B2628" s="1">
        <v>0</v>
      </c>
      <c r="C2628" s="1">
        <v>1998</v>
      </c>
      <c r="D2628" s="1">
        <v>1563</v>
      </c>
      <c r="E2628" s="1"/>
      <c r="K2628" s="1"/>
      <c r="L2628" s="1"/>
      <c r="M2628" s="1"/>
      <c r="N2628" s="1"/>
      <c r="O2628" s="1"/>
    </row>
    <row r="2629" spans="1:15" x14ac:dyDescent="0.25">
      <c r="A2629" s="1">
        <v>1227</v>
      </c>
      <c r="B2629" s="1">
        <v>0</v>
      </c>
      <c r="C2629" s="1">
        <v>2069</v>
      </c>
      <c r="D2629" s="1">
        <v>1567</v>
      </c>
      <c r="E2629" s="1"/>
      <c r="K2629" s="1"/>
      <c r="L2629" s="1"/>
      <c r="M2629" s="1"/>
      <c r="N2629" s="1"/>
      <c r="O2629" s="1"/>
    </row>
    <row r="2630" spans="1:15" x14ac:dyDescent="0.25">
      <c r="A2630" s="1">
        <v>1215</v>
      </c>
      <c r="B2630" s="1">
        <v>0</v>
      </c>
      <c r="C2630" s="1">
        <v>1954</v>
      </c>
      <c r="D2630" s="1">
        <v>1573</v>
      </c>
      <c r="E2630" s="1"/>
      <c r="K2630" s="1"/>
      <c r="L2630" s="1"/>
      <c r="M2630" s="1"/>
      <c r="N2630" s="1"/>
      <c r="O2630" s="1"/>
    </row>
    <row r="2631" spans="1:15" x14ac:dyDescent="0.25">
      <c r="A2631" s="1">
        <v>1186</v>
      </c>
      <c r="B2631" s="1">
        <v>0</v>
      </c>
      <c r="C2631" s="1">
        <v>1876</v>
      </c>
      <c r="D2631" s="1">
        <v>1562</v>
      </c>
      <c r="E2631" s="1"/>
      <c r="K2631" s="1"/>
      <c r="L2631" s="1"/>
      <c r="M2631" s="1"/>
      <c r="N2631" s="1"/>
      <c r="O2631" s="1"/>
    </row>
    <row r="2632" spans="1:15" x14ac:dyDescent="0.25">
      <c r="A2632" s="1">
        <v>1229</v>
      </c>
      <c r="B2632" s="1">
        <v>0</v>
      </c>
      <c r="C2632" s="1">
        <v>1916</v>
      </c>
      <c r="D2632" s="1">
        <v>1561</v>
      </c>
      <c r="E2632" s="1"/>
      <c r="K2632" s="1"/>
      <c r="L2632" s="1"/>
      <c r="M2632" s="1"/>
      <c r="N2632" s="1"/>
      <c r="O2632" s="1"/>
    </row>
    <row r="2633" spans="1:15" x14ac:dyDescent="0.25">
      <c r="A2633" s="1">
        <v>1234</v>
      </c>
      <c r="B2633" s="1">
        <v>0</v>
      </c>
      <c r="C2633" s="1">
        <v>1869</v>
      </c>
      <c r="D2633" s="1">
        <v>1563</v>
      </c>
      <c r="E2633" s="1"/>
      <c r="K2633" s="1"/>
      <c r="L2633" s="1"/>
      <c r="M2633" s="1"/>
      <c r="N2633" s="1"/>
      <c r="O2633" s="1"/>
    </row>
    <row r="2634" spans="1:15" x14ac:dyDescent="0.25">
      <c r="A2634" s="1">
        <v>1177</v>
      </c>
      <c r="B2634" s="1">
        <v>0</v>
      </c>
      <c r="C2634" s="1">
        <v>1744</v>
      </c>
      <c r="D2634" s="1">
        <v>1577</v>
      </c>
      <c r="E2634" s="1"/>
      <c r="K2634" s="1"/>
      <c r="L2634" s="1"/>
      <c r="M2634" s="1"/>
      <c r="N2634" s="1"/>
      <c r="O2634" s="1"/>
    </row>
    <row r="2635" spans="1:15" x14ac:dyDescent="0.25">
      <c r="A2635" s="1">
        <v>1161</v>
      </c>
      <c r="B2635" s="1">
        <v>0</v>
      </c>
      <c r="C2635" s="1">
        <v>1677</v>
      </c>
      <c r="D2635" s="1">
        <v>1579</v>
      </c>
      <c r="E2635" s="1"/>
      <c r="K2635" s="1"/>
      <c r="L2635" s="1"/>
      <c r="M2635" s="1"/>
      <c r="N2635" s="1"/>
      <c r="O2635" s="1"/>
    </row>
    <row r="2636" spans="1:15" x14ac:dyDescent="0.25">
      <c r="A2636" s="1">
        <v>1154</v>
      </c>
      <c r="B2636" s="1">
        <v>0</v>
      </c>
      <c r="C2636" s="1">
        <v>1763</v>
      </c>
      <c r="D2636" s="1">
        <v>1581</v>
      </c>
      <c r="E2636" s="1"/>
      <c r="K2636" s="1"/>
      <c r="L2636" s="1"/>
      <c r="M2636" s="1"/>
      <c r="N2636" s="1"/>
      <c r="O2636" s="1"/>
    </row>
    <row r="2637" spans="1:15" x14ac:dyDescent="0.25">
      <c r="A2637" s="1">
        <v>1165</v>
      </c>
      <c r="B2637" s="1">
        <v>0</v>
      </c>
      <c r="C2637" s="1">
        <v>1817</v>
      </c>
      <c r="D2637" s="1">
        <v>1584</v>
      </c>
      <c r="E2637" s="1"/>
      <c r="K2637" s="1"/>
      <c r="L2637" s="1"/>
      <c r="M2637" s="1"/>
      <c r="N2637" s="1"/>
      <c r="O2637" s="1"/>
    </row>
    <row r="2638" spans="1:15" x14ac:dyDescent="0.25">
      <c r="A2638" s="1">
        <v>1080</v>
      </c>
      <c r="B2638" s="1">
        <v>0</v>
      </c>
      <c r="C2638" s="1">
        <v>1912</v>
      </c>
      <c r="D2638" s="1">
        <v>1585</v>
      </c>
      <c r="E2638" s="1"/>
      <c r="K2638" s="1"/>
      <c r="L2638" s="1"/>
      <c r="M2638" s="1"/>
      <c r="N2638" s="1"/>
      <c r="O2638" s="1"/>
    </row>
    <row r="2639" spans="1:15" x14ac:dyDescent="0.25">
      <c r="A2639" s="1">
        <v>1092</v>
      </c>
      <c r="B2639" s="1">
        <v>0</v>
      </c>
      <c r="C2639" s="1">
        <v>1883</v>
      </c>
      <c r="D2639" s="1">
        <v>1589</v>
      </c>
      <c r="E2639" s="1"/>
      <c r="K2639" s="1"/>
      <c r="L2639" s="1"/>
      <c r="M2639" s="1"/>
      <c r="N2639" s="1"/>
      <c r="O2639" s="1"/>
    </row>
    <row r="2640" spans="1:15" x14ac:dyDescent="0.25">
      <c r="A2640" s="1">
        <v>1017</v>
      </c>
      <c r="B2640" s="1">
        <v>0</v>
      </c>
      <c r="C2640" s="1">
        <v>1749</v>
      </c>
      <c r="D2640" s="1">
        <v>1582</v>
      </c>
      <c r="E2640" s="1"/>
      <c r="K2640" s="1"/>
      <c r="L2640" s="1"/>
      <c r="M2640" s="1"/>
      <c r="N2640" s="1"/>
      <c r="O2640" s="1"/>
    </row>
    <row r="2641" spans="1:15" x14ac:dyDescent="0.25">
      <c r="A2641" s="1">
        <v>1002</v>
      </c>
      <c r="B2641" s="1">
        <v>0</v>
      </c>
      <c r="C2641" s="1">
        <v>1593</v>
      </c>
      <c r="D2641" s="1">
        <v>1584</v>
      </c>
      <c r="E2641" s="1"/>
      <c r="K2641" s="1"/>
      <c r="L2641" s="1"/>
      <c r="M2641" s="1"/>
      <c r="N2641" s="1"/>
      <c r="O2641" s="1"/>
    </row>
    <row r="2642" spans="1:15" x14ac:dyDescent="0.25">
      <c r="A2642" s="1">
        <v>867</v>
      </c>
      <c r="B2642" s="1">
        <v>0</v>
      </c>
      <c r="C2642" s="1">
        <v>1457</v>
      </c>
      <c r="D2642" s="1">
        <v>1584</v>
      </c>
      <c r="E2642" s="1"/>
      <c r="K2642" s="1"/>
      <c r="L2642" s="1"/>
      <c r="M2642" s="1"/>
      <c r="N2642" s="1"/>
      <c r="O2642" s="1"/>
    </row>
    <row r="2643" spans="1:15" x14ac:dyDescent="0.25">
      <c r="A2643" s="1">
        <v>849</v>
      </c>
      <c r="B2643" s="1">
        <v>0</v>
      </c>
      <c r="C2643" s="1">
        <v>1256</v>
      </c>
      <c r="D2643" s="1">
        <v>1584</v>
      </c>
      <c r="E2643" s="1"/>
      <c r="K2643" s="1"/>
      <c r="L2643" s="1"/>
      <c r="M2643" s="1"/>
      <c r="N2643" s="1"/>
      <c r="O2643" s="1"/>
    </row>
    <row r="2644" spans="1:15" x14ac:dyDescent="0.25">
      <c r="A2644" s="1">
        <v>850</v>
      </c>
      <c r="B2644" s="1">
        <v>0</v>
      </c>
      <c r="C2644" s="1">
        <v>1143</v>
      </c>
      <c r="D2644" s="1">
        <v>1594</v>
      </c>
      <c r="E2644" s="1"/>
      <c r="K2644" s="1"/>
      <c r="L2644" s="1"/>
      <c r="M2644" s="1"/>
      <c r="N2644" s="1"/>
      <c r="O2644" s="1"/>
    </row>
    <row r="2645" spans="1:15" x14ac:dyDescent="0.25">
      <c r="A2645" s="1">
        <v>852</v>
      </c>
      <c r="B2645" s="1">
        <v>0</v>
      </c>
      <c r="C2645" s="1">
        <v>1034</v>
      </c>
      <c r="D2645" s="1">
        <v>1601</v>
      </c>
      <c r="E2645" s="1"/>
      <c r="K2645" s="1"/>
      <c r="L2645" s="1"/>
      <c r="M2645" s="1"/>
      <c r="N2645" s="1"/>
      <c r="O2645" s="1"/>
    </row>
    <row r="2646" spans="1:15" x14ac:dyDescent="0.25">
      <c r="A2646" s="1">
        <v>851</v>
      </c>
      <c r="B2646" s="1">
        <v>0</v>
      </c>
      <c r="C2646" s="1">
        <v>1016</v>
      </c>
      <c r="D2646" s="1">
        <v>1606</v>
      </c>
      <c r="E2646" s="1"/>
      <c r="K2646" s="1"/>
      <c r="L2646" s="1"/>
      <c r="M2646" s="1"/>
      <c r="N2646" s="1"/>
      <c r="O2646" s="1"/>
    </row>
    <row r="2647" spans="1:15" x14ac:dyDescent="0.25">
      <c r="A2647" s="1">
        <v>851</v>
      </c>
      <c r="B2647" s="1">
        <v>0</v>
      </c>
      <c r="C2647" s="1">
        <v>985</v>
      </c>
      <c r="D2647" s="1">
        <v>1605</v>
      </c>
      <c r="E2647" s="1"/>
      <c r="K2647" s="1"/>
      <c r="L2647" s="1"/>
      <c r="M2647" s="1"/>
      <c r="N2647" s="1"/>
      <c r="O2647" s="1"/>
    </row>
    <row r="2648" spans="1:15" x14ac:dyDescent="0.25">
      <c r="A2648" s="1">
        <v>850</v>
      </c>
      <c r="B2648" s="1">
        <v>0</v>
      </c>
      <c r="C2648" s="1">
        <v>987</v>
      </c>
      <c r="D2648" s="1">
        <v>1608</v>
      </c>
      <c r="E2648" s="1"/>
      <c r="K2648" s="1"/>
      <c r="L2648" s="1"/>
      <c r="M2648" s="1"/>
      <c r="N2648" s="1"/>
      <c r="O2648" s="1"/>
    </row>
    <row r="2649" spans="1:15" x14ac:dyDescent="0.25">
      <c r="A2649" s="1">
        <v>850</v>
      </c>
      <c r="B2649" s="1">
        <v>0</v>
      </c>
      <c r="C2649" s="1">
        <v>1076</v>
      </c>
      <c r="D2649" s="1">
        <v>1608</v>
      </c>
      <c r="E2649" s="1"/>
      <c r="K2649" s="1"/>
      <c r="L2649" s="1"/>
      <c r="M2649" s="1"/>
      <c r="N2649" s="1"/>
      <c r="O2649" s="1"/>
    </row>
    <row r="2650" spans="1:15" x14ac:dyDescent="0.25">
      <c r="A2650" s="1">
        <v>887</v>
      </c>
      <c r="B2650" s="1">
        <v>0</v>
      </c>
      <c r="C2650" s="1">
        <v>1185</v>
      </c>
      <c r="D2650" s="1">
        <v>1608</v>
      </c>
      <c r="E2650" s="1"/>
      <c r="K2650" s="1"/>
      <c r="L2650" s="1"/>
      <c r="M2650" s="1"/>
      <c r="N2650" s="1"/>
      <c r="O2650" s="1"/>
    </row>
    <row r="2651" spans="1:15" x14ac:dyDescent="0.25">
      <c r="A2651" s="1">
        <v>929</v>
      </c>
      <c r="B2651" s="1">
        <v>0</v>
      </c>
      <c r="C2651" s="1">
        <v>1225</v>
      </c>
      <c r="D2651" s="1">
        <v>1619</v>
      </c>
      <c r="E2651" s="1"/>
      <c r="K2651" s="1"/>
      <c r="L2651" s="1"/>
      <c r="M2651" s="1"/>
      <c r="N2651" s="1"/>
      <c r="O2651" s="1"/>
    </row>
    <row r="2652" spans="1:15" x14ac:dyDescent="0.25">
      <c r="A2652" s="1">
        <v>936</v>
      </c>
      <c r="B2652" s="1">
        <v>0</v>
      </c>
      <c r="C2652" s="1">
        <v>1373</v>
      </c>
      <c r="D2652" s="1">
        <v>1629</v>
      </c>
      <c r="E2652" s="1"/>
      <c r="K2652" s="1"/>
      <c r="L2652" s="1"/>
      <c r="M2652" s="1"/>
      <c r="N2652" s="1"/>
      <c r="O2652" s="1"/>
    </row>
    <row r="2653" spans="1:15" x14ac:dyDescent="0.25">
      <c r="A2653" s="1">
        <v>955</v>
      </c>
      <c r="B2653" s="1">
        <v>0</v>
      </c>
      <c r="C2653" s="1">
        <v>1425</v>
      </c>
      <c r="D2653" s="1">
        <v>1632</v>
      </c>
      <c r="E2653" s="1"/>
      <c r="K2653" s="1"/>
      <c r="L2653" s="1"/>
      <c r="M2653" s="1"/>
      <c r="N2653" s="1"/>
      <c r="O2653" s="1"/>
    </row>
    <row r="2654" spans="1:15" x14ac:dyDescent="0.25">
      <c r="A2654" s="1">
        <v>1008</v>
      </c>
      <c r="B2654" s="1">
        <v>0</v>
      </c>
      <c r="C2654" s="1">
        <v>1368</v>
      </c>
      <c r="D2654" s="1">
        <v>1635</v>
      </c>
      <c r="E2654" s="1"/>
      <c r="K2654" s="1"/>
      <c r="L2654" s="1"/>
      <c r="M2654" s="1"/>
      <c r="N2654" s="1"/>
      <c r="O2654" s="1"/>
    </row>
    <row r="2655" spans="1:15" x14ac:dyDescent="0.25">
      <c r="A2655" s="1">
        <v>1005</v>
      </c>
      <c r="B2655" s="1">
        <v>0</v>
      </c>
      <c r="C2655" s="1">
        <v>1241</v>
      </c>
      <c r="D2655" s="1">
        <v>1638</v>
      </c>
      <c r="E2655" s="1"/>
      <c r="K2655" s="1"/>
      <c r="L2655" s="1"/>
      <c r="M2655" s="1"/>
      <c r="N2655" s="1"/>
      <c r="O2655" s="1"/>
    </row>
    <row r="2656" spans="1:15" x14ac:dyDescent="0.25">
      <c r="A2656" s="1">
        <v>1022</v>
      </c>
      <c r="B2656" s="1">
        <v>0</v>
      </c>
      <c r="C2656" s="1">
        <v>1163</v>
      </c>
      <c r="D2656" s="1">
        <v>1641</v>
      </c>
      <c r="E2656" s="1"/>
      <c r="K2656" s="1"/>
      <c r="L2656" s="1"/>
      <c r="M2656" s="1"/>
      <c r="N2656" s="1"/>
      <c r="O2656" s="1"/>
    </row>
    <row r="2657" spans="1:15" x14ac:dyDescent="0.25">
      <c r="A2657" s="1">
        <v>1029</v>
      </c>
      <c r="B2657" s="1">
        <v>0</v>
      </c>
      <c r="C2657" s="1">
        <v>1132</v>
      </c>
      <c r="D2657" s="1">
        <v>1644</v>
      </c>
      <c r="E2657" s="1"/>
      <c r="K2657" s="1"/>
      <c r="L2657" s="1"/>
      <c r="M2657" s="1"/>
      <c r="N2657" s="1"/>
      <c r="O2657" s="1"/>
    </row>
    <row r="2658" spans="1:15" x14ac:dyDescent="0.25">
      <c r="A2658" s="1">
        <v>981</v>
      </c>
      <c r="B2658" s="1">
        <v>0</v>
      </c>
      <c r="C2658" s="1">
        <v>1147</v>
      </c>
      <c r="D2658" s="1">
        <v>1646</v>
      </c>
      <c r="E2658" s="1"/>
      <c r="K2658" s="1"/>
      <c r="L2658" s="1"/>
      <c r="M2658" s="1"/>
      <c r="N2658" s="1"/>
      <c r="O2658" s="1"/>
    </row>
    <row r="2659" spans="1:15" x14ac:dyDescent="0.25">
      <c r="A2659" s="1">
        <v>1000</v>
      </c>
      <c r="B2659" s="1">
        <v>0</v>
      </c>
      <c r="C2659" s="1">
        <v>1162</v>
      </c>
      <c r="D2659" s="1">
        <v>1649</v>
      </c>
      <c r="E2659" s="1"/>
      <c r="K2659" s="1"/>
      <c r="L2659" s="1"/>
      <c r="M2659" s="1"/>
      <c r="N2659" s="1"/>
      <c r="O2659" s="1"/>
    </row>
    <row r="2660" spans="1:15" x14ac:dyDescent="0.25">
      <c r="A2660" s="1">
        <v>1043</v>
      </c>
      <c r="B2660" s="1">
        <v>0</v>
      </c>
      <c r="C2660" s="1">
        <v>1096</v>
      </c>
      <c r="D2660" s="1">
        <v>1653</v>
      </c>
      <c r="E2660" s="1"/>
      <c r="K2660" s="1"/>
      <c r="L2660" s="1"/>
      <c r="M2660" s="1"/>
      <c r="N2660" s="1"/>
      <c r="O2660" s="1"/>
    </row>
    <row r="2661" spans="1:15" x14ac:dyDescent="0.25">
      <c r="A2661" s="1">
        <v>1258</v>
      </c>
      <c r="B2661" s="1">
        <v>0</v>
      </c>
      <c r="C2661" s="1">
        <v>1199</v>
      </c>
      <c r="D2661" s="1">
        <v>1655</v>
      </c>
      <c r="E2661" s="1"/>
      <c r="K2661" s="1"/>
      <c r="L2661" s="1"/>
      <c r="M2661" s="1"/>
      <c r="N2661" s="1"/>
      <c r="O2661" s="1"/>
    </row>
    <row r="2662" spans="1:15" x14ac:dyDescent="0.25">
      <c r="A2662" s="1">
        <v>1303</v>
      </c>
      <c r="B2662" s="1">
        <v>0</v>
      </c>
      <c r="C2662" s="1">
        <v>1359</v>
      </c>
      <c r="D2662" s="1">
        <v>1652</v>
      </c>
      <c r="E2662" s="1"/>
      <c r="K2662" s="1"/>
      <c r="L2662" s="1"/>
      <c r="M2662" s="1"/>
      <c r="N2662" s="1"/>
      <c r="O2662" s="1"/>
    </row>
    <row r="2663" spans="1:15" x14ac:dyDescent="0.25">
      <c r="A2663" s="1">
        <v>1292</v>
      </c>
      <c r="B2663" s="1">
        <v>0</v>
      </c>
      <c r="C2663" s="1">
        <v>1591</v>
      </c>
      <c r="D2663" s="1">
        <v>1657</v>
      </c>
      <c r="E2663" s="1"/>
      <c r="K2663" s="1"/>
      <c r="L2663" s="1"/>
      <c r="M2663" s="1"/>
      <c r="N2663" s="1"/>
      <c r="O2663" s="1"/>
    </row>
    <row r="2664" spans="1:15" x14ac:dyDescent="0.25">
      <c r="A2664" s="1">
        <v>1313</v>
      </c>
      <c r="B2664" s="1">
        <v>0</v>
      </c>
      <c r="C2664" s="1">
        <v>1606</v>
      </c>
      <c r="D2664" s="1">
        <v>1652</v>
      </c>
      <c r="E2664" s="1"/>
      <c r="K2664" s="1"/>
      <c r="L2664" s="1"/>
      <c r="M2664" s="1"/>
      <c r="N2664" s="1"/>
      <c r="O2664" s="1"/>
    </row>
    <row r="2665" spans="1:15" x14ac:dyDescent="0.25">
      <c r="A2665" s="1">
        <v>1306</v>
      </c>
      <c r="B2665" s="1">
        <v>0</v>
      </c>
      <c r="C2665" s="1">
        <v>1674</v>
      </c>
      <c r="D2665" s="1">
        <v>1649</v>
      </c>
      <c r="E2665" s="1"/>
      <c r="K2665" s="1"/>
      <c r="L2665" s="1"/>
      <c r="M2665" s="1"/>
      <c r="N2665" s="1"/>
      <c r="O2665" s="1"/>
    </row>
    <row r="2666" spans="1:15" x14ac:dyDescent="0.25">
      <c r="A2666" s="1">
        <v>1260</v>
      </c>
      <c r="B2666" s="1">
        <v>0</v>
      </c>
      <c r="C2666" s="1">
        <v>1528</v>
      </c>
      <c r="D2666" s="1">
        <v>1649</v>
      </c>
      <c r="E2666" s="1"/>
      <c r="K2666" s="1"/>
      <c r="L2666" s="1"/>
      <c r="M2666" s="1"/>
      <c r="N2666" s="1"/>
      <c r="O2666" s="1"/>
    </row>
    <row r="2667" spans="1:15" x14ac:dyDescent="0.25">
      <c r="A2667" s="1">
        <v>1235</v>
      </c>
      <c r="B2667" s="1">
        <v>0</v>
      </c>
      <c r="C2667" s="1">
        <v>1249</v>
      </c>
      <c r="D2667" s="1">
        <v>1655</v>
      </c>
      <c r="E2667" s="1"/>
      <c r="K2667" s="1"/>
      <c r="L2667" s="1"/>
      <c r="M2667" s="1"/>
      <c r="N2667" s="1"/>
      <c r="O2667" s="1"/>
    </row>
    <row r="2668" spans="1:15" x14ac:dyDescent="0.25">
      <c r="A2668" s="1">
        <v>728</v>
      </c>
      <c r="B2668" s="1">
        <v>0</v>
      </c>
      <c r="C2668" s="1">
        <v>1139</v>
      </c>
      <c r="D2668" s="1">
        <v>1646</v>
      </c>
      <c r="E2668" s="1"/>
      <c r="K2668" s="1"/>
      <c r="L2668" s="1"/>
      <c r="M2668" s="1"/>
      <c r="N2668" s="1"/>
      <c r="O2668" s="1"/>
    </row>
    <row r="2669" spans="1:15" x14ac:dyDescent="0.25">
      <c r="A2669" s="1">
        <v>718</v>
      </c>
      <c r="B2669" s="1">
        <v>0</v>
      </c>
      <c r="C2669" s="1">
        <v>1018</v>
      </c>
      <c r="D2669" s="1">
        <v>1648</v>
      </c>
      <c r="E2669" s="1"/>
      <c r="K2669" s="1"/>
      <c r="L2669" s="1"/>
      <c r="M2669" s="1"/>
      <c r="N2669" s="1"/>
      <c r="O2669" s="1"/>
    </row>
    <row r="2670" spans="1:15" x14ac:dyDescent="0.25">
      <c r="A2670" s="1">
        <v>690</v>
      </c>
      <c r="B2670" s="1">
        <v>0</v>
      </c>
      <c r="C2670" s="1">
        <v>924</v>
      </c>
      <c r="D2670" s="1">
        <v>1647</v>
      </c>
      <c r="E2670" s="1"/>
      <c r="K2670" s="1"/>
      <c r="L2670" s="1"/>
      <c r="M2670" s="1"/>
      <c r="N2670" s="1"/>
      <c r="O2670" s="1"/>
    </row>
    <row r="2671" spans="1:15" x14ac:dyDescent="0.25">
      <c r="A2671" s="1">
        <v>713</v>
      </c>
      <c r="B2671" s="1">
        <v>0</v>
      </c>
      <c r="C2671" s="1">
        <v>930</v>
      </c>
      <c r="D2671" s="1">
        <v>1637</v>
      </c>
      <c r="E2671" s="1"/>
      <c r="K2671" s="1"/>
      <c r="L2671" s="1"/>
      <c r="M2671" s="1"/>
      <c r="N2671" s="1"/>
      <c r="O2671" s="1"/>
    </row>
    <row r="2672" spans="1:15" x14ac:dyDescent="0.25">
      <c r="A2672" s="1">
        <v>711</v>
      </c>
      <c r="B2672" s="1">
        <v>0</v>
      </c>
      <c r="C2672" s="1">
        <v>934</v>
      </c>
      <c r="D2672" s="1">
        <v>1639</v>
      </c>
      <c r="E2672" s="1"/>
      <c r="K2672" s="1"/>
      <c r="L2672" s="1"/>
      <c r="M2672" s="1"/>
      <c r="N2672" s="1"/>
      <c r="O2672" s="1"/>
    </row>
    <row r="2673" spans="1:15" x14ac:dyDescent="0.25">
      <c r="A2673" s="1">
        <v>748</v>
      </c>
      <c r="B2673" s="1">
        <v>0</v>
      </c>
      <c r="C2673" s="1">
        <v>1111</v>
      </c>
      <c r="D2673" s="1">
        <v>1637</v>
      </c>
      <c r="E2673" s="1"/>
      <c r="K2673" s="1"/>
      <c r="L2673" s="1"/>
      <c r="M2673" s="1"/>
      <c r="N2673" s="1"/>
      <c r="O2673" s="1"/>
    </row>
    <row r="2674" spans="1:15" x14ac:dyDescent="0.25">
      <c r="A2674" s="1">
        <v>752</v>
      </c>
      <c r="B2674" s="1">
        <v>0</v>
      </c>
      <c r="C2674" s="1">
        <v>1343</v>
      </c>
      <c r="D2674" s="1">
        <v>1634</v>
      </c>
      <c r="E2674" s="1"/>
      <c r="K2674" s="1"/>
      <c r="L2674" s="1"/>
      <c r="M2674" s="1"/>
      <c r="N2674" s="1"/>
      <c r="O2674" s="1"/>
    </row>
    <row r="2675" spans="1:15" x14ac:dyDescent="0.25">
      <c r="A2675" s="1">
        <v>789</v>
      </c>
      <c r="B2675" s="1">
        <v>0</v>
      </c>
      <c r="C2675" s="1">
        <v>1531</v>
      </c>
      <c r="D2675" s="1">
        <v>1647</v>
      </c>
      <c r="E2675" s="1"/>
      <c r="K2675" s="1"/>
      <c r="L2675" s="1"/>
      <c r="M2675" s="1"/>
      <c r="N2675" s="1"/>
      <c r="O2675" s="1"/>
    </row>
    <row r="2676" spans="1:15" x14ac:dyDescent="0.25">
      <c r="A2676" s="1">
        <v>818</v>
      </c>
      <c r="B2676" s="1">
        <v>0</v>
      </c>
      <c r="C2676" s="1">
        <v>1587</v>
      </c>
      <c r="D2676" s="1">
        <v>1657</v>
      </c>
      <c r="E2676" s="1"/>
      <c r="K2676" s="1"/>
      <c r="L2676" s="1"/>
      <c r="M2676" s="1"/>
      <c r="N2676" s="1"/>
      <c r="O2676" s="1"/>
    </row>
    <row r="2677" spans="1:15" x14ac:dyDescent="0.25">
      <c r="A2677" s="1">
        <v>935</v>
      </c>
      <c r="B2677" s="1">
        <v>0</v>
      </c>
      <c r="C2677" s="1">
        <v>1694</v>
      </c>
      <c r="D2677" s="1">
        <v>1671</v>
      </c>
      <c r="E2677" s="1"/>
      <c r="K2677" s="1"/>
      <c r="L2677" s="1"/>
      <c r="M2677" s="1"/>
      <c r="N2677" s="1"/>
      <c r="O2677" s="1"/>
    </row>
    <row r="2678" spans="1:15" x14ac:dyDescent="0.25">
      <c r="A2678" s="1">
        <v>1090</v>
      </c>
      <c r="B2678" s="1">
        <v>0</v>
      </c>
      <c r="C2678" s="1">
        <v>1736</v>
      </c>
      <c r="D2678" s="1">
        <v>1671</v>
      </c>
      <c r="E2678" s="1"/>
      <c r="K2678" s="1"/>
      <c r="L2678" s="1"/>
      <c r="M2678" s="1"/>
      <c r="N2678" s="1"/>
      <c r="O2678" s="1"/>
    </row>
    <row r="2679" spans="1:15" x14ac:dyDescent="0.25">
      <c r="A2679" s="1">
        <v>1110</v>
      </c>
      <c r="B2679" s="1">
        <v>0</v>
      </c>
      <c r="C2679" s="1">
        <v>1712</v>
      </c>
      <c r="D2679" s="1">
        <v>1671</v>
      </c>
      <c r="E2679" s="1"/>
      <c r="K2679" s="1"/>
      <c r="L2679" s="1"/>
      <c r="M2679" s="1"/>
      <c r="N2679" s="1"/>
      <c r="O2679" s="1"/>
    </row>
    <row r="2680" spans="1:15" x14ac:dyDescent="0.25">
      <c r="A2680" s="1">
        <v>1110</v>
      </c>
      <c r="B2680" s="1">
        <v>0</v>
      </c>
      <c r="C2680" s="1">
        <v>1724</v>
      </c>
      <c r="D2680" s="1">
        <v>1677</v>
      </c>
      <c r="E2680" s="1"/>
      <c r="K2680" s="1"/>
      <c r="L2680" s="1"/>
      <c r="M2680" s="1"/>
      <c r="N2680" s="1"/>
      <c r="O2680" s="1"/>
    </row>
    <row r="2681" spans="1:15" x14ac:dyDescent="0.25">
      <c r="A2681" s="1">
        <v>1094</v>
      </c>
      <c r="B2681" s="1">
        <v>0</v>
      </c>
      <c r="C2681" s="1">
        <v>1704</v>
      </c>
      <c r="D2681" s="1">
        <v>1679</v>
      </c>
      <c r="E2681" s="1"/>
      <c r="K2681" s="1"/>
      <c r="L2681" s="1"/>
      <c r="M2681" s="1"/>
      <c r="N2681" s="1"/>
      <c r="O2681" s="1"/>
    </row>
    <row r="2682" spans="1:15" x14ac:dyDescent="0.25">
      <c r="A2682" s="1">
        <v>1095</v>
      </c>
      <c r="B2682" s="1">
        <v>0</v>
      </c>
      <c r="C2682" s="1">
        <v>1668</v>
      </c>
      <c r="D2682" s="1">
        <v>1683</v>
      </c>
      <c r="E2682" s="1"/>
      <c r="K2682" s="1"/>
      <c r="L2682" s="1"/>
      <c r="M2682" s="1"/>
      <c r="N2682" s="1"/>
      <c r="O2682" s="1"/>
    </row>
    <row r="2683" spans="1:15" x14ac:dyDescent="0.25">
      <c r="A2683" s="1">
        <v>1044</v>
      </c>
      <c r="B2683" s="1">
        <v>0</v>
      </c>
      <c r="C2683" s="1">
        <v>1661</v>
      </c>
      <c r="D2683" s="1">
        <v>1683</v>
      </c>
      <c r="E2683" s="1"/>
      <c r="K2683" s="1"/>
      <c r="L2683" s="1"/>
      <c r="M2683" s="1"/>
      <c r="N2683" s="1"/>
      <c r="O2683" s="1"/>
    </row>
    <row r="2684" spans="1:15" x14ac:dyDescent="0.25">
      <c r="A2684" s="1">
        <v>1023</v>
      </c>
      <c r="B2684" s="1">
        <v>0</v>
      </c>
      <c r="C2684" s="1">
        <v>1683</v>
      </c>
      <c r="D2684" s="1">
        <v>1688</v>
      </c>
      <c r="E2684" s="1"/>
      <c r="K2684" s="1"/>
      <c r="L2684" s="1"/>
      <c r="M2684" s="1"/>
      <c r="N2684" s="1"/>
      <c r="O2684" s="1"/>
    </row>
    <row r="2685" spans="1:15" x14ac:dyDescent="0.25">
      <c r="A2685" s="1">
        <v>1062</v>
      </c>
      <c r="B2685" s="1">
        <v>0</v>
      </c>
      <c r="C2685" s="1">
        <v>1729</v>
      </c>
      <c r="D2685" s="1">
        <v>1699</v>
      </c>
      <c r="E2685" s="1"/>
      <c r="K2685" s="1"/>
      <c r="L2685" s="1"/>
      <c r="M2685" s="1"/>
      <c r="N2685" s="1"/>
      <c r="O2685" s="1"/>
    </row>
    <row r="2686" spans="1:15" x14ac:dyDescent="0.25">
      <c r="A2686" s="1">
        <v>1093</v>
      </c>
      <c r="B2686" s="1">
        <v>0</v>
      </c>
      <c r="C2686" s="1">
        <v>1844</v>
      </c>
      <c r="D2686" s="1">
        <v>1694</v>
      </c>
      <c r="E2686" s="1"/>
      <c r="K2686" s="1"/>
      <c r="L2686" s="1"/>
      <c r="M2686" s="1"/>
      <c r="N2686" s="1"/>
      <c r="O2686" s="1"/>
    </row>
    <row r="2687" spans="1:15" x14ac:dyDescent="0.25">
      <c r="A2687" s="1">
        <v>1084</v>
      </c>
      <c r="B2687" s="1">
        <v>0</v>
      </c>
      <c r="C2687" s="1">
        <v>1828</v>
      </c>
      <c r="D2687" s="1">
        <v>1684</v>
      </c>
      <c r="E2687" s="1"/>
      <c r="K2687" s="1"/>
      <c r="L2687" s="1"/>
      <c r="M2687" s="1"/>
      <c r="N2687" s="1"/>
      <c r="O2687" s="1"/>
    </row>
    <row r="2688" spans="1:15" x14ac:dyDescent="0.25">
      <c r="A2688" s="1">
        <v>901</v>
      </c>
      <c r="B2688" s="1">
        <v>0</v>
      </c>
      <c r="C2688" s="1">
        <v>1851</v>
      </c>
      <c r="D2688" s="1">
        <v>1684</v>
      </c>
      <c r="E2688" s="1"/>
      <c r="K2688" s="1"/>
      <c r="L2688" s="1"/>
      <c r="M2688" s="1"/>
      <c r="N2688" s="1"/>
      <c r="O2688" s="1"/>
    </row>
    <row r="2689" spans="1:15" x14ac:dyDescent="0.25">
      <c r="A2689" s="1">
        <v>808</v>
      </c>
      <c r="B2689" s="1">
        <v>0</v>
      </c>
      <c r="C2689" s="1">
        <v>1813</v>
      </c>
      <c r="D2689" s="1">
        <v>1696</v>
      </c>
      <c r="E2689" s="1"/>
      <c r="K2689" s="1"/>
      <c r="L2689" s="1"/>
      <c r="M2689" s="1"/>
      <c r="N2689" s="1"/>
      <c r="O2689" s="1"/>
    </row>
    <row r="2690" spans="1:15" x14ac:dyDescent="0.25">
      <c r="A2690" s="1">
        <v>754</v>
      </c>
      <c r="B2690" s="1">
        <v>0</v>
      </c>
      <c r="C2690" s="1">
        <v>1625</v>
      </c>
      <c r="D2690" s="1">
        <v>1690</v>
      </c>
      <c r="E2690" s="1"/>
      <c r="K2690" s="1"/>
      <c r="L2690" s="1"/>
      <c r="M2690" s="1"/>
      <c r="N2690" s="1"/>
      <c r="O2690" s="1"/>
    </row>
    <row r="2691" spans="1:15" x14ac:dyDescent="0.25">
      <c r="A2691" s="1">
        <v>703</v>
      </c>
      <c r="B2691" s="1">
        <v>0</v>
      </c>
      <c r="C2691" s="1">
        <v>1328</v>
      </c>
      <c r="D2691" s="1">
        <v>1690</v>
      </c>
      <c r="E2691" s="1"/>
      <c r="K2691" s="1"/>
      <c r="L2691" s="1"/>
      <c r="M2691" s="1"/>
      <c r="N2691" s="1"/>
      <c r="O2691" s="1"/>
    </row>
    <row r="2692" spans="1:15" x14ac:dyDescent="0.25">
      <c r="A2692" s="1">
        <v>795</v>
      </c>
      <c r="B2692" s="1">
        <v>0</v>
      </c>
      <c r="C2692" s="1">
        <v>1087</v>
      </c>
      <c r="D2692" s="1">
        <v>1703</v>
      </c>
      <c r="E2692" s="1"/>
      <c r="K2692" s="1"/>
      <c r="L2692" s="1"/>
      <c r="M2692" s="1"/>
      <c r="N2692" s="1"/>
      <c r="O2692" s="1"/>
    </row>
    <row r="2693" spans="1:15" x14ac:dyDescent="0.25">
      <c r="A2693" s="1">
        <v>799</v>
      </c>
      <c r="B2693" s="1">
        <v>0</v>
      </c>
      <c r="C2693" s="1">
        <v>1020</v>
      </c>
      <c r="D2693" s="1">
        <v>1704</v>
      </c>
      <c r="E2693" s="1"/>
      <c r="K2693" s="1"/>
      <c r="L2693" s="1"/>
      <c r="M2693" s="1"/>
      <c r="N2693" s="1"/>
      <c r="O2693" s="1"/>
    </row>
    <row r="2694" spans="1:15" x14ac:dyDescent="0.25">
      <c r="A2694" s="1">
        <v>799</v>
      </c>
      <c r="B2694" s="1">
        <v>0</v>
      </c>
      <c r="C2694" s="1">
        <v>1067</v>
      </c>
      <c r="D2694" s="1">
        <v>1708</v>
      </c>
      <c r="E2694" s="1"/>
      <c r="K2694" s="1"/>
      <c r="L2694" s="1"/>
      <c r="M2694" s="1"/>
      <c r="N2694" s="1"/>
      <c r="O2694" s="1"/>
    </row>
    <row r="2695" spans="1:15" x14ac:dyDescent="0.25">
      <c r="A2695" s="1">
        <v>799</v>
      </c>
      <c r="B2695" s="1">
        <v>0</v>
      </c>
      <c r="C2695" s="1">
        <v>1200</v>
      </c>
      <c r="D2695" s="1">
        <v>1701</v>
      </c>
      <c r="E2695" s="1"/>
      <c r="K2695" s="1"/>
      <c r="L2695" s="1"/>
      <c r="M2695" s="1"/>
      <c r="N2695" s="1"/>
      <c r="O2695" s="1"/>
    </row>
    <row r="2696" spans="1:15" x14ac:dyDescent="0.25">
      <c r="A2696" s="1">
        <v>799</v>
      </c>
      <c r="B2696" s="1">
        <v>0</v>
      </c>
      <c r="C2696" s="1">
        <v>1268</v>
      </c>
      <c r="D2696" s="1">
        <v>1695</v>
      </c>
      <c r="E2696" s="1"/>
      <c r="K2696" s="1"/>
      <c r="L2696" s="1"/>
      <c r="M2696" s="1"/>
      <c r="N2696" s="1"/>
      <c r="O2696" s="1"/>
    </row>
    <row r="2697" spans="1:15" x14ac:dyDescent="0.25">
      <c r="A2697" s="1">
        <v>846</v>
      </c>
      <c r="B2697" s="1">
        <v>0</v>
      </c>
      <c r="C2697" s="1">
        <v>1420</v>
      </c>
      <c r="D2697" s="1">
        <v>1689</v>
      </c>
      <c r="E2697" s="1"/>
      <c r="K2697" s="1"/>
      <c r="L2697" s="1"/>
      <c r="M2697" s="1"/>
      <c r="N2697" s="1"/>
      <c r="O2697" s="1"/>
    </row>
    <row r="2698" spans="1:15" x14ac:dyDescent="0.25">
      <c r="A2698" s="1">
        <v>995</v>
      </c>
      <c r="B2698" s="1">
        <v>0</v>
      </c>
      <c r="C2698" s="1">
        <v>1919</v>
      </c>
      <c r="D2698" s="1">
        <v>1696</v>
      </c>
      <c r="E2698" s="1"/>
      <c r="K2698" s="1"/>
      <c r="L2698" s="1"/>
      <c r="M2698" s="1"/>
      <c r="N2698" s="1"/>
      <c r="O2698" s="1"/>
    </row>
    <row r="2699" spans="1:15" x14ac:dyDescent="0.25">
      <c r="A2699" s="1">
        <v>1109</v>
      </c>
      <c r="B2699" s="1">
        <v>0</v>
      </c>
      <c r="C2699" s="1">
        <v>2181</v>
      </c>
      <c r="D2699" s="1">
        <v>1707</v>
      </c>
      <c r="E2699" s="1"/>
      <c r="K2699" s="1"/>
      <c r="L2699" s="1"/>
      <c r="M2699" s="1"/>
      <c r="N2699" s="1"/>
      <c r="O2699" s="1"/>
    </row>
    <row r="2700" spans="1:15" x14ac:dyDescent="0.25">
      <c r="A2700" s="1">
        <v>1137</v>
      </c>
      <c r="B2700" s="1">
        <v>0</v>
      </c>
      <c r="C2700" s="1">
        <v>2340</v>
      </c>
      <c r="D2700" s="1">
        <v>1724</v>
      </c>
      <c r="E2700" s="1"/>
      <c r="K2700" s="1"/>
      <c r="L2700" s="1"/>
      <c r="M2700" s="1"/>
      <c r="N2700" s="1"/>
      <c r="O2700" s="1"/>
    </row>
    <row r="2701" spans="1:15" x14ac:dyDescent="0.25">
      <c r="A2701" s="1">
        <v>1127</v>
      </c>
      <c r="B2701" s="1">
        <v>0</v>
      </c>
      <c r="C2701" s="1">
        <v>2231</v>
      </c>
      <c r="D2701" s="1">
        <v>1709</v>
      </c>
      <c r="E2701" s="1"/>
      <c r="K2701" s="1"/>
      <c r="L2701" s="1"/>
      <c r="M2701" s="1"/>
      <c r="N2701" s="1"/>
      <c r="O2701" s="1"/>
    </row>
    <row r="2702" spans="1:15" x14ac:dyDescent="0.25">
      <c r="A2702" s="1">
        <v>1111</v>
      </c>
      <c r="B2702" s="1">
        <v>0</v>
      </c>
      <c r="C2702" s="1">
        <v>2257</v>
      </c>
      <c r="D2702" s="1">
        <v>1706</v>
      </c>
      <c r="E2702" s="1"/>
      <c r="K2702" s="1"/>
      <c r="L2702" s="1"/>
      <c r="M2702" s="1"/>
      <c r="N2702" s="1"/>
      <c r="O2702" s="1"/>
    </row>
    <row r="2703" spans="1:15" x14ac:dyDescent="0.25">
      <c r="A2703" s="1">
        <v>1034</v>
      </c>
      <c r="B2703" s="1">
        <v>0</v>
      </c>
      <c r="C2703" s="1">
        <v>2399</v>
      </c>
      <c r="D2703" s="1">
        <v>1711</v>
      </c>
      <c r="E2703" s="1"/>
      <c r="K2703" s="1"/>
      <c r="L2703" s="1"/>
      <c r="M2703" s="1"/>
      <c r="N2703" s="1"/>
      <c r="O2703" s="1"/>
    </row>
    <row r="2704" spans="1:15" x14ac:dyDescent="0.25">
      <c r="A2704" s="1">
        <v>1016</v>
      </c>
      <c r="B2704" s="1">
        <v>0</v>
      </c>
      <c r="C2704" s="1">
        <v>2449</v>
      </c>
      <c r="D2704" s="1">
        <v>1713</v>
      </c>
      <c r="E2704" s="1"/>
      <c r="K2704" s="1"/>
      <c r="L2704" s="1"/>
      <c r="M2704" s="1"/>
      <c r="N2704" s="1"/>
      <c r="O2704" s="1"/>
    </row>
    <row r="2705" spans="1:15" x14ac:dyDescent="0.25">
      <c r="A2705" s="1">
        <v>1000</v>
      </c>
      <c r="B2705" s="1">
        <v>0</v>
      </c>
      <c r="C2705" s="1">
        <v>2246</v>
      </c>
      <c r="D2705" s="1">
        <v>1715</v>
      </c>
      <c r="E2705" s="1"/>
      <c r="K2705" s="1"/>
      <c r="L2705" s="1"/>
      <c r="M2705" s="1"/>
      <c r="N2705" s="1"/>
      <c r="O2705" s="1"/>
    </row>
    <row r="2706" spans="1:15" x14ac:dyDescent="0.25">
      <c r="A2706" s="1">
        <v>1007</v>
      </c>
      <c r="B2706" s="1">
        <v>0</v>
      </c>
      <c r="C2706" s="1">
        <v>1972</v>
      </c>
      <c r="D2706" s="1">
        <v>1718</v>
      </c>
      <c r="E2706" s="1"/>
      <c r="K2706" s="1"/>
      <c r="L2706" s="1"/>
      <c r="M2706" s="1"/>
      <c r="N2706" s="1"/>
      <c r="O2706" s="1"/>
    </row>
    <row r="2707" spans="1:15" x14ac:dyDescent="0.25">
      <c r="A2707" s="1">
        <v>1008</v>
      </c>
      <c r="B2707" s="1">
        <v>0</v>
      </c>
      <c r="C2707" s="1">
        <v>1899</v>
      </c>
      <c r="D2707" s="1">
        <v>1713</v>
      </c>
      <c r="E2707" s="1"/>
      <c r="K2707" s="1"/>
      <c r="L2707" s="1"/>
      <c r="M2707" s="1"/>
      <c r="N2707" s="1"/>
      <c r="O2707" s="1"/>
    </row>
    <row r="2708" spans="1:15" x14ac:dyDescent="0.25">
      <c r="A2708" s="1">
        <v>1008</v>
      </c>
      <c r="B2708" s="1">
        <v>0</v>
      </c>
      <c r="C2708" s="1">
        <v>1911</v>
      </c>
      <c r="D2708" s="1">
        <v>1720</v>
      </c>
      <c r="E2708" s="1"/>
      <c r="K2708" s="1"/>
      <c r="L2708" s="1"/>
      <c r="M2708" s="1"/>
      <c r="N2708" s="1"/>
      <c r="O2708" s="1"/>
    </row>
    <row r="2709" spans="1:15" x14ac:dyDescent="0.25">
      <c r="A2709" s="1">
        <v>1008</v>
      </c>
      <c r="B2709" s="1">
        <v>0</v>
      </c>
      <c r="C2709" s="1">
        <v>1890</v>
      </c>
      <c r="D2709" s="1">
        <v>1734</v>
      </c>
      <c r="E2709" s="1"/>
      <c r="K2709" s="1"/>
      <c r="L2709" s="1"/>
      <c r="M2709" s="1"/>
      <c r="N2709" s="1"/>
      <c r="O2709" s="1"/>
    </row>
    <row r="2710" spans="1:15" x14ac:dyDescent="0.25">
      <c r="A2710" s="1">
        <v>1020</v>
      </c>
      <c r="B2710" s="1">
        <v>0</v>
      </c>
      <c r="C2710" s="1">
        <v>1944</v>
      </c>
      <c r="D2710" s="1">
        <v>1734</v>
      </c>
      <c r="E2710" s="1"/>
      <c r="K2710" s="1"/>
      <c r="L2710" s="1"/>
      <c r="M2710" s="1"/>
      <c r="N2710" s="1"/>
      <c r="O2710" s="1"/>
    </row>
    <row r="2711" spans="1:15" x14ac:dyDescent="0.25">
      <c r="A2711" s="1">
        <v>1065</v>
      </c>
      <c r="B2711" s="1">
        <v>0</v>
      </c>
      <c r="C2711" s="1">
        <v>2012</v>
      </c>
      <c r="D2711" s="1">
        <v>1739</v>
      </c>
      <c r="E2711" s="1"/>
      <c r="K2711" s="1"/>
      <c r="L2711" s="1"/>
      <c r="M2711" s="1"/>
      <c r="N2711" s="1"/>
      <c r="O2711" s="1"/>
    </row>
    <row r="2712" spans="1:15" x14ac:dyDescent="0.25">
      <c r="A2712" s="1">
        <v>1091</v>
      </c>
      <c r="B2712" s="1">
        <v>0</v>
      </c>
      <c r="C2712" s="1">
        <v>1889</v>
      </c>
      <c r="D2712" s="1">
        <v>1739</v>
      </c>
      <c r="E2712" s="1"/>
      <c r="K2712" s="1"/>
      <c r="L2712" s="1"/>
      <c r="M2712" s="1"/>
      <c r="N2712" s="1"/>
      <c r="O2712" s="1"/>
    </row>
    <row r="2713" spans="1:15" x14ac:dyDescent="0.25">
      <c r="A2713" s="1">
        <v>933</v>
      </c>
      <c r="B2713" s="1">
        <v>0</v>
      </c>
      <c r="C2713" s="1">
        <v>1753</v>
      </c>
      <c r="D2713" s="1">
        <v>1741</v>
      </c>
      <c r="E2713" s="1"/>
      <c r="K2713" s="1"/>
      <c r="L2713" s="1"/>
      <c r="M2713" s="1"/>
      <c r="N2713" s="1"/>
      <c r="O2713" s="1"/>
    </row>
    <row r="2714" spans="1:15" x14ac:dyDescent="0.25">
      <c r="A2714" s="1">
        <v>838</v>
      </c>
      <c r="B2714" s="1">
        <v>0</v>
      </c>
      <c r="C2714" s="1">
        <v>1568</v>
      </c>
      <c r="D2714" s="1">
        <v>1728</v>
      </c>
      <c r="E2714" s="1"/>
      <c r="K2714" s="1"/>
      <c r="L2714" s="1"/>
      <c r="M2714" s="1"/>
      <c r="N2714" s="1"/>
      <c r="O2714" s="1"/>
    </row>
    <row r="2715" spans="1:15" x14ac:dyDescent="0.25">
      <c r="A2715" s="1">
        <v>772</v>
      </c>
      <c r="B2715" s="1">
        <v>0</v>
      </c>
      <c r="C2715" s="1">
        <v>1129</v>
      </c>
      <c r="D2715" s="1">
        <v>1728</v>
      </c>
      <c r="E2715" s="1"/>
      <c r="K2715" s="1"/>
      <c r="L2715" s="1"/>
      <c r="M2715" s="1"/>
      <c r="N2715" s="1"/>
      <c r="O2715" s="1"/>
    </row>
    <row r="2716" spans="1:15" x14ac:dyDescent="0.25">
      <c r="A2716" s="1">
        <v>871</v>
      </c>
      <c r="B2716" s="1">
        <v>0</v>
      </c>
      <c r="C2716" s="1">
        <v>1087</v>
      </c>
      <c r="D2716" s="1">
        <v>1746</v>
      </c>
      <c r="E2716" s="1"/>
      <c r="K2716" s="1"/>
      <c r="L2716" s="1"/>
      <c r="M2716" s="1"/>
      <c r="N2716" s="1"/>
      <c r="O2716" s="1"/>
    </row>
    <row r="2717" spans="1:15" x14ac:dyDescent="0.25">
      <c r="A2717" s="1">
        <v>881</v>
      </c>
      <c r="B2717" s="1">
        <v>0</v>
      </c>
      <c r="C2717" s="1">
        <v>1135</v>
      </c>
      <c r="D2717" s="1">
        <v>1752</v>
      </c>
      <c r="E2717" s="1"/>
      <c r="K2717" s="1"/>
      <c r="L2717" s="1"/>
      <c r="M2717" s="1"/>
      <c r="N2717" s="1"/>
      <c r="O2717" s="1"/>
    </row>
    <row r="2718" spans="1:15" x14ac:dyDescent="0.25">
      <c r="A2718" s="1">
        <v>880</v>
      </c>
      <c r="B2718" s="1">
        <v>0</v>
      </c>
      <c r="C2718" s="1">
        <v>1191</v>
      </c>
      <c r="D2718" s="1">
        <v>1751</v>
      </c>
      <c r="E2718" s="1"/>
      <c r="K2718" s="1"/>
      <c r="L2718" s="1"/>
      <c r="M2718" s="1"/>
      <c r="N2718" s="1"/>
      <c r="O2718" s="1"/>
    </row>
    <row r="2719" spans="1:15" x14ac:dyDescent="0.25">
      <c r="A2719" s="1">
        <v>858</v>
      </c>
      <c r="B2719" s="1">
        <v>0</v>
      </c>
      <c r="C2719" s="1">
        <v>1095</v>
      </c>
      <c r="D2719" s="1">
        <v>1751</v>
      </c>
      <c r="E2719" s="1"/>
      <c r="K2719" s="1"/>
      <c r="L2719" s="1"/>
      <c r="M2719" s="1"/>
      <c r="N2719" s="1"/>
      <c r="O2719" s="1"/>
    </row>
    <row r="2720" spans="1:15" x14ac:dyDescent="0.25">
      <c r="A2720" s="1">
        <v>909</v>
      </c>
      <c r="B2720" s="1">
        <v>0</v>
      </c>
      <c r="C2720" s="1">
        <v>1076</v>
      </c>
      <c r="D2720" s="1">
        <v>1750</v>
      </c>
      <c r="E2720" s="1"/>
      <c r="K2720" s="1"/>
      <c r="L2720" s="1"/>
      <c r="M2720" s="1"/>
      <c r="N2720" s="1"/>
      <c r="O2720" s="1"/>
    </row>
    <row r="2721" spans="1:15" x14ac:dyDescent="0.25">
      <c r="A2721" s="1">
        <v>1041</v>
      </c>
      <c r="B2721" s="1">
        <v>0</v>
      </c>
      <c r="C2721" s="1">
        <v>1256</v>
      </c>
      <c r="D2721" s="1">
        <v>1752</v>
      </c>
      <c r="E2721" s="1"/>
      <c r="K2721" s="1"/>
      <c r="L2721" s="1"/>
      <c r="M2721" s="1"/>
      <c r="N2721" s="1"/>
      <c r="O2721" s="1"/>
    </row>
    <row r="2722" spans="1:15" x14ac:dyDescent="0.25">
      <c r="A2722" s="1">
        <v>1088</v>
      </c>
      <c r="B2722" s="1">
        <v>0</v>
      </c>
      <c r="C2722" s="1">
        <v>1654</v>
      </c>
      <c r="D2722" s="1">
        <v>1755</v>
      </c>
      <c r="E2722" s="1"/>
      <c r="K2722" s="1"/>
      <c r="L2722" s="1"/>
      <c r="M2722" s="1"/>
      <c r="N2722" s="1"/>
      <c r="O2722" s="1"/>
    </row>
    <row r="2723" spans="1:15" x14ac:dyDescent="0.25">
      <c r="A2723" s="1">
        <v>1082</v>
      </c>
      <c r="B2723" s="1">
        <v>0</v>
      </c>
      <c r="C2723" s="1">
        <v>1949</v>
      </c>
      <c r="D2723" s="1">
        <v>1765</v>
      </c>
      <c r="E2723" s="1"/>
      <c r="K2723" s="1"/>
      <c r="L2723" s="1"/>
      <c r="M2723" s="1"/>
      <c r="N2723" s="1"/>
      <c r="O2723" s="1"/>
    </row>
    <row r="2724" spans="1:15" x14ac:dyDescent="0.25">
      <c r="A2724" s="1">
        <v>1098</v>
      </c>
      <c r="B2724" s="1">
        <v>0</v>
      </c>
      <c r="C2724" s="1">
        <v>2173</v>
      </c>
      <c r="D2724" s="1">
        <v>1750</v>
      </c>
      <c r="E2724" s="1"/>
      <c r="K2724" s="1"/>
      <c r="L2724" s="1"/>
      <c r="M2724" s="1"/>
      <c r="N2724" s="1"/>
      <c r="O2724" s="1"/>
    </row>
    <row r="2725" spans="1:15" x14ac:dyDescent="0.25">
      <c r="A2725" s="1">
        <v>956</v>
      </c>
      <c r="B2725" s="1">
        <v>0</v>
      </c>
      <c r="C2725" s="1">
        <v>2285</v>
      </c>
      <c r="D2725" s="1">
        <v>1736</v>
      </c>
      <c r="E2725" s="1"/>
      <c r="K2725" s="1"/>
      <c r="L2725" s="1"/>
      <c r="M2725" s="1"/>
      <c r="N2725" s="1"/>
      <c r="O2725" s="1"/>
    </row>
    <row r="2726" spans="1:15" x14ac:dyDescent="0.25">
      <c r="A2726" s="1">
        <v>958</v>
      </c>
      <c r="B2726" s="1">
        <v>0</v>
      </c>
      <c r="C2726" s="1">
        <v>2205</v>
      </c>
      <c r="D2726" s="1">
        <v>1724</v>
      </c>
      <c r="E2726" s="1"/>
      <c r="K2726" s="1"/>
      <c r="L2726" s="1"/>
      <c r="M2726" s="1"/>
      <c r="N2726" s="1"/>
      <c r="O2726" s="1"/>
    </row>
    <row r="2727" spans="1:15" x14ac:dyDescent="0.25">
      <c r="A2727" s="1">
        <v>916</v>
      </c>
      <c r="B2727" s="1">
        <v>0</v>
      </c>
      <c r="C2727" s="1">
        <v>2175</v>
      </c>
      <c r="D2727" s="1">
        <v>1732</v>
      </c>
      <c r="E2727" s="1"/>
      <c r="K2727" s="1"/>
      <c r="L2727" s="1"/>
      <c r="M2727" s="1"/>
      <c r="N2727" s="1"/>
      <c r="O2727" s="1"/>
    </row>
    <row r="2728" spans="1:15" x14ac:dyDescent="0.25">
      <c r="A2728" s="1">
        <v>896</v>
      </c>
      <c r="B2728" s="1">
        <v>0</v>
      </c>
      <c r="C2728" s="1">
        <v>2115</v>
      </c>
      <c r="D2728" s="1">
        <v>1734</v>
      </c>
      <c r="E2728" s="1"/>
      <c r="K2728" s="1"/>
      <c r="L2728" s="1"/>
      <c r="M2728" s="1"/>
      <c r="N2728" s="1"/>
      <c r="O2728" s="1"/>
    </row>
    <row r="2729" spans="1:15" x14ac:dyDescent="0.25">
      <c r="A2729" s="1">
        <v>913</v>
      </c>
      <c r="B2729" s="1">
        <v>0</v>
      </c>
      <c r="C2729" s="1">
        <v>2114</v>
      </c>
      <c r="D2729" s="1">
        <v>1766</v>
      </c>
      <c r="E2729" s="1"/>
      <c r="K2729" s="1"/>
      <c r="L2729" s="1"/>
      <c r="M2729" s="1"/>
      <c r="N2729" s="1"/>
      <c r="O2729" s="1"/>
    </row>
    <row r="2730" spans="1:15" x14ac:dyDescent="0.25">
      <c r="A2730" s="1">
        <v>911</v>
      </c>
      <c r="B2730" s="1">
        <v>0</v>
      </c>
      <c r="C2730" s="1">
        <v>1970</v>
      </c>
      <c r="D2730" s="1">
        <v>1758</v>
      </c>
      <c r="E2730" s="1"/>
      <c r="K2730" s="1"/>
      <c r="L2730" s="1"/>
      <c r="M2730" s="1"/>
      <c r="N2730" s="1"/>
      <c r="O2730" s="1"/>
    </row>
    <row r="2731" spans="1:15" x14ac:dyDescent="0.25">
      <c r="A2731" s="1">
        <v>923</v>
      </c>
      <c r="B2731" s="1">
        <v>0</v>
      </c>
      <c r="C2731" s="1">
        <v>1899</v>
      </c>
      <c r="D2731" s="1">
        <v>1762</v>
      </c>
      <c r="E2731" s="1"/>
      <c r="K2731" s="1"/>
      <c r="L2731" s="1"/>
      <c r="M2731" s="1"/>
      <c r="N2731" s="1"/>
      <c r="O2731" s="1"/>
    </row>
    <row r="2732" spans="1:15" x14ac:dyDescent="0.25">
      <c r="A2732" s="1">
        <v>1053</v>
      </c>
      <c r="B2732" s="1">
        <v>0</v>
      </c>
      <c r="C2732" s="1">
        <v>1924</v>
      </c>
      <c r="D2732" s="1">
        <v>1760</v>
      </c>
      <c r="E2732" s="1"/>
      <c r="K2732" s="1"/>
      <c r="L2732" s="1"/>
      <c r="M2732" s="1"/>
      <c r="N2732" s="1"/>
      <c r="O2732" s="1"/>
    </row>
    <row r="2733" spans="1:15" x14ac:dyDescent="0.25">
      <c r="A2733" s="1">
        <v>1062</v>
      </c>
      <c r="B2733" s="1">
        <v>0</v>
      </c>
      <c r="C2733" s="1">
        <v>1930</v>
      </c>
      <c r="D2733" s="1">
        <v>1760</v>
      </c>
      <c r="E2733" s="1"/>
      <c r="K2733" s="1"/>
      <c r="L2733" s="1"/>
      <c r="M2733" s="1"/>
      <c r="N2733" s="1"/>
      <c r="O2733" s="1"/>
    </row>
    <row r="2734" spans="1:15" x14ac:dyDescent="0.25">
      <c r="A2734" s="1">
        <v>1066</v>
      </c>
      <c r="B2734" s="1">
        <v>0</v>
      </c>
      <c r="C2734" s="1">
        <v>1987</v>
      </c>
      <c r="D2734" s="1">
        <v>1763</v>
      </c>
      <c r="E2734" s="1"/>
      <c r="K2734" s="1"/>
      <c r="L2734" s="1"/>
      <c r="M2734" s="1"/>
      <c r="N2734" s="1"/>
      <c r="O2734" s="1"/>
    </row>
    <row r="2735" spans="1:15" x14ac:dyDescent="0.25">
      <c r="A2735" s="1">
        <v>1058</v>
      </c>
      <c r="B2735" s="1">
        <v>0</v>
      </c>
      <c r="C2735" s="1">
        <v>1868</v>
      </c>
      <c r="D2735" s="1">
        <v>1767</v>
      </c>
      <c r="E2735" s="1"/>
      <c r="K2735" s="1"/>
      <c r="L2735" s="1"/>
      <c r="M2735" s="1"/>
      <c r="N2735" s="1"/>
      <c r="O2735" s="1"/>
    </row>
    <row r="2736" spans="1:15" x14ac:dyDescent="0.25">
      <c r="A2736" s="1">
        <v>985</v>
      </c>
      <c r="B2736" s="1">
        <v>0</v>
      </c>
      <c r="C2736" s="1">
        <v>1790</v>
      </c>
      <c r="D2736" s="1">
        <v>1774</v>
      </c>
      <c r="E2736" s="1"/>
      <c r="K2736" s="1"/>
      <c r="L2736" s="1"/>
      <c r="M2736" s="1"/>
      <c r="N2736" s="1"/>
      <c r="O2736" s="1"/>
    </row>
    <row r="2737" spans="1:15" x14ac:dyDescent="0.25">
      <c r="A2737" s="1">
        <v>952</v>
      </c>
      <c r="B2737" s="1">
        <v>0</v>
      </c>
      <c r="C2737" s="1">
        <v>1662</v>
      </c>
      <c r="D2737" s="1">
        <v>1775</v>
      </c>
      <c r="E2737" s="1"/>
      <c r="K2737" s="1"/>
      <c r="L2737" s="1"/>
      <c r="M2737" s="1"/>
      <c r="N2737" s="1"/>
      <c r="O2737" s="1"/>
    </row>
    <row r="2738" spans="1:15" x14ac:dyDescent="0.25">
      <c r="A2738" s="1">
        <v>844</v>
      </c>
      <c r="B2738" s="1">
        <v>0</v>
      </c>
      <c r="C2738" s="1">
        <v>1536</v>
      </c>
      <c r="D2738" s="1">
        <v>1773</v>
      </c>
      <c r="E2738" s="1"/>
      <c r="K2738" s="1"/>
      <c r="L2738" s="1"/>
      <c r="M2738" s="1"/>
      <c r="N2738" s="1"/>
      <c r="O2738" s="1"/>
    </row>
    <row r="2739" spans="1:15" x14ac:dyDescent="0.25">
      <c r="A2739" s="1">
        <v>849</v>
      </c>
      <c r="B2739" s="1">
        <v>0</v>
      </c>
      <c r="C2739" s="1">
        <v>1410</v>
      </c>
      <c r="D2739" s="1">
        <v>1773</v>
      </c>
      <c r="E2739" s="1"/>
      <c r="K2739" s="1"/>
      <c r="L2739" s="1"/>
      <c r="M2739" s="1"/>
      <c r="N2739" s="1"/>
      <c r="O2739" s="1"/>
    </row>
    <row r="2740" spans="1:15" x14ac:dyDescent="0.25">
      <c r="A2740" s="1">
        <v>768</v>
      </c>
      <c r="B2740" s="1">
        <v>0</v>
      </c>
      <c r="C2740" s="1">
        <v>1354</v>
      </c>
      <c r="D2740" s="1">
        <v>1787</v>
      </c>
      <c r="E2740" s="1"/>
      <c r="K2740" s="1"/>
      <c r="L2740" s="1"/>
      <c r="M2740" s="1"/>
      <c r="N2740" s="1"/>
      <c r="O2740" s="1"/>
    </row>
    <row r="2741" spans="1:15" x14ac:dyDescent="0.25">
      <c r="A2741" s="1">
        <v>619</v>
      </c>
      <c r="B2741" s="1">
        <v>0</v>
      </c>
      <c r="C2741" s="1">
        <v>1288</v>
      </c>
      <c r="D2741" s="1">
        <v>1788</v>
      </c>
      <c r="E2741" s="1"/>
      <c r="K2741" s="1"/>
      <c r="L2741" s="1"/>
      <c r="M2741" s="1"/>
      <c r="N2741" s="1"/>
      <c r="O2741" s="1"/>
    </row>
    <row r="2742" spans="1:15" x14ac:dyDescent="0.25">
      <c r="A2742" s="1">
        <v>589</v>
      </c>
      <c r="B2742" s="1">
        <v>0</v>
      </c>
      <c r="C2742" s="1">
        <v>1174</v>
      </c>
      <c r="D2742" s="1">
        <v>1786</v>
      </c>
      <c r="E2742" s="1"/>
      <c r="K2742" s="1"/>
      <c r="L2742" s="1"/>
      <c r="M2742" s="1"/>
      <c r="N2742" s="1"/>
      <c r="O2742" s="1"/>
    </row>
    <row r="2743" spans="1:15" x14ac:dyDescent="0.25">
      <c r="A2743" s="1">
        <v>589</v>
      </c>
      <c r="B2743" s="1">
        <v>0</v>
      </c>
      <c r="C2743" s="1">
        <v>1165</v>
      </c>
      <c r="D2743" s="1">
        <v>1788</v>
      </c>
      <c r="E2743" s="1"/>
      <c r="K2743" s="1"/>
      <c r="L2743" s="1"/>
      <c r="M2743" s="1"/>
      <c r="N2743" s="1"/>
      <c r="O2743" s="1"/>
    </row>
    <row r="2744" spans="1:15" x14ac:dyDescent="0.25">
      <c r="A2744" s="1">
        <v>590</v>
      </c>
      <c r="B2744" s="1">
        <v>0</v>
      </c>
      <c r="C2744" s="1">
        <v>1415</v>
      </c>
      <c r="D2744" s="1">
        <v>1788</v>
      </c>
      <c r="E2744" s="1"/>
      <c r="K2744" s="1"/>
      <c r="L2744" s="1"/>
      <c r="M2744" s="1"/>
      <c r="N2744" s="1"/>
      <c r="O2744" s="1"/>
    </row>
    <row r="2745" spans="1:15" x14ac:dyDescent="0.25">
      <c r="A2745" s="1">
        <v>696</v>
      </c>
      <c r="B2745" s="1">
        <v>0</v>
      </c>
      <c r="C2745" s="1">
        <v>1697</v>
      </c>
      <c r="D2745" s="1">
        <v>1787</v>
      </c>
      <c r="E2745" s="1"/>
      <c r="K2745" s="1"/>
      <c r="L2745" s="1"/>
      <c r="M2745" s="1"/>
      <c r="N2745" s="1"/>
      <c r="O2745" s="1"/>
    </row>
    <row r="2746" spans="1:15" x14ac:dyDescent="0.25">
      <c r="A2746" s="1">
        <v>882</v>
      </c>
      <c r="B2746" s="1">
        <v>0</v>
      </c>
      <c r="C2746" s="1">
        <v>1958</v>
      </c>
      <c r="D2746" s="1">
        <v>1786</v>
      </c>
      <c r="E2746" s="1"/>
      <c r="K2746" s="1"/>
      <c r="L2746" s="1"/>
      <c r="M2746" s="1"/>
      <c r="N2746" s="1"/>
      <c r="O2746" s="1"/>
    </row>
    <row r="2747" spans="1:15" x14ac:dyDescent="0.25">
      <c r="A2747" s="1">
        <v>1032</v>
      </c>
      <c r="B2747" s="1">
        <v>0</v>
      </c>
      <c r="C2747" s="1">
        <v>2272</v>
      </c>
      <c r="D2747" s="1">
        <v>1793</v>
      </c>
      <c r="E2747" s="1"/>
      <c r="K2747" s="1"/>
      <c r="L2747" s="1"/>
      <c r="M2747" s="1"/>
      <c r="N2747" s="1"/>
      <c r="O2747" s="1"/>
    </row>
    <row r="2748" spans="1:15" x14ac:dyDescent="0.25">
      <c r="A2748" s="1">
        <v>1046</v>
      </c>
      <c r="B2748" s="1">
        <v>0</v>
      </c>
      <c r="C2748" s="1">
        <v>2376</v>
      </c>
      <c r="D2748" s="1">
        <v>1794</v>
      </c>
      <c r="E2748" s="1"/>
      <c r="K2748" s="1"/>
      <c r="L2748" s="1"/>
      <c r="M2748" s="1"/>
      <c r="N2748" s="1"/>
      <c r="O2748" s="1"/>
    </row>
    <row r="2749" spans="1:15" x14ac:dyDescent="0.25">
      <c r="A2749" s="1">
        <v>1045</v>
      </c>
      <c r="B2749" s="1">
        <v>0</v>
      </c>
      <c r="C2749" s="1">
        <v>2371</v>
      </c>
      <c r="D2749" s="1">
        <v>1791</v>
      </c>
      <c r="E2749" s="1"/>
      <c r="K2749" s="1"/>
      <c r="L2749" s="1"/>
      <c r="M2749" s="1"/>
      <c r="N2749" s="1"/>
      <c r="O2749" s="1"/>
    </row>
    <row r="2750" spans="1:15" x14ac:dyDescent="0.25">
      <c r="A2750" s="1">
        <v>1045</v>
      </c>
      <c r="B2750" s="1">
        <v>0</v>
      </c>
      <c r="C2750" s="1">
        <v>2364</v>
      </c>
      <c r="D2750" s="1">
        <v>1794</v>
      </c>
      <c r="E2750" s="1"/>
      <c r="K2750" s="1"/>
      <c r="L2750" s="1"/>
      <c r="M2750" s="1"/>
      <c r="N2750" s="1"/>
      <c r="O2750" s="1"/>
    </row>
    <row r="2751" spans="1:15" x14ac:dyDescent="0.25">
      <c r="A2751" s="1">
        <v>1040</v>
      </c>
      <c r="B2751" s="1">
        <v>0</v>
      </c>
      <c r="C2751" s="1">
        <v>2352</v>
      </c>
      <c r="D2751" s="1">
        <v>1790</v>
      </c>
      <c r="E2751" s="1"/>
      <c r="K2751" s="1"/>
      <c r="L2751" s="1"/>
      <c r="M2751" s="1"/>
      <c r="N2751" s="1"/>
      <c r="O2751" s="1"/>
    </row>
    <row r="2752" spans="1:15" x14ac:dyDescent="0.25">
      <c r="A2752" s="1">
        <v>1041</v>
      </c>
      <c r="B2752" s="1">
        <v>0</v>
      </c>
      <c r="C2752" s="1">
        <v>2351</v>
      </c>
      <c r="D2752" s="1">
        <v>1780</v>
      </c>
      <c r="E2752" s="1"/>
      <c r="K2752" s="1"/>
      <c r="L2752" s="1"/>
      <c r="M2752" s="1"/>
      <c r="N2752" s="1"/>
      <c r="O2752" s="1"/>
    </row>
    <row r="2753" spans="1:15" x14ac:dyDescent="0.25">
      <c r="A2753" s="1">
        <v>1079</v>
      </c>
      <c r="B2753" s="1">
        <v>0</v>
      </c>
      <c r="C2753" s="1">
        <v>2336</v>
      </c>
      <c r="D2753" s="1">
        <v>1687</v>
      </c>
      <c r="E2753" s="1"/>
      <c r="K2753" s="1"/>
      <c r="L2753" s="1"/>
      <c r="M2753" s="1"/>
      <c r="N2753" s="1"/>
      <c r="O2753" s="1"/>
    </row>
    <row r="2754" spans="1:15" x14ac:dyDescent="0.25">
      <c r="A2754" s="1">
        <v>1132</v>
      </c>
      <c r="B2754" s="1">
        <v>0</v>
      </c>
      <c r="C2754" s="1">
        <v>1997</v>
      </c>
      <c r="D2754" s="1">
        <v>1775</v>
      </c>
      <c r="E2754" s="1"/>
      <c r="K2754" s="1"/>
      <c r="L2754" s="1"/>
      <c r="M2754" s="1"/>
      <c r="N2754" s="1"/>
      <c r="O2754" s="1"/>
    </row>
    <row r="2755" spans="1:15" x14ac:dyDescent="0.25">
      <c r="A2755" s="1">
        <v>1118</v>
      </c>
      <c r="B2755" s="1">
        <v>0</v>
      </c>
      <c r="C2755" s="1">
        <v>1973</v>
      </c>
      <c r="D2755" s="1">
        <v>1782</v>
      </c>
      <c r="E2755" s="1"/>
      <c r="K2755" s="1"/>
      <c r="L2755" s="1"/>
      <c r="M2755" s="1"/>
      <c r="N2755" s="1"/>
      <c r="O2755" s="1"/>
    </row>
    <row r="2756" spans="1:15" x14ac:dyDescent="0.25">
      <c r="A2756" s="1">
        <v>1094</v>
      </c>
      <c r="B2756" s="1">
        <v>0</v>
      </c>
      <c r="C2756" s="1">
        <v>2019</v>
      </c>
      <c r="D2756" s="1">
        <v>1793</v>
      </c>
      <c r="E2756" s="1"/>
      <c r="K2756" s="1"/>
      <c r="L2756" s="1"/>
      <c r="M2756" s="1"/>
      <c r="N2756" s="1"/>
      <c r="O2756" s="1"/>
    </row>
    <row r="2757" spans="1:15" x14ac:dyDescent="0.25">
      <c r="A2757" s="1">
        <v>1042</v>
      </c>
      <c r="B2757" s="1">
        <v>0</v>
      </c>
      <c r="C2757" s="1">
        <v>2180</v>
      </c>
      <c r="D2757" s="1">
        <v>1796</v>
      </c>
      <c r="E2757" s="1"/>
      <c r="K2757" s="1"/>
      <c r="L2757" s="1"/>
      <c r="M2757" s="1"/>
      <c r="N2757" s="1"/>
      <c r="O2757" s="1"/>
    </row>
    <row r="2758" spans="1:15" x14ac:dyDescent="0.25">
      <c r="A2758" s="1">
        <v>947</v>
      </c>
      <c r="B2758" s="1">
        <v>0</v>
      </c>
      <c r="C2758" s="1">
        <v>2351</v>
      </c>
      <c r="D2758" s="1">
        <v>1797</v>
      </c>
      <c r="E2758" s="1"/>
      <c r="K2758" s="1"/>
      <c r="L2758" s="1"/>
      <c r="M2758" s="1"/>
      <c r="N2758" s="1"/>
      <c r="O2758" s="1"/>
    </row>
    <row r="2759" spans="1:15" x14ac:dyDescent="0.25">
      <c r="A2759" s="1">
        <v>906</v>
      </c>
      <c r="B2759" s="1">
        <v>0</v>
      </c>
      <c r="C2759" s="1">
        <v>2371</v>
      </c>
      <c r="D2759" s="1">
        <v>1786</v>
      </c>
      <c r="E2759" s="1"/>
      <c r="K2759" s="1"/>
      <c r="L2759" s="1"/>
      <c r="M2759" s="1"/>
      <c r="N2759" s="1"/>
      <c r="O2759" s="1"/>
    </row>
    <row r="2760" spans="1:15" x14ac:dyDescent="0.25">
      <c r="A2760" s="1">
        <v>947</v>
      </c>
      <c r="B2760" s="1">
        <v>0</v>
      </c>
      <c r="C2760" s="1">
        <v>2108</v>
      </c>
      <c r="D2760" s="1">
        <v>1783</v>
      </c>
      <c r="E2760" s="1"/>
      <c r="K2760" s="1"/>
      <c r="L2760" s="1"/>
      <c r="M2760" s="1"/>
      <c r="N2760" s="1"/>
      <c r="O2760" s="1"/>
    </row>
    <row r="2761" spans="1:15" x14ac:dyDescent="0.25">
      <c r="A2761" s="1">
        <v>869</v>
      </c>
      <c r="B2761" s="1">
        <v>0</v>
      </c>
      <c r="C2761" s="1">
        <v>1878</v>
      </c>
      <c r="D2761" s="1">
        <v>1791</v>
      </c>
      <c r="E2761" s="1"/>
      <c r="K2761" s="1"/>
      <c r="L2761" s="1"/>
      <c r="M2761" s="1"/>
      <c r="N2761" s="1"/>
      <c r="O2761" s="1"/>
    </row>
    <row r="2762" spans="1:15" x14ac:dyDescent="0.25">
      <c r="A2762" s="1">
        <v>718</v>
      </c>
      <c r="B2762" s="1">
        <v>0</v>
      </c>
      <c r="C2762" s="1">
        <v>1719</v>
      </c>
      <c r="D2762" s="1">
        <v>1794</v>
      </c>
      <c r="E2762" s="1"/>
      <c r="K2762" s="1"/>
      <c r="L2762" s="1"/>
      <c r="M2762" s="1"/>
      <c r="N2762" s="1"/>
      <c r="O2762" s="1"/>
    </row>
    <row r="2763" spans="1:15" x14ac:dyDescent="0.25">
      <c r="A2763" s="1">
        <v>669</v>
      </c>
      <c r="B2763" s="1">
        <v>0</v>
      </c>
      <c r="C2763" s="1">
        <v>1573</v>
      </c>
      <c r="D2763" s="1">
        <v>1787</v>
      </c>
      <c r="E2763" s="1"/>
      <c r="K2763" s="1"/>
      <c r="L2763" s="1"/>
      <c r="M2763" s="1"/>
      <c r="N2763" s="1"/>
      <c r="O2763" s="1"/>
    </row>
    <row r="2764" spans="1:15" x14ac:dyDescent="0.25">
      <c r="A2764" s="1">
        <v>813</v>
      </c>
      <c r="B2764" s="1">
        <v>0</v>
      </c>
      <c r="C2764" s="1">
        <v>1370</v>
      </c>
      <c r="D2764" s="1">
        <v>1794</v>
      </c>
      <c r="E2764" s="1"/>
      <c r="K2764" s="1"/>
      <c r="L2764" s="1"/>
      <c r="M2764" s="1"/>
      <c r="N2764" s="1"/>
      <c r="O2764" s="1"/>
    </row>
    <row r="2765" spans="1:15" x14ac:dyDescent="0.25">
      <c r="A2765" s="1">
        <v>798</v>
      </c>
      <c r="B2765" s="1">
        <v>0</v>
      </c>
      <c r="C2765" s="1">
        <v>1212</v>
      </c>
      <c r="D2765" s="1">
        <v>1789</v>
      </c>
      <c r="E2765" s="1"/>
      <c r="K2765" s="1"/>
      <c r="L2765" s="1"/>
      <c r="M2765" s="1"/>
      <c r="N2765" s="1"/>
      <c r="O2765" s="1"/>
    </row>
    <row r="2766" spans="1:15" x14ac:dyDescent="0.25">
      <c r="A2766" s="1">
        <v>820</v>
      </c>
      <c r="B2766" s="1">
        <v>0</v>
      </c>
      <c r="C2766" s="1">
        <v>1165</v>
      </c>
      <c r="D2766" s="1">
        <v>1797</v>
      </c>
      <c r="E2766" s="1"/>
      <c r="K2766" s="1"/>
      <c r="L2766" s="1"/>
      <c r="M2766" s="1"/>
      <c r="N2766" s="1"/>
      <c r="O2766" s="1"/>
    </row>
    <row r="2767" spans="1:15" x14ac:dyDescent="0.25">
      <c r="A2767" s="1">
        <v>820</v>
      </c>
      <c r="B2767" s="1">
        <v>0</v>
      </c>
      <c r="C2767" s="1">
        <v>1272</v>
      </c>
      <c r="D2767" s="1">
        <v>1797</v>
      </c>
      <c r="E2767" s="1"/>
      <c r="K2767" s="1"/>
      <c r="L2767" s="1"/>
      <c r="M2767" s="1"/>
      <c r="N2767" s="1"/>
      <c r="O2767" s="1"/>
    </row>
    <row r="2768" spans="1:15" x14ac:dyDescent="0.25">
      <c r="A2768" s="1">
        <v>842</v>
      </c>
      <c r="B2768" s="1">
        <v>0</v>
      </c>
      <c r="C2768" s="1">
        <v>1465</v>
      </c>
      <c r="D2768" s="1">
        <v>1794</v>
      </c>
      <c r="E2768" s="1"/>
      <c r="K2768" s="1"/>
      <c r="L2768" s="1"/>
      <c r="M2768" s="1"/>
      <c r="N2768" s="1"/>
      <c r="O2768" s="1"/>
    </row>
    <row r="2769" spans="1:15" x14ac:dyDescent="0.25">
      <c r="A2769" s="1">
        <v>848</v>
      </c>
      <c r="B2769" s="1">
        <v>0</v>
      </c>
      <c r="C2769" s="1">
        <v>1801</v>
      </c>
      <c r="D2769" s="1">
        <v>1793</v>
      </c>
      <c r="E2769" s="1"/>
      <c r="K2769" s="1"/>
      <c r="L2769" s="1"/>
      <c r="M2769" s="1"/>
      <c r="N2769" s="1"/>
      <c r="O2769" s="1"/>
    </row>
    <row r="2770" spans="1:15" x14ac:dyDescent="0.25">
      <c r="A2770" s="1">
        <v>951</v>
      </c>
      <c r="B2770" s="1">
        <v>0</v>
      </c>
      <c r="C2770" s="1">
        <v>2069</v>
      </c>
      <c r="D2770" s="1">
        <v>1792</v>
      </c>
      <c r="E2770" s="1"/>
      <c r="K2770" s="1"/>
      <c r="L2770" s="1"/>
      <c r="M2770" s="1"/>
      <c r="N2770" s="1"/>
      <c r="O2770" s="1"/>
    </row>
    <row r="2771" spans="1:15" x14ac:dyDescent="0.25">
      <c r="A2771" s="1">
        <v>1070</v>
      </c>
      <c r="B2771" s="1">
        <v>0</v>
      </c>
      <c r="C2771" s="1">
        <v>2341</v>
      </c>
      <c r="D2771" s="1">
        <v>1789</v>
      </c>
      <c r="E2771" s="1"/>
      <c r="K2771" s="1"/>
      <c r="L2771" s="1"/>
      <c r="M2771" s="1"/>
      <c r="N2771" s="1"/>
      <c r="O2771" s="1"/>
    </row>
    <row r="2772" spans="1:15" x14ac:dyDescent="0.25">
      <c r="A2772" s="1">
        <v>1105</v>
      </c>
      <c r="B2772" s="1">
        <v>0</v>
      </c>
      <c r="C2772" s="1">
        <v>2432</v>
      </c>
      <c r="D2772" s="1">
        <v>1801</v>
      </c>
      <c r="E2772" s="1"/>
      <c r="K2772" s="1"/>
      <c r="L2772" s="1"/>
      <c r="M2772" s="1"/>
      <c r="N2772" s="1"/>
      <c r="O2772" s="1"/>
    </row>
    <row r="2773" spans="1:15" x14ac:dyDescent="0.25">
      <c r="A2773" s="1">
        <v>1032</v>
      </c>
      <c r="B2773" s="1">
        <v>0</v>
      </c>
      <c r="C2773" s="1">
        <v>2426</v>
      </c>
      <c r="D2773" s="1">
        <v>1796</v>
      </c>
      <c r="E2773" s="1"/>
      <c r="K2773" s="1"/>
      <c r="L2773" s="1"/>
      <c r="M2773" s="1"/>
      <c r="N2773" s="1"/>
      <c r="O2773" s="1"/>
    </row>
    <row r="2774" spans="1:15" x14ac:dyDescent="0.25">
      <c r="A2774" s="1">
        <v>945</v>
      </c>
      <c r="B2774" s="1">
        <v>0</v>
      </c>
      <c r="C2774" s="1">
        <v>2417</v>
      </c>
      <c r="D2774" s="1">
        <v>1779</v>
      </c>
      <c r="E2774" s="1"/>
      <c r="K2774" s="1"/>
      <c r="L2774" s="1"/>
      <c r="M2774" s="1"/>
      <c r="N2774" s="1"/>
      <c r="O2774" s="1"/>
    </row>
    <row r="2775" spans="1:15" x14ac:dyDescent="0.25">
      <c r="A2775" s="1">
        <v>956</v>
      </c>
      <c r="B2775" s="1">
        <v>0</v>
      </c>
      <c r="C2775" s="1">
        <v>2389</v>
      </c>
      <c r="D2775" s="1">
        <v>1790</v>
      </c>
      <c r="E2775" s="1"/>
      <c r="K2775" s="1"/>
      <c r="L2775" s="1"/>
      <c r="M2775" s="1"/>
      <c r="N2775" s="1"/>
      <c r="O2775" s="1"/>
    </row>
    <row r="2776" spans="1:15" x14ac:dyDescent="0.25">
      <c r="A2776" s="1">
        <v>958</v>
      </c>
      <c r="B2776" s="1">
        <v>0</v>
      </c>
      <c r="C2776" s="1">
        <v>2323</v>
      </c>
      <c r="D2776" s="1">
        <v>1792</v>
      </c>
      <c r="E2776" s="1"/>
      <c r="K2776" s="1"/>
      <c r="L2776" s="1"/>
      <c r="M2776" s="1"/>
      <c r="N2776" s="1"/>
      <c r="O2776" s="1"/>
    </row>
    <row r="2777" spans="1:15" x14ac:dyDescent="0.25">
      <c r="A2777" s="1">
        <v>999</v>
      </c>
      <c r="B2777" s="1">
        <v>0</v>
      </c>
      <c r="C2777" s="1">
        <v>2278</v>
      </c>
      <c r="D2777" s="1">
        <v>1787</v>
      </c>
      <c r="E2777" s="1"/>
      <c r="K2777" s="1"/>
      <c r="L2777" s="1"/>
      <c r="M2777" s="1"/>
      <c r="N2777" s="1"/>
      <c r="O2777" s="1"/>
    </row>
    <row r="2778" spans="1:15" x14ac:dyDescent="0.25">
      <c r="A2778" s="1">
        <v>942</v>
      </c>
      <c r="B2778" s="1">
        <v>0</v>
      </c>
      <c r="C2778" s="1">
        <v>1980</v>
      </c>
      <c r="D2778" s="1">
        <v>1785</v>
      </c>
      <c r="E2778" s="1"/>
      <c r="K2778" s="1"/>
      <c r="L2778" s="1"/>
      <c r="M2778" s="1"/>
      <c r="N2778" s="1"/>
      <c r="O2778" s="1"/>
    </row>
    <row r="2779" spans="1:15" x14ac:dyDescent="0.25">
      <c r="A2779" s="1">
        <v>942</v>
      </c>
      <c r="B2779" s="1">
        <v>0</v>
      </c>
      <c r="C2779" s="1">
        <v>1922</v>
      </c>
      <c r="D2779" s="1">
        <v>1783</v>
      </c>
      <c r="E2779" s="1"/>
      <c r="K2779" s="1"/>
      <c r="L2779" s="1"/>
      <c r="M2779" s="1"/>
      <c r="N2779" s="1"/>
      <c r="O2779" s="1"/>
    </row>
    <row r="2780" spans="1:15" x14ac:dyDescent="0.25">
      <c r="A2780" s="1">
        <v>1056</v>
      </c>
      <c r="B2780" s="1">
        <v>0</v>
      </c>
      <c r="C2780" s="1">
        <v>2141</v>
      </c>
      <c r="D2780" s="1">
        <v>1796</v>
      </c>
      <c r="E2780" s="1"/>
      <c r="K2780" s="1"/>
      <c r="L2780" s="1"/>
      <c r="M2780" s="1"/>
      <c r="N2780" s="1"/>
      <c r="O2780" s="1"/>
    </row>
    <row r="2781" spans="1:15" x14ac:dyDescent="0.25">
      <c r="A2781" s="1">
        <v>1059</v>
      </c>
      <c r="B2781" s="1">
        <v>0</v>
      </c>
      <c r="C2781" s="1">
        <v>2099</v>
      </c>
      <c r="D2781" s="1">
        <v>1799</v>
      </c>
      <c r="E2781" s="1"/>
      <c r="K2781" s="1"/>
      <c r="L2781" s="1"/>
      <c r="M2781" s="1"/>
      <c r="N2781" s="1"/>
      <c r="O2781" s="1"/>
    </row>
    <row r="2782" spans="1:15" x14ac:dyDescent="0.25">
      <c r="A2782" s="1">
        <v>981</v>
      </c>
      <c r="B2782" s="1">
        <v>0</v>
      </c>
      <c r="C2782" s="1">
        <v>2178</v>
      </c>
      <c r="D2782" s="1">
        <v>1801</v>
      </c>
      <c r="E2782" s="1"/>
      <c r="K2782" s="1"/>
      <c r="L2782" s="1"/>
      <c r="M2782" s="1"/>
      <c r="N2782" s="1"/>
      <c r="O2782" s="1"/>
    </row>
    <row r="2783" spans="1:15" x14ac:dyDescent="0.25">
      <c r="A2783" s="1">
        <v>911</v>
      </c>
      <c r="B2783" s="1">
        <v>0</v>
      </c>
      <c r="C2783" s="1">
        <v>2249</v>
      </c>
      <c r="D2783" s="1">
        <v>1806</v>
      </c>
      <c r="E2783" s="1"/>
      <c r="K2783" s="1"/>
      <c r="L2783" s="1"/>
      <c r="M2783" s="1"/>
      <c r="N2783" s="1"/>
      <c r="O2783" s="1"/>
    </row>
    <row r="2784" spans="1:15" x14ac:dyDescent="0.25">
      <c r="A2784" s="1">
        <v>889</v>
      </c>
      <c r="B2784" s="1">
        <v>0</v>
      </c>
      <c r="C2784" s="1">
        <v>1873</v>
      </c>
      <c r="D2784" s="1">
        <v>1805</v>
      </c>
      <c r="E2784" s="1"/>
      <c r="K2784" s="1"/>
      <c r="L2784" s="1"/>
      <c r="M2784" s="1"/>
      <c r="N2784" s="1"/>
      <c r="O2784" s="1"/>
    </row>
    <row r="2785" spans="1:15" x14ac:dyDescent="0.25">
      <c r="A2785" s="1">
        <v>822</v>
      </c>
      <c r="B2785" s="1">
        <v>0</v>
      </c>
      <c r="C2785" s="1">
        <v>1816</v>
      </c>
      <c r="D2785" s="1">
        <v>1807</v>
      </c>
      <c r="E2785" s="1"/>
      <c r="K2785" s="1"/>
      <c r="L2785" s="1"/>
      <c r="M2785" s="1"/>
      <c r="N2785" s="1"/>
      <c r="O2785" s="1"/>
    </row>
    <row r="2786" spans="1:15" x14ac:dyDescent="0.25">
      <c r="A2786" s="1">
        <v>779</v>
      </c>
      <c r="B2786" s="1">
        <v>0</v>
      </c>
      <c r="C2786" s="1">
        <v>1721</v>
      </c>
      <c r="D2786" s="1">
        <v>1802</v>
      </c>
      <c r="E2786" s="1"/>
      <c r="K2786" s="1"/>
      <c r="L2786" s="1"/>
      <c r="M2786" s="1"/>
      <c r="N2786" s="1"/>
      <c r="O2786" s="1"/>
    </row>
    <row r="2787" spans="1:15" x14ac:dyDescent="0.25">
      <c r="A2787" s="1">
        <v>775</v>
      </c>
      <c r="B2787" s="1">
        <v>0</v>
      </c>
      <c r="C2787" s="1">
        <v>1658</v>
      </c>
      <c r="D2787" s="1">
        <v>1799</v>
      </c>
      <c r="E2787" s="1"/>
      <c r="K2787" s="1"/>
      <c r="L2787" s="1"/>
      <c r="M2787" s="1"/>
      <c r="N2787" s="1"/>
      <c r="O2787" s="1"/>
    </row>
    <row r="2788" spans="1:15" x14ac:dyDescent="0.25">
      <c r="A2788" s="1">
        <v>773</v>
      </c>
      <c r="B2788" s="1">
        <v>0</v>
      </c>
      <c r="C2788" s="1">
        <v>1509</v>
      </c>
      <c r="D2788" s="1">
        <v>1784</v>
      </c>
      <c r="E2788" s="1"/>
      <c r="K2788" s="1"/>
      <c r="L2788" s="1"/>
      <c r="M2788" s="1"/>
      <c r="N2788" s="1"/>
      <c r="O2788" s="1"/>
    </row>
    <row r="2789" spans="1:15" x14ac:dyDescent="0.25">
      <c r="A2789" s="1">
        <v>598</v>
      </c>
      <c r="B2789" s="1">
        <v>0</v>
      </c>
      <c r="C2789" s="1">
        <v>1419</v>
      </c>
      <c r="D2789" s="1">
        <v>1785</v>
      </c>
      <c r="E2789" s="1"/>
      <c r="K2789" s="1"/>
      <c r="L2789" s="1"/>
      <c r="M2789" s="1"/>
      <c r="N2789" s="1"/>
      <c r="O2789" s="1"/>
    </row>
    <row r="2790" spans="1:15" x14ac:dyDescent="0.25">
      <c r="A2790" s="1">
        <v>548</v>
      </c>
      <c r="B2790" s="1">
        <v>0</v>
      </c>
      <c r="C2790" s="1">
        <v>1316</v>
      </c>
      <c r="D2790" s="1">
        <v>1783</v>
      </c>
      <c r="E2790" s="1"/>
      <c r="K2790" s="1"/>
      <c r="L2790" s="1"/>
      <c r="M2790" s="1"/>
      <c r="N2790" s="1"/>
      <c r="O2790" s="1"/>
    </row>
    <row r="2791" spans="1:15" x14ac:dyDescent="0.25">
      <c r="A2791" s="1">
        <v>548</v>
      </c>
      <c r="B2791" s="1">
        <v>0</v>
      </c>
      <c r="C2791" s="1">
        <v>1404</v>
      </c>
      <c r="D2791" s="1">
        <v>1785</v>
      </c>
      <c r="E2791" s="1"/>
      <c r="K2791" s="1"/>
      <c r="L2791" s="1"/>
      <c r="M2791" s="1"/>
      <c r="N2791" s="1"/>
      <c r="O2791" s="1"/>
    </row>
    <row r="2792" spans="1:15" x14ac:dyDescent="0.25">
      <c r="A2792" s="1">
        <v>588</v>
      </c>
      <c r="B2792" s="1">
        <v>0</v>
      </c>
      <c r="C2792" s="1">
        <v>1625</v>
      </c>
      <c r="D2792" s="1">
        <v>1779</v>
      </c>
      <c r="E2792" s="1"/>
      <c r="K2792" s="1"/>
      <c r="L2792" s="1"/>
      <c r="M2792" s="1"/>
      <c r="N2792" s="1"/>
      <c r="O2792" s="1"/>
    </row>
    <row r="2793" spans="1:15" x14ac:dyDescent="0.25">
      <c r="A2793" s="1">
        <v>752</v>
      </c>
      <c r="B2793" s="1">
        <v>0</v>
      </c>
      <c r="C2793" s="1">
        <v>1733</v>
      </c>
      <c r="D2793" s="1">
        <v>1777</v>
      </c>
      <c r="E2793" s="1"/>
      <c r="K2793" s="1"/>
      <c r="L2793" s="1"/>
      <c r="M2793" s="1"/>
      <c r="N2793" s="1"/>
      <c r="O2793" s="1"/>
    </row>
    <row r="2794" spans="1:15" x14ac:dyDescent="0.25">
      <c r="A2794" s="1">
        <v>969</v>
      </c>
      <c r="B2794" s="1">
        <v>0</v>
      </c>
      <c r="C2794" s="1">
        <v>2239</v>
      </c>
      <c r="D2794" s="1">
        <v>1792</v>
      </c>
      <c r="E2794" s="1"/>
      <c r="K2794" s="1"/>
      <c r="L2794" s="1"/>
      <c r="M2794" s="1"/>
      <c r="N2794" s="1"/>
      <c r="O2794" s="1"/>
    </row>
    <row r="2795" spans="1:15" x14ac:dyDescent="0.25">
      <c r="A2795" s="1">
        <v>1060</v>
      </c>
      <c r="B2795" s="1">
        <v>0</v>
      </c>
      <c r="C2795" s="1">
        <v>2427</v>
      </c>
      <c r="D2795" s="1">
        <v>1784</v>
      </c>
      <c r="E2795" s="1"/>
      <c r="K2795" s="1"/>
      <c r="L2795" s="1"/>
      <c r="M2795" s="1"/>
      <c r="N2795" s="1"/>
      <c r="O2795" s="1"/>
    </row>
    <row r="2796" spans="1:15" x14ac:dyDescent="0.25">
      <c r="A2796" s="1">
        <v>1085</v>
      </c>
      <c r="B2796" s="1">
        <v>0</v>
      </c>
      <c r="C2796" s="1">
        <v>2500</v>
      </c>
      <c r="D2796" s="1">
        <v>1785</v>
      </c>
      <c r="E2796" s="1"/>
      <c r="K2796" s="1"/>
      <c r="L2796" s="1"/>
      <c r="M2796" s="1"/>
      <c r="N2796" s="1"/>
      <c r="O2796" s="1"/>
    </row>
    <row r="2797" spans="1:15" x14ac:dyDescent="0.25">
      <c r="A2797" s="1">
        <v>964</v>
      </c>
      <c r="B2797" s="1">
        <v>0</v>
      </c>
      <c r="C2797" s="1">
        <v>2481</v>
      </c>
      <c r="D2797" s="1">
        <v>1771</v>
      </c>
      <c r="E2797" s="1"/>
      <c r="K2797" s="1"/>
      <c r="L2797" s="1"/>
      <c r="M2797" s="1"/>
      <c r="N2797" s="1"/>
      <c r="O2797" s="1"/>
    </row>
    <row r="2798" spans="1:15" x14ac:dyDescent="0.25">
      <c r="A2798" s="1">
        <v>957</v>
      </c>
      <c r="B2798" s="1">
        <v>0</v>
      </c>
      <c r="C2798" s="1">
        <v>2405</v>
      </c>
      <c r="D2798" s="1">
        <v>1769</v>
      </c>
      <c r="E2798" s="1"/>
      <c r="K2798" s="1"/>
      <c r="L2798" s="1"/>
      <c r="M2798" s="1"/>
      <c r="N2798" s="1"/>
      <c r="O2798" s="1"/>
    </row>
    <row r="2799" spans="1:15" x14ac:dyDescent="0.25">
      <c r="A2799" s="1">
        <v>958</v>
      </c>
      <c r="B2799" s="1">
        <v>0</v>
      </c>
      <c r="C2799" s="1">
        <v>2328</v>
      </c>
      <c r="D2799" s="1">
        <v>1782</v>
      </c>
      <c r="E2799" s="1"/>
      <c r="K2799" s="1"/>
      <c r="L2799" s="1"/>
      <c r="M2799" s="1"/>
      <c r="N2799" s="1"/>
      <c r="O2799" s="1"/>
    </row>
    <row r="2800" spans="1:15" x14ac:dyDescent="0.25">
      <c r="A2800" s="1">
        <v>908</v>
      </c>
      <c r="B2800" s="1">
        <v>0</v>
      </c>
      <c r="C2800" s="1">
        <v>2405</v>
      </c>
      <c r="D2800" s="1">
        <v>1775</v>
      </c>
      <c r="E2800" s="1"/>
      <c r="K2800" s="1"/>
      <c r="L2800" s="1"/>
      <c r="M2800" s="1"/>
      <c r="N2800" s="1"/>
      <c r="O2800" s="1"/>
    </row>
    <row r="2801" spans="1:15" x14ac:dyDescent="0.25">
      <c r="A2801" s="1">
        <v>921</v>
      </c>
      <c r="B2801" s="1">
        <v>0</v>
      </c>
      <c r="C2801" s="1">
        <v>2334</v>
      </c>
      <c r="D2801" s="1">
        <v>1775</v>
      </c>
      <c r="E2801" s="1"/>
      <c r="K2801" s="1"/>
      <c r="L2801" s="1"/>
      <c r="M2801" s="1"/>
      <c r="N2801" s="1"/>
      <c r="O2801" s="1"/>
    </row>
    <row r="2802" spans="1:15" x14ac:dyDescent="0.25">
      <c r="A2802" s="1">
        <v>958</v>
      </c>
      <c r="B2802" s="1">
        <v>0</v>
      </c>
      <c r="C2802" s="1">
        <v>2023</v>
      </c>
      <c r="D2802" s="1">
        <v>1776</v>
      </c>
      <c r="E2802" s="1"/>
      <c r="K2802" s="1"/>
      <c r="L2802" s="1"/>
      <c r="M2802" s="1"/>
      <c r="N2802" s="1"/>
      <c r="O2802" s="1"/>
    </row>
    <row r="2803" spans="1:15" x14ac:dyDescent="0.25">
      <c r="A2803" s="1">
        <v>855</v>
      </c>
      <c r="B2803" s="1">
        <v>0</v>
      </c>
      <c r="C2803" s="1">
        <v>1924</v>
      </c>
      <c r="D2803" s="1">
        <v>1774</v>
      </c>
      <c r="E2803" s="1"/>
      <c r="K2803" s="1"/>
      <c r="L2803" s="1"/>
      <c r="M2803" s="1"/>
      <c r="N2803" s="1"/>
      <c r="O2803" s="1"/>
    </row>
    <row r="2804" spans="1:15" x14ac:dyDescent="0.25">
      <c r="A2804" s="1">
        <v>985</v>
      </c>
      <c r="B2804" s="1">
        <v>0</v>
      </c>
      <c r="C2804" s="1">
        <v>2235</v>
      </c>
      <c r="D2804" s="1">
        <v>1789</v>
      </c>
      <c r="E2804" s="1"/>
      <c r="K2804" s="1"/>
      <c r="L2804" s="1"/>
      <c r="M2804" s="1"/>
      <c r="N2804" s="1"/>
      <c r="O2804" s="1"/>
    </row>
    <row r="2805" spans="1:15" x14ac:dyDescent="0.25">
      <c r="A2805" s="1">
        <v>1003</v>
      </c>
      <c r="B2805" s="1">
        <v>0</v>
      </c>
      <c r="C2805" s="1">
        <v>2266</v>
      </c>
      <c r="D2805" s="1">
        <v>1788</v>
      </c>
      <c r="E2805" s="1"/>
      <c r="K2805" s="1"/>
      <c r="L2805" s="1"/>
      <c r="M2805" s="1"/>
      <c r="N2805" s="1"/>
      <c r="O2805" s="1"/>
    </row>
    <row r="2806" spans="1:15" x14ac:dyDescent="0.25">
      <c r="A2806" s="1">
        <v>986</v>
      </c>
      <c r="B2806" s="1">
        <v>0</v>
      </c>
      <c r="C2806" s="1">
        <v>2313</v>
      </c>
      <c r="D2806" s="1">
        <v>1790</v>
      </c>
      <c r="E2806" s="1"/>
      <c r="K2806" s="1"/>
      <c r="L2806" s="1"/>
      <c r="M2806" s="1"/>
      <c r="N2806" s="1"/>
      <c r="O2806" s="1"/>
    </row>
    <row r="2807" spans="1:15" x14ac:dyDescent="0.25">
      <c r="A2807" s="1">
        <v>940</v>
      </c>
      <c r="B2807" s="1">
        <v>0</v>
      </c>
      <c r="C2807" s="1">
        <v>2157</v>
      </c>
      <c r="D2807" s="1">
        <v>1794</v>
      </c>
      <c r="E2807" s="1"/>
      <c r="K2807" s="1"/>
      <c r="L2807" s="1"/>
      <c r="M2807" s="1"/>
      <c r="N2807" s="1"/>
      <c r="O2807" s="1"/>
    </row>
    <row r="2808" spans="1:15" x14ac:dyDescent="0.25">
      <c r="A2808" s="1">
        <v>992</v>
      </c>
      <c r="B2808" s="1">
        <v>0</v>
      </c>
      <c r="C2808" s="1">
        <v>1881</v>
      </c>
      <c r="D2808" s="1">
        <v>1782</v>
      </c>
      <c r="E2808" s="1"/>
      <c r="K2808" s="1"/>
      <c r="L2808" s="1"/>
      <c r="M2808" s="1"/>
      <c r="N2808" s="1"/>
      <c r="O2808" s="1"/>
    </row>
    <row r="2809" spans="1:15" x14ac:dyDescent="0.25">
      <c r="A2809" s="1">
        <v>841</v>
      </c>
      <c r="B2809" s="1">
        <v>0</v>
      </c>
      <c r="C2809" s="1">
        <v>1894</v>
      </c>
      <c r="D2809" s="1">
        <v>1784</v>
      </c>
      <c r="E2809" s="1"/>
      <c r="K2809" s="1"/>
      <c r="L2809" s="1"/>
      <c r="M2809" s="1"/>
      <c r="N2809" s="1"/>
      <c r="O2809" s="1"/>
    </row>
    <row r="2810" spans="1:15" x14ac:dyDescent="0.25">
      <c r="A2810" s="1">
        <v>687</v>
      </c>
      <c r="B2810" s="1">
        <v>0</v>
      </c>
      <c r="C2810" s="1">
        <v>2055</v>
      </c>
      <c r="D2810" s="1">
        <v>1779</v>
      </c>
      <c r="E2810" s="1"/>
      <c r="K2810" s="1"/>
      <c r="L2810" s="1"/>
      <c r="M2810" s="1"/>
      <c r="N2810" s="1"/>
      <c r="O2810" s="1"/>
    </row>
    <row r="2811" spans="1:15" x14ac:dyDescent="0.25">
      <c r="A2811" s="1">
        <v>625</v>
      </c>
      <c r="B2811" s="1">
        <v>0</v>
      </c>
      <c r="C2811" s="1">
        <v>1903</v>
      </c>
      <c r="D2811" s="1">
        <v>1777</v>
      </c>
      <c r="E2811" s="1"/>
      <c r="K2811" s="1"/>
      <c r="L2811" s="1"/>
      <c r="M2811" s="1"/>
      <c r="N2811" s="1"/>
      <c r="O2811" s="1"/>
    </row>
    <row r="2812" spans="1:15" x14ac:dyDescent="0.25">
      <c r="A2812" s="1">
        <v>558</v>
      </c>
      <c r="B2812" s="1">
        <v>0</v>
      </c>
      <c r="C2812" s="1">
        <v>1733</v>
      </c>
      <c r="D2812" s="1">
        <v>1760</v>
      </c>
      <c r="E2812" s="1"/>
      <c r="K2812" s="1"/>
      <c r="L2812" s="1"/>
      <c r="M2812" s="1"/>
      <c r="N2812" s="1"/>
      <c r="O2812" s="1"/>
    </row>
    <row r="2813" spans="1:15" x14ac:dyDescent="0.25">
      <c r="A2813" s="1">
        <v>569</v>
      </c>
      <c r="B2813" s="1">
        <v>0</v>
      </c>
      <c r="C2813" s="1">
        <v>1561</v>
      </c>
      <c r="D2813" s="1">
        <v>1754</v>
      </c>
      <c r="E2813" s="1"/>
      <c r="K2813" s="1"/>
      <c r="L2813" s="1"/>
      <c r="M2813" s="1"/>
      <c r="N2813" s="1"/>
      <c r="O2813" s="1"/>
    </row>
    <row r="2814" spans="1:15" x14ac:dyDescent="0.25">
      <c r="A2814" s="1">
        <v>551</v>
      </c>
      <c r="B2814" s="1">
        <v>0</v>
      </c>
      <c r="C2814" s="1">
        <v>1495</v>
      </c>
      <c r="D2814" s="1">
        <v>1756</v>
      </c>
      <c r="E2814" s="1"/>
      <c r="K2814" s="1"/>
      <c r="L2814" s="1"/>
      <c r="M2814" s="1"/>
      <c r="N2814" s="1"/>
      <c r="O2814" s="1"/>
    </row>
    <row r="2815" spans="1:15" x14ac:dyDescent="0.25">
      <c r="A2815" s="1">
        <v>551</v>
      </c>
      <c r="B2815" s="1">
        <v>0</v>
      </c>
      <c r="C2815" s="1">
        <v>1534</v>
      </c>
      <c r="D2815" s="1">
        <v>1754</v>
      </c>
      <c r="E2815" s="1"/>
      <c r="K2815" s="1"/>
      <c r="L2815" s="1"/>
      <c r="M2815" s="1"/>
      <c r="N2815" s="1"/>
      <c r="O2815" s="1"/>
    </row>
    <row r="2816" spans="1:15" x14ac:dyDescent="0.25">
      <c r="A2816" s="1">
        <v>552</v>
      </c>
      <c r="B2816" s="1">
        <v>0</v>
      </c>
      <c r="C2816" s="1">
        <v>1566</v>
      </c>
      <c r="D2816" s="1">
        <v>1752</v>
      </c>
      <c r="E2816" s="1"/>
      <c r="K2816" s="1"/>
      <c r="L2816" s="1"/>
      <c r="M2816" s="1"/>
      <c r="N2816" s="1"/>
      <c r="O2816" s="1"/>
    </row>
    <row r="2817" spans="1:15" x14ac:dyDescent="0.25">
      <c r="A2817" s="1">
        <v>552</v>
      </c>
      <c r="B2817" s="1">
        <v>0</v>
      </c>
      <c r="C2817" s="1">
        <v>1590</v>
      </c>
      <c r="D2817" s="1">
        <v>1749</v>
      </c>
      <c r="E2817" s="1"/>
      <c r="K2817" s="1"/>
      <c r="L2817" s="1"/>
      <c r="M2817" s="1"/>
      <c r="N2817" s="1"/>
      <c r="O2817" s="1"/>
    </row>
    <row r="2818" spans="1:15" x14ac:dyDescent="0.25">
      <c r="A2818" s="1">
        <v>599</v>
      </c>
      <c r="B2818" s="1">
        <v>0</v>
      </c>
      <c r="C2818" s="1">
        <v>1800</v>
      </c>
      <c r="D2818" s="1">
        <v>1748</v>
      </c>
      <c r="E2818" s="1"/>
      <c r="K2818" s="1"/>
      <c r="L2818" s="1"/>
      <c r="M2818" s="1"/>
      <c r="N2818" s="1"/>
      <c r="O2818" s="1"/>
    </row>
    <row r="2819" spans="1:15" x14ac:dyDescent="0.25">
      <c r="A2819" s="1">
        <v>735</v>
      </c>
      <c r="B2819" s="1">
        <v>0</v>
      </c>
      <c r="C2819" s="1">
        <v>2091</v>
      </c>
      <c r="D2819" s="1">
        <v>1751</v>
      </c>
      <c r="E2819" s="1"/>
      <c r="K2819" s="1"/>
      <c r="L2819" s="1"/>
      <c r="M2819" s="1"/>
      <c r="N2819" s="1"/>
      <c r="O2819" s="1"/>
    </row>
    <row r="2820" spans="1:15" x14ac:dyDescent="0.25">
      <c r="A2820" s="1">
        <v>905</v>
      </c>
      <c r="B2820" s="1">
        <v>0</v>
      </c>
      <c r="C2820" s="1">
        <v>2347</v>
      </c>
      <c r="D2820" s="1">
        <v>1749</v>
      </c>
      <c r="E2820" s="1"/>
      <c r="K2820" s="1"/>
      <c r="L2820" s="1"/>
      <c r="M2820" s="1"/>
      <c r="N2820" s="1"/>
      <c r="O2820" s="1"/>
    </row>
    <row r="2821" spans="1:15" x14ac:dyDescent="0.25">
      <c r="A2821" s="1">
        <v>922</v>
      </c>
      <c r="B2821" s="1">
        <v>0</v>
      </c>
      <c r="C2821" s="1">
        <v>2437</v>
      </c>
      <c r="D2821" s="1">
        <v>1746</v>
      </c>
      <c r="E2821" s="1"/>
      <c r="K2821" s="1"/>
      <c r="L2821" s="1"/>
      <c r="M2821" s="1"/>
      <c r="N2821" s="1"/>
      <c r="O2821" s="1"/>
    </row>
    <row r="2822" spans="1:15" x14ac:dyDescent="0.25">
      <c r="A2822" s="1">
        <v>926</v>
      </c>
      <c r="B2822" s="1">
        <v>0</v>
      </c>
      <c r="C2822" s="1">
        <v>2444</v>
      </c>
      <c r="D2822" s="1">
        <v>1743</v>
      </c>
      <c r="E2822" s="1"/>
      <c r="K2822" s="1"/>
      <c r="L2822" s="1"/>
      <c r="M2822" s="1"/>
      <c r="N2822" s="1"/>
      <c r="O2822" s="1"/>
    </row>
    <row r="2823" spans="1:15" x14ac:dyDescent="0.25">
      <c r="A2823" s="1">
        <v>932</v>
      </c>
      <c r="B2823" s="1">
        <v>0</v>
      </c>
      <c r="C2823" s="1">
        <v>2521</v>
      </c>
      <c r="D2823" s="1">
        <v>1743</v>
      </c>
      <c r="E2823" s="1"/>
      <c r="K2823" s="1"/>
      <c r="L2823" s="1"/>
      <c r="M2823" s="1"/>
      <c r="N2823" s="1"/>
      <c r="O2823" s="1"/>
    </row>
    <row r="2824" spans="1:15" x14ac:dyDescent="0.25">
      <c r="A2824" s="1">
        <v>930</v>
      </c>
      <c r="B2824" s="1">
        <v>0</v>
      </c>
      <c r="C2824" s="1">
        <v>2380</v>
      </c>
      <c r="D2824" s="1">
        <v>1743</v>
      </c>
      <c r="E2824" s="1"/>
      <c r="K2824" s="1"/>
      <c r="L2824" s="1"/>
      <c r="M2824" s="1"/>
      <c r="N2824" s="1"/>
      <c r="O2824" s="1"/>
    </row>
    <row r="2825" spans="1:15" x14ac:dyDescent="0.25">
      <c r="A2825" s="1">
        <v>942</v>
      </c>
      <c r="B2825" s="1">
        <v>0</v>
      </c>
      <c r="C2825" s="1">
        <v>2224</v>
      </c>
      <c r="D2825" s="1">
        <v>1742</v>
      </c>
      <c r="E2825" s="1"/>
      <c r="K2825" s="1"/>
      <c r="L2825" s="1"/>
      <c r="M2825" s="1"/>
      <c r="N2825" s="1"/>
      <c r="O2825" s="1"/>
    </row>
    <row r="2826" spans="1:15" x14ac:dyDescent="0.25">
      <c r="A2826" s="1">
        <v>816</v>
      </c>
      <c r="B2826" s="1">
        <v>0</v>
      </c>
      <c r="C2826" s="1">
        <v>1923</v>
      </c>
      <c r="D2826" s="1">
        <v>1748</v>
      </c>
      <c r="E2826" s="1"/>
      <c r="K2826" s="1"/>
      <c r="L2826" s="1"/>
      <c r="M2826" s="1"/>
      <c r="N2826" s="1"/>
      <c r="O2826" s="1"/>
    </row>
    <row r="2827" spans="1:15" x14ac:dyDescent="0.25">
      <c r="A2827" s="1">
        <v>805</v>
      </c>
      <c r="B2827" s="1">
        <v>0</v>
      </c>
      <c r="C2827" s="1">
        <v>1926</v>
      </c>
      <c r="D2827" s="1">
        <v>1754</v>
      </c>
      <c r="E2827" s="1"/>
      <c r="K2827" s="1"/>
      <c r="L2827" s="1"/>
      <c r="M2827" s="1"/>
      <c r="N2827" s="1"/>
      <c r="O2827" s="1"/>
    </row>
    <row r="2828" spans="1:15" x14ac:dyDescent="0.25">
      <c r="A2828" s="1">
        <v>836</v>
      </c>
      <c r="B2828" s="1">
        <v>0</v>
      </c>
      <c r="C2828" s="1">
        <v>2110</v>
      </c>
      <c r="D2828" s="1">
        <v>1754</v>
      </c>
      <c r="E2828" s="1"/>
      <c r="K2828" s="1"/>
      <c r="L2828" s="1"/>
      <c r="M2828" s="1"/>
      <c r="N2828" s="1"/>
      <c r="O2828" s="1"/>
    </row>
    <row r="2829" spans="1:15" x14ac:dyDescent="0.25">
      <c r="A2829" s="1">
        <v>850</v>
      </c>
      <c r="B2829" s="1">
        <v>0</v>
      </c>
      <c r="C2829" s="1">
        <v>2158</v>
      </c>
      <c r="D2829" s="1">
        <v>1757</v>
      </c>
      <c r="E2829" s="1"/>
      <c r="K2829" s="1"/>
      <c r="L2829" s="1"/>
      <c r="M2829" s="1"/>
      <c r="N2829" s="1"/>
      <c r="O2829" s="1"/>
    </row>
    <row r="2830" spans="1:15" x14ac:dyDescent="0.25">
      <c r="A2830" s="1">
        <v>869</v>
      </c>
      <c r="B2830" s="1">
        <v>0</v>
      </c>
      <c r="C2830" s="1">
        <v>2333</v>
      </c>
      <c r="D2830" s="1">
        <v>1755</v>
      </c>
      <c r="E2830" s="1"/>
      <c r="K2830" s="1"/>
      <c r="L2830" s="1"/>
      <c r="M2830" s="1"/>
      <c r="N2830" s="1"/>
      <c r="O2830" s="1"/>
    </row>
    <row r="2831" spans="1:15" x14ac:dyDescent="0.25">
      <c r="A2831" s="1">
        <v>867</v>
      </c>
      <c r="B2831" s="1">
        <v>0</v>
      </c>
      <c r="C2831" s="1">
        <v>2212</v>
      </c>
      <c r="D2831" s="1">
        <v>1756</v>
      </c>
      <c r="E2831" s="1"/>
      <c r="K2831" s="1"/>
      <c r="L2831" s="1"/>
      <c r="M2831" s="1"/>
      <c r="N2831" s="1"/>
      <c r="O2831" s="1"/>
    </row>
    <row r="2832" spans="1:15" x14ac:dyDescent="0.25">
      <c r="A2832" s="1">
        <v>777</v>
      </c>
      <c r="B2832" s="1">
        <v>0</v>
      </c>
      <c r="C2832" s="1">
        <v>2156</v>
      </c>
      <c r="D2832" s="1">
        <v>1758</v>
      </c>
      <c r="E2832" s="1"/>
      <c r="K2832" s="1"/>
      <c r="L2832" s="1"/>
      <c r="M2832" s="1"/>
      <c r="N2832" s="1"/>
      <c r="O2832" s="1"/>
    </row>
    <row r="2833" spans="1:15" x14ac:dyDescent="0.25">
      <c r="A2833" s="1">
        <v>764</v>
      </c>
      <c r="B2833" s="1">
        <v>0</v>
      </c>
      <c r="C2833" s="1">
        <v>2201</v>
      </c>
      <c r="D2833" s="1">
        <v>1757</v>
      </c>
      <c r="E2833" s="1"/>
      <c r="K2833" s="1"/>
      <c r="L2833" s="1"/>
      <c r="M2833" s="1"/>
      <c r="N2833" s="1"/>
      <c r="O2833" s="1"/>
    </row>
    <row r="2834" spans="1:15" x14ac:dyDescent="0.25">
      <c r="A2834" s="1">
        <v>753</v>
      </c>
      <c r="B2834" s="1">
        <v>0</v>
      </c>
      <c r="C2834" s="1">
        <v>2151</v>
      </c>
      <c r="D2834" s="1">
        <v>1755</v>
      </c>
      <c r="E2834" s="1"/>
      <c r="K2834" s="1"/>
      <c r="L2834" s="1"/>
      <c r="M2834" s="1"/>
      <c r="N2834" s="1"/>
      <c r="O2834" s="1"/>
    </row>
    <row r="2835" spans="1:15" x14ac:dyDescent="0.25">
      <c r="A2835" s="1">
        <v>659</v>
      </c>
      <c r="B2835" s="1">
        <v>0</v>
      </c>
      <c r="C2835" s="1">
        <v>1986</v>
      </c>
      <c r="D2835" s="1">
        <v>1754</v>
      </c>
      <c r="E2835" s="1"/>
      <c r="K2835" s="1"/>
      <c r="L2835" s="1"/>
      <c r="M2835" s="1"/>
      <c r="N2835" s="1"/>
      <c r="O2835" s="1"/>
    </row>
    <row r="2836" spans="1:15" x14ac:dyDescent="0.25">
      <c r="A2836" s="1">
        <v>551</v>
      </c>
      <c r="B2836" s="1">
        <v>0</v>
      </c>
      <c r="C2836" s="1">
        <v>1709</v>
      </c>
      <c r="D2836" s="1">
        <v>1733</v>
      </c>
      <c r="E2836" s="1"/>
      <c r="K2836" s="1"/>
      <c r="L2836" s="1"/>
      <c r="M2836" s="1"/>
      <c r="N2836" s="1"/>
      <c r="O2836" s="1"/>
    </row>
    <row r="2837" spans="1:15" x14ac:dyDescent="0.25">
      <c r="A2837" s="1">
        <v>551</v>
      </c>
      <c r="B2837" s="1">
        <v>0</v>
      </c>
      <c r="C2837" s="1">
        <v>1579</v>
      </c>
      <c r="D2837" s="1">
        <v>1730</v>
      </c>
      <c r="E2837" s="1"/>
      <c r="K2837" s="1"/>
      <c r="L2837" s="1"/>
      <c r="M2837" s="1"/>
      <c r="N2837" s="1"/>
      <c r="O2837" s="1"/>
    </row>
    <row r="2838" spans="1:15" x14ac:dyDescent="0.25">
      <c r="A2838" s="1">
        <v>552</v>
      </c>
      <c r="B2838" s="1">
        <v>0</v>
      </c>
      <c r="C2838" s="1">
        <v>1650</v>
      </c>
      <c r="D2838" s="1">
        <v>1731</v>
      </c>
      <c r="E2838" s="1"/>
      <c r="K2838" s="1"/>
      <c r="L2838" s="1"/>
      <c r="M2838" s="1"/>
      <c r="N2838" s="1"/>
      <c r="O2838" s="1"/>
    </row>
    <row r="2839" spans="1:15" x14ac:dyDescent="0.25">
      <c r="A2839" s="1">
        <v>552</v>
      </c>
      <c r="B2839" s="1">
        <v>0</v>
      </c>
      <c r="C2839" s="1">
        <v>1642</v>
      </c>
      <c r="D2839" s="1">
        <v>1729</v>
      </c>
      <c r="E2839" s="1"/>
      <c r="K2839" s="1"/>
      <c r="L2839" s="1"/>
      <c r="M2839" s="1"/>
      <c r="N2839" s="1"/>
      <c r="O2839" s="1"/>
    </row>
    <row r="2840" spans="1:15" x14ac:dyDescent="0.25">
      <c r="A2840" s="1">
        <v>638</v>
      </c>
      <c r="B2840" s="1">
        <v>0</v>
      </c>
      <c r="C2840" s="1">
        <v>1622</v>
      </c>
      <c r="D2840" s="1">
        <v>1727</v>
      </c>
      <c r="E2840" s="1"/>
      <c r="K2840" s="1"/>
      <c r="L2840" s="1"/>
      <c r="M2840" s="1"/>
      <c r="N2840" s="1"/>
      <c r="O2840" s="1"/>
    </row>
    <row r="2841" spans="1:15" x14ac:dyDescent="0.25">
      <c r="A2841" s="1">
        <v>641</v>
      </c>
      <c r="B2841" s="1">
        <v>0</v>
      </c>
      <c r="C2841" s="1">
        <v>1606</v>
      </c>
      <c r="D2841" s="1">
        <v>1725</v>
      </c>
      <c r="E2841" s="1"/>
      <c r="K2841" s="1"/>
      <c r="L2841" s="1"/>
      <c r="M2841" s="1"/>
      <c r="N2841" s="1"/>
      <c r="O2841" s="1"/>
    </row>
    <row r="2842" spans="1:15" x14ac:dyDescent="0.25">
      <c r="A2842" s="1">
        <v>644</v>
      </c>
      <c r="B2842" s="1">
        <v>0</v>
      </c>
      <c r="C2842" s="1">
        <v>1738</v>
      </c>
      <c r="D2842" s="1">
        <v>1719</v>
      </c>
      <c r="E2842" s="1"/>
      <c r="K2842" s="1"/>
      <c r="L2842" s="1"/>
      <c r="M2842" s="1"/>
      <c r="N2842" s="1"/>
      <c r="O2842" s="1"/>
    </row>
    <row r="2843" spans="1:15" x14ac:dyDescent="0.25">
      <c r="A2843" s="1">
        <v>694</v>
      </c>
      <c r="B2843" s="1">
        <v>0</v>
      </c>
      <c r="C2843" s="1">
        <v>1808</v>
      </c>
      <c r="D2843" s="1">
        <v>1722</v>
      </c>
      <c r="E2843" s="1"/>
      <c r="K2843" s="1"/>
      <c r="L2843" s="1"/>
      <c r="M2843" s="1"/>
      <c r="N2843" s="1"/>
      <c r="O2843" s="1"/>
    </row>
    <row r="2844" spans="1:15" x14ac:dyDescent="0.25">
      <c r="A2844" s="1">
        <v>846</v>
      </c>
      <c r="B2844" s="1">
        <v>0</v>
      </c>
      <c r="C2844" s="1">
        <v>2021</v>
      </c>
      <c r="D2844" s="1">
        <v>1727</v>
      </c>
      <c r="E2844" s="1"/>
      <c r="K2844" s="1"/>
      <c r="L2844" s="1"/>
      <c r="M2844" s="1"/>
      <c r="N2844" s="1"/>
      <c r="O2844" s="1"/>
    </row>
    <row r="2845" spans="1:15" x14ac:dyDescent="0.25">
      <c r="A2845" s="1">
        <v>1003</v>
      </c>
      <c r="B2845" s="1">
        <v>0</v>
      </c>
      <c r="C2845" s="1">
        <v>2131</v>
      </c>
      <c r="D2845" s="1">
        <v>1724</v>
      </c>
      <c r="E2845" s="1"/>
      <c r="K2845" s="1"/>
      <c r="L2845" s="1"/>
      <c r="M2845" s="1"/>
      <c r="N2845" s="1"/>
      <c r="O2845" s="1"/>
    </row>
    <row r="2846" spans="1:15" x14ac:dyDescent="0.25">
      <c r="A2846" s="1">
        <v>1008</v>
      </c>
      <c r="B2846" s="1">
        <v>0</v>
      </c>
      <c r="C2846" s="1">
        <v>2143</v>
      </c>
      <c r="D2846" s="1">
        <v>1730</v>
      </c>
      <c r="E2846" s="1"/>
      <c r="K2846" s="1"/>
      <c r="L2846" s="1"/>
      <c r="M2846" s="1"/>
      <c r="N2846" s="1"/>
      <c r="O2846" s="1"/>
    </row>
    <row r="2847" spans="1:15" x14ac:dyDescent="0.25">
      <c r="A2847" s="1">
        <v>991</v>
      </c>
      <c r="B2847" s="1">
        <v>0</v>
      </c>
      <c r="C2847" s="1">
        <v>2141</v>
      </c>
      <c r="D2847" s="1">
        <v>1730</v>
      </c>
      <c r="E2847" s="1"/>
      <c r="K2847" s="1"/>
      <c r="L2847" s="1"/>
      <c r="M2847" s="1"/>
      <c r="N2847" s="1"/>
      <c r="O2847" s="1"/>
    </row>
    <row r="2848" spans="1:15" x14ac:dyDescent="0.25">
      <c r="A2848" s="1">
        <v>908</v>
      </c>
      <c r="B2848" s="1">
        <v>0</v>
      </c>
      <c r="C2848" s="1">
        <v>2096</v>
      </c>
      <c r="D2848" s="1">
        <v>1729</v>
      </c>
      <c r="E2848" s="1"/>
      <c r="K2848" s="1"/>
      <c r="L2848" s="1"/>
      <c r="M2848" s="1"/>
      <c r="N2848" s="1"/>
      <c r="O2848" s="1"/>
    </row>
    <row r="2849" spans="1:15" x14ac:dyDescent="0.25">
      <c r="A2849" s="1">
        <v>867</v>
      </c>
      <c r="B2849" s="1">
        <v>0</v>
      </c>
      <c r="C2849" s="1">
        <v>1990</v>
      </c>
      <c r="D2849" s="1">
        <v>1735</v>
      </c>
      <c r="E2849" s="1"/>
      <c r="K2849" s="1"/>
      <c r="L2849" s="1"/>
      <c r="M2849" s="1"/>
      <c r="N2849" s="1"/>
      <c r="O2849" s="1"/>
    </row>
    <row r="2850" spans="1:15" x14ac:dyDescent="0.25">
      <c r="A2850" s="1">
        <v>867</v>
      </c>
      <c r="B2850" s="1">
        <v>0</v>
      </c>
      <c r="C2850" s="1">
        <v>1882</v>
      </c>
      <c r="D2850" s="1">
        <v>1733</v>
      </c>
      <c r="E2850" s="1"/>
      <c r="K2850" s="1"/>
      <c r="L2850" s="1"/>
      <c r="M2850" s="1"/>
      <c r="N2850" s="1"/>
      <c r="O2850" s="1"/>
    </row>
    <row r="2851" spans="1:15" x14ac:dyDescent="0.25">
      <c r="A2851" s="1">
        <v>867</v>
      </c>
      <c r="B2851" s="1">
        <v>0</v>
      </c>
      <c r="C2851" s="1">
        <v>1922</v>
      </c>
      <c r="D2851" s="1">
        <v>1733</v>
      </c>
      <c r="E2851" s="1"/>
      <c r="K2851" s="1"/>
      <c r="L2851" s="1"/>
      <c r="M2851" s="1"/>
      <c r="N2851" s="1"/>
      <c r="O2851" s="1"/>
    </row>
    <row r="2852" spans="1:15" x14ac:dyDescent="0.25">
      <c r="A2852" s="1">
        <v>845</v>
      </c>
      <c r="B2852" s="1">
        <v>0</v>
      </c>
      <c r="C2852" s="1">
        <v>1929</v>
      </c>
      <c r="D2852" s="1">
        <v>1737</v>
      </c>
      <c r="E2852" s="1"/>
      <c r="K2852" s="1"/>
      <c r="L2852" s="1"/>
      <c r="M2852" s="1"/>
      <c r="N2852" s="1"/>
      <c r="O2852" s="1"/>
    </row>
    <row r="2853" spans="1:15" x14ac:dyDescent="0.25">
      <c r="A2853" s="1">
        <v>900</v>
      </c>
      <c r="B2853" s="1">
        <v>0</v>
      </c>
      <c r="C2853" s="1">
        <v>2167</v>
      </c>
      <c r="D2853" s="1">
        <v>1738</v>
      </c>
      <c r="E2853" s="1"/>
      <c r="K2853" s="1"/>
      <c r="L2853" s="1"/>
      <c r="M2853" s="1"/>
      <c r="N2853" s="1"/>
      <c r="O2853" s="1"/>
    </row>
    <row r="2854" spans="1:15" x14ac:dyDescent="0.25">
      <c r="A2854" s="1">
        <v>903</v>
      </c>
      <c r="B2854" s="1">
        <v>0</v>
      </c>
      <c r="C2854" s="1">
        <v>2105</v>
      </c>
      <c r="D2854" s="1">
        <v>1740</v>
      </c>
      <c r="E2854" s="1"/>
      <c r="K2854" s="1"/>
      <c r="L2854" s="1"/>
      <c r="M2854" s="1"/>
      <c r="N2854" s="1"/>
      <c r="O2854" s="1"/>
    </row>
    <row r="2855" spans="1:15" x14ac:dyDescent="0.25">
      <c r="A2855" s="1">
        <v>852</v>
      </c>
      <c r="B2855" s="1">
        <v>0</v>
      </c>
      <c r="C2855" s="1">
        <v>2075</v>
      </c>
      <c r="D2855" s="1">
        <v>1742</v>
      </c>
      <c r="E2855" s="1"/>
      <c r="K2855" s="1"/>
      <c r="L2855" s="1"/>
      <c r="M2855" s="1"/>
      <c r="N2855" s="1"/>
      <c r="O2855" s="1"/>
    </row>
    <row r="2856" spans="1:15" x14ac:dyDescent="0.25">
      <c r="A2856" s="1">
        <v>872</v>
      </c>
      <c r="B2856" s="1">
        <v>0</v>
      </c>
      <c r="C2856" s="1">
        <v>2064</v>
      </c>
      <c r="D2856" s="1">
        <v>1745</v>
      </c>
      <c r="E2856" s="1"/>
      <c r="K2856" s="1"/>
      <c r="L2856" s="1"/>
      <c r="M2856" s="1"/>
      <c r="N2856" s="1"/>
      <c r="O2856" s="1"/>
    </row>
    <row r="2857" spans="1:15" x14ac:dyDescent="0.25">
      <c r="A2857" s="1">
        <v>850</v>
      </c>
      <c r="B2857" s="1">
        <v>0</v>
      </c>
      <c r="C2857" s="1">
        <v>2039</v>
      </c>
      <c r="D2857" s="1">
        <v>1748</v>
      </c>
      <c r="E2857" s="1"/>
      <c r="K2857" s="1"/>
      <c r="L2857" s="1"/>
      <c r="M2857" s="1"/>
      <c r="N2857" s="1"/>
      <c r="O2857" s="1"/>
    </row>
    <row r="2858" spans="1:15" x14ac:dyDescent="0.25">
      <c r="A2858" s="1">
        <v>652</v>
      </c>
      <c r="B2858" s="1">
        <v>0</v>
      </c>
      <c r="C2858" s="1">
        <v>2011</v>
      </c>
      <c r="D2858" s="1">
        <v>1747</v>
      </c>
      <c r="E2858" s="1"/>
      <c r="K2858" s="1"/>
      <c r="L2858" s="1"/>
      <c r="M2858" s="1"/>
      <c r="N2858" s="1"/>
      <c r="O2858" s="1"/>
    </row>
    <row r="2859" spans="1:15" x14ac:dyDescent="0.25">
      <c r="A2859" s="1">
        <v>553</v>
      </c>
      <c r="B2859" s="1">
        <v>0</v>
      </c>
      <c r="C2859" s="1">
        <v>1752</v>
      </c>
      <c r="D2859" s="1">
        <v>1746</v>
      </c>
      <c r="E2859" s="1"/>
      <c r="K2859" s="1"/>
      <c r="L2859" s="1"/>
      <c r="M2859" s="1"/>
      <c r="N2859" s="1"/>
      <c r="O2859" s="1"/>
    </row>
    <row r="2860" spans="1:15" x14ac:dyDescent="0.25">
      <c r="A2860" s="1">
        <v>552</v>
      </c>
      <c r="B2860" s="1">
        <v>0</v>
      </c>
      <c r="C2860" s="1">
        <v>1699</v>
      </c>
      <c r="D2860" s="1">
        <v>1746</v>
      </c>
      <c r="E2860" s="1"/>
      <c r="K2860" s="1"/>
      <c r="L2860" s="1"/>
      <c r="M2860" s="1"/>
      <c r="N2860" s="1"/>
      <c r="O2860" s="1"/>
    </row>
    <row r="2861" spans="1:15" x14ac:dyDescent="0.25">
      <c r="A2861" s="1">
        <v>552</v>
      </c>
      <c r="B2861" s="1">
        <v>0</v>
      </c>
      <c r="C2861" s="1">
        <v>1532</v>
      </c>
      <c r="D2861" s="1">
        <v>1744</v>
      </c>
      <c r="E2861" s="1"/>
      <c r="K2861" s="1"/>
      <c r="L2861" s="1"/>
      <c r="M2861" s="1"/>
      <c r="N2861" s="1"/>
      <c r="O2861" s="1"/>
    </row>
    <row r="2862" spans="1:15" x14ac:dyDescent="0.25">
      <c r="A2862" s="1">
        <v>639</v>
      </c>
      <c r="B2862" s="1">
        <v>0</v>
      </c>
      <c r="C2862" s="1">
        <v>1494</v>
      </c>
      <c r="D2862" s="1">
        <v>1745</v>
      </c>
      <c r="E2862" s="1"/>
      <c r="K2862" s="1"/>
      <c r="L2862" s="1"/>
      <c r="M2862" s="1"/>
      <c r="N2862" s="1"/>
      <c r="O2862" s="1"/>
    </row>
    <row r="2863" spans="1:15" x14ac:dyDescent="0.25">
      <c r="A2863" s="1">
        <v>643</v>
      </c>
      <c r="B2863" s="1">
        <v>0</v>
      </c>
      <c r="C2863" s="1">
        <v>1436</v>
      </c>
      <c r="D2863" s="1">
        <v>1744</v>
      </c>
      <c r="E2863" s="1"/>
      <c r="K2863" s="1"/>
      <c r="L2863" s="1"/>
      <c r="M2863" s="1"/>
      <c r="N2863" s="1"/>
      <c r="O2863" s="1"/>
    </row>
    <row r="2864" spans="1:15" x14ac:dyDescent="0.25">
      <c r="A2864" s="1">
        <v>647</v>
      </c>
      <c r="B2864" s="1">
        <v>0</v>
      </c>
      <c r="C2864" s="1">
        <v>1487</v>
      </c>
      <c r="D2864" s="1">
        <v>1742</v>
      </c>
      <c r="E2864" s="1"/>
      <c r="K2864" s="1"/>
      <c r="L2864" s="1"/>
      <c r="M2864" s="1"/>
      <c r="N2864" s="1"/>
      <c r="O2864" s="1"/>
    </row>
    <row r="2865" spans="1:15" x14ac:dyDescent="0.25">
      <c r="A2865" s="1">
        <v>648</v>
      </c>
      <c r="B2865" s="1">
        <v>0</v>
      </c>
      <c r="C2865" s="1">
        <v>1702</v>
      </c>
      <c r="D2865" s="1">
        <v>1741</v>
      </c>
      <c r="E2865" s="1"/>
      <c r="K2865" s="1"/>
      <c r="L2865" s="1"/>
      <c r="M2865" s="1"/>
      <c r="N2865" s="1"/>
      <c r="O2865" s="1"/>
    </row>
    <row r="2866" spans="1:15" x14ac:dyDescent="0.25">
      <c r="A2866" s="1">
        <v>779</v>
      </c>
      <c r="B2866" s="1">
        <v>0</v>
      </c>
      <c r="C2866" s="1">
        <v>1929</v>
      </c>
      <c r="D2866" s="1">
        <v>1734</v>
      </c>
      <c r="E2866" s="1"/>
      <c r="K2866" s="1"/>
      <c r="L2866" s="1"/>
      <c r="M2866" s="1"/>
      <c r="N2866" s="1"/>
      <c r="O2866" s="1"/>
    </row>
    <row r="2867" spans="1:15" x14ac:dyDescent="0.25">
      <c r="A2867" s="1">
        <v>926</v>
      </c>
      <c r="B2867" s="1">
        <v>0</v>
      </c>
      <c r="C2867" s="1">
        <v>2169</v>
      </c>
      <c r="D2867" s="1">
        <v>1741</v>
      </c>
      <c r="E2867" s="1"/>
      <c r="K2867" s="1"/>
      <c r="L2867" s="1"/>
      <c r="M2867" s="1"/>
      <c r="N2867" s="1"/>
      <c r="O2867" s="1"/>
    </row>
    <row r="2868" spans="1:15" x14ac:dyDescent="0.25">
      <c r="A2868" s="1">
        <v>1025</v>
      </c>
      <c r="B2868" s="1">
        <v>0</v>
      </c>
      <c r="C2868" s="1">
        <v>2293</v>
      </c>
      <c r="D2868" s="1">
        <v>1740</v>
      </c>
      <c r="E2868" s="1"/>
      <c r="K2868" s="1"/>
      <c r="L2868" s="1"/>
      <c r="M2868" s="1"/>
      <c r="N2868" s="1"/>
      <c r="O2868" s="1"/>
    </row>
    <row r="2869" spans="1:15" x14ac:dyDescent="0.25">
      <c r="A2869" s="1">
        <v>1050</v>
      </c>
      <c r="B2869" s="1">
        <v>0</v>
      </c>
      <c r="C2869" s="1">
        <v>2426</v>
      </c>
      <c r="D2869" s="1">
        <v>1739</v>
      </c>
      <c r="E2869" s="1"/>
      <c r="K2869" s="1"/>
      <c r="L2869" s="1"/>
      <c r="M2869" s="1"/>
      <c r="N2869" s="1"/>
      <c r="O2869" s="1"/>
    </row>
    <row r="2870" spans="1:15" x14ac:dyDescent="0.25">
      <c r="A2870" s="1">
        <v>1051</v>
      </c>
      <c r="B2870" s="1">
        <v>0</v>
      </c>
      <c r="C2870" s="1">
        <v>2237</v>
      </c>
      <c r="D2870" s="1">
        <v>1742</v>
      </c>
      <c r="E2870" s="1"/>
      <c r="K2870" s="1"/>
      <c r="L2870" s="1"/>
      <c r="M2870" s="1"/>
      <c r="N2870" s="1"/>
      <c r="O2870" s="1"/>
    </row>
    <row r="2871" spans="1:15" x14ac:dyDescent="0.25">
      <c r="A2871" s="1">
        <v>1015</v>
      </c>
      <c r="B2871" s="1">
        <v>0</v>
      </c>
      <c r="C2871" s="1">
        <v>2117</v>
      </c>
      <c r="D2871" s="1">
        <v>1741</v>
      </c>
      <c r="E2871" s="1"/>
      <c r="K2871" s="1"/>
      <c r="L2871" s="1"/>
      <c r="M2871" s="1"/>
      <c r="N2871" s="1"/>
      <c r="O2871" s="1"/>
    </row>
    <row r="2872" spans="1:15" x14ac:dyDescent="0.25">
      <c r="A2872" s="1">
        <v>1035</v>
      </c>
      <c r="B2872" s="1">
        <v>0</v>
      </c>
      <c r="C2872" s="1">
        <v>2120</v>
      </c>
      <c r="D2872" s="1">
        <v>1738</v>
      </c>
      <c r="E2872" s="1"/>
      <c r="K2872" s="1"/>
      <c r="L2872" s="1"/>
      <c r="M2872" s="1"/>
      <c r="N2872" s="1"/>
      <c r="O2872" s="1"/>
    </row>
    <row r="2873" spans="1:15" x14ac:dyDescent="0.25">
      <c r="A2873" s="1">
        <v>926</v>
      </c>
      <c r="B2873" s="1">
        <v>0</v>
      </c>
      <c r="C2873" s="1">
        <v>1997</v>
      </c>
      <c r="D2873" s="1">
        <v>1744</v>
      </c>
      <c r="E2873" s="1"/>
      <c r="K2873" s="1"/>
      <c r="L2873" s="1"/>
      <c r="M2873" s="1"/>
      <c r="N2873" s="1"/>
      <c r="O2873" s="1"/>
    </row>
    <row r="2874" spans="1:15" x14ac:dyDescent="0.25">
      <c r="A2874" s="1">
        <v>896</v>
      </c>
      <c r="B2874" s="1">
        <v>0</v>
      </c>
      <c r="C2874" s="1">
        <v>1997</v>
      </c>
      <c r="D2874" s="1">
        <v>1743</v>
      </c>
      <c r="E2874" s="1"/>
      <c r="K2874" s="1"/>
      <c r="L2874" s="1"/>
      <c r="M2874" s="1"/>
      <c r="N2874" s="1"/>
      <c r="O2874" s="1"/>
    </row>
    <row r="2875" spans="1:15" x14ac:dyDescent="0.25">
      <c r="A2875" s="1">
        <v>866</v>
      </c>
      <c r="B2875" s="1">
        <v>0</v>
      </c>
      <c r="C2875" s="1">
        <v>1961</v>
      </c>
      <c r="D2875" s="1">
        <v>1746</v>
      </c>
      <c r="E2875" s="1"/>
      <c r="K2875" s="1"/>
      <c r="L2875" s="1"/>
      <c r="M2875" s="1"/>
      <c r="N2875" s="1"/>
      <c r="O2875" s="1"/>
    </row>
    <row r="2876" spans="1:15" x14ac:dyDescent="0.25">
      <c r="A2876" s="1">
        <v>865</v>
      </c>
      <c r="B2876" s="1">
        <v>0</v>
      </c>
      <c r="C2876" s="1">
        <v>1843</v>
      </c>
      <c r="D2876" s="1">
        <v>1748</v>
      </c>
      <c r="E2876" s="1"/>
      <c r="K2876" s="1"/>
      <c r="L2876" s="1"/>
      <c r="M2876" s="1"/>
      <c r="N2876" s="1"/>
      <c r="O2876" s="1"/>
    </row>
    <row r="2877" spans="1:15" x14ac:dyDescent="0.25">
      <c r="A2877" s="1">
        <v>863</v>
      </c>
      <c r="B2877" s="1">
        <v>0</v>
      </c>
      <c r="C2877" s="1">
        <v>2041</v>
      </c>
      <c r="D2877" s="1">
        <v>1753</v>
      </c>
      <c r="E2877" s="1"/>
      <c r="K2877" s="1"/>
      <c r="L2877" s="1"/>
      <c r="M2877" s="1"/>
      <c r="N2877" s="1"/>
      <c r="O2877" s="1"/>
    </row>
    <row r="2878" spans="1:15" x14ac:dyDescent="0.25">
      <c r="A2878" s="1">
        <v>863</v>
      </c>
      <c r="B2878" s="1">
        <v>0</v>
      </c>
      <c r="C2878" s="1">
        <v>2056</v>
      </c>
      <c r="D2878" s="1">
        <v>1752</v>
      </c>
      <c r="E2878" s="1"/>
      <c r="K2878" s="1"/>
      <c r="L2878" s="1"/>
      <c r="M2878" s="1"/>
      <c r="N2878" s="1"/>
      <c r="O2878" s="1"/>
    </row>
    <row r="2879" spans="1:15" x14ac:dyDescent="0.25">
      <c r="A2879" s="1">
        <v>777</v>
      </c>
      <c r="B2879" s="1">
        <v>0</v>
      </c>
      <c r="C2879" s="1">
        <v>2086</v>
      </c>
      <c r="D2879" s="1">
        <v>1754</v>
      </c>
      <c r="E2879" s="1"/>
      <c r="K2879" s="1"/>
      <c r="L2879" s="1"/>
      <c r="M2879" s="1"/>
      <c r="N2879" s="1"/>
      <c r="O2879" s="1"/>
    </row>
    <row r="2880" spans="1:15" x14ac:dyDescent="0.25">
      <c r="A2880" s="1">
        <v>687</v>
      </c>
      <c r="B2880" s="1">
        <v>0</v>
      </c>
      <c r="C2880" s="1">
        <v>2034</v>
      </c>
      <c r="D2880" s="1">
        <v>1754</v>
      </c>
      <c r="E2880" s="1"/>
      <c r="K2880" s="1"/>
      <c r="L2880" s="1"/>
      <c r="M2880" s="1"/>
      <c r="N2880" s="1"/>
      <c r="O2880" s="1"/>
    </row>
    <row r="2881" spans="1:15" x14ac:dyDescent="0.25">
      <c r="A2881" s="1">
        <v>670</v>
      </c>
      <c r="B2881" s="1">
        <v>0</v>
      </c>
      <c r="C2881" s="1">
        <v>1989</v>
      </c>
      <c r="D2881" s="1">
        <v>1758</v>
      </c>
      <c r="E2881" s="1"/>
      <c r="K2881" s="1"/>
      <c r="L2881" s="1"/>
      <c r="M2881" s="1"/>
      <c r="N2881" s="1"/>
      <c r="O2881" s="1"/>
    </row>
    <row r="2882" spans="1:15" x14ac:dyDescent="0.25">
      <c r="A2882" s="1">
        <v>601</v>
      </c>
      <c r="B2882" s="1">
        <v>0</v>
      </c>
      <c r="C2882" s="1">
        <v>1870</v>
      </c>
      <c r="D2882" s="1">
        <v>1755</v>
      </c>
      <c r="E2882" s="1"/>
      <c r="K2882" s="1"/>
      <c r="L2882" s="1"/>
      <c r="M2882" s="1"/>
      <c r="N2882" s="1"/>
      <c r="O2882" s="1"/>
    </row>
    <row r="2883" spans="1:15" x14ac:dyDescent="0.25">
      <c r="A2883" s="1">
        <v>557</v>
      </c>
      <c r="B2883" s="1">
        <v>0</v>
      </c>
      <c r="C2883" s="1">
        <v>1797</v>
      </c>
      <c r="D2883" s="1">
        <v>1758</v>
      </c>
      <c r="E2883" s="1"/>
      <c r="K2883" s="1"/>
      <c r="L2883" s="1"/>
      <c r="M2883" s="1"/>
      <c r="N2883" s="1"/>
      <c r="O2883" s="1"/>
    </row>
    <row r="2884" spans="1:15" x14ac:dyDescent="0.25">
      <c r="A2884" s="1">
        <v>556</v>
      </c>
      <c r="B2884" s="1">
        <v>0</v>
      </c>
      <c r="C2884" s="1">
        <v>1746</v>
      </c>
      <c r="D2884" s="1">
        <v>1748</v>
      </c>
      <c r="E2884" s="1"/>
      <c r="K2884" s="1"/>
      <c r="L2884" s="1"/>
      <c r="M2884" s="1"/>
      <c r="N2884" s="1"/>
      <c r="O2884" s="1"/>
    </row>
    <row r="2885" spans="1:15" x14ac:dyDescent="0.25">
      <c r="A2885" s="1">
        <v>556</v>
      </c>
      <c r="B2885" s="1">
        <v>0</v>
      </c>
      <c r="C2885" s="1">
        <v>1718</v>
      </c>
      <c r="D2885" s="1">
        <v>1746</v>
      </c>
      <c r="E2885" s="1"/>
      <c r="K2885" s="1"/>
      <c r="L2885" s="1"/>
      <c r="M2885" s="1"/>
      <c r="N2885" s="1"/>
      <c r="O2885" s="1"/>
    </row>
    <row r="2886" spans="1:15" x14ac:dyDescent="0.25">
      <c r="A2886" s="1">
        <v>556</v>
      </c>
      <c r="B2886" s="1">
        <v>0</v>
      </c>
      <c r="C2886" s="1">
        <v>1667</v>
      </c>
      <c r="D2886" s="1">
        <v>1744</v>
      </c>
      <c r="E2886" s="1"/>
      <c r="K2886" s="1"/>
      <c r="L2886" s="1"/>
      <c r="M2886" s="1"/>
      <c r="N2886" s="1"/>
      <c r="O2886" s="1"/>
    </row>
    <row r="2887" spans="1:15" x14ac:dyDescent="0.25">
      <c r="A2887" s="1">
        <v>556</v>
      </c>
      <c r="B2887" s="1">
        <v>0</v>
      </c>
      <c r="C2887" s="1">
        <v>1608</v>
      </c>
      <c r="D2887" s="1">
        <v>1736</v>
      </c>
      <c r="E2887" s="1"/>
      <c r="K2887" s="1"/>
      <c r="L2887" s="1"/>
      <c r="M2887" s="1"/>
      <c r="N2887" s="1"/>
      <c r="O2887" s="1"/>
    </row>
    <row r="2888" spans="1:15" x14ac:dyDescent="0.25">
      <c r="A2888" s="1">
        <v>550</v>
      </c>
      <c r="B2888" s="1">
        <v>0</v>
      </c>
      <c r="C2888" s="1">
        <v>1517</v>
      </c>
      <c r="D2888" s="1">
        <v>1736</v>
      </c>
      <c r="E2888" s="1"/>
      <c r="K2888" s="1"/>
      <c r="L2888" s="1"/>
      <c r="M2888" s="1"/>
      <c r="N2888" s="1"/>
      <c r="O2888" s="1"/>
    </row>
    <row r="2889" spans="1:15" x14ac:dyDescent="0.25">
      <c r="A2889" s="1">
        <v>389</v>
      </c>
      <c r="B2889" s="1">
        <v>0</v>
      </c>
      <c r="C2889" s="1">
        <v>1516</v>
      </c>
      <c r="D2889" s="1">
        <v>1736</v>
      </c>
      <c r="E2889" s="1"/>
      <c r="K2889" s="1"/>
      <c r="L2889" s="1"/>
      <c r="M2889" s="1"/>
      <c r="N2889" s="1"/>
      <c r="O2889" s="1"/>
    </row>
    <row r="2890" spans="1:15" x14ac:dyDescent="0.25">
      <c r="A2890" s="1">
        <v>639</v>
      </c>
      <c r="B2890" s="1">
        <v>0</v>
      </c>
      <c r="C2890" s="1">
        <v>1680</v>
      </c>
      <c r="D2890" s="1">
        <v>1736</v>
      </c>
      <c r="E2890" s="1"/>
      <c r="K2890" s="1"/>
      <c r="L2890" s="1"/>
      <c r="M2890" s="1"/>
      <c r="N2890" s="1"/>
      <c r="O2890" s="1"/>
    </row>
    <row r="2891" spans="1:15" x14ac:dyDescent="0.25">
      <c r="A2891" s="1">
        <v>651</v>
      </c>
      <c r="B2891" s="1">
        <v>0</v>
      </c>
      <c r="C2891" s="1">
        <v>1976</v>
      </c>
      <c r="D2891" s="1">
        <v>1747</v>
      </c>
      <c r="E2891" s="1"/>
      <c r="K2891" s="1"/>
      <c r="L2891" s="1"/>
      <c r="M2891" s="1"/>
      <c r="N2891" s="1"/>
      <c r="O2891" s="1"/>
    </row>
    <row r="2892" spans="1:15" x14ac:dyDescent="0.25">
      <c r="A2892" s="1">
        <v>660</v>
      </c>
      <c r="B2892" s="1">
        <v>0</v>
      </c>
      <c r="C2892" s="1">
        <v>2081</v>
      </c>
      <c r="D2892" s="1">
        <v>1747</v>
      </c>
      <c r="E2892" s="1"/>
      <c r="K2892" s="1"/>
      <c r="L2892" s="1"/>
      <c r="M2892" s="1"/>
      <c r="N2892" s="1"/>
      <c r="O2892" s="1"/>
    </row>
    <row r="2893" spans="1:15" x14ac:dyDescent="0.25">
      <c r="A2893" s="1">
        <v>725</v>
      </c>
      <c r="B2893" s="1">
        <v>0</v>
      </c>
      <c r="C2893" s="1">
        <v>2163</v>
      </c>
      <c r="D2893" s="1">
        <v>1744</v>
      </c>
      <c r="E2893" s="1"/>
      <c r="K2893" s="1"/>
      <c r="L2893" s="1"/>
      <c r="M2893" s="1"/>
      <c r="N2893" s="1"/>
      <c r="O2893" s="1"/>
    </row>
    <row r="2894" spans="1:15" x14ac:dyDescent="0.25">
      <c r="A2894" s="1">
        <v>735</v>
      </c>
      <c r="B2894" s="1">
        <v>0</v>
      </c>
      <c r="C2894" s="1">
        <v>2208</v>
      </c>
      <c r="D2894" s="1">
        <v>1743</v>
      </c>
      <c r="E2894" s="1"/>
      <c r="K2894" s="1"/>
      <c r="L2894" s="1"/>
      <c r="M2894" s="1"/>
      <c r="N2894" s="1"/>
      <c r="O2894" s="1"/>
    </row>
    <row r="2895" spans="1:15" x14ac:dyDescent="0.25">
      <c r="A2895" s="1">
        <v>734</v>
      </c>
      <c r="B2895" s="1">
        <v>0</v>
      </c>
      <c r="C2895" s="1">
        <v>2149</v>
      </c>
      <c r="D2895" s="1">
        <v>1751</v>
      </c>
      <c r="E2895" s="1"/>
      <c r="K2895" s="1"/>
      <c r="L2895" s="1"/>
      <c r="M2895" s="1"/>
      <c r="N2895" s="1"/>
      <c r="O2895" s="1"/>
    </row>
    <row r="2896" spans="1:15" x14ac:dyDescent="0.25">
      <c r="A2896" s="1">
        <v>691</v>
      </c>
      <c r="B2896" s="1">
        <v>0</v>
      </c>
      <c r="C2896" s="1">
        <v>2013</v>
      </c>
      <c r="D2896" s="1">
        <v>1751</v>
      </c>
      <c r="E2896" s="1"/>
      <c r="K2896" s="1"/>
      <c r="L2896" s="1"/>
      <c r="M2896" s="1"/>
      <c r="N2896" s="1"/>
      <c r="O2896" s="1"/>
    </row>
    <row r="2897" spans="1:15" x14ac:dyDescent="0.25">
      <c r="A2897" s="1">
        <v>777</v>
      </c>
      <c r="B2897" s="1">
        <v>0</v>
      </c>
      <c r="C2897" s="1">
        <v>1952</v>
      </c>
      <c r="D2897" s="1">
        <v>1749</v>
      </c>
      <c r="E2897" s="1"/>
      <c r="K2897" s="1"/>
      <c r="L2897" s="1"/>
      <c r="M2897" s="1"/>
      <c r="N2897" s="1"/>
      <c r="O2897" s="1"/>
    </row>
    <row r="2898" spans="1:15" x14ac:dyDescent="0.25">
      <c r="A2898" s="1">
        <v>790</v>
      </c>
      <c r="B2898" s="1">
        <v>0</v>
      </c>
      <c r="C2898" s="1">
        <v>1959</v>
      </c>
      <c r="D2898" s="1">
        <v>1751</v>
      </c>
      <c r="E2898" s="1"/>
      <c r="K2898" s="1"/>
      <c r="L2898" s="1"/>
      <c r="M2898" s="1"/>
      <c r="N2898" s="1"/>
      <c r="O2898" s="1"/>
    </row>
    <row r="2899" spans="1:15" x14ac:dyDescent="0.25">
      <c r="A2899" s="1">
        <v>868</v>
      </c>
      <c r="B2899" s="1">
        <v>0</v>
      </c>
      <c r="C2899" s="1">
        <v>2105</v>
      </c>
      <c r="D2899" s="1">
        <v>1749</v>
      </c>
      <c r="E2899" s="1"/>
      <c r="K2899" s="1"/>
      <c r="L2899" s="1"/>
      <c r="M2899" s="1"/>
      <c r="N2899" s="1"/>
      <c r="O2899" s="1"/>
    </row>
    <row r="2900" spans="1:15" x14ac:dyDescent="0.25">
      <c r="A2900" s="1">
        <v>866</v>
      </c>
      <c r="B2900" s="1">
        <v>0</v>
      </c>
      <c r="C2900" s="1">
        <v>2084</v>
      </c>
      <c r="D2900" s="1">
        <v>1750</v>
      </c>
      <c r="E2900" s="1"/>
      <c r="K2900" s="1"/>
      <c r="L2900" s="1"/>
      <c r="M2900" s="1"/>
      <c r="N2900" s="1"/>
      <c r="O2900" s="1"/>
    </row>
    <row r="2901" spans="1:15" x14ac:dyDescent="0.25">
      <c r="A2901" s="1">
        <v>855</v>
      </c>
      <c r="B2901" s="1">
        <v>0</v>
      </c>
      <c r="C2901" s="1">
        <v>2099</v>
      </c>
      <c r="D2901" s="1">
        <v>1755</v>
      </c>
      <c r="E2901" s="1"/>
      <c r="K2901" s="1"/>
      <c r="L2901" s="1"/>
      <c r="M2901" s="1"/>
      <c r="N2901" s="1"/>
      <c r="O2901" s="1"/>
    </row>
    <row r="2902" spans="1:15" x14ac:dyDescent="0.25">
      <c r="A2902" s="1">
        <v>840</v>
      </c>
      <c r="B2902" s="1">
        <v>0</v>
      </c>
      <c r="C2902" s="1">
        <v>2108</v>
      </c>
      <c r="D2902" s="1">
        <v>1756</v>
      </c>
      <c r="E2902" s="1"/>
      <c r="K2902" s="1"/>
      <c r="L2902" s="1"/>
      <c r="M2902" s="1"/>
      <c r="N2902" s="1"/>
      <c r="O2902" s="1"/>
    </row>
    <row r="2903" spans="1:15" x14ac:dyDescent="0.25">
      <c r="A2903" s="1">
        <v>932</v>
      </c>
      <c r="B2903" s="1">
        <v>0</v>
      </c>
      <c r="C2903" s="1">
        <v>2076</v>
      </c>
      <c r="D2903" s="1">
        <v>1756</v>
      </c>
      <c r="E2903" s="1"/>
      <c r="K2903" s="1"/>
      <c r="L2903" s="1"/>
      <c r="M2903" s="1"/>
      <c r="N2903" s="1"/>
      <c r="O2903" s="1"/>
    </row>
    <row r="2904" spans="1:15" x14ac:dyDescent="0.25">
      <c r="A2904" s="1">
        <v>917</v>
      </c>
      <c r="B2904" s="1">
        <v>0</v>
      </c>
      <c r="C2904" s="1">
        <v>2096</v>
      </c>
      <c r="D2904" s="1">
        <v>1757</v>
      </c>
      <c r="E2904" s="1"/>
      <c r="K2904" s="1"/>
      <c r="L2904" s="1"/>
      <c r="M2904" s="1"/>
      <c r="N2904" s="1"/>
      <c r="O2904" s="1"/>
    </row>
    <row r="2905" spans="1:15" x14ac:dyDescent="0.25">
      <c r="A2905" s="1">
        <v>918</v>
      </c>
      <c r="B2905" s="1">
        <v>0</v>
      </c>
      <c r="C2905" s="1">
        <v>2124</v>
      </c>
      <c r="D2905" s="1">
        <v>1758</v>
      </c>
      <c r="E2905" s="1"/>
      <c r="K2905" s="1"/>
      <c r="L2905" s="1"/>
      <c r="M2905" s="1"/>
      <c r="N2905" s="1"/>
      <c r="O2905" s="1"/>
    </row>
    <row r="2906" spans="1:15" x14ac:dyDescent="0.25">
      <c r="A2906" s="1">
        <v>884</v>
      </c>
      <c r="B2906" s="1">
        <v>0</v>
      </c>
      <c r="C2906" s="1">
        <v>2056</v>
      </c>
      <c r="D2906" s="1">
        <v>1758</v>
      </c>
      <c r="E2906" s="1"/>
      <c r="K2906" s="1"/>
      <c r="L2906" s="1"/>
      <c r="M2906" s="1"/>
      <c r="N2906" s="1"/>
      <c r="O2906" s="1"/>
    </row>
    <row r="2907" spans="1:15" x14ac:dyDescent="0.25">
      <c r="A2907" s="1">
        <v>803</v>
      </c>
      <c r="B2907" s="1">
        <v>0</v>
      </c>
      <c r="C2907" s="1">
        <v>1996</v>
      </c>
      <c r="D2907" s="1">
        <v>1759</v>
      </c>
      <c r="E2907" s="1"/>
      <c r="K2907" s="1"/>
      <c r="L2907" s="1"/>
      <c r="M2907" s="1"/>
      <c r="N2907" s="1"/>
      <c r="O2907" s="1"/>
    </row>
    <row r="2908" spans="1:15" x14ac:dyDescent="0.25">
      <c r="A2908" s="1">
        <v>570</v>
      </c>
      <c r="B2908" s="1">
        <v>0</v>
      </c>
      <c r="C2908" s="1">
        <v>1825</v>
      </c>
      <c r="D2908" s="1">
        <v>1753</v>
      </c>
      <c r="E2908" s="1"/>
      <c r="K2908" s="1"/>
      <c r="L2908" s="1"/>
      <c r="M2908" s="1"/>
      <c r="N2908" s="1"/>
      <c r="O2908" s="1"/>
    </row>
    <row r="2909" spans="1:15" x14ac:dyDescent="0.25">
      <c r="A2909" s="1">
        <v>556</v>
      </c>
      <c r="B2909" s="1">
        <v>0</v>
      </c>
      <c r="C2909" s="1">
        <v>1834</v>
      </c>
      <c r="D2909" s="1">
        <v>1753</v>
      </c>
      <c r="E2909" s="1"/>
      <c r="K2909" s="1"/>
      <c r="L2909" s="1"/>
      <c r="M2909" s="1"/>
      <c r="N2909" s="1"/>
      <c r="O2909" s="1"/>
    </row>
    <row r="2910" spans="1:15" x14ac:dyDescent="0.25">
      <c r="A2910" s="1">
        <v>572</v>
      </c>
      <c r="B2910" s="1">
        <v>0</v>
      </c>
      <c r="C2910" s="1">
        <v>1800</v>
      </c>
      <c r="D2910" s="1">
        <v>1751</v>
      </c>
      <c r="E2910" s="1"/>
      <c r="K2910" s="1"/>
      <c r="L2910" s="1"/>
      <c r="M2910" s="1"/>
      <c r="N2910" s="1"/>
      <c r="O2910" s="1"/>
    </row>
    <row r="2911" spans="1:15" x14ac:dyDescent="0.25">
      <c r="A2911" s="1">
        <v>608</v>
      </c>
      <c r="B2911" s="1">
        <v>0</v>
      </c>
      <c r="C2911" s="1">
        <v>1799</v>
      </c>
      <c r="D2911" s="1">
        <v>1751</v>
      </c>
      <c r="E2911" s="1"/>
      <c r="K2911" s="1"/>
      <c r="L2911" s="1"/>
      <c r="M2911" s="1"/>
      <c r="N2911" s="1"/>
      <c r="O2911" s="1"/>
    </row>
    <row r="2912" spans="1:15" x14ac:dyDescent="0.25">
      <c r="A2912" s="1">
        <v>614</v>
      </c>
      <c r="B2912" s="1">
        <v>0</v>
      </c>
      <c r="C2912" s="1">
        <v>1951</v>
      </c>
      <c r="D2912" s="1">
        <v>1750</v>
      </c>
      <c r="E2912" s="1"/>
      <c r="K2912" s="1"/>
      <c r="L2912" s="1"/>
      <c r="M2912" s="1"/>
      <c r="N2912" s="1"/>
      <c r="O2912" s="1"/>
    </row>
    <row r="2913" spans="1:15" x14ac:dyDescent="0.25">
      <c r="A2913" s="1">
        <v>702</v>
      </c>
      <c r="B2913" s="1">
        <v>0</v>
      </c>
      <c r="C2913" s="1">
        <v>2029</v>
      </c>
      <c r="D2913" s="1">
        <v>1748</v>
      </c>
      <c r="E2913" s="1"/>
      <c r="K2913" s="1"/>
      <c r="L2913" s="1"/>
      <c r="M2913" s="1"/>
      <c r="N2913" s="1"/>
      <c r="O2913" s="1"/>
    </row>
    <row r="2914" spans="1:15" x14ac:dyDescent="0.25">
      <c r="A2914" s="1">
        <v>854</v>
      </c>
      <c r="B2914" s="1">
        <v>0</v>
      </c>
      <c r="C2914" s="1">
        <v>2201</v>
      </c>
      <c r="D2914" s="1">
        <v>1743</v>
      </c>
      <c r="E2914" s="1"/>
      <c r="K2914" s="1"/>
      <c r="L2914" s="1"/>
      <c r="M2914" s="1"/>
      <c r="N2914" s="1"/>
      <c r="O2914" s="1"/>
    </row>
    <row r="2915" spans="1:15" x14ac:dyDescent="0.25">
      <c r="A2915" s="1">
        <v>869</v>
      </c>
      <c r="B2915" s="1">
        <v>0</v>
      </c>
      <c r="C2915" s="1">
        <v>2204</v>
      </c>
      <c r="D2915" s="1">
        <v>1759</v>
      </c>
      <c r="E2915" s="1"/>
      <c r="K2915" s="1"/>
      <c r="L2915" s="1"/>
      <c r="M2915" s="1"/>
      <c r="N2915" s="1"/>
      <c r="O2915" s="1"/>
    </row>
    <row r="2916" spans="1:15" x14ac:dyDescent="0.25">
      <c r="A2916" s="1">
        <v>874</v>
      </c>
      <c r="B2916" s="1">
        <v>0</v>
      </c>
      <c r="C2916" s="1">
        <v>2339</v>
      </c>
      <c r="D2916" s="1">
        <v>1758</v>
      </c>
      <c r="E2916" s="1"/>
      <c r="K2916" s="1"/>
      <c r="L2916" s="1"/>
      <c r="M2916" s="1"/>
      <c r="N2916" s="1"/>
      <c r="O2916" s="1"/>
    </row>
    <row r="2917" spans="1:15" x14ac:dyDescent="0.25">
      <c r="A2917" s="1">
        <v>743</v>
      </c>
      <c r="B2917" s="1">
        <v>0</v>
      </c>
      <c r="C2917" s="1">
        <v>2304</v>
      </c>
      <c r="D2917" s="1">
        <v>1759</v>
      </c>
      <c r="E2917" s="1"/>
      <c r="K2917" s="1"/>
      <c r="L2917" s="1"/>
      <c r="M2917" s="1"/>
      <c r="N2917" s="1"/>
      <c r="O2917" s="1"/>
    </row>
    <row r="2918" spans="1:15" x14ac:dyDescent="0.25">
      <c r="A2918" s="1">
        <v>582</v>
      </c>
      <c r="B2918" s="1">
        <v>0</v>
      </c>
      <c r="C2918" s="1">
        <v>2248</v>
      </c>
      <c r="D2918" s="1">
        <v>1756</v>
      </c>
      <c r="E2918" s="1"/>
      <c r="K2918" s="1"/>
      <c r="L2918" s="1"/>
      <c r="M2918" s="1"/>
      <c r="N2918" s="1"/>
      <c r="O2918" s="1"/>
    </row>
    <row r="2919" spans="1:15" x14ac:dyDescent="0.25">
      <c r="A2919" s="1">
        <v>632</v>
      </c>
      <c r="B2919" s="1">
        <v>0</v>
      </c>
      <c r="C2919" s="1">
        <v>2273</v>
      </c>
      <c r="D2919" s="1">
        <v>1755</v>
      </c>
      <c r="E2919" s="1"/>
      <c r="K2919" s="1"/>
      <c r="L2919" s="1"/>
      <c r="M2919" s="1"/>
      <c r="N2919" s="1"/>
      <c r="O2919" s="1"/>
    </row>
    <row r="2920" spans="1:15" x14ac:dyDescent="0.25">
      <c r="A2920" s="1">
        <v>757</v>
      </c>
      <c r="B2920" s="1">
        <v>0</v>
      </c>
      <c r="C2920" s="1">
        <v>2400</v>
      </c>
      <c r="D2920" s="1">
        <v>1759</v>
      </c>
      <c r="E2920" s="1"/>
      <c r="K2920" s="1"/>
      <c r="L2920" s="1"/>
      <c r="M2920" s="1"/>
      <c r="N2920" s="1"/>
      <c r="O2920" s="1"/>
    </row>
    <row r="2921" spans="1:15" x14ac:dyDescent="0.25">
      <c r="A2921" s="1">
        <v>945</v>
      </c>
      <c r="B2921" s="1">
        <v>0</v>
      </c>
      <c r="C2921" s="1">
        <v>2309</v>
      </c>
      <c r="D2921" s="1">
        <v>1760</v>
      </c>
      <c r="E2921" s="1"/>
      <c r="K2921" s="1"/>
      <c r="L2921" s="1"/>
      <c r="M2921" s="1"/>
      <c r="N2921" s="1"/>
      <c r="O2921" s="1"/>
    </row>
    <row r="2922" spans="1:15" x14ac:dyDescent="0.25">
      <c r="A2922" s="1">
        <v>942</v>
      </c>
      <c r="B2922" s="1">
        <v>0</v>
      </c>
      <c r="C2922" s="1">
        <v>2192</v>
      </c>
      <c r="D2922" s="1">
        <v>1762</v>
      </c>
      <c r="E2922" s="1"/>
      <c r="K2922" s="1"/>
      <c r="L2922" s="1"/>
      <c r="M2922" s="1"/>
      <c r="N2922" s="1"/>
      <c r="O2922" s="1"/>
    </row>
    <row r="2923" spans="1:15" x14ac:dyDescent="0.25">
      <c r="A2923" s="1">
        <v>947</v>
      </c>
      <c r="B2923" s="1">
        <v>0</v>
      </c>
      <c r="C2923" s="1">
        <v>2150</v>
      </c>
      <c r="D2923" s="1">
        <v>1763</v>
      </c>
      <c r="E2923" s="1"/>
      <c r="K2923" s="1"/>
      <c r="L2923" s="1"/>
      <c r="M2923" s="1"/>
      <c r="N2923" s="1"/>
      <c r="O2923" s="1"/>
    </row>
    <row r="2924" spans="1:15" x14ac:dyDescent="0.25">
      <c r="A2924" s="1">
        <v>966</v>
      </c>
      <c r="B2924" s="1">
        <v>0</v>
      </c>
      <c r="C2924" s="1">
        <v>2302</v>
      </c>
      <c r="D2924" s="1">
        <v>1768</v>
      </c>
      <c r="E2924" s="1"/>
      <c r="K2924" s="1"/>
      <c r="L2924" s="1"/>
      <c r="M2924" s="1"/>
      <c r="N2924" s="1"/>
      <c r="O2924" s="1"/>
    </row>
    <row r="2925" spans="1:15" x14ac:dyDescent="0.25">
      <c r="A2925" s="1">
        <v>1041</v>
      </c>
      <c r="B2925" s="1">
        <v>0</v>
      </c>
      <c r="C2925" s="1">
        <v>2293</v>
      </c>
      <c r="D2925" s="1">
        <v>1773</v>
      </c>
      <c r="E2925" s="1"/>
      <c r="K2925" s="1"/>
      <c r="L2925" s="1"/>
      <c r="M2925" s="1"/>
      <c r="N2925" s="1"/>
      <c r="O2925" s="1"/>
    </row>
    <row r="2926" spans="1:15" x14ac:dyDescent="0.25">
      <c r="A2926" s="1">
        <v>1008</v>
      </c>
      <c r="B2926" s="1">
        <v>0</v>
      </c>
      <c r="C2926" s="1">
        <v>2286</v>
      </c>
      <c r="D2926" s="1">
        <v>1776</v>
      </c>
      <c r="E2926" s="1"/>
      <c r="K2926" s="1"/>
      <c r="L2926" s="1"/>
      <c r="M2926" s="1"/>
      <c r="N2926" s="1"/>
      <c r="O2926" s="1"/>
    </row>
    <row r="2927" spans="1:15" x14ac:dyDescent="0.25">
      <c r="A2927" s="1">
        <v>974</v>
      </c>
      <c r="B2927" s="1">
        <v>0</v>
      </c>
      <c r="C2927" s="1">
        <v>2273</v>
      </c>
      <c r="D2927" s="1">
        <v>1765</v>
      </c>
      <c r="E2927" s="1"/>
      <c r="K2927" s="1"/>
      <c r="L2927" s="1"/>
      <c r="M2927" s="1"/>
      <c r="N2927" s="1"/>
      <c r="O2927" s="1"/>
    </row>
    <row r="2928" spans="1:15" x14ac:dyDescent="0.25">
      <c r="A2928" s="1">
        <v>885</v>
      </c>
      <c r="B2928" s="1">
        <v>0</v>
      </c>
      <c r="C2928" s="1">
        <v>2255</v>
      </c>
      <c r="D2928" s="1">
        <v>1759</v>
      </c>
      <c r="E2928" s="1"/>
      <c r="K2928" s="1"/>
      <c r="L2928" s="1"/>
      <c r="M2928" s="1"/>
      <c r="N2928" s="1"/>
      <c r="O2928" s="1"/>
    </row>
    <row r="2929" spans="1:15" x14ac:dyDescent="0.25">
      <c r="A2929" s="1">
        <v>773</v>
      </c>
      <c r="B2929" s="1">
        <v>0</v>
      </c>
      <c r="C2929" s="1">
        <v>2252</v>
      </c>
      <c r="D2929" s="1">
        <v>1765</v>
      </c>
      <c r="E2929" s="1"/>
      <c r="K2929" s="1"/>
      <c r="L2929" s="1"/>
      <c r="M2929" s="1"/>
      <c r="N2929" s="1"/>
      <c r="O2929" s="1"/>
    </row>
    <row r="2930" spans="1:15" x14ac:dyDescent="0.25">
      <c r="A2930" s="1">
        <v>626</v>
      </c>
      <c r="B2930" s="1">
        <v>0</v>
      </c>
      <c r="C2930" s="1">
        <v>2193</v>
      </c>
      <c r="D2930" s="1">
        <v>1765</v>
      </c>
      <c r="E2930" s="1"/>
      <c r="K2930" s="1"/>
      <c r="L2930" s="1"/>
      <c r="M2930" s="1"/>
      <c r="N2930" s="1"/>
      <c r="O2930" s="1"/>
    </row>
    <row r="2931" spans="1:15" x14ac:dyDescent="0.25">
      <c r="A2931" s="1">
        <v>577</v>
      </c>
      <c r="B2931" s="1">
        <v>0</v>
      </c>
      <c r="C2931" s="1">
        <v>2120</v>
      </c>
      <c r="D2931" s="1">
        <v>1760</v>
      </c>
      <c r="E2931" s="1"/>
      <c r="K2931" s="1"/>
      <c r="L2931" s="1"/>
      <c r="M2931" s="1"/>
      <c r="N2931" s="1"/>
      <c r="O2931" s="1"/>
    </row>
    <row r="2932" spans="1:15" x14ac:dyDescent="0.25">
      <c r="A2932" s="1">
        <v>453</v>
      </c>
      <c r="B2932" s="1">
        <v>0</v>
      </c>
      <c r="C2932" s="1">
        <v>2194</v>
      </c>
      <c r="D2932" s="1">
        <v>1761</v>
      </c>
      <c r="E2932" s="1"/>
      <c r="K2932" s="1"/>
      <c r="L2932" s="1"/>
      <c r="M2932" s="1"/>
      <c r="N2932" s="1"/>
      <c r="O2932" s="1"/>
    </row>
    <row r="2933" spans="1:15" x14ac:dyDescent="0.25">
      <c r="A2933" s="1">
        <v>448</v>
      </c>
      <c r="B2933" s="1">
        <v>0</v>
      </c>
      <c r="C2933" s="1">
        <v>2124</v>
      </c>
      <c r="D2933" s="1">
        <v>1760</v>
      </c>
      <c r="E2933" s="1"/>
      <c r="K2933" s="1"/>
      <c r="L2933" s="1"/>
      <c r="M2933" s="1"/>
      <c r="N2933" s="1"/>
      <c r="O2933" s="1"/>
    </row>
    <row r="2934" spans="1:15" x14ac:dyDescent="0.25">
      <c r="A2934" s="1">
        <v>448</v>
      </c>
      <c r="B2934" s="1">
        <v>0</v>
      </c>
      <c r="C2934" s="1">
        <v>2126</v>
      </c>
      <c r="D2934" s="1">
        <v>1758</v>
      </c>
      <c r="E2934" s="1"/>
      <c r="K2934" s="1"/>
      <c r="L2934" s="1"/>
      <c r="M2934" s="1"/>
      <c r="N2934" s="1"/>
      <c r="O2934" s="1"/>
    </row>
    <row r="2935" spans="1:15" x14ac:dyDescent="0.25">
      <c r="A2935" s="1">
        <v>448</v>
      </c>
      <c r="B2935" s="1">
        <v>0</v>
      </c>
      <c r="C2935" s="1">
        <v>2061</v>
      </c>
      <c r="D2935" s="1">
        <v>1756</v>
      </c>
      <c r="E2935" s="1"/>
      <c r="K2935" s="1"/>
      <c r="L2935" s="1"/>
      <c r="M2935" s="1"/>
      <c r="N2935" s="1"/>
      <c r="O2935" s="1"/>
    </row>
    <row r="2936" spans="1:15" x14ac:dyDescent="0.25">
      <c r="A2936" s="1">
        <v>529</v>
      </c>
      <c r="B2936" s="1">
        <v>0</v>
      </c>
      <c r="C2936" s="1">
        <v>2015</v>
      </c>
      <c r="D2936" s="1">
        <v>1757</v>
      </c>
      <c r="E2936" s="1"/>
      <c r="K2936" s="1"/>
      <c r="L2936" s="1"/>
      <c r="M2936" s="1"/>
      <c r="N2936" s="1"/>
      <c r="O2936" s="1"/>
    </row>
    <row r="2937" spans="1:15" x14ac:dyDescent="0.25">
      <c r="A2937" s="1">
        <v>677</v>
      </c>
      <c r="B2937" s="1">
        <v>0</v>
      </c>
      <c r="C2937" s="1">
        <v>2098</v>
      </c>
      <c r="D2937" s="1">
        <v>1753</v>
      </c>
      <c r="E2937" s="1"/>
      <c r="K2937" s="1"/>
      <c r="L2937" s="1"/>
      <c r="M2937" s="1"/>
      <c r="N2937" s="1"/>
      <c r="O2937" s="1"/>
    </row>
    <row r="2938" spans="1:15" x14ac:dyDescent="0.25">
      <c r="A2938" s="1">
        <v>846</v>
      </c>
      <c r="B2938" s="1">
        <v>0</v>
      </c>
      <c r="C2938" s="1">
        <v>2213</v>
      </c>
      <c r="D2938" s="1">
        <v>1767</v>
      </c>
      <c r="E2938" s="1"/>
      <c r="K2938" s="1"/>
      <c r="L2938" s="1"/>
      <c r="M2938" s="1"/>
      <c r="N2938" s="1"/>
      <c r="O2938" s="1"/>
    </row>
    <row r="2939" spans="1:15" x14ac:dyDescent="0.25">
      <c r="A2939" s="1">
        <v>878</v>
      </c>
      <c r="B2939" s="1">
        <v>0</v>
      </c>
      <c r="C2939" s="1">
        <v>2379</v>
      </c>
      <c r="D2939" s="1">
        <v>1771</v>
      </c>
      <c r="E2939" s="1"/>
      <c r="K2939" s="1"/>
      <c r="L2939" s="1"/>
      <c r="M2939" s="1"/>
      <c r="N2939" s="1"/>
      <c r="O2939" s="1"/>
    </row>
    <row r="2940" spans="1:15" x14ac:dyDescent="0.25">
      <c r="A2940" s="1">
        <v>898</v>
      </c>
      <c r="B2940" s="1">
        <v>0</v>
      </c>
      <c r="C2940" s="1">
        <v>2284</v>
      </c>
      <c r="D2940" s="1">
        <v>1771</v>
      </c>
      <c r="E2940" s="1"/>
      <c r="K2940" s="1"/>
      <c r="L2940" s="1"/>
      <c r="M2940" s="1"/>
      <c r="N2940" s="1"/>
      <c r="O2940" s="1"/>
    </row>
    <row r="2941" spans="1:15" x14ac:dyDescent="0.25">
      <c r="A2941" s="1">
        <v>687</v>
      </c>
      <c r="B2941" s="1">
        <v>0</v>
      </c>
      <c r="C2941" s="1">
        <v>2341</v>
      </c>
      <c r="D2941" s="1">
        <v>1765</v>
      </c>
      <c r="E2941" s="1"/>
      <c r="K2941" s="1"/>
      <c r="L2941" s="1"/>
      <c r="M2941" s="1"/>
      <c r="N2941" s="1"/>
      <c r="O2941" s="1"/>
    </row>
    <row r="2942" spans="1:15" x14ac:dyDescent="0.25">
      <c r="A2942" s="1">
        <v>638</v>
      </c>
      <c r="B2942" s="1">
        <v>0</v>
      </c>
      <c r="C2942" s="1">
        <v>2277</v>
      </c>
      <c r="D2942" s="1">
        <v>1769</v>
      </c>
      <c r="E2942" s="1"/>
      <c r="K2942" s="1"/>
      <c r="L2942" s="1"/>
      <c r="M2942" s="1"/>
      <c r="N2942" s="1"/>
      <c r="O2942" s="1"/>
    </row>
    <row r="2943" spans="1:15" x14ac:dyDescent="0.25">
      <c r="A2943" s="1">
        <v>624</v>
      </c>
      <c r="B2943" s="1">
        <v>0</v>
      </c>
      <c r="C2943" s="1">
        <v>2234</v>
      </c>
      <c r="D2943" s="1">
        <v>1770</v>
      </c>
      <c r="E2943" s="1"/>
      <c r="K2943" s="1"/>
      <c r="L2943" s="1"/>
      <c r="M2943" s="1"/>
      <c r="N2943" s="1"/>
      <c r="O2943" s="1"/>
    </row>
    <row r="2944" spans="1:15" x14ac:dyDescent="0.25">
      <c r="A2944" s="1">
        <v>639</v>
      </c>
      <c r="B2944" s="1">
        <v>0</v>
      </c>
      <c r="C2944" s="1">
        <v>2226</v>
      </c>
      <c r="D2944" s="1">
        <v>1772</v>
      </c>
      <c r="E2944" s="1"/>
      <c r="K2944" s="1"/>
      <c r="L2944" s="1"/>
      <c r="M2944" s="1"/>
      <c r="N2944" s="1"/>
      <c r="O2944" s="1"/>
    </row>
    <row r="2945" spans="1:15" x14ac:dyDescent="0.25">
      <c r="A2945" s="1">
        <v>626</v>
      </c>
      <c r="B2945" s="1">
        <v>0</v>
      </c>
      <c r="C2945" s="1">
        <v>2311</v>
      </c>
      <c r="D2945" s="1">
        <v>1773</v>
      </c>
      <c r="E2945" s="1"/>
      <c r="K2945" s="1"/>
      <c r="L2945" s="1"/>
      <c r="M2945" s="1"/>
      <c r="N2945" s="1"/>
      <c r="O2945" s="1"/>
    </row>
    <row r="2946" spans="1:15" x14ac:dyDescent="0.25">
      <c r="A2946" s="1">
        <v>664</v>
      </c>
      <c r="B2946" s="1">
        <v>0</v>
      </c>
      <c r="C2946" s="1">
        <v>2271</v>
      </c>
      <c r="D2946" s="1">
        <v>1774</v>
      </c>
      <c r="E2946" s="1"/>
      <c r="K2946" s="1"/>
      <c r="L2946" s="1"/>
      <c r="M2946" s="1"/>
      <c r="N2946" s="1"/>
      <c r="O2946" s="1"/>
    </row>
    <row r="2947" spans="1:15" x14ac:dyDescent="0.25">
      <c r="A2947" s="1">
        <v>885</v>
      </c>
      <c r="B2947" s="1">
        <v>0</v>
      </c>
      <c r="C2947" s="1">
        <v>2223</v>
      </c>
      <c r="D2947" s="1">
        <v>1781</v>
      </c>
      <c r="E2947" s="1"/>
      <c r="K2947" s="1"/>
      <c r="L2947" s="1"/>
      <c r="M2947" s="1"/>
      <c r="N2947" s="1"/>
      <c r="O2947" s="1"/>
    </row>
    <row r="2948" spans="1:15" x14ac:dyDescent="0.25">
      <c r="A2948" s="1">
        <v>885</v>
      </c>
      <c r="B2948" s="1">
        <v>0</v>
      </c>
      <c r="C2948" s="1">
        <v>2202</v>
      </c>
      <c r="D2948" s="1">
        <v>1779</v>
      </c>
      <c r="E2948" s="1"/>
      <c r="K2948" s="1"/>
      <c r="L2948" s="1"/>
      <c r="M2948" s="1"/>
      <c r="N2948" s="1"/>
      <c r="O2948" s="1"/>
    </row>
    <row r="2949" spans="1:15" x14ac:dyDescent="0.25">
      <c r="A2949" s="1">
        <v>887</v>
      </c>
      <c r="B2949" s="1">
        <v>0</v>
      </c>
      <c r="C2949" s="1">
        <v>2168</v>
      </c>
      <c r="D2949" s="1">
        <v>1780</v>
      </c>
      <c r="E2949" s="1"/>
      <c r="K2949" s="1"/>
      <c r="L2949" s="1"/>
      <c r="M2949" s="1"/>
      <c r="N2949" s="1"/>
      <c r="O2949" s="1"/>
    </row>
    <row r="2950" spans="1:15" x14ac:dyDescent="0.25">
      <c r="A2950" s="1">
        <v>870</v>
      </c>
      <c r="B2950" s="1">
        <v>0</v>
      </c>
      <c r="C2950" s="1">
        <v>2205</v>
      </c>
      <c r="D2950" s="1">
        <v>1779</v>
      </c>
      <c r="E2950" s="1"/>
      <c r="K2950" s="1"/>
      <c r="L2950" s="1"/>
      <c r="M2950" s="1"/>
      <c r="N2950" s="1"/>
      <c r="O2950" s="1"/>
    </row>
    <row r="2951" spans="1:15" x14ac:dyDescent="0.25">
      <c r="A2951" s="1">
        <v>865</v>
      </c>
      <c r="B2951" s="1">
        <v>0</v>
      </c>
      <c r="C2951" s="1">
        <v>2288</v>
      </c>
      <c r="D2951" s="1">
        <v>1781</v>
      </c>
      <c r="E2951" s="1"/>
      <c r="K2951" s="1"/>
      <c r="L2951" s="1"/>
      <c r="M2951" s="1"/>
      <c r="N2951" s="1"/>
      <c r="O2951" s="1"/>
    </row>
    <row r="2952" spans="1:15" x14ac:dyDescent="0.25">
      <c r="A2952" s="1">
        <v>750</v>
      </c>
      <c r="B2952" s="1">
        <v>0</v>
      </c>
      <c r="C2952" s="1">
        <v>2241</v>
      </c>
      <c r="D2952" s="1">
        <v>1783</v>
      </c>
      <c r="E2952" s="1"/>
      <c r="K2952" s="1"/>
      <c r="L2952" s="1"/>
      <c r="M2952" s="1"/>
      <c r="N2952" s="1"/>
      <c r="O2952" s="1"/>
    </row>
    <row r="2953" spans="1:15" x14ac:dyDescent="0.25">
      <c r="A2953" s="1">
        <v>681</v>
      </c>
      <c r="B2953" s="1">
        <v>0</v>
      </c>
      <c r="C2953" s="1">
        <v>2234</v>
      </c>
      <c r="D2953" s="1">
        <v>1785</v>
      </c>
      <c r="E2953" s="1"/>
      <c r="K2953" s="1"/>
      <c r="L2953" s="1"/>
      <c r="M2953" s="1"/>
      <c r="N2953" s="1"/>
      <c r="O2953" s="1"/>
    </row>
    <row r="2954" spans="1:15" x14ac:dyDescent="0.25">
      <c r="A2954" s="1">
        <v>539</v>
      </c>
      <c r="B2954" s="1">
        <v>0</v>
      </c>
      <c r="C2954" s="1">
        <v>2232</v>
      </c>
      <c r="D2954" s="1">
        <v>1789</v>
      </c>
      <c r="E2954" s="1"/>
      <c r="K2954" s="1"/>
      <c r="L2954" s="1"/>
      <c r="M2954" s="1"/>
      <c r="N2954" s="1"/>
      <c r="O2954" s="1"/>
    </row>
    <row r="2955" spans="1:15" x14ac:dyDescent="0.25">
      <c r="A2955" s="1">
        <v>553</v>
      </c>
      <c r="B2955" s="1">
        <v>0</v>
      </c>
      <c r="C2955" s="1">
        <v>2225</v>
      </c>
      <c r="D2955" s="1">
        <v>1789</v>
      </c>
      <c r="E2955" s="1"/>
      <c r="K2955" s="1"/>
      <c r="L2955" s="1"/>
      <c r="M2955" s="1"/>
      <c r="N2955" s="1"/>
      <c r="O2955" s="1"/>
    </row>
    <row r="2956" spans="1:15" x14ac:dyDescent="0.25">
      <c r="A2956" s="1">
        <v>513</v>
      </c>
      <c r="B2956" s="1">
        <v>0</v>
      </c>
      <c r="C2956" s="1">
        <v>2156</v>
      </c>
      <c r="D2956" s="1">
        <v>1783</v>
      </c>
      <c r="E2956" s="1"/>
      <c r="K2956" s="1"/>
      <c r="L2956" s="1"/>
      <c r="M2956" s="1"/>
      <c r="N2956" s="1"/>
      <c r="O2956" s="1"/>
    </row>
    <row r="2957" spans="1:15" x14ac:dyDescent="0.25">
      <c r="A2957" s="1">
        <v>497</v>
      </c>
      <c r="B2957" s="1">
        <v>0</v>
      </c>
      <c r="C2957" s="1">
        <v>2062</v>
      </c>
      <c r="D2957" s="1">
        <v>1783</v>
      </c>
      <c r="E2957" s="1"/>
      <c r="K2957" s="1"/>
      <c r="L2957" s="1"/>
      <c r="M2957" s="1"/>
      <c r="N2957" s="1"/>
      <c r="O2957" s="1"/>
    </row>
    <row r="2958" spans="1:15" x14ac:dyDescent="0.25">
      <c r="A2958" s="1">
        <v>497</v>
      </c>
      <c r="B2958" s="1">
        <v>0</v>
      </c>
      <c r="C2958" s="1">
        <v>2075</v>
      </c>
      <c r="D2958" s="1">
        <v>1781</v>
      </c>
      <c r="E2958" s="1"/>
      <c r="K2958" s="1"/>
      <c r="L2958" s="1"/>
      <c r="M2958" s="1"/>
      <c r="N2958" s="1"/>
      <c r="O2958" s="1"/>
    </row>
    <row r="2959" spans="1:15" x14ac:dyDescent="0.25">
      <c r="A2959" s="1">
        <v>497</v>
      </c>
      <c r="B2959" s="1">
        <v>0</v>
      </c>
      <c r="C2959" s="1">
        <v>2125</v>
      </c>
      <c r="D2959" s="1">
        <v>1780</v>
      </c>
      <c r="E2959" s="1"/>
      <c r="K2959" s="1"/>
      <c r="L2959" s="1"/>
      <c r="M2959" s="1"/>
      <c r="N2959" s="1"/>
      <c r="O2959" s="1"/>
    </row>
    <row r="2960" spans="1:15" x14ac:dyDescent="0.25">
      <c r="A2960" s="1">
        <v>497</v>
      </c>
      <c r="B2960" s="1">
        <v>0</v>
      </c>
      <c r="C2960" s="1">
        <v>2172</v>
      </c>
      <c r="D2960" s="1">
        <v>1778</v>
      </c>
      <c r="E2960" s="1"/>
      <c r="K2960" s="1"/>
      <c r="L2960" s="1"/>
      <c r="M2960" s="1"/>
      <c r="N2960" s="1"/>
      <c r="O2960" s="1"/>
    </row>
    <row r="2961" spans="1:15" x14ac:dyDescent="0.25">
      <c r="A2961" s="1">
        <v>513</v>
      </c>
      <c r="B2961" s="1">
        <v>0</v>
      </c>
      <c r="C2961" s="1">
        <v>2220</v>
      </c>
      <c r="D2961" s="1">
        <v>1778</v>
      </c>
      <c r="E2961" s="1"/>
      <c r="K2961" s="1"/>
      <c r="L2961" s="1"/>
      <c r="M2961" s="1"/>
      <c r="N2961" s="1"/>
      <c r="O2961" s="1"/>
    </row>
    <row r="2962" spans="1:15" x14ac:dyDescent="0.25">
      <c r="A2962" s="1">
        <v>589</v>
      </c>
      <c r="B2962" s="1">
        <v>0</v>
      </c>
      <c r="C2962" s="1">
        <v>2278</v>
      </c>
      <c r="D2962" s="1">
        <v>1777</v>
      </c>
      <c r="E2962" s="1"/>
      <c r="K2962" s="1"/>
      <c r="L2962" s="1"/>
      <c r="M2962" s="1"/>
      <c r="N2962" s="1"/>
      <c r="O2962" s="1"/>
    </row>
    <row r="2963" spans="1:15" x14ac:dyDescent="0.25">
      <c r="A2963" s="1">
        <v>615</v>
      </c>
      <c r="B2963" s="1">
        <v>0</v>
      </c>
      <c r="C2963" s="1">
        <v>2378</v>
      </c>
      <c r="D2963" s="1">
        <v>1777</v>
      </c>
      <c r="E2963" s="1"/>
      <c r="K2963" s="1"/>
      <c r="L2963" s="1"/>
      <c r="M2963" s="1"/>
      <c r="N2963" s="1"/>
      <c r="O2963" s="1"/>
    </row>
    <row r="2964" spans="1:15" x14ac:dyDescent="0.25">
      <c r="A2964" s="1">
        <v>804</v>
      </c>
      <c r="B2964" s="1">
        <v>0</v>
      </c>
      <c r="C2964" s="1">
        <v>2343</v>
      </c>
      <c r="D2964" s="1">
        <v>1776</v>
      </c>
      <c r="E2964" s="1"/>
      <c r="K2964" s="1"/>
      <c r="L2964" s="1"/>
      <c r="M2964" s="1"/>
      <c r="N2964" s="1"/>
      <c r="O2964" s="1"/>
    </row>
    <row r="2965" spans="1:15" x14ac:dyDescent="0.25">
      <c r="A2965" s="1">
        <v>880</v>
      </c>
      <c r="B2965" s="1">
        <v>0</v>
      </c>
      <c r="C2965" s="1">
        <v>2367</v>
      </c>
      <c r="D2965" s="1">
        <v>1772</v>
      </c>
      <c r="E2965" s="1"/>
      <c r="K2965" s="1"/>
      <c r="L2965" s="1"/>
      <c r="M2965" s="1"/>
      <c r="N2965" s="1"/>
      <c r="O2965" s="1"/>
    </row>
    <row r="2966" spans="1:15" x14ac:dyDescent="0.25">
      <c r="A2966" s="1">
        <v>824</v>
      </c>
      <c r="B2966" s="1">
        <v>0</v>
      </c>
      <c r="C2966" s="1">
        <v>2400</v>
      </c>
      <c r="D2966" s="1">
        <v>1771</v>
      </c>
      <c r="E2966" s="1"/>
      <c r="K2966" s="1"/>
      <c r="L2966" s="1"/>
      <c r="M2966" s="1"/>
      <c r="N2966" s="1"/>
      <c r="O2966" s="1"/>
    </row>
    <row r="2967" spans="1:15" x14ac:dyDescent="0.25">
      <c r="A2967" s="1">
        <v>863</v>
      </c>
      <c r="B2967" s="1">
        <v>0</v>
      </c>
      <c r="C2967" s="1">
        <v>2504</v>
      </c>
      <c r="D2967" s="1">
        <v>1766</v>
      </c>
      <c r="E2967" s="1"/>
      <c r="K2967" s="1"/>
      <c r="L2967" s="1"/>
      <c r="M2967" s="1"/>
      <c r="N2967" s="1"/>
      <c r="O2967" s="1"/>
    </row>
    <row r="2968" spans="1:15" x14ac:dyDescent="0.25">
      <c r="A2968" s="1">
        <v>984</v>
      </c>
      <c r="B2968" s="1">
        <v>0</v>
      </c>
      <c r="C2968" s="1">
        <v>2543</v>
      </c>
      <c r="D2968" s="1">
        <v>1752</v>
      </c>
      <c r="E2968" s="1"/>
      <c r="K2968" s="1"/>
      <c r="L2968" s="1"/>
      <c r="M2968" s="1"/>
      <c r="N2968" s="1"/>
      <c r="O2968" s="1"/>
    </row>
    <row r="2969" spans="1:15" x14ac:dyDescent="0.25">
      <c r="A2969" s="1">
        <v>969</v>
      </c>
      <c r="B2969" s="1">
        <v>0</v>
      </c>
      <c r="C2969" s="1">
        <v>2454</v>
      </c>
      <c r="D2969" s="1">
        <v>1735</v>
      </c>
      <c r="E2969" s="1"/>
      <c r="K2969" s="1"/>
      <c r="L2969" s="1"/>
      <c r="M2969" s="1"/>
      <c r="N2969" s="1"/>
      <c r="O2969" s="1"/>
    </row>
    <row r="2970" spans="1:15" x14ac:dyDescent="0.25">
      <c r="A2970" s="1">
        <v>728</v>
      </c>
      <c r="B2970" s="1">
        <v>0</v>
      </c>
      <c r="C2970" s="1">
        <v>2352</v>
      </c>
      <c r="D2970" s="1">
        <v>1742</v>
      </c>
      <c r="E2970" s="1"/>
      <c r="K2970" s="1"/>
      <c r="L2970" s="1"/>
      <c r="M2970" s="1"/>
      <c r="N2970" s="1"/>
      <c r="O2970" s="1"/>
    </row>
    <row r="2971" spans="1:15" x14ac:dyDescent="0.25">
      <c r="A2971" s="1">
        <v>678</v>
      </c>
      <c r="B2971" s="1">
        <v>0</v>
      </c>
      <c r="C2971" s="1">
        <v>2199</v>
      </c>
      <c r="D2971" s="1">
        <v>1746</v>
      </c>
      <c r="E2971" s="1"/>
      <c r="K2971" s="1"/>
      <c r="L2971" s="1"/>
      <c r="M2971" s="1"/>
      <c r="N2971" s="1"/>
      <c r="O2971" s="1"/>
    </row>
    <row r="2972" spans="1:15" x14ac:dyDescent="0.25">
      <c r="A2972" s="1">
        <v>685</v>
      </c>
      <c r="B2972" s="1">
        <v>0</v>
      </c>
      <c r="C2972" s="1">
        <v>2302</v>
      </c>
      <c r="D2972" s="1">
        <v>1786</v>
      </c>
      <c r="E2972" s="1"/>
      <c r="K2972" s="1"/>
      <c r="L2972" s="1"/>
      <c r="M2972" s="1"/>
      <c r="N2972" s="1"/>
      <c r="O2972" s="1"/>
    </row>
    <row r="2973" spans="1:15" x14ac:dyDescent="0.25">
      <c r="A2973" s="1">
        <v>703</v>
      </c>
      <c r="B2973" s="1">
        <v>0</v>
      </c>
      <c r="C2973" s="1">
        <v>2374</v>
      </c>
      <c r="D2973" s="1">
        <v>1789</v>
      </c>
      <c r="E2973" s="1"/>
      <c r="K2973" s="1"/>
      <c r="L2973" s="1"/>
      <c r="M2973" s="1"/>
      <c r="N2973" s="1"/>
      <c r="O2973" s="1"/>
    </row>
    <row r="2974" spans="1:15" x14ac:dyDescent="0.25">
      <c r="A2974" s="1">
        <v>790</v>
      </c>
      <c r="B2974" s="1">
        <v>0</v>
      </c>
      <c r="C2974" s="1">
        <v>2506</v>
      </c>
      <c r="D2974" s="1">
        <v>1792</v>
      </c>
      <c r="E2974" s="1"/>
      <c r="K2974" s="1"/>
      <c r="L2974" s="1"/>
      <c r="M2974" s="1"/>
      <c r="N2974" s="1"/>
      <c r="O2974" s="1"/>
    </row>
    <row r="2975" spans="1:15" x14ac:dyDescent="0.25">
      <c r="A2975" s="1">
        <v>817</v>
      </c>
      <c r="B2975" s="1">
        <v>0</v>
      </c>
      <c r="C2975" s="1">
        <v>2503</v>
      </c>
      <c r="D2975" s="1">
        <v>1799</v>
      </c>
      <c r="E2975" s="1"/>
      <c r="K2975" s="1"/>
      <c r="L2975" s="1"/>
      <c r="M2975" s="1"/>
      <c r="N2975" s="1"/>
      <c r="O2975" s="1"/>
    </row>
    <row r="2976" spans="1:15" x14ac:dyDescent="0.25">
      <c r="A2976" s="1">
        <v>675</v>
      </c>
      <c r="B2976" s="1">
        <v>0</v>
      </c>
      <c r="C2976" s="1">
        <v>2395</v>
      </c>
      <c r="D2976" s="1">
        <v>1802</v>
      </c>
      <c r="E2976" s="1"/>
      <c r="K2976" s="1"/>
      <c r="L2976" s="1"/>
      <c r="M2976" s="1"/>
      <c r="N2976" s="1"/>
      <c r="O2976" s="1"/>
    </row>
    <row r="2977" spans="1:15" x14ac:dyDescent="0.25">
      <c r="A2977" s="1">
        <v>574</v>
      </c>
      <c r="B2977" s="1">
        <v>0</v>
      </c>
      <c r="C2977" s="1">
        <v>2364</v>
      </c>
      <c r="D2977" s="1">
        <v>1800</v>
      </c>
      <c r="E2977" s="1"/>
      <c r="K2977" s="1"/>
      <c r="L2977" s="1"/>
      <c r="M2977" s="1"/>
      <c r="N2977" s="1"/>
      <c r="O2977" s="1"/>
    </row>
    <row r="2978" spans="1:15" x14ac:dyDescent="0.25">
      <c r="A2978" s="1">
        <v>502</v>
      </c>
      <c r="B2978" s="1">
        <v>0</v>
      </c>
      <c r="C2978" s="1">
        <v>2391</v>
      </c>
      <c r="D2978" s="1">
        <v>1806</v>
      </c>
      <c r="E2978" s="1"/>
      <c r="K2978" s="1"/>
      <c r="L2978" s="1"/>
      <c r="M2978" s="1"/>
      <c r="N2978" s="1"/>
      <c r="O2978" s="1"/>
    </row>
    <row r="2979" spans="1:15" x14ac:dyDescent="0.25">
      <c r="A2979" s="1">
        <v>559</v>
      </c>
      <c r="B2979" s="1">
        <v>0</v>
      </c>
      <c r="C2979" s="1">
        <v>2322</v>
      </c>
      <c r="D2979" s="1">
        <v>1805</v>
      </c>
      <c r="E2979" s="1"/>
      <c r="K2979" s="1"/>
      <c r="L2979" s="1"/>
      <c r="M2979" s="1"/>
      <c r="N2979" s="1"/>
      <c r="O2979" s="1"/>
    </row>
    <row r="2980" spans="1:15" x14ac:dyDescent="0.25">
      <c r="A2980" s="1">
        <v>498</v>
      </c>
      <c r="B2980" s="1">
        <v>0</v>
      </c>
      <c r="C2980" s="1">
        <v>2245</v>
      </c>
      <c r="D2980" s="1">
        <v>1816</v>
      </c>
      <c r="E2980" s="1"/>
      <c r="K2980" s="1"/>
      <c r="L2980" s="1"/>
      <c r="M2980" s="1"/>
      <c r="N2980" s="1"/>
      <c r="O2980" s="1"/>
    </row>
    <row r="2981" spans="1:15" x14ac:dyDescent="0.25">
      <c r="A2981" s="1">
        <v>498</v>
      </c>
      <c r="B2981" s="1">
        <v>0</v>
      </c>
      <c r="C2981" s="1">
        <v>2152</v>
      </c>
      <c r="D2981" s="1">
        <v>1815</v>
      </c>
      <c r="E2981" s="1"/>
      <c r="K2981" s="1"/>
      <c r="L2981" s="1"/>
      <c r="M2981" s="1"/>
      <c r="N2981" s="1"/>
      <c r="O2981" s="1"/>
    </row>
    <row r="2982" spans="1:15" x14ac:dyDescent="0.25">
      <c r="A2982" s="1">
        <v>499</v>
      </c>
      <c r="B2982" s="1">
        <v>0</v>
      </c>
      <c r="C2982" s="1">
        <v>2069</v>
      </c>
      <c r="D2982" s="1">
        <v>1816</v>
      </c>
      <c r="E2982" s="1"/>
      <c r="K2982" s="1"/>
      <c r="L2982" s="1"/>
      <c r="M2982" s="1"/>
      <c r="N2982" s="1"/>
      <c r="O2982" s="1"/>
    </row>
    <row r="2983" spans="1:15" x14ac:dyDescent="0.25">
      <c r="A2983" s="1">
        <v>498</v>
      </c>
      <c r="B2983" s="1">
        <v>0</v>
      </c>
      <c r="C2983" s="1">
        <v>2029</v>
      </c>
      <c r="D2983" s="1">
        <v>1816</v>
      </c>
      <c r="E2983" s="1"/>
      <c r="K2983" s="1"/>
      <c r="L2983" s="1"/>
      <c r="M2983" s="1"/>
      <c r="N2983" s="1"/>
      <c r="O2983" s="1"/>
    </row>
    <row r="2984" spans="1:15" x14ac:dyDescent="0.25">
      <c r="A2984" s="1">
        <v>498</v>
      </c>
      <c r="B2984" s="1">
        <v>0</v>
      </c>
      <c r="C2984" s="1">
        <v>2030</v>
      </c>
      <c r="D2984" s="1">
        <v>1818</v>
      </c>
      <c r="E2984" s="1"/>
      <c r="K2984" s="1"/>
      <c r="L2984" s="1"/>
      <c r="M2984" s="1"/>
      <c r="N2984" s="1"/>
      <c r="O2984" s="1"/>
    </row>
    <row r="2985" spans="1:15" x14ac:dyDescent="0.25">
      <c r="A2985" s="1">
        <v>487</v>
      </c>
      <c r="B2985" s="1">
        <v>0</v>
      </c>
      <c r="C2985" s="1">
        <v>2032</v>
      </c>
      <c r="D2985" s="1">
        <v>1812</v>
      </c>
      <c r="E2985" s="1"/>
      <c r="K2985" s="1"/>
      <c r="L2985" s="1"/>
      <c r="M2985" s="1"/>
      <c r="N2985" s="1"/>
      <c r="O2985" s="1"/>
    </row>
    <row r="2986" spans="1:15" x14ac:dyDescent="0.25">
      <c r="A2986" s="1">
        <v>503</v>
      </c>
      <c r="B2986" s="1">
        <v>0</v>
      </c>
      <c r="C2986" s="1">
        <v>2147</v>
      </c>
      <c r="D2986" s="1">
        <v>1818</v>
      </c>
      <c r="E2986" s="1"/>
      <c r="K2986" s="1"/>
      <c r="L2986" s="1"/>
      <c r="M2986" s="1"/>
      <c r="N2986" s="1"/>
      <c r="O2986" s="1"/>
    </row>
    <row r="2987" spans="1:15" x14ac:dyDescent="0.25">
      <c r="A2987" s="1">
        <v>731</v>
      </c>
      <c r="B2987" s="1">
        <v>0</v>
      </c>
      <c r="C2987" s="1">
        <v>2234</v>
      </c>
      <c r="D2987" s="1">
        <v>1820</v>
      </c>
      <c r="E2987" s="1"/>
      <c r="K2987" s="1"/>
      <c r="L2987" s="1"/>
      <c r="M2987" s="1"/>
      <c r="N2987" s="1"/>
      <c r="O2987" s="1"/>
    </row>
    <row r="2988" spans="1:15" x14ac:dyDescent="0.25">
      <c r="A2988" s="1">
        <v>884</v>
      </c>
      <c r="B2988" s="1">
        <v>0</v>
      </c>
      <c r="C2988" s="1">
        <v>2313</v>
      </c>
      <c r="D2988" s="1">
        <v>1819</v>
      </c>
      <c r="E2988" s="1"/>
      <c r="K2988" s="1"/>
      <c r="L2988" s="1"/>
      <c r="M2988" s="1"/>
      <c r="N2988" s="1"/>
      <c r="O2988" s="1"/>
    </row>
    <row r="2989" spans="1:15" x14ac:dyDescent="0.25">
      <c r="A2989" s="1">
        <v>891</v>
      </c>
      <c r="B2989" s="1">
        <v>0</v>
      </c>
      <c r="C2989" s="1">
        <v>2376</v>
      </c>
      <c r="D2989" s="1">
        <v>1823</v>
      </c>
      <c r="E2989" s="1"/>
      <c r="K2989" s="1"/>
      <c r="L2989" s="1"/>
      <c r="M2989" s="1"/>
      <c r="N2989" s="1"/>
      <c r="O2989" s="1"/>
    </row>
    <row r="2990" spans="1:15" x14ac:dyDescent="0.25">
      <c r="A2990" s="1">
        <v>863</v>
      </c>
      <c r="B2990" s="1">
        <v>0</v>
      </c>
      <c r="C2990" s="1">
        <v>2345</v>
      </c>
      <c r="D2990" s="1">
        <v>1816</v>
      </c>
      <c r="E2990" s="1"/>
      <c r="K2990" s="1"/>
      <c r="L2990" s="1"/>
      <c r="M2990" s="1"/>
      <c r="N2990" s="1"/>
      <c r="O2990" s="1"/>
    </row>
    <row r="2991" spans="1:15" x14ac:dyDescent="0.25">
      <c r="A2991" s="1">
        <v>796</v>
      </c>
      <c r="B2991" s="1">
        <v>0</v>
      </c>
      <c r="C2991" s="1">
        <v>2259</v>
      </c>
      <c r="D2991" s="1">
        <v>1817</v>
      </c>
      <c r="E2991" s="1"/>
      <c r="K2991" s="1"/>
      <c r="L2991" s="1"/>
      <c r="M2991" s="1"/>
      <c r="N2991" s="1"/>
      <c r="O2991" s="1"/>
    </row>
    <row r="2992" spans="1:15" x14ac:dyDescent="0.25">
      <c r="A2992" s="1">
        <v>732</v>
      </c>
      <c r="B2992" s="1">
        <v>0</v>
      </c>
      <c r="C2992" s="1">
        <v>2214</v>
      </c>
      <c r="D2992" s="1">
        <v>1819</v>
      </c>
      <c r="E2992" s="1"/>
      <c r="K2992" s="1"/>
      <c r="L2992" s="1"/>
      <c r="M2992" s="1"/>
      <c r="N2992" s="1"/>
      <c r="O2992" s="1"/>
    </row>
    <row r="2993" spans="1:15" x14ac:dyDescent="0.25">
      <c r="A2993" s="1">
        <v>710</v>
      </c>
      <c r="B2993" s="1">
        <v>0</v>
      </c>
      <c r="C2993" s="1">
        <v>2176</v>
      </c>
      <c r="D2993" s="1">
        <v>1822</v>
      </c>
      <c r="E2993" s="1"/>
      <c r="K2993" s="1"/>
      <c r="L2993" s="1"/>
      <c r="M2993" s="1"/>
      <c r="N2993" s="1"/>
      <c r="O2993" s="1"/>
    </row>
    <row r="2994" spans="1:15" x14ac:dyDescent="0.25">
      <c r="A2994" s="1">
        <v>629</v>
      </c>
      <c r="B2994" s="1">
        <v>0</v>
      </c>
      <c r="C2994" s="1">
        <v>2144</v>
      </c>
      <c r="D2994" s="1">
        <v>1828</v>
      </c>
      <c r="E2994" s="1"/>
      <c r="K2994" s="1"/>
      <c r="L2994" s="1"/>
      <c r="M2994" s="1"/>
      <c r="N2994" s="1"/>
      <c r="O2994" s="1"/>
    </row>
    <row r="2995" spans="1:15" x14ac:dyDescent="0.25">
      <c r="A2995" s="1">
        <v>622</v>
      </c>
      <c r="B2995" s="1">
        <v>0</v>
      </c>
      <c r="C2995" s="1">
        <v>2080</v>
      </c>
      <c r="D2995" s="1">
        <v>1830</v>
      </c>
      <c r="E2995" s="1"/>
      <c r="K2995" s="1"/>
      <c r="L2995" s="1"/>
      <c r="M2995" s="1"/>
      <c r="N2995" s="1"/>
      <c r="O2995" s="1"/>
    </row>
    <row r="2996" spans="1:15" x14ac:dyDescent="0.25">
      <c r="A2996" s="1">
        <v>551</v>
      </c>
      <c r="B2996" s="1">
        <v>0</v>
      </c>
      <c r="C2996" s="1">
        <v>2081</v>
      </c>
      <c r="D2996" s="1">
        <v>1830</v>
      </c>
      <c r="E2996" s="1"/>
      <c r="K2996" s="1"/>
      <c r="L2996" s="1"/>
      <c r="M2996" s="1"/>
      <c r="N2996" s="1"/>
      <c r="O2996" s="1"/>
    </row>
    <row r="2997" spans="1:15" x14ac:dyDescent="0.25">
      <c r="A2997" s="1">
        <v>542</v>
      </c>
      <c r="B2997" s="1">
        <v>0</v>
      </c>
      <c r="C2997" s="1">
        <v>2144</v>
      </c>
      <c r="D2997" s="1">
        <v>1833</v>
      </c>
      <c r="E2997" s="1"/>
      <c r="K2997" s="1"/>
      <c r="L2997" s="1"/>
      <c r="M2997" s="1"/>
      <c r="N2997" s="1"/>
      <c r="O2997" s="1"/>
    </row>
    <row r="2998" spans="1:15" x14ac:dyDescent="0.25">
      <c r="A2998" s="1">
        <v>602</v>
      </c>
      <c r="B2998" s="1">
        <v>0</v>
      </c>
      <c r="C2998" s="1">
        <v>2300</v>
      </c>
      <c r="D2998" s="1">
        <v>1833</v>
      </c>
      <c r="E2998" s="1"/>
      <c r="K2998" s="1"/>
      <c r="L2998" s="1"/>
      <c r="M2998" s="1"/>
      <c r="N2998" s="1"/>
      <c r="O2998" s="1"/>
    </row>
    <row r="2999" spans="1:15" x14ac:dyDescent="0.25">
      <c r="A2999" s="1">
        <v>601</v>
      </c>
      <c r="B2999" s="1">
        <v>0</v>
      </c>
      <c r="C2999" s="1">
        <v>2384</v>
      </c>
      <c r="D2999" s="1">
        <v>1834</v>
      </c>
      <c r="E2999" s="1"/>
      <c r="K2999" s="1"/>
      <c r="L2999" s="1"/>
      <c r="M2999" s="1"/>
      <c r="N2999" s="1"/>
      <c r="O2999" s="1"/>
    </row>
    <row r="3000" spans="1:15" x14ac:dyDescent="0.25">
      <c r="A3000" s="1">
        <v>583</v>
      </c>
      <c r="B3000" s="1">
        <v>0</v>
      </c>
      <c r="C3000" s="1">
        <v>2359</v>
      </c>
      <c r="D3000" s="1">
        <v>1831</v>
      </c>
      <c r="E3000" s="1"/>
      <c r="K3000" s="1"/>
      <c r="L3000" s="1"/>
      <c r="M3000" s="1"/>
      <c r="N3000" s="1"/>
      <c r="O3000" s="1"/>
    </row>
    <row r="3001" spans="1:15" x14ac:dyDescent="0.25">
      <c r="A3001" s="1">
        <v>559</v>
      </c>
      <c r="B3001" s="1">
        <v>0</v>
      </c>
      <c r="C3001" s="1">
        <v>2200</v>
      </c>
      <c r="D3001" s="1">
        <v>1825</v>
      </c>
      <c r="E3001" s="1"/>
      <c r="K3001" s="1"/>
      <c r="L3001" s="1"/>
      <c r="M3001" s="1"/>
      <c r="N3001" s="1"/>
      <c r="O3001" s="1"/>
    </row>
    <row r="3002" spans="1:15" x14ac:dyDescent="0.25">
      <c r="A3002" s="1">
        <v>500</v>
      </c>
      <c r="B3002" s="1">
        <v>0</v>
      </c>
      <c r="C3002" s="1">
        <v>2108</v>
      </c>
      <c r="D3002" s="1">
        <v>1826</v>
      </c>
      <c r="E3002" s="1"/>
      <c r="K3002" s="1"/>
      <c r="L3002" s="1"/>
      <c r="M3002" s="1"/>
      <c r="N3002" s="1"/>
      <c r="O3002" s="1"/>
    </row>
    <row r="3003" spans="1:15" x14ac:dyDescent="0.25">
      <c r="A3003" s="1">
        <v>500</v>
      </c>
      <c r="B3003" s="1">
        <v>0</v>
      </c>
      <c r="C3003" s="1">
        <v>1962</v>
      </c>
      <c r="D3003" s="1">
        <v>1825</v>
      </c>
      <c r="E3003" s="1"/>
      <c r="K3003" s="1"/>
      <c r="L3003" s="1"/>
      <c r="M3003" s="1"/>
      <c r="N3003" s="1"/>
      <c r="O3003" s="1"/>
    </row>
    <row r="3004" spans="1:15" x14ac:dyDescent="0.25">
      <c r="A3004" s="1">
        <v>500</v>
      </c>
      <c r="B3004" s="1">
        <v>0</v>
      </c>
      <c r="C3004" s="1">
        <v>1922</v>
      </c>
      <c r="D3004" s="1">
        <v>1832</v>
      </c>
      <c r="E3004" s="1"/>
      <c r="K3004" s="1"/>
      <c r="L3004" s="1"/>
      <c r="M3004" s="1"/>
      <c r="N3004" s="1"/>
      <c r="O3004" s="1"/>
    </row>
    <row r="3005" spans="1:15" x14ac:dyDescent="0.25">
      <c r="A3005" s="1">
        <v>500</v>
      </c>
      <c r="B3005" s="1">
        <v>0</v>
      </c>
      <c r="C3005" s="1">
        <v>1878</v>
      </c>
      <c r="D3005" s="1">
        <v>1838</v>
      </c>
      <c r="E3005" s="1"/>
      <c r="K3005" s="1"/>
      <c r="L3005" s="1"/>
      <c r="M3005" s="1"/>
      <c r="N3005" s="1"/>
      <c r="O3005" s="1"/>
    </row>
    <row r="3006" spans="1:15" x14ac:dyDescent="0.25">
      <c r="A3006" s="1">
        <v>483</v>
      </c>
      <c r="B3006" s="1">
        <v>0</v>
      </c>
      <c r="C3006" s="1">
        <v>1906</v>
      </c>
      <c r="D3006" s="1">
        <v>1839</v>
      </c>
      <c r="E3006" s="1"/>
      <c r="K3006" s="1"/>
      <c r="L3006" s="1"/>
      <c r="M3006" s="1"/>
      <c r="N3006" s="1"/>
      <c r="O3006" s="1"/>
    </row>
    <row r="3007" spans="1:15" x14ac:dyDescent="0.25">
      <c r="A3007" s="1">
        <v>482</v>
      </c>
      <c r="B3007" s="1">
        <v>0</v>
      </c>
      <c r="C3007" s="1">
        <v>1929</v>
      </c>
      <c r="D3007" s="1">
        <v>1833</v>
      </c>
      <c r="E3007" s="1"/>
      <c r="K3007" s="1"/>
      <c r="L3007" s="1"/>
      <c r="M3007" s="1"/>
      <c r="N3007" s="1"/>
      <c r="O3007" s="1"/>
    </row>
    <row r="3008" spans="1:15" x14ac:dyDescent="0.25">
      <c r="A3008" s="1">
        <v>482</v>
      </c>
      <c r="B3008" s="1">
        <v>0</v>
      </c>
      <c r="C3008" s="1">
        <v>1899</v>
      </c>
      <c r="D3008" s="1">
        <v>1829</v>
      </c>
      <c r="E3008" s="1"/>
      <c r="K3008" s="1"/>
      <c r="L3008" s="1"/>
      <c r="M3008" s="1"/>
      <c r="N3008" s="1"/>
      <c r="O3008" s="1"/>
    </row>
    <row r="3009" spans="1:15" x14ac:dyDescent="0.25">
      <c r="A3009" s="1">
        <v>531</v>
      </c>
      <c r="B3009" s="1">
        <v>0</v>
      </c>
      <c r="C3009" s="1">
        <v>1836</v>
      </c>
      <c r="D3009" s="1">
        <v>1832</v>
      </c>
      <c r="E3009" s="1"/>
      <c r="K3009" s="1"/>
      <c r="L3009" s="1"/>
      <c r="M3009" s="1"/>
      <c r="N3009" s="1"/>
      <c r="O3009" s="1"/>
    </row>
    <row r="3010" spans="1:15" x14ac:dyDescent="0.25">
      <c r="A3010" s="1">
        <v>532</v>
      </c>
      <c r="B3010" s="1">
        <v>0</v>
      </c>
      <c r="C3010" s="1">
        <v>1850</v>
      </c>
      <c r="D3010" s="1">
        <v>1836</v>
      </c>
      <c r="E3010" s="1"/>
      <c r="K3010" s="1"/>
      <c r="L3010" s="1"/>
      <c r="M3010" s="1"/>
      <c r="N3010" s="1"/>
      <c r="O3010" s="1"/>
    </row>
    <row r="3011" spans="1:15" x14ac:dyDescent="0.25">
      <c r="A3011" s="1">
        <v>547</v>
      </c>
      <c r="B3011" s="1">
        <v>0</v>
      </c>
      <c r="C3011" s="1">
        <v>2015</v>
      </c>
      <c r="D3011" s="1">
        <v>1836</v>
      </c>
      <c r="E3011" s="1"/>
      <c r="K3011" s="1"/>
      <c r="L3011" s="1"/>
      <c r="M3011" s="1"/>
      <c r="N3011" s="1"/>
      <c r="O3011" s="1"/>
    </row>
    <row r="3012" spans="1:15" x14ac:dyDescent="0.25">
      <c r="A3012" s="1">
        <v>558</v>
      </c>
      <c r="B3012" s="1">
        <v>0</v>
      </c>
      <c r="C3012" s="1">
        <v>2156</v>
      </c>
      <c r="D3012" s="1">
        <v>1827</v>
      </c>
      <c r="E3012" s="1"/>
      <c r="K3012" s="1"/>
      <c r="L3012" s="1"/>
      <c r="M3012" s="1"/>
      <c r="N3012" s="1"/>
      <c r="O3012" s="1"/>
    </row>
    <row r="3013" spans="1:15" x14ac:dyDescent="0.25">
      <c r="A3013" s="1">
        <v>558</v>
      </c>
      <c r="B3013" s="1">
        <v>0</v>
      </c>
      <c r="C3013" s="1">
        <v>2154</v>
      </c>
      <c r="D3013" s="1">
        <v>1825</v>
      </c>
      <c r="E3013" s="1"/>
      <c r="K3013" s="1"/>
      <c r="L3013" s="1"/>
      <c r="M3013" s="1"/>
      <c r="N3013" s="1"/>
      <c r="O3013" s="1"/>
    </row>
    <row r="3014" spans="1:15" x14ac:dyDescent="0.25">
      <c r="A3014" s="1">
        <v>567</v>
      </c>
      <c r="B3014" s="1">
        <v>0</v>
      </c>
      <c r="C3014" s="1">
        <v>2121</v>
      </c>
      <c r="D3014" s="1">
        <v>1825</v>
      </c>
      <c r="E3014" s="1"/>
      <c r="K3014" s="1"/>
      <c r="L3014" s="1"/>
      <c r="M3014" s="1"/>
      <c r="N3014" s="1"/>
      <c r="O3014" s="1"/>
    </row>
    <row r="3015" spans="1:15" x14ac:dyDescent="0.25">
      <c r="A3015" s="1">
        <v>575</v>
      </c>
      <c r="B3015" s="1">
        <v>0</v>
      </c>
      <c r="C3015" s="1">
        <v>2080</v>
      </c>
      <c r="D3015" s="1">
        <v>1825</v>
      </c>
      <c r="E3015" s="1"/>
      <c r="K3015" s="1"/>
      <c r="L3015" s="1"/>
      <c r="M3015" s="1"/>
      <c r="N3015" s="1"/>
      <c r="O3015" s="1"/>
    </row>
    <row r="3016" spans="1:15" x14ac:dyDescent="0.25">
      <c r="A3016" s="1">
        <v>558</v>
      </c>
      <c r="B3016" s="1">
        <v>0</v>
      </c>
      <c r="C3016" s="1">
        <v>2043</v>
      </c>
      <c r="D3016" s="1">
        <v>1829</v>
      </c>
      <c r="E3016" s="1"/>
      <c r="K3016" s="1"/>
      <c r="L3016" s="1"/>
      <c r="M3016" s="1"/>
      <c r="N3016" s="1"/>
      <c r="O3016" s="1"/>
    </row>
    <row r="3017" spans="1:15" x14ac:dyDescent="0.25">
      <c r="A3017" s="1">
        <v>552</v>
      </c>
      <c r="B3017" s="1">
        <v>0</v>
      </c>
      <c r="C3017" s="1">
        <v>1960</v>
      </c>
      <c r="D3017" s="1">
        <v>1829</v>
      </c>
      <c r="E3017" s="1"/>
      <c r="K3017" s="1"/>
      <c r="L3017" s="1"/>
      <c r="M3017" s="1"/>
      <c r="N3017" s="1"/>
      <c r="O3017" s="1"/>
    </row>
    <row r="3018" spans="1:15" x14ac:dyDescent="0.25">
      <c r="A3018" s="1">
        <v>636</v>
      </c>
      <c r="B3018" s="1">
        <v>0</v>
      </c>
      <c r="C3018" s="1">
        <v>1989</v>
      </c>
      <c r="D3018" s="1">
        <v>1838</v>
      </c>
      <c r="E3018" s="1"/>
      <c r="K3018" s="1"/>
      <c r="L3018" s="1"/>
      <c r="M3018" s="1"/>
      <c r="N3018" s="1"/>
      <c r="O3018" s="1"/>
    </row>
    <row r="3019" spans="1:15" x14ac:dyDescent="0.25">
      <c r="A3019" s="1">
        <v>645</v>
      </c>
      <c r="B3019" s="1">
        <v>0</v>
      </c>
      <c r="C3019" s="1">
        <v>2020</v>
      </c>
      <c r="D3019" s="1">
        <v>1843</v>
      </c>
      <c r="E3019" s="1"/>
      <c r="K3019" s="1"/>
      <c r="L3019" s="1"/>
      <c r="M3019" s="1"/>
      <c r="N3019" s="1"/>
      <c r="O3019" s="1"/>
    </row>
    <row r="3020" spans="1:15" x14ac:dyDescent="0.25">
      <c r="A3020" s="1">
        <v>647</v>
      </c>
      <c r="B3020" s="1">
        <v>0</v>
      </c>
      <c r="C3020" s="1">
        <v>2009</v>
      </c>
      <c r="D3020" s="1">
        <v>1834</v>
      </c>
      <c r="E3020" s="1"/>
      <c r="K3020" s="1"/>
      <c r="L3020" s="1"/>
      <c r="M3020" s="1"/>
      <c r="N3020" s="1"/>
      <c r="O3020" s="1"/>
    </row>
    <row r="3021" spans="1:15" x14ac:dyDescent="0.25">
      <c r="A3021" s="1">
        <v>741</v>
      </c>
      <c r="B3021" s="1">
        <v>0</v>
      </c>
      <c r="C3021" s="1">
        <v>2076</v>
      </c>
      <c r="D3021" s="1">
        <v>1838</v>
      </c>
      <c r="E3021" s="1"/>
      <c r="K3021" s="1"/>
      <c r="L3021" s="1"/>
      <c r="M3021" s="1"/>
      <c r="N3021" s="1"/>
      <c r="O3021" s="1"/>
    </row>
    <row r="3022" spans="1:15" x14ac:dyDescent="0.25">
      <c r="A3022" s="1">
        <v>801</v>
      </c>
      <c r="B3022" s="1">
        <v>0</v>
      </c>
      <c r="C3022" s="1">
        <v>2162</v>
      </c>
      <c r="D3022" s="1">
        <v>1841</v>
      </c>
      <c r="E3022" s="1"/>
      <c r="K3022" s="1"/>
      <c r="L3022" s="1"/>
      <c r="M3022" s="1"/>
      <c r="N3022" s="1"/>
      <c r="O3022" s="1"/>
    </row>
    <row r="3023" spans="1:15" x14ac:dyDescent="0.25">
      <c r="A3023" s="1">
        <v>889</v>
      </c>
      <c r="B3023" s="1">
        <v>0</v>
      </c>
      <c r="C3023" s="1">
        <v>2156</v>
      </c>
      <c r="D3023" s="1">
        <v>1839</v>
      </c>
      <c r="E3023" s="1"/>
      <c r="K3023" s="1"/>
      <c r="L3023" s="1"/>
      <c r="M3023" s="1"/>
      <c r="N3023" s="1"/>
      <c r="O3023" s="1"/>
    </row>
    <row r="3024" spans="1:15" x14ac:dyDescent="0.25">
      <c r="A3024" s="1">
        <v>894</v>
      </c>
      <c r="B3024" s="1">
        <v>0</v>
      </c>
      <c r="C3024" s="1">
        <v>2126</v>
      </c>
      <c r="D3024" s="1">
        <v>1842</v>
      </c>
      <c r="E3024" s="1"/>
      <c r="K3024" s="1"/>
      <c r="L3024" s="1"/>
      <c r="M3024" s="1"/>
      <c r="N3024" s="1"/>
      <c r="O3024" s="1"/>
    </row>
    <row r="3025" spans="1:15" x14ac:dyDescent="0.25">
      <c r="A3025" s="1">
        <v>849</v>
      </c>
      <c r="B3025" s="1">
        <v>0</v>
      </c>
      <c r="C3025" s="1">
        <v>2138</v>
      </c>
      <c r="D3025" s="1">
        <v>1845</v>
      </c>
      <c r="E3025" s="1"/>
      <c r="K3025" s="1"/>
      <c r="L3025" s="1"/>
      <c r="M3025" s="1"/>
      <c r="N3025" s="1"/>
      <c r="O3025" s="1"/>
    </row>
    <row r="3026" spans="1:15" x14ac:dyDescent="0.25">
      <c r="A3026" s="1">
        <v>777</v>
      </c>
      <c r="B3026" s="1">
        <v>0</v>
      </c>
      <c r="C3026" s="1">
        <v>2096</v>
      </c>
      <c r="D3026" s="1">
        <v>1850</v>
      </c>
      <c r="E3026" s="1"/>
      <c r="K3026" s="1"/>
      <c r="L3026" s="1"/>
      <c r="M3026" s="1"/>
      <c r="N3026" s="1"/>
      <c r="O3026" s="1"/>
    </row>
    <row r="3027" spans="1:15" x14ac:dyDescent="0.25">
      <c r="A3027" s="1">
        <v>632</v>
      </c>
      <c r="B3027" s="1">
        <v>0</v>
      </c>
      <c r="C3027" s="1">
        <v>1971</v>
      </c>
      <c r="D3027" s="1">
        <v>1848</v>
      </c>
      <c r="E3027" s="1"/>
      <c r="K3027" s="1"/>
      <c r="L3027" s="1"/>
      <c r="M3027" s="1"/>
      <c r="N3027" s="1"/>
      <c r="O3027" s="1"/>
    </row>
    <row r="3028" spans="1:15" x14ac:dyDescent="0.25">
      <c r="A3028" s="1">
        <v>489</v>
      </c>
      <c r="B3028" s="1">
        <v>0</v>
      </c>
      <c r="C3028" s="1">
        <v>1911</v>
      </c>
      <c r="D3028" s="1">
        <v>1871</v>
      </c>
      <c r="E3028" s="1"/>
      <c r="K3028" s="1"/>
      <c r="L3028" s="1"/>
      <c r="M3028" s="1"/>
      <c r="N3028" s="1"/>
      <c r="O3028" s="1"/>
    </row>
    <row r="3029" spans="1:15" x14ac:dyDescent="0.25">
      <c r="A3029" s="1">
        <v>414</v>
      </c>
      <c r="B3029" s="1">
        <v>0</v>
      </c>
      <c r="C3029" s="1">
        <v>1849</v>
      </c>
      <c r="D3029" s="1">
        <v>1870</v>
      </c>
      <c r="E3029" s="1"/>
      <c r="K3029" s="1"/>
      <c r="L3029" s="1"/>
      <c r="M3029" s="1"/>
      <c r="N3029" s="1"/>
      <c r="O3029" s="1"/>
    </row>
    <row r="3030" spans="1:15" x14ac:dyDescent="0.25">
      <c r="A3030" s="1">
        <v>411</v>
      </c>
      <c r="B3030" s="1">
        <v>0</v>
      </c>
      <c r="C3030" s="1">
        <v>1878</v>
      </c>
      <c r="D3030" s="1">
        <v>1869</v>
      </c>
      <c r="E3030" s="1"/>
      <c r="K3030" s="1"/>
      <c r="L3030" s="1"/>
      <c r="M3030" s="1"/>
      <c r="N3030" s="1"/>
      <c r="O3030" s="1"/>
    </row>
    <row r="3031" spans="1:15" x14ac:dyDescent="0.25">
      <c r="A3031" s="1">
        <v>410</v>
      </c>
      <c r="B3031" s="1">
        <v>0</v>
      </c>
      <c r="C3031" s="1">
        <v>1856</v>
      </c>
      <c r="D3031" s="1">
        <v>1869</v>
      </c>
      <c r="E3031" s="1"/>
      <c r="K3031" s="1"/>
      <c r="L3031" s="1"/>
      <c r="M3031" s="1"/>
      <c r="N3031" s="1"/>
      <c r="O3031" s="1"/>
    </row>
    <row r="3032" spans="1:15" x14ac:dyDescent="0.25">
      <c r="A3032" s="1">
        <v>349</v>
      </c>
      <c r="B3032" s="1">
        <v>0</v>
      </c>
      <c r="C3032" s="1">
        <v>1860</v>
      </c>
      <c r="D3032" s="1">
        <v>1869</v>
      </c>
      <c r="E3032" s="1"/>
      <c r="K3032" s="1"/>
      <c r="L3032" s="1"/>
      <c r="M3032" s="1"/>
      <c r="N3032" s="1"/>
      <c r="O3032" s="1"/>
    </row>
    <row r="3033" spans="1:15" x14ac:dyDescent="0.25">
      <c r="A3033" s="1">
        <v>497</v>
      </c>
      <c r="B3033" s="1">
        <v>0</v>
      </c>
      <c r="C3033" s="1">
        <v>1999</v>
      </c>
      <c r="D3033" s="1">
        <v>1868</v>
      </c>
      <c r="E3033" s="1"/>
      <c r="K3033" s="1"/>
      <c r="L3033" s="1"/>
      <c r="M3033" s="1"/>
      <c r="N3033" s="1"/>
      <c r="O3033" s="1"/>
    </row>
    <row r="3034" spans="1:15" x14ac:dyDescent="0.25">
      <c r="A3034" s="1">
        <v>574</v>
      </c>
      <c r="B3034" s="1">
        <v>0</v>
      </c>
      <c r="C3034" s="1">
        <v>2157</v>
      </c>
      <c r="D3034" s="1">
        <v>1869</v>
      </c>
      <c r="E3034" s="1"/>
      <c r="K3034" s="1"/>
      <c r="L3034" s="1"/>
      <c r="M3034" s="1"/>
      <c r="N3034" s="1"/>
      <c r="O3034" s="1"/>
    </row>
    <row r="3035" spans="1:15" x14ac:dyDescent="0.25">
      <c r="A3035" s="1">
        <v>892</v>
      </c>
      <c r="B3035" s="1">
        <v>0</v>
      </c>
      <c r="C3035" s="1">
        <v>2228</v>
      </c>
      <c r="D3035" s="1">
        <v>1882</v>
      </c>
      <c r="E3035" s="1"/>
      <c r="K3035" s="1"/>
      <c r="L3035" s="1"/>
      <c r="M3035" s="1"/>
      <c r="N3035" s="1"/>
      <c r="O3035" s="1"/>
    </row>
    <row r="3036" spans="1:15" x14ac:dyDescent="0.25">
      <c r="A3036" s="1">
        <v>104</v>
      </c>
      <c r="B3036" s="1">
        <v>0</v>
      </c>
      <c r="C3036" s="1">
        <v>2356</v>
      </c>
      <c r="D3036" s="1">
        <v>1875</v>
      </c>
      <c r="E3036" s="1"/>
      <c r="K3036" s="1"/>
      <c r="L3036" s="1"/>
      <c r="M3036" s="1"/>
      <c r="N3036" s="1"/>
      <c r="O3036" s="1"/>
    </row>
    <row r="3037" spans="1:15" x14ac:dyDescent="0.25">
      <c r="A3037" s="1">
        <v>921</v>
      </c>
      <c r="B3037" s="1">
        <v>0</v>
      </c>
      <c r="C3037" s="1">
        <v>2376</v>
      </c>
      <c r="D3037" s="1">
        <v>1865</v>
      </c>
      <c r="E3037" s="1"/>
      <c r="K3037" s="1"/>
      <c r="L3037" s="1"/>
      <c r="M3037" s="1"/>
      <c r="N3037" s="1"/>
      <c r="O3037" s="1"/>
    </row>
    <row r="3038" spans="1:15" x14ac:dyDescent="0.25">
      <c r="A3038" s="1">
        <v>889</v>
      </c>
      <c r="B3038" s="1">
        <v>0</v>
      </c>
      <c r="C3038" s="1">
        <v>2320</v>
      </c>
      <c r="D3038" s="1">
        <v>1868</v>
      </c>
      <c r="E3038" s="1"/>
      <c r="K3038" s="1"/>
      <c r="L3038" s="1"/>
      <c r="M3038" s="1"/>
      <c r="N3038" s="1"/>
      <c r="O3038" s="1"/>
    </row>
    <row r="3039" spans="1:15" x14ac:dyDescent="0.25">
      <c r="A3039" s="1">
        <v>898</v>
      </c>
      <c r="B3039" s="1">
        <v>0</v>
      </c>
      <c r="C3039" s="1">
        <v>2375</v>
      </c>
      <c r="D3039" s="1">
        <v>1870</v>
      </c>
      <c r="E3039" s="1"/>
      <c r="K3039" s="1"/>
      <c r="L3039" s="1"/>
      <c r="M3039" s="1"/>
      <c r="N3039" s="1"/>
      <c r="O3039" s="1"/>
    </row>
    <row r="3040" spans="1:15" x14ac:dyDescent="0.25">
      <c r="A3040" s="1">
        <v>868</v>
      </c>
      <c r="B3040" s="1">
        <v>0</v>
      </c>
      <c r="C3040" s="1">
        <v>2329</v>
      </c>
      <c r="D3040" s="1">
        <v>1865</v>
      </c>
      <c r="E3040" s="1"/>
      <c r="K3040" s="1"/>
      <c r="L3040" s="1"/>
      <c r="M3040" s="1"/>
      <c r="N3040" s="1"/>
      <c r="O3040" s="1"/>
    </row>
    <row r="3041" spans="1:15" x14ac:dyDescent="0.25">
      <c r="A3041" s="1">
        <v>850</v>
      </c>
      <c r="B3041" s="1">
        <v>0</v>
      </c>
      <c r="C3041" s="1">
        <v>2250</v>
      </c>
      <c r="D3041" s="1">
        <v>1869</v>
      </c>
      <c r="E3041" s="1"/>
      <c r="K3041" s="1"/>
      <c r="L3041" s="1"/>
      <c r="M3041" s="1"/>
      <c r="N3041" s="1"/>
      <c r="O3041" s="1"/>
    </row>
    <row r="3042" spans="1:15" x14ac:dyDescent="0.25">
      <c r="A3042" s="1">
        <v>693</v>
      </c>
      <c r="B3042" s="1">
        <v>0</v>
      </c>
      <c r="C3042" s="1">
        <v>2208</v>
      </c>
      <c r="D3042" s="1">
        <v>1864</v>
      </c>
      <c r="E3042" s="1"/>
      <c r="K3042" s="1"/>
      <c r="L3042" s="1"/>
      <c r="M3042" s="1"/>
      <c r="N3042" s="1"/>
      <c r="O3042" s="1"/>
    </row>
    <row r="3043" spans="1:15" x14ac:dyDescent="0.25">
      <c r="A3043" s="1">
        <v>693</v>
      </c>
      <c r="B3043" s="1">
        <v>0</v>
      </c>
      <c r="C3043" s="1">
        <v>2132</v>
      </c>
      <c r="D3043" s="1">
        <v>1867</v>
      </c>
      <c r="E3043" s="1"/>
      <c r="K3043" s="1"/>
      <c r="L3043" s="1"/>
      <c r="M3043" s="1"/>
      <c r="N3043" s="1"/>
      <c r="O3043" s="1"/>
    </row>
    <row r="3044" spans="1:15" x14ac:dyDescent="0.25">
      <c r="A3044" s="1">
        <v>724</v>
      </c>
      <c r="B3044" s="1">
        <v>0</v>
      </c>
      <c r="C3044" s="1">
        <v>2073</v>
      </c>
      <c r="D3044" s="1">
        <v>1873</v>
      </c>
      <c r="E3044" s="1"/>
      <c r="K3044" s="1"/>
      <c r="L3044" s="1"/>
      <c r="M3044" s="1"/>
      <c r="N3044" s="1"/>
      <c r="O3044" s="1"/>
    </row>
    <row r="3045" spans="1:15" x14ac:dyDescent="0.25">
      <c r="A3045" s="1">
        <v>730</v>
      </c>
      <c r="B3045" s="1">
        <v>0</v>
      </c>
      <c r="C3045" s="1">
        <v>2170</v>
      </c>
      <c r="D3045" s="1">
        <v>1870</v>
      </c>
      <c r="E3045" s="1"/>
      <c r="K3045" s="1"/>
      <c r="L3045" s="1"/>
      <c r="M3045" s="1"/>
      <c r="N3045" s="1"/>
      <c r="O3045" s="1"/>
    </row>
    <row r="3046" spans="1:15" x14ac:dyDescent="0.25">
      <c r="A3046" s="1">
        <v>707</v>
      </c>
      <c r="B3046" s="1">
        <v>0</v>
      </c>
      <c r="C3046" s="1">
        <v>2208</v>
      </c>
      <c r="D3046" s="1">
        <v>1872</v>
      </c>
      <c r="E3046" s="1"/>
      <c r="K3046" s="1"/>
      <c r="L3046" s="1"/>
      <c r="M3046" s="1"/>
      <c r="N3046" s="1"/>
      <c r="O3046" s="1"/>
    </row>
    <row r="3047" spans="1:15" x14ac:dyDescent="0.25">
      <c r="A3047" s="1">
        <v>728</v>
      </c>
      <c r="B3047" s="1">
        <v>0</v>
      </c>
      <c r="C3047" s="1">
        <v>2224</v>
      </c>
      <c r="D3047" s="1">
        <v>1858</v>
      </c>
      <c r="E3047" s="1"/>
      <c r="K3047" s="1"/>
      <c r="L3047" s="1"/>
      <c r="M3047" s="1"/>
      <c r="N3047" s="1"/>
      <c r="O3047" s="1"/>
    </row>
    <row r="3048" spans="1:15" x14ac:dyDescent="0.25">
      <c r="A3048" s="1">
        <v>598</v>
      </c>
      <c r="B3048" s="1">
        <v>0</v>
      </c>
      <c r="C3048" s="1">
        <v>2153</v>
      </c>
      <c r="D3048" s="1">
        <v>1861</v>
      </c>
      <c r="E3048" s="1"/>
      <c r="K3048" s="1"/>
      <c r="L3048" s="1"/>
      <c r="M3048" s="1"/>
      <c r="N3048" s="1"/>
      <c r="O3048" s="1"/>
    </row>
    <row r="3049" spans="1:15" x14ac:dyDescent="0.25">
      <c r="A3049" s="1">
        <v>561</v>
      </c>
      <c r="B3049" s="1">
        <v>0</v>
      </c>
      <c r="C3049" s="1">
        <v>2137</v>
      </c>
      <c r="D3049" s="1">
        <v>1863</v>
      </c>
      <c r="E3049" s="1"/>
      <c r="K3049" s="1"/>
      <c r="L3049" s="1"/>
      <c r="M3049" s="1"/>
      <c r="N3049" s="1"/>
      <c r="O3049" s="1"/>
    </row>
    <row r="3050" spans="1:15" x14ac:dyDescent="0.25">
      <c r="A3050" s="1">
        <v>492</v>
      </c>
      <c r="B3050" s="1">
        <v>0</v>
      </c>
      <c r="C3050" s="1">
        <v>2047</v>
      </c>
      <c r="D3050" s="1">
        <v>1857</v>
      </c>
      <c r="E3050" s="1"/>
      <c r="K3050" s="1"/>
      <c r="L3050" s="1"/>
      <c r="M3050" s="1"/>
      <c r="N3050" s="1"/>
      <c r="O3050" s="1"/>
    </row>
    <row r="3051" spans="1:15" x14ac:dyDescent="0.25">
      <c r="A3051" s="1">
        <v>373</v>
      </c>
      <c r="B3051" s="1">
        <v>0</v>
      </c>
      <c r="C3051" s="1">
        <v>1992</v>
      </c>
      <c r="D3051" s="1">
        <v>1845</v>
      </c>
      <c r="E3051" s="1"/>
      <c r="K3051" s="1"/>
      <c r="L3051" s="1"/>
      <c r="M3051" s="1"/>
      <c r="N3051" s="1"/>
      <c r="O3051" s="1"/>
    </row>
    <row r="3052" spans="1:15" x14ac:dyDescent="0.25">
      <c r="A3052" s="1">
        <v>270</v>
      </c>
      <c r="B3052" s="1">
        <v>0</v>
      </c>
      <c r="C3052" s="1">
        <v>1998</v>
      </c>
      <c r="D3052" s="1">
        <v>1832</v>
      </c>
      <c r="E3052" s="1"/>
      <c r="K3052" s="1"/>
      <c r="L3052" s="1"/>
      <c r="M3052" s="1"/>
      <c r="N3052" s="1"/>
      <c r="O3052" s="1"/>
    </row>
    <row r="3053" spans="1:15" x14ac:dyDescent="0.25">
      <c r="A3053" s="1">
        <v>300</v>
      </c>
      <c r="B3053" s="1">
        <v>0</v>
      </c>
      <c r="C3053" s="1">
        <v>1988</v>
      </c>
      <c r="D3053" s="1">
        <v>1811</v>
      </c>
      <c r="E3053" s="1"/>
      <c r="K3053" s="1"/>
      <c r="L3053" s="1"/>
      <c r="M3053" s="1"/>
      <c r="N3053" s="1"/>
      <c r="O3053" s="1"/>
    </row>
    <row r="3054" spans="1:15" x14ac:dyDescent="0.25">
      <c r="A3054" s="1">
        <v>300</v>
      </c>
      <c r="B3054" s="1">
        <v>0</v>
      </c>
      <c r="C3054" s="1">
        <v>2013</v>
      </c>
      <c r="D3054" s="1">
        <v>1804</v>
      </c>
      <c r="E3054" s="1"/>
      <c r="K3054" s="1"/>
      <c r="L3054" s="1"/>
      <c r="M3054" s="1"/>
      <c r="N3054" s="1"/>
      <c r="O3054" s="1"/>
    </row>
    <row r="3055" spans="1:15" x14ac:dyDescent="0.25">
      <c r="A3055" s="1">
        <v>300</v>
      </c>
      <c r="B3055" s="1">
        <v>0</v>
      </c>
      <c r="C3055" s="1">
        <v>2024</v>
      </c>
      <c r="D3055" s="1">
        <v>1803</v>
      </c>
      <c r="E3055" s="1"/>
      <c r="K3055" s="1"/>
      <c r="L3055" s="1"/>
      <c r="M3055" s="1"/>
      <c r="N3055" s="1"/>
      <c r="O3055" s="1"/>
    </row>
    <row r="3056" spans="1:15" x14ac:dyDescent="0.25">
      <c r="A3056" s="1">
        <v>286</v>
      </c>
      <c r="B3056" s="1">
        <v>0</v>
      </c>
      <c r="C3056" s="1">
        <v>2005</v>
      </c>
      <c r="D3056" s="1">
        <v>1803</v>
      </c>
      <c r="E3056" s="1"/>
      <c r="K3056" s="1"/>
      <c r="L3056" s="1"/>
      <c r="M3056" s="1"/>
      <c r="N3056" s="1"/>
      <c r="O3056" s="1"/>
    </row>
    <row r="3057" spans="1:15" x14ac:dyDescent="0.25">
      <c r="A3057" s="1">
        <v>459</v>
      </c>
      <c r="B3057" s="1">
        <v>0</v>
      </c>
      <c r="C3057" s="1">
        <v>2059</v>
      </c>
      <c r="D3057" s="1">
        <v>1802</v>
      </c>
      <c r="E3057" s="1"/>
      <c r="K3057" s="1"/>
      <c r="L3057" s="1"/>
      <c r="M3057" s="1"/>
      <c r="N3057" s="1"/>
      <c r="O3057" s="1"/>
    </row>
    <row r="3058" spans="1:15" x14ac:dyDescent="0.25">
      <c r="A3058" s="1">
        <v>551</v>
      </c>
      <c r="B3058" s="1">
        <v>0</v>
      </c>
      <c r="C3058" s="1">
        <v>2233</v>
      </c>
      <c r="D3058" s="1">
        <v>1810</v>
      </c>
      <c r="E3058" s="1"/>
      <c r="K3058" s="1"/>
      <c r="L3058" s="1"/>
      <c r="M3058" s="1"/>
      <c r="N3058" s="1"/>
      <c r="O3058" s="1"/>
    </row>
    <row r="3059" spans="1:15" x14ac:dyDescent="0.25">
      <c r="A3059" s="1">
        <v>844</v>
      </c>
      <c r="B3059" s="1">
        <v>0</v>
      </c>
      <c r="C3059" s="1">
        <v>2470</v>
      </c>
      <c r="D3059" s="1">
        <v>1812</v>
      </c>
      <c r="E3059" s="1"/>
      <c r="K3059" s="1"/>
      <c r="L3059" s="1"/>
      <c r="M3059" s="1"/>
      <c r="N3059" s="1"/>
      <c r="O3059" s="1"/>
    </row>
    <row r="3060" spans="1:15" x14ac:dyDescent="0.25">
      <c r="A3060" s="1">
        <v>956</v>
      </c>
      <c r="B3060" s="1">
        <v>0</v>
      </c>
      <c r="C3060" s="1">
        <v>2533</v>
      </c>
      <c r="D3060" s="1">
        <v>1815</v>
      </c>
      <c r="E3060" s="1"/>
      <c r="K3060" s="1"/>
      <c r="L3060" s="1"/>
      <c r="M3060" s="1"/>
      <c r="N3060" s="1"/>
      <c r="O3060" s="1"/>
    </row>
    <row r="3061" spans="1:15" x14ac:dyDescent="0.25">
      <c r="A3061" s="1">
        <v>960</v>
      </c>
      <c r="B3061" s="1">
        <v>0</v>
      </c>
      <c r="C3061" s="1">
        <v>2595</v>
      </c>
      <c r="D3061" s="1">
        <v>1815</v>
      </c>
      <c r="E3061" s="1"/>
      <c r="K3061" s="1"/>
      <c r="L3061" s="1"/>
      <c r="M3061" s="1"/>
      <c r="N3061" s="1"/>
      <c r="O3061" s="1"/>
    </row>
    <row r="3062" spans="1:15" x14ac:dyDescent="0.25">
      <c r="A3062" s="1">
        <v>949</v>
      </c>
      <c r="B3062" s="1">
        <v>0</v>
      </c>
      <c r="C3062" s="1">
        <v>2588</v>
      </c>
      <c r="D3062" s="1">
        <v>1821</v>
      </c>
      <c r="E3062" s="1"/>
      <c r="K3062" s="1"/>
      <c r="L3062" s="1"/>
      <c r="M3062" s="1"/>
      <c r="N3062" s="1"/>
      <c r="O3062" s="1"/>
    </row>
    <row r="3063" spans="1:15" x14ac:dyDescent="0.25">
      <c r="A3063" s="1">
        <v>877</v>
      </c>
      <c r="B3063" s="1">
        <v>0</v>
      </c>
      <c r="C3063" s="1">
        <v>2552</v>
      </c>
      <c r="D3063" s="1">
        <v>1833</v>
      </c>
      <c r="E3063" s="1"/>
      <c r="K3063" s="1"/>
      <c r="L3063" s="1"/>
      <c r="M3063" s="1"/>
      <c r="N3063" s="1"/>
      <c r="O3063" s="1"/>
    </row>
    <row r="3064" spans="1:15" x14ac:dyDescent="0.25">
      <c r="A3064" s="1">
        <v>838</v>
      </c>
      <c r="B3064" s="1">
        <v>0</v>
      </c>
      <c r="C3064" s="1">
        <v>2557</v>
      </c>
      <c r="D3064" s="1">
        <v>1835</v>
      </c>
      <c r="E3064" s="1"/>
      <c r="K3064" s="1"/>
      <c r="L3064" s="1"/>
      <c r="M3064" s="1"/>
      <c r="N3064" s="1"/>
      <c r="O3064" s="1"/>
    </row>
    <row r="3065" spans="1:15" x14ac:dyDescent="0.25">
      <c r="A3065" s="1">
        <v>733</v>
      </c>
      <c r="B3065" s="1">
        <v>0</v>
      </c>
      <c r="C3065" s="1">
        <v>2606</v>
      </c>
      <c r="D3065" s="1">
        <v>1837</v>
      </c>
      <c r="E3065" s="1"/>
      <c r="K3065" s="1"/>
      <c r="L3065" s="1"/>
      <c r="M3065" s="1"/>
      <c r="N3065" s="1"/>
      <c r="O3065" s="1"/>
    </row>
    <row r="3066" spans="1:15" x14ac:dyDescent="0.25">
      <c r="A3066" s="1">
        <v>910</v>
      </c>
      <c r="B3066" s="1">
        <v>0</v>
      </c>
      <c r="C3066" s="1">
        <v>2562</v>
      </c>
      <c r="D3066" s="1">
        <v>1837</v>
      </c>
      <c r="E3066" s="1"/>
      <c r="K3066" s="1"/>
      <c r="L3066" s="1"/>
      <c r="M3066" s="1"/>
      <c r="N3066" s="1"/>
      <c r="O3066" s="1"/>
    </row>
    <row r="3067" spans="1:15" x14ac:dyDescent="0.25">
      <c r="A3067" s="1">
        <v>828</v>
      </c>
      <c r="B3067" s="1">
        <v>0</v>
      </c>
      <c r="C3067" s="1">
        <v>2576</v>
      </c>
      <c r="D3067" s="1">
        <v>1844</v>
      </c>
      <c r="E3067" s="1"/>
      <c r="K3067" s="1"/>
      <c r="L3067" s="1"/>
      <c r="M3067" s="1"/>
      <c r="N3067" s="1"/>
      <c r="O3067" s="1"/>
    </row>
    <row r="3068" spans="1:15" x14ac:dyDescent="0.25">
      <c r="A3068" s="1">
        <v>713</v>
      </c>
      <c r="B3068" s="1">
        <v>0</v>
      </c>
      <c r="C3068" s="1">
        <v>2577</v>
      </c>
      <c r="D3068" s="1">
        <v>1843</v>
      </c>
      <c r="E3068" s="1"/>
      <c r="K3068" s="1"/>
      <c r="L3068" s="1"/>
      <c r="M3068" s="1"/>
      <c r="N3068" s="1"/>
      <c r="O3068" s="1"/>
    </row>
    <row r="3069" spans="1:15" x14ac:dyDescent="0.25">
      <c r="A3069" s="1">
        <v>720</v>
      </c>
      <c r="B3069" s="1">
        <v>0</v>
      </c>
      <c r="C3069" s="1">
        <v>2625</v>
      </c>
      <c r="D3069" s="1">
        <v>1837</v>
      </c>
      <c r="E3069" s="1"/>
      <c r="K3069" s="1"/>
      <c r="L3069" s="1"/>
      <c r="M3069" s="1"/>
      <c r="N3069" s="1"/>
      <c r="O3069" s="1"/>
    </row>
    <row r="3070" spans="1:15" x14ac:dyDescent="0.25">
      <c r="A3070" s="1">
        <v>732</v>
      </c>
      <c r="B3070" s="1">
        <v>0</v>
      </c>
      <c r="C3070" s="1">
        <v>2497</v>
      </c>
      <c r="D3070" s="1">
        <v>1837</v>
      </c>
      <c r="E3070" s="1"/>
      <c r="K3070" s="1"/>
      <c r="L3070" s="1"/>
      <c r="M3070" s="1"/>
      <c r="N3070" s="1"/>
      <c r="O3070" s="1"/>
    </row>
    <row r="3071" spans="1:15" x14ac:dyDescent="0.25">
      <c r="A3071" s="1">
        <v>624</v>
      </c>
      <c r="B3071" s="1">
        <v>0</v>
      </c>
      <c r="C3071" s="1">
        <v>2463</v>
      </c>
      <c r="D3071" s="1">
        <v>1838</v>
      </c>
      <c r="E3071" s="1"/>
      <c r="K3071" s="1"/>
      <c r="L3071" s="1"/>
      <c r="M3071" s="1"/>
      <c r="N3071" s="1"/>
      <c r="O3071" s="1"/>
    </row>
    <row r="3072" spans="1:15" x14ac:dyDescent="0.25">
      <c r="A3072" s="1">
        <v>562</v>
      </c>
      <c r="B3072" s="1">
        <v>0</v>
      </c>
      <c r="C3072" s="1">
        <v>2401</v>
      </c>
      <c r="D3072" s="1">
        <v>1833</v>
      </c>
      <c r="E3072" s="1"/>
      <c r="K3072" s="1"/>
      <c r="L3072" s="1"/>
      <c r="M3072" s="1"/>
      <c r="N3072" s="1"/>
      <c r="O3072" s="1"/>
    </row>
    <row r="3073" spans="1:15" x14ac:dyDescent="0.25">
      <c r="A3073" s="1">
        <v>412</v>
      </c>
      <c r="B3073" s="1">
        <v>0</v>
      </c>
      <c r="C3073" s="1">
        <v>2547</v>
      </c>
      <c r="D3073" s="1">
        <v>1841</v>
      </c>
      <c r="E3073" s="1"/>
      <c r="K3073" s="1"/>
      <c r="L3073" s="1"/>
      <c r="M3073" s="1"/>
      <c r="N3073" s="1"/>
      <c r="O3073" s="1"/>
    </row>
    <row r="3074" spans="1:15" x14ac:dyDescent="0.25">
      <c r="A3074" s="1">
        <v>337</v>
      </c>
      <c r="B3074" s="1">
        <v>0</v>
      </c>
      <c r="C3074" s="1">
        <v>2301</v>
      </c>
      <c r="D3074" s="1">
        <v>1844</v>
      </c>
      <c r="E3074" s="1"/>
      <c r="K3074" s="1"/>
      <c r="L3074" s="1"/>
      <c r="M3074" s="1"/>
      <c r="N3074" s="1"/>
      <c r="O3074" s="1"/>
    </row>
    <row r="3075" spans="1:15" x14ac:dyDescent="0.25">
      <c r="A3075" s="1">
        <v>55</v>
      </c>
      <c r="B3075" s="1">
        <v>0</v>
      </c>
      <c r="C3075" s="1">
        <v>2015</v>
      </c>
      <c r="D3075" s="1">
        <v>1843</v>
      </c>
      <c r="E3075" s="1"/>
      <c r="K3075" s="1"/>
      <c r="L3075" s="1"/>
      <c r="M3075" s="1"/>
      <c r="N3075" s="1"/>
      <c r="O3075" s="1"/>
    </row>
    <row r="3076" spans="1:15" x14ac:dyDescent="0.25">
      <c r="A3076" s="1">
        <v>35</v>
      </c>
      <c r="B3076" s="1">
        <v>0</v>
      </c>
      <c r="C3076" s="1">
        <v>1728</v>
      </c>
      <c r="D3076" s="1">
        <v>1826</v>
      </c>
      <c r="E3076" s="1"/>
      <c r="K3076" s="1"/>
      <c r="L3076" s="1"/>
      <c r="M3076" s="1"/>
      <c r="N3076" s="1"/>
      <c r="O3076" s="1"/>
    </row>
    <row r="3077" spans="1:15" x14ac:dyDescent="0.25">
      <c r="A3077" s="1">
        <v>35</v>
      </c>
      <c r="B3077" s="1">
        <v>0</v>
      </c>
      <c r="C3077" s="1">
        <v>1403</v>
      </c>
      <c r="D3077" s="1">
        <v>1829</v>
      </c>
      <c r="E3077" s="1"/>
      <c r="K3077" s="1"/>
      <c r="L3077" s="1"/>
      <c r="M3077" s="1"/>
      <c r="N3077" s="1"/>
      <c r="O3077" s="1"/>
    </row>
    <row r="3078" spans="1:15" x14ac:dyDescent="0.25">
      <c r="A3078" s="1">
        <v>35</v>
      </c>
      <c r="B3078" s="1">
        <v>0</v>
      </c>
      <c r="C3078" s="1">
        <v>1620</v>
      </c>
      <c r="D3078" s="1">
        <v>1810</v>
      </c>
      <c r="E3078" s="1"/>
      <c r="K3078" s="1"/>
      <c r="L3078" s="1"/>
      <c r="M3078" s="1"/>
      <c r="N3078" s="1"/>
      <c r="O3078" s="1"/>
    </row>
    <row r="3079" spans="1:15" x14ac:dyDescent="0.25">
      <c r="A3079" s="1">
        <v>35</v>
      </c>
      <c r="B3079" s="1">
        <v>0</v>
      </c>
      <c r="C3079" s="1">
        <v>1795</v>
      </c>
      <c r="D3079" s="1">
        <v>1798</v>
      </c>
      <c r="E3079" s="1"/>
      <c r="K3079" s="1"/>
      <c r="L3079" s="1"/>
      <c r="M3079" s="1"/>
      <c r="N3079" s="1"/>
      <c r="O3079" s="1"/>
    </row>
    <row r="3080" spans="1:15" x14ac:dyDescent="0.25">
      <c r="A3080" s="1">
        <v>35</v>
      </c>
      <c r="B3080" s="1">
        <v>0</v>
      </c>
      <c r="C3080" s="1">
        <v>1711</v>
      </c>
      <c r="D3080" s="1">
        <v>1800</v>
      </c>
      <c r="E3080" s="1"/>
      <c r="K3080" s="1"/>
      <c r="L3080" s="1"/>
      <c r="M3080" s="1"/>
      <c r="N3080" s="1"/>
      <c r="O3080" s="1"/>
    </row>
    <row r="3081" spans="1:15" x14ac:dyDescent="0.25">
      <c r="A3081" s="1">
        <v>59</v>
      </c>
      <c r="B3081" s="1">
        <v>0</v>
      </c>
      <c r="C3081" s="1">
        <v>1977</v>
      </c>
      <c r="D3081" s="1">
        <v>1799</v>
      </c>
      <c r="E3081" s="1"/>
      <c r="K3081" s="1"/>
      <c r="L3081" s="1"/>
      <c r="M3081" s="1"/>
      <c r="N3081" s="1"/>
      <c r="O3081" s="1"/>
    </row>
    <row r="3082" spans="1:15" x14ac:dyDescent="0.25">
      <c r="A3082" s="1">
        <v>592</v>
      </c>
      <c r="B3082" s="1">
        <v>0</v>
      </c>
      <c r="C3082" s="1">
        <v>2287</v>
      </c>
      <c r="D3082" s="1">
        <v>1801</v>
      </c>
      <c r="E3082" s="1"/>
      <c r="K3082" s="1"/>
      <c r="L3082" s="1"/>
      <c r="M3082" s="1"/>
      <c r="N3082" s="1"/>
      <c r="O3082" s="1"/>
    </row>
    <row r="3083" spans="1:15" x14ac:dyDescent="0.25">
      <c r="A3083" s="1">
        <v>637</v>
      </c>
      <c r="B3083" s="1">
        <v>0</v>
      </c>
      <c r="C3083" s="1">
        <v>2360</v>
      </c>
      <c r="D3083" s="1">
        <v>1789</v>
      </c>
      <c r="E3083" s="1"/>
      <c r="K3083" s="1"/>
      <c r="L3083" s="1"/>
      <c r="M3083" s="1"/>
      <c r="N3083" s="1"/>
      <c r="O3083" s="1"/>
    </row>
    <row r="3084" spans="1:15" x14ac:dyDescent="0.25">
      <c r="A3084" s="1">
        <v>810</v>
      </c>
      <c r="B3084" s="1">
        <v>0</v>
      </c>
      <c r="C3084" s="1">
        <v>2416</v>
      </c>
      <c r="D3084" s="1">
        <v>1777</v>
      </c>
      <c r="E3084" s="1"/>
      <c r="K3084" s="1"/>
      <c r="L3084" s="1"/>
      <c r="M3084" s="1"/>
      <c r="N3084" s="1"/>
      <c r="O3084" s="1"/>
    </row>
    <row r="3085" spans="1:15" x14ac:dyDescent="0.25">
      <c r="A3085" s="1">
        <v>815</v>
      </c>
      <c r="B3085" s="1">
        <v>0</v>
      </c>
      <c r="C3085" s="1">
        <v>2397</v>
      </c>
      <c r="D3085" s="1">
        <v>1795</v>
      </c>
      <c r="E3085" s="1"/>
      <c r="K3085" s="1"/>
      <c r="L3085" s="1"/>
      <c r="M3085" s="1"/>
      <c r="N3085" s="1"/>
      <c r="O3085" s="1"/>
    </row>
    <row r="3086" spans="1:15" x14ac:dyDescent="0.25">
      <c r="A3086" s="1">
        <v>801</v>
      </c>
      <c r="B3086" s="1">
        <v>0</v>
      </c>
      <c r="C3086" s="1">
        <v>2386</v>
      </c>
      <c r="D3086" s="1">
        <v>1779</v>
      </c>
      <c r="E3086" s="1"/>
      <c r="K3086" s="1"/>
      <c r="L3086" s="1"/>
      <c r="M3086" s="1"/>
      <c r="N3086" s="1"/>
      <c r="O3086" s="1"/>
    </row>
    <row r="3087" spans="1:15" x14ac:dyDescent="0.25">
      <c r="A3087" s="1">
        <v>800</v>
      </c>
      <c r="B3087" s="1">
        <v>0</v>
      </c>
      <c r="C3087" s="1">
        <v>2346</v>
      </c>
      <c r="D3087" s="1">
        <v>1775</v>
      </c>
      <c r="E3087" s="1"/>
      <c r="K3087" s="1"/>
      <c r="L3087" s="1"/>
      <c r="M3087" s="1"/>
      <c r="N3087" s="1"/>
      <c r="O3087" s="1"/>
    </row>
    <row r="3088" spans="1:15" x14ac:dyDescent="0.25">
      <c r="A3088" s="1">
        <v>780</v>
      </c>
      <c r="B3088" s="1">
        <v>0</v>
      </c>
      <c r="C3088" s="1">
        <v>2276</v>
      </c>
      <c r="D3088" s="1">
        <v>1774</v>
      </c>
      <c r="E3088" s="1"/>
      <c r="K3088" s="1"/>
      <c r="L3088" s="1"/>
      <c r="M3088" s="1"/>
      <c r="N3088" s="1"/>
      <c r="O3088" s="1"/>
    </row>
    <row r="3089" spans="1:15" x14ac:dyDescent="0.25">
      <c r="A3089" s="1">
        <v>847</v>
      </c>
      <c r="B3089" s="1">
        <v>0</v>
      </c>
      <c r="C3089" s="1">
        <v>2287</v>
      </c>
      <c r="D3089" s="1">
        <v>1774</v>
      </c>
      <c r="E3089" s="1"/>
      <c r="K3089" s="1"/>
      <c r="L3089" s="1"/>
      <c r="M3089" s="1"/>
      <c r="N3089" s="1"/>
      <c r="O3089" s="1"/>
    </row>
    <row r="3090" spans="1:15" x14ac:dyDescent="0.25">
      <c r="A3090" s="1">
        <v>759</v>
      </c>
      <c r="B3090" s="1">
        <v>0</v>
      </c>
      <c r="C3090" s="1">
        <v>2198</v>
      </c>
      <c r="D3090" s="1">
        <v>1797</v>
      </c>
      <c r="E3090" s="1"/>
      <c r="K3090" s="1"/>
      <c r="L3090" s="1"/>
      <c r="M3090" s="1"/>
      <c r="N3090" s="1"/>
      <c r="O3090" s="1"/>
    </row>
    <row r="3091" spans="1:15" x14ac:dyDescent="0.25">
      <c r="A3091" s="1">
        <v>701</v>
      </c>
      <c r="B3091" s="1">
        <v>0</v>
      </c>
      <c r="C3091" s="1">
        <v>2244</v>
      </c>
      <c r="D3091" s="1">
        <v>1800</v>
      </c>
      <c r="E3091" s="1"/>
      <c r="K3091" s="1"/>
      <c r="L3091" s="1"/>
      <c r="M3091" s="1"/>
      <c r="N3091" s="1"/>
      <c r="O3091" s="1"/>
    </row>
    <row r="3092" spans="1:15" x14ac:dyDescent="0.25">
      <c r="A3092" s="1">
        <v>724</v>
      </c>
      <c r="B3092" s="1">
        <v>0</v>
      </c>
      <c r="C3092" s="1">
        <v>2249</v>
      </c>
      <c r="D3092" s="1">
        <v>1798</v>
      </c>
      <c r="E3092" s="1"/>
      <c r="K3092" s="1"/>
      <c r="L3092" s="1"/>
      <c r="M3092" s="1"/>
      <c r="N3092" s="1"/>
      <c r="O3092" s="1"/>
    </row>
    <row r="3093" spans="1:15" x14ac:dyDescent="0.25">
      <c r="A3093" s="1">
        <v>604</v>
      </c>
      <c r="B3093" s="1">
        <v>0</v>
      </c>
      <c r="C3093" s="1">
        <v>2273</v>
      </c>
      <c r="D3093" s="1">
        <v>1805</v>
      </c>
      <c r="E3093" s="1"/>
      <c r="K3093" s="1"/>
      <c r="L3093" s="1"/>
      <c r="M3093" s="1"/>
      <c r="N3093" s="1"/>
      <c r="O3093" s="1"/>
    </row>
    <row r="3094" spans="1:15" x14ac:dyDescent="0.25">
      <c r="A3094" s="1">
        <v>564</v>
      </c>
      <c r="B3094" s="1">
        <v>0</v>
      </c>
      <c r="C3094" s="1">
        <v>2228</v>
      </c>
      <c r="D3094" s="1">
        <v>1806</v>
      </c>
      <c r="E3094" s="1"/>
      <c r="K3094" s="1"/>
      <c r="L3094" s="1"/>
      <c r="M3094" s="1"/>
      <c r="N3094" s="1"/>
      <c r="O3094" s="1"/>
    </row>
    <row r="3095" spans="1:15" x14ac:dyDescent="0.25">
      <c r="A3095" s="1">
        <v>573</v>
      </c>
      <c r="B3095" s="1">
        <v>0</v>
      </c>
      <c r="C3095" s="1">
        <v>2210</v>
      </c>
      <c r="D3095" s="1">
        <v>1795</v>
      </c>
      <c r="E3095" s="1"/>
      <c r="K3095" s="1"/>
      <c r="L3095" s="1"/>
      <c r="M3095" s="1"/>
      <c r="N3095" s="1"/>
      <c r="O3095" s="1"/>
    </row>
    <row r="3096" spans="1:15" x14ac:dyDescent="0.25">
      <c r="A3096" s="1">
        <v>556</v>
      </c>
      <c r="B3096" s="1">
        <v>0</v>
      </c>
      <c r="C3096" s="1">
        <v>2150</v>
      </c>
      <c r="D3096" s="1">
        <v>1794</v>
      </c>
      <c r="E3096" s="1"/>
      <c r="K3096" s="1"/>
      <c r="L3096" s="1"/>
      <c r="M3096" s="1"/>
      <c r="N3096" s="1"/>
      <c r="O3096" s="1"/>
    </row>
    <row r="3097" spans="1:15" x14ac:dyDescent="0.25">
      <c r="A3097" s="1">
        <v>461</v>
      </c>
      <c r="B3097" s="1">
        <v>0</v>
      </c>
      <c r="C3097" s="1">
        <v>2177</v>
      </c>
      <c r="D3097" s="1">
        <v>1794</v>
      </c>
      <c r="E3097" s="1"/>
      <c r="K3097" s="1"/>
      <c r="L3097" s="1"/>
      <c r="M3097" s="1"/>
      <c r="N3097" s="1"/>
      <c r="O3097" s="1"/>
    </row>
    <row r="3098" spans="1:15" x14ac:dyDescent="0.25">
      <c r="A3098" s="1">
        <v>451</v>
      </c>
      <c r="B3098" s="1">
        <v>0</v>
      </c>
      <c r="C3098" s="1">
        <v>2138</v>
      </c>
      <c r="D3098" s="1">
        <v>1781</v>
      </c>
      <c r="E3098" s="1"/>
      <c r="K3098" s="1"/>
      <c r="L3098" s="1"/>
      <c r="M3098" s="1"/>
      <c r="N3098" s="1"/>
      <c r="O3098" s="1"/>
    </row>
    <row r="3099" spans="1:15" x14ac:dyDescent="0.25">
      <c r="A3099" s="1">
        <v>57</v>
      </c>
      <c r="B3099" s="1">
        <v>0</v>
      </c>
      <c r="C3099" s="1">
        <v>2073</v>
      </c>
      <c r="D3099" s="1">
        <v>1770</v>
      </c>
      <c r="E3099" s="1"/>
      <c r="K3099" s="1"/>
      <c r="L3099" s="1"/>
      <c r="M3099" s="1"/>
      <c r="N3099" s="1"/>
      <c r="O3099" s="1"/>
    </row>
    <row r="3100" spans="1:15" x14ac:dyDescent="0.25">
      <c r="A3100" s="1">
        <v>35</v>
      </c>
      <c r="B3100" s="1">
        <v>0</v>
      </c>
      <c r="C3100" s="1">
        <v>2014</v>
      </c>
      <c r="D3100" s="1">
        <v>1778</v>
      </c>
      <c r="E3100" s="1"/>
      <c r="K3100" s="1"/>
      <c r="L3100" s="1"/>
      <c r="M3100" s="1"/>
      <c r="N3100" s="1"/>
      <c r="O3100" s="1"/>
    </row>
    <row r="3101" spans="1:15" x14ac:dyDescent="0.25">
      <c r="A3101" s="1">
        <v>35</v>
      </c>
      <c r="B3101" s="1">
        <v>0</v>
      </c>
      <c r="C3101" s="1">
        <v>1985</v>
      </c>
      <c r="D3101" s="1">
        <v>1780</v>
      </c>
      <c r="E3101" s="1"/>
      <c r="K3101" s="1"/>
      <c r="L3101" s="1"/>
      <c r="M3101" s="1"/>
      <c r="N3101" s="1"/>
      <c r="O3101" s="1"/>
    </row>
    <row r="3102" spans="1:15" x14ac:dyDescent="0.25">
      <c r="A3102" s="1">
        <v>35</v>
      </c>
      <c r="B3102" s="1">
        <v>0</v>
      </c>
      <c r="C3102" s="1">
        <v>2029</v>
      </c>
      <c r="D3102" s="1">
        <v>1781</v>
      </c>
      <c r="E3102" s="1"/>
      <c r="K3102" s="1"/>
      <c r="L3102" s="1"/>
      <c r="M3102" s="1"/>
      <c r="N3102" s="1"/>
      <c r="O3102" s="1"/>
    </row>
    <row r="3103" spans="1:15" x14ac:dyDescent="0.25">
      <c r="A3103" s="1">
        <v>35</v>
      </c>
      <c r="B3103" s="1">
        <v>0</v>
      </c>
      <c r="C3103" s="1">
        <v>2024</v>
      </c>
      <c r="D3103" s="1">
        <v>1772</v>
      </c>
      <c r="E3103" s="1"/>
      <c r="K3103" s="1"/>
      <c r="L3103" s="1"/>
      <c r="M3103" s="1"/>
      <c r="N3103" s="1"/>
      <c r="O3103" s="1"/>
    </row>
    <row r="3104" spans="1:15" x14ac:dyDescent="0.25">
      <c r="A3104" s="1">
        <v>35</v>
      </c>
      <c r="B3104" s="1">
        <v>0</v>
      </c>
      <c r="C3104" s="1">
        <v>2011</v>
      </c>
      <c r="D3104" s="1">
        <v>1774</v>
      </c>
      <c r="E3104" s="1"/>
      <c r="K3104" s="1"/>
      <c r="L3104" s="1"/>
      <c r="M3104" s="1"/>
      <c r="N3104" s="1"/>
      <c r="O3104" s="1"/>
    </row>
    <row r="3105" spans="1:15" x14ac:dyDescent="0.25">
      <c r="A3105" s="1">
        <v>52</v>
      </c>
      <c r="B3105" s="1">
        <v>0</v>
      </c>
      <c r="C3105" s="1">
        <v>2035</v>
      </c>
      <c r="D3105" s="1">
        <v>1774</v>
      </c>
      <c r="E3105" s="1"/>
      <c r="K3105" s="1"/>
      <c r="L3105" s="1"/>
      <c r="M3105" s="1"/>
      <c r="N3105" s="1"/>
      <c r="O3105" s="1"/>
    </row>
    <row r="3106" spans="1:15" x14ac:dyDescent="0.25">
      <c r="A3106" s="1">
        <v>529</v>
      </c>
      <c r="B3106" s="1">
        <v>0</v>
      </c>
      <c r="C3106" s="1">
        <v>2046</v>
      </c>
      <c r="D3106" s="1">
        <v>1773</v>
      </c>
      <c r="E3106" s="1"/>
      <c r="K3106" s="1"/>
      <c r="L3106" s="1"/>
      <c r="M3106" s="1"/>
      <c r="N3106" s="1"/>
      <c r="O3106" s="1"/>
    </row>
    <row r="3107" spans="1:15" x14ac:dyDescent="0.25">
      <c r="A3107" s="1">
        <v>572</v>
      </c>
      <c r="B3107" s="1">
        <v>0</v>
      </c>
      <c r="C3107" s="1">
        <v>2100</v>
      </c>
      <c r="D3107" s="1">
        <v>1771</v>
      </c>
      <c r="E3107" s="1"/>
      <c r="K3107" s="1"/>
      <c r="L3107" s="1"/>
      <c r="M3107" s="1"/>
      <c r="N3107" s="1"/>
      <c r="O3107" s="1"/>
    </row>
    <row r="3108" spans="1:15" x14ac:dyDescent="0.25">
      <c r="A3108" s="1">
        <v>906</v>
      </c>
      <c r="B3108" s="1">
        <v>0</v>
      </c>
      <c r="C3108" s="1">
        <v>2145</v>
      </c>
      <c r="D3108" s="1">
        <v>1772</v>
      </c>
      <c r="E3108" s="1"/>
      <c r="K3108" s="1"/>
      <c r="L3108" s="1"/>
      <c r="M3108" s="1"/>
      <c r="N3108" s="1"/>
      <c r="O3108" s="1"/>
    </row>
    <row r="3109" spans="1:15" x14ac:dyDescent="0.25">
      <c r="A3109" s="1">
        <v>964</v>
      </c>
      <c r="B3109" s="1">
        <v>0</v>
      </c>
      <c r="C3109" s="1">
        <v>2092</v>
      </c>
      <c r="D3109" s="1">
        <v>1770</v>
      </c>
      <c r="E3109" s="1"/>
      <c r="K3109" s="1"/>
      <c r="L3109" s="1"/>
      <c r="M3109" s="1"/>
      <c r="N3109" s="1"/>
      <c r="O3109" s="1"/>
    </row>
    <row r="3110" spans="1:15" x14ac:dyDescent="0.25">
      <c r="A3110" s="1">
        <v>869</v>
      </c>
      <c r="B3110" s="1">
        <v>0</v>
      </c>
      <c r="C3110" s="1">
        <v>2104</v>
      </c>
      <c r="D3110" s="1">
        <v>1774</v>
      </c>
      <c r="E3110" s="1"/>
      <c r="K3110" s="1"/>
      <c r="L3110" s="1"/>
      <c r="M3110" s="1"/>
      <c r="N3110" s="1"/>
      <c r="O3110" s="1"/>
    </row>
    <row r="3111" spans="1:15" x14ac:dyDescent="0.25">
      <c r="A3111" s="1">
        <v>677</v>
      </c>
      <c r="B3111" s="1">
        <v>0</v>
      </c>
      <c r="C3111" s="1">
        <v>2159</v>
      </c>
      <c r="D3111" s="1">
        <v>1773</v>
      </c>
      <c r="E3111" s="1"/>
      <c r="K3111" s="1"/>
      <c r="L3111" s="1"/>
      <c r="M3111" s="1"/>
      <c r="N3111" s="1"/>
      <c r="O3111" s="1"/>
    </row>
    <row r="3112" spans="1:15" x14ac:dyDescent="0.25">
      <c r="A3112" s="1">
        <v>704</v>
      </c>
      <c r="B3112" s="1">
        <v>0</v>
      </c>
      <c r="C3112" s="1">
        <v>2234</v>
      </c>
      <c r="D3112" s="1">
        <v>1774</v>
      </c>
      <c r="E3112" s="1"/>
      <c r="K3112" s="1"/>
      <c r="L3112" s="1"/>
      <c r="M3112" s="1"/>
      <c r="N3112" s="1"/>
      <c r="O3112" s="1"/>
    </row>
    <row r="3113" spans="1:15" x14ac:dyDescent="0.25">
      <c r="A3113" s="1">
        <v>611</v>
      </c>
      <c r="B3113" s="1">
        <v>0</v>
      </c>
      <c r="C3113" s="1">
        <v>2151</v>
      </c>
      <c r="D3113" s="1">
        <v>1759</v>
      </c>
      <c r="E3113" s="1"/>
      <c r="K3113" s="1"/>
      <c r="L3113" s="1"/>
      <c r="M3113" s="1"/>
      <c r="N3113" s="1"/>
      <c r="O3113" s="1"/>
    </row>
    <row r="3114" spans="1:15" x14ac:dyDescent="0.25">
      <c r="A3114" s="1">
        <v>610</v>
      </c>
      <c r="B3114" s="1">
        <v>0</v>
      </c>
      <c r="C3114" s="1">
        <v>2165</v>
      </c>
      <c r="D3114" s="1">
        <v>1755</v>
      </c>
      <c r="E3114" s="1"/>
      <c r="K3114" s="1"/>
      <c r="L3114" s="1"/>
      <c r="M3114" s="1"/>
      <c r="N3114" s="1"/>
      <c r="O3114" s="1"/>
    </row>
    <row r="3115" spans="1:15" x14ac:dyDescent="0.25">
      <c r="A3115" s="1">
        <v>600</v>
      </c>
      <c r="B3115" s="1">
        <v>0</v>
      </c>
      <c r="C3115" s="1">
        <v>2223</v>
      </c>
      <c r="D3115" s="1">
        <v>1755</v>
      </c>
      <c r="E3115" s="1"/>
      <c r="K3115" s="1"/>
      <c r="L3115" s="1"/>
      <c r="M3115" s="1"/>
      <c r="N3115" s="1"/>
      <c r="O3115" s="1"/>
    </row>
    <row r="3116" spans="1:15" x14ac:dyDescent="0.25">
      <c r="A3116" s="1">
        <v>573</v>
      </c>
      <c r="B3116" s="1">
        <v>0</v>
      </c>
      <c r="C3116" s="1">
        <v>2181</v>
      </c>
      <c r="D3116" s="1">
        <v>1757</v>
      </c>
      <c r="E3116" s="1"/>
      <c r="K3116" s="1"/>
      <c r="L3116" s="1"/>
      <c r="M3116" s="1"/>
      <c r="N3116" s="1"/>
      <c r="O3116" s="1"/>
    </row>
    <row r="3117" spans="1:15" x14ac:dyDescent="0.25">
      <c r="A3117" s="1">
        <v>573</v>
      </c>
      <c r="B3117" s="1">
        <v>0</v>
      </c>
      <c r="C3117" s="1">
        <v>2214</v>
      </c>
      <c r="D3117" s="1">
        <v>1760</v>
      </c>
      <c r="E3117" s="1"/>
      <c r="K3117" s="1"/>
      <c r="L3117" s="1"/>
      <c r="M3117" s="1"/>
      <c r="N3117" s="1"/>
      <c r="O3117" s="1"/>
    </row>
    <row r="3118" spans="1:15" x14ac:dyDescent="0.25">
      <c r="A3118" s="1">
        <v>573</v>
      </c>
      <c r="B3118" s="1">
        <v>0</v>
      </c>
      <c r="C3118" s="1">
        <v>2152</v>
      </c>
      <c r="D3118" s="1">
        <v>1767</v>
      </c>
      <c r="E3118" s="1"/>
      <c r="K3118" s="1"/>
      <c r="L3118" s="1"/>
      <c r="M3118" s="1"/>
      <c r="N3118" s="1"/>
      <c r="O3118" s="1"/>
    </row>
    <row r="3119" spans="1:15" x14ac:dyDescent="0.25">
      <c r="A3119" s="1">
        <v>550</v>
      </c>
      <c r="B3119" s="1">
        <v>0</v>
      </c>
      <c r="C3119" s="1">
        <v>2215</v>
      </c>
      <c r="D3119" s="1">
        <v>1766</v>
      </c>
      <c r="E3119" s="1"/>
      <c r="K3119" s="1"/>
      <c r="L3119" s="1"/>
      <c r="M3119" s="1"/>
      <c r="N3119" s="1"/>
      <c r="O3119" s="1"/>
    </row>
    <row r="3120" spans="1:15" x14ac:dyDescent="0.25">
      <c r="A3120" s="1">
        <v>572</v>
      </c>
      <c r="B3120" s="1">
        <v>0</v>
      </c>
      <c r="C3120" s="1">
        <v>2172</v>
      </c>
      <c r="D3120" s="1">
        <v>1763</v>
      </c>
      <c r="E3120" s="1"/>
      <c r="K3120" s="1"/>
      <c r="L3120" s="1"/>
      <c r="M3120" s="1"/>
      <c r="N3120" s="1"/>
      <c r="O3120" s="1"/>
    </row>
    <row r="3121" spans="1:15" x14ac:dyDescent="0.25">
      <c r="A3121" s="1">
        <v>571</v>
      </c>
      <c r="B3121" s="1">
        <v>0</v>
      </c>
      <c r="C3121" s="1">
        <v>2111</v>
      </c>
      <c r="D3121" s="1">
        <v>1770</v>
      </c>
      <c r="E3121" s="1"/>
      <c r="K3121" s="1"/>
      <c r="L3121" s="1"/>
      <c r="M3121" s="1"/>
      <c r="N3121" s="1"/>
      <c r="O3121" s="1"/>
    </row>
    <row r="3122" spans="1:15" x14ac:dyDescent="0.25">
      <c r="A3122" s="1">
        <v>499</v>
      </c>
      <c r="B3122" s="1">
        <v>0</v>
      </c>
      <c r="C3122" s="1">
        <v>2043</v>
      </c>
      <c r="D3122" s="1">
        <v>1766</v>
      </c>
      <c r="E3122" s="1"/>
      <c r="K3122" s="1"/>
      <c r="L3122" s="1"/>
      <c r="M3122" s="1"/>
      <c r="N3122" s="1"/>
      <c r="O3122" s="1"/>
    </row>
    <row r="3123" spans="1:15" x14ac:dyDescent="0.25">
      <c r="A3123" s="1">
        <v>176</v>
      </c>
      <c r="B3123" s="1">
        <v>0</v>
      </c>
      <c r="C3123" s="1">
        <v>1975</v>
      </c>
      <c r="D3123" s="1">
        <v>1765</v>
      </c>
      <c r="E3123" s="1"/>
      <c r="K3123" s="1"/>
      <c r="L3123" s="1"/>
      <c r="M3123" s="1"/>
      <c r="N3123" s="1"/>
      <c r="O3123" s="1"/>
    </row>
    <row r="3124" spans="1:15" x14ac:dyDescent="0.25">
      <c r="A3124" s="1">
        <v>35</v>
      </c>
      <c r="B3124" s="1">
        <v>0</v>
      </c>
      <c r="C3124" s="1">
        <v>1944</v>
      </c>
      <c r="D3124" s="1">
        <v>1728</v>
      </c>
      <c r="E3124" s="1"/>
      <c r="K3124" s="1"/>
      <c r="L3124" s="1"/>
      <c r="M3124" s="1"/>
      <c r="N3124" s="1"/>
      <c r="O3124" s="1"/>
    </row>
    <row r="3125" spans="1:15" x14ac:dyDescent="0.25">
      <c r="A3125" s="1">
        <v>35</v>
      </c>
      <c r="B3125" s="1">
        <v>0</v>
      </c>
      <c r="C3125" s="1">
        <v>1827</v>
      </c>
      <c r="D3125" s="1">
        <v>1727</v>
      </c>
      <c r="E3125" s="1"/>
      <c r="K3125" s="1"/>
      <c r="L3125" s="1"/>
      <c r="M3125" s="1"/>
      <c r="N3125" s="1"/>
      <c r="O3125" s="1"/>
    </row>
    <row r="3126" spans="1:15" x14ac:dyDescent="0.25">
      <c r="A3126" s="1">
        <v>35</v>
      </c>
      <c r="B3126" s="1">
        <v>0</v>
      </c>
      <c r="C3126" s="1">
        <v>1785</v>
      </c>
      <c r="D3126" s="1">
        <v>1727</v>
      </c>
      <c r="E3126" s="1"/>
      <c r="K3126" s="1"/>
      <c r="L3126" s="1"/>
      <c r="M3126" s="1"/>
      <c r="N3126" s="1"/>
      <c r="O3126" s="1"/>
    </row>
    <row r="3127" spans="1:15" x14ac:dyDescent="0.25">
      <c r="A3127" s="1">
        <v>35</v>
      </c>
      <c r="B3127" s="1">
        <v>0</v>
      </c>
      <c r="C3127" s="1">
        <v>1874</v>
      </c>
      <c r="D3127" s="1">
        <v>1726</v>
      </c>
      <c r="E3127" s="1"/>
      <c r="K3127" s="1"/>
      <c r="L3127" s="1"/>
      <c r="M3127" s="1"/>
      <c r="N3127" s="1"/>
      <c r="O3127" s="1"/>
    </row>
    <row r="3128" spans="1:15" x14ac:dyDescent="0.25">
      <c r="A3128" s="1">
        <v>35</v>
      </c>
      <c r="B3128" s="1">
        <v>0</v>
      </c>
      <c r="C3128" s="1">
        <v>1992</v>
      </c>
      <c r="D3128" s="1">
        <v>1725</v>
      </c>
      <c r="E3128" s="1"/>
      <c r="K3128" s="1"/>
      <c r="L3128" s="1"/>
      <c r="M3128" s="1"/>
      <c r="N3128" s="1"/>
      <c r="O3128" s="1"/>
    </row>
    <row r="3129" spans="1:15" x14ac:dyDescent="0.25">
      <c r="A3129" s="1">
        <v>290</v>
      </c>
      <c r="B3129" s="1">
        <v>0</v>
      </c>
      <c r="C3129" s="1">
        <v>2023</v>
      </c>
      <c r="D3129" s="1">
        <v>1721</v>
      </c>
      <c r="E3129" s="1"/>
      <c r="K3129" s="1"/>
      <c r="L3129" s="1"/>
      <c r="M3129" s="1"/>
      <c r="N3129" s="1"/>
      <c r="O3129" s="1"/>
    </row>
    <row r="3130" spans="1:15" x14ac:dyDescent="0.25">
      <c r="A3130" s="1">
        <v>503</v>
      </c>
      <c r="B3130" s="1">
        <v>0</v>
      </c>
      <c r="C3130" s="1">
        <v>2112</v>
      </c>
      <c r="D3130" s="1">
        <v>1735</v>
      </c>
      <c r="E3130" s="1"/>
      <c r="K3130" s="1"/>
      <c r="L3130" s="1"/>
      <c r="M3130" s="1"/>
      <c r="N3130" s="1"/>
      <c r="O3130" s="1"/>
    </row>
    <row r="3131" spans="1:15" x14ac:dyDescent="0.25">
      <c r="A3131" s="1">
        <v>723</v>
      </c>
      <c r="B3131" s="1">
        <v>0</v>
      </c>
      <c r="C3131" s="1">
        <v>2219</v>
      </c>
      <c r="D3131" s="1">
        <v>1731</v>
      </c>
      <c r="E3131" s="1"/>
      <c r="K3131" s="1"/>
      <c r="L3131" s="1"/>
      <c r="M3131" s="1"/>
      <c r="N3131" s="1"/>
      <c r="O3131" s="1"/>
    </row>
    <row r="3132" spans="1:15" x14ac:dyDescent="0.25">
      <c r="A3132" s="1">
        <v>913</v>
      </c>
      <c r="B3132" s="1">
        <v>0</v>
      </c>
      <c r="C3132" s="1">
        <v>2287</v>
      </c>
      <c r="D3132" s="1">
        <v>1727</v>
      </c>
      <c r="E3132" s="1"/>
      <c r="K3132" s="1"/>
      <c r="L3132" s="1"/>
      <c r="M3132" s="1"/>
      <c r="N3132" s="1"/>
      <c r="O3132" s="1"/>
    </row>
    <row r="3133" spans="1:15" x14ac:dyDescent="0.25">
      <c r="A3133" s="1">
        <v>929</v>
      </c>
      <c r="B3133" s="1">
        <v>0</v>
      </c>
      <c r="C3133" s="1">
        <v>2325</v>
      </c>
      <c r="D3133" s="1">
        <v>1684</v>
      </c>
      <c r="E3133" s="1"/>
      <c r="K3133" s="1"/>
      <c r="L3133" s="1"/>
      <c r="M3133" s="1"/>
      <c r="N3133" s="1"/>
      <c r="O3133" s="1"/>
    </row>
    <row r="3134" spans="1:15" x14ac:dyDescent="0.25">
      <c r="A3134" s="1">
        <v>916</v>
      </c>
      <c r="B3134" s="1">
        <v>0</v>
      </c>
      <c r="C3134" s="1">
        <v>2257</v>
      </c>
      <c r="D3134" s="1">
        <v>1713</v>
      </c>
      <c r="E3134" s="1"/>
      <c r="K3134" s="1"/>
      <c r="L3134" s="1"/>
      <c r="M3134" s="1"/>
      <c r="N3134" s="1"/>
      <c r="O3134" s="1"/>
    </row>
    <row r="3135" spans="1:15" x14ac:dyDescent="0.25">
      <c r="A3135" s="1">
        <v>903</v>
      </c>
      <c r="B3135" s="1">
        <v>0</v>
      </c>
      <c r="C3135" s="1">
        <v>2306</v>
      </c>
      <c r="D3135" s="1">
        <v>1730</v>
      </c>
      <c r="E3135" s="1"/>
      <c r="K3135" s="1"/>
      <c r="L3135" s="1"/>
      <c r="M3135" s="1"/>
      <c r="N3135" s="1"/>
      <c r="O3135" s="1"/>
    </row>
    <row r="3136" spans="1:15" x14ac:dyDescent="0.25">
      <c r="A3136" s="1">
        <v>1001</v>
      </c>
      <c r="B3136" s="1">
        <v>0</v>
      </c>
      <c r="C3136" s="1">
        <v>2296</v>
      </c>
      <c r="D3136" s="1">
        <v>1728</v>
      </c>
      <c r="E3136" s="1"/>
      <c r="K3136" s="1"/>
      <c r="L3136" s="1"/>
      <c r="M3136" s="1"/>
      <c r="N3136" s="1"/>
      <c r="O3136" s="1"/>
    </row>
    <row r="3137" spans="1:15" x14ac:dyDescent="0.25">
      <c r="A3137" s="1">
        <v>1016</v>
      </c>
      <c r="B3137" s="1">
        <v>0</v>
      </c>
      <c r="C3137" s="1">
        <v>2249</v>
      </c>
      <c r="D3137" s="1">
        <v>1719</v>
      </c>
      <c r="E3137" s="1"/>
      <c r="K3137" s="1"/>
      <c r="L3137" s="1"/>
      <c r="M3137" s="1"/>
      <c r="N3137" s="1"/>
      <c r="O3137" s="1"/>
    </row>
    <row r="3138" spans="1:15" x14ac:dyDescent="0.25">
      <c r="A3138" s="1">
        <v>763</v>
      </c>
      <c r="B3138" s="1">
        <v>0</v>
      </c>
      <c r="C3138" s="1">
        <v>2283</v>
      </c>
      <c r="D3138" s="1">
        <v>1711</v>
      </c>
      <c r="E3138" s="1"/>
      <c r="K3138" s="1"/>
      <c r="L3138" s="1"/>
      <c r="M3138" s="1"/>
      <c r="N3138" s="1"/>
      <c r="O3138" s="1"/>
    </row>
    <row r="3139" spans="1:15" x14ac:dyDescent="0.25">
      <c r="A3139" s="1">
        <v>634</v>
      </c>
      <c r="B3139" s="1">
        <v>0</v>
      </c>
      <c r="C3139" s="1">
        <v>2324</v>
      </c>
      <c r="D3139" s="1">
        <v>1688</v>
      </c>
      <c r="E3139" s="1"/>
      <c r="K3139" s="1"/>
      <c r="L3139" s="1"/>
      <c r="M3139" s="1"/>
      <c r="N3139" s="1"/>
      <c r="O3139" s="1"/>
    </row>
    <row r="3140" spans="1:15" x14ac:dyDescent="0.25">
      <c r="A3140" s="1">
        <v>535</v>
      </c>
      <c r="B3140" s="1">
        <v>0</v>
      </c>
      <c r="C3140" s="1">
        <v>2326</v>
      </c>
      <c r="D3140" s="1">
        <v>1683</v>
      </c>
      <c r="E3140" s="1"/>
      <c r="K3140" s="1"/>
      <c r="L3140" s="1"/>
      <c r="M3140" s="1"/>
      <c r="N3140" s="1"/>
      <c r="O3140" s="1"/>
    </row>
    <row r="3141" spans="1:15" x14ac:dyDescent="0.25">
      <c r="A3141" s="1">
        <v>565</v>
      </c>
      <c r="B3141" s="1">
        <v>0</v>
      </c>
      <c r="C3141" s="1">
        <v>2331</v>
      </c>
      <c r="D3141" s="1">
        <v>1686</v>
      </c>
      <c r="E3141" s="1"/>
      <c r="K3141" s="1"/>
      <c r="L3141" s="1"/>
      <c r="M3141" s="1"/>
      <c r="N3141" s="1"/>
      <c r="O3141" s="1"/>
    </row>
    <row r="3142" spans="1:15" x14ac:dyDescent="0.25">
      <c r="A3142" s="1">
        <v>570</v>
      </c>
      <c r="B3142" s="1">
        <v>0</v>
      </c>
      <c r="C3142" s="1">
        <v>2298</v>
      </c>
      <c r="D3142" s="1">
        <v>1687</v>
      </c>
      <c r="E3142" s="1"/>
      <c r="K3142" s="1"/>
      <c r="L3142" s="1"/>
      <c r="M3142" s="1"/>
      <c r="N3142" s="1"/>
      <c r="O3142" s="1"/>
    </row>
    <row r="3143" spans="1:15" x14ac:dyDescent="0.25">
      <c r="A3143" s="1">
        <v>554</v>
      </c>
      <c r="B3143" s="1">
        <v>0</v>
      </c>
      <c r="C3143" s="1">
        <v>2294</v>
      </c>
      <c r="D3143" s="1">
        <v>1683</v>
      </c>
      <c r="E3143" s="1"/>
      <c r="K3143" s="1"/>
      <c r="L3143" s="1"/>
      <c r="M3143" s="1"/>
      <c r="N3143" s="1"/>
      <c r="O3143" s="1"/>
    </row>
    <row r="3144" spans="1:15" x14ac:dyDescent="0.25">
      <c r="A3144" s="1">
        <v>530</v>
      </c>
      <c r="B3144" s="1">
        <v>0</v>
      </c>
      <c r="C3144" s="1">
        <v>2226</v>
      </c>
      <c r="D3144" s="1">
        <v>1682</v>
      </c>
      <c r="E3144" s="1"/>
      <c r="K3144" s="1"/>
      <c r="L3144" s="1"/>
      <c r="M3144" s="1"/>
      <c r="N3144" s="1"/>
      <c r="O3144" s="1"/>
    </row>
    <row r="3145" spans="1:15" x14ac:dyDescent="0.25">
      <c r="A3145" s="1">
        <v>437</v>
      </c>
      <c r="B3145" s="1">
        <v>0</v>
      </c>
      <c r="C3145" s="1">
        <v>2230</v>
      </c>
      <c r="D3145" s="1">
        <v>1672</v>
      </c>
      <c r="E3145" s="1"/>
      <c r="K3145" s="1"/>
      <c r="L3145" s="1"/>
      <c r="M3145" s="1"/>
      <c r="N3145" s="1"/>
      <c r="O3145" s="1"/>
    </row>
    <row r="3146" spans="1:15" x14ac:dyDescent="0.25">
      <c r="A3146" s="1">
        <v>406</v>
      </c>
      <c r="B3146" s="1">
        <v>0</v>
      </c>
      <c r="C3146" s="1">
        <v>2176</v>
      </c>
      <c r="D3146" s="1">
        <v>1670</v>
      </c>
      <c r="E3146" s="1"/>
      <c r="K3146" s="1"/>
      <c r="L3146" s="1"/>
      <c r="M3146" s="1"/>
      <c r="N3146" s="1"/>
      <c r="O3146" s="1"/>
    </row>
    <row r="3147" spans="1:15" x14ac:dyDescent="0.25">
      <c r="A3147" s="1">
        <v>195</v>
      </c>
      <c r="B3147" s="1">
        <v>0</v>
      </c>
      <c r="C3147" s="1">
        <v>2184</v>
      </c>
      <c r="D3147" s="1">
        <v>1670</v>
      </c>
      <c r="E3147" s="1"/>
      <c r="K3147" s="1"/>
      <c r="L3147" s="1"/>
      <c r="M3147" s="1"/>
      <c r="N3147" s="1"/>
      <c r="O3147" s="1"/>
    </row>
    <row r="3148" spans="1:15" x14ac:dyDescent="0.25">
      <c r="A3148" s="1">
        <v>56</v>
      </c>
      <c r="B3148" s="1">
        <v>0</v>
      </c>
      <c r="C3148" s="1">
        <v>2202</v>
      </c>
      <c r="D3148" s="1">
        <v>1673</v>
      </c>
      <c r="E3148" s="1"/>
      <c r="K3148" s="1"/>
      <c r="L3148" s="1"/>
      <c r="M3148" s="1"/>
      <c r="N3148" s="1"/>
      <c r="O3148" s="1"/>
    </row>
    <row r="3149" spans="1:15" x14ac:dyDescent="0.25">
      <c r="A3149" s="1">
        <v>61</v>
      </c>
      <c r="B3149" s="1">
        <v>0</v>
      </c>
      <c r="C3149" s="1">
        <v>2162</v>
      </c>
      <c r="D3149" s="1">
        <v>1674</v>
      </c>
      <c r="E3149" s="1"/>
      <c r="K3149" s="1"/>
      <c r="L3149" s="1"/>
      <c r="M3149" s="1"/>
      <c r="N3149" s="1"/>
      <c r="O3149" s="1"/>
    </row>
    <row r="3150" spans="1:15" x14ac:dyDescent="0.25">
      <c r="A3150" s="1">
        <v>61</v>
      </c>
      <c r="B3150" s="1">
        <v>0</v>
      </c>
      <c r="C3150" s="1">
        <v>2130</v>
      </c>
      <c r="D3150" s="1">
        <v>1675</v>
      </c>
      <c r="E3150" s="1"/>
      <c r="K3150" s="1"/>
      <c r="L3150" s="1"/>
      <c r="M3150" s="1"/>
      <c r="N3150" s="1"/>
      <c r="O3150" s="1"/>
    </row>
    <row r="3151" spans="1:15" x14ac:dyDescent="0.25">
      <c r="A3151" s="1">
        <v>61</v>
      </c>
      <c r="B3151" s="1">
        <v>0</v>
      </c>
      <c r="C3151" s="1">
        <v>2127</v>
      </c>
      <c r="D3151" s="1">
        <v>1673</v>
      </c>
      <c r="E3151" s="1"/>
      <c r="K3151" s="1"/>
      <c r="L3151" s="1"/>
      <c r="M3151" s="1"/>
      <c r="N3151" s="1"/>
      <c r="O3151" s="1"/>
    </row>
    <row r="3152" spans="1:15" x14ac:dyDescent="0.25">
      <c r="A3152" s="1">
        <v>36</v>
      </c>
      <c r="B3152" s="1">
        <v>0</v>
      </c>
      <c r="C3152" s="1">
        <v>2121</v>
      </c>
      <c r="D3152" s="1">
        <v>1671</v>
      </c>
      <c r="E3152" s="1"/>
      <c r="K3152" s="1"/>
      <c r="L3152" s="1"/>
      <c r="M3152" s="1"/>
      <c r="N3152" s="1"/>
      <c r="O3152" s="1"/>
    </row>
    <row r="3153" spans="1:15" x14ac:dyDescent="0.25">
      <c r="A3153" s="1">
        <v>213</v>
      </c>
      <c r="B3153" s="1">
        <v>0</v>
      </c>
      <c r="C3153" s="1">
        <v>2084</v>
      </c>
      <c r="D3153" s="1">
        <v>1667</v>
      </c>
      <c r="E3153" s="1"/>
      <c r="K3153" s="1"/>
      <c r="L3153" s="1"/>
      <c r="M3153" s="1"/>
      <c r="N3153" s="1"/>
      <c r="O3153" s="1"/>
    </row>
    <row r="3154" spans="1:15" x14ac:dyDescent="0.25">
      <c r="A3154" s="1">
        <v>408</v>
      </c>
      <c r="B3154" s="1">
        <v>0</v>
      </c>
      <c r="C3154" s="1">
        <v>2088</v>
      </c>
      <c r="D3154" s="1">
        <v>1668</v>
      </c>
      <c r="E3154" s="1"/>
      <c r="K3154" s="1"/>
      <c r="L3154" s="1"/>
      <c r="M3154" s="1"/>
      <c r="N3154" s="1"/>
      <c r="O3154" s="1"/>
    </row>
    <row r="3155" spans="1:15" x14ac:dyDescent="0.25">
      <c r="A3155" s="1">
        <v>712</v>
      </c>
      <c r="B3155" s="1">
        <v>0</v>
      </c>
      <c r="C3155" s="1">
        <v>2088</v>
      </c>
      <c r="D3155" s="1">
        <v>1664</v>
      </c>
      <c r="E3155" s="1"/>
      <c r="K3155" s="1"/>
      <c r="L3155" s="1"/>
      <c r="M3155" s="1"/>
      <c r="N3155" s="1"/>
      <c r="O3155" s="1"/>
    </row>
    <row r="3156" spans="1:15" x14ac:dyDescent="0.25">
      <c r="A3156" s="1">
        <v>759</v>
      </c>
      <c r="B3156" s="1">
        <v>0</v>
      </c>
      <c r="C3156" s="1">
        <v>2098</v>
      </c>
      <c r="D3156" s="1">
        <v>1662</v>
      </c>
      <c r="E3156" s="1"/>
      <c r="K3156" s="1"/>
      <c r="L3156" s="1"/>
      <c r="M3156" s="1"/>
      <c r="N3156" s="1"/>
      <c r="O3156" s="1"/>
    </row>
    <row r="3157" spans="1:15" x14ac:dyDescent="0.25">
      <c r="A3157" s="1">
        <v>766</v>
      </c>
      <c r="B3157" s="1">
        <v>0</v>
      </c>
      <c r="C3157" s="1">
        <v>2176</v>
      </c>
      <c r="D3157" s="1">
        <v>1653</v>
      </c>
      <c r="E3157" s="1"/>
      <c r="K3157" s="1"/>
      <c r="L3157" s="1"/>
      <c r="M3157" s="1"/>
      <c r="N3157" s="1"/>
      <c r="O3157" s="1"/>
    </row>
    <row r="3158" spans="1:15" x14ac:dyDescent="0.25">
      <c r="A3158" s="1">
        <v>744</v>
      </c>
      <c r="B3158" s="1">
        <v>0</v>
      </c>
      <c r="C3158" s="1">
        <v>2126</v>
      </c>
      <c r="D3158" s="1">
        <v>1655</v>
      </c>
      <c r="E3158" s="1"/>
      <c r="K3158" s="1"/>
      <c r="L3158" s="1"/>
      <c r="M3158" s="1"/>
      <c r="N3158" s="1"/>
      <c r="O3158" s="1"/>
    </row>
    <row r="3159" spans="1:15" x14ac:dyDescent="0.25">
      <c r="A3159" s="1">
        <v>833</v>
      </c>
      <c r="B3159" s="1">
        <v>0</v>
      </c>
      <c r="C3159" s="1">
        <v>2096</v>
      </c>
      <c r="D3159" s="1">
        <v>1652</v>
      </c>
      <c r="E3159" s="1"/>
      <c r="K3159" s="1"/>
      <c r="L3159" s="1"/>
      <c r="M3159" s="1"/>
      <c r="N3159" s="1"/>
      <c r="O3159" s="1"/>
    </row>
    <row r="3160" spans="1:15" x14ac:dyDescent="0.25">
      <c r="A3160" s="1">
        <v>837</v>
      </c>
      <c r="B3160" s="1">
        <v>0</v>
      </c>
      <c r="C3160" s="1">
        <v>2083</v>
      </c>
      <c r="D3160" s="1">
        <v>1661</v>
      </c>
      <c r="E3160" s="1"/>
      <c r="K3160" s="1"/>
      <c r="L3160" s="1"/>
      <c r="M3160" s="1"/>
      <c r="N3160" s="1"/>
      <c r="O3160" s="1"/>
    </row>
    <row r="3161" spans="1:15" x14ac:dyDescent="0.25">
      <c r="A3161" s="1">
        <v>649</v>
      </c>
      <c r="B3161" s="1">
        <v>0</v>
      </c>
      <c r="C3161" s="1">
        <v>2063</v>
      </c>
      <c r="D3161" s="1">
        <v>1666</v>
      </c>
      <c r="E3161" s="1"/>
      <c r="K3161" s="1"/>
      <c r="L3161" s="1"/>
      <c r="M3161" s="1"/>
      <c r="N3161" s="1"/>
      <c r="O3161" s="1"/>
    </row>
    <row r="3162" spans="1:15" x14ac:dyDescent="0.25">
      <c r="A3162" s="1">
        <v>515</v>
      </c>
      <c r="B3162" s="1">
        <v>0</v>
      </c>
      <c r="C3162" s="1">
        <v>2002</v>
      </c>
      <c r="D3162" s="1">
        <v>1666</v>
      </c>
      <c r="E3162" s="1"/>
      <c r="K3162" s="1"/>
      <c r="L3162" s="1"/>
      <c r="M3162" s="1"/>
      <c r="N3162" s="1"/>
      <c r="O3162" s="1"/>
    </row>
    <row r="3163" spans="1:15" x14ac:dyDescent="0.25">
      <c r="A3163" s="1">
        <v>601</v>
      </c>
      <c r="B3163" s="1">
        <v>0</v>
      </c>
      <c r="C3163" s="1">
        <v>2006</v>
      </c>
      <c r="D3163" s="1">
        <v>1658</v>
      </c>
      <c r="E3163" s="1"/>
      <c r="K3163" s="1"/>
      <c r="L3163" s="1"/>
      <c r="M3163" s="1"/>
      <c r="N3163" s="1"/>
      <c r="O3163" s="1"/>
    </row>
    <row r="3164" spans="1:15" x14ac:dyDescent="0.25">
      <c r="A3164" s="1">
        <v>596</v>
      </c>
      <c r="B3164" s="1">
        <v>0</v>
      </c>
      <c r="C3164" s="1">
        <v>2012</v>
      </c>
      <c r="D3164" s="1">
        <v>1654</v>
      </c>
      <c r="E3164" s="1"/>
      <c r="K3164" s="1"/>
      <c r="L3164" s="1"/>
      <c r="M3164" s="1"/>
      <c r="N3164" s="1"/>
      <c r="O3164" s="1"/>
    </row>
    <row r="3165" spans="1:15" x14ac:dyDescent="0.25">
      <c r="A3165" s="1">
        <v>456</v>
      </c>
      <c r="B3165" s="1">
        <v>0</v>
      </c>
      <c r="C3165" s="1">
        <v>2060</v>
      </c>
      <c r="D3165" s="1">
        <v>1656</v>
      </c>
      <c r="E3165" s="1"/>
      <c r="K3165" s="1"/>
      <c r="L3165" s="1"/>
      <c r="M3165" s="1"/>
      <c r="N3165" s="1"/>
      <c r="O3165" s="1"/>
    </row>
    <row r="3166" spans="1:15" x14ac:dyDescent="0.25">
      <c r="A3166" s="1">
        <v>403</v>
      </c>
      <c r="B3166" s="1">
        <v>0</v>
      </c>
      <c r="C3166" s="1">
        <v>2162</v>
      </c>
      <c r="D3166" s="1">
        <v>1653</v>
      </c>
      <c r="E3166" s="1"/>
      <c r="K3166" s="1"/>
      <c r="L3166" s="1"/>
      <c r="M3166" s="1"/>
      <c r="N3166" s="1"/>
      <c r="O3166" s="1"/>
    </row>
    <row r="3167" spans="1:15" x14ac:dyDescent="0.25">
      <c r="A3167" s="1">
        <v>389</v>
      </c>
      <c r="B3167" s="1">
        <v>0</v>
      </c>
      <c r="C3167" s="1">
        <v>2134</v>
      </c>
      <c r="D3167" s="1">
        <v>1648</v>
      </c>
      <c r="E3167" s="1"/>
      <c r="K3167" s="1"/>
      <c r="L3167" s="1"/>
      <c r="M3167" s="1"/>
      <c r="N3167" s="1"/>
      <c r="O3167" s="1"/>
    </row>
    <row r="3168" spans="1:15" x14ac:dyDescent="0.25">
      <c r="A3168" s="1">
        <v>389</v>
      </c>
      <c r="B3168" s="1">
        <v>0</v>
      </c>
      <c r="C3168" s="1">
        <v>2135</v>
      </c>
      <c r="D3168" s="1">
        <v>1651</v>
      </c>
      <c r="E3168" s="1"/>
      <c r="K3168" s="1"/>
      <c r="L3168" s="1"/>
      <c r="M3168" s="1"/>
      <c r="N3168" s="1"/>
      <c r="O3168" s="1"/>
    </row>
    <row r="3169" spans="1:15" x14ac:dyDescent="0.25">
      <c r="A3169" s="1">
        <v>388</v>
      </c>
      <c r="B3169" s="1">
        <v>0</v>
      </c>
      <c r="C3169" s="1">
        <v>2129</v>
      </c>
      <c r="D3169" s="1">
        <v>1652</v>
      </c>
      <c r="E3169" s="1"/>
      <c r="K3169" s="1"/>
      <c r="L3169" s="1"/>
      <c r="M3169" s="1"/>
      <c r="N3169" s="1"/>
      <c r="O3169" s="1"/>
    </row>
    <row r="3170" spans="1:15" x14ac:dyDescent="0.25">
      <c r="A3170" s="1">
        <v>400</v>
      </c>
      <c r="B3170" s="1">
        <v>0</v>
      </c>
      <c r="C3170" s="1">
        <v>2119</v>
      </c>
      <c r="D3170" s="1">
        <v>1647</v>
      </c>
      <c r="E3170" s="1"/>
      <c r="K3170" s="1"/>
      <c r="L3170" s="1"/>
      <c r="M3170" s="1"/>
      <c r="N3170" s="1"/>
      <c r="O3170" s="1"/>
    </row>
    <row r="3171" spans="1:15" x14ac:dyDescent="0.25">
      <c r="A3171" s="1">
        <v>187</v>
      </c>
      <c r="B3171" s="1">
        <v>0</v>
      </c>
      <c r="C3171" s="1">
        <v>2017</v>
      </c>
      <c r="D3171" s="1">
        <v>1643</v>
      </c>
      <c r="E3171" s="1"/>
      <c r="K3171" s="1"/>
      <c r="L3171" s="1"/>
      <c r="M3171" s="1"/>
      <c r="N3171" s="1"/>
      <c r="O3171" s="1"/>
    </row>
    <row r="3172" spans="1:15" x14ac:dyDescent="0.25">
      <c r="A3172" s="1">
        <v>38</v>
      </c>
      <c r="B3172" s="1">
        <v>0</v>
      </c>
      <c r="C3172" s="1">
        <v>1992</v>
      </c>
      <c r="D3172" s="1">
        <v>1611</v>
      </c>
      <c r="E3172" s="1"/>
      <c r="K3172" s="1"/>
      <c r="L3172" s="1"/>
      <c r="M3172" s="1"/>
      <c r="N3172" s="1"/>
      <c r="O3172" s="1"/>
    </row>
    <row r="3173" spans="1:15" x14ac:dyDescent="0.25">
      <c r="A3173" s="1">
        <v>36</v>
      </c>
      <c r="B3173" s="1">
        <v>0</v>
      </c>
      <c r="C3173" s="1">
        <v>1993</v>
      </c>
      <c r="D3173" s="1">
        <v>1612</v>
      </c>
      <c r="E3173" s="1"/>
      <c r="K3173" s="1"/>
      <c r="L3173" s="1"/>
      <c r="M3173" s="1"/>
      <c r="N3173" s="1"/>
      <c r="O3173" s="1"/>
    </row>
    <row r="3174" spans="1:15" x14ac:dyDescent="0.25">
      <c r="A3174" s="1">
        <v>36</v>
      </c>
      <c r="B3174" s="1">
        <v>0</v>
      </c>
      <c r="C3174" s="1">
        <v>1929</v>
      </c>
      <c r="D3174" s="1">
        <v>1611</v>
      </c>
      <c r="E3174" s="1"/>
      <c r="K3174" s="1"/>
      <c r="L3174" s="1"/>
      <c r="M3174" s="1"/>
      <c r="N3174" s="1"/>
      <c r="O3174" s="1"/>
    </row>
    <row r="3175" spans="1:15" x14ac:dyDescent="0.25">
      <c r="A3175" s="1">
        <v>36</v>
      </c>
      <c r="B3175" s="1">
        <v>0</v>
      </c>
      <c r="C3175" s="1">
        <v>1956</v>
      </c>
      <c r="D3175" s="1">
        <v>1610</v>
      </c>
      <c r="E3175" s="1"/>
      <c r="K3175" s="1"/>
      <c r="L3175" s="1"/>
      <c r="M3175" s="1"/>
      <c r="N3175" s="1"/>
      <c r="O3175" s="1"/>
    </row>
    <row r="3176" spans="1:15" x14ac:dyDescent="0.25">
      <c r="A3176" s="1">
        <v>124</v>
      </c>
      <c r="B3176" s="1">
        <v>0</v>
      </c>
      <c r="C3176" s="1">
        <v>1917</v>
      </c>
      <c r="D3176" s="1">
        <v>1608</v>
      </c>
      <c r="E3176" s="1"/>
      <c r="K3176" s="1"/>
      <c r="L3176" s="1"/>
      <c r="M3176" s="1"/>
      <c r="N3176" s="1"/>
      <c r="O3176" s="1"/>
    </row>
    <row r="3177" spans="1:15" x14ac:dyDescent="0.25">
      <c r="A3177" s="1">
        <v>230</v>
      </c>
      <c r="B3177" s="1">
        <v>0</v>
      </c>
      <c r="C3177" s="1">
        <v>1875</v>
      </c>
      <c r="D3177" s="1">
        <v>1606</v>
      </c>
      <c r="E3177" s="1"/>
      <c r="K3177" s="1"/>
      <c r="L3177" s="1"/>
      <c r="M3177" s="1"/>
      <c r="N3177" s="1"/>
      <c r="O3177" s="1"/>
    </row>
    <row r="3178" spans="1:15" x14ac:dyDescent="0.25">
      <c r="A3178" s="1">
        <v>342</v>
      </c>
      <c r="B3178" s="1">
        <v>0</v>
      </c>
      <c r="C3178" s="1">
        <v>1899</v>
      </c>
      <c r="D3178" s="1">
        <v>1604</v>
      </c>
      <c r="E3178" s="1"/>
      <c r="K3178" s="1"/>
      <c r="L3178" s="1"/>
      <c r="M3178" s="1"/>
      <c r="N3178" s="1"/>
      <c r="O3178" s="1"/>
    </row>
    <row r="3179" spans="1:15" x14ac:dyDescent="0.25">
      <c r="A3179" s="1">
        <v>356</v>
      </c>
      <c r="B3179" s="1">
        <v>0</v>
      </c>
      <c r="C3179" s="1">
        <v>1915</v>
      </c>
      <c r="D3179" s="1">
        <v>1599</v>
      </c>
      <c r="E3179" s="1"/>
      <c r="K3179" s="1"/>
      <c r="L3179" s="1"/>
      <c r="M3179" s="1"/>
      <c r="N3179" s="1"/>
      <c r="O3179" s="1"/>
    </row>
    <row r="3180" spans="1:15" x14ac:dyDescent="0.25">
      <c r="A3180" s="1">
        <v>392</v>
      </c>
      <c r="B3180" s="1">
        <v>0</v>
      </c>
      <c r="C3180" s="1">
        <v>1939</v>
      </c>
      <c r="D3180" s="1">
        <v>1597</v>
      </c>
      <c r="E3180" s="1"/>
      <c r="K3180" s="1"/>
      <c r="L3180" s="1"/>
      <c r="M3180" s="1"/>
      <c r="N3180" s="1"/>
      <c r="O3180" s="1"/>
    </row>
    <row r="3181" spans="1:15" x14ac:dyDescent="0.25">
      <c r="A3181" s="1">
        <v>512</v>
      </c>
      <c r="B3181" s="1">
        <v>0</v>
      </c>
      <c r="C3181" s="1">
        <v>1997</v>
      </c>
      <c r="D3181" s="1">
        <v>1580</v>
      </c>
      <c r="E3181" s="1"/>
      <c r="K3181" s="1"/>
      <c r="L3181" s="1"/>
      <c r="M3181" s="1"/>
      <c r="N3181" s="1"/>
      <c r="O3181" s="1"/>
    </row>
    <row r="3182" spans="1:15" x14ac:dyDescent="0.25">
      <c r="A3182" s="1">
        <v>510</v>
      </c>
      <c r="B3182" s="1">
        <v>0</v>
      </c>
      <c r="C3182" s="1">
        <v>1926</v>
      </c>
      <c r="D3182" s="1">
        <v>1578</v>
      </c>
      <c r="E3182" s="1"/>
      <c r="K3182" s="1"/>
      <c r="L3182" s="1"/>
      <c r="M3182" s="1"/>
      <c r="N3182" s="1"/>
      <c r="O3182" s="1"/>
    </row>
    <row r="3183" spans="1:15" x14ac:dyDescent="0.25">
      <c r="A3183" s="1">
        <v>489</v>
      </c>
      <c r="B3183" s="1">
        <v>0</v>
      </c>
      <c r="C3183" s="1">
        <v>1910</v>
      </c>
      <c r="D3183" s="1">
        <v>1579</v>
      </c>
      <c r="E3183" s="1"/>
      <c r="K3183" s="1"/>
      <c r="L3183" s="1"/>
      <c r="M3183" s="1"/>
      <c r="N3183" s="1"/>
      <c r="O3183" s="1"/>
    </row>
    <row r="3184" spans="1:15" x14ac:dyDescent="0.25">
      <c r="A3184" s="1">
        <v>402</v>
      </c>
      <c r="B3184" s="1">
        <v>0</v>
      </c>
      <c r="C3184" s="1">
        <v>1934</v>
      </c>
      <c r="D3184" s="1">
        <v>1544</v>
      </c>
      <c r="E3184" s="1"/>
      <c r="K3184" s="1"/>
      <c r="L3184" s="1"/>
      <c r="M3184" s="1"/>
      <c r="N3184" s="1"/>
      <c r="O3184" s="1"/>
    </row>
    <row r="3185" spans="1:15" x14ac:dyDescent="0.25">
      <c r="A3185" s="1">
        <v>416</v>
      </c>
      <c r="B3185" s="1">
        <v>0</v>
      </c>
      <c r="C3185" s="1">
        <v>1933</v>
      </c>
      <c r="D3185" s="1">
        <v>1543</v>
      </c>
      <c r="E3185" s="1"/>
      <c r="K3185" s="1"/>
      <c r="L3185" s="1"/>
      <c r="M3185" s="1"/>
      <c r="N3185" s="1"/>
      <c r="O3185" s="1"/>
    </row>
    <row r="3186" spans="1:15" x14ac:dyDescent="0.25">
      <c r="A3186" s="1">
        <v>401</v>
      </c>
      <c r="B3186" s="1">
        <v>0</v>
      </c>
      <c r="C3186" s="1">
        <v>1907</v>
      </c>
      <c r="D3186" s="1">
        <v>1584</v>
      </c>
      <c r="E3186" s="1"/>
      <c r="K3186" s="1"/>
      <c r="L3186" s="1"/>
      <c r="M3186" s="1"/>
      <c r="N3186" s="1"/>
      <c r="O3186" s="1"/>
    </row>
    <row r="3187" spans="1:15" x14ac:dyDescent="0.25">
      <c r="A3187" s="1">
        <v>421</v>
      </c>
      <c r="B3187" s="1">
        <v>0</v>
      </c>
      <c r="C3187" s="1">
        <v>1897</v>
      </c>
      <c r="D3187" s="1">
        <v>1580</v>
      </c>
      <c r="E3187" s="1"/>
      <c r="K3187" s="1"/>
      <c r="L3187" s="1"/>
      <c r="M3187" s="1"/>
      <c r="N3187" s="1"/>
      <c r="O3187" s="1"/>
    </row>
    <row r="3188" spans="1:15" x14ac:dyDescent="0.25">
      <c r="A3188" s="1">
        <v>428</v>
      </c>
      <c r="B3188" s="1">
        <v>0</v>
      </c>
      <c r="C3188" s="1">
        <v>1884</v>
      </c>
      <c r="D3188" s="1">
        <v>1586</v>
      </c>
      <c r="E3188" s="1"/>
      <c r="K3188" s="1"/>
      <c r="L3188" s="1"/>
      <c r="M3188" s="1"/>
      <c r="N3188" s="1"/>
      <c r="O3188" s="1"/>
    </row>
    <row r="3189" spans="1:15" x14ac:dyDescent="0.25">
      <c r="A3189" s="1">
        <v>337</v>
      </c>
      <c r="B3189" s="1">
        <v>0</v>
      </c>
      <c r="C3189" s="1">
        <v>1915</v>
      </c>
      <c r="D3189" s="1">
        <v>1586</v>
      </c>
      <c r="E3189" s="1"/>
      <c r="K3189" s="1"/>
      <c r="L3189" s="1"/>
      <c r="M3189" s="1"/>
      <c r="N3189" s="1"/>
      <c r="O3189" s="1"/>
    </row>
    <row r="3190" spans="1:15" x14ac:dyDescent="0.25">
      <c r="A3190" s="1">
        <v>479</v>
      </c>
      <c r="B3190" s="1">
        <v>0</v>
      </c>
      <c r="C3190" s="1">
        <v>1922</v>
      </c>
      <c r="D3190" s="1">
        <v>1584</v>
      </c>
      <c r="E3190" s="1"/>
      <c r="K3190" s="1"/>
      <c r="L3190" s="1"/>
      <c r="M3190" s="1"/>
      <c r="N3190" s="1"/>
      <c r="O3190" s="1"/>
    </row>
    <row r="3191" spans="1:15" x14ac:dyDescent="0.25">
      <c r="A3191" s="1">
        <v>707</v>
      </c>
      <c r="B3191" s="1">
        <v>0</v>
      </c>
      <c r="C3191" s="1">
        <v>1955</v>
      </c>
      <c r="D3191" s="1">
        <v>1585</v>
      </c>
      <c r="E3191" s="1"/>
      <c r="K3191" s="1"/>
      <c r="L3191" s="1"/>
      <c r="M3191" s="1"/>
      <c r="N3191" s="1"/>
      <c r="O3191" s="1"/>
    </row>
    <row r="3192" spans="1:15" x14ac:dyDescent="0.25">
      <c r="A3192" s="1">
        <v>715</v>
      </c>
      <c r="B3192" s="1">
        <v>0</v>
      </c>
      <c r="C3192" s="1">
        <v>1977</v>
      </c>
      <c r="D3192" s="1">
        <v>1585</v>
      </c>
      <c r="E3192" s="1"/>
      <c r="K3192" s="1"/>
      <c r="L3192" s="1"/>
      <c r="M3192" s="1"/>
      <c r="N3192" s="1"/>
      <c r="O3192" s="1"/>
    </row>
    <row r="3193" spans="1:15" x14ac:dyDescent="0.25">
      <c r="A3193" s="1">
        <v>518</v>
      </c>
      <c r="B3193" s="1">
        <v>0</v>
      </c>
      <c r="C3193" s="1">
        <v>1924</v>
      </c>
      <c r="D3193" s="1">
        <v>1571</v>
      </c>
      <c r="E3193" s="1"/>
      <c r="K3193" s="1"/>
      <c r="L3193" s="1"/>
      <c r="M3193" s="1"/>
      <c r="N3193" s="1"/>
      <c r="O3193" s="1"/>
    </row>
    <row r="3194" spans="1:15" x14ac:dyDescent="0.25">
      <c r="A3194" s="1">
        <v>518</v>
      </c>
      <c r="B3194" s="1">
        <v>0</v>
      </c>
      <c r="C3194" s="1">
        <v>1849</v>
      </c>
      <c r="D3194" s="1">
        <v>1581</v>
      </c>
      <c r="E3194" s="1"/>
      <c r="K3194" s="1"/>
      <c r="L3194" s="1"/>
      <c r="M3194" s="1"/>
      <c r="N3194" s="1"/>
      <c r="O3194" s="1"/>
    </row>
    <row r="3195" spans="1:15" x14ac:dyDescent="0.25">
      <c r="A3195" s="1">
        <v>486</v>
      </c>
      <c r="B3195" s="1">
        <v>0</v>
      </c>
      <c r="C3195" s="1">
        <v>1826</v>
      </c>
      <c r="D3195" s="1">
        <v>1579</v>
      </c>
      <c r="E3195" s="1"/>
      <c r="K3195" s="1"/>
      <c r="L3195" s="1"/>
      <c r="M3195" s="1"/>
      <c r="N3195" s="1"/>
      <c r="O3195" s="1"/>
    </row>
    <row r="3196" spans="1:15" x14ac:dyDescent="0.25">
      <c r="A3196" s="1">
        <v>184</v>
      </c>
      <c r="B3196" s="1">
        <v>0</v>
      </c>
      <c r="C3196" s="1">
        <v>1853</v>
      </c>
      <c r="D3196" s="1">
        <v>1579</v>
      </c>
      <c r="E3196" s="1"/>
      <c r="K3196" s="1"/>
      <c r="L3196" s="1"/>
      <c r="M3196" s="1"/>
      <c r="N3196" s="1"/>
      <c r="O3196" s="1"/>
    </row>
    <row r="3197" spans="1:15" x14ac:dyDescent="0.25">
      <c r="A3197" s="1">
        <v>178</v>
      </c>
      <c r="B3197" s="1">
        <v>0</v>
      </c>
      <c r="C3197" s="1">
        <v>1925</v>
      </c>
      <c r="D3197" s="1">
        <v>1578</v>
      </c>
      <c r="E3197" s="1"/>
      <c r="K3197" s="1"/>
      <c r="L3197" s="1"/>
      <c r="M3197" s="1"/>
      <c r="N3197" s="1"/>
      <c r="O3197" s="1"/>
    </row>
    <row r="3198" spans="1:15" x14ac:dyDescent="0.25">
      <c r="A3198" s="1">
        <v>193</v>
      </c>
      <c r="B3198" s="1">
        <v>0</v>
      </c>
      <c r="C3198" s="1">
        <v>1933</v>
      </c>
      <c r="D3198" s="1">
        <v>1577</v>
      </c>
      <c r="E3198" s="1"/>
      <c r="K3198" s="1"/>
      <c r="L3198" s="1"/>
      <c r="M3198" s="1"/>
      <c r="N3198" s="1"/>
      <c r="O3198" s="1"/>
    </row>
    <row r="3199" spans="1:15" x14ac:dyDescent="0.25">
      <c r="A3199" s="1">
        <v>193</v>
      </c>
      <c r="B3199" s="1">
        <v>0</v>
      </c>
      <c r="C3199" s="1">
        <v>1962</v>
      </c>
      <c r="D3199" s="1">
        <v>1575</v>
      </c>
      <c r="E3199" s="1"/>
      <c r="K3199" s="1"/>
      <c r="L3199" s="1"/>
      <c r="M3199" s="1"/>
      <c r="N3199" s="1"/>
      <c r="O3199" s="1"/>
    </row>
    <row r="3200" spans="1:15" x14ac:dyDescent="0.25">
      <c r="A3200" s="1">
        <v>193</v>
      </c>
      <c r="B3200" s="1">
        <v>0</v>
      </c>
      <c r="C3200" s="1">
        <v>1923</v>
      </c>
      <c r="D3200" s="1">
        <v>1574</v>
      </c>
      <c r="E3200" s="1"/>
      <c r="K3200" s="1"/>
      <c r="L3200" s="1"/>
      <c r="M3200" s="1"/>
      <c r="N3200" s="1"/>
      <c r="O3200" s="1"/>
    </row>
    <row r="3201" spans="1:15" x14ac:dyDescent="0.25">
      <c r="A3201" s="1">
        <v>305</v>
      </c>
      <c r="B3201" s="1">
        <v>0</v>
      </c>
      <c r="C3201" s="1">
        <v>2001</v>
      </c>
      <c r="D3201" s="1">
        <v>1573</v>
      </c>
      <c r="E3201" s="1"/>
      <c r="K3201" s="1"/>
      <c r="L3201" s="1"/>
      <c r="M3201" s="1"/>
      <c r="N3201" s="1"/>
      <c r="O3201" s="1"/>
    </row>
    <row r="3202" spans="1:15" x14ac:dyDescent="0.25">
      <c r="A3202" s="1">
        <v>409</v>
      </c>
      <c r="B3202" s="1">
        <v>0</v>
      </c>
      <c r="C3202" s="1">
        <v>2214</v>
      </c>
      <c r="D3202" s="1">
        <v>1573</v>
      </c>
      <c r="E3202" s="1"/>
      <c r="K3202" s="1"/>
      <c r="L3202" s="1"/>
      <c r="M3202" s="1"/>
      <c r="N3202" s="1"/>
      <c r="O3202" s="1"/>
    </row>
    <row r="3203" spans="1:15" x14ac:dyDescent="0.25">
      <c r="A3203" s="1">
        <v>770</v>
      </c>
      <c r="B3203" s="1">
        <v>0</v>
      </c>
      <c r="C3203" s="1">
        <v>2248</v>
      </c>
      <c r="D3203" s="1">
        <v>1584</v>
      </c>
      <c r="E3203" s="1"/>
      <c r="K3203" s="1"/>
      <c r="L3203" s="1"/>
      <c r="M3203" s="1"/>
      <c r="N3203" s="1"/>
      <c r="O3203" s="1"/>
    </row>
    <row r="3204" spans="1:15" x14ac:dyDescent="0.25">
      <c r="A3204" s="1">
        <v>972</v>
      </c>
      <c r="B3204" s="1">
        <v>0</v>
      </c>
      <c r="C3204" s="1">
        <v>2261</v>
      </c>
      <c r="D3204" s="1">
        <v>1586</v>
      </c>
      <c r="E3204" s="1"/>
      <c r="K3204" s="1"/>
      <c r="L3204" s="1"/>
      <c r="M3204" s="1"/>
      <c r="N3204" s="1"/>
      <c r="O3204" s="1"/>
    </row>
    <row r="3205" spans="1:15" x14ac:dyDescent="0.25">
      <c r="A3205" s="1">
        <v>846</v>
      </c>
      <c r="B3205" s="1">
        <v>0</v>
      </c>
      <c r="C3205" s="1">
        <v>2281</v>
      </c>
      <c r="D3205" s="1">
        <v>1544</v>
      </c>
      <c r="E3205" s="1"/>
      <c r="K3205" s="1"/>
      <c r="L3205" s="1"/>
      <c r="M3205" s="1"/>
      <c r="N3205" s="1"/>
      <c r="O3205" s="1"/>
    </row>
    <row r="3206" spans="1:15" x14ac:dyDescent="0.25">
      <c r="A3206" s="1">
        <v>804</v>
      </c>
      <c r="B3206" s="1">
        <v>0</v>
      </c>
      <c r="C3206" s="1">
        <v>2277</v>
      </c>
      <c r="D3206" s="1">
        <v>1544</v>
      </c>
      <c r="E3206" s="1"/>
      <c r="K3206" s="1"/>
      <c r="L3206" s="1"/>
      <c r="M3206" s="1"/>
      <c r="N3206" s="1"/>
      <c r="O3206" s="1"/>
    </row>
    <row r="3207" spans="1:15" x14ac:dyDescent="0.25">
      <c r="A3207" s="1">
        <v>683</v>
      </c>
      <c r="B3207" s="1">
        <v>0</v>
      </c>
      <c r="C3207" s="1">
        <v>2328</v>
      </c>
      <c r="D3207" s="1">
        <v>1544</v>
      </c>
      <c r="E3207" s="1"/>
      <c r="K3207" s="1"/>
      <c r="L3207" s="1"/>
      <c r="M3207" s="1"/>
      <c r="N3207" s="1"/>
      <c r="O3207" s="1"/>
    </row>
    <row r="3208" spans="1:15" x14ac:dyDescent="0.25">
      <c r="A3208" s="1">
        <v>616</v>
      </c>
      <c r="B3208" s="1">
        <v>0</v>
      </c>
      <c r="C3208" s="1">
        <v>2318</v>
      </c>
      <c r="D3208" s="1">
        <v>1559</v>
      </c>
      <c r="E3208" s="1"/>
      <c r="K3208" s="1"/>
      <c r="L3208" s="1"/>
      <c r="M3208" s="1"/>
      <c r="N3208" s="1"/>
      <c r="O3208" s="1"/>
    </row>
    <row r="3209" spans="1:15" x14ac:dyDescent="0.25">
      <c r="A3209" s="1">
        <v>555</v>
      </c>
      <c r="B3209" s="1">
        <v>0</v>
      </c>
      <c r="C3209" s="1">
        <v>2319</v>
      </c>
      <c r="D3209" s="1">
        <v>1557</v>
      </c>
      <c r="E3209" s="1"/>
      <c r="K3209" s="1"/>
      <c r="L3209" s="1"/>
      <c r="M3209" s="1"/>
      <c r="N3209" s="1"/>
      <c r="O3209" s="1"/>
    </row>
    <row r="3210" spans="1:15" x14ac:dyDescent="0.25">
      <c r="A3210" s="1">
        <v>378</v>
      </c>
      <c r="B3210" s="1">
        <v>0</v>
      </c>
      <c r="C3210" s="1">
        <v>2281</v>
      </c>
      <c r="D3210" s="1">
        <v>1558</v>
      </c>
      <c r="E3210" s="1"/>
      <c r="K3210" s="1"/>
      <c r="L3210" s="1"/>
      <c r="M3210" s="1"/>
      <c r="N3210" s="1"/>
      <c r="O3210" s="1"/>
    </row>
    <row r="3211" spans="1:15" x14ac:dyDescent="0.25">
      <c r="A3211" s="1">
        <v>370</v>
      </c>
      <c r="B3211" s="1">
        <v>0</v>
      </c>
      <c r="C3211" s="1">
        <v>2254</v>
      </c>
      <c r="D3211" s="1">
        <v>1559</v>
      </c>
      <c r="E3211" s="1"/>
      <c r="K3211" s="1"/>
      <c r="L3211" s="1"/>
      <c r="M3211" s="1"/>
      <c r="N3211" s="1"/>
      <c r="O3211" s="1"/>
    </row>
    <row r="3212" spans="1:15" x14ac:dyDescent="0.25">
      <c r="A3212" s="1">
        <v>397</v>
      </c>
      <c r="B3212" s="1">
        <v>0</v>
      </c>
      <c r="C3212" s="1">
        <v>2115</v>
      </c>
      <c r="D3212" s="1">
        <v>1562</v>
      </c>
      <c r="E3212" s="1"/>
      <c r="K3212" s="1"/>
      <c r="L3212" s="1"/>
      <c r="M3212" s="1"/>
      <c r="N3212" s="1"/>
      <c r="O3212" s="1"/>
    </row>
    <row r="3213" spans="1:15" x14ac:dyDescent="0.25">
      <c r="A3213" s="1">
        <v>396</v>
      </c>
      <c r="B3213" s="1">
        <v>0</v>
      </c>
      <c r="C3213" s="1">
        <v>2104</v>
      </c>
      <c r="D3213" s="1">
        <v>1594</v>
      </c>
      <c r="E3213" s="1"/>
      <c r="K3213" s="1"/>
      <c r="L3213" s="1"/>
      <c r="M3213" s="1"/>
      <c r="N3213" s="1"/>
      <c r="O3213" s="1"/>
    </row>
    <row r="3214" spans="1:15" x14ac:dyDescent="0.25">
      <c r="A3214" s="1">
        <v>416</v>
      </c>
      <c r="B3214" s="1">
        <v>0</v>
      </c>
      <c r="C3214" s="1">
        <v>2215</v>
      </c>
      <c r="D3214" s="1">
        <v>1596</v>
      </c>
      <c r="E3214" s="1"/>
      <c r="K3214" s="1"/>
      <c r="L3214" s="1"/>
      <c r="M3214" s="1"/>
      <c r="N3214" s="1"/>
      <c r="O3214" s="1"/>
    </row>
    <row r="3215" spans="1:15" x14ac:dyDescent="0.25">
      <c r="A3215" s="1">
        <v>366</v>
      </c>
      <c r="B3215" s="1">
        <v>0</v>
      </c>
      <c r="C3215" s="1">
        <v>2214</v>
      </c>
      <c r="D3215" s="1">
        <v>1598</v>
      </c>
      <c r="E3215" s="1"/>
      <c r="K3215" s="1"/>
      <c r="L3215" s="1"/>
      <c r="M3215" s="1"/>
      <c r="N3215" s="1"/>
      <c r="O3215" s="1"/>
    </row>
    <row r="3216" spans="1:15" x14ac:dyDescent="0.25">
      <c r="A3216" s="1">
        <v>318</v>
      </c>
      <c r="B3216" s="1">
        <v>0</v>
      </c>
      <c r="C3216" s="1">
        <v>2100</v>
      </c>
      <c r="D3216" s="1">
        <v>1597</v>
      </c>
      <c r="E3216" s="1"/>
      <c r="K3216" s="1"/>
      <c r="L3216" s="1"/>
      <c r="M3216" s="1"/>
      <c r="N3216" s="1"/>
      <c r="O3216" s="1"/>
    </row>
    <row r="3217" spans="1:15" x14ac:dyDescent="0.25">
      <c r="A3217" s="1">
        <v>300</v>
      </c>
      <c r="B3217" s="1">
        <v>0</v>
      </c>
      <c r="C3217" s="1">
        <v>2158</v>
      </c>
      <c r="D3217" s="1">
        <v>1600</v>
      </c>
      <c r="E3217" s="1"/>
      <c r="K3217" s="1"/>
      <c r="L3217" s="1"/>
      <c r="M3217" s="1"/>
      <c r="N3217" s="1"/>
      <c r="O3217" s="1"/>
    </row>
    <row r="3218" spans="1:15" x14ac:dyDescent="0.25">
      <c r="A3218" s="1">
        <v>285</v>
      </c>
      <c r="B3218" s="1">
        <v>0</v>
      </c>
      <c r="C3218" s="1">
        <v>2051</v>
      </c>
      <c r="D3218" s="1">
        <v>1599</v>
      </c>
      <c r="E3218" s="1"/>
      <c r="K3218" s="1"/>
      <c r="L3218" s="1"/>
      <c r="M3218" s="1"/>
      <c r="N3218" s="1"/>
      <c r="O3218" s="1"/>
    </row>
    <row r="3219" spans="1:15" x14ac:dyDescent="0.25">
      <c r="A3219" s="1">
        <v>277</v>
      </c>
      <c r="B3219" s="1">
        <v>0</v>
      </c>
      <c r="C3219" s="1">
        <v>1999</v>
      </c>
      <c r="D3219" s="1">
        <v>1597</v>
      </c>
      <c r="E3219" s="1"/>
      <c r="K3219" s="1"/>
      <c r="L3219" s="1"/>
      <c r="M3219" s="1"/>
      <c r="N3219" s="1"/>
      <c r="O3219" s="1"/>
    </row>
    <row r="3220" spans="1:15" x14ac:dyDescent="0.25">
      <c r="A3220" s="1">
        <v>40</v>
      </c>
      <c r="B3220" s="1">
        <v>0</v>
      </c>
      <c r="C3220" s="1">
        <v>2061</v>
      </c>
      <c r="D3220" s="1">
        <v>1588</v>
      </c>
      <c r="E3220" s="1"/>
      <c r="K3220" s="1"/>
      <c r="L3220" s="1"/>
      <c r="M3220" s="1"/>
      <c r="N3220" s="1"/>
      <c r="O3220" s="1"/>
    </row>
    <row r="3221" spans="1:15" x14ac:dyDescent="0.25">
      <c r="A3221" s="1">
        <v>36</v>
      </c>
      <c r="B3221" s="1">
        <v>0</v>
      </c>
      <c r="C3221" s="1">
        <v>2034</v>
      </c>
      <c r="D3221" s="1">
        <v>1586</v>
      </c>
      <c r="E3221" s="1"/>
      <c r="K3221" s="1"/>
      <c r="L3221" s="1"/>
      <c r="M3221" s="1"/>
      <c r="N3221" s="1"/>
      <c r="O3221" s="1"/>
    </row>
    <row r="3222" spans="1:15" x14ac:dyDescent="0.25">
      <c r="A3222" s="1">
        <v>36</v>
      </c>
      <c r="B3222" s="1">
        <v>0</v>
      </c>
      <c r="C3222" s="1">
        <v>1956</v>
      </c>
      <c r="D3222" s="1">
        <v>1581</v>
      </c>
      <c r="E3222" s="1"/>
      <c r="K3222" s="1"/>
      <c r="L3222" s="1"/>
      <c r="M3222" s="1"/>
      <c r="N3222" s="1"/>
      <c r="O3222" s="1"/>
    </row>
    <row r="3223" spans="1:15" x14ac:dyDescent="0.25">
      <c r="A3223" s="1">
        <v>36</v>
      </c>
      <c r="B3223" s="1">
        <v>0</v>
      </c>
      <c r="C3223" s="1">
        <v>1956</v>
      </c>
      <c r="D3223" s="1">
        <v>1584</v>
      </c>
      <c r="E3223" s="1"/>
      <c r="K3223" s="1"/>
      <c r="L3223" s="1"/>
      <c r="M3223" s="1"/>
      <c r="N3223" s="1"/>
      <c r="O3223" s="1"/>
    </row>
    <row r="3224" spans="1:15" x14ac:dyDescent="0.25">
      <c r="A3224" s="1">
        <v>90</v>
      </c>
      <c r="B3224" s="1">
        <v>0</v>
      </c>
      <c r="C3224" s="1">
        <v>2079</v>
      </c>
      <c r="D3224" s="1">
        <v>1582</v>
      </c>
      <c r="E3224" s="1"/>
      <c r="K3224" s="1"/>
      <c r="L3224" s="1"/>
      <c r="M3224" s="1"/>
      <c r="N3224" s="1"/>
      <c r="O3224" s="1"/>
    </row>
    <row r="3225" spans="1:15" x14ac:dyDescent="0.25">
      <c r="A3225" s="1">
        <v>208</v>
      </c>
      <c r="B3225" s="1">
        <v>0</v>
      </c>
      <c r="C3225" s="1">
        <v>2169</v>
      </c>
      <c r="D3225" s="1">
        <v>1583</v>
      </c>
      <c r="E3225" s="1"/>
      <c r="K3225" s="1"/>
      <c r="L3225" s="1"/>
      <c r="M3225" s="1"/>
      <c r="N3225" s="1"/>
      <c r="O3225" s="1"/>
    </row>
    <row r="3226" spans="1:15" x14ac:dyDescent="0.25">
      <c r="A3226" s="1">
        <v>532</v>
      </c>
      <c r="B3226" s="1">
        <v>0</v>
      </c>
      <c r="C3226" s="1">
        <v>2203</v>
      </c>
      <c r="D3226" s="1">
        <v>1587</v>
      </c>
      <c r="E3226" s="1"/>
      <c r="K3226" s="1"/>
      <c r="L3226" s="1"/>
      <c r="M3226" s="1"/>
      <c r="N3226" s="1"/>
      <c r="O3226" s="1"/>
    </row>
    <row r="3227" spans="1:15" x14ac:dyDescent="0.25">
      <c r="A3227" s="1">
        <v>710</v>
      </c>
      <c r="B3227" s="1">
        <v>0</v>
      </c>
      <c r="C3227" s="1">
        <v>2318</v>
      </c>
      <c r="D3227" s="1">
        <v>1584</v>
      </c>
      <c r="E3227" s="1"/>
      <c r="K3227" s="1"/>
      <c r="L3227" s="1"/>
      <c r="M3227" s="1"/>
      <c r="N3227" s="1"/>
      <c r="O3227" s="1"/>
    </row>
    <row r="3228" spans="1:15" x14ac:dyDescent="0.25">
      <c r="A3228" s="1">
        <v>763</v>
      </c>
      <c r="B3228" s="1">
        <v>0</v>
      </c>
      <c r="C3228" s="1">
        <v>2320</v>
      </c>
      <c r="D3228" s="1">
        <v>1593</v>
      </c>
      <c r="E3228" s="1"/>
      <c r="K3228" s="1"/>
      <c r="L3228" s="1"/>
      <c r="M3228" s="1"/>
      <c r="N3228" s="1"/>
      <c r="O3228" s="1"/>
    </row>
    <row r="3229" spans="1:15" x14ac:dyDescent="0.25">
      <c r="A3229" s="1">
        <v>963</v>
      </c>
      <c r="B3229" s="1">
        <v>0</v>
      </c>
      <c r="C3229" s="1">
        <v>2316</v>
      </c>
      <c r="D3229" s="1">
        <v>1589</v>
      </c>
      <c r="E3229" s="1"/>
      <c r="K3229" s="1"/>
      <c r="L3229" s="1"/>
      <c r="M3229" s="1"/>
      <c r="N3229" s="1"/>
      <c r="O3229" s="1"/>
    </row>
    <row r="3230" spans="1:15" x14ac:dyDescent="0.25">
      <c r="A3230" s="1">
        <v>926</v>
      </c>
      <c r="B3230" s="1">
        <v>0</v>
      </c>
      <c r="C3230" s="1">
        <v>2304</v>
      </c>
      <c r="D3230" s="1">
        <v>1591</v>
      </c>
      <c r="E3230" s="1"/>
      <c r="K3230" s="1"/>
      <c r="L3230" s="1"/>
      <c r="M3230" s="1"/>
      <c r="N3230" s="1"/>
      <c r="O3230" s="1"/>
    </row>
    <row r="3231" spans="1:15" x14ac:dyDescent="0.25">
      <c r="A3231" s="1">
        <v>879</v>
      </c>
      <c r="B3231" s="1">
        <v>0</v>
      </c>
      <c r="C3231" s="1">
        <v>2320</v>
      </c>
      <c r="D3231" s="1">
        <v>1589</v>
      </c>
      <c r="E3231" s="1"/>
      <c r="K3231" s="1"/>
      <c r="L3231" s="1"/>
      <c r="M3231" s="1"/>
      <c r="N3231" s="1"/>
      <c r="O3231" s="1"/>
    </row>
    <row r="3232" spans="1:15" x14ac:dyDescent="0.25">
      <c r="A3232" s="1">
        <v>704</v>
      </c>
      <c r="B3232" s="1">
        <v>0</v>
      </c>
      <c r="C3232" s="1">
        <v>2307</v>
      </c>
      <c r="D3232" s="1">
        <v>1592</v>
      </c>
      <c r="E3232" s="1"/>
      <c r="K3232" s="1"/>
      <c r="L3232" s="1"/>
      <c r="M3232" s="1"/>
      <c r="N3232" s="1"/>
      <c r="O3232" s="1"/>
    </row>
    <row r="3233" spans="1:15" x14ac:dyDescent="0.25">
      <c r="A3233" s="1">
        <v>670</v>
      </c>
      <c r="B3233" s="1">
        <v>0</v>
      </c>
      <c r="C3233" s="1">
        <v>2332</v>
      </c>
      <c r="D3233" s="1">
        <v>1579</v>
      </c>
      <c r="E3233" s="1"/>
      <c r="K3233" s="1"/>
      <c r="L3233" s="1"/>
      <c r="M3233" s="1"/>
      <c r="N3233" s="1"/>
      <c r="O3233" s="1"/>
    </row>
    <row r="3234" spans="1:15" x14ac:dyDescent="0.25">
      <c r="A3234" s="1">
        <v>500</v>
      </c>
      <c r="B3234" s="1">
        <v>0</v>
      </c>
      <c r="C3234" s="1">
        <v>2208</v>
      </c>
      <c r="D3234" s="1">
        <v>1584</v>
      </c>
      <c r="E3234" s="1"/>
      <c r="K3234" s="1"/>
      <c r="L3234" s="1"/>
      <c r="M3234" s="1"/>
      <c r="N3234" s="1"/>
      <c r="O3234" s="1"/>
    </row>
    <row r="3235" spans="1:15" x14ac:dyDescent="0.25">
      <c r="A3235" s="1">
        <v>415</v>
      </c>
      <c r="B3235" s="1">
        <v>0</v>
      </c>
      <c r="C3235" s="1">
        <v>2209</v>
      </c>
      <c r="D3235" s="1">
        <v>1584</v>
      </c>
      <c r="E3235" s="1"/>
      <c r="K3235" s="1"/>
      <c r="L3235" s="1"/>
      <c r="M3235" s="1"/>
      <c r="N3235" s="1"/>
      <c r="O3235" s="1"/>
    </row>
    <row r="3236" spans="1:15" x14ac:dyDescent="0.25">
      <c r="A3236" s="1">
        <v>368</v>
      </c>
      <c r="B3236" s="1">
        <v>0</v>
      </c>
      <c r="C3236" s="1">
        <v>2188</v>
      </c>
      <c r="D3236" s="1">
        <v>1591</v>
      </c>
      <c r="E3236" s="1"/>
      <c r="K3236" s="1"/>
      <c r="L3236" s="1"/>
      <c r="M3236" s="1"/>
      <c r="N3236" s="1"/>
      <c r="O3236" s="1"/>
    </row>
    <row r="3237" spans="1:15" x14ac:dyDescent="0.25">
      <c r="A3237" s="1">
        <v>352</v>
      </c>
      <c r="B3237" s="1">
        <v>0</v>
      </c>
      <c r="C3237" s="1">
        <v>2214</v>
      </c>
      <c r="D3237" s="1">
        <v>1594</v>
      </c>
      <c r="E3237" s="1"/>
      <c r="K3237" s="1"/>
      <c r="L3237" s="1"/>
      <c r="M3237" s="1"/>
      <c r="N3237" s="1"/>
      <c r="O3237" s="1"/>
    </row>
    <row r="3238" spans="1:15" x14ac:dyDescent="0.25">
      <c r="A3238" s="1">
        <v>361</v>
      </c>
      <c r="B3238" s="1">
        <v>0</v>
      </c>
      <c r="C3238" s="1">
        <v>2283</v>
      </c>
      <c r="D3238" s="1">
        <v>1594</v>
      </c>
      <c r="E3238" s="1"/>
      <c r="K3238" s="1"/>
      <c r="L3238" s="1"/>
      <c r="M3238" s="1"/>
      <c r="N3238" s="1"/>
      <c r="O3238" s="1"/>
    </row>
    <row r="3239" spans="1:15" x14ac:dyDescent="0.25">
      <c r="A3239" s="1">
        <v>368</v>
      </c>
      <c r="B3239" s="1">
        <v>0</v>
      </c>
      <c r="C3239" s="1">
        <v>2277</v>
      </c>
      <c r="D3239" s="1">
        <v>1593</v>
      </c>
      <c r="E3239" s="1"/>
      <c r="K3239" s="1"/>
      <c r="L3239" s="1"/>
      <c r="M3239" s="1"/>
      <c r="N3239" s="1"/>
      <c r="O3239" s="1"/>
    </row>
    <row r="3240" spans="1:15" x14ac:dyDescent="0.25">
      <c r="A3240" s="1">
        <v>352</v>
      </c>
      <c r="B3240" s="1">
        <v>0</v>
      </c>
      <c r="C3240" s="1">
        <v>2145</v>
      </c>
      <c r="D3240" s="1">
        <v>1594</v>
      </c>
      <c r="E3240" s="1"/>
      <c r="K3240" s="1"/>
      <c r="L3240" s="1"/>
      <c r="M3240" s="1"/>
      <c r="N3240" s="1"/>
      <c r="O3240" s="1"/>
    </row>
    <row r="3241" spans="1:15" x14ac:dyDescent="0.25">
      <c r="A3241" s="1">
        <v>361</v>
      </c>
      <c r="B3241" s="1">
        <v>0</v>
      </c>
      <c r="C3241" s="1">
        <v>2040</v>
      </c>
      <c r="D3241" s="1">
        <v>1597</v>
      </c>
      <c r="E3241" s="1"/>
      <c r="K3241" s="1"/>
      <c r="L3241" s="1"/>
      <c r="M3241" s="1"/>
      <c r="N3241" s="1"/>
      <c r="O3241" s="1"/>
    </row>
    <row r="3242" spans="1:15" x14ac:dyDescent="0.25">
      <c r="A3242" s="1">
        <v>319</v>
      </c>
      <c r="B3242" s="1">
        <v>0</v>
      </c>
      <c r="C3242" s="1">
        <v>2002</v>
      </c>
      <c r="D3242" s="1">
        <v>1594</v>
      </c>
      <c r="E3242" s="1"/>
      <c r="K3242" s="1"/>
      <c r="L3242" s="1"/>
      <c r="M3242" s="1"/>
      <c r="N3242" s="1"/>
      <c r="O3242" s="1"/>
    </row>
    <row r="3243" spans="1:15" x14ac:dyDescent="0.25">
      <c r="A3243" s="1">
        <v>319</v>
      </c>
      <c r="B3243" s="1">
        <v>0</v>
      </c>
      <c r="C3243" s="1">
        <v>1960</v>
      </c>
      <c r="D3243" s="1">
        <v>1596</v>
      </c>
      <c r="E3243" s="1"/>
      <c r="K3243" s="1"/>
      <c r="L3243" s="1"/>
      <c r="M3243" s="1"/>
      <c r="N3243" s="1"/>
      <c r="O3243" s="1"/>
    </row>
    <row r="3244" spans="1:15" x14ac:dyDescent="0.25">
      <c r="A3244" s="1">
        <v>40</v>
      </c>
      <c r="B3244" s="1">
        <v>0</v>
      </c>
      <c r="C3244" s="1">
        <v>1926</v>
      </c>
      <c r="D3244" s="1">
        <v>1594</v>
      </c>
      <c r="E3244" s="1"/>
      <c r="K3244" s="1"/>
      <c r="L3244" s="1"/>
      <c r="M3244" s="1"/>
      <c r="N3244" s="1"/>
      <c r="O3244" s="1"/>
    </row>
    <row r="3245" spans="1:15" x14ac:dyDescent="0.25">
      <c r="A3245" s="1">
        <v>36</v>
      </c>
      <c r="B3245" s="1">
        <v>0</v>
      </c>
      <c r="C3245" s="1">
        <v>1956</v>
      </c>
      <c r="D3245" s="1">
        <v>1589</v>
      </c>
      <c r="E3245" s="1"/>
      <c r="K3245" s="1"/>
      <c r="L3245" s="1"/>
      <c r="M3245" s="1"/>
      <c r="N3245" s="1"/>
      <c r="O3245" s="1"/>
    </row>
    <row r="3246" spans="1:15" x14ac:dyDescent="0.25">
      <c r="A3246" s="1">
        <v>36</v>
      </c>
      <c r="B3246" s="1">
        <v>0</v>
      </c>
      <c r="C3246" s="1">
        <v>1942</v>
      </c>
      <c r="D3246" s="1">
        <v>1586</v>
      </c>
      <c r="E3246" s="1"/>
      <c r="K3246" s="1"/>
      <c r="L3246" s="1"/>
      <c r="M3246" s="1"/>
      <c r="N3246" s="1"/>
      <c r="O3246" s="1"/>
    </row>
    <row r="3247" spans="1:15" x14ac:dyDescent="0.25">
      <c r="A3247" s="1">
        <v>36</v>
      </c>
      <c r="B3247" s="1">
        <v>0</v>
      </c>
      <c r="C3247" s="1">
        <v>1924</v>
      </c>
      <c r="D3247" s="1">
        <v>1587</v>
      </c>
      <c r="E3247" s="1"/>
      <c r="K3247" s="1"/>
      <c r="L3247" s="1"/>
      <c r="M3247" s="1"/>
      <c r="N3247" s="1"/>
      <c r="O3247" s="1"/>
    </row>
    <row r="3248" spans="1:15" x14ac:dyDescent="0.25">
      <c r="A3248" s="1">
        <v>36</v>
      </c>
      <c r="B3248" s="1">
        <v>0</v>
      </c>
      <c r="C3248" s="1">
        <v>1952</v>
      </c>
      <c r="D3248" s="1">
        <v>1587</v>
      </c>
      <c r="E3248" s="1"/>
      <c r="K3248" s="1"/>
      <c r="L3248" s="1"/>
      <c r="M3248" s="1"/>
      <c r="N3248" s="1"/>
      <c r="O3248" s="1"/>
    </row>
    <row r="3249" spans="1:15" x14ac:dyDescent="0.25">
      <c r="A3249" s="1">
        <v>36</v>
      </c>
      <c r="B3249" s="1">
        <v>0</v>
      </c>
      <c r="C3249" s="1">
        <v>2019</v>
      </c>
      <c r="D3249" s="1">
        <v>1586</v>
      </c>
      <c r="E3249" s="1"/>
      <c r="K3249" s="1"/>
      <c r="L3249" s="1"/>
      <c r="M3249" s="1"/>
      <c r="N3249" s="1"/>
      <c r="O3249" s="1"/>
    </row>
    <row r="3250" spans="1:15" x14ac:dyDescent="0.25">
      <c r="A3250" s="1">
        <v>390</v>
      </c>
      <c r="B3250" s="1">
        <v>0</v>
      </c>
      <c r="C3250" s="1">
        <v>2100</v>
      </c>
      <c r="D3250" s="1">
        <v>1592</v>
      </c>
      <c r="E3250" s="1"/>
      <c r="K3250" s="1"/>
      <c r="L3250" s="1"/>
      <c r="M3250" s="1"/>
      <c r="N3250" s="1"/>
      <c r="O3250" s="1"/>
    </row>
    <row r="3251" spans="1:15" x14ac:dyDescent="0.25">
      <c r="A3251" s="1">
        <v>420</v>
      </c>
      <c r="B3251" s="1">
        <v>0</v>
      </c>
      <c r="C3251" s="1">
        <v>2135</v>
      </c>
      <c r="D3251" s="1">
        <v>1591</v>
      </c>
      <c r="E3251" s="1"/>
      <c r="K3251" s="1"/>
      <c r="L3251" s="1"/>
      <c r="M3251" s="1"/>
      <c r="N3251" s="1"/>
      <c r="O3251" s="1"/>
    </row>
    <row r="3252" spans="1:15" x14ac:dyDescent="0.25">
      <c r="A3252" s="1">
        <v>475</v>
      </c>
      <c r="B3252" s="1">
        <v>0</v>
      </c>
      <c r="C3252" s="1">
        <v>2305</v>
      </c>
      <c r="D3252" s="1">
        <v>1589</v>
      </c>
      <c r="E3252" s="1"/>
      <c r="K3252" s="1"/>
      <c r="L3252" s="1"/>
      <c r="M3252" s="1"/>
      <c r="N3252" s="1"/>
      <c r="O3252" s="1"/>
    </row>
    <row r="3253" spans="1:15" x14ac:dyDescent="0.25">
      <c r="A3253" s="1">
        <v>577</v>
      </c>
      <c r="B3253" s="1">
        <v>0</v>
      </c>
      <c r="C3253" s="1">
        <v>2271</v>
      </c>
      <c r="D3253" s="1">
        <v>1585</v>
      </c>
      <c r="E3253" s="1"/>
      <c r="K3253" s="1"/>
      <c r="L3253" s="1"/>
      <c r="M3253" s="1"/>
      <c r="N3253" s="1"/>
      <c r="O3253" s="1"/>
    </row>
    <row r="3254" spans="1:15" x14ac:dyDescent="0.25">
      <c r="A3254" s="1">
        <v>408</v>
      </c>
      <c r="B3254" s="1">
        <v>0</v>
      </c>
      <c r="C3254" s="1">
        <v>2308</v>
      </c>
      <c r="D3254" s="1">
        <v>1582</v>
      </c>
      <c r="E3254" s="1"/>
      <c r="K3254" s="1"/>
      <c r="L3254" s="1"/>
      <c r="M3254" s="1"/>
      <c r="N3254" s="1"/>
      <c r="O3254" s="1"/>
    </row>
    <row r="3255" spans="1:15" x14ac:dyDescent="0.25">
      <c r="A3255" s="1">
        <v>404</v>
      </c>
      <c r="B3255" s="1">
        <v>0</v>
      </c>
      <c r="C3255" s="1">
        <v>2355</v>
      </c>
      <c r="D3255" s="1">
        <v>1595</v>
      </c>
      <c r="E3255" s="1"/>
      <c r="K3255" s="1"/>
      <c r="L3255" s="1"/>
      <c r="M3255" s="1"/>
      <c r="N3255" s="1"/>
      <c r="O3255" s="1"/>
    </row>
    <row r="3256" spans="1:15" x14ac:dyDescent="0.25">
      <c r="A3256" s="1">
        <v>453</v>
      </c>
      <c r="B3256" s="1">
        <v>0</v>
      </c>
      <c r="C3256" s="1">
        <v>2252</v>
      </c>
      <c r="D3256" s="1">
        <v>1594</v>
      </c>
      <c r="E3256" s="1"/>
      <c r="K3256" s="1"/>
      <c r="L3256" s="1"/>
      <c r="M3256" s="1"/>
      <c r="N3256" s="1"/>
      <c r="O3256" s="1"/>
    </row>
    <row r="3257" spans="1:15" x14ac:dyDescent="0.25">
      <c r="A3257" s="1">
        <v>327</v>
      </c>
      <c r="B3257" s="1">
        <v>0</v>
      </c>
      <c r="C3257" s="1">
        <v>2257</v>
      </c>
      <c r="D3257" s="1">
        <v>1562</v>
      </c>
      <c r="E3257" s="1"/>
      <c r="K3257" s="1"/>
      <c r="L3257" s="1"/>
      <c r="M3257" s="1"/>
      <c r="N3257" s="1"/>
      <c r="O3257" s="1"/>
    </row>
    <row r="3258" spans="1:15" x14ac:dyDescent="0.25">
      <c r="A3258" s="1">
        <v>277</v>
      </c>
      <c r="B3258" s="1">
        <v>0</v>
      </c>
      <c r="C3258" s="1">
        <v>2124</v>
      </c>
      <c r="D3258" s="1">
        <v>1562</v>
      </c>
      <c r="E3258" s="1"/>
      <c r="K3258" s="1"/>
      <c r="L3258" s="1"/>
      <c r="M3258" s="1"/>
      <c r="N3258" s="1"/>
      <c r="O3258" s="1"/>
    </row>
    <row r="3259" spans="1:15" x14ac:dyDescent="0.25">
      <c r="A3259" s="1">
        <v>192</v>
      </c>
      <c r="B3259" s="1">
        <v>0</v>
      </c>
      <c r="C3259" s="1">
        <v>2100</v>
      </c>
      <c r="D3259" s="1">
        <v>1586</v>
      </c>
      <c r="E3259" s="1"/>
      <c r="K3259" s="1"/>
      <c r="L3259" s="1"/>
      <c r="M3259" s="1"/>
      <c r="N3259" s="1"/>
      <c r="O3259" s="1"/>
    </row>
    <row r="3260" spans="1:15" x14ac:dyDescent="0.25">
      <c r="A3260" s="1">
        <v>224</v>
      </c>
      <c r="B3260" s="1">
        <v>0</v>
      </c>
      <c r="C3260" s="1">
        <v>2094</v>
      </c>
      <c r="D3260" s="1">
        <v>1585</v>
      </c>
      <c r="E3260" s="1"/>
      <c r="K3260" s="1"/>
      <c r="L3260" s="1"/>
      <c r="M3260" s="1"/>
      <c r="N3260" s="1"/>
      <c r="O3260" s="1"/>
    </row>
    <row r="3261" spans="1:15" x14ac:dyDescent="0.25">
      <c r="A3261" s="1">
        <v>231</v>
      </c>
      <c r="B3261" s="1">
        <v>0</v>
      </c>
      <c r="C3261" s="1">
        <v>2153</v>
      </c>
      <c r="D3261" s="1">
        <v>1583</v>
      </c>
      <c r="E3261" s="1"/>
      <c r="K3261" s="1"/>
      <c r="L3261" s="1"/>
      <c r="M3261" s="1"/>
      <c r="N3261" s="1"/>
      <c r="O3261" s="1"/>
    </row>
    <row r="3262" spans="1:15" x14ac:dyDescent="0.25">
      <c r="A3262" s="1">
        <v>227</v>
      </c>
      <c r="B3262" s="1">
        <v>0</v>
      </c>
      <c r="C3262" s="1">
        <v>2220</v>
      </c>
      <c r="D3262" s="1">
        <v>1579</v>
      </c>
      <c r="E3262" s="1"/>
      <c r="K3262" s="1"/>
      <c r="L3262" s="1"/>
      <c r="M3262" s="1"/>
      <c r="N3262" s="1"/>
      <c r="O3262" s="1"/>
    </row>
    <row r="3263" spans="1:15" x14ac:dyDescent="0.25">
      <c r="A3263" s="1">
        <v>252</v>
      </c>
      <c r="B3263" s="1">
        <v>0</v>
      </c>
      <c r="C3263" s="1">
        <v>2220</v>
      </c>
      <c r="D3263" s="1">
        <v>1582</v>
      </c>
      <c r="E3263" s="1"/>
      <c r="K3263" s="1"/>
      <c r="L3263" s="1"/>
      <c r="M3263" s="1"/>
      <c r="N3263" s="1"/>
      <c r="O3263" s="1"/>
    </row>
    <row r="3264" spans="1:15" x14ac:dyDescent="0.25">
      <c r="A3264" s="1">
        <v>213</v>
      </c>
      <c r="B3264" s="1">
        <v>0</v>
      </c>
      <c r="C3264" s="1">
        <v>2128</v>
      </c>
      <c r="D3264" s="1">
        <v>1581</v>
      </c>
      <c r="E3264" s="1"/>
      <c r="K3264" s="1"/>
      <c r="L3264" s="1"/>
      <c r="M3264" s="1"/>
      <c r="N3264" s="1"/>
      <c r="O3264" s="1"/>
    </row>
    <row r="3265" spans="1:15" x14ac:dyDescent="0.25">
      <c r="A3265" s="1">
        <v>221</v>
      </c>
      <c r="B3265" s="1">
        <v>0</v>
      </c>
      <c r="C3265" s="1">
        <v>2106</v>
      </c>
      <c r="D3265" s="1">
        <v>1582</v>
      </c>
      <c r="E3265" s="1"/>
      <c r="K3265" s="1"/>
      <c r="L3265" s="1"/>
      <c r="M3265" s="1"/>
      <c r="N3265" s="1"/>
      <c r="O3265" s="1"/>
    </row>
    <row r="3266" spans="1:15" x14ac:dyDescent="0.25">
      <c r="A3266" s="1">
        <v>243</v>
      </c>
      <c r="B3266" s="1">
        <v>0</v>
      </c>
      <c r="C3266" s="1">
        <v>2038</v>
      </c>
      <c r="D3266" s="1">
        <v>1585</v>
      </c>
      <c r="E3266" s="1"/>
      <c r="K3266" s="1"/>
      <c r="L3266" s="1"/>
      <c r="M3266" s="1"/>
      <c r="N3266" s="1"/>
      <c r="O3266" s="1"/>
    </row>
    <row r="3267" spans="1:15" x14ac:dyDescent="0.25">
      <c r="A3267" s="1">
        <v>219</v>
      </c>
      <c r="B3267" s="1">
        <v>0</v>
      </c>
      <c r="C3267" s="1">
        <v>1992</v>
      </c>
      <c r="D3267" s="1">
        <v>1588</v>
      </c>
      <c r="E3267" s="1"/>
      <c r="K3267" s="1"/>
      <c r="L3267" s="1"/>
      <c r="M3267" s="1"/>
      <c r="N3267" s="1"/>
      <c r="O3267" s="1"/>
    </row>
    <row r="3268" spans="1:15" x14ac:dyDescent="0.25">
      <c r="A3268" s="1">
        <v>39</v>
      </c>
      <c r="B3268" s="1">
        <v>0</v>
      </c>
      <c r="C3268" s="1">
        <v>1994</v>
      </c>
      <c r="D3268" s="1">
        <v>1598</v>
      </c>
      <c r="E3268" s="1"/>
      <c r="K3268" s="1"/>
      <c r="L3268" s="1"/>
      <c r="M3268" s="1"/>
      <c r="N3268" s="1"/>
      <c r="O3268" s="1"/>
    </row>
    <row r="3269" spans="1:15" x14ac:dyDescent="0.25">
      <c r="A3269" s="1">
        <v>124</v>
      </c>
      <c r="B3269" s="1">
        <v>0</v>
      </c>
      <c r="C3269" s="1">
        <v>1925</v>
      </c>
      <c r="D3269" s="1">
        <v>1589</v>
      </c>
      <c r="E3269" s="1"/>
      <c r="K3269" s="1"/>
      <c r="L3269" s="1"/>
      <c r="M3269" s="1"/>
      <c r="N3269" s="1"/>
      <c r="O3269" s="1"/>
    </row>
    <row r="3270" spans="1:15" x14ac:dyDescent="0.25">
      <c r="A3270" s="1">
        <v>193</v>
      </c>
      <c r="B3270" s="1">
        <v>0</v>
      </c>
      <c r="C3270" s="1">
        <v>1896</v>
      </c>
      <c r="D3270" s="1">
        <v>1575</v>
      </c>
      <c r="E3270" s="1"/>
      <c r="K3270" s="1"/>
      <c r="L3270" s="1"/>
      <c r="M3270" s="1"/>
      <c r="N3270" s="1"/>
      <c r="O3270" s="1"/>
    </row>
    <row r="3271" spans="1:15" x14ac:dyDescent="0.25">
      <c r="A3271" s="1">
        <v>195</v>
      </c>
      <c r="B3271" s="1">
        <v>0</v>
      </c>
      <c r="C3271" s="1">
        <v>1849</v>
      </c>
      <c r="D3271" s="1">
        <v>1574</v>
      </c>
      <c r="E3271" s="1"/>
      <c r="K3271" s="1"/>
      <c r="L3271" s="1"/>
      <c r="M3271" s="1"/>
      <c r="N3271" s="1"/>
      <c r="O3271" s="1"/>
    </row>
    <row r="3272" spans="1:15" x14ac:dyDescent="0.25">
      <c r="A3272" s="1">
        <v>217</v>
      </c>
      <c r="B3272" s="1">
        <v>0</v>
      </c>
      <c r="C3272" s="1">
        <v>1793</v>
      </c>
      <c r="D3272" s="1">
        <v>1575</v>
      </c>
      <c r="E3272" s="1"/>
      <c r="K3272" s="1"/>
      <c r="L3272" s="1"/>
      <c r="M3272" s="1"/>
      <c r="N3272" s="1"/>
      <c r="O3272" s="1"/>
    </row>
    <row r="3273" spans="1:15" x14ac:dyDescent="0.25">
      <c r="A3273" s="1">
        <v>285</v>
      </c>
      <c r="B3273" s="1">
        <v>0</v>
      </c>
      <c r="C3273" s="1">
        <v>1844</v>
      </c>
      <c r="D3273" s="1">
        <v>1569</v>
      </c>
      <c r="E3273" s="1"/>
      <c r="K3273" s="1"/>
      <c r="L3273" s="1"/>
      <c r="M3273" s="1"/>
      <c r="N3273" s="1"/>
      <c r="O3273" s="1"/>
    </row>
    <row r="3274" spans="1:15" x14ac:dyDescent="0.25">
      <c r="A3274" s="1">
        <v>229</v>
      </c>
      <c r="B3274" s="1">
        <v>0</v>
      </c>
      <c r="C3274" s="1">
        <v>2069</v>
      </c>
      <c r="D3274" s="1">
        <v>1586</v>
      </c>
      <c r="E3274" s="1"/>
      <c r="K3274" s="1"/>
      <c r="L3274" s="1"/>
      <c r="M3274" s="1"/>
      <c r="N3274" s="1"/>
      <c r="O3274" s="1"/>
    </row>
    <row r="3275" spans="1:15" x14ac:dyDescent="0.25">
      <c r="A3275" s="1">
        <v>399</v>
      </c>
      <c r="B3275" s="1">
        <v>0</v>
      </c>
      <c r="C3275" s="1">
        <v>2241</v>
      </c>
      <c r="D3275" s="1">
        <v>1578</v>
      </c>
      <c r="E3275" s="1"/>
      <c r="K3275" s="1"/>
      <c r="L3275" s="1"/>
      <c r="M3275" s="1"/>
      <c r="N3275" s="1"/>
      <c r="O3275" s="1"/>
    </row>
    <row r="3276" spans="1:15" x14ac:dyDescent="0.25">
      <c r="A3276" s="1">
        <v>574</v>
      </c>
      <c r="B3276" s="1">
        <v>0</v>
      </c>
      <c r="C3276" s="1">
        <v>2368</v>
      </c>
      <c r="D3276" s="1">
        <v>1578</v>
      </c>
      <c r="E3276" s="1"/>
      <c r="K3276" s="1"/>
      <c r="L3276" s="1"/>
      <c r="M3276" s="1"/>
      <c r="N3276" s="1"/>
      <c r="O3276" s="1"/>
    </row>
    <row r="3277" spans="1:15" x14ac:dyDescent="0.25">
      <c r="A3277" s="1">
        <v>588</v>
      </c>
      <c r="B3277" s="1">
        <v>0</v>
      </c>
      <c r="C3277" s="1">
        <v>2401</v>
      </c>
      <c r="D3277" s="1">
        <v>1575</v>
      </c>
      <c r="E3277" s="1"/>
      <c r="K3277" s="1"/>
      <c r="L3277" s="1"/>
      <c r="M3277" s="1"/>
      <c r="N3277" s="1"/>
      <c r="O3277" s="1"/>
    </row>
    <row r="3278" spans="1:15" x14ac:dyDescent="0.25">
      <c r="A3278" s="1">
        <v>742</v>
      </c>
      <c r="B3278" s="1">
        <v>0</v>
      </c>
      <c r="C3278" s="1">
        <v>2397</v>
      </c>
      <c r="D3278" s="1">
        <v>1572</v>
      </c>
      <c r="E3278" s="1"/>
      <c r="K3278" s="1"/>
      <c r="L3278" s="1"/>
      <c r="M3278" s="1"/>
      <c r="N3278" s="1"/>
      <c r="O3278" s="1"/>
    </row>
    <row r="3279" spans="1:15" x14ac:dyDescent="0.25">
      <c r="A3279" s="1">
        <v>720</v>
      </c>
      <c r="B3279" s="1">
        <v>0</v>
      </c>
      <c r="C3279" s="1">
        <v>2302</v>
      </c>
      <c r="D3279" s="1">
        <v>1571</v>
      </c>
      <c r="E3279" s="1"/>
      <c r="K3279" s="1"/>
      <c r="L3279" s="1"/>
      <c r="M3279" s="1"/>
      <c r="N3279" s="1"/>
      <c r="O3279" s="1"/>
    </row>
    <row r="3280" spans="1:15" x14ac:dyDescent="0.25">
      <c r="A3280" s="1">
        <v>754</v>
      </c>
      <c r="B3280" s="1">
        <v>0</v>
      </c>
      <c r="C3280" s="1">
        <v>2218</v>
      </c>
      <c r="D3280" s="1">
        <v>1571</v>
      </c>
      <c r="E3280" s="1"/>
      <c r="K3280" s="1"/>
      <c r="L3280" s="1"/>
      <c r="M3280" s="1"/>
      <c r="N3280" s="1"/>
      <c r="O3280" s="1"/>
    </row>
    <row r="3281" spans="1:15" x14ac:dyDescent="0.25">
      <c r="A3281" s="1">
        <v>576</v>
      </c>
      <c r="B3281" s="1">
        <v>0</v>
      </c>
      <c r="C3281" s="1">
        <v>2232</v>
      </c>
      <c r="D3281" s="1">
        <v>1573</v>
      </c>
      <c r="E3281" s="1"/>
      <c r="K3281" s="1"/>
      <c r="L3281" s="1"/>
      <c r="M3281" s="1"/>
      <c r="N3281" s="1"/>
      <c r="O3281" s="1"/>
    </row>
    <row r="3282" spans="1:15" x14ac:dyDescent="0.25">
      <c r="A3282" s="1">
        <v>524</v>
      </c>
      <c r="B3282" s="1">
        <v>0</v>
      </c>
      <c r="C3282" s="1">
        <v>2141</v>
      </c>
      <c r="D3282" s="1">
        <v>1577</v>
      </c>
      <c r="E3282" s="1"/>
      <c r="K3282" s="1"/>
      <c r="L3282" s="1"/>
      <c r="M3282" s="1"/>
      <c r="N3282" s="1"/>
      <c r="O3282" s="1"/>
    </row>
    <row r="3283" spans="1:15" x14ac:dyDescent="0.25">
      <c r="A3283" s="1">
        <v>441</v>
      </c>
      <c r="B3283" s="1">
        <v>0</v>
      </c>
      <c r="C3283" s="1">
        <v>2094</v>
      </c>
      <c r="D3283" s="1">
        <v>1573</v>
      </c>
      <c r="E3283" s="1"/>
      <c r="K3283" s="1"/>
      <c r="L3283" s="1"/>
      <c r="M3283" s="1"/>
      <c r="N3283" s="1"/>
      <c r="O3283" s="1"/>
    </row>
    <row r="3284" spans="1:15" x14ac:dyDescent="0.25">
      <c r="A3284" s="1">
        <v>391</v>
      </c>
      <c r="B3284" s="1">
        <v>0</v>
      </c>
      <c r="C3284" s="1">
        <v>2048</v>
      </c>
      <c r="D3284" s="1">
        <v>1578</v>
      </c>
      <c r="E3284" s="1"/>
      <c r="K3284" s="1"/>
      <c r="L3284" s="1"/>
      <c r="M3284" s="1"/>
      <c r="N3284" s="1"/>
      <c r="O3284" s="1"/>
    </row>
    <row r="3285" spans="1:15" x14ac:dyDescent="0.25">
      <c r="A3285" s="1">
        <v>289</v>
      </c>
      <c r="B3285" s="1">
        <v>0</v>
      </c>
      <c r="C3285" s="1">
        <v>2085</v>
      </c>
      <c r="D3285" s="1">
        <v>1578</v>
      </c>
      <c r="E3285" s="1"/>
      <c r="K3285" s="1"/>
      <c r="L3285" s="1"/>
      <c r="M3285" s="1"/>
      <c r="N3285" s="1"/>
      <c r="O3285" s="1"/>
    </row>
    <row r="3286" spans="1:15" x14ac:dyDescent="0.25">
      <c r="A3286" s="1">
        <v>247</v>
      </c>
      <c r="B3286" s="1">
        <v>0</v>
      </c>
      <c r="C3286" s="1">
        <v>2142</v>
      </c>
      <c r="D3286" s="1">
        <v>1576</v>
      </c>
      <c r="E3286" s="1"/>
      <c r="K3286" s="1"/>
      <c r="L3286" s="1"/>
      <c r="M3286" s="1"/>
      <c r="N3286" s="1"/>
      <c r="O3286" s="1"/>
    </row>
    <row r="3287" spans="1:15" x14ac:dyDescent="0.25">
      <c r="A3287" s="1">
        <v>246</v>
      </c>
      <c r="B3287" s="1">
        <v>0</v>
      </c>
      <c r="C3287" s="1">
        <v>2182</v>
      </c>
      <c r="D3287" s="1">
        <v>1577</v>
      </c>
      <c r="E3287" s="1"/>
      <c r="K3287" s="1"/>
      <c r="L3287" s="1"/>
      <c r="M3287" s="1"/>
      <c r="N3287" s="1"/>
      <c r="O3287" s="1"/>
    </row>
    <row r="3288" spans="1:15" x14ac:dyDescent="0.25">
      <c r="A3288" s="1">
        <v>245</v>
      </c>
      <c r="B3288" s="1">
        <v>0</v>
      </c>
      <c r="C3288" s="1">
        <v>2117</v>
      </c>
      <c r="D3288" s="1">
        <v>1573</v>
      </c>
      <c r="E3288" s="1"/>
      <c r="K3288" s="1"/>
      <c r="L3288" s="1"/>
      <c r="M3288" s="1"/>
      <c r="N3288" s="1"/>
      <c r="O3288" s="1"/>
    </row>
    <row r="3289" spans="1:15" x14ac:dyDescent="0.25">
      <c r="A3289" s="1">
        <v>251</v>
      </c>
      <c r="B3289" s="1">
        <v>0</v>
      </c>
      <c r="C3289" s="1">
        <v>2086</v>
      </c>
      <c r="D3289" s="1">
        <v>1570</v>
      </c>
      <c r="E3289" s="1"/>
      <c r="K3289" s="1"/>
      <c r="L3289" s="1"/>
      <c r="M3289" s="1"/>
      <c r="N3289" s="1"/>
      <c r="O3289" s="1"/>
    </row>
    <row r="3290" spans="1:15" x14ac:dyDescent="0.25">
      <c r="A3290" s="1">
        <v>231</v>
      </c>
      <c r="B3290" s="1">
        <v>0</v>
      </c>
      <c r="C3290" s="1">
        <v>2087</v>
      </c>
      <c r="D3290" s="1">
        <v>1572</v>
      </c>
      <c r="E3290" s="1"/>
      <c r="K3290" s="1"/>
      <c r="L3290" s="1"/>
      <c r="M3290" s="1"/>
      <c r="N3290" s="1"/>
      <c r="O3290" s="1"/>
    </row>
    <row r="3291" spans="1:15" x14ac:dyDescent="0.25">
      <c r="A3291" s="1">
        <v>216</v>
      </c>
      <c r="B3291" s="1">
        <v>0</v>
      </c>
      <c r="C3291" s="1">
        <v>1994</v>
      </c>
      <c r="D3291" s="1">
        <v>1571</v>
      </c>
      <c r="E3291" s="1"/>
      <c r="K3291" s="1"/>
      <c r="L3291" s="1"/>
      <c r="M3291" s="1"/>
      <c r="N3291" s="1"/>
      <c r="O3291" s="1"/>
    </row>
    <row r="3292" spans="1:15" x14ac:dyDescent="0.25">
      <c r="A3292" s="1">
        <v>133</v>
      </c>
      <c r="B3292" s="1">
        <v>0</v>
      </c>
      <c r="C3292" s="1">
        <v>2028</v>
      </c>
      <c r="D3292" s="1">
        <v>1547</v>
      </c>
      <c r="E3292" s="1"/>
      <c r="K3292" s="1"/>
      <c r="L3292" s="1"/>
      <c r="M3292" s="1"/>
      <c r="N3292" s="1"/>
      <c r="O3292" s="1"/>
    </row>
    <row r="3293" spans="1:15" x14ac:dyDescent="0.25">
      <c r="A3293" s="1">
        <v>126</v>
      </c>
      <c r="B3293" s="1">
        <v>0</v>
      </c>
      <c r="C3293" s="1">
        <v>2061</v>
      </c>
      <c r="D3293" s="1">
        <v>1545</v>
      </c>
      <c r="E3293" s="1"/>
      <c r="K3293" s="1"/>
      <c r="L3293" s="1"/>
      <c r="M3293" s="1"/>
      <c r="N3293" s="1"/>
      <c r="O3293" s="1"/>
    </row>
    <row r="3294" spans="1:15" x14ac:dyDescent="0.25">
      <c r="A3294" s="1">
        <v>125</v>
      </c>
      <c r="B3294" s="1">
        <v>0</v>
      </c>
      <c r="C3294" s="1">
        <v>2002</v>
      </c>
      <c r="D3294" s="1">
        <v>1536</v>
      </c>
      <c r="E3294" s="1"/>
      <c r="K3294" s="1"/>
      <c r="L3294" s="1"/>
      <c r="M3294" s="1"/>
      <c r="N3294" s="1"/>
      <c r="O3294" s="1"/>
    </row>
    <row r="3295" spans="1:15" x14ac:dyDescent="0.25">
      <c r="A3295" s="1">
        <v>126</v>
      </c>
      <c r="B3295" s="1">
        <v>0</v>
      </c>
      <c r="C3295" s="1">
        <v>2014</v>
      </c>
      <c r="D3295" s="1">
        <v>1533</v>
      </c>
      <c r="E3295" s="1"/>
      <c r="K3295" s="1"/>
      <c r="L3295" s="1"/>
      <c r="M3295" s="1"/>
      <c r="N3295" s="1"/>
      <c r="O3295" s="1"/>
    </row>
    <row r="3296" spans="1:15" x14ac:dyDescent="0.25">
      <c r="A3296" s="1">
        <v>105</v>
      </c>
      <c r="B3296" s="1">
        <v>0</v>
      </c>
      <c r="C3296" s="1">
        <v>2022</v>
      </c>
      <c r="D3296" s="1">
        <v>1530</v>
      </c>
      <c r="E3296" s="1"/>
      <c r="K3296" s="1"/>
      <c r="L3296" s="1"/>
      <c r="M3296" s="1"/>
      <c r="N3296" s="1"/>
      <c r="O3296" s="1"/>
    </row>
    <row r="3297" spans="1:15" x14ac:dyDescent="0.25">
      <c r="A3297" s="1">
        <v>109</v>
      </c>
      <c r="B3297" s="1">
        <v>0</v>
      </c>
      <c r="C3297" s="1">
        <v>2071</v>
      </c>
      <c r="D3297" s="1">
        <v>1530</v>
      </c>
      <c r="E3297" s="1"/>
      <c r="K3297" s="1"/>
      <c r="L3297" s="1"/>
      <c r="M3297" s="1"/>
      <c r="N3297" s="1"/>
      <c r="O3297" s="1"/>
    </row>
    <row r="3298" spans="1:15" x14ac:dyDescent="0.25">
      <c r="A3298" s="1">
        <v>120</v>
      </c>
      <c r="B3298" s="1">
        <v>0</v>
      </c>
      <c r="C3298" s="1">
        <v>2319</v>
      </c>
      <c r="D3298" s="1">
        <v>1540</v>
      </c>
      <c r="E3298" s="1"/>
      <c r="K3298" s="1"/>
      <c r="L3298" s="1"/>
      <c r="M3298" s="1"/>
      <c r="N3298" s="1"/>
      <c r="O3298" s="1"/>
    </row>
    <row r="3299" spans="1:15" x14ac:dyDescent="0.25">
      <c r="A3299" s="1">
        <v>461</v>
      </c>
      <c r="B3299" s="1">
        <v>0</v>
      </c>
      <c r="C3299" s="1">
        <v>2470</v>
      </c>
      <c r="D3299" s="1">
        <v>1542</v>
      </c>
      <c r="E3299" s="1"/>
      <c r="K3299" s="1"/>
      <c r="L3299" s="1"/>
      <c r="M3299" s="1"/>
      <c r="N3299" s="1"/>
      <c r="O3299" s="1"/>
    </row>
    <row r="3300" spans="1:15" x14ac:dyDescent="0.25">
      <c r="A3300" s="1">
        <v>801</v>
      </c>
      <c r="B3300" s="1">
        <v>0</v>
      </c>
      <c r="C3300" s="1">
        <v>2488</v>
      </c>
      <c r="D3300" s="1">
        <v>1555</v>
      </c>
      <c r="E3300" s="1"/>
      <c r="K3300" s="1"/>
      <c r="L3300" s="1"/>
      <c r="M3300" s="1"/>
      <c r="N3300" s="1"/>
      <c r="O3300" s="1"/>
    </row>
    <row r="3301" spans="1:15" x14ac:dyDescent="0.25">
      <c r="A3301" s="1">
        <v>808</v>
      </c>
      <c r="B3301" s="1">
        <v>0</v>
      </c>
      <c r="C3301" s="1">
        <v>2428</v>
      </c>
      <c r="D3301" s="1">
        <v>1537</v>
      </c>
      <c r="E3301" s="1"/>
      <c r="K3301" s="1"/>
      <c r="L3301" s="1"/>
      <c r="M3301" s="1"/>
      <c r="N3301" s="1"/>
      <c r="O3301" s="1"/>
    </row>
    <row r="3302" spans="1:15" x14ac:dyDescent="0.25">
      <c r="A3302" s="1">
        <v>787</v>
      </c>
      <c r="B3302" s="1">
        <v>0</v>
      </c>
      <c r="C3302" s="1">
        <v>2451</v>
      </c>
      <c r="D3302" s="1">
        <v>1537</v>
      </c>
      <c r="E3302" s="1"/>
      <c r="K3302" s="1"/>
      <c r="L3302" s="1"/>
      <c r="M3302" s="1"/>
      <c r="N3302" s="1"/>
      <c r="O3302" s="1"/>
    </row>
    <row r="3303" spans="1:15" x14ac:dyDescent="0.25">
      <c r="A3303" s="1">
        <v>648</v>
      </c>
      <c r="B3303" s="1">
        <v>0</v>
      </c>
      <c r="C3303" s="1">
        <v>2468</v>
      </c>
      <c r="D3303" s="1">
        <v>1529</v>
      </c>
      <c r="E3303" s="1"/>
      <c r="K3303" s="1"/>
      <c r="L3303" s="1"/>
      <c r="M3303" s="1"/>
      <c r="N3303" s="1"/>
      <c r="O3303" s="1"/>
    </row>
    <row r="3304" spans="1:15" x14ac:dyDescent="0.25">
      <c r="A3304" s="1">
        <v>544</v>
      </c>
      <c r="B3304" s="1">
        <v>0</v>
      </c>
      <c r="C3304" s="1">
        <v>2481</v>
      </c>
      <c r="D3304" s="1">
        <v>1531</v>
      </c>
      <c r="E3304" s="1"/>
      <c r="K3304" s="1"/>
      <c r="L3304" s="1"/>
      <c r="M3304" s="1"/>
      <c r="N3304" s="1"/>
      <c r="O3304" s="1"/>
    </row>
    <row r="3305" spans="1:15" x14ac:dyDescent="0.25">
      <c r="A3305" s="1">
        <v>315</v>
      </c>
      <c r="B3305" s="1">
        <v>0</v>
      </c>
      <c r="C3305" s="1">
        <v>2433</v>
      </c>
      <c r="D3305" s="1">
        <v>1536</v>
      </c>
      <c r="E3305" s="1"/>
      <c r="K3305" s="1"/>
      <c r="L3305" s="1"/>
      <c r="M3305" s="1"/>
      <c r="N3305" s="1"/>
      <c r="O3305" s="1"/>
    </row>
    <row r="3306" spans="1:15" x14ac:dyDescent="0.25">
      <c r="A3306" s="1">
        <v>217</v>
      </c>
      <c r="B3306" s="1">
        <v>0</v>
      </c>
      <c r="C3306" s="1">
        <v>2248</v>
      </c>
      <c r="D3306" s="1">
        <v>1533</v>
      </c>
      <c r="E3306" s="1"/>
      <c r="K3306" s="1"/>
      <c r="L3306" s="1"/>
      <c r="M3306" s="1"/>
      <c r="N3306" s="1"/>
      <c r="O3306" s="1"/>
    </row>
    <row r="3307" spans="1:15" x14ac:dyDescent="0.25">
      <c r="A3307" s="1">
        <v>237</v>
      </c>
      <c r="B3307" s="1">
        <v>0</v>
      </c>
      <c r="C3307" s="1">
        <v>2216</v>
      </c>
      <c r="D3307" s="1">
        <v>1523</v>
      </c>
      <c r="E3307" s="1"/>
      <c r="K3307" s="1"/>
      <c r="L3307" s="1"/>
      <c r="M3307" s="1"/>
      <c r="N3307" s="1"/>
      <c r="O3307" s="1"/>
    </row>
    <row r="3308" spans="1:15" x14ac:dyDescent="0.25">
      <c r="A3308" s="1">
        <v>386</v>
      </c>
      <c r="B3308" s="1">
        <v>0</v>
      </c>
      <c r="C3308" s="1">
        <v>2220</v>
      </c>
      <c r="D3308" s="1">
        <v>1528</v>
      </c>
      <c r="E3308" s="1"/>
      <c r="K3308" s="1"/>
      <c r="L3308" s="1"/>
      <c r="M3308" s="1"/>
      <c r="N3308" s="1"/>
      <c r="O3308" s="1"/>
    </row>
    <row r="3309" spans="1:15" x14ac:dyDescent="0.25">
      <c r="A3309" s="1">
        <v>430</v>
      </c>
      <c r="B3309" s="1">
        <v>0</v>
      </c>
      <c r="C3309" s="1">
        <v>2273</v>
      </c>
      <c r="D3309" s="1">
        <v>1529</v>
      </c>
      <c r="E3309" s="1"/>
      <c r="K3309" s="1"/>
      <c r="L3309" s="1"/>
      <c r="M3309" s="1"/>
      <c r="N3309" s="1"/>
      <c r="O3309" s="1"/>
    </row>
    <row r="3310" spans="1:15" x14ac:dyDescent="0.25">
      <c r="A3310" s="1">
        <v>480</v>
      </c>
      <c r="B3310" s="1">
        <v>0</v>
      </c>
      <c r="C3310" s="1">
        <v>2430</v>
      </c>
      <c r="D3310" s="1">
        <v>1521</v>
      </c>
      <c r="E3310" s="1"/>
      <c r="K3310" s="1"/>
      <c r="L3310" s="1"/>
      <c r="M3310" s="1"/>
      <c r="N3310" s="1"/>
      <c r="O3310" s="1"/>
    </row>
    <row r="3311" spans="1:15" x14ac:dyDescent="0.25">
      <c r="A3311" s="1">
        <v>502</v>
      </c>
      <c r="B3311" s="1">
        <v>0</v>
      </c>
      <c r="C3311" s="1">
        <v>2427</v>
      </c>
      <c r="D3311" s="1">
        <v>1522</v>
      </c>
      <c r="E3311" s="1"/>
      <c r="K3311" s="1"/>
      <c r="L3311" s="1"/>
      <c r="M3311" s="1"/>
      <c r="N3311" s="1"/>
      <c r="O3311" s="1"/>
    </row>
    <row r="3312" spans="1:15" x14ac:dyDescent="0.25">
      <c r="A3312" s="1">
        <v>419</v>
      </c>
      <c r="B3312" s="1">
        <v>0</v>
      </c>
      <c r="C3312" s="1">
        <v>2244</v>
      </c>
      <c r="D3312" s="1">
        <v>1533</v>
      </c>
      <c r="E3312" s="1"/>
      <c r="K3312" s="1"/>
      <c r="L3312" s="1"/>
      <c r="M3312" s="1"/>
      <c r="N3312" s="1"/>
      <c r="O3312" s="1"/>
    </row>
    <row r="3313" spans="1:15" x14ac:dyDescent="0.25">
      <c r="A3313" s="1">
        <v>254</v>
      </c>
      <c r="B3313" s="1">
        <v>0</v>
      </c>
      <c r="C3313" s="1">
        <v>2158</v>
      </c>
      <c r="D3313" s="1">
        <v>1531</v>
      </c>
      <c r="E3313" s="1"/>
      <c r="K3313" s="1"/>
      <c r="L3313" s="1"/>
      <c r="M3313" s="1"/>
      <c r="N3313" s="1"/>
      <c r="O3313" s="1"/>
    </row>
    <row r="3314" spans="1:15" x14ac:dyDescent="0.25">
      <c r="A3314" s="1">
        <v>268</v>
      </c>
      <c r="B3314" s="1">
        <v>0</v>
      </c>
      <c r="C3314" s="1">
        <v>2116</v>
      </c>
      <c r="D3314" s="1">
        <v>1536</v>
      </c>
      <c r="E3314" s="1"/>
      <c r="K3314" s="1"/>
      <c r="L3314" s="1"/>
      <c r="M3314" s="1"/>
      <c r="N3314" s="1"/>
      <c r="O3314" s="1"/>
    </row>
    <row r="3315" spans="1:15" x14ac:dyDescent="0.25">
      <c r="A3315" s="1">
        <v>212</v>
      </c>
      <c r="B3315" s="1">
        <v>0</v>
      </c>
      <c r="C3315" s="1">
        <v>2036</v>
      </c>
      <c r="D3315" s="1">
        <v>1536</v>
      </c>
      <c r="E3315" s="1"/>
      <c r="K3315" s="1"/>
      <c r="L3315" s="1"/>
      <c r="M3315" s="1"/>
      <c r="N3315" s="1"/>
      <c r="O3315" s="1"/>
    </row>
    <row r="3316" spans="1:15" x14ac:dyDescent="0.25">
      <c r="A3316" s="1">
        <v>165</v>
      </c>
      <c r="B3316" s="1">
        <v>0</v>
      </c>
      <c r="C3316" s="1">
        <v>2023</v>
      </c>
      <c r="D3316" s="1">
        <v>1561</v>
      </c>
      <c r="E3316" s="1"/>
      <c r="K3316" s="1"/>
      <c r="L3316" s="1"/>
      <c r="M3316" s="1"/>
      <c r="N3316" s="1"/>
      <c r="O3316" s="1"/>
    </row>
    <row r="3317" spans="1:15" x14ac:dyDescent="0.25">
      <c r="A3317" s="1">
        <v>144</v>
      </c>
      <c r="B3317" s="1">
        <v>0</v>
      </c>
      <c r="C3317" s="1">
        <v>2016</v>
      </c>
      <c r="D3317" s="1">
        <v>1560</v>
      </c>
      <c r="E3317" s="1"/>
      <c r="K3317" s="1"/>
      <c r="L3317" s="1"/>
      <c r="M3317" s="1"/>
      <c r="N3317" s="1"/>
      <c r="O3317" s="1"/>
    </row>
    <row r="3318" spans="1:15" x14ac:dyDescent="0.25">
      <c r="A3318" s="1">
        <v>144</v>
      </c>
      <c r="B3318" s="1">
        <v>0</v>
      </c>
      <c r="C3318" s="1">
        <v>2014</v>
      </c>
      <c r="D3318" s="1">
        <v>1555</v>
      </c>
      <c r="E3318" s="1"/>
      <c r="K3318" s="1"/>
      <c r="L3318" s="1"/>
      <c r="M3318" s="1"/>
      <c r="N3318" s="1"/>
      <c r="O3318" s="1"/>
    </row>
    <row r="3319" spans="1:15" x14ac:dyDescent="0.25">
      <c r="A3319" s="1">
        <v>144</v>
      </c>
      <c r="B3319" s="1">
        <v>0</v>
      </c>
      <c r="C3319" s="1">
        <v>2004</v>
      </c>
      <c r="D3319" s="1">
        <v>1552</v>
      </c>
      <c r="E3319" s="1"/>
      <c r="K3319" s="1"/>
      <c r="L3319" s="1"/>
      <c r="M3319" s="1"/>
      <c r="N3319" s="1"/>
      <c r="O3319" s="1"/>
    </row>
    <row r="3320" spans="1:15" x14ac:dyDescent="0.25">
      <c r="A3320" s="1">
        <v>145</v>
      </c>
      <c r="B3320" s="1">
        <v>0</v>
      </c>
      <c r="C3320" s="1">
        <v>1965</v>
      </c>
      <c r="D3320" s="1">
        <v>1551</v>
      </c>
      <c r="E3320" s="1"/>
      <c r="K3320" s="1"/>
      <c r="L3320" s="1"/>
      <c r="M3320" s="1"/>
      <c r="N3320" s="1"/>
      <c r="O3320" s="1"/>
    </row>
    <row r="3321" spans="1:15" x14ac:dyDescent="0.25">
      <c r="A3321" s="1">
        <v>144</v>
      </c>
      <c r="B3321" s="1">
        <v>0</v>
      </c>
      <c r="C3321" s="1">
        <v>1964</v>
      </c>
      <c r="D3321" s="1">
        <v>1550</v>
      </c>
      <c r="E3321" s="1"/>
      <c r="K3321" s="1"/>
      <c r="L3321" s="1"/>
      <c r="M3321" s="1"/>
      <c r="N3321" s="1"/>
      <c r="O3321" s="1"/>
    </row>
    <row r="3322" spans="1:15" x14ac:dyDescent="0.25">
      <c r="A3322" s="1">
        <v>336</v>
      </c>
      <c r="B3322" s="1">
        <v>0</v>
      </c>
      <c r="C3322" s="1">
        <v>1957</v>
      </c>
      <c r="D3322" s="1">
        <v>1548</v>
      </c>
      <c r="E3322" s="1"/>
      <c r="K3322" s="1"/>
      <c r="L3322" s="1"/>
      <c r="M3322" s="1"/>
      <c r="N3322" s="1"/>
      <c r="O3322" s="1"/>
    </row>
    <row r="3323" spans="1:15" x14ac:dyDescent="0.25">
      <c r="A3323" s="1">
        <v>435</v>
      </c>
      <c r="B3323" s="1">
        <v>0</v>
      </c>
      <c r="C3323" s="1">
        <v>1992</v>
      </c>
      <c r="D3323" s="1">
        <v>1566</v>
      </c>
      <c r="E3323" s="1"/>
      <c r="K3323" s="1"/>
      <c r="L3323" s="1"/>
      <c r="M3323" s="1"/>
      <c r="N3323" s="1"/>
      <c r="O3323" s="1"/>
    </row>
    <row r="3324" spans="1:15" x14ac:dyDescent="0.25">
      <c r="A3324" s="1">
        <v>493</v>
      </c>
      <c r="B3324" s="1">
        <v>0</v>
      </c>
      <c r="C3324" s="1">
        <v>1975</v>
      </c>
      <c r="D3324" s="1">
        <v>1565</v>
      </c>
      <c r="E3324" s="1"/>
      <c r="K3324" s="1"/>
      <c r="L3324" s="1"/>
      <c r="M3324" s="1"/>
      <c r="N3324" s="1"/>
      <c r="O3324" s="1"/>
    </row>
    <row r="3325" spans="1:15" x14ac:dyDescent="0.25">
      <c r="A3325" s="1">
        <v>489</v>
      </c>
      <c r="B3325" s="1">
        <v>0</v>
      </c>
      <c r="C3325" s="1">
        <v>1968</v>
      </c>
      <c r="D3325" s="1">
        <v>1565</v>
      </c>
      <c r="E3325" s="1"/>
      <c r="K3325" s="1"/>
      <c r="L3325" s="1"/>
      <c r="M3325" s="1"/>
      <c r="N3325" s="1"/>
      <c r="O3325" s="1"/>
    </row>
    <row r="3326" spans="1:15" x14ac:dyDescent="0.25">
      <c r="A3326" s="1">
        <v>486</v>
      </c>
      <c r="B3326" s="1">
        <v>0</v>
      </c>
      <c r="C3326" s="1">
        <v>1975</v>
      </c>
      <c r="D3326" s="1">
        <v>1562</v>
      </c>
      <c r="E3326" s="1"/>
      <c r="K3326" s="1"/>
      <c r="L3326" s="1"/>
      <c r="M3326" s="1"/>
      <c r="N3326" s="1"/>
      <c r="O3326" s="1"/>
    </row>
    <row r="3327" spans="1:15" x14ac:dyDescent="0.25">
      <c r="A3327" s="1">
        <v>574</v>
      </c>
      <c r="B3327" s="1">
        <v>0</v>
      </c>
      <c r="C3327" s="1">
        <v>1964</v>
      </c>
      <c r="D3327" s="1">
        <v>1563</v>
      </c>
      <c r="E3327" s="1"/>
      <c r="K3327" s="1"/>
      <c r="L3327" s="1"/>
      <c r="M3327" s="1"/>
      <c r="N3327" s="1"/>
      <c r="O3327" s="1"/>
    </row>
    <row r="3328" spans="1:15" x14ac:dyDescent="0.25">
      <c r="A3328" s="1">
        <v>490</v>
      </c>
      <c r="B3328" s="1">
        <v>0</v>
      </c>
      <c r="C3328" s="1">
        <v>1923</v>
      </c>
      <c r="D3328" s="1">
        <v>1539</v>
      </c>
      <c r="E3328" s="1"/>
      <c r="K3328" s="1"/>
      <c r="L3328" s="1"/>
      <c r="M3328" s="1"/>
      <c r="N3328" s="1"/>
      <c r="O3328" s="1"/>
    </row>
    <row r="3329" spans="1:15" x14ac:dyDescent="0.25">
      <c r="A3329" s="1">
        <v>395</v>
      </c>
      <c r="B3329" s="1">
        <v>0</v>
      </c>
      <c r="C3329" s="1">
        <v>1896</v>
      </c>
      <c r="D3329" s="1">
        <v>1539</v>
      </c>
      <c r="E3329" s="1"/>
      <c r="K3329" s="1"/>
      <c r="L3329" s="1"/>
      <c r="M3329" s="1"/>
      <c r="N3329" s="1"/>
      <c r="O3329" s="1"/>
    </row>
    <row r="3330" spans="1:15" x14ac:dyDescent="0.25">
      <c r="A3330" s="1">
        <v>370</v>
      </c>
      <c r="B3330" s="1">
        <v>0</v>
      </c>
      <c r="C3330" s="1">
        <v>1873</v>
      </c>
      <c r="D3330" s="1">
        <v>1540</v>
      </c>
      <c r="E3330" s="1"/>
      <c r="K3330" s="1"/>
      <c r="L3330" s="1"/>
      <c r="M3330" s="1"/>
      <c r="N3330" s="1"/>
      <c r="O3330" s="1"/>
    </row>
    <row r="3331" spans="1:15" x14ac:dyDescent="0.25">
      <c r="A3331" s="1">
        <v>410</v>
      </c>
      <c r="B3331" s="1">
        <v>0</v>
      </c>
      <c r="C3331" s="1">
        <v>1870</v>
      </c>
      <c r="D3331" s="1">
        <v>1537</v>
      </c>
      <c r="E3331" s="1"/>
      <c r="K3331" s="1"/>
      <c r="L3331" s="1"/>
      <c r="M3331" s="1"/>
      <c r="N3331" s="1"/>
      <c r="O3331" s="1"/>
    </row>
    <row r="3332" spans="1:15" x14ac:dyDescent="0.25">
      <c r="A3332" s="1">
        <v>410</v>
      </c>
      <c r="B3332" s="1">
        <v>0</v>
      </c>
      <c r="C3332" s="1">
        <v>1868</v>
      </c>
      <c r="D3332" s="1">
        <v>1544</v>
      </c>
      <c r="E3332" s="1"/>
      <c r="K3332" s="1"/>
      <c r="L3332" s="1"/>
      <c r="M3332" s="1"/>
      <c r="N3332" s="1"/>
      <c r="O3332" s="1"/>
    </row>
    <row r="3333" spans="1:15" x14ac:dyDescent="0.25">
      <c r="A3333" s="1">
        <v>292</v>
      </c>
      <c r="B3333" s="1">
        <v>0</v>
      </c>
      <c r="C3333" s="1">
        <v>1900</v>
      </c>
      <c r="D3333" s="1">
        <v>1551</v>
      </c>
      <c r="E3333" s="1"/>
      <c r="K3333" s="1"/>
      <c r="L3333" s="1"/>
      <c r="M3333" s="1"/>
      <c r="N3333" s="1"/>
      <c r="O3333" s="1"/>
    </row>
    <row r="3334" spans="1:15" x14ac:dyDescent="0.25">
      <c r="A3334" s="1">
        <v>285</v>
      </c>
      <c r="B3334" s="1">
        <v>0</v>
      </c>
      <c r="C3334" s="1">
        <v>1930</v>
      </c>
      <c r="D3334" s="1">
        <v>1561</v>
      </c>
      <c r="E3334" s="1"/>
      <c r="K3334" s="1"/>
      <c r="L3334" s="1"/>
      <c r="M3334" s="1"/>
      <c r="N3334" s="1"/>
      <c r="O3334" s="1"/>
    </row>
    <row r="3335" spans="1:15" x14ac:dyDescent="0.25">
      <c r="A3335" s="1">
        <v>340</v>
      </c>
      <c r="B3335" s="1">
        <v>0</v>
      </c>
      <c r="C3335" s="1">
        <v>1915</v>
      </c>
      <c r="D3335" s="1">
        <v>1568</v>
      </c>
      <c r="E3335" s="1"/>
      <c r="K3335" s="1"/>
      <c r="L3335" s="1"/>
      <c r="M3335" s="1"/>
      <c r="N3335" s="1"/>
      <c r="O3335" s="1"/>
    </row>
    <row r="3336" spans="1:15" x14ac:dyDescent="0.25">
      <c r="A3336" s="1">
        <v>359</v>
      </c>
      <c r="B3336" s="1">
        <v>0</v>
      </c>
      <c r="C3336" s="1">
        <v>1909</v>
      </c>
      <c r="D3336" s="1">
        <v>1568</v>
      </c>
      <c r="E3336" s="1"/>
      <c r="K3336" s="1"/>
      <c r="L3336" s="1"/>
      <c r="M3336" s="1"/>
      <c r="N3336" s="1"/>
      <c r="O3336" s="1"/>
    </row>
    <row r="3337" spans="1:15" x14ac:dyDescent="0.25">
      <c r="A3337" s="1">
        <v>319</v>
      </c>
      <c r="B3337" s="1">
        <v>0</v>
      </c>
      <c r="C3337" s="1">
        <v>1884</v>
      </c>
      <c r="D3337" s="1">
        <v>1563</v>
      </c>
      <c r="E3337" s="1"/>
      <c r="K3337" s="1"/>
      <c r="L3337" s="1"/>
      <c r="M3337" s="1"/>
      <c r="N3337" s="1"/>
      <c r="O3337" s="1"/>
    </row>
    <row r="3338" spans="1:15" x14ac:dyDescent="0.25">
      <c r="A3338" s="1">
        <v>259</v>
      </c>
      <c r="B3338" s="1">
        <v>0</v>
      </c>
      <c r="C3338" s="1">
        <v>1869</v>
      </c>
      <c r="D3338" s="1">
        <v>1569</v>
      </c>
      <c r="E3338" s="1"/>
      <c r="K3338" s="1"/>
      <c r="L3338" s="1"/>
      <c r="M3338" s="1"/>
      <c r="N3338" s="1"/>
      <c r="O3338" s="1"/>
    </row>
    <row r="3339" spans="1:15" x14ac:dyDescent="0.25">
      <c r="A3339" s="1">
        <v>251</v>
      </c>
      <c r="B3339" s="1">
        <v>0</v>
      </c>
      <c r="C3339" s="1">
        <v>1805</v>
      </c>
      <c r="D3339" s="1">
        <v>1565</v>
      </c>
      <c r="E3339" s="1"/>
      <c r="K3339" s="1"/>
      <c r="L3339" s="1"/>
      <c r="M3339" s="1"/>
      <c r="N3339" s="1"/>
      <c r="O3339" s="1"/>
    </row>
    <row r="3340" spans="1:15" x14ac:dyDescent="0.25">
      <c r="A3340" s="1">
        <v>103</v>
      </c>
      <c r="B3340" s="1">
        <v>0</v>
      </c>
      <c r="C3340" s="1">
        <v>1787</v>
      </c>
      <c r="D3340" s="1">
        <v>1555</v>
      </c>
      <c r="E3340" s="1"/>
      <c r="K3340" s="1"/>
      <c r="L3340" s="1"/>
      <c r="M3340" s="1"/>
      <c r="N3340" s="1"/>
      <c r="O3340" s="1"/>
    </row>
    <row r="3341" spans="1:15" x14ac:dyDescent="0.25">
      <c r="A3341" s="1">
        <v>103</v>
      </c>
      <c r="B3341" s="1">
        <v>0</v>
      </c>
      <c r="C3341" s="1">
        <v>1741</v>
      </c>
      <c r="D3341" s="1">
        <v>1555</v>
      </c>
      <c r="E3341" s="1"/>
      <c r="K3341" s="1"/>
      <c r="L3341" s="1"/>
      <c r="M3341" s="1"/>
      <c r="N3341" s="1"/>
      <c r="O3341" s="1"/>
    </row>
    <row r="3342" spans="1:15" x14ac:dyDescent="0.25">
      <c r="A3342" s="1">
        <v>103</v>
      </c>
      <c r="B3342" s="1">
        <v>0</v>
      </c>
      <c r="C3342" s="1">
        <v>1774</v>
      </c>
      <c r="D3342" s="1">
        <v>1558</v>
      </c>
      <c r="E3342" s="1"/>
      <c r="K3342" s="1"/>
      <c r="L3342" s="1"/>
      <c r="M3342" s="1"/>
      <c r="N3342" s="1"/>
      <c r="O3342" s="1"/>
    </row>
    <row r="3343" spans="1:15" x14ac:dyDescent="0.25">
      <c r="A3343" s="1">
        <v>107</v>
      </c>
      <c r="B3343" s="1">
        <v>0</v>
      </c>
      <c r="C3343" s="1">
        <v>1770</v>
      </c>
      <c r="D3343" s="1">
        <v>1556</v>
      </c>
      <c r="E3343" s="1"/>
      <c r="K3343" s="1"/>
      <c r="L3343" s="1"/>
      <c r="M3343" s="1"/>
      <c r="N3343" s="1"/>
      <c r="O3343" s="1"/>
    </row>
    <row r="3344" spans="1:15" x14ac:dyDescent="0.25">
      <c r="A3344" s="1">
        <v>175</v>
      </c>
      <c r="B3344" s="1">
        <v>0</v>
      </c>
      <c r="C3344" s="1">
        <v>1758</v>
      </c>
      <c r="D3344" s="1">
        <v>1555</v>
      </c>
      <c r="E3344" s="1"/>
      <c r="K3344" s="1"/>
      <c r="L3344" s="1"/>
      <c r="M3344" s="1"/>
      <c r="N3344" s="1"/>
      <c r="O3344" s="1"/>
    </row>
    <row r="3345" spans="1:15" x14ac:dyDescent="0.25">
      <c r="A3345" s="1">
        <v>175</v>
      </c>
      <c r="B3345" s="1">
        <v>0</v>
      </c>
      <c r="C3345" s="1">
        <v>1755</v>
      </c>
      <c r="D3345" s="1">
        <v>1556</v>
      </c>
      <c r="E3345" s="1"/>
      <c r="K3345" s="1"/>
      <c r="L3345" s="1"/>
      <c r="M3345" s="1"/>
      <c r="N3345" s="1"/>
      <c r="O3345" s="1"/>
    </row>
    <row r="3346" spans="1:15" x14ac:dyDescent="0.25">
      <c r="A3346" s="1">
        <v>202</v>
      </c>
      <c r="B3346" s="1">
        <v>0</v>
      </c>
      <c r="C3346" s="1">
        <v>1804</v>
      </c>
      <c r="D3346" s="1">
        <v>1559</v>
      </c>
      <c r="E3346" s="1"/>
      <c r="K3346" s="1"/>
      <c r="L3346" s="1"/>
      <c r="M3346" s="1"/>
      <c r="N3346" s="1"/>
      <c r="O3346" s="1"/>
    </row>
    <row r="3347" spans="1:15" x14ac:dyDescent="0.25">
      <c r="A3347" s="1">
        <v>269</v>
      </c>
      <c r="B3347" s="1">
        <v>0</v>
      </c>
      <c r="C3347" s="1">
        <v>1849</v>
      </c>
      <c r="D3347" s="1">
        <v>1572</v>
      </c>
      <c r="E3347" s="1"/>
      <c r="K3347" s="1"/>
      <c r="L3347" s="1"/>
      <c r="M3347" s="1"/>
      <c r="N3347" s="1"/>
      <c r="O3347" s="1"/>
    </row>
    <row r="3348" spans="1:15" x14ac:dyDescent="0.25">
      <c r="A3348" s="1">
        <v>266</v>
      </c>
      <c r="B3348" s="1">
        <v>0</v>
      </c>
      <c r="C3348" s="1">
        <v>1880</v>
      </c>
      <c r="D3348" s="1">
        <v>1584</v>
      </c>
      <c r="E3348" s="1"/>
      <c r="K3348" s="1"/>
      <c r="L3348" s="1"/>
      <c r="M3348" s="1"/>
      <c r="N3348" s="1"/>
      <c r="O3348" s="1"/>
    </row>
    <row r="3349" spans="1:15" x14ac:dyDescent="0.25">
      <c r="A3349" s="1">
        <v>450</v>
      </c>
      <c r="B3349" s="1">
        <v>0</v>
      </c>
      <c r="C3349" s="1">
        <v>1900</v>
      </c>
      <c r="D3349" s="1">
        <v>1584</v>
      </c>
      <c r="E3349" s="1"/>
      <c r="K3349" s="1"/>
      <c r="L3349" s="1"/>
      <c r="M3349" s="1"/>
      <c r="N3349" s="1"/>
      <c r="O3349" s="1"/>
    </row>
    <row r="3350" spans="1:15" x14ac:dyDescent="0.25">
      <c r="A3350" s="1">
        <v>550</v>
      </c>
      <c r="B3350" s="1">
        <v>0</v>
      </c>
      <c r="C3350" s="1">
        <v>1892</v>
      </c>
      <c r="D3350" s="1">
        <v>1592</v>
      </c>
      <c r="E3350" s="1"/>
      <c r="K3350" s="1"/>
      <c r="L3350" s="1"/>
      <c r="M3350" s="1"/>
      <c r="N3350" s="1"/>
      <c r="O3350" s="1"/>
    </row>
    <row r="3351" spans="1:15" x14ac:dyDescent="0.25">
      <c r="A3351" s="1">
        <v>591</v>
      </c>
      <c r="B3351" s="1">
        <v>0</v>
      </c>
      <c r="C3351" s="1">
        <v>1864</v>
      </c>
      <c r="D3351" s="1">
        <v>1590</v>
      </c>
      <c r="E3351" s="1"/>
      <c r="K3351" s="1"/>
      <c r="L3351" s="1"/>
      <c r="M3351" s="1"/>
      <c r="N3351" s="1"/>
      <c r="O3351" s="1"/>
    </row>
    <row r="3352" spans="1:15" x14ac:dyDescent="0.25">
      <c r="A3352" s="1">
        <v>594</v>
      </c>
      <c r="B3352" s="1">
        <v>0</v>
      </c>
      <c r="C3352" s="1">
        <v>1833</v>
      </c>
      <c r="D3352" s="1">
        <v>1582</v>
      </c>
      <c r="E3352" s="1"/>
      <c r="K3352" s="1"/>
      <c r="L3352" s="1"/>
      <c r="M3352" s="1"/>
      <c r="N3352" s="1"/>
      <c r="O3352" s="1"/>
    </row>
    <row r="3353" spans="1:15" x14ac:dyDescent="0.25">
      <c r="A3353" s="1">
        <v>537</v>
      </c>
      <c r="B3353" s="1">
        <v>0</v>
      </c>
      <c r="C3353" s="1">
        <v>1811</v>
      </c>
      <c r="D3353" s="1">
        <v>1588</v>
      </c>
      <c r="E3353" s="1"/>
      <c r="K3353" s="1"/>
      <c r="L3353" s="1"/>
      <c r="M3353" s="1"/>
      <c r="N3353" s="1"/>
      <c r="O3353" s="1"/>
    </row>
    <row r="3354" spans="1:15" x14ac:dyDescent="0.25">
      <c r="A3354" s="1">
        <v>452</v>
      </c>
      <c r="B3354" s="1">
        <v>0</v>
      </c>
      <c r="C3354" s="1">
        <v>1836</v>
      </c>
      <c r="D3354" s="1">
        <v>1590</v>
      </c>
      <c r="E3354" s="1"/>
      <c r="K3354" s="1"/>
      <c r="L3354" s="1"/>
      <c r="M3354" s="1"/>
      <c r="N3354" s="1"/>
      <c r="O3354" s="1"/>
    </row>
    <row r="3355" spans="1:15" x14ac:dyDescent="0.25">
      <c r="A3355" s="1">
        <v>429</v>
      </c>
      <c r="B3355" s="1">
        <v>0</v>
      </c>
      <c r="C3355" s="1">
        <v>1884</v>
      </c>
      <c r="D3355" s="1">
        <v>1584</v>
      </c>
      <c r="E3355" s="1"/>
      <c r="K3355" s="1"/>
      <c r="L3355" s="1"/>
      <c r="M3355" s="1"/>
      <c r="N3355" s="1"/>
      <c r="O3355" s="1"/>
    </row>
    <row r="3356" spans="1:15" x14ac:dyDescent="0.25">
      <c r="A3356" s="1">
        <v>425</v>
      </c>
      <c r="B3356" s="1">
        <v>0</v>
      </c>
      <c r="C3356" s="1">
        <v>1912</v>
      </c>
      <c r="D3356" s="1">
        <v>1589</v>
      </c>
      <c r="E3356" s="1"/>
      <c r="K3356" s="1"/>
      <c r="L3356" s="1"/>
      <c r="M3356" s="1"/>
      <c r="N3356" s="1"/>
      <c r="O3356" s="1"/>
    </row>
    <row r="3357" spans="1:15" x14ac:dyDescent="0.25">
      <c r="A3357" s="1">
        <v>352</v>
      </c>
      <c r="B3357" s="1">
        <v>0</v>
      </c>
      <c r="C3357" s="1">
        <v>1973</v>
      </c>
      <c r="D3357" s="1">
        <v>1590</v>
      </c>
      <c r="E3357" s="1"/>
      <c r="K3357" s="1"/>
      <c r="L3357" s="1"/>
      <c r="M3357" s="1"/>
      <c r="N3357" s="1"/>
      <c r="O3357" s="1"/>
    </row>
    <row r="3358" spans="1:15" x14ac:dyDescent="0.25">
      <c r="A3358" s="1">
        <v>273</v>
      </c>
      <c r="B3358" s="1">
        <v>0</v>
      </c>
      <c r="C3358" s="1">
        <v>1977</v>
      </c>
      <c r="D3358" s="1">
        <v>1589</v>
      </c>
      <c r="E3358" s="1"/>
      <c r="K3358" s="1"/>
      <c r="L3358" s="1"/>
      <c r="M3358" s="1"/>
      <c r="N3358" s="1"/>
      <c r="O3358" s="1"/>
    </row>
    <row r="3359" spans="1:15" x14ac:dyDescent="0.25">
      <c r="A3359" s="1">
        <v>311</v>
      </c>
      <c r="B3359" s="1">
        <v>0</v>
      </c>
      <c r="C3359" s="1">
        <v>1974</v>
      </c>
      <c r="D3359" s="1">
        <v>1587</v>
      </c>
      <c r="E3359" s="1"/>
      <c r="K3359" s="1"/>
      <c r="L3359" s="1"/>
      <c r="M3359" s="1"/>
      <c r="N3359" s="1"/>
      <c r="O3359" s="1"/>
    </row>
    <row r="3360" spans="1:15" x14ac:dyDescent="0.25">
      <c r="A3360" s="1">
        <v>317</v>
      </c>
      <c r="B3360" s="1">
        <v>0</v>
      </c>
      <c r="C3360" s="1">
        <v>1951</v>
      </c>
      <c r="D3360" s="1">
        <v>1589</v>
      </c>
      <c r="E3360" s="1"/>
      <c r="K3360" s="1"/>
      <c r="L3360" s="1"/>
      <c r="M3360" s="1"/>
      <c r="N3360" s="1"/>
      <c r="O3360" s="1"/>
    </row>
    <row r="3361" spans="1:15" x14ac:dyDescent="0.25">
      <c r="A3361" s="1">
        <v>266</v>
      </c>
      <c r="B3361" s="1">
        <v>0</v>
      </c>
      <c r="C3361" s="1">
        <v>1894</v>
      </c>
      <c r="D3361" s="1">
        <v>1589</v>
      </c>
      <c r="E3361" s="1"/>
      <c r="K3361" s="1"/>
      <c r="L3361" s="1"/>
      <c r="M3361" s="1"/>
      <c r="N3361" s="1"/>
      <c r="O3361" s="1"/>
    </row>
    <row r="3362" spans="1:15" x14ac:dyDescent="0.25">
      <c r="A3362" s="1">
        <v>212</v>
      </c>
      <c r="B3362" s="1">
        <v>0</v>
      </c>
      <c r="C3362" s="1">
        <v>1823</v>
      </c>
      <c r="D3362" s="1">
        <v>1594</v>
      </c>
      <c r="E3362" s="1"/>
      <c r="K3362" s="1"/>
      <c r="L3362" s="1"/>
      <c r="M3362" s="1"/>
      <c r="N3362" s="1"/>
      <c r="O3362" s="1"/>
    </row>
    <row r="3363" spans="1:15" x14ac:dyDescent="0.25">
      <c r="A3363" s="1">
        <v>194</v>
      </c>
      <c r="B3363" s="1">
        <v>0</v>
      </c>
      <c r="C3363" s="1">
        <v>1810</v>
      </c>
      <c r="D3363" s="1">
        <v>1599</v>
      </c>
      <c r="E3363" s="1"/>
      <c r="K3363" s="1"/>
      <c r="L3363" s="1"/>
      <c r="M3363" s="1"/>
      <c r="N3363" s="1"/>
      <c r="O3363" s="1"/>
    </row>
    <row r="3364" spans="1:15" x14ac:dyDescent="0.25">
      <c r="A3364" s="1">
        <v>39</v>
      </c>
      <c r="B3364" s="1">
        <v>0</v>
      </c>
      <c r="C3364" s="1">
        <v>1804</v>
      </c>
      <c r="D3364" s="1">
        <v>1600</v>
      </c>
      <c r="E3364" s="1"/>
      <c r="K3364" s="1"/>
      <c r="L3364" s="1"/>
      <c r="M3364" s="1"/>
      <c r="N3364" s="1"/>
      <c r="O3364" s="1"/>
    </row>
    <row r="3365" spans="1:15" x14ac:dyDescent="0.25">
      <c r="A3365" s="1">
        <v>36</v>
      </c>
      <c r="B3365" s="1">
        <v>0</v>
      </c>
      <c r="C3365" s="1">
        <v>1765</v>
      </c>
      <c r="D3365" s="1">
        <v>1586</v>
      </c>
      <c r="E3365" s="1"/>
      <c r="K3365" s="1"/>
      <c r="L3365" s="1"/>
      <c r="M3365" s="1"/>
      <c r="N3365" s="1"/>
      <c r="O3365" s="1"/>
    </row>
    <row r="3366" spans="1:15" x14ac:dyDescent="0.25">
      <c r="A3366" s="1">
        <v>36</v>
      </c>
      <c r="B3366" s="1">
        <v>0</v>
      </c>
      <c r="C3366" s="1">
        <v>1752</v>
      </c>
      <c r="D3366" s="1">
        <v>1587</v>
      </c>
      <c r="E3366" s="1"/>
      <c r="K3366" s="1"/>
      <c r="L3366" s="1"/>
      <c r="M3366" s="1"/>
      <c r="N3366" s="1"/>
      <c r="O3366" s="1"/>
    </row>
    <row r="3367" spans="1:15" x14ac:dyDescent="0.25">
      <c r="A3367" s="1">
        <v>39</v>
      </c>
      <c r="B3367" s="1">
        <v>0</v>
      </c>
      <c r="C3367" s="1">
        <v>1682</v>
      </c>
      <c r="D3367" s="1">
        <v>1593</v>
      </c>
      <c r="E3367" s="1"/>
      <c r="K3367" s="1"/>
      <c r="L3367" s="1"/>
      <c r="M3367" s="1"/>
      <c r="N3367" s="1"/>
      <c r="O3367" s="1"/>
    </row>
    <row r="3368" spans="1:15" x14ac:dyDescent="0.25">
      <c r="A3368" s="1">
        <v>126</v>
      </c>
      <c r="B3368" s="1">
        <v>0</v>
      </c>
      <c r="C3368" s="1">
        <v>1652</v>
      </c>
      <c r="D3368" s="1">
        <v>1592</v>
      </c>
      <c r="E3368" s="1"/>
      <c r="K3368" s="1"/>
      <c r="L3368" s="1"/>
      <c r="M3368" s="1"/>
      <c r="N3368" s="1"/>
      <c r="O3368" s="1"/>
    </row>
    <row r="3369" spans="1:15" x14ac:dyDescent="0.25">
      <c r="A3369" s="1">
        <v>160</v>
      </c>
      <c r="B3369" s="1">
        <v>0</v>
      </c>
      <c r="C3369" s="1">
        <v>1907</v>
      </c>
      <c r="D3369" s="1">
        <v>1592</v>
      </c>
      <c r="E3369" s="1"/>
      <c r="K3369" s="1"/>
      <c r="L3369" s="1"/>
      <c r="M3369" s="1"/>
      <c r="N3369" s="1"/>
      <c r="O3369" s="1"/>
    </row>
    <row r="3370" spans="1:15" x14ac:dyDescent="0.25">
      <c r="A3370" s="1">
        <v>255</v>
      </c>
      <c r="B3370" s="1">
        <v>0</v>
      </c>
      <c r="C3370" s="1">
        <v>2102</v>
      </c>
      <c r="D3370" s="1">
        <v>1601</v>
      </c>
      <c r="E3370" s="1"/>
      <c r="K3370" s="1"/>
      <c r="L3370" s="1"/>
      <c r="M3370" s="1"/>
      <c r="N3370" s="1"/>
      <c r="O3370" s="1"/>
    </row>
    <row r="3371" spans="1:15" x14ac:dyDescent="0.25">
      <c r="A3371" s="1">
        <v>359</v>
      </c>
      <c r="B3371" s="1">
        <v>0</v>
      </c>
      <c r="C3371" s="1">
        <v>2382</v>
      </c>
      <c r="D3371" s="1">
        <v>1603</v>
      </c>
      <c r="E3371" s="1"/>
      <c r="K3371" s="1"/>
      <c r="L3371" s="1"/>
      <c r="M3371" s="1"/>
      <c r="N3371" s="1"/>
      <c r="O3371" s="1"/>
    </row>
    <row r="3372" spans="1:15" x14ac:dyDescent="0.25">
      <c r="A3372" s="1">
        <v>617</v>
      </c>
      <c r="B3372" s="1">
        <v>0</v>
      </c>
      <c r="C3372" s="1">
        <v>2409</v>
      </c>
      <c r="D3372" s="1">
        <v>1596</v>
      </c>
      <c r="E3372" s="1"/>
      <c r="K3372" s="1"/>
      <c r="L3372" s="1"/>
      <c r="M3372" s="1"/>
      <c r="N3372" s="1"/>
      <c r="O3372" s="1"/>
    </row>
    <row r="3373" spans="1:15" x14ac:dyDescent="0.25">
      <c r="A3373" s="1">
        <v>702</v>
      </c>
      <c r="B3373" s="1">
        <v>0</v>
      </c>
      <c r="C3373" s="1">
        <v>2507</v>
      </c>
      <c r="D3373" s="1">
        <v>1602</v>
      </c>
      <c r="E3373" s="1"/>
      <c r="K3373" s="1"/>
      <c r="L3373" s="1"/>
      <c r="M3373" s="1"/>
      <c r="N3373" s="1"/>
      <c r="O3373" s="1"/>
    </row>
    <row r="3374" spans="1:15" x14ac:dyDescent="0.25">
      <c r="A3374" s="1">
        <v>703</v>
      </c>
      <c r="B3374" s="1">
        <v>0</v>
      </c>
      <c r="C3374" s="1">
        <v>2384</v>
      </c>
      <c r="D3374" s="1">
        <v>1602</v>
      </c>
      <c r="E3374" s="1"/>
      <c r="K3374" s="1"/>
      <c r="L3374" s="1"/>
      <c r="M3374" s="1"/>
      <c r="N3374" s="1"/>
      <c r="O3374" s="1"/>
    </row>
    <row r="3375" spans="1:15" x14ac:dyDescent="0.25">
      <c r="A3375" s="1">
        <v>703</v>
      </c>
      <c r="B3375" s="1">
        <v>0</v>
      </c>
      <c r="C3375" s="1">
        <v>2328</v>
      </c>
      <c r="D3375" s="1">
        <v>1593</v>
      </c>
      <c r="E3375" s="1"/>
      <c r="K3375" s="1"/>
      <c r="L3375" s="1"/>
      <c r="M3375" s="1"/>
      <c r="N3375" s="1"/>
      <c r="O3375" s="1"/>
    </row>
    <row r="3376" spans="1:15" x14ac:dyDescent="0.25">
      <c r="A3376" s="1">
        <v>553</v>
      </c>
      <c r="B3376" s="1">
        <v>0</v>
      </c>
      <c r="C3376" s="1">
        <v>2286</v>
      </c>
      <c r="D3376" s="1">
        <v>1590</v>
      </c>
      <c r="E3376" s="1"/>
      <c r="K3376" s="1"/>
      <c r="L3376" s="1"/>
      <c r="M3376" s="1"/>
      <c r="N3376" s="1"/>
      <c r="O3376" s="1"/>
    </row>
    <row r="3377" spans="1:15" x14ac:dyDescent="0.25">
      <c r="A3377" s="1">
        <v>476</v>
      </c>
      <c r="B3377" s="1">
        <v>0</v>
      </c>
      <c r="C3377" s="1">
        <v>2205</v>
      </c>
      <c r="D3377" s="1">
        <v>1589</v>
      </c>
      <c r="E3377" s="1"/>
      <c r="K3377" s="1"/>
      <c r="L3377" s="1"/>
      <c r="M3377" s="1"/>
      <c r="N3377" s="1"/>
      <c r="O3377" s="1"/>
    </row>
    <row r="3378" spans="1:15" x14ac:dyDescent="0.25">
      <c r="A3378" s="1">
        <v>469</v>
      </c>
      <c r="B3378" s="1">
        <v>0</v>
      </c>
      <c r="C3378" s="1">
        <v>2126</v>
      </c>
      <c r="D3378" s="1">
        <v>1584</v>
      </c>
      <c r="E3378" s="1"/>
      <c r="K3378" s="1"/>
      <c r="L3378" s="1"/>
      <c r="M3378" s="1"/>
      <c r="N3378" s="1"/>
      <c r="O3378" s="1"/>
    </row>
    <row r="3379" spans="1:15" x14ac:dyDescent="0.25">
      <c r="A3379" s="1">
        <v>469</v>
      </c>
      <c r="B3379" s="1">
        <v>0</v>
      </c>
      <c r="C3379" s="1">
        <v>2085</v>
      </c>
      <c r="D3379" s="1">
        <v>1580</v>
      </c>
      <c r="E3379" s="1"/>
      <c r="K3379" s="1"/>
      <c r="L3379" s="1"/>
      <c r="M3379" s="1"/>
      <c r="N3379" s="1"/>
      <c r="O3379" s="1"/>
    </row>
    <row r="3380" spans="1:15" x14ac:dyDescent="0.25">
      <c r="A3380" s="1">
        <v>250</v>
      </c>
      <c r="B3380" s="1">
        <v>0</v>
      </c>
      <c r="C3380" s="1">
        <v>2069</v>
      </c>
      <c r="D3380" s="1">
        <v>1581</v>
      </c>
      <c r="E3380" s="1"/>
      <c r="K3380" s="1"/>
      <c r="L3380" s="1"/>
      <c r="M3380" s="1"/>
      <c r="N3380" s="1"/>
      <c r="O3380" s="1"/>
    </row>
    <row r="3381" spans="1:15" x14ac:dyDescent="0.25">
      <c r="A3381" s="1">
        <v>233</v>
      </c>
      <c r="B3381" s="1">
        <v>0</v>
      </c>
      <c r="C3381" s="1">
        <v>2092</v>
      </c>
      <c r="D3381" s="1">
        <v>1586</v>
      </c>
      <c r="E3381" s="1"/>
      <c r="K3381" s="1"/>
      <c r="L3381" s="1"/>
      <c r="M3381" s="1"/>
      <c r="N3381" s="1"/>
      <c r="O3381" s="1"/>
    </row>
    <row r="3382" spans="1:15" x14ac:dyDescent="0.25">
      <c r="A3382" s="1">
        <v>233</v>
      </c>
      <c r="B3382" s="1">
        <v>0</v>
      </c>
      <c r="C3382" s="1">
        <v>2188</v>
      </c>
      <c r="D3382" s="1">
        <v>1604</v>
      </c>
      <c r="E3382" s="1"/>
      <c r="K3382" s="1"/>
      <c r="L3382" s="1"/>
      <c r="M3382" s="1"/>
      <c r="N3382" s="1"/>
      <c r="O3382" s="1"/>
    </row>
    <row r="3383" spans="1:15" x14ac:dyDescent="0.25">
      <c r="A3383" s="1">
        <v>235</v>
      </c>
      <c r="B3383" s="1">
        <v>0</v>
      </c>
      <c r="C3383" s="1">
        <v>2200</v>
      </c>
      <c r="D3383" s="1">
        <v>1610</v>
      </c>
      <c r="E3383" s="1"/>
      <c r="K3383" s="1"/>
      <c r="L3383" s="1"/>
      <c r="M3383" s="1"/>
      <c r="N3383" s="1"/>
      <c r="O3383" s="1"/>
    </row>
    <row r="3384" spans="1:15" x14ac:dyDescent="0.25">
      <c r="A3384" s="1">
        <v>292</v>
      </c>
      <c r="B3384" s="1">
        <v>0</v>
      </c>
      <c r="C3384" s="1">
        <v>2084</v>
      </c>
      <c r="D3384" s="1">
        <v>1614</v>
      </c>
      <c r="E3384" s="1"/>
      <c r="K3384" s="1"/>
      <c r="L3384" s="1"/>
      <c r="M3384" s="1"/>
      <c r="N3384" s="1"/>
      <c r="O3384" s="1"/>
    </row>
    <row r="3385" spans="1:15" x14ac:dyDescent="0.25">
      <c r="A3385" s="1">
        <v>264</v>
      </c>
      <c r="B3385" s="1">
        <v>0</v>
      </c>
      <c r="C3385" s="1">
        <v>1987</v>
      </c>
      <c r="D3385" s="1">
        <v>1615</v>
      </c>
      <c r="E3385" s="1"/>
      <c r="K3385" s="1"/>
      <c r="L3385" s="1"/>
      <c r="M3385" s="1"/>
      <c r="N3385" s="1"/>
      <c r="O3385" s="1"/>
    </row>
    <row r="3386" spans="1:15" x14ac:dyDescent="0.25">
      <c r="A3386" s="1">
        <v>211</v>
      </c>
      <c r="B3386" s="1">
        <v>0</v>
      </c>
      <c r="C3386" s="1">
        <v>1970</v>
      </c>
      <c r="D3386" s="1">
        <v>1617</v>
      </c>
      <c r="E3386" s="1"/>
      <c r="K3386" s="1"/>
      <c r="L3386" s="1"/>
      <c r="M3386" s="1"/>
      <c r="N3386" s="1"/>
      <c r="O3386" s="1"/>
    </row>
    <row r="3387" spans="1:15" x14ac:dyDescent="0.25">
      <c r="A3387" s="1">
        <v>216</v>
      </c>
      <c r="B3387" s="1">
        <v>0</v>
      </c>
      <c r="C3387" s="1">
        <v>1820</v>
      </c>
      <c r="D3387" s="1">
        <v>1620</v>
      </c>
      <c r="E3387" s="1"/>
      <c r="K3387" s="1"/>
      <c r="L3387" s="1"/>
      <c r="M3387" s="1"/>
      <c r="N3387" s="1"/>
      <c r="O3387" s="1"/>
    </row>
    <row r="3388" spans="1:15" x14ac:dyDescent="0.25">
      <c r="A3388" s="1">
        <v>38</v>
      </c>
      <c r="B3388" s="1">
        <v>0</v>
      </c>
      <c r="C3388" s="1">
        <v>1779</v>
      </c>
      <c r="D3388" s="1">
        <v>1636</v>
      </c>
      <c r="E3388" s="1"/>
      <c r="K3388" s="1"/>
      <c r="L3388" s="1"/>
      <c r="M3388" s="1"/>
      <c r="N3388" s="1"/>
      <c r="O3388" s="1"/>
    </row>
    <row r="3389" spans="1:15" x14ac:dyDescent="0.25">
      <c r="A3389" s="1">
        <v>36</v>
      </c>
      <c r="B3389" s="1">
        <v>0</v>
      </c>
      <c r="C3389" s="1">
        <v>1774</v>
      </c>
      <c r="D3389" s="1">
        <v>1624</v>
      </c>
      <c r="E3389" s="1"/>
      <c r="K3389" s="1"/>
      <c r="L3389" s="1"/>
      <c r="M3389" s="1"/>
      <c r="N3389" s="1"/>
      <c r="O3389" s="1"/>
    </row>
    <row r="3390" spans="1:15" x14ac:dyDescent="0.25">
      <c r="A3390" s="1">
        <v>36</v>
      </c>
      <c r="B3390" s="1">
        <v>0</v>
      </c>
      <c r="C3390" s="1">
        <v>1829</v>
      </c>
      <c r="D3390" s="1">
        <v>1608</v>
      </c>
      <c r="E3390" s="1"/>
      <c r="K3390" s="1"/>
      <c r="L3390" s="1"/>
      <c r="M3390" s="1"/>
      <c r="N3390" s="1"/>
      <c r="O3390" s="1"/>
    </row>
    <row r="3391" spans="1:15" x14ac:dyDescent="0.25">
      <c r="A3391" s="1">
        <v>36</v>
      </c>
      <c r="B3391" s="1">
        <v>0</v>
      </c>
      <c r="C3391" s="1">
        <v>1831</v>
      </c>
      <c r="D3391" s="1">
        <v>1613</v>
      </c>
      <c r="E3391" s="1"/>
      <c r="K3391" s="1"/>
      <c r="L3391" s="1"/>
      <c r="M3391" s="1"/>
      <c r="N3391" s="1"/>
      <c r="O3391" s="1"/>
    </row>
    <row r="3392" spans="1:15" x14ac:dyDescent="0.25">
      <c r="A3392" s="1">
        <v>39</v>
      </c>
      <c r="B3392" s="1">
        <v>0</v>
      </c>
      <c r="C3392" s="1">
        <v>1919</v>
      </c>
      <c r="D3392" s="1">
        <v>1588</v>
      </c>
      <c r="E3392" s="1"/>
      <c r="K3392" s="1"/>
      <c r="L3392" s="1"/>
      <c r="M3392" s="1"/>
      <c r="N3392" s="1"/>
      <c r="O3392" s="1"/>
    </row>
    <row r="3393" spans="1:15" x14ac:dyDescent="0.25">
      <c r="A3393" s="1">
        <v>125</v>
      </c>
      <c r="B3393" s="1">
        <v>0</v>
      </c>
      <c r="C3393" s="1">
        <v>2029</v>
      </c>
      <c r="D3393" s="1">
        <v>1591</v>
      </c>
      <c r="E3393" s="1"/>
      <c r="K3393" s="1"/>
      <c r="L3393" s="1"/>
      <c r="M3393" s="1"/>
      <c r="N3393" s="1"/>
      <c r="O3393" s="1"/>
    </row>
    <row r="3394" spans="1:15" x14ac:dyDescent="0.25">
      <c r="A3394" s="1">
        <v>221</v>
      </c>
      <c r="B3394" s="1">
        <v>0</v>
      </c>
      <c r="C3394" s="1">
        <v>2137</v>
      </c>
      <c r="D3394" s="1">
        <v>1599</v>
      </c>
      <c r="E3394" s="1"/>
      <c r="K3394" s="1"/>
      <c r="L3394" s="1"/>
      <c r="M3394" s="1"/>
      <c r="N3394" s="1"/>
      <c r="O3394" s="1"/>
    </row>
    <row r="3395" spans="1:15" x14ac:dyDescent="0.25">
      <c r="A3395" s="1">
        <v>594</v>
      </c>
      <c r="B3395" s="1">
        <v>0</v>
      </c>
      <c r="C3395" s="1">
        <v>2263</v>
      </c>
      <c r="D3395" s="1">
        <v>1617</v>
      </c>
      <c r="E3395" s="1"/>
      <c r="K3395" s="1"/>
      <c r="L3395" s="1"/>
      <c r="M3395" s="1"/>
      <c r="N3395" s="1"/>
      <c r="O3395" s="1"/>
    </row>
    <row r="3396" spans="1:15" x14ac:dyDescent="0.25">
      <c r="A3396" s="1">
        <v>683</v>
      </c>
      <c r="B3396" s="1">
        <v>0</v>
      </c>
      <c r="C3396" s="1">
        <v>2366</v>
      </c>
      <c r="D3396" s="1">
        <v>1624</v>
      </c>
      <c r="E3396" s="1"/>
      <c r="K3396" s="1"/>
      <c r="L3396" s="1"/>
      <c r="M3396" s="1"/>
      <c r="N3396" s="1"/>
      <c r="O3396" s="1"/>
    </row>
    <row r="3397" spans="1:15" x14ac:dyDescent="0.25">
      <c r="A3397" s="1">
        <v>650</v>
      </c>
      <c r="B3397" s="1">
        <v>0</v>
      </c>
      <c r="C3397" s="1">
        <v>2374</v>
      </c>
      <c r="D3397" s="1">
        <v>1607</v>
      </c>
      <c r="E3397" s="1"/>
      <c r="K3397" s="1"/>
      <c r="L3397" s="1"/>
      <c r="M3397" s="1"/>
      <c r="N3397" s="1"/>
      <c r="O3397" s="1"/>
    </row>
    <row r="3398" spans="1:15" x14ac:dyDescent="0.25">
      <c r="A3398" s="1">
        <v>662</v>
      </c>
      <c r="B3398" s="1">
        <v>0</v>
      </c>
      <c r="C3398" s="1">
        <v>2296</v>
      </c>
      <c r="D3398" s="1">
        <v>1587</v>
      </c>
      <c r="E3398" s="1"/>
      <c r="K3398" s="1"/>
      <c r="L3398" s="1"/>
      <c r="M3398" s="1"/>
      <c r="N3398" s="1"/>
      <c r="O3398" s="1"/>
    </row>
    <row r="3399" spans="1:15" x14ac:dyDescent="0.25">
      <c r="A3399" s="1">
        <v>614</v>
      </c>
      <c r="B3399" s="1">
        <v>0</v>
      </c>
      <c r="C3399" s="1">
        <v>2239</v>
      </c>
      <c r="D3399" s="1">
        <v>1590</v>
      </c>
      <c r="E3399" s="1"/>
      <c r="K3399" s="1"/>
      <c r="L3399" s="1"/>
      <c r="M3399" s="1"/>
      <c r="N3399" s="1"/>
      <c r="O3399" s="1"/>
    </row>
    <row r="3400" spans="1:15" x14ac:dyDescent="0.25">
      <c r="A3400" s="1">
        <v>736</v>
      </c>
      <c r="B3400" s="1">
        <v>0</v>
      </c>
      <c r="C3400" s="1">
        <v>2271</v>
      </c>
      <c r="D3400" s="1">
        <v>1630</v>
      </c>
      <c r="E3400" s="1"/>
      <c r="K3400" s="1"/>
      <c r="L3400" s="1"/>
      <c r="M3400" s="1"/>
      <c r="N3400" s="1"/>
      <c r="O3400" s="1"/>
    </row>
    <row r="3401" spans="1:15" x14ac:dyDescent="0.25">
      <c r="A3401" s="1">
        <v>644</v>
      </c>
      <c r="B3401" s="1">
        <v>0</v>
      </c>
      <c r="C3401" s="1">
        <v>2339</v>
      </c>
      <c r="D3401" s="1">
        <v>1638</v>
      </c>
      <c r="E3401" s="1"/>
      <c r="K3401" s="1"/>
      <c r="L3401" s="1"/>
      <c r="M3401" s="1"/>
      <c r="N3401" s="1"/>
      <c r="O3401" s="1"/>
    </row>
    <row r="3402" spans="1:15" x14ac:dyDescent="0.25">
      <c r="A3402" s="1">
        <v>406</v>
      </c>
      <c r="B3402" s="1">
        <v>0</v>
      </c>
      <c r="C3402" s="1">
        <v>2138</v>
      </c>
      <c r="D3402" s="1">
        <v>1646</v>
      </c>
      <c r="E3402" s="1"/>
      <c r="K3402" s="1"/>
      <c r="L3402" s="1"/>
      <c r="M3402" s="1"/>
      <c r="N3402" s="1"/>
      <c r="O3402" s="1"/>
    </row>
    <row r="3403" spans="1:15" x14ac:dyDescent="0.25">
      <c r="A3403" s="1">
        <v>319</v>
      </c>
      <c r="B3403" s="1">
        <v>0</v>
      </c>
      <c r="C3403" s="1">
        <v>2123</v>
      </c>
      <c r="D3403" s="1">
        <v>1638</v>
      </c>
      <c r="E3403" s="1"/>
      <c r="K3403" s="1"/>
      <c r="L3403" s="1"/>
      <c r="M3403" s="1"/>
      <c r="N3403" s="1"/>
      <c r="O3403" s="1"/>
    </row>
    <row r="3404" spans="1:15" x14ac:dyDescent="0.25">
      <c r="A3404" s="1">
        <v>291</v>
      </c>
      <c r="B3404" s="1">
        <v>0</v>
      </c>
      <c r="C3404" s="1">
        <v>2182</v>
      </c>
      <c r="D3404" s="1">
        <v>1642</v>
      </c>
      <c r="E3404" s="1"/>
      <c r="K3404" s="1"/>
      <c r="L3404" s="1"/>
      <c r="M3404" s="1"/>
      <c r="N3404" s="1"/>
      <c r="O3404" s="1"/>
    </row>
    <row r="3405" spans="1:15" x14ac:dyDescent="0.25">
      <c r="A3405" s="1">
        <v>285</v>
      </c>
      <c r="B3405" s="1">
        <v>0</v>
      </c>
      <c r="C3405" s="1">
        <v>2284</v>
      </c>
      <c r="D3405" s="1">
        <v>1642</v>
      </c>
      <c r="E3405" s="1"/>
      <c r="K3405" s="1"/>
      <c r="L3405" s="1"/>
      <c r="M3405" s="1"/>
      <c r="N3405" s="1"/>
      <c r="O3405" s="1"/>
    </row>
    <row r="3406" spans="1:15" x14ac:dyDescent="0.25">
      <c r="A3406" s="1">
        <v>285</v>
      </c>
      <c r="B3406" s="1">
        <v>0</v>
      </c>
      <c r="C3406" s="1">
        <v>2352</v>
      </c>
      <c r="D3406" s="1">
        <v>1632</v>
      </c>
      <c r="E3406" s="1"/>
      <c r="K3406" s="1"/>
      <c r="L3406" s="1"/>
      <c r="M3406" s="1"/>
      <c r="N3406" s="1"/>
      <c r="O3406" s="1"/>
    </row>
    <row r="3407" spans="1:15" x14ac:dyDescent="0.25">
      <c r="A3407" s="1">
        <v>335</v>
      </c>
      <c r="B3407" s="1">
        <v>0</v>
      </c>
      <c r="C3407" s="1">
        <v>2417</v>
      </c>
      <c r="D3407" s="1">
        <v>1631</v>
      </c>
      <c r="E3407" s="1"/>
      <c r="K3407" s="1"/>
      <c r="L3407" s="1"/>
      <c r="M3407" s="1"/>
      <c r="N3407" s="1"/>
      <c r="O3407" s="1"/>
    </row>
    <row r="3408" spans="1:15" x14ac:dyDescent="0.25">
      <c r="A3408" s="1">
        <v>335</v>
      </c>
      <c r="B3408" s="1">
        <v>0</v>
      </c>
      <c r="C3408" s="1">
        <v>2131</v>
      </c>
      <c r="D3408" s="1">
        <v>1632</v>
      </c>
      <c r="E3408" s="1"/>
      <c r="K3408" s="1"/>
      <c r="L3408" s="1"/>
      <c r="M3408" s="1"/>
      <c r="N3408" s="1"/>
      <c r="O3408" s="1"/>
    </row>
    <row r="3409" spans="1:15" x14ac:dyDescent="0.25">
      <c r="A3409" s="1">
        <v>51</v>
      </c>
      <c r="B3409" s="1">
        <v>0</v>
      </c>
      <c r="C3409" s="1">
        <v>1924</v>
      </c>
      <c r="D3409" s="1">
        <v>1632</v>
      </c>
      <c r="E3409" s="1"/>
      <c r="K3409" s="1"/>
      <c r="L3409" s="1"/>
      <c r="M3409" s="1"/>
      <c r="N3409" s="1"/>
      <c r="O3409" s="1"/>
    </row>
    <row r="3410" spans="1:15" x14ac:dyDescent="0.25">
      <c r="A3410" s="1">
        <v>36</v>
      </c>
      <c r="B3410" s="1">
        <v>0</v>
      </c>
      <c r="C3410" s="1">
        <v>1855</v>
      </c>
      <c r="D3410" s="1">
        <v>1636</v>
      </c>
      <c r="E3410" s="1"/>
      <c r="K3410" s="1"/>
      <c r="L3410" s="1"/>
      <c r="M3410" s="1"/>
      <c r="N3410" s="1"/>
      <c r="O3410" s="1"/>
    </row>
    <row r="3411" spans="1:15" x14ac:dyDescent="0.25">
      <c r="A3411" s="1">
        <v>120</v>
      </c>
      <c r="B3411" s="1">
        <v>0</v>
      </c>
      <c r="C3411" s="1">
        <v>1793</v>
      </c>
      <c r="D3411" s="1">
        <v>1635</v>
      </c>
      <c r="E3411" s="1"/>
      <c r="K3411" s="1"/>
      <c r="L3411" s="1"/>
      <c r="M3411" s="1"/>
      <c r="N3411" s="1"/>
      <c r="O3411" s="1"/>
    </row>
    <row r="3412" spans="1:15" x14ac:dyDescent="0.25">
      <c r="A3412" s="1">
        <v>39</v>
      </c>
      <c r="B3412" s="1">
        <v>0</v>
      </c>
      <c r="C3412" s="1">
        <v>1827</v>
      </c>
      <c r="D3412" s="1">
        <v>1649</v>
      </c>
      <c r="E3412" s="1"/>
      <c r="K3412" s="1"/>
      <c r="L3412" s="1"/>
      <c r="M3412" s="1"/>
      <c r="N3412" s="1"/>
      <c r="O3412" s="1"/>
    </row>
    <row r="3413" spans="1:15" x14ac:dyDescent="0.25">
      <c r="A3413" s="1">
        <v>36</v>
      </c>
      <c r="B3413" s="1">
        <v>0</v>
      </c>
      <c r="C3413" s="1">
        <v>1816</v>
      </c>
      <c r="D3413" s="1">
        <v>1649</v>
      </c>
      <c r="E3413" s="1"/>
      <c r="K3413" s="1"/>
      <c r="L3413" s="1"/>
      <c r="M3413" s="1"/>
      <c r="N3413" s="1"/>
      <c r="O3413" s="1"/>
    </row>
    <row r="3414" spans="1:15" x14ac:dyDescent="0.25">
      <c r="A3414" s="1">
        <v>36</v>
      </c>
      <c r="B3414" s="1">
        <v>0</v>
      </c>
      <c r="C3414" s="1">
        <v>1827</v>
      </c>
      <c r="D3414" s="1">
        <v>1652</v>
      </c>
      <c r="E3414" s="1"/>
      <c r="K3414" s="1"/>
      <c r="L3414" s="1"/>
      <c r="M3414" s="1"/>
      <c r="N3414" s="1"/>
      <c r="O3414" s="1"/>
    </row>
    <row r="3415" spans="1:15" x14ac:dyDescent="0.25">
      <c r="A3415" s="1">
        <v>36</v>
      </c>
      <c r="B3415" s="1">
        <v>0</v>
      </c>
      <c r="C3415" s="1">
        <v>1845</v>
      </c>
      <c r="D3415" s="1">
        <v>1649</v>
      </c>
      <c r="E3415" s="1"/>
      <c r="K3415" s="1"/>
      <c r="L3415" s="1"/>
      <c r="M3415" s="1"/>
      <c r="N3415" s="1"/>
      <c r="O3415" s="1"/>
    </row>
    <row r="3416" spans="1:15" x14ac:dyDescent="0.25">
      <c r="A3416" s="1">
        <v>40</v>
      </c>
      <c r="B3416" s="1">
        <v>0</v>
      </c>
      <c r="C3416" s="1">
        <v>1866</v>
      </c>
      <c r="D3416" s="1">
        <v>1649</v>
      </c>
      <c r="E3416" s="1"/>
      <c r="K3416" s="1"/>
      <c r="L3416" s="1"/>
      <c r="M3416" s="1"/>
      <c r="N3416" s="1"/>
      <c r="O3416" s="1"/>
    </row>
    <row r="3417" spans="1:15" x14ac:dyDescent="0.25">
      <c r="A3417" s="1">
        <v>144</v>
      </c>
      <c r="B3417" s="1">
        <v>0</v>
      </c>
      <c r="C3417" s="1">
        <v>1922</v>
      </c>
      <c r="D3417" s="1">
        <v>1648</v>
      </c>
      <c r="E3417" s="1"/>
      <c r="K3417" s="1"/>
      <c r="L3417" s="1"/>
      <c r="M3417" s="1"/>
      <c r="N3417" s="1"/>
      <c r="O3417" s="1"/>
    </row>
    <row r="3418" spans="1:15" x14ac:dyDescent="0.25">
      <c r="A3418" s="1">
        <v>222</v>
      </c>
      <c r="B3418" s="1">
        <v>0</v>
      </c>
      <c r="C3418" s="1">
        <v>2065</v>
      </c>
      <c r="D3418" s="1">
        <v>1648</v>
      </c>
      <c r="E3418" s="1"/>
      <c r="K3418" s="1"/>
      <c r="L3418" s="1"/>
      <c r="M3418" s="1"/>
      <c r="N3418" s="1"/>
      <c r="O3418" s="1"/>
    </row>
    <row r="3419" spans="1:15" x14ac:dyDescent="0.25">
      <c r="A3419" s="1">
        <v>369</v>
      </c>
      <c r="B3419" s="1">
        <v>0</v>
      </c>
      <c r="C3419" s="1">
        <v>2223</v>
      </c>
      <c r="D3419" s="1">
        <v>1644</v>
      </c>
      <c r="E3419" s="1"/>
      <c r="K3419" s="1"/>
      <c r="L3419" s="1"/>
      <c r="M3419" s="1"/>
      <c r="N3419" s="1"/>
      <c r="O3419" s="1"/>
    </row>
    <row r="3420" spans="1:15" x14ac:dyDescent="0.25">
      <c r="A3420" s="1">
        <v>575</v>
      </c>
      <c r="B3420" s="1">
        <v>0</v>
      </c>
      <c r="C3420" s="1">
        <v>2398</v>
      </c>
      <c r="D3420" s="1">
        <v>1646</v>
      </c>
      <c r="E3420" s="1"/>
      <c r="K3420" s="1"/>
      <c r="L3420" s="1"/>
      <c r="M3420" s="1"/>
      <c r="N3420" s="1"/>
      <c r="O3420" s="1"/>
    </row>
    <row r="3421" spans="1:15" x14ac:dyDescent="0.25">
      <c r="A3421" s="1">
        <v>610</v>
      </c>
      <c r="B3421" s="1">
        <v>0</v>
      </c>
      <c r="C3421" s="1">
        <v>2332</v>
      </c>
      <c r="D3421" s="1">
        <v>1652</v>
      </c>
      <c r="E3421" s="1"/>
      <c r="K3421" s="1"/>
      <c r="L3421" s="1"/>
      <c r="M3421" s="1"/>
      <c r="N3421" s="1"/>
      <c r="O3421" s="1"/>
    </row>
    <row r="3422" spans="1:15" x14ac:dyDescent="0.25">
      <c r="A3422" s="1">
        <v>654</v>
      </c>
      <c r="B3422" s="1">
        <v>0</v>
      </c>
      <c r="C3422" s="1">
        <v>2364</v>
      </c>
      <c r="D3422" s="1">
        <v>1653</v>
      </c>
      <c r="E3422" s="1"/>
      <c r="K3422" s="1"/>
      <c r="L3422" s="1"/>
      <c r="M3422" s="1"/>
      <c r="N3422" s="1"/>
      <c r="O3422" s="1"/>
    </row>
    <row r="3423" spans="1:15" x14ac:dyDescent="0.25">
      <c r="A3423" s="1">
        <v>652</v>
      </c>
      <c r="B3423" s="1">
        <v>0</v>
      </c>
      <c r="C3423" s="1">
        <v>2307</v>
      </c>
      <c r="D3423" s="1">
        <v>1653</v>
      </c>
      <c r="E3423" s="1"/>
      <c r="K3423" s="1"/>
      <c r="L3423" s="1"/>
      <c r="M3423" s="1"/>
      <c r="N3423" s="1"/>
      <c r="O3423" s="1"/>
    </row>
    <row r="3424" spans="1:15" x14ac:dyDescent="0.25">
      <c r="A3424" s="1">
        <v>556</v>
      </c>
      <c r="B3424" s="1">
        <v>0</v>
      </c>
      <c r="C3424" s="1">
        <v>2295</v>
      </c>
      <c r="D3424" s="1">
        <v>1653</v>
      </c>
      <c r="E3424" s="1"/>
      <c r="K3424" s="1"/>
      <c r="L3424" s="1"/>
      <c r="M3424" s="1"/>
      <c r="N3424" s="1"/>
      <c r="O3424" s="1"/>
    </row>
    <row r="3425" spans="1:15" x14ac:dyDescent="0.25">
      <c r="A3425" s="1">
        <v>467</v>
      </c>
      <c r="B3425" s="1">
        <v>0</v>
      </c>
      <c r="C3425" s="1">
        <v>2289</v>
      </c>
      <c r="D3425" s="1">
        <v>1652</v>
      </c>
      <c r="E3425" s="1"/>
      <c r="K3425" s="1"/>
      <c r="L3425" s="1"/>
      <c r="M3425" s="1"/>
      <c r="N3425" s="1"/>
      <c r="O3425" s="1"/>
    </row>
    <row r="3426" spans="1:15" x14ac:dyDescent="0.25">
      <c r="A3426" s="1">
        <v>318</v>
      </c>
      <c r="B3426" s="1">
        <v>0</v>
      </c>
      <c r="C3426" s="1">
        <v>2105</v>
      </c>
      <c r="D3426" s="1">
        <v>1656</v>
      </c>
      <c r="E3426" s="1"/>
      <c r="K3426" s="1"/>
      <c r="L3426" s="1"/>
      <c r="M3426" s="1"/>
      <c r="N3426" s="1"/>
      <c r="O3426" s="1"/>
    </row>
    <row r="3427" spans="1:15" x14ac:dyDescent="0.25">
      <c r="A3427" s="1">
        <v>242</v>
      </c>
      <c r="B3427" s="1">
        <v>0</v>
      </c>
      <c r="C3427" s="1">
        <v>2094</v>
      </c>
      <c r="D3427" s="1">
        <v>1656</v>
      </c>
      <c r="E3427" s="1"/>
      <c r="K3427" s="1"/>
      <c r="L3427" s="1"/>
      <c r="M3427" s="1"/>
      <c r="N3427" s="1"/>
      <c r="O3427" s="1"/>
    </row>
    <row r="3428" spans="1:15" x14ac:dyDescent="0.25">
      <c r="A3428" s="1">
        <v>234</v>
      </c>
      <c r="B3428" s="1">
        <v>0</v>
      </c>
      <c r="C3428" s="1">
        <v>2094</v>
      </c>
      <c r="D3428" s="1">
        <v>1660</v>
      </c>
      <c r="E3428" s="1"/>
      <c r="K3428" s="1"/>
      <c r="L3428" s="1"/>
      <c r="M3428" s="1"/>
      <c r="N3428" s="1"/>
      <c r="O3428" s="1"/>
    </row>
    <row r="3429" spans="1:15" x14ac:dyDescent="0.25">
      <c r="A3429" s="1">
        <v>213</v>
      </c>
      <c r="B3429" s="1">
        <v>0</v>
      </c>
      <c r="C3429" s="1">
        <v>2156</v>
      </c>
      <c r="D3429" s="1">
        <v>1662</v>
      </c>
      <c r="E3429" s="1"/>
      <c r="K3429" s="1"/>
      <c r="L3429" s="1"/>
      <c r="M3429" s="1"/>
      <c r="N3429" s="1"/>
      <c r="O3429" s="1"/>
    </row>
    <row r="3430" spans="1:15" x14ac:dyDescent="0.25">
      <c r="A3430" s="1">
        <v>238</v>
      </c>
      <c r="B3430" s="1">
        <v>0</v>
      </c>
      <c r="C3430" s="1">
        <v>2214</v>
      </c>
      <c r="D3430" s="1">
        <v>1662</v>
      </c>
      <c r="E3430" s="1"/>
      <c r="K3430" s="1"/>
      <c r="L3430" s="1"/>
      <c r="M3430" s="1"/>
      <c r="N3430" s="1"/>
      <c r="O3430" s="1"/>
    </row>
    <row r="3431" spans="1:15" x14ac:dyDescent="0.25">
      <c r="A3431" s="1">
        <v>273</v>
      </c>
      <c r="B3431" s="1">
        <v>0</v>
      </c>
      <c r="C3431" s="1">
        <v>2247</v>
      </c>
      <c r="D3431" s="1">
        <v>1664</v>
      </c>
      <c r="E3431" s="1"/>
      <c r="K3431" s="1"/>
      <c r="L3431" s="1"/>
      <c r="M3431" s="1"/>
      <c r="N3431" s="1"/>
      <c r="O3431" s="1"/>
    </row>
    <row r="3432" spans="1:15" x14ac:dyDescent="0.25">
      <c r="A3432" s="1">
        <v>288</v>
      </c>
      <c r="B3432" s="1">
        <v>0</v>
      </c>
      <c r="C3432" s="1">
        <v>2076</v>
      </c>
      <c r="D3432" s="1">
        <v>1664</v>
      </c>
      <c r="E3432" s="1"/>
      <c r="K3432" s="1"/>
      <c r="L3432" s="1"/>
      <c r="M3432" s="1"/>
      <c r="N3432" s="1"/>
      <c r="O3432" s="1"/>
    </row>
    <row r="3433" spans="1:15" x14ac:dyDescent="0.25">
      <c r="A3433" s="1">
        <v>219</v>
      </c>
      <c r="B3433" s="1">
        <v>0</v>
      </c>
      <c r="C3433" s="1">
        <v>1979</v>
      </c>
      <c r="D3433" s="1">
        <v>1664</v>
      </c>
      <c r="E3433" s="1"/>
      <c r="K3433" s="1"/>
      <c r="L3433" s="1"/>
      <c r="M3433" s="1"/>
      <c r="N3433" s="1"/>
      <c r="O3433" s="1"/>
    </row>
    <row r="3434" spans="1:15" x14ac:dyDescent="0.25">
      <c r="A3434" s="1">
        <v>212</v>
      </c>
      <c r="B3434" s="1">
        <v>0</v>
      </c>
      <c r="C3434" s="1">
        <v>1918</v>
      </c>
      <c r="D3434" s="1">
        <v>1662</v>
      </c>
      <c r="E3434" s="1"/>
      <c r="K3434" s="1"/>
      <c r="L3434" s="1"/>
      <c r="M3434" s="1"/>
      <c r="N3434" s="1"/>
      <c r="O3434" s="1"/>
    </row>
    <row r="3435" spans="1:15" x14ac:dyDescent="0.25">
      <c r="A3435" s="1">
        <v>212</v>
      </c>
      <c r="B3435" s="1">
        <v>0</v>
      </c>
      <c r="C3435" s="1">
        <v>1881</v>
      </c>
      <c r="D3435" s="1">
        <v>1662</v>
      </c>
      <c r="E3435" s="1"/>
      <c r="K3435" s="1"/>
      <c r="L3435" s="1"/>
      <c r="M3435" s="1"/>
      <c r="N3435" s="1"/>
      <c r="O3435" s="1"/>
    </row>
    <row r="3436" spans="1:15" x14ac:dyDescent="0.25">
      <c r="A3436" s="1">
        <v>38</v>
      </c>
      <c r="B3436" s="1">
        <v>0</v>
      </c>
      <c r="C3436" s="1">
        <v>1880</v>
      </c>
      <c r="D3436" s="1">
        <v>1629</v>
      </c>
      <c r="E3436" s="1"/>
      <c r="K3436" s="1"/>
      <c r="L3436" s="1"/>
      <c r="M3436" s="1"/>
      <c r="N3436" s="1"/>
      <c r="O3436" s="1"/>
    </row>
    <row r="3437" spans="1:15" x14ac:dyDescent="0.25">
      <c r="A3437" s="1">
        <v>36</v>
      </c>
      <c r="B3437" s="1">
        <v>0</v>
      </c>
      <c r="C3437" s="1">
        <v>1832</v>
      </c>
      <c r="D3437" s="1">
        <v>1623</v>
      </c>
      <c r="E3437" s="1"/>
      <c r="K3437" s="1"/>
      <c r="L3437" s="1"/>
      <c r="M3437" s="1"/>
      <c r="N3437" s="1"/>
      <c r="O3437" s="1"/>
    </row>
    <row r="3438" spans="1:15" x14ac:dyDescent="0.25">
      <c r="A3438" s="1">
        <v>36</v>
      </c>
      <c r="B3438" s="1">
        <v>0</v>
      </c>
      <c r="C3438" s="1">
        <v>1832</v>
      </c>
      <c r="D3438" s="1">
        <v>1628</v>
      </c>
      <c r="E3438" s="1"/>
      <c r="K3438" s="1"/>
      <c r="L3438" s="1"/>
      <c r="M3438" s="1"/>
      <c r="N3438" s="1"/>
      <c r="O3438" s="1"/>
    </row>
    <row r="3439" spans="1:15" x14ac:dyDescent="0.25">
      <c r="A3439" s="1">
        <v>36</v>
      </c>
      <c r="B3439" s="1">
        <v>0</v>
      </c>
      <c r="C3439" s="1">
        <v>1806</v>
      </c>
      <c r="D3439" s="1">
        <v>1627</v>
      </c>
      <c r="E3439" s="1"/>
      <c r="K3439" s="1"/>
      <c r="L3439" s="1"/>
      <c r="M3439" s="1"/>
      <c r="N3439" s="1"/>
      <c r="O3439" s="1"/>
    </row>
    <row r="3440" spans="1:15" x14ac:dyDescent="0.25">
      <c r="A3440" s="1">
        <v>36</v>
      </c>
      <c r="B3440" s="1">
        <v>0</v>
      </c>
      <c r="C3440" s="1">
        <v>1866</v>
      </c>
      <c r="D3440" s="1">
        <v>1625</v>
      </c>
      <c r="E3440" s="1"/>
      <c r="K3440" s="1"/>
      <c r="L3440" s="1"/>
      <c r="M3440" s="1"/>
      <c r="N3440" s="1"/>
      <c r="O3440" s="1"/>
    </row>
    <row r="3441" spans="1:15" x14ac:dyDescent="0.25">
      <c r="A3441" s="1">
        <v>37</v>
      </c>
      <c r="B3441" s="1">
        <v>0</v>
      </c>
      <c r="C3441" s="1">
        <v>1955</v>
      </c>
      <c r="D3441" s="1">
        <v>1624</v>
      </c>
      <c r="E3441" s="1"/>
      <c r="K3441" s="1"/>
      <c r="L3441" s="1"/>
      <c r="M3441" s="1"/>
      <c r="N3441" s="1"/>
      <c r="O3441" s="1"/>
    </row>
    <row r="3442" spans="1:15" x14ac:dyDescent="0.25">
      <c r="A3442" s="1">
        <v>79</v>
      </c>
      <c r="B3442" s="1">
        <v>0</v>
      </c>
      <c r="C3442" s="1">
        <v>2166</v>
      </c>
      <c r="D3442" s="1">
        <v>1626</v>
      </c>
      <c r="E3442" s="1"/>
      <c r="K3442" s="1"/>
      <c r="L3442" s="1"/>
      <c r="M3442" s="1"/>
      <c r="N3442" s="1"/>
      <c r="O3442" s="1"/>
    </row>
    <row r="3443" spans="1:15" x14ac:dyDescent="0.25">
      <c r="A3443" s="1">
        <v>365</v>
      </c>
      <c r="B3443" s="1">
        <v>0</v>
      </c>
      <c r="C3443" s="1">
        <v>2335</v>
      </c>
      <c r="D3443" s="1">
        <v>1627</v>
      </c>
      <c r="E3443" s="1"/>
      <c r="K3443" s="1"/>
      <c r="L3443" s="1"/>
      <c r="M3443" s="1"/>
      <c r="N3443" s="1"/>
      <c r="O3443" s="1"/>
    </row>
    <row r="3444" spans="1:15" x14ac:dyDescent="0.25">
      <c r="A3444" s="1">
        <v>627</v>
      </c>
      <c r="B3444" s="1">
        <v>0</v>
      </c>
      <c r="C3444" s="1">
        <v>2435</v>
      </c>
      <c r="D3444" s="1">
        <v>1620</v>
      </c>
      <c r="E3444" s="1"/>
      <c r="K3444" s="1"/>
      <c r="L3444" s="1"/>
      <c r="M3444" s="1"/>
      <c r="N3444" s="1"/>
      <c r="O3444" s="1"/>
    </row>
    <row r="3445" spans="1:15" x14ac:dyDescent="0.25">
      <c r="A3445" s="1">
        <v>762</v>
      </c>
      <c r="B3445" s="1">
        <v>0</v>
      </c>
      <c r="C3445" s="1">
        <v>2441</v>
      </c>
      <c r="D3445" s="1">
        <v>1623</v>
      </c>
      <c r="E3445" s="1"/>
      <c r="K3445" s="1"/>
      <c r="L3445" s="1"/>
      <c r="M3445" s="1"/>
      <c r="N3445" s="1"/>
      <c r="O3445" s="1"/>
    </row>
    <row r="3446" spans="1:15" x14ac:dyDescent="0.25">
      <c r="A3446" s="1">
        <v>765</v>
      </c>
      <c r="B3446" s="1">
        <v>0</v>
      </c>
      <c r="C3446" s="1">
        <v>2414</v>
      </c>
      <c r="D3446" s="1">
        <v>1622</v>
      </c>
      <c r="E3446" s="1"/>
      <c r="K3446" s="1"/>
      <c r="L3446" s="1"/>
      <c r="M3446" s="1"/>
      <c r="N3446" s="1"/>
      <c r="O3446" s="1"/>
    </row>
    <row r="3447" spans="1:15" x14ac:dyDescent="0.25">
      <c r="A3447" s="1">
        <v>649</v>
      </c>
      <c r="B3447" s="1">
        <v>0</v>
      </c>
      <c r="C3447" s="1">
        <v>2393</v>
      </c>
      <c r="D3447" s="1">
        <v>1625</v>
      </c>
      <c r="E3447" s="1"/>
      <c r="K3447" s="1"/>
      <c r="L3447" s="1"/>
      <c r="M3447" s="1"/>
      <c r="N3447" s="1"/>
      <c r="O3447" s="1"/>
    </row>
    <row r="3448" spans="1:15" x14ac:dyDescent="0.25">
      <c r="A3448" s="1">
        <v>459</v>
      </c>
      <c r="B3448" s="1">
        <v>0</v>
      </c>
      <c r="C3448" s="1">
        <v>2349</v>
      </c>
      <c r="D3448" s="1">
        <v>1627</v>
      </c>
      <c r="E3448" s="1"/>
      <c r="K3448" s="1"/>
      <c r="L3448" s="1"/>
      <c r="M3448" s="1"/>
      <c r="N3448" s="1"/>
      <c r="O3448" s="1"/>
    </row>
    <row r="3449" spans="1:15" x14ac:dyDescent="0.25">
      <c r="A3449" s="1">
        <v>417</v>
      </c>
      <c r="B3449" s="1">
        <v>0</v>
      </c>
      <c r="C3449" s="1">
        <v>2390</v>
      </c>
      <c r="D3449" s="1">
        <v>1626</v>
      </c>
      <c r="E3449" s="1"/>
      <c r="K3449" s="1"/>
      <c r="L3449" s="1"/>
      <c r="M3449" s="1"/>
      <c r="N3449" s="1"/>
      <c r="O3449" s="1"/>
    </row>
    <row r="3450" spans="1:15" x14ac:dyDescent="0.25">
      <c r="A3450" s="1">
        <v>325</v>
      </c>
      <c r="B3450" s="1">
        <v>0</v>
      </c>
      <c r="C3450" s="1">
        <v>2263</v>
      </c>
      <c r="D3450" s="1">
        <v>1636</v>
      </c>
      <c r="E3450" s="1"/>
      <c r="K3450" s="1"/>
      <c r="L3450" s="1"/>
      <c r="M3450" s="1"/>
      <c r="N3450" s="1"/>
      <c r="O3450" s="1"/>
    </row>
    <row r="3451" spans="1:15" x14ac:dyDescent="0.25">
      <c r="A3451" s="1">
        <v>347</v>
      </c>
      <c r="B3451" s="1">
        <v>0</v>
      </c>
      <c r="C3451" s="1">
        <v>2249</v>
      </c>
      <c r="D3451" s="1">
        <v>1652</v>
      </c>
      <c r="E3451" s="1"/>
      <c r="K3451" s="1"/>
      <c r="L3451" s="1"/>
      <c r="M3451" s="1"/>
      <c r="N3451" s="1"/>
      <c r="O3451" s="1"/>
    </row>
    <row r="3452" spans="1:15" x14ac:dyDescent="0.25">
      <c r="A3452" s="1">
        <v>283</v>
      </c>
      <c r="B3452" s="1">
        <v>0</v>
      </c>
      <c r="C3452" s="1">
        <v>2205</v>
      </c>
      <c r="D3452" s="1">
        <v>1657</v>
      </c>
      <c r="E3452" s="1"/>
      <c r="K3452" s="1"/>
      <c r="L3452" s="1"/>
      <c r="M3452" s="1"/>
      <c r="N3452" s="1"/>
      <c r="O3452" s="1"/>
    </row>
    <row r="3453" spans="1:15" x14ac:dyDescent="0.25">
      <c r="A3453" s="1">
        <v>226</v>
      </c>
      <c r="B3453" s="1">
        <v>0</v>
      </c>
      <c r="C3453" s="1">
        <v>2182</v>
      </c>
      <c r="D3453" s="1">
        <v>1658</v>
      </c>
      <c r="E3453" s="1"/>
      <c r="K3453" s="1"/>
      <c r="L3453" s="1"/>
      <c r="M3453" s="1"/>
      <c r="N3453" s="1"/>
      <c r="O3453" s="1"/>
    </row>
    <row r="3454" spans="1:15" x14ac:dyDescent="0.25">
      <c r="A3454" s="1">
        <v>140</v>
      </c>
      <c r="B3454" s="1">
        <v>0</v>
      </c>
      <c r="C3454" s="1">
        <v>2165</v>
      </c>
      <c r="D3454" s="1">
        <v>1658</v>
      </c>
      <c r="E3454" s="1"/>
      <c r="K3454" s="1"/>
      <c r="L3454" s="1"/>
      <c r="M3454" s="1"/>
      <c r="N3454" s="1"/>
      <c r="O3454" s="1"/>
    </row>
    <row r="3455" spans="1:15" x14ac:dyDescent="0.25">
      <c r="A3455" s="1">
        <v>82</v>
      </c>
      <c r="B3455" s="1">
        <v>0</v>
      </c>
      <c r="C3455" s="1">
        <v>2228</v>
      </c>
      <c r="D3455" s="1">
        <v>1659</v>
      </c>
      <c r="E3455" s="1"/>
      <c r="K3455" s="1"/>
      <c r="L3455" s="1"/>
      <c r="M3455" s="1"/>
      <c r="N3455" s="1"/>
      <c r="O3455" s="1"/>
    </row>
    <row r="3456" spans="1:15" x14ac:dyDescent="0.25">
      <c r="A3456" s="1">
        <v>71</v>
      </c>
      <c r="B3456" s="1">
        <v>0</v>
      </c>
      <c r="C3456" s="1">
        <v>2110</v>
      </c>
      <c r="D3456" s="1">
        <v>1657</v>
      </c>
      <c r="E3456" s="1"/>
      <c r="K3456" s="1"/>
      <c r="L3456" s="1"/>
      <c r="M3456" s="1"/>
      <c r="N3456" s="1"/>
      <c r="O3456" s="1"/>
    </row>
    <row r="3457" spans="1:15" x14ac:dyDescent="0.25">
      <c r="A3457" s="1">
        <v>71</v>
      </c>
      <c r="B3457" s="1">
        <v>0</v>
      </c>
      <c r="C3457" s="1">
        <v>1990</v>
      </c>
      <c r="D3457" s="1">
        <v>1661</v>
      </c>
      <c r="E3457" s="1"/>
      <c r="K3457" s="1"/>
      <c r="L3457" s="1"/>
      <c r="M3457" s="1"/>
      <c r="N3457" s="1"/>
      <c r="O3457" s="1"/>
    </row>
    <row r="3458" spans="1:15" x14ac:dyDescent="0.25">
      <c r="A3458" s="1">
        <v>71</v>
      </c>
      <c r="B3458" s="1">
        <v>0</v>
      </c>
      <c r="C3458" s="1">
        <v>1929</v>
      </c>
      <c r="D3458" s="1">
        <v>1666</v>
      </c>
      <c r="E3458" s="1"/>
      <c r="K3458" s="1"/>
      <c r="L3458" s="1"/>
      <c r="M3458" s="1"/>
      <c r="N3458" s="1"/>
      <c r="O3458" s="1"/>
    </row>
    <row r="3459" spans="1:15" x14ac:dyDescent="0.25">
      <c r="A3459" s="1">
        <v>71</v>
      </c>
      <c r="B3459" s="1">
        <v>0</v>
      </c>
      <c r="C3459" s="1">
        <v>1830</v>
      </c>
      <c r="D3459" s="1">
        <v>1664</v>
      </c>
      <c r="E3459" s="1"/>
      <c r="K3459" s="1"/>
      <c r="L3459" s="1"/>
      <c r="M3459" s="1"/>
      <c r="N3459" s="1"/>
      <c r="O3459" s="1"/>
    </row>
    <row r="3460" spans="1:15" x14ac:dyDescent="0.25">
      <c r="A3460" s="1">
        <v>36</v>
      </c>
      <c r="B3460" s="1">
        <v>0</v>
      </c>
      <c r="C3460" s="1">
        <v>1681</v>
      </c>
      <c r="D3460" s="1">
        <v>1644</v>
      </c>
      <c r="E3460" s="1"/>
      <c r="K3460" s="1"/>
      <c r="L3460" s="1"/>
      <c r="M3460" s="1"/>
      <c r="N3460" s="1"/>
      <c r="O3460" s="1"/>
    </row>
    <row r="3461" spans="1:15" x14ac:dyDescent="0.25">
      <c r="A3461" s="1">
        <v>36</v>
      </c>
      <c r="B3461" s="1">
        <v>0</v>
      </c>
      <c r="C3461" s="1">
        <v>1645</v>
      </c>
      <c r="D3461" s="1">
        <v>1642</v>
      </c>
      <c r="E3461" s="1"/>
      <c r="K3461" s="1"/>
      <c r="L3461" s="1"/>
      <c r="M3461" s="1"/>
      <c r="N3461" s="1"/>
      <c r="O3461" s="1"/>
    </row>
    <row r="3462" spans="1:15" x14ac:dyDescent="0.25">
      <c r="A3462" s="1">
        <v>36</v>
      </c>
      <c r="B3462" s="1">
        <v>0</v>
      </c>
      <c r="C3462" s="1">
        <v>1629</v>
      </c>
      <c r="D3462" s="1">
        <v>1647</v>
      </c>
      <c r="E3462" s="1"/>
      <c r="K3462" s="1"/>
      <c r="L3462" s="1"/>
      <c r="M3462" s="1"/>
      <c r="N3462" s="1"/>
      <c r="O3462" s="1"/>
    </row>
    <row r="3463" spans="1:15" x14ac:dyDescent="0.25">
      <c r="A3463" s="1">
        <v>36</v>
      </c>
      <c r="B3463" s="1">
        <v>0</v>
      </c>
      <c r="C3463" s="1">
        <v>1623</v>
      </c>
      <c r="D3463" s="1">
        <v>1641</v>
      </c>
      <c r="E3463" s="1"/>
      <c r="K3463" s="1"/>
      <c r="L3463" s="1"/>
      <c r="M3463" s="1"/>
      <c r="N3463" s="1"/>
      <c r="O3463" s="1"/>
    </row>
    <row r="3464" spans="1:15" x14ac:dyDescent="0.25">
      <c r="A3464" s="1">
        <v>36</v>
      </c>
      <c r="B3464" s="1">
        <v>0</v>
      </c>
      <c r="C3464" s="1">
        <v>1658</v>
      </c>
      <c r="D3464" s="1">
        <v>1641</v>
      </c>
      <c r="E3464" s="1"/>
      <c r="K3464" s="1"/>
      <c r="L3464" s="1"/>
      <c r="M3464" s="1"/>
      <c r="N3464" s="1"/>
      <c r="O3464" s="1"/>
    </row>
    <row r="3465" spans="1:15" x14ac:dyDescent="0.25">
      <c r="A3465" s="1">
        <v>144</v>
      </c>
      <c r="B3465" s="1">
        <v>0</v>
      </c>
      <c r="C3465" s="1">
        <v>1753</v>
      </c>
      <c r="D3465" s="1">
        <v>1639</v>
      </c>
      <c r="E3465" s="1"/>
      <c r="K3465" s="1"/>
      <c r="L3465" s="1"/>
      <c r="M3465" s="1"/>
      <c r="N3465" s="1"/>
      <c r="O3465" s="1"/>
    </row>
    <row r="3466" spans="1:15" x14ac:dyDescent="0.25">
      <c r="A3466" s="1">
        <v>217</v>
      </c>
      <c r="B3466" s="1">
        <v>0</v>
      </c>
      <c r="C3466" s="1">
        <v>1936</v>
      </c>
      <c r="D3466" s="1">
        <v>1638</v>
      </c>
      <c r="E3466" s="1"/>
      <c r="K3466" s="1"/>
      <c r="L3466" s="1"/>
      <c r="M3466" s="1"/>
      <c r="N3466" s="1"/>
      <c r="O3466" s="1"/>
    </row>
    <row r="3467" spans="1:15" x14ac:dyDescent="0.25">
      <c r="A3467" s="1">
        <v>292</v>
      </c>
      <c r="B3467" s="1">
        <v>0</v>
      </c>
      <c r="C3467" s="1">
        <v>2201</v>
      </c>
      <c r="D3467" s="1">
        <v>1621</v>
      </c>
      <c r="E3467" s="1"/>
      <c r="K3467" s="1"/>
      <c r="L3467" s="1"/>
      <c r="M3467" s="1"/>
      <c r="N3467" s="1"/>
      <c r="O3467" s="1"/>
    </row>
    <row r="3468" spans="1:15" x14ac:dyDescent="0.25">
      <c r="A3468" s="1">
        <v>548</v>
      </c>
      <c r="B3468" s="1">
        <v>0</v>
      </c>
      <c r="C3468" s="1">
        <v>2310</v>
      </c>
      <c r="D3468" s="1">
        <v>1622</v>
      </c>
      <c r="E3468" s="1"/>
      <c r="K3468" s="1"/>
      <c r="L3468" s="1"/>
      <c r="M3468" s="1"/>
      <c r="N3468" s="1"/>
      <c r="O3468" s="1"/>
    </row>
    <row r="3469" spans="1:15" x14ac:dyDescent="0.25">
      <c r="A3469" s="1">
        <v>616</v>
      </c>
      <c r="B3469" s="1">
        <v>0</v>
      </c>
      <c r="C3469" s="1">
        <v>2279</v>
      </c>
      <c r="D3469" s="1">
        <v>1617</v>
      </c>
      <c r="E3469" s="1"/>
      <c r="K3469" s="1"/>
      <c r="L3469" s="1"/>
      <c r="M3469" s="1"/>
      <c r="N3469" s="1"/>
      <c r="O3469" s="1"/>
    </row>
    <row r="3470" spans="1:15" x14ac:dyDescent="0.25">
      <c r="A3470" s="1">
        <v>591</v>
      </c>
      <c r="B3470" s="1">
        <v>0</v>
      </c>
      <c r="C3470" s="1">
        <v>2247</v>
      </c>
      <c r="D3470" s="1">
        <v>1618</v>
      </c>
      <c r="E3470" s="1"/>
      <c r="K3470" s="1"/>
      <c r="L3470" s="1"/>
      <c r="M3470" s="1"/>
      <c r="N3470" s="1"/>
      <c r="O3470" s="1"/>
    </row>
    <row r="3471" spans="1:15" x14ac:dyDescent="0.25">
      <c r="A3471" s="1">
        <v>655</v>
      </c>
      <c r="B3471" s="1">
        <v>0</v>
      </c>
      <c r="C3471" s="1">
        <v>2158</v>
      </c>
      <c r="D3471" s="1">
        <v>1623</v>
      </c>
      <c r="E3471" s="1"/>
      <c r="K3471" s="1"/>
      <c r="L3471" s="1"/>
      <c r="M3471" s="1"/>
      <c r="N3471" s="1"/>
      <c r="O3471" s="1"/>
    </row>
    <row r="3472" spans="1:15" x14ac:dyDescent="0.25">
      <c r="A3472" s="1">
        <v>633</v>
      </c>
      <c r="B3472" s="1">
        <v>0</v>
      </c>
      <c r="C3472" s="1">
        <v>2135</v>
      </c>
      <c r="D3472" s="1">
        <v>1622</v>
      </c>
      <c r="E3472" s="1"/>
      <c r="K3472" s="1"/>
      <c r="L3472" s="1"/>
      <c r="M3472" s="1"/>
      <c r="N3472" s="1"/>
      <c r="O3472" s="1"/>
    </row>
    <row r="3473" spans="1:15" x14ac:dyDescent="0.25">
      <c r="A3473" s="1">
        <v>438</v>
      </c>
      <c r="B3473" s="1">
        <v>0</v>
      </c>
      <c r="C3473" s="1">
        <v>2140</v>
      </c>
      <c r="D3473" s="1">
        <v>1618</v>
      </c>
      <c r="E3473" s="1"/>
      <c r="K3473" s="1"/>
      <c r="L3473" s="1"/>
      <c r="M3473" s="1"/>
      <c r="N3473" s="1"/>
      <c r="O3473" s="1"/>
    </row>
    <row r="3474" spans="1:15" x14ac:dyDescent="0.25">
      <c r="A3474" s="1">
        <v>294</v>
      </c>
      <c r="B3474" s="1">
        <v>0</v>
      </c>
      <c r="C3474" s="1">
        <v>1979</v>
      </c>
      <c r="D3474" s="1">
        <v>1596</v>
      </c>
      <c r="E3474" s="1"/>
      <c r="K3474" s="1"/>
      <c r="L3474" s="1"/>
      <c r="M3474" s="1"/>
      <c r="N3474" s="1"/>
      <c r="O3474" s="1"/>
    </row>
    <row r="3475" spans="1:15" x14ac:dyDescent="0.25">
      <c r="A3475" s="1">
        <v>238</v>
      </c>
      <c r="B3475" s="1">
        <v>0</v>
      </c>
      <c r="C3475" s="1">
        <v>1938</v>
      </c>
      <c r="D3475" s="1">
        <v>1597</v>
      </c>
      <c r="E3475" s="1"/>
      <c r="K3475" s="1"/>
      <c r="L3475" s="1"/>
      <c r="M3475" s="1"/>
      <c r="N3475" s="1"/>
      <c r="O3475" s="1"/>
    </row>
    <row r="3476" spans="1:15" x14ac:dyDescent="0.25">
      <c r="A3476" s="1">
        <v>268</v>
      </c>
      <c r="B3476" s="1">
        <v>0</v>
      </c>
      <c r="C3476" s="1">
        <v>1931</v>
      </c>
      <c r="D3476" s="1">
        <v>1597</v>
      </c>
      <c r="E3476" s="1"/>
      <c r="K3476" s="1"/>
      <c r="L3476" s="1"/>
      <c r="M3476" s="1"/>
      <c r="N3476" s="1"/>
      <c r="O3476" s="1"/>
    </row>
    <row r="3477" spans="1:15" x14ac:dyDescent="0.25">
      <c r="A3477" s="1">
        <v>278</v>
      </c>
      <c r="B3477" s="1">
        <v>0</v>
      </c>
      <c r="C3477" s="1">
        <v>1919</v>
      </c>
      <c r="D3477" s="1">
        <v>1602</v>
      </c>
      <c r="E3477" s="1"/>
      <c r="K3477" s="1"/>
      <c r="L3477" s="1"/>
      <c r="M3477" s="1"/>
      <c r="N3477" s="1"/>
      <c r="O3477" s="1"/>
    </row>
    <row r="3478" spans="1:15" x14ac:dyDescent="0.25">
      <c r="A3478" s="1">
        <v>311</v>
      </c>
      <c r="B3478" s="1">
        <v>0</v>
      </c>
      <c r="C3478" s="1">
        <v>2027</v>
      </c>
      <c r="D3478" s="1">
        <v>1606</v>
      </c>
      <c r="E3478" s="1"/>
      <c r="K3478" s="1"/>
      <c r="L3478" s="1"/>
      <c r="M3478" s="1"/>
      <c r="N3478" s="1"/>
      <c r="O3478" s="1"/>
    </row>
    <row r="3479" spans="1:15" x14ac:dyDescent="0.25">
      <c r="A3479" s="1">
        <v>320</v>
      </c>
      <c r="B3479" s="1">
        <v>0</v>
      </c>
      <c r="C3479" s="1">
        <v>1969</v>
      </c>
      <c r="D3479" s="1">
        <v>1606</v>
      </c>
      <c r="E3479" s="1"/>
      <c r="K3479" s="1"/>
      <c r="L3479" s="1"/>
      <c r="M3479" s="1"/>
      <c r="N3479" s="1"/>
      <c r="O3479" s="1"/>
    </row>
    <row r="3480" spans="1:15" x14ac:dyDescent="0.25">
      <c r="A3480" s="1">
        <v>320</v>
      </c>
      <c r="B3480" s="1">
        <v>0</v>
      </c>
      <c r="C3480" s="1">
        <v>1934</v>
      </c>
      <c r="D3480" s="1">
        <v>1607</v>
      </c>
      <c r="E3480" s="1"/>
      <c r="K3480" s="1"/>
      <c r="L3480" s="1"/>
      <c r="M3480" s="1"/>
      <c r="N3480" s="1"/>
      <c r="O3480" s="1"/>
    </row>
    <row r="3481" spans="1:15" x14ac:dyDescent="0.25">
      <c r="A3481" s="1">
        <v>290</v>
      </c>
      <c r="B3481" s="1">
        <v>0</v>
      </c>
      <c r="C3481" s="1">
        <v>1882</v>
      </c>
      <c r="D3481" s="1">
        <v>1605</v>
      </c>
      <c r="E3481" s="1"/>
      <c r="K3481" s="1"/>
      <c r="L3481" s="1"/>
      <c r="M3481" s="1"/>
      <c r="N3481" s="1"/>
      <c r="O3481" s="1"/>
    </row>
    <row r="3482" spans="1:15" x14ac:dyDescent="0.25">
      <c r="A3482" s="1">
        <v>286</v>
      </c>
      <c r="B3482" s="1">
        <v>0</v>
      </c>
      <c r="C3482" s="1">
        <v>1869</v>
      </c>
      <c r="D3482" s="1">
        <v>1607</v>
      </c>
      <c r="E3482" s="1"/>
      <c r="K3482" s="1"/>
      <c r="L3482" s="1"/>
      <c r="M3482" s="1"/>
      <c r="N3482" s="1"/>
      <c r="O3482" s="1"/>
    </row>
    <row r="3483" spans="1:15" x14ac:dyDescent="0.25">
      <c r="A3483" s="1">
        <v>274</v>
      </c>
      <c r="B3483" s="1">
        <v>0</v>
      </c>
      <c r="C3483" s="1">
        <v>1757</v>
      </c>
      <c r="D3483" s="1">
        <v>1607</v>
      </c>
      <c r="E3483" s="1"/>
      <c r="K3483" s="1"/>
      <c r="L3483" s="1"/>
      <c r="M3483" s="1"/>
      <c r="N3483" s="1"/>
      <c r="O3483" s="1"/>
    </row>
    <row r="3484" spans="1:15" x14ac:dyDescent="0.25">
      <c r="A3484" s="1">
        <v>37</v>
      </c>
      <c r="B3484" s="1">
        <v>0</v>
      </c>
      <c r="C3484" s="1">
        <v>1549</v>
      </c>
      <c r="D3484" s="1">
        <v>1595</v>
      </c>
      <c r="E3484" s="1"/>
      <c r="K3484" s="1"/>
      <c r="L3484" s="1"/>
      <c r="M3484" s="1"/>
      <c r="N3484" s="1"/>
      <c r="O3484" s="1"/>
    </row>
    <row r="3485" spans="1:15" x14ac:dyDescent="0.25">
      <c r="A3485" s="1">
        <v>36</v>
      </c>
      <c r="B3485" s="1">
        <v>0</v>
      </c>
      <c r="C3485" s="1">
        <v>1417</v>
      </c>
      <c r="D3485" s="1">
        <v>1595</v>
      </c>
      <c r="E3485" s="1"/>
      <c r="K3485" s="1"/>
      <c r="L3485" s="1"/>
      <c r="M3485" s="1"/>
      <c r="N3485" s="1"/>
      <c r="O3485" s="1"/>
    </row>
    <row r="3486" spans="1:15" x14ac:dyDescent="0.25">
      <c r="A3486" s="1">
        <v>36</v>
      </c>
      <c r="B3486" s="1">
        <v>0</v>
      </c>
      <c r="C3486" s="1">
        <v>1468</v>
      </c>
      <c r="D3486" s="1">
        <v>1599</v>
      </c>
      <c r="E3486" s="1"/>
      <c r="K3486" s="1"/>
      <c r="L3486" s="1"/>
      <c r="M3486" s="1"/>
      <c r="N3486" s="1"/>
      <c r="O3486" s="1"/>
    </row>
    <row r="3487" spans="1:15" x14ac:dyDescent="0.25">
      <c r="A3487" s="1">
        <v>36</v>
      </c>
      <c r="B3487" s="1">
        <v>0</v>
      </c>
      <c r="C3487" s="1">
        <v>1494</v>
      </c>
      <c r="D3487" s="1">
        <v>1595</v>
      </c>
      <c r="E3487" s="1"/>
      <c r="K3487" s="1"/>
      <c r="L3487" s="1"/>
      <c r="M3487" s="1"/>
      <c r="N3487" s="1"/>
      <c r="O3487" s="1"/>
    </row>
    <row r="3488" spans="1:15" x14ac:dyDescent="0.25">
      <c r="A3488" s="1">
        <v>57</v>
      </c>
      <c r="B3488" s="1">
        <v>0</v>
      </c>
      <c r="C3488" s="1">
        <v>1535</v>
      </c>
      <c r="D3488" s="1">
        <v>1595</v>
      </c>
      <c r="E3488" s="1"/>
      <c r="K3488" s="1"/>
      <c r="L3488" s="1"/>
      <c r="M3488" s="1"/>
      <c r="N3488" s="1"/>
      <c r="O3488" s="1"/>
    </row>
    <row r="3489" spans="1:15" x14ac:dyDescent="0.25">
      <c r="A3489" s="1">
        <v>68</v>
      </c>
      <c r="B3489" s="1">
        <v>0</v>
      </c>
      <c r="C3489" s="1">
        <v>1538</v>
      </c>
      <c r="D3489" s="1">
        <v>1591</v>
      </c>
      <c r="E3489" s="1"/>
      <c r="K3489" s="1"/>
      <c r="L3489" s="1"/>
      <c r="M3489" s="1"/>
      <c r="N3489" s="1"/>
      <c r="O3489" s="1"/>
    </row>
    <row r="3490" spans="1:15" x14ac:dyDescent="0.25">
      <c r="A3490" s="1">
        <v>149</v>
      </c>
      <c r="B3490" s="1">
        <v>0</v>
      </c>
      <c r="C3490" s="1">
        <v>1647</v>
      </c>
      <c r="D3490" s="1">
        <v>1589</v>
      </c>
      <c r="E3490" s="1"/>
      <c r="K3490" s="1"/>
      <c r="L3490" s="1"/>
      <c r="M3490" s="1"/>
      <c r="N3490" s="1"/>
      <c r="O3490" s="1"/>
    </row>
    <row r="3491" spans="1:15" x14ac:dyDescent="0.25">
      <c r="A3491" s="1">
        <v>155</v>
      </c>
      <c r="B3491" s="1">
        <v>0</v>
      </c>
      <c r="C3491" s="1">
        <v>1777</v>
      </c>
      <c r="D3491" s="1">
        <v>1596</v>
      </c>
      <c r="E3491" s="1"/>
      <c r="K3491" s="1"/>
      <c r="L3491" s="1"/>
      <c r="M3491" s="1"/>
      <c r="N3491" s="1"/>
      <c r="O3491" s="1"/>
    </row>
    <row r="3492" spans="1:15" x14ac:dyDescent="0.25">
      <c r="A3492" s="1">
        <v>314</v>
      </c>
      <c r="B3492" s="1">
        <v>0</v>
      </c>
      <c r="C3492" s="1">
        <v>1948</v>
      </c>
      <c r="D3492" s="1">
        <v>1592</v>
      </c>
      <c r="E3492" s="1"/>
      <c r="K3492" s="1"/>
      <c r="L3492" s="1"/>
      <c r="M3492" s="1"/>
      <c r="N3492" s="1"/>
      <c r="O3492" s="1"/>
    </row>
    <row r="3493" spans="1:15" x14ac:dyDescent="0.25">
      <c r="A3493" s="1">
        <v>572</v>
      </c>
      <c r="B3493" s="1">
        <v>0</v>
      </c>
      <c r="C3493" s="1">
        <v>1949</v>
      </c>
      <c r="D3493" s="1">
        <v>1590</v>
      </c>
      <c r="E3493" s="1"/>
      <c r="K3493" s="1"/>
      <c r="L3493" s="1"/>
      <c r="M3493" s="1"/>
      <c r="N3493" s="1"/>
      <c r="O3493" s="1"/>
    </row>
    <row r="3494" spans="1:15" x14ac:dyDescent="0.25">
      <c r="A3494" s="1">
        <v>565</v>
      </c>
      <c r="B3494" s="1">
        <v>0</v>
      </c>
      <c r="C3494" s="1">
        <v>1925</v>
      </c>
      <c r="D3494" s="1">
        <v>1586</v>
      </c>
      <c r="E3494" s="1"/>
      <c r="K3494" s="1"/>
      <c r="L3494" s="1"/>
      <c r="M3494" s="1"/>
      <c r="N3494" s="1"/>
      <c r="O3494" s="1"/>
    </row>
    <row r="3495" spans="1:15" x14ac:dyDescent="0.25">
      <c r="A3495" s="1">
        <v>450</v>
      </c>
      <c r="B3495" s="1">
        <v>0</v>
      </c>
      <c r="C3495" s="1">
        <v>1885</v>
      </c>
      <c r="D3495" s="1">
        <v>1590</v>
      </c>
      <c r="E3495" s="1"/>
      <c r="K3495" s="1"/>
      <c r="L3495" s="1"/>
      <c r="M3495" s="1"/>
      <c r="N3495" s="1"/>
      <c r="O3495" s="1"/>
    </row>
    <row r="3496" spans="1:15" x14ac:dyDescent="0.25">
      <c r="A3496" s="1">
        <v>448</v>
      </c>
      <c r="B3496" s="1">
        <v>0</v>
      </c>
      <c r="C3496" s="1">
        <v>1850</v>
      </c>
      <c r="D3496" s="1">
        <v>1593</v>
      </c>
      <c r="E3496" s="1"/>
      <c r="K3496" s="1"/>
      <c r="L3496" s="1"/>
      <c r="M3496" s="1"/>
      <c r="N3496" s="1"/>
      <c r="O3496" s="1"/>
    </row>
    <row r="3497" spans="1:15" x14ac:dyDescent="0.25">
      <c r="A3497" s="1">
        <v>384</v>
      </c>
      <c r="B3497" s="1">
        <v>0</v>
      </c>
      <c r="C3497" s="1">
        <v>1773</v>
      </c>
      <c r="D3497" s="1">
        <v>1587</v>
      </c>
      <c r="E3497" s="1"/>
      <c r="K3497" s="1"/>
      <c r="L3497" s="1"/>
      <c r="M3497" s="1"/>
      <c r="N3497" s="1"/>
      <c r="O3497" s="1"/>
    </row>
    <row r="3498" spans="1:15" x14ac:dyDescent="0.25">
      <c r="A3498" s="1">
        <v>385</v>
      </c>
      <c r="B3498" s="1">
        <v>0</v>
      </c>
      <c r="C3498" s="1">
        <v>1730</v>
      </c>
      <c r="D3498" s="1">
        <v>1590</v>
      </c>
      <c r="E3498" s="1"/>
      <c r="K3498" s="1"/>
      <c r="L3498" s="1"/>
      <c r="M3498" s="1"/>
      <c r="N3498" s="1"/>
      <c r="O3498" s="1"/>
    </row>
    <row r="3499" spans="1:15" x14ac:dyDescent="0.25">
      <c r="A3499" s="1">
        <v>451</v>
      </c>
      <c r="B3499" s="1">
        <v>0</v>
      </c>
      <c r="C3499" s="1">
        <v>1731</v>
      </c>
      <c r="D3499" s="1">
        <v>1591</v>
      </c>
      <c r="E3499" s="1"/>
      <c r="K3499" s="1"/>
      <c r="L3499" s="1"/>
      <c r="M3499" s="1"/>
      <c r="N3499" s="1"/>
      <c r="O3499" s="1"/>
    </row>
    <row r="3500" spans="1:15" x14ac:dyDescent="0.25">
      <c r="A3500" s="1">
        <v>456</v>
      </c>
      <c r="B3500" s="1">
        <v>0</v>
      </c>
      <c r="C3500" s="1">
        <v>1777</v>
      </c>
      <c r="D3500" s="1">
        <v>1595</v>
      </c>
      <c r="E3500" s="1"/>
      <c r="K3500" s="1"/>
      <c r="L3500" s="1"/>
      <c r="M3500" s="1"/>
      <c r="N3500" s="1"/>
      <c r="O3500" s="1"/>
    </row>
    <row r="3501" spans="1:15" x14ac:dyDescent="0.25">
      <c r="A3501" s="1">
        <v>410</v>
      </c>
      <c r="B3501" s="1">
        <v>0</v>
      </c>
      <c r="C3501" s="1">
        <v>1796</v>
      </c>
      <c r="D3501" s="1">
        <v>1597</v>
      </c>
      <c r="E3501" s="1"/>
      <c r="K3501" s="1"/>
      <c r="L3501" s="1"/>
      <c r="M3501" s="1"/>
      <c r="N3501" s="1"/>
      <c r="O3501" s="1"/>
    </row>
    <row r="3502" spans="1:15" x14ac:dyDescent="0.25">
      <c r="A3502" s="1">
        <v>354</v>
      </c>
      <c r="B3502" s="1">
        <v>0</v>
      </c>
      <c r="C3502" s="1">
        <v>1825</v>
      </c>
      <c r="D3502" s="1">
        <v>1596</v>
      </c>
      <c r="E3502" s="1"/>
      <c r="K3502" s="1"/>
      <c r="L3502" s="1"/>
      <c r="M3502" s="1"/>
      <c r="N3502" s="1"/>
      <c r="O3502" s="1"/>
    </row>
    <row r="3503" spans="1:15" x14ac:dyDescent="0.25">
      <c r="A3503" s="1">
        <v>409</v>
      </c>
      <c r="B3503" s="1">
        <v>0</v>
      </c>
      <c r="C3503" s="1">
        <v>1839</v>
      </c>
      <c r="D3503" s="1">
        <v>1597</v>
      </c>
      <c r="E3503" s="1"/>
      <c r="K3503" s="1"/>
      <c r="L3503" s="1"/>
      <c r="M3503" s="1"/>
      <c r="N3503" s="1"/>
      <c r="O3503" s="1"/>
    </row>
    <row r="3504" spans="1:15" x14ac:dyDescent="0.25">
      <c r="A3504" s="1">
        <v>169</v>
      </c>
      <c r="B3504" s="1">
        <v>0</v>
      </c>
      <c r="C3504" s="1">
        <v>1827</v>
      </c>
      <c r="D3504" s="1">
        <v>1598</v>
      </c>
      <c r="E3504" s="1"/>
      <c r="K3504" s="1"/>
      <c r="L3504" s="1"/>
      <c r="M3504" s="1"/>
      <c r="N3504" s="1"/>
      <c r="O3504" s="1"/>
    </row>
    <row r="3505" spans="1:15" x14ac:dyDescent="0.25">
      <c r="A3505" s="1">
        <v>158</v>
      </c>
      <c r="B3505" s="1">
        <v>0</v>
      </c>
      <c r="C3505" s="1">
        <v>1771</v>
      </c>
      <c r="D3505" s="1">
        <v>1600</v>
      </c>
      <c r="E3505" s="1"/>
      <c r="K3505" s="1"/>
      <c r="L3505" s="1"/>
      <c r="M3505" s="1"/>
      <c r="N3505" s="1"/>
      <c r="O3505" s="1"/>
    </row>
    <row r="3506" spans="1:15" x14ac:dyDescent="0.25">
      <c r="A3506" s="1">
        <v>124</v>
      </c>
      <c r="B3506" s="1">
        <v>0</v>
      </c>
      <c r="C3506" s="1">
        <v>1575</v>
      </c>
      <c r="D3506" s="1">
        <v>1602</v>
      </c>
      <c r="E3506" s="1"/>
      <c r="K3506" s="1"/>
      <c r="L3506" s="1"/>
      <c r="M3506" s="1"/>
      <c r="N3506" s="1"/>
      <c r="O3506" s="1"/>
    </row>
    <row r="3507" spans="1:15" x14ac:dyDescent="0.25">
      <c r="A3507" s="1">
        <v>83</v>
      </c>
      <c r="B3507" s="1">
        <v>0</v>
      </c>
      <c r="C3507" s="1">
        <v>1461</v>
      </c>
      <c r="D3507" s="1">
        <v>1601</v>
      </c>
      <c r="E3507" s="1"/>
      <c r="K3507" s="1"/>
      <c r="L3507" s="1"/>
      <c r="M3507" s="1"/>
      <c r="N3507" s="1"/>
      <c r="O3507" s="1"/>
    </row>
    <row r="3508" spans="1:15" x14ac:dyDescent="0.25">
      <c r="A3508" s="1">
        <v>36</v>
      </c>
      <c r="B3508" s="1">
        <v>0</v>
      </c>
      <c r="C3508" s="1">
        <v>1388</v>
      </c>
      <c r="D3508" s="1">
        <v>1609</v>
      </c>
      <c r="E3508" s="1"/>
      <c r="K3508" s="1"/>
      <c r="L3508" s="1"/>
      <c r="M3508" s="1"/>
      <c r="N3508" s="1"/>
      <c r="O3508" s="1"/>
    </row>
    <row r="3509" spans="1:15" x14ac:dyDescent="0.25">
      <c r="A3509" s="1">
        <v>36</v>
      </c>
      <c r="B3509" s="1">
        <v>0</v>
      </c>
      <c r="C3509" s="1">
        <v>1228</v>
      </c>
      <c r="D3509" s="1">
        <v>1605</v>
      </c>
      <c r="E3509" s="1"/>
      <c r="K3509" s="1"/>
      <c r="L3509" s="1"/>
      <c r="M3509" s="1"/>
      <c r="N3509" s="1"/>
      <c r="O3509" s="1"/>
    </row>
    <row r="3510" spans="1:15" x14ac:dyDescent="0.25">
      <c r="A3510" s="1">
        <v>36</v>
      </c>
      <c r="B3510" s="1">
        <v>0</v>
      </c>
      <c r="C3510" s="1">
        <v>1181</v>
      </c>
      <c r="D3510" s="1">
        <v>1603</v>
      </c>
      <c r="E3510" s="1"/>
      <c r="K3510" s="1"/>
      <c r="L3510" s="1"/>
      <c r="M3510" s="1"/>
      <c r="N3510" s="1"/>
      <c r="O3510" s="1"/>
    </row>
    <row r="3511" spans="1:15" x14ac:dyDescent="0.25">
      <c r="A3511" s="1">
        <v>49</v>
      </c>
      <c r="B3511" s="1">
        <v>0</v>
      </c>
      <c r="C3511" s="1">
        <v>1093</v>
      </c>
      <c r="D3511" s="1">
        <v>1600</v>
      </c>
      <c r="E3511" s="1"/>
      <c r="K3511" s="1"/>
      <c r="L3511" s="1"/>
      <c r="M3511" s="1"/>
      <c r="N3511" s="1"/>
      <c r="O3511" s="1"/>
    </row>
    <row r="3512" spans="1:15" x14ac:dyDescent="0.25">
      <c r="A3512" s="1">
        <v>36</v>
      </c>
      <c r="B3512" s="1">
        <v>0</v>
      </c>
      <c r="C3512" s="1">
        <v>1083</v>
      </c>
      <c r="D3512" s="1">
        <v>1599</v>
      </c>
      <c r="E3512" s="1"/>
      <c r="K3512" s="1"/>
      <c r="L3512" s="1"/>
      <c r="M3512" s="1"/>
      <c r="N3512" s="1"/>
      <c r="O3512" s="1"/>
    </row>
    <row r="3513" spans="1:15" x14ac:dyDescent="0.25">
      <c r="A3513" s="1">
        <v>37</v>
      </c>
      <c r="B3513" s="1">
        <v>0</v>
      </c>
      <c r="C3513" s="1">
        <v>1160</v>
      </c>
      <c r="D3513" s="1">
        <v>1599</v>
      </c>
      <c r="E3513" s="1"/>
      <c r="K3513" s="1"/>
      <c r="L3513" s="1"/>
      <c r="M3513" s="1"/>
      <c r="N3513" s="1"/>
      <c r="O3513" s="1"/>
    </row>
    <row r="3514" spans="1:15" x14ac:dyDescent="0.25">
      <c r="A3514" s="1">
        <v>82</v>
      </c>
      <c r="B3514" s="1">
        <v>0</v>
      </c>
      <c r="C3514" s="1">
        <v>1358</v>
      </c>
      <c r="D3514" s="1">
        <v>1595</v>
      </c>
      <c r="E3514" s="1"/>
      <c r="K3514" s="1"/>
      <c r="L3514" s="1"/>
      <c r="M3514" s="1"/>
      <c r="N3514" s="1"/>
      <c r="O3514" s="1"/>
    </row>
    <row r="3515" spans="1:15" x14ac:dyDescent="0.25">
      <c r="A3515" s="1">
        <v>177</v>
      </c>
      <c r="B3515" s="1">
        <v>0</v>
      </c>
      <c r="C3515" s="1">
        <v>1430</v>
      </c>
      <c r="D3515" s="1">
        <v>1599</v>
      </c>
      <c r="E3515" s="1"/>
      <c r="K3515" s="1"/>
      <c r="L3515" s="1"/>
      <c r="M3515" s="1"/>
      <c r="N3515" s="1"/>
      <c r="O3515" s="1"/>
    </row>
    <row r="3516" spans="1:15" x14ac:dyDescent="0.25">
      <c r="A3516" s="1">
        <v>213</v>
      </c>
      <c r="B3516" s="1">
        <v>0</v>
      </c>
      <c r="C3516" s="1">
        <v>1562</v>
      </c>
      <c r="D3516" s="1">
        <v>1600</v>
      </c>
      <c r="E3516" s="1"/>
      <c r="K3516" s="1"/>
      <c r="L3516" s="1"/>
      <c r="M3516" s="1"/>
      <c r="N3516" s="1"/>
      <c r="O3516" s="1"/>
    </row>
    <row r="3517" spans="1:15" x14ac:dyDescent="0.25">
      <c r="A3517" s="1">
        <v>370</v>
      </c>
      <c r="B3517" s="1">
        <v>0</v>
      </c>
      <c r="C3517" s="1">
        <v>1622</v>
      </c>
      <c r="D3517" s="1">
        <v>1597</v>
      </c>
      <c r="E3517" s="1"/>
      <c r="K3517" s="1"/>
      <c r="L3517" s="1"/>
      <c r="M3517" s="1"/>
      <c r="N3517" s="1"/>
      <c r="O3517" s="1"/>
    </row>
    <row r="3518" spans="1:15" x14ac:dyDescent="0.25">
      <c r="A3518" s="1">
        <v>451</v>
      </c>
      <c r="B3518" s="1">
        <v>0</v>
      </c>
      <c r="C3518" s="1">
        <v>1673</v>
      </c>
      <c r="D3518" s="1">
        <v>1597</v>
      </c>
      <c r="E3518" s="1"/>
      <c r="K3518" s="1"/>
      <c r="L3518" s="1"/>
      <c r="M3518" s="1"/>
      <c r="N3518" s="1"/>
      <c r="O3518" s="1"/>
    </row>
    <row r="3519" spans="1:15" x14ac:dyDescent="0.25">
      <c r="A3519" s="1">
        <v>470</v>
      </c>
      <c r="B3519" s="1">
        <v>0</v>
      </c>
      <c r="C3519" s="1">
        <v>1644</v>
      </c>
      <c r="D3519" s="1">
        <v>1593</v>
      </c>
      <c r="E3519" s="1"/>
      <c r="K3519" s="1"/>
      <c r="L3519" s="1"/>
      <c r="M3519" s="1"/>
      <c r="N3519" s="1"/>
      <c r="O3519" s="1"/>
    </row>
    <row r="3520" spans="1:15" x14ac:dyDescent="0.25">
      <c r="A3520" s="1">
        <v>462</v>
      </c>
      <c r="B3520" s="1">
        <v>0</v>
      </c>
      <c r="C3520" s="1">
        <v>1621</v>
      </c>
      <c r="D3520" s="1">
        <v>1594</v>
      </c>
      <c r="E3520" s="1"/>
      <c r="K3520" s="1"/>
      <c r="L3520" s="1"/>
      <c r="M3520" s="1"/>
      <c r="N3520" s="1"/>
      <c r="O3520" s="1"/>
    </row>
    <row r="3521" spans="1:15" x14ac:dyDescent="0.25">
      <c r="A3521" s="1">
        <v>467</v>
      </c>
      <c r="B3521" s="1">
        <v>0</v>
      </c>
      <c r="C3521" s="1">
        <v>1620</v>
      </c>
      <c r="D3521" s="1">
        <v>1594</v>
      </c>
      <c r="E3521" s="1"/>
      <c r="K3521" s="1"/>
      <c r="L3521" s="1"/>
      <c r="M3521" s="1"/>
      <c r="N3521" s="1"/>
      <c r="O3521" s="1"/>
    </row>
    <row r="3522" spans="1:15" x14ac:dyDescent="0.25">
      <c r="A3522" s="1">
        <v>404</v>
      </c>
      <c r="B3522" s="1">
        <v>0</v>
      </c>
      <c r="C3522" s="1">
        <v>1566</v>
      </c>
      <c r="D3522" s="1">
        <v>1598</v>
      </c>
      <c r="E3522" s="1"/>
      <c r="K3522" s="1"/>
      <c r="L3522" s="1"/>
      <c r="M3522" s="1"/>
      <c r="N3522" s="1"/>
      <c r="O3522" s="1"/>
    </row>
    <row r="3523" spans="1:15" x14ac:dyDescent="0.25">
      <c r="A3523" s="1">
        <v>393</v>
      </c>
      <c r="B3523" s="1">
        <v>0</v>
      </c>
      <c r="C3523" s="1">
        <v>1592</v>
      </c>
      <c r="D3523" s="1">
        <v>1601</v>
      </c>
      <c r="E3523" s="1"/>
      <c r="K3523" s="1"/>
      <c r="L3523" s="1"/>
      <c r="M3523" s="1"/>
      <c r="N3523" s="1"/>
      <c r="O3523" s="1"/>
    </row>
    <row r="3524" spans="1:15" x14ac:dyDescent="0.25">
      <c r="A3524" s="1">
        <v>317</v>
      </c>
      <c r="B3524" s="1">
        <v>0</v>
      </c>
      <c r="C3524" s="1">
        <v>1612</v>
      </c>
      <c r="D3524" s="1">
        <v>1604</v>
      </c>
      <c r="E3524" s="1"/>
      <c r="K3524" s="1"/>
      <c r="L3524" s="1"/>
      <c r="M3524" s="1"/>
      <c r="N3524" s="1"/>
      <c r="O3524" s="1"/>
    </row>
    <row r="3525" spans="1:15" x14ac:dyDescent="0.25">
      <c r="A3525" s="1">
        <v>379</v>
      </c>
      <c r="B3525" s="1">
        <v>0</v>
      </c>
      <c r="C3525" s="1">
        <v>1654</v>
      </c>
      <c r="D3525" s="1">
        <v>1608</v>
      </c>
      <c r="E3525" s="1"/>
      <c r="K3525" s="1"/>
      <c r="L3525" s="1"/>
      <c r="M3525" s="1"/>
      <c r="N3525" s="1"/>
      <c r="O3525" s="1"/>
    </row>
    <row r="3526" spans="1:15" x14ac:dyDescent="0.25">
      <c r="A3526" s="1">
        <v>378</v>
      </c>
      <c r="B3526" s="1">
        <v>0</v>
      </c>
      <c r="C3526" s="1">
        <v>1759</v>
      </c>
      <c r="D3526" s="1">
        <v>1609</v>
      </c>
      <c r="E3526" s="1"/>
      <c r="K3526" s="1"/>
      <c r="L3526" s="1"/>
      <c r="M3526" s="1"/>
      <c r="N3526" s="1"/>
      <c r="O3526" s="1"/>
    </row>
    <row r="3527" spans="1:15" x14ac:dyDescent="0.25">
      <c r="A3527" s="1">
        <v>320</v>
      </c>
      <c r="B3527" s="1">
        <v>0</v>
      </c>
      <c r="C3527" s="1">
        <v>1827</v>
      </c>
      <c r="D3527" s="1">
        <v>1616</v>
      </c>
      <c r="E3527" s="1"/>
      <c r="K3527" s="1"/>
      <c r="L3527" s="1"/>
      <c r="M3527" s="1"/>
      <c r="N3527" s="1"/>
      <c r="O3527" s="1"/>
    </row>
    <row r="3528" spans="1:15" x14ac:dyDescent="0.25">
      <c r="A3528" s="1">
        <v>316</v>
      </c>
      <c r="B3528" s="1">
        <v>0</v>
      </c>
      <c r="C3528" s="1">
        <v>1754</v>
      </c>
      <c r="D3528" s="1">
        <v>1613</v>
      </c>
      <c r="E3528" s="1"/>
      <c r="K3528" s="1"/>
      <c r="L3528" s="1"/>
      <c r="M3528" s="1"/>
      <c r="N3528" s="1"/>
      <c r="O3528" s="1"/>
    </row>
    <row r="3529" spans="1:15" x14ac:dyDescent="0.25">
      <c r="A3529" s="1">
        <v>212</v>
      </c>
      <c r="B3529" s="1">
        <v>0</v>
      </c>
      <c r="C3529" s="1">
        <v>1658</v>
      </c>
      <c r="D3529" s="1">
        <v>1610</v>
      </c>
      <c r="E3529" s="1"/>
      <c r="K3529" s="1"/>
      <c r="L3529" s="1"/>
      <c r="M3529" s="1"/>
      <c r="N3529" s="1"/>
      <c r="O3529" s="1"/>
    </row>
    <row r="3530" spans="1:15" x14ac:dyDescent="0.25">
      <c r="A3530" s="1">
        <v>211</v>
      </c>
      <c r="B3530" s="1">
        <v>0</v>
      </c>
      <c r="C3530" s="1">
        <v>1561</v>
      </c>
      <c r="D3530" s="1">
        <v>1615</v>
      </c>
      <c r="E3530" s="1"/>
      <c r="K3530" s="1"/>
      <c r="L3530" s="1"/>
      <c r="M3530" s="1"/>
      <c r="N3530" s="1"/>
      <c r="O3530" s="1"/>
    </row>
    <row r="3531" spans="1:15" x14ac:dyDescent="0.25">
      <c r="A3531" s="1">
        <v>124</v>
      </c>
      <c r="B3531" s="1">
        <v>0</v>
      </c>
      <c r="C3531" s="1">
        <v>1343</v>
      </c>
      <c r="D3531" s="1">
        <v>1614</v>
      </c>
      <c r="E3531" s="1"/>
      <c r="K3531" s="1"/>
      <c r="L3531" s="1"/>
      <c r="M3531" s="1"/>
      <c r="N3531" s="1"/>
      <c r="O3531" s="1"/>
    </row>
    <row r="3532" spans="1:15" x14ac:dyDescent="0.25">
      <c r="A3532" s="1">
        <v>36</v>
      </c>
      <c r="B3532" s="1">
        <v>0</v>
      </c>
      <c r="C3532" s="1">
        <v>1137</v>
      </c>
      <c r="D3532" s="1">
        <v>1598</v>
      </c>
      <c r="E3532" s="1"/>
      <c r="K3532" s="1"/>
      <c r="L3532" s="1"/>
      <c r="M3532" s="1"/>
      <c r="N3532" s="1"/>
      <c r="O3532" s="1"/>
    </row>
    <row r="3533" spans="1:15" x14ac:dyDescent="0.25">
      <c r="A3533" s="1">
        <v>36</v>
      </c>
      <c r="B3533" s="1">
        <v>0</v>
      </c>
      <c r="C3533" s="1">
        <v>1144</v>
      </c>
      <c r="D3533" s="1">
        <v>1595</v>
      </c>
      <c r="E3533" s="1"/>
      <c r="K3533" s="1"/>
      <c r="L3533" s="1"/>
      <c r="M3533" s="1"/>
      <c r="N3533" s="1"/>
      <c r="O3533" s="1"/>
    </row>
    <row r="3534" spans="1:15" x14ac:dyDescent="0.25">
      <c r="A3534" s="1">
        <v>36</v>
      </c>
      <c r="B3534" s="1">
        <v>0</v>
      </c>
      <c r="C3534" s="1">
        <v>982</v>
      </c>
      <c r="D3534" s="1">
        <v>1594</v>
      </c>
      <c r="E3534" s="1"/>
      <c r="K3534" s="1"/>
      <c r="L3534" s="1"/>
      <c r="M3534" s="1"/>
      <c r="N3534" s="1"/>
      <c r="O3534" s="1"/>
    </row>
    <row r="3535" spans="1:15" x14ac:dyDescent="0.25">
      <c r="A3535" s="1">
        <v>36</v>
      </c>
      <c r="B3535" s="1">
        <v>0</v>
      </c>
      <c r="C3535" s="1">
        <v>1005</v>
      </c>
      <c r="D3535" s="1">
        <v>1594</v>
      </c>
      <c r="E3535" s="1"/>
      <c r="K3535" s="1"/>
      <c r="L3535" s="1"/>
      <c r="M3535" s="1"/>
      <c r="N3535" s="1"/>
      <c r="O3535" s="1"/>
    </row>
    <row r="3536" spans="1:15" x14ac:dyDescent="0.25">
      <c r="A3536" s="1">
        <v>36</v>
      </c>
      <c r="B3536" s="1">
        <v>0</v>
      </c>
      <c r="C3536" s="1">
        <v>1100</v>
      </c>
      <c r="D3536" s="1">
        <v>1592</v>
      </c>
      <c r="E3536" s="1"/>
      <c r="K3536" s="1"/>
      <c r="L3536" s="1"/>
      <c r="M3536" s="1"/>
      <c r="N3536" s="1"/>
      <c r="O3536" s="1"/>
    </row>
    <row r="3537" spans="1:15" x14ac:dyDescent="0.25">
      <c r="A3537" s="1">
        <v>91</v>
      </c>
      <c r="B3537" s="1">
        <v>0</v>
      </c>
      <c r="C3537" s="1">
        <v>1394</v>
      </c>
      <c r="D3537" s="1">
        <v>1590</v>
      </c>
      <c r="E3537" s="1"/>
      <c r="K3537" s="1"/>
      <c r="L3537" s="1"/>
      <c r="M3537" s="1"/>
      <c r="N3537" s="1"/>
      <c r="O3537" s="1"/>
    </row>
    <row r="3538" spans="1:15" x14ac:dyDescent="0.25">
      <c r="A3538" s="1">
        <v>111</v>
      </c>
      <c r="B3538" s="1">
        <v>0</v>
      </c>
      <c r="C3538" s="1">
        <v>2024</v>
      </c>
      <c r="D3538" s="1">
        <v>1596</v>
      </c>
      <c r="E3538" s="1"/>
      <c r="K3538" s="1"/>
      <c r="L3538" s="1"/>
      <c r="M3538" s="1"/>
      <c r="N3538" s="1"/>
      <c r="O3538" s="1"/>
    </row>
    <row r="3539" spans="1:15" x14ac:dyDescent="0.25">
      <c r="A3539" s="1">
        <v>436</v>
      </c>
      <c r="B3539" s="1">
        <v>0</v>
      </c>
      <c r="C3539" s="1">
        <v>2334</v>
      </c>
      <c r="D3539" s="1">
        <v>1603</v>
      </c>
      <c r="E3539" s="1"/>
      <c r="K3539" s="1"/>
      <c r="L3539" s="1"/>
      <c r="M3539" s="1"/>
      <c r="N3539" s="1"/>
      <c r="O3539" s="1"/>
    </row>
    <row r="3540" spans="1:15" x14ac:dyDescent="0.25">
      <c r="A3540" s="1">
        <v>371</v>
      </c>
      <c r="B3540" s="1">
        <v>0</v>
      </c>
      <c r="C3540" s="1">
        <v>2480</v>
      </c>
      <c r="D3540" s="1">
        <v>1612</v>
      </c>
      <c r="E3540" s="1"/>
      <c r="K3540" s="1"/>
      <c r="L3540" s="1"/>
      <c r="M3540" s="1"/>
      <c r="N3540" s="1"/>
      <c r="O3540" s="1"/>
    </row>
    <row r="3541" spans="1:15" x14ac:dyDescent="0.25">
      <c r="A3541" s="1">
        <v>366</v>
      </c>
      <c r="B3541" s="1">
        <v>0</v>
      </c>
      <c r="C3541" s="1">
        <v>2416</v>
      </c>
      <c r="D3541" s="1">
        <v>1609</v>
      </c>
      <c r="E3541" s="1"/>
      <c r="K3541" s="1"/>
      <c r="L3541" s="1"/>
      <c r="M3541" s="1"/>
      <c r="N3541" s="1"/>
      <c r="O3541" s="1"/>
    </row>
    <row r="3542" spans="1:15" x14ac:dyDescent="0.25">
      <c r="A3542" s="1">
        <v>430</v>
      </c>
      <c r="B3542" s="1">
        <v>0</v>
      </c>
      <c r="C3542" s="1">
        <v>2307</v>
      </c>
      <c r="D3542" s="1">
        <v>1612</v>
      </c>
      <c r="E3542" s="1"/>
      <c r="K3542" s="1"/>
      <c r="L3542" s="1"/>
      <c r="M3542" s="1"/>
      <c r="N3542" s="1"/>
      <c r="O3542" s="1"/>
    </row>
    <row r="3543" spans="1:15" x14ac:dyDescent="0.25">
      <c r="A3543" s="1">
        <v>414</v>
      </c>
      <c r="B3543" s="1">
        <v>0</v>
      </c>
      <c r="C3543" s="1">
        <v>2318</v>
      </c>
      <c r="D3543" s="1">
        <v>1617</v>
      </c>
      <c r="E3543" s="1"/>
      <c r="K3543" s="1"/>
      <c r="L3543" s="1"/>
      <c r="M3543" s="1"/>
      <c r="N3543" s="1"/>
      <c r="O3543" s="1"/>
    </row>
    <row r="3544" spans="1:15" x14ac:dyDescent="0.25">
      <c r="A3544" s="1">
        <v>424</v>
      </c>
      <c r="B3544" s="1">
        <v>0</v>
      </c>
      <c r="C3544" s="1">
        <v>2362</v>
      </c>
      <c r="D3544" s="1">
        <v>1610</v>
      </c>
      <c r="E3544" s="1"/>
      <c r="K3544" s="1"/>
      <c r="L3544" s="1"/>
      <c r="M3544" s="1"/>
      <c r="N3544" s="1"/>
      <c r="O3544" s="1"/>
    </row>
    <row r="3545" spans="1:15" x14ac:dyDescent="0.25">
      <c r="A3545" s="1">
        <v>502</v>
      </c>
      <c r="B3545" s="1">
        <v>0</v>
      </c>
      <c r="C3545" s="1">
        <v>2311</v>
      </c>
      <c r="D3545" s="1">
        <v>1613</v>
      </c>
      <c r="E3545" s="1"/>
      <c r="K3545" s="1"/>
      <c r="L3545" s="1"/>
      <c r="M3545" s="1"/>
      <c r="N3545" s="1"/>
      <c r="O3545" s="1"/>
    </row>
    <row r="3546" spans="1:15" x14ac:dyDescent="0.25">
      <c r="A3546" s="1">
        <v>419</v>
      </c>
      <c r="B3546" s="1">
        <v>0</v>
      </c>
      <c r="C3546" s="1">
        <v>2072</v>
      </c>
      <c r="D3546" s="1">
        <v>1621</v>
      </c>
      <c r="E3546" s="1"/>
      <c r="K3546" s="1"/>
      <c r="L3546" s="1"/>
      <c r="M3546" s="1"/>
      <c r="N3546" s="1"/>
      <c r="O3546" s="1"/>
    </row>
    <row r="3547" spans="1:15" x14ac:dyDescent="0.25">
      <c r="A3547" s="1">
        <v>492</v>
      </c>
      <c r="B3547" s="1">
        <v>0</v>
      </c>
      <c r="C3547" s="1">
        <v>1934</v>
      </c>
      <c r="D3547" s="1">
        <v>1629</v>
      </c>
      <c r="E3547" s="1"/>
      <c r="K3547" s="1"/>
      <c r="L3547" s="1"/>
      <c r="M3547" s="1"/>
      <c r="N3547" s="1"/>
      <c r="O3547" s="1"/>
    </row>
    <row r="3548" spans="1:15" x14ac:dyDescent="0.25">
      <c r="A3548" s="1">
        <v>302</v>
      </c>
      <c r="B3548" s="1">
        <v>0</v>
      </c>
      <c r="C3548" s="1">
        <v>2006</v>
      </c>
      <c r="D3548" s="1">
        <v>1627</v>
      </c>
      <c r="E3548" s="1"/>
      <c r="K3548" s="1"/>
      <c r="L3548" s="1"/>
      <c r="M3548" s="1"/>
      <c r="N3548" s="1"/>
      <c r="O3548" s="1"/>
    </row>
    <row r="3549" spans="1:15" x14ac:dyDescent="0.25">
      <c r="A3549" s="1">
        <v>322</v>
      </c>
      <c r="B3549" s="1">
        <v>0</v>
      </c>
      <c r="C3549" s="1">
        <v>1907</v>
      </c>
      <c r="D3549" s="1">
        <v>1621</v>
      </c>
      <c r="E3549" s="1"/>
      <c r="K3549" s="1"/>
      <c r="L3549" s="1"/>
      <c r="M3549" s="1"/>
      <c r="N3549" s="1"/>
      <c r="O3549" s="1"/>
    </row>
    <row r="3550" spans="1:15" x14ac:dyDescent="0.25">
      <c r="A3550" s="1">
        <v>312</v>
      </c>
      <c r="B3550" s="1">
        <v>0</v>
      </c>
      <c r="C3550" s="1">
        <v>1946</v>
      </c>
      <c r="D3550" s="1">
        <v>1627</v>
      </c>
      <c r="E3550" s="1"/>
      <c r="K3550" s="1"/>
      <c r="L3550" s="1"/>
      <c r="M3550" s="1"/>
      <c r="N3550" s="1"/>
      <c r="O3550" s="1"/>
    </row>
    <row r="3551" spans="1:15" x14ac:dyDescent="0.25">
      <c r="A3551" s="1">
        <v>242</v>
      </c>
      <c r="B3551" s="1">
        <v>0</v>
      </c>
      <c r="C3551" s="1">
        <v>1948</v>
      </c>
      <c r="D3551" s="1">
        <v>1630</v>
      </c>
      <c r="E3551" s="1"/>
      <c r="K3551" s="1"/>
      <c r="L3551" s="1"/>
      <c r="M3551" s="1"/>
      <c r="N3551" s="1"/>
      <c r="O3551" s="1"/>
    </row>
    <row r="3552" spans="1:15" x14ac:dyDescent="0.25">
      <c r="A3552" s="1">
        <v>150</v>
      </c>
      <c r="B3552" s="1">
        <v>0</v>
      </c>
      <c r="C3552" s="1">
        <v>1828</v>
      </c>
      <c r="D3552" s="1">
        <v>1629</v>
      </c>
      <c r="E3552" s="1"/>
      <c r="K3552" s="1"/>
      <c r="L3552" s="1"/>
      <c r="M3552" s="1"/>
      <c r="N3552" s="1"/>
      <c r="O3552" s="1"/>
    </row>
    <row r="3553" spans="1:15" x14ac:dyDescent="0.25">
      <c r="A3553" s="1">
        <v>86</v>
      </c>
      <c r="B3553" s="1">
        <v>0</v>
      </c>
      <c r="C3553" s="1">
        <v>1617</v>
      </c>
      <c r="D3553" s="1">
        <v>1631</v>
      </c>
      <c r="E3553" s="1"/>
      <c r="K3553" s="1"/>
      <c r="L3553" s="1"/>
      <c r="M3553" s="1"/>
      <c r="N3553" s="1"/>
      <c r="O3553" s="1"/>
    </row>
    <row r="3554" spans="1:15" x14ac:dyDescent="0.25">
      <c r="A3554" s="1">
        <v>63</v>
      </c>
      <c r="B3554" s="1">
        <v>0</v>
      </c>
      <c r="C3554" s="1">
        <v>1516</v>
      </c>
      <c r="D3554" s="1">
        <v>1630</v>
      </c>
      <c r="E3554" s="1"/>
      <c r="K3554" s="1"/>
      <c r="L3554" s="1"/>
      <c r="M3554" s="1"/>
      <c r="N3554" s="1"/>
      <c r="O3554" s="1"/>
    </row>
    <row r="3555" spans="1:15" x14ac:dyDescent="0.25">
      <c r="A3555" s="1">
        <v>68</v>
      </c>
      <c r="B3555" s="1">
        <v>0</v>
      </c>
      <c r="C3555" s="1">
        <v>1360</v>
      </c>
      <c r="D3555" s="1">
        <v>1622</v>
      </c>
      <c r="E3555" s="1"/>
      <c r="K3555" s="1"/>
      <c r="L3555" s="1"/>
      <c r="M3555" s="1"/>
      <c r="N3555" s="1"/>
      <c r="O3555" s="1"/>
    </row>
    <row r="3556" spans="1:15" x14ac:dyDescent="0.25">
      <c r="A3556" s="1">
        <v>39</v>
      </c>
      <c r="B3556" s="1">
        <v>0</v>
      </c>
      <c r="C3556" s="1">
        <v>1096</v>
      </c>
      <c r="D3556" s="1">
        <v>1629</v>
      </c>
      <c r="E3556" s="1"/>
      <c r="K3556" s="1"/>
      <c r="L3556" s="1"/>
      <c r="M3556" s="1"/>
      <c r="N3556" s="1"/>
      <c r="O3556" s="1"/>
    </row>
    <row r="3557" spans="1:15" x14ac:dyDescent="0.25">
      <c r="A3557" s="1">
        <v>36</v>
      </c>
      <c r="B3557" s="1">
        <v>0</v>
      </c>
      <c r="C3557" s="1">
        <v>953</v>
      </c>
      <c r="D3557" s="1">
        <v>1626</v>
      </c>
      <c r="E3557" s="1"/>
      <c r="K3557" s="1"/>
      <c r="L3557" s="1"/>
      <c r="M3557" s="1"/>
      <c r="N3557" s="1"/>
      <c r="O3557" s="1"/>
    </row>
    <row r="3558" spans="1:15" x14ac:dyDescent="0.25">
      <c r="A3558" s="1">
        <v>36</v>
      </c>
      <c r="B3558" s="1">
        <v>0</v>
      </c>
      <c r="C3558" s="1">
        <v>932</v>
      </c>
      <c r="D3558" s="1">
        <v>1625</v>
      </c>
      <c r="E3558" s="1"/>
      <c r="K3558" s="1"/>
      <c r="L3558" s="1"/>
      <c r="M3558" s="1"/>
      <c r="N3558" s="1"/>
      <c r="O3558" s="1"/>
    </row>
    <row r="3559" spans="1:15" x14ac:dyDescent="0.25">
      <c r="A3559" s="1">
        <v>36</v>
      </c>
      <c r="B3559" s="1">
        <v>0</v>
      </c>
      <c r="C3559" s="1">
        <v>916</v>
      </c>
      <c r="D3559" s="1">
        <v>1622</v>
      </c>
      <c r="E3559" s="1"/>
      <c r="K3559" s="1"/>
      <c r="L3559" s="1"/>
      <c r="M3559" s="1"/>
      <c r="N3559" s="1"/>
      <c r="O3559" s="1"/>
    </row>
    <row r="3560" spans="1:15" x14ac:dyDescent="0.25">
      <c r="A3560" s="1">
        <v>52</v>
      </c>
      <c r="B3560" s="1">
        <v>0</v>
      </c>
      <c r="C3560" s="1">
        <v>960</v>
      </c>
      <c r="D3560" s="1">
        <v>1619</v>
      </c>
      <c r="E3560" s="1"/>
      <c r="K3560" s="1"/>
      <c r="L3560" s="1"/>
      <c r="M3560" s="1"/>
      <c r="N3560" s="1"/>
      <c r="O3560" s="1"/>
    </row>
    <row r="3561" spans="1:15" x14ac:dyDescent="0.25">
      <c r="A3561" s="1">
        <v>127</v>
      </c>
      <c r="B3561" s="1">
        <v>0</v>
      </c>
      <c r="C3561" s="1">
        <v>1141</v>
      </c>
      <c r="D3561" s="1">
        <v>1618</v>
      </c>
      <c r="E3561" s="1"/>
      <c r="K3561" s="1"/>
      <c r="L3561" s="1"/>
      <c r="M3561" s="1"/>
      <c r="N3561" s="1"/>
      <c r="O3561" s="1"/>
    </row>
    <row r="3562" spans="1:15" x14ac:dyDescent="0.25">
      <c r="A3562" s="1">
        <v>127</v>
      </c>
      <c r="B3562" s="1">
        <v>0</v>
      </c>
      <c r="C3562" s="1">
        <v>1646</v>
      </c>
      <c r="D3562" s="1">
        <v>1619</v>
      </c>
      <c r="E3562" s="1"/>
      <c r="K3562" s="1"/>
      <c r="L3562" s="1"/>
      <c r="M3562" s="1"/>
      <c r="N3562" s="1"/>
      <c r="O3562" s="1"/>
    </row>
    <row r="3563" spans="1:15" x14ac:dyDescent="0.25">
      <c r="A3563" s="1">
        <v>406</v>
      </c>
      <c r="B3563" s="1">
        <v>0</v>
      </c>
      <c r="C3563" s="1">
        <v>2120</v>
      </c>
      <c r="D3563" s="1">
        <v>1633</v>
      </c>
      <c r="E3563" s="1"/>
      <c r="K3563" s="1"/>
      <c r="L3563" s="1"/>
      <c r="M3563" s="1"/>
      <c r="N3563" s="1"/>
      <c r="O3563" s="1"/>
    </row>
    <row r="3564" spans="1:15" x14ac:dyDescent="0.25">
      <c r="A3564" s="1">
        <v>376</v>
      </c>
      <c r="B3564" s="1">
        <v>0</v>
      </c>
      <c r="C3564" s="1">
        <v>2180</v>
      </c>
      <c r="D3564" s="1">
        <v>1621</v>
      </c>
      <c r="E3564" s="1"/>
      <c r="K3564" s="1"/>
      <c r="L3564" s="1"/>
      <c r="M3564" s="1"/>
      <c r="N3564" s="1"/>
      <c r="O3564" s="1"/>
    </row>
    <row r="3565" spans="1:15" x14ac:dyDescent="0.25">
      <c r="A3565" s="1">
        <v>524</v>
      </c>
      <c r="B3565" s="1">
        <v>0</v>
      </c>
      <c r="C3565" s="1">
        <v>2102</v>
      </c>
      <c r="D3565" s="1">
        <v>1589</v>
      </c>
      <c r="E3565" s="1"/>
      <c r="K3565" s="1"/>
      <c r="L3565" s="1"/>
      <c r="M3565" s="1"/>
      <c r="N3565" s="1"/>
      <c r="O3565" s="1"/>
    </row>
    <row r="3566" spans="1:15" x14ac:dyDescent="0.25">
      <c r="A3566" s="1">
        <v>621</v>
      </c>
      <c r="B3566" s="1">
        <v>0</v>
      </c>
      <c r="C3566" s="1">
        <v>2096</v>
      </c>
      <c r="D3566" s="1">
        <v>1588</v>
      </c>
      <c r="E3566" s="1"/>
      <c r="K3566" s="1"/>
      <c r="L3566" s="1"/>
      <c r="M3566" s="1"/>
      <c r="N3566" s="1"/>
      <c r="O3566" s="1"/>
    </row>
    <row r="3567" spans="1:15" x14ac:dyDescent="0.25">
      <c r="A3567" s="1">
        <v>542</v>
      </c>
      <c r="B3567" s="1">
        <v>0</v>
      </c>
      <c r="C3567" s="1">
        <v>2013</v>
      </c>
      <c r="D3567" s="1">
        <v>1637</v>
      </c>
      <c r="E3567" s="1"/>
      <c r="K3567" s="1"/>
      <c r="L3567" s="1"/>
      <c r="M3567" s="1"/>
      <c r="N3567" s="1"/>
      <c r="O3567" s="1"/>
    </row>
    <row r="3568" spans="1:15" x14ac:dyDescent="0.25">
      <c r="A3568" s="1">
        <v>529</v>
      </c>
      <c r="B3568" s="1">
        <v>0</v>
      </c>
      <c r="C3568" s="1">
        <v>2069</v>
      </c>
      <c r="D3568" s="1">
        <v>1644</v>
      </c>
      <c r="E3568" s="1"/>
      <c r="K3568" s="1"/>
      <c r="L3568" s="1"/>
      <c r="M3568" s="1"/>
      <c r="N3568" s="1"/>
      <c r="O3568" s="1"/>
    </row>
    <row r="3569" spans="1:15" x14ac:dyDescent="0.25">
      <c r="A3569" s="1">
        <v>522</v>
      </c>
      <c r="B3569" s="1">
        <v>0</v>
      </c>
      <c r="C3569" s="1">
        <v>2034</v>
      </c>
      <c r="D3569" s="1">
        <v>1644</v>
      </c>
      <c r="E3569" s="1"/>
      <c r="K3569" s="1"/>
      <c r="L3569" s="1"/>
      <c r="M3569" s="1"/>
      <c r="N3569" s="1"/>
      <c r="O3569" s="1"/>
    </row>
    <row r="3570" spans="1:15" x14ac:dyDescent="0.25">
      <c r="A3570" s="1">
        <v>385</v>
      </c>
      <c r="B3570" s="1">
        <v>0</v>
      </c>
      <c r="C3570" s="1">
        <v>1944</v>
      </c>
      <c r="D3570" s="1">
        <v>1641</v>
      </c>
      <c r="E3570" s="1"/>
      <c r="K3570" s="1"/>
      <c r="L3570" s="1"/>
      <c r="M3570" s="1"/>
      <c r="N3570" s="1"/>
      <c r="O3570" s="1"/>
    </row>
    <row r="3571" spans="1:15" x14ac:dyDescent="0.25">
      <c r="A3571" s="1">
        <v>450</v>
      </c>
      <c r="B3571" s="1">
        <v>0</v>
      </c>
      <c r="C3571" s="1">
        <v>1806</v>
      </c>
      <c r="D3571" s="1">
        <v>1654</v>
      </c>
      <c r="E3571" s="1"/>
      <c r="K3571" s="1"/>
      <c r="L3571" s="1"/>
      <c r="M3571" s="1"/>
      <c r="N3571" s="1"/>
      <c r="O3571" s="1"/>
    </row>
    <row r="3572" spans="1:15" x14ac:dyDescent="0.25">
      <c r="A3572" s="1">
        <v>252</v>
      </c>
      <c r="B3572" s="1">
        <v>0</v>
      </c>
      <c r="C3572" s="1">
        <v>1790</v>
      </c>
      <c r="D3572" s="1">
        <v>1664</v>
      </c>
      <c r="E3572" s="1"/>
      <c r="K3572" s="1"/>
      <c r="L3572" s="1"/>
      <c r="M3572" s="1"/>
      <c r="N3572" s="1"/>
      <c r="O3572" s="1"/>
    </row>
    <row r="3573" spans="1:15" x14ac:dyDescent="0.25">
      <c r="A3573" s="1">
        <v>247</v>
      </c>
      <c r="B3573" s="1">
        <v>0</v>
      </c>
      <c r="C3573" s="1">
        <v>1817</v>
      </c>
      <c r="D3573" s="1">
        <v>1666</v>
      </c>
      <c r="E3573" s="1"/>
      <c r="K3573" s="1"/>
      <c r="L3573" s="1"/>
      <c r="M3573" s="1"/>
      <c r="N3573" s="1"/>
      <c r="O3573" s="1"/>
    </row>
    <row r="3574" spans="1:15" x14ac:dyDescent="0.25">
      <c r="A3574" s="1">
        <v>247</v>
      </c>
      <c r="B3574" s="1">
        <v>0</v>
      </c>
      <c r="C3574" s="1">
        <v>1844</v>
      </c>
      <c r="D3574" s="1">
        <v>1663</v>
      </c>
      <c r="E3574" s="1"/>
      <c r="K3574" s="1"/>
      <c r="L3574" s="1"/>
      <c r="M3574" s="1"/>
      <c r="N3574" s="1"/>
      <c r="O3574" s="1"/>
    </row>
    <row r="3575" spans="1:15" x14ac:dyDescent="0.25">
      <c r="A3575" s="1">
        <v>245</v>
      </c>
      <c r="B3575" s="1">
        <v>0</v>
      </c>
      <c r="C3575" s="1">
        <v>1818</v>
      </c>
      <c r="D3575" s="1">
        <v>1669</v>
      </c>
      <c r="E3575" s="1"/>
      <c r="K3575" s="1"/>
      <c r="L3575" s="1"/>
      <c r="M3575" s="1"/>
      <c r="N3575" s="1"/>
      <c r="O3575" s="1"/>
    </row>
    <row r="3576" spans="1:15" x14ac:dyDescent="0.25">
      <c r="A3576" s="1">
        <v>246</v>
      </c>
      <c r="B3576" s="1">
        <v>0</v>
      </c>
      <c r="C3576" s="1">
        <v>1665</v>
      </c>
      <c r="D3576" s="1">
        <v>1670</v>
      </c>
      <c r="E3576" s="1"/>
      <c r="K3576" s="1"/>
      <c r="L3576" s="1"/>
      <c r="M3576" s="1"/>
      <c r="N3576" s="1"/>
      <c r="O3576" s="1"/>
    </row>
    <row r="3577" spans="1:15" x14ac:dyDescent="0.25">
      <c r="A3577" s="1">
        <v>180</v>
      </c>
      <c r="B3577" s="1">
        <v>0</v>
      </c>
      <c r="C3577" s="1">
        <v>1515</v>
      </c>
      <c r="D3577" s="1">
        <v>1668</v>
      </c>
      <c r="E3577" s="1"/>
      <c r="K3577" s="1"/>
      <c r="L3577" s="1"/>
      <c r="M3577" s="1"/>
      <c r="N3577" s="1"/>
      <c r="O3577" s="1"/>
    </row>
    <row r="3578" spans="1:15" x14ac:dyDescent="0.25">
      <c r="A3578" s="1">
        <v>193</v>
      </c>
      <c r="B3578" s="1">
        <v>0</v>
      </c>
      <c r="C3578" s="1">
        <v>1417</v>
      </c>
      <c r="D3578" s="1">
        <v>1668</v>
      </c>
      <c r="E3578" s="1"/>
      <c r="K3578" s="1"/>
      <c r="L3578" s="1"/>
      <c r="M3578" s="1"/>
      <c r="N3578" s="1"/>
      <c r="O3578" s="1"/>
    </row>
    <row r="3579" spans="1:15" x14ac:dyDescent="0.25">
      <c r="A3579" s="1">
        <v>195</v>
      </c>
      <c r="B3579" s="1">
        <v>0</v>
      </c>
      <c r="C3579" s="1">
        <v>1160</v>
      </c>
      <c r="D3579" s="1">
        <v>1668</v>
      </c>
      <c r="E3579" s="1"/>
      <c r="K3579" s="1"/>
      <c r="L3579" s="1"/>
      <c r="M3579" s="1"/>
      <c r="N3579" s="1"/>
      <c r="O3579" s="1"/>
    </row>
    <row r="3580" spans="1:15" x14ac:dyDescent="0.25">
      <c r="A3580" s="1">
        <v>47</v>
      </c>
      <c r="B3580" s="1">
        <v>0</v>
      </c>
      <c r="C3580" s="1">
        <v>1046</v>
      </c>
      <c r="D3580" s="1">
        <v>1684</v>
      </c>
      <c r="E3580" s="1"/>
      <c r="K3580" s="1"/>
      <c r="L3580" s="1"/>
      <c r="M3580" s="1"/>
      <c r="N3580" s="1"/>
      <c r="O3580" s="1"/>
    </row>
    <row r="3581" spans="1:15" x14ac:dyDescent="0.25">
      <c r="A3581" s="1">
        <v>37</v>
      </c>
      <c r="B3581" s="1">
        <v>0</v>
      </c>
      <c r="C3581" s="1">
        <v>956</v>
      </c>
      <c r="D3581" s="1">
        <v>1679</v>
      </c>
      <c r="E3581" s="1"/>
      <c r="K3581" s="1"/>
      <c r="L3581" s="1"/>
      <c r="M3581" s="1"/>
      <c r="N3581" s="1"/>
      <c r="O3581" s="1"/>
    </row>
    <row r="3582" spans="1:15" x14ac:dyDescent="0.25">
      <c r="A3582" s="1">
        <v>37</v>
      </c>
      <c r="B3582" s="1">
        <v>0</v>
      </c>
      <c r="C3582" s="1">
        <v>906</v>
      </c>
      <c r="D3582" s="1">
        <v>1671</v>
      </c>
      <c r="E3582" s="1"/>
      <c r="K3582" s="1"/>
      <c r="L3582" s="1"/>
      <c r="M3582" s="1"/>
      <c r="N3582" s="1"/>
      <c r="O3582" s="1"/>
    </row>
    <row r="3583" spans="1:15" x14ac:dyDescent="0.25">
      <c r="A3583" s="1">
        <v>37</v>
      </c>
      <c r="B3583" s="1">
        <v>0</v>
      </c>
      <c r="C3583" s="1">
        <v>901</v>
      </c>
      <c r="D3583" s="1">
        <v>1675</v>
      </c>
      <c r="E3583" s="1"/>
      <c r="K3583" s="1"/>
      <c r="L3583" s="1"/>
      <c r="M3583" s="1"/>
      <c r="N3583" s="1"/>
      <c r="O3583" s="1"/>
    </row>
    <row r="3584" spans="1:15" x14ac:dyDescent="0.25">
      <c r="A3584" s="1">
        <v>37</v>
      </c>
      <c r="B3584" s="1">
        <v>0</v>
      </c>
      <c r="C3584" s="1">
        <v>950</v>
      </c>
      <c r="D3584" s="1">
        <v>1672</v>
      </c>
      <c r="E3584" s="1"/>
      <c r="K3584" s="1"/>
      <c r="L3584" s="1"/>
      <c r="M3584" s="1"/>
      <c r="N3584" s="1"/>
      <c r="O3584" s="1"/>
    </row>
    <row r="3585" spans="1:15" x14ac:dyDescent="0.25">
      <c r="A3585" s="1">
        <v>37</v>
      </c>
      <c r="B3585" s="1">
        <v>0</v>
      </c>
      <c r="C3585" s="1">
        <v>1195</v>
      </c>
      <c r="D3585" s="1">
        <v>1670</v>
      </c>
      <c r="E3585" s="1"/>
      <c r="K3585" s="1"/>
      <c r="L3585" s="1"/>
      <c r="M3585" s="1"/>
      <c r="N3585" s="1"/>
      <c r="O3585" s="1"/>
    </row>
    <row r="3586" spans="1:15" x14ac:dyDescent="0.25">
      <c r="A3586" s="1">
        <v>47</v>
      </c>
      <c r="B3586" s="1">
        <v>0</v>
      </c>
      <c r="C3586" s="1">
        <v>1582</v>
      </c>
      <c r="D3586" s="1">
        <v>1670</v>
      </c>
      <c r="E3586" s="1"/>
      <c r="K3586" s="1"/>
      <c r="L3586" s="1"/>
      <c r="M3586" s="1"/>
      <c r="N3586" s="1"/>
      <c r="O3586" s="1"/>
    </row>
    <row r="3587" spans="1:15" x14ac:dyDescent="0.25">
      <c r="A3587" s="1">
        <v>367</v>
      </c>
      <c r="B3587" s="1">
        <v>0</v>
      </c>
      <c r="C3587" s="1">
        <v>2099</v>
      </c>
      <c r="D3587" s="1">
        <v>1684</v>
      </c>
      <c r="E3587" s="1"/>
      <c r="K3587" s="1"/>
      <c r="L3587" s="1"/>
      <c r="M3587" s="1"/>
      <c r="N3587" s="1"/>
      <c r="O3587" s="1"/>
    </row>
    <row r="3588" spans="1:15" x14ac:dyDescent="0.25">
      <c r="A3588" s="1">
        <v>469</v>
      </c>
      <c r="B3588" s="1">
        <v>0</v>
      </c>
      <c r="C3588" s="1">
        <v>2330</v>
      </c>
      <c r="D3588" s="1">
        <v>1673</v>
      </c>
      <c r="E3588" s="1"/>
      <c r="K3588" s="1"/>
      <c r="L3588" s="1"/>
      <c r="M3588" s="1"/>
      <c r="N3588" s="1"/>
      <c r="O3588" s="1"/>
    </row>
    <row r="3589" spans="1:15" x14ac:dyDescent="0.25">
      <c r="A3589" s="1">
        <v>520</v>
      </c>
      <c r="B3589" s="1">
        <v>0</v>
      </c>
      <c r="C3589" s="1">
        <v>2282</v>
      </c>
      <c r="D3589" s="1">
        <v>1670</v>
      </c>
      <c r="E3589" s="1"/>
      <c r="K3589" s="1"/>
      <c r="L3589" s="1"/>
      <c r="M3589" s="1"/>
      <c r="N3589" s="1"/>
      <c r="O3589" s="1"/>
    </row>
    <row r="3590" spans="1:15" x14ac:dyDescent="0.25">
      <c r="A3590" s="1">
        <v>665</v>
      </c>
      <c r="B3590" s="1">
        <v>0</v>
      </c>
      <c r="C3590" s="1">
        <v>2250</v>
      </c>
      <c r="D3590" s="1">
        <v>1665</v>
      </c>
      <c r="E3590" s="1"/>
      <c r="K3590" s="1"/>
      <c r="L3590" s="1"/>
      <c r="M3590" s="1"/>
      <c r="N3590" s="1"/>
      <c r="O3590" s="1"/>
    </row>
    <row r="3591" spans="1:15" x14ac:dyDescent="0.25">
      <c r="A3591" s="1">
        <v>603</v>
      </c>
      <c r="B3591" s="1">
        <v>0</v>
      </c>
      <c r="C3591" s="1">
        <v>2238</v>
      </c>
      <c r="D3591" s="1">
        <v>1673</v>
      </c>
      <c r="E3591" s="1"/>
      <c r="K3591" s="1"/>
      <c r="L3591" s="1"/>
      <c r="M3591" s="1"/>
      <c r="N3591" s="1"/>
      <c r="O3591" s="1"/>
    </row>
    <row r="3592" spans="1:15" x14ac:dyDescent="0.25">
      <c r="A3592" s="1">
        <v>603</v>
      </c>
      <c r="B3592" s="1">
        <v>0</v>
      </c>
      <c r="C3592" s="1">
        <v>2171</v>
      </c>
      <c r="D3592" s="1">
        <v>1686</v>
      </c>
      <c r="E3592" s="1"/>
      <c r="K3592" s="1"/>
      <c r="L3592" s="1"/>
      <c r="M3592" s="1"/>
      <c r="N3592" s="1"/>
      <c r="O3592" s="1"/>
    </row>
    <row r="3593" spans="1:15" x14ac:dyDescent="0.25">
      <c r="A3593" s="1">
        <v>564</v>
      </c>
      <c r="B3593" s="1">
        <v>0</v>
      </c>
      <c r="C3593" s="1">
        <v>2161</v>
      </c>
      <c r="D3593" s="1">
        <v>1688</v>
      </c>
      <c r="E3593" s="1"/>
      <c r="K3593" s="1"/>
      <c r="L3593" s="1"/>
      <c r="M3593" s="1"/>
      <c r="N3593" s="1"/>
      <c r="O3593" s="1"/>
    </row>
    <row r="3594" spans="1:15" x14ac:dyDescent="0.25">
      <c r="A3594" s="1">
        <v>413</v>
      </c>
      <c r="B3594" s="1">
        <v>0</v>
      </c>
      <c r="C3594" s="1">
        <v>1916</v>
      </c>
      <c r="D3594" s="1">
        <v>1691</v>
      </c>
      <c r="E3594" s="1"/>
      <c r="K3594" s="1"/>
      <c r="L3594" s="1"/>
      <c r="M3594" s="1"/>
      <c r="N3594" s="1"/>
      <c r="O3594" s="1"/>
    </row>
    <row r="3595" spans="1:15" x14ac:dyDescent="0.25">
      <c r="A3595" s="1">
        <v>386</v>
      </c>
      <c r="B3595" s="1">
        <v>0</v>
      </c>
      <c r="C3595" s="1">
        <v>1696</v>
      </c>
      <c r="D3595" s="1">
        <v>1689</v>
      </c>
      <c r="E3595" s="1"/>
      <c r="K3595" s="1"/>
      <c r="L3595" s="1"/>
      <c r="M3595" s="1"/>
      <c r="N3595" s="1"/>
      <c r="O3595" s="1"/>
    </row>
    <row r="3596" spans="1:15" x14ac:dyDescent="0.25">
      <c r="A3596" s="1">
        <v>186</v>
      </c>
      <c r="B3596" s="1">
        <v>0</v>
      </c>
      <c r="C3596" s="1">
        <v>1767</v>
      </c>
      <c r="D3596" s="1">
        <v>1690</v>
      </c>
      <c r="E3596" s="1"/>
      <c r="K3596" s="1"/>
      <c r="L3596" s="1"/>
      <c r="M3596" s="1"/>
      <c r="N3596" s="1"/>
      <c r="O3596" s="1"/>
    </row>
    <row r="3597" spans="1:15" x14ac:dyDescent="0.25">
      <c r="A3597" s="1">
        <v>313</v>
      </c>
      <c r="B3597" s="1">
        <v>0</v>
      </c>
      <c r="C3597" s="1">
        <v>1861</v>
      </c>
      <c r="D3597" s="1">
        <v>1691</v>
      </c>
      <c r="E3597" s="1"/>
      <c r="K3597" s="1"/>
      <c r="L3597" s="1"/>
      <c r="M3597" s="1"/>
      <c r="N3597" s="1"/>
      <c r="O3597" s="1"/>
    </row>
    <row r="3598" spans="1:15" x14ac:dyDescent="0.25">
      <c r="A3598" s="1">
        <v>146</v>
      </c>
      <c r="B3598" s="1">
        <v>0</v>
      </c>
      <c r="C3598" s="1">
        <v>1925</v>
      </c>
      <c r="D3598" s="1">
        <v>1688</v>
      </c>
      <c r="E3598" s="1"/>
      <c r="K3598" s="1"/>
      <c r="L3598" s="1"/>
      <c r="M3598" s="1"/>
      <c r="N3598" s="1"/>
      <c r="O3598" s="1"/>
    </row>
    <row r="3599" spans="1:15" x14ac:dyDescent="0.25">
      <c r="A3599" s="1">
        <v>157</v>
      </c>
      <c r="B3599" s="1">
        <v>0</v>
      </c>
      <c r="C3599" s="1">
        <v>2180</v>
      </c>
      <c r="D3599" s="1">
        <v>1695</v>
      </c>
      <c r="E3599" s="1"/>
      <c r="K3599" s="1"/>
      <c r="L3599" s="1"/>
      <c r="M3599" s="1"/>
      <c r="N3599" s="1"/>
      <c r="O3599" s="1"/>
    </row>
    <row r="3600" spans="1:15" x14ac:dyDescent="0.25">
      <c r="A3600" s="1">
        <v>89</v>
      </c>
      <c r="B3600" s="1">
        <v>0</v>
      </c>
      <c r="C3600" s="1">
        <v>1941</v>
      </c>
      <c r="D3600" s="1">
        <v>1697</v>
      </c>
      <c r="E3600" s="1"/>
      <c r="K3600" s="1"/>
      <c r="L3600" s="1"/>
      <c r="M3600" s="1"/>
      <c r="N3600" s="1"/>
      <c r="O3600" s="1"/>
    </row>
    <row r="3601" spans="1:15" x14ac:dyDescent="0.25">
      <c r="A3601" s="1">
        <v>66</v>
      </c>
      <c r="B3601" s="1">
        <v>0</v>
      </c>
      <c r="C3601" s="1">
        <v>1684</v>
      </c>
      <c r="D3601" s="1">
        <v>1694</v>
      </c>
      <c r="E3601" s="1"/>
      <c r="K3601" s="1"/>
      <c r="L3601" s="1"/>
      <c r="M3601" s="1"/>
      <c r="N3601" s="1"/>
      <c r="O3601" s="1"/>
    </row>
    <row r="3602" spans="1:15" x14ac:dyDescent="0.25">
      <c r="A3602" s="1">
        <v>70</v>
      </c>
      <c r="B3602" s="1">
        <v>0</v>
      </c>
      <c r="C3602" s="1">
        <v>1486</v>
      </c>
      <c r="D3602" s="1">
        <v>1693</v>
      </c>
      <c r="E3602" s="1"/>
      <c r="K3602" s="1"/>
      <c r="L3602" s="1"/>
      <c r="M3602" s="1"/>
      <c r="N3602" s="1"/>
      <c r="O3602" s="1"/>
    </row>
    <row r="3603" spans="1:15" x14ac:dyDescent="0.25">
      <c r="A3603" s="1">
        <v>72</v>
      </c>
      <c r="B3603" s="1">
        <v>0</v>
      </c>
      <c r="C3603" s="1">
        <v>1292</v>
      </c>
      <c r="D3603" s="1">
        <v>1689</v>
      </c>
      <c r="E3603" s="1"/>
      <c r="K3603" s="1"/>
      <c r="L3603" s="1"/>
      <c r="M3603" s="1"/>
      <c r="N3603" s="1"/>
      <c r="O3603" s="1"/>
    </row>
    <row r="3604" spans="1:15" x14ac:dyDescent="0.25">
      <c r="A3604" s="1">
        <v>39</v>
      </c>
      <c r="B3604" s="1">
        <v>0</v>
      </c>
      <c r="C3604" s="1">
        <v>1191</v>
      </c>
      <c r="D3604" s="1">
        <v>1676</v>
      </c>
      <c r="E3604" s="1"/>
      <c r="K3604" s="1"/>
      <c r="L3604" s="1"/>
      <c r="M3604" s="1"/>
      <c r="N3604" s="1"/>
      <c r="O3604" s="1"/>
    </row>
    <row r="3605" spans="1:15" x14ac:dyDescent="0.25">
      <c r="A3605" s="1">
        <v>37</v>
      </c>
      <c r="B3605" s="1">
        <v>0</v>
      </c>
      <c r="C3605" s="1">
        <v>1037</v>
      </c>
      <c r="D3605" s="1">
        <v>1651</v>
      </c>
      <c r="E3605" s="1"/>
      <c r="K3605" s="1"/>
      <c r="L3605" s="1"/>
      <c r="M3605" s="1"/>
      <c r="N3605" s="1"/>
      <c r="O3605" s="1"/>
    </row>
    <row r="3606" spans="1:15" x14ac:dyDescent="0.25">
      <c r="A3606" s="1">
        <v>37</v>
      </c>
      <c r="B3606" s="1">
        <v>0</v>
      </c>
      <c r="C3606" s="1">
        <v>904</v>
      </c>
      <c r="D3606" s="1">
        <v>1670</v>
      </c>
      <c r="E3606" s="1"/>
      <c r="K3606" s="1"/>
      <c r="L3606" s="1"/>
      <c r="M3606" s="1"/>
      <c r="N3606" s="1"/>
      <c r="O3606" s="1"/>
    </row>
    <row r="3607" spans="1:15" x14ac:dyDescent="0.25">
      <c r="A3607" s="1">
        <v>37</v>
      </c>
      <c r="B3607" s="1">
        <v>0</v>
      </c>
      <c r="C3607" s="1">
        <v>874</v>
      </c>
      <c r="D3607" s="1">
        <v>1669</v>
      </c>
      <c r="E3607" s="1"/>
      <c r="K3607" s="1"/>
      <c r="L3607" s="1"/>
      <c r="M3607" s="1"/>
      <c r="N3607" s="1"/>
      <c r="O3607" s="1"/>
    </row>
    <row r="3608" spans="1:15" x14ac:dyDescent="0.25">
      <c r="A3608" s="1">
        <v>37</v>
      </c>
      <c r="B3608" s="1">
        <v>0</v>
      </c>
      <c r="C3608" s="1">
        <v>941</v>
      </c>
      <c r="D3608" s="1">
        <v>1667</v>
      </c>
      <c r="E3608" s="1"/>
      <c r="K3608" s="1"/>
      <c r="L3608" s="1"/>
      <c r="M3608" s="1"/>
      <c r="N3608" s="1"/>
      <c r="O3608" s="1"/>
    </row>
    <row r="3609" spans="1:15" x14ac:dyDescent="0.25">
      <c r="A3609" s="1">
        <v>36</v>
      </c>
      <c r="B3609" s="1">
        <v>0</v>
      </c>
      <c r="C3609" s="1">
        <v>1233</v>
      </c>
      <c r="D3609" s="1">
        <v>1666</v>
      </c>
      <c r="E3609" s="1"/>
      <c r="K3609" s="1"/>
      <c r="L3609" s="1"/>
      <c r="M3609" s="1"/>
      <c r="N3609" s="1"/>
      <c r="O3609" s="1"/>
    </row>
    <row r="3610" spans="1:15" x14ac:dyDescent="0.25">
      <c r="A3610" s="1">
        <v>175</v>
      </c>
      <c r="B3610" s="1">
        <v>0</v>
      </c>
      <c r="C3610" s="1">
        <v>1670</v>
      </c>
      <c r="D3610" s="1">
        <v>1666</v>
      </c>
      <c r="E3610" s="1"/>
      <c r="K3610" s="1"/>
      <c r="L3610" s="1"/>
      <c r="M3610" s="1"/>
      <c r="N3610" s="1"/>
      <c r="O3610" s="1"/>
    </row>
    <row r="3611" spans="1:15" x14ac:dyDescent="0.25">
      <c r="A3611" s="1">
        <v>462</v>
      </c>
      <c r="B3611" s="1">
        <v>0</v>
      </c>
      <c r="C3611" s="1">
        <v>1963</v>
      </c>
      <c r="D3611" s="1">
        <v>1671</v>
      </c>
      <c r="E3611" s="1"/>
      <c r="K3611" s="1"/>
      <c r="L3611" s="1"/>
      <c r="M3611" s="1"/>
      <c r="N3611" s="1"/>
      <c r="O3611" s="1"/>
    </row>
    <row r="3612" spans="1:15" x14ac:dyDescent="0.25">
      <c r="A3612" s="1">
        <v>481</v>
      </c>
      <c r="B3612" s="1">
        <v>0</v>
      </c>
      <c r="C3612" s="1">
        <v>2045</v>
      </c>
      <c r="D3612" s="1">
        <v>1667</v>
      </c>
      <c r="E3612" s="1"/>
      <c r="K3612" s="1"/>
      <c r="L3612" s="1"/>
      <c r="M3612" s="1"/>
      <c r="N3612" s="1"/>
      <c r="O3612" s="1"/>
    </row>
    <row r="3613" spans="1:15" x14ac:dyDescent="0.25">
      <c r="A3613" s="1">
        <v>429</v>
      </c>
      <c r="B3613" s="1">
        <v>0</v>
      </c>
      <c r="C3613" s="1">
        <v>1978</v>
      </c>
      <c r="D3613" s="1">
        <v>1664</v>
      </c>
      <c r="E3613" s="1"/>
      <c r="K3613" s="1"/>
      <c r="L3613" s="1"/>
      <c r="M3613" s="1"/>
      <c r="N3613" s="1"/>
      <c r="O3613" s="1"/>
    </row>
    <row r="3614" spans="1:15" x14ac:dyDescent="0.25">
      <c r="A3614" s="1">
        <v>497</v>
      </c>
      <c r="B3614" s="1">
        <v>0</v>
      </c>
      <c r="C3614" s="1">
        <v>1948</v>
      </c>
      <c r="D3614" s="1">
        <v>1664</v>
      </c>
      <c r="E3614" s="1"/>
      <c r="K3614" s="1"/>
      <c r="L3614" s="1"/>
      <c r="M3614" s="1"/>
      <c r="N3614" s="1"/>
      <c r="O3614" s="1"/>
    </row>
    <row r="3615" spans="1:15" x14ac:dyDescent="0.25">
      <c r="A3615" s="1">
        <v>417</v>
      </c>
      <c r="B3615" s="1">
        <v>0</v>
      </c>
      <c r="C3615" s="1">
        <v>1946</v>
      </c>
      <c r="D3615" s="1">
        <v>1663</v>
      </c>
      <c r="E3615" s="1"/>
      <c r="K3615" s="1"/>
      <c r="L3615" s="1"/>
      <c r="M3615" s="1"/>
      <c r="N3615" s="1"/>
      <c r="O3615" s="1"/>
    </row>
    <row r="3616" spans="1:15" x14ac:dyDescent="0.25">
      <c r="A3616" s="1">
        <v>478</v>
      </c>
      <c r="B3616" s="1">
        <v>0</v>
      </c>
      <c r="C3616" s="1">
        <v>2039</v>
      </c>
      <c r="D3616" s="1">
        <v>1667</v>
      </c>
      <c r="E3616" s="1"/>
      <c r="K3616" s="1"/>
      <c r="L3616" s="1"/>
      <c r="M3616" s="1"/>
      <c r="N3616" s="1"/>
      <c r="O3616" s="1"/>
    </row>
    <row r="3617" spans="1:15" x14ac:dyDescent="0.25">
      <c r="A3617" s="1">
        <v>353</v>
      </c>
      <c r="B3617" s="1">
        <v>0</v>
      </c>
      <c r="C3617" s="1">
        <v>1982</v>
      </c>
      <c r="D3617" s="1">
        <v>1674</v>
      </c>
      <c r="E3617" s="1"/>
      <c r="K3617" s="1"/>
      <c r="L3617" s="1"/>
      <c r="M3617" s="1"/>
      <c r="N3617" s="1"/>
      <c r="O3617" s="1"/>
    </row>
    <row r="3618" spans="1:15" x14ac:dyDescent="0.25">
      <c r="A3618" s="1">
        <v>264</v>
      </c>
      <c r="B3618" s="1">
        <v>0</v>
      </c>
      <c r="C3618" s="1">
        <v>1749</v>
      </c>
      <c r="D3618" s="1">
        <v>1677</v>
      </c>
      <c r="E3618" s="1"/>
      <c r="K3618" s="1"/>
      <c r="L3618" s="1"/>
      <c r="M3618" s="1"/>
      <c r="N3618" s="1"/>
      <c r="O3618" s="1"/>
    </row>
    <row r="3619" spans="1:15" x14ac:dyDescent="0.25">
      <c r="A3619" s="1">
        <v>264</v>
      </c>
      <c r="B3619" s="1">
        <v>0</v>
      </c>
      <c r="C3619" s="1">
        <v>1647</v>
      </c>
      <c r="D3619" s="1">
        <v>1680</v>
      </c>
      <c r="E3619" s="1"/>
      <c r="K3619" s="1"/>
      <c r="L3619" s="1"/>
      <c r="M3619" s="1"/>
      <c r="N3619" s="1"/>
      <c r="O3619" s="1"/>
    </row>
    <row r="3620" spans="1:15" x14ac:dyDescent="0.25">
      <c r="A3620" s="1">
        <v>182</v>
      </c>
      <c r="B3620" s="1">
        <v>0</v>
      </c>
      <c r="C3620" s="1">
        <v>1580</v>
      </c>
      <c r="D3620" s="1">
        <v>1694</v>
      </c>
      <c r="E3620" s="1"/>
      <c r="K3620" s="1"/>
      <c r="L3620" s="1"/>
      <c r="M3620" s="1"/>
      <c r="N3620" s="1"/>
      <c r="O3620" s="1"/>
    </row>
    <row r="3621" spans="1:15" x14ac:dyDescent="0.25">
      <c r="A3621" s="1">
        <v>165</v>
      </c>
      <c r="B3621" s="1">
        <v>0</v>
      </c>
      <c r="C3621" s="1">
        <v>1633</v>
      </c>
      <c r="D3621" s="1">
        <v>1697</v>
      </c>
      <c r="E3621" s="1"/>
      <c r="K3621" s="1"/>
      <c r="L3621" s="1"/>
      <c r="M3621" s="1"/>
      <c r="N3621" s="1"/>
      <c r="O3621" s="1"/>
    </row>
    <row r="3622" spans="1:15" x14ac:dyDescent="0.25">
      <c r="A3622" s="1">
        <v>163</v>
      </c>
      <c r="B3622" s="1">
        <v>0</v>
      </c>
      <c r="C3622" s="1">
        <v>2105</v>
      </c>
      <c r="D3622" s="1">
        <v>1699</v>
      </c>
      <c r="E3622" s="1"/>
      <c r="K3622" s="1"/>
      <c r="L3622" s="1"/>
      <c r="M3622" s="1"/>
      <c r="N3622" s="1"/>
      <c r="O3622" s="1"/>
    </row>
    <row r="3623" spans="1:15" x14ac:dyDescent="0.25">
      <c r="A3623" s="1">
        <v>164</v>
      </c>
      <c r="B3623" s="1">
        <v>0</v>
      </c>
      <c r="C3623" s="1">
        <v>2006</v>
      </c>
      <c r="D3623" s="1">
        <v>1699</v>
      </c>
      <c r="E3623" s="1"/>
      <c r="K3623" s="1"/>
      <c r="L3623" s="1"/>
      <c r="M3623" s="1"/>
      <c r="N3623" s="1"/>
      <c r="O3623" s="1"/>
    </row>
    <row r="3624" spans="1:15" x14ac:dyDescent="0.25">
      <c r="A3624" s="1">
        <v>169</v>
      </c>
      <c r="B3624" s="1">
        <v>0</v>
      </c>
      <c r="C3624" s="1">
        <v>1737</v>
      </c>
      <c r="D3624" s="1">
        <v>1698</v>
      </c>
      <c r="E3624" s="1"/>
      <c r="K3624" s="1"/>
      <c r="L3624" s="1"/>
      <c r="M3624" s="1"/>
      <c r="N3624" s="1"/>
      <c r="O3624" s="1"/>
    </row>
    <row r="3625" spans="1:15" x14ac:dyDescent="0.25">
      <c r="A3625" s="1">
        <v>163</v>
      </c>
      <c r="B3625" s="1">
        <v>0</v>
      </c>
      <c r="C3625" s="1">
        <v>1503</v>
      </c>
      <c r="D3625" s="1">
        <v>1691</v>
      </c>
      <c r="E3625" s="1"/>
      <c r="K3625" s="1"/>
      <c r="L3625" s="1"/>
      <c r="M3625" s="1"/>
      <c r="N3625" s="1"/>
      <c r="O3625" s="1"/>
    </row>
    <row r="3626" spans="1:15" x14ac:dyDescent="0.25">
      <c r="A3626" s="1">
        <v>163</v>
      </c>
      <c r="B3626" s="1">
        <v>0</v>
      </c>
      <c r="C3626" s="1">
        <v>1373</v>
      </c>
      <c r="D3626" s="1">
        <v>1689</v>
      </c>
      <c r="E3626" s="1"/>
      <c r="K3626" s="1"/>
      <c r="L3626" s="1"/>
      <c r="M3626" s="1"/>
      <c r="N3626" s="1"/>
      <c r="O3626" s="1"/>
    </row>
    <row r="3627" spans="1:15" x14ac:dyDescent="0.25">
      <c r="A3627" s="1">
        <v>59</v>
      </c>
      <c r="B3627" s="1">
        <v>0</v>
      </c>
      <c r="C3627" s="1">
        <v>1186</v>
      </c>
      <c r="D3627" s="1">
        <v>1684</v>
      </c>
      <c r="E3627" s="1"/>
      <c r="K3627" s="1"/>
      <c r="L3627" s="1"/>
      <c r="M3627" s="1"/>
      <c r="N3627" s="1"/>
      <c r="O3627" s="1"/>
    </row>
    <row r="3628" spans="1:15" x14ac:dyDescent="0.25">
      <c r="A3628" s="1">
        <v>37</v>
      </c>
      <c r="B3628" s="1">
        <v>0</v>
      </c>
      <c r="C3628" s="1">
        <v>1035</v>
      </c>
      <c r="D3628" s="1">
        <v>1667</v>
      </c>
      <c r="E3628" s="1"/>
      <c r="K3628" s="1"/>
      <c r="L3628" s="1"/>
      <c r="M3628" s="1"/>
      <c r="N3628" s="1"/>
      <c r="O3628" s="1"/>
    </row>
    <row r="3629" spans="1:15" x14ac:dyDescent="0.25">
      <c r="A3629" s="1">
        <v>36</v>
      </c>
      <c r="B3629" s="1">
        <v>0</v>
      </c>
      <c r="C3629" s="1">
        <v>969</v>
      </c>
      <c r="D3629" s="1">
        <v>1668</v>
      </c>
      <c r="E3629" s="1"/>
      <c r="K3629" s="1"/>
      <c r="L3629" s="1"/>
      <c r="M3629" s="1"/>
      <c r="N3629" s="1"/>
      <c r="O3629" s="1"/>
    </row>
    <row r="3630" spans="1:15" x14ac:dyDescent="0.25">
      <c r="A3630" s="1">
        <v>36</v>
      </c>
      <c r="B3630" s="1">
        <v>0</v>
      </c>
      <c r="C3630" s="1">
        <v>962</v>
      </c>
      <c r="D3630" s="1">
        <v>1665</v>
      </c>
      <c r="E3630" s="1"/>
      <c r="K3630" s="1"/>
      <c r="L3630" s="1"/>
      <c r="M3630" s="1"/>
      <c r="N3630" s="1"/>
      <c r="O3630" s="1"/>
    </row>
    <row r="3631" spans="1:15" x14ac:dyDescent="0.25">
      <c r="A3631" s="1">
        <v>36</v>
      </c>
      <c r="B3631" s="1">
        <v>0</v>
      </c>
      <c r="C3631" s="1">
        <v>1015</v>
      </c>
      <c r="D3631" s="1">
        <v>1667</v>
      </c>
      <c r="E3631" s="1"/>
      <c r="K3631" s="1"/>
      <c r="L3631" s="1"/>
      <c r="M3631" s="1"/>
      <c r="N3631" s="1"/>
      <c r="O3631" s="1"/>
    </row>
    <row r="3632" spans="1:15" x14ac:dyDescent="0.25">
      <c r="A3632" s="1">
        <v>36</v>
      </c>
      <c r="B3632" s="1">
        <v>0</v>
      </c>
      <c r="C3632" s="1">
        <v>1045</v>
      </c>
      <c r="D3632" s="1">
        <v>1664</v>
      </c>
      <c r="E3632" s="1"/>
      <c r="K3632" s="1"/>
      <c r="L3632" s="1"/>
      <c r="M3632" s="1"/>
      <c r="N3632" s="1"/>
      <c r="O3632" s="1"/>
    </row>
    <row r="3633" spans="1:15" x14ac:dyDescent="0.25">
      <c r="A3633" s="1">
        <v>36</v>
      </c>
      <c r="B3633" s="1">
        <v>0</v>
      </c>
      <c r="C3633" s="1">
        <v>1111</v>
      </c>
      <c r="D3633" s="1">
        <v>1660</v>
      </c>
      <c r="E3633" s="1"/>
      <c r="K3633" s="1"/>
      <c r="L3633" s="1"/>
      <c r="M3633" s="1"/>
      <c r="N3633" s="1"/>
      <c r="O3633" s="1"/>
    </row>
    <row r="3634" spans="1:15" x14ac:dyDescent="0.25">
      <c r="A3634" s="1">
        <v>39</v>
      </c>
      <c r="B3634" s="1">
        <v>0</v>
      </c>
      <c r="C3634" s="1">
        <v>1458</v>
      </c>
      <c r="D3634" s="1">
        <v>1663</v>
      </c>
      <c r="E3634" s="1"/>
      <c r="K3634" s="1"/>
      <c r="L3634" s="1"/>
      <c r="M3634" s="1"/>
      <c r="N3634" s="1"/>
      <c r="O3634" s="1"/>
    </row>
    <row r="3635" spans="1:15" x14ac:dyDescent="0.25">
      <c r="A3635" s="1">
        <v>517</v>
      </c>
      <c r="B3635" s="1">
        <v>0</v>
      </c>
      <c r="C3635" s="1">
        <v>1771</v>
      </c>
      <c r="D3635" s="1">
        <v>1680</v>
      </c>
      <c r="E3635" s="1"/>
      <c r="K3635" s="1"/>
      <c r="L3635" s="1"/>
      <c r="M3635" s="1"/>
      <c r="N3635" s="1"/>
      <c r="O3635" s="1"/>
    </row>
    <row r="3636" spans="1:15" x14ac:dyDescent="0.25">
      <c r="A3636" s="1">
        <v>374</v>
      </c>
      <c r="B3636" s="1">
        <v>0</v>
      </c>
      <c r="C3636" s="1">
        <v>2197</v>
      </c>
      <c r="D3636" s="1">
        <v>1680</v>
      </c>
      <c r="E3636" s="1"/>
      <c r="K3636" s="1"/>
      <c r="L3636" s="1"/>
      <c r="M3636" s="1"/>
      <c r="N3636" s="1"/>
      <c r="O3636" s="1"/>
    </row>
    <row r="3637" spans="1:15" x14ac:dyDescent="0.25">
      <c r="A3637" s="1">
        <v>459</v>
      </c>
      <c r="B3637" s="1">
        <v>0</v>
      </c>
      <c r="C3637" s="1">
        <v>2191</v>
      </c>
      <c r="D3637" s="1">
        <v>1683</v>
      </c>
      <c r="E3637" s="1"/>
      <c r="K3637" s="1"/>
      <c r="L3637" s="1"/>
      <c r="M3637" s="1"/>
      <c r="N3637" s="1"/>
      <c r="O3637" s="1"/>
    </row>
    <row r="3638" spans="1:15" x14ac:dyDescent="0.25">
      <c r="A3638" s="1">
        <v>577</v>
      </c>
      <c r="B3638" s="1">
        <v>0</v>
      </c>
      <c r="C3638" s="1">
        <v>2195</v>
      </c>
      <c r="D3638" s="1">
        <v>1676</v>
      </c>
      <c r="E3638" s="1"/>
      <c r="K3638" s="1"/>
      <c r="L3638" s="1"/>
      <c r="M3638" s="1"/>
      <c r="N3638" s="1"/>
      <c r="O3638" s="1"/>
    </row>
    <row r="3639" spans="1:15" x14ac:dyDescent="0.25">
      <c r="A3639" s="1">
        <v>631</v>
      </c>
      <c r="B3639" s="1">
        <v>0</v>
      </c>
      <c r="C3639" s="1">
        <v>2089</v>
      </c>
      <c r="D3639" s="1">
        <v>1675</v>
      </c>
      <c r="E3639" s="1"/>
      <c r="K3639" s="1"/>
      <c r="L3639" s="1"/>
      <c r="M3639" s="1"/>
      <c r="N3639" s="1"/>
      <c r="O3639" s="1"/>
    </row>
    <row r="3640" spans="1:15" x14ac:dyDescent="0.25">
      <c r="A3640" s="1">
        <v>548</v>
      </c>
      <c r="B3640" s="1">
        <v>0</v>
      </c>
      <c r="C3640" s="1">
        <v>2082</v>
      </c>
      <c r="D3640" s="1">
        <v>1675</v>
      </c>
      <c r="E3640" s="1"/>
      <c r="K3640" s="1"/>
      <c r="L3640" s="1"/>
      <c r="M3640" s="1"/>
      <c r="N3640" s="1"/>
      <c r="O3640" s="1"/>
    </row>
    <row r="3641" spans="1:15" x14ac:dyDescent="0.25">
      <c r="A3641" s="1">
        <v>531</v>
      </c>
      <c r="B3641" s="1">
        <v>0</v>
      </c>
      <c r="C3641" s="1">
        <v>1995</v>
      </c>
      <c r="D3641" s="1">
        <v>1673</v>
      </c>
      <c r="E3641" s="1"/>
      <c r="K3641" s="1"/>
      <c r="L3641" s="1"/>
      <c r="M3641" s="1"/>
      <c r="N3641" s="1"/>
      <c r="O3641" s="1"/>
    </row>
    <row r="3642" spans="1:15" x14ac:dyDescent="0.25">
      <c r="A3642" s="1">
        <v>347</v>
      </c>
      <c r="B3642" s="1">
        <v>0</v>
      </c>
      <c r="C3642" s="1">
        <v>1998</v>
      </c>
      <c r="D3642" s="1">
        <v>1676</v>
      </c>
      <c r="E3642" s="1"/>
      <c r="K3642" s="1"/>
      <c r="L3642" s="1"/>
      <c r="M3642" s="1"/>
      <c r="N3642" s="1"/>
      <c r="O3642" s="1"/>
    </row>
    <row r="3643" spans="1:15" x14ac:dyDescent="0.25">
      <c r="A3643" s="1">
        <v>253</v>
      </c>
      <c r="B3643" s="1">
        <v>0</v>
      </c>
      <c r="C3643" s="1">
        <v>1784</v>
      </c>
      <c r="D3643" s="1">
        <v>1676</v>
      </c>
      <c r="E3643" s="1"/>
      <c r="K3643" s="1"/>
      <c r="L3643" s="1"/>
      <c r="M3643" s="1"/>
      <c r="N3643" s="1"/>
      <c r="O3643" s="1"/>
    </row>
    <row r="3644" spans="1:15" x14ac:dyDescent="0.25">
      <c r="A3644" s="1">
        <v>329</v>
      </c>
      <c r="B3644" s="1">
        <v>0</v>
      </c>
      <c r="C3644" s="1">
        <v>1555</v>
      </c>
      <c r="D3644" s="1">
        <v>1678</v>
      </c>
      <c r="E3644" s="1"/>
      <c r="K3644" s="1"/>
      <c r="L3644" s="1"/>
      <c r="M3644" s="1"/>
      <c r="N3644" s="1"/>
      <c r="O3644" s="1"/>
    </row>
    <row r="3645" spans="1:15" x14ac:dyDescent="0.25">
      <c r="A3645" s="1">
        <v>79</v>
      </c>
      <c r="B3645" s="1">
        <v>0</v>
      </c>
      <c r="C3645" s="1">
        <v>1664</v>
      </c>
      <c r="D3645" s="1">
        <v>1678</v>
      </c>
      <c r="E3645" s="1"/>
      <c r="K3645" s="1"/>
      <c r="L3645" s="1"/>
      <c r="M3645" s="1"/>
      <c r="N3645" s="1"/>
      <c r="O3645" s="1"/>
    </row>
    <row r="3646" spans="1:15" x14ac:dyDescent="0.25">
      <c r="A3646" s="1">
        <v>148</v>
      </c>
      <c r="B3646" s="1">
        <v>0</v>
      </c>
      <c r="C3646" s="1">
        <v>1953</v>
      </c>
      <c r="D3646" s="1">
        <v>1678</v>
      </c>
      <c r="E3646" s="1"/>
      <c r="K3646" s="1"/>
      <c r="L3646" s="1"/>
      <c r="M3646" s="1"/>
      <c r="N3646" s="1"/>
      <c r="O3646" s="1"/>
    </row>
    <row r="3647" spans="1:15" x14ac:dyDescent="0.25">
      <c r="A3647" s="1">
        <v>224</v>
      </c>
      <c r="B3647" s="1">
        <v>0</v>
      </c>
      <c r="C3647" s="1">
        <v>1960</v>
      </c>
      <c r="D3647" s="1">
        <v>1680</v>
      </c>
      <c r="E3647" s="1"/>
      <c r="K3647" s="1"/>
      <c r="L3647" s="1"/>
      <c r="M3647" s="1"/>
      <c r="N3647" s="1"/>
      <c r="O3647" s="1"/>
    </row>
    <row r="3648" spans="1:15" x14ac:dyDescent="0.25">
      <c r="A3648" s="1">
        <v>163</v>
      </c>
      <c r="B3648" s="1">
        <v>0</v>
      </c>
      <c r="C3648" s="1">
        <v>1621</v>
      </c>
      <c r="D3648" s="1">
        <v>1680</v>
      </c>
      <c r="E3648" s="1"/>
      <c r="K3648" s="1"/>
      <c r="L3648" s="1"/>
      <c r="M3648" s="1"/>
      <c r="N3648" s="1"/>
      <c r="O3648" s="1"/>
    </row>
    <row r="3649" spans="1:15" x14ac:dyDescent="0.25">
      <c r="A3649" s="1">
        <v>128</v>
      </c>
      <c r="B3649" s="1">
        <v>0</v>
      </c>
      <c r="C3649" s="1">
        <v>1523</v>
      </c>
      <c r="D3649" s="1">
        <v>1677</v>
      </c>
      <c r="E3649" s="1"/>
      <c r="K3649" s="1"/>
      <c r="L3649" s="1"/>
      <c r="M3649" s="1"/>
      <c r="N3649" s="1"/>
      <c r="O3649" s="1"/>
    </row>
    <row r="3650" spans="1:15" x14ac:dyDescent="0.25">
      <c r="A3650" s="1">
        <v>98</v>
      </c>
      <c r="B3650" s="1">
        <v>0</v>
      </c>
      <c r="C3650" s="1">
        <v>1405</v>
      </c>
      <c r="D3650" s="1">
        <v>1670</v>
      </c>
      <c r="E3650" s="1"/>
      <c r="K3650" s="1"/>
      <c r="L3650" s="1"/>
      <c r="M3650" s="1"/>
      <c r="N3650" s="1"/>
      <c r="O3650" s="1"/>
    </row>
    <row r="3651" spans="1:15" x14ac:dyDescent="0.25">
      <c r="A3651" s="1">
        <v>61</v>
      </c>
      <c r="B3651" s="1">
        <v>0</v>
      </c>
      <c r="C3651" s="1">
        <v>1218</v>
      </c>
      <c r="D3651" s="1">
        <v>1669</v>
      </c>
      <c r="E3651" s="1"/>
      <c r="K3651" s="1"/>
      <c r="L3651" s="1"/>
      <c r="M3651" s="1"/>
      <c r="N3651" s="1"/>
      <c r="O3651" s="1"/>
    </row>
    <row r="3652" spans="1:15" x14ac:dyDescent="0.25">
      <c r="A3652" s="1">
        <v>38</v>
      </c>
      <c r="B3652" s="1">
        <v>0</v>
      </c>
      <c r="C3652" s="1">
        <v>1116</v>
      </c>
      <c r="D3652" s="1">
        <v>1646</v>
      </c>
      <c r="E3652" s="1"/>
      <c r="K3652" s="1"/>
      <c r="L3652" s="1"/>
      <c r="M3652" s="1"/>
      <c r="N3652" s="1"/>
      <c r="O3652" s="1"/>
    </row>
    <row r="3653" spans="1:15" x14ac:dyDescent="0.25">
      <c r="A3653" s="1">
        <v>36</v>
      </c>
      <c r="B3653" s="1">
        <v>0</v>
      </c>
      <c r="C3653" s="1">
        <v>1006</v>
      </c>
      <c r="D3653" s="1">
        <v>1644</v>
      </c>
      <c r="E3653" s="1"/>
      <c r="K3653" s="1"/>
      <c r="L3653" s="1"/>
      <c r="M3653" s="1"/>
      <c r="N3653" s="1"/>
      <c r="O3653" s="1"/>
    </row>
    <row r="3654" spans="1:15" x14ac:dyDescent="0.25">
      <c r="A3654" s="1">
        <v>36</v>
      </c>
      <c r="B3654" s="1">
        <v>0</v>
      </c>
      <c r="C3654" s="1">
        <v>864</v>
      </c>
      <c r="D3654" s="1">
        <v>1636</v>
      </c>
      <c r="E3654" s="1"/>
      <c r="K3654" s="1"/>
      <c r="L3654" s="1"/>
      <c r="M3654" s="1"/>
      <c r="N3654" s="1"/>
      <c r="O3654" s="1"/>
    </row>
    <row r="3655" spans="1:15" x14ac:dyDescent="0.25">
      <c r="A3655" s="1">
        <v>36</v>
      </c>
      <c r="B3655" s="1">
        <v>0</v>
      </c>
      <c r="C3655" s="1">
        <v>909</v>
      </c>
      <c r="D3655" s="1">
        <v>1634</v>
      </c>
      <c r="E3655" s="1"/>
      <c r="K3655" s="1"/>
      <c r="L3655" s="1"/>
      <c r="M3655" s="1"/>
      <c r="N3655" s="1"/>
      <c r="O3655" s="1"/>
    </row>
    <row r="3656" spans="1:15" x14ac:dyDescent="0.25">
      <c r="A3656" s="1">
        <v>37</v>
      </c>
      <c r="B3656" s="1">
        <v>0</v>
      </c>
      <c r="C3656" s="1">
        <v>938</v>
      </c>
      <c r="D3656" s="1">
        <v>1632</v>
      </c>
      <c r="E3656" s="1"/>
      <c r="K3656" s="1"/>
      <c r="L3656" s="1"/>
      <c r="M3656" s="1"/>
      <c r="N3656" s="1"/>
      <c r="O3656" s="1"/>
    </row>
    <row r="3657" spans="1:15" x14ac:dyDescent="0.25">
      <c r="A3657" s="1">
        <v>37</v>
      </c>
      <c r="B3657" s="1">
        <v>0</v>
      </c>
      <c r="C3657" s="1">
        <v>939</v>
      </c>
      <c r="D3657" s="1">
        <v>1629</v>
      </c>
      <c r="E3657" s="1"/>
      <c r="K3657" s="1"/>
      <c r="L3657" s="1"/>
      <c r="M3657" s="1"/>
      <c r="N3657" s="1"/>
      <c r="O3657" s="1"/>
    </row>
    <row r="3658" spans="1:15" x14ac:dyDescent="0.25">
      <c r="A3658" s="1">
        <v>38</v>
      </c>
      <c r="B3658" s="1">
        <v>0</v>
      </c>
      <c r="C3658" s="1">
        <v>994</v>
      </c>
      <c r="D3658" s="1">
        <v>1627</v>
      </c>
      <c r="E3658" s="1"/>
      <c r="K3658" s="1"/>
      <c r="L3658" s="1"/>
      <c r="M3658" s="1"/>
      <c r="N3658" s="1"/>
      <c r="O3658" s="1"/>
    </row>
    <row r="3659" spans="1:15" x14ac:dyDescent="0.25">
      <c r="A3659" s="1">
        <v>127</v>
      </c>
      <c r="B3659" s="1">
        <v>0</v>
      </c>
      <c r="C3659" s="1">
        <v>1151</v>
      </c>
      <c r="D3659" s="1">
        <v>1626</v>
      </c>
      <c r="E3659" s="1"/>
      <c r="K3659" s="1"/>
      <c r="L3659" s="1"/>
      <c r="M3659" s="1"/>
      <c r="N3659" s="1"/>
      <c r="O3659" s="1"/>
    </row>
    <row r="3660" spans="1:15" x14ac:dyDescent="0.25">
      <c r="A3660" s="1">
        <v>214</v>
      </c>
      <c r="B3660" s="1">
        <v>0</v>
      </c>
      <c r="C3660" s="1">
        <v>1369</v>
      </c>
      <c r="D3660" s="1">
        <v>1621</v>
      </c>
      <c r="E3660" s="1"/>
      <c r="K3660" s="1"/>
      <c r="L3660" s="1"/>
      <c r="M3660" s="1"/>
      <c r="N3660" s="1"/>
      <c r="O3660" s="1"/>
    </row>
    <row r="3661" spans="1:15" x14ac:dyDescent="0.25">
      <c r="A3661" s="1">
        <v>356</v>
      </c>
      <c r="B3661" s="1">
        <v>0</v>
      </c>
      <c r="C3661" s="1">
        <v>1524</v>
      </c>
      <c r="D3661" s="1">
        <v>1618</v>
      </c>
      <c r="E3661" s="1"/>
      <c r="K3661" s="1"/>
      <c r="L3661" s="1"/>
      <c r="M3661" s="1"/>
      <c r="N3661" s="1"/>
      <c r="O3661" s="1"/>
    </row>
    <row r="3662" spans="1:15" x14ac:dyDescent="0.25">
      <c r="A3662" s="1">
        <v>407</v>
      </c>
      <c r="B3662" s="1">
        <v>0</v>
      </c>
      <c r="C3662" s="1">
        <v>1508</v>
      </c>
      <c r="D3662" s="1">
        <v>1615</v>
      </c>
      <c r="E3662" s="1"/>
      <c r="K3662" s="1"/>
      <c r="L3662" s="1"/>
      <c r="M3662" s="1"/>
      <c r="N3662" s="1"/>
      <c r="O3662" s="1"/>
    </row>
    <row r="3663" spans="1:15" x14ac:dyDescent="0.25">
      <c r="A3663" s="1">
        <v>409</v>
      </c>
      <c r="B3663" s="1">
        <v>0</v>
      </c>
      <c r="C3663" s="1">
        <v>1543</v>
      </c>
      <c r="D3663" s="1">
        <v>1612</v>
      </c>
      <c r="E3663" s="1"/>
      <c r="K3663" s="1"/>
      <c r="L3663" s="1"/>
      <c r="M3663" s="1"/>
      <c r="N3663" s="1"/>
      <c r="O3663" s="1"/>
    </row>
    <row r="3664" spans="1:15" x14ac:dyDescent="0.25">
      <c r="A3664" s="1">
        <v>412</v>
      </c>
      <c r="B3664" s="1">
        <v>0</v>
      </c>
      <c r="C3664" s="1">
        <v>1459</v>
      </c>
      <c r="D3664" s="1">
        <v>1615</v>
      </c>
      <c r="E3664" s="1"/>
      <c r="K3664" s="1"/>
      <c r="L3664" s="1"/>
      <c r="M3664" s="1"/>
      <c r="N3664" s="1"/>
      <c r="O3664" s="1"/>
    </row>
    <row r="3665" spans="1:15" x14ac:dyDescent="0.25">
      <c r="A3665" s="1">
        <v>366</v>
      </c>
      <c r="B3665" s="1">
        <v>0</v>
      </c>
      <c r="C3665" s="1">
        <v>1334</v>
      </c>
      <c r="D3665" s="1">
        <v>1612</v>
      </c>
      <c r="E3665" s="1"/>
      <c r="K3665" s="1"/>
      <c r="L3665" s="1"/>
      <c r="M3665" s="1"/>
      <c r="N3665" s="1"/>
      <c r="O3665" s="1"/>
    </row>
    <row r="3666" spans="1:15" x14ac:dyDescent="0.25">
      <c r="A3666" s="1">
        <v>309</v>
      </c>
      <c r="B3666" s="1">
        <v>0</v>
      </c>
      <c r="C3666" s="1">
        <v>1298</v>
      </c>
      <c r="D3666" s="1">
        <v>1618</v>
      </c>
      <c r="E3666" s="1"/>
      <c r="K3666" s="1"/>
      <c r="L3666" s="1"/>
      <c r="M3666" s="1"/>
      <c r="N3666" s="1"/>
      <c r="O3666" s="1"/>
    </row>
    <row r="3667" spans="1:15" x14ac:dyDescent="0.25">
      <c r="A3667" s="1">
        <v>292</v>
      </c>
      <c r="B3667" s="1">
        <v>0</v>
      </c>
      <c r="C3667" s="1">
        <v>1249</v>
      </c>
      <c r="D3667" s="1">
        <v>1611</v>
      </c>
      <c r="E3667" s="1"/>
      <c r="K3667" s="1"/>
      <c r="L3667" s="1"/>
      <c r="M3667" s="1"/>
      <c r="N3667" s="1"/>
      <c r="O3667" s="1"/>
    </row>
    <row r="3668" spans="1:15" x14ac:dyDescent="0.25">
      <c r="A3668" s="1">
        <v>213</v>
      </c>
      <c r="B3668" s="1">
        <v>0</v>
      </c>
      <c r="C3668" s="1">
        <v>1257</v>
      </c>
      <c r="D3668" s="1">
        <v>1621</v>
      </c>
      <c r="E3668" s="1"/>
      <c r="K3668" s="1"/>
      <c r="L3668" s="1"/>
      <c r="M3668" s="1"/>
      <c r="N3668" s="1"/>
      <c r="O3668" s="1"/>
    </row>
    <row r="3669" spans="1:15" x14ac:dyDescent="0.25">
      <c r="A3669" s="1">
        <v>213</v>
      </c>
      <c r="B3669" s="1">
        <v>0</v>
      </c>
      <c r="C3669" s="1">
        <v>1356</v>
      </c>
      <c r="D3669" s="1">
        <v>1619</v>
      </c>
      <c r="E3669" s="1"/>
      <c r="K3669" s="1"/>
      <c r="L3669" s="1"/>
      <c r="M3669" s="1"/>
      <c r="N3669" s="1"/>
      <c r="O3669" s="1"/>
    </row>
    <row r="3670" spans="1:15" x14ac:dyDescent="0.25">
      <c r="A3670" s="1">
        <v>203</v>
      </c>
      <c r="B3670" s="1">
        <v>0</v>
      </c>
      <c r="C3670" s="1">
        <v>1406</v>
      </c>
      <c r="D3670" s="1">
        <v>1608</v>
      </c>
      <c r="E3670" s="1"/>
      <c r="K3670" s="1"/>
      <c r="L3670" s="1"/>
      <c r="M3670" s="1"/>
      <c r="N3670" s="1"/>
      <c r="O3670" s="1"/>
    </row>
    <row r="3671" spans="1:15" x14ac:dyDescent="0.25">
      <c r="A3671" s="1">
        <v>208</v>
      </c>
      <c r="B3671" s="1">
        <v>0</v>
      </c>
      <c r="C3671" s="1">
        <v>1433</v>
      </c>
      <c r="D3671" s="1">
        <v>1618</v>
      </c>
      <c r="E3671" s="1"/>
      <c r="K3671" s="1"/>
      <c r="L3671" s="1"/>
      <c r="M3671" s="1"/>
      <c r="N3671" s="1"/>
      <c r="O3671" s="1"/>
    </row>
    <row r="3672" spans="1:15" x14ac:dyDescent="0.25">
      <c r="A3672" s="1">
        <v>195</v>
      </c>
      <c r="B3672" s="1">
        <v>0</v>
      </c>
      <c r="C3672" s="1">
        <v>1407</v>
      </c>
      <c r="D3672" s="1">
        <v>1621</v>
      </c>
      <c r="E3672" s="1"/>
      <c r="K3672" s="1"/>
      <c r="L3672" s="1"/>
      <c r="M3672" s="1"/>
      <c r="N3672" s="1"/>
      <c r="O3672" s="1"/>
    </row>
    <row r="3673" spans="1:15" x14ac:dyDescent="0.25">
      <c r="A3673" s="1">
        <v>172</v>
      </c>
      <c r="B3673" s="1">
        <v>0</v>
      </c>
      <c r="C3673" s="1">
        <v>1374</v>
      </c>
      <c r="D3673" s="1">
        <v>1618</v>
      </c>
      <c r="E3673" s="1"/>
      <c r="K3673" s="1"/>
      <c r="L3673" s="1"/>
      <c r="M3673" s="1"/>
      <c r="N3673" s="1"/>
      <c r="O3673" s="1"/>
    </row>
    <row r="3674" spans="1:15" x14ac:dyDescent="0.25">
      <c r="A3674" s="1">
        <v>118</v>
      </c>
      <c r="B3674" s="1">
        <v>0</v>
      </c>
      <c r="C3674" s="1">
        <v>1195</v>
      </c>
      <c r="D3674" s="1">
        <v>1611</v>
      </c>
      <c r="E3674" s="1"/>
      <c r="K3674" s="1"/>
      <c r="L3674" s="1"/>
      <c r="M3674" s="1"/>
      <c r="N3674" s="1"/>
      <c r="O3674" s="1"/>
    </row>
    <row r="3675" spans="1:15" x14ac:dyDescent="0.25">
      <c r="A3675" s="1">
        <v>37</v>
      </c>
      <c r="B3675" s="1">
        <v>0</v>
      </c>
      <c r="C3675" s="1">
        <v>1016</v>
      </c>
      <c r="D3675" s="1">
        <v>1610</v>
      </c>
      <c r="E3675" s="1"/>
      <c r="K3675" s="1"/>
      <c r="L3675" s="1"/>
      <c r="M3675" s="1"/>
      <c r="N3675" s="1"/>
      <c r="O3675" s="1"/>
    </row>
    <row r="3676" spans="1:15" x14ac:dyDescent="0.25">
      <c r="A3676" s="1">
        <v>37</v>
      </c>
      <c r="B3676" s="1">
        <v>0</v>
      </c>
      <c r="C3676" s="1">
        <v>953</v>
      </c>
      <c r="D3676" s="1">
        <v>1606</v>
      </c>
      <c r="E3676" s="1"/>
      <c r="K3676" s="1"/>
      <c r="L3676" s="1"/>
      <c r="M3676" s="1"/>
      <c r="N3676" s="1"/>
      <c r="O3676" s="1"/>
    </row>
    <row r="3677" spans="1:15" x14ac:dyDescent="0.25">
      <c r="A3677" s="1">
        <v>37</v>
      </c>
      <c r="B3677" s="1">
        <v>0</v>
      </c>
      <c r="C3677" s="1">
        <v>881</v>
      </c>
      <c r="D3677" s="1">
        <v>1607</v>
      </c>
      <c r="E3677" s="1"/>
      <c r="K3677" s="1"/>
      <c r="L3677" s="1"/>
      <c r="M3677" s="1"/>
      <c r="N3677" s="1"/>
      <c r="O3677" s="1"/>
    </row>
    <row r="3678" spans="1:15" x14ac:dyDescent="0.25">
      <c r="A3678" s="1">
        <v>37</v>
      </c>
      <c r="B3678" s="1">
        <v>0</v>
      </c>
      <c r="C3678" s="1">
        <v>905</v>
      </c>
      <c r="D3678" s="1">
        <v>1605</v>
      </c>
      <c r="E3678" s="1"/>
      <c r="K3678" s="1"/>
      <c r="L3678" s="1"/>
      <c r="M3678" s="1"/>
      <c r="N3678" s="1"/>
      <c r="O3678" s="1"/>
    </row>
    <row r="3679" spans="1:15" x14ac:dyDescent="0.25">
      <c r="A3679" s="1">
        <v>37</v>
      </c>
      <c r="B3679" s="1">
        <v>0</v>
      </c>
      <c r="C3679" s="1">
        <v>857</v>
      </c>
      <c r="D3679" s="1">
        <v>1603</v>
      </c>
      <c r="E3679" s="1"/>
      <c r="K3679" s="1"/>
      <c r="L3679" s="1"/>
      <c r="M3679" s="1"/>
      <c r="N3679" s="1"/>
      <c r="O3679" s="1"/>
    </row>
    <row r="3680" spans="1:15" x14ac:dyDescent="0.25">
      <c r="A3680" s="1">
        <v>36</v>
      </c>
      <c r="B3680" s="1">
        <v>0</v>
      </c>
      <c r="C3680" s="1">
        <v>805</v>
      </c>
      <c r="D3680" s="1">
        <v>1601</v>
      </c>
      <c r="E3680" s="1"/>
      <c r="K3680" s="1"/>
      <c r="L3680" s="1"/>
      <c r="M3680" s="1"/>
      <c r="N3680" s="1"/>
      <c r="O3680" s="1"/>
    </row>
    <row r="3681" spans="1:15" x14ac:dyDescent="0.25">
      <c r="A3681" s="1">
        <v>36</v>
      </c>
      <c r="B3681" s="1">
        <v>0</v>
      </c>
      <c r="C3681" s="1">
        <v>907</v>
      </c>
      <c r="D3681" s="1">
        <v>1607</v>
      </c>
      <c r="E3681" s="1"/>
      <c r="K3681" s="1"/>
      <c r="L3681" s="1"/>
      <c r="M3681" s="1"/>
      <c r="N3681" s="1"/>
      <c r="O3681" s="1"/>
    </row>
    <row r="3682" spans="1:15" x14ac:dyDescent="0.25">
      <c r="A3682" s="1">
        <v>36</v>
      </c>
      <c r="B3682" s="1">
        <v>0</v>
      </c>
      <c r="C3682" s="1">
        <v>1010</v>
      </c>
      <c r="D3682" s="1">
        <v>1603</v>
      </c>
      <c r="E3682" s="1"/>
      <c r="K3682" s="1"/>
      <c r="L3682" s="1"/>
      <c r="M3682" s="1"/>
      <c r="N3682" s="1"/>
      <c r="O3682" s="1"/>
    </row>
    <row r="3683" spans="1:15" x14ac:dyDescent="0.25">
      <c r="A3683" s="1">
        <v>36</v>
      </c>
      <c r="B3683" s="1">
        <v>0</v>
      </c>
      <c r="C3683" s="1">
        <v>1048</v>
      </c>
      <c r="D3683" s="1">
        <v>1608</v>
      </c>
      <c r="E3683" s="1"/>
      <c r="K3683" s="1"/>
      <c r="L3683" s="1"/>
      <c r="M3683" s="1"/>
      <c r="N3683" s="1"/>
      <c r="O3683" s="1"/>
    </row>
    <row r="3684" spans="1:15" x14ac:dyDescent="0.25">
      <c r="A3684" s="1">
        <v>95</v>
      </c>
      <c r="B3684" s="1">
        <v>0</v>
      </c>
      <c r="C3684" s="1">
        <v>1123</v>
      </c>
      <c r="D3684" s="1">
        <v>1601</v>
      </c>
      <c r="E3684" s="1"/>
      <c r="K3684" s="1"/>
      <c r="L3684" s="1"/>
      <c r="M3684" s="1"/>
      <c r="N3684" s="1"/>
      <c r="O3684" s="1"/>
    </row>
    <row r="3685" spans="1:15" x14ac:dyDescent="0.25">
      <c r="A3685" s="1">
        <v>209</v>
      </c>
      <c r="B3685" s="1">
        <v>0</v>
      </c>
      <c r="C3685" s="1">
        <v>1154</v>
      </c>
      <c r="D3685" s="1">
        <v>1606</v>
      </c>
      <c r="E3685" s="1"/>
      <c r="K3685" s="1"/>
      <c r="L3685" s="1"/>
      <c r="M3685" s="1"/>
      <c r="N3685" s="1"/>
      <c r="O3685" s="1"/>
    </row>
    <row r="3686" spans="1:15" x14ac:dyDescent="0.25">
      <c r="A3686" s="1">
        <v>212</v>
      </c>
      <c r="B3686" s="1">
        <v>0</v>
      </c>
      <c r="C3686" s="1">
        <v>1214</v>
      </c>
      <c r="D3686" s="1">
        <v>1602</v>
      </c>
      <c r="E3686" s="1"/>
      <c r="K3686" s="1"/>
      <c r="L3686" s="1"/>
      <c r="M3686" s="1"/>
      <c r="N3686" s="1"/>
      <c r="O3686" s="1"/>
    </row>
    <row r="3687" spans="1:15" x14ac:dyDescent="0.25">
      <c r="A3687" s="1">
        <v>213</v>
      </c>
      <c r="B3687" s="1">
        <v>0</v>
      </c>
      <c r="C3687" s="1">
        <v>1271</v>
      </c>
      <c r="D3687" s="1">
        <v>1604</v>
      </c>
      <c r="E3687" s="1"/>
      <c r="K3687" s="1"/>
      <c r="L3687" s="1"/>
      <c r="M3687" s="1"/>
      <c r="N3687" s="1"/>
      <c r="O3687" s="1"/>
    </row>
    <row r="3688" spans="1:15" x14ac:dyDescent="0.25">
      <c r="A3688" s="1">
        <v>212</v>
      </c>
      <c r="B3688" s="1">
        <v>0</v>
      </c>
      <c r="C3688" s="1">
        <v>1278</v>
      </c>
      <c r="D3688" s="1">
        <v>1599</v>
      </c>
      <c r="E3688" s="1"/>
      <c r="K3688" s="1"/>
      <c r="L3688" s="1"/>
      <c r="M3688" s="1"/>
      <c r="N3688" s="1"/>
      <c r="O3688" s="1"/>
    </row>
    <row r="3689" spans="1:15" x14ac:dyDescent="0.25">
      <c r="A3689" s="1">
        <v>213</v>
      </c>
      <c r="B3689" s="1">
        <v>0</v>
      </c>
      <c r="C3689" s="1">
        <v>1269</v>
      </c>
      <c r="D3689" s="1">
        <v>1600</v>
      </c>
      <c r="E3689" s="1"/>
      <c r="K3689" s="1"/>
      <c r="L3689" s="1"/>
      <c r="M3689" s="1"/>
      <c r="N3689" s="1"/>
      <c r="O3689" s="1"/>
    </row>
    <row r="3690" spans="1:15" x14ac:dyDescent="0.25">
      <c r="A3690" s="1">
        <v>213</v>
      </c>
      <c r="B3690" s="1">
        <v>0</v>
      </c>
      <c r="C3690" s="1">
        <v>1179</v>
      </c>
      <c r="D3690" s="1">
        <v>1612</v>
      </c>
      <c r="E3690" s="1"/>
      <c r="K3690" s="1"/>
      <c r="L3690" s="1"/>
      <c r="M3690" s="1"/>
      <c r="N3690" s="1"/>
      <c r="O3690" s="1"/>
    </row>
    <row r="3691" spans="1:15" x14ac:dyDescent="0.25">
      <c r="A3691" s="1">
        <v>213</v>
      </c>
      <c r="B3691" s="1">
        <v>0</v>
      </c>
      <c r="C3691" s="1">
        <v>1115</v>
      </c>
      <c r="D3691" s="1">
        <v>1607</v>
      </c>
      <c r="E3691" s="1"/>
      <c r="K3691" s="1"/>
      <c r="L3691" s="1"/>
      <c r="M3691" s="1"/>
      <c r="N3691" s="1"/>
      <c r="O3691" s="1"/>
    </row>
    <row r="3692" spans="1:15" x14ac:dyDescent="0.25">
      <c r="A3692" s="1">
        <v>167</v>
      </c>
      <c r="B3692" s="1">
        <v>0</v>
      </c>
      <c r="C3692" s="1">
        <v>1162</v>
      </c>
      <c r="D3692" s="1">
        <v>1606</v>
      </c>
      <c r="E3692" s="1"/>
      <c r="K3692" s="1"/>
      <c r="L3692" s="1"/>
      <c r="M3692" s="1"/>
      <c r="N3692" s="1"/>
      <c r="O3692" s="1"/>
    </row>
    <row r="3693" spans="1:15" x14ac:dyDescent="0.25">
      <c r="A3693" s="1">
        <v>164</v>
      </c>
      <c r="B3693" s="1">
        <v>0</v>
      </c>
      <c r="C3693" s="1">
        <v>1200</v>
      </c>
      <c r="D3693" s="1">
        <v>1610</v>
      </c>
      <c r="E3693" s="1"/>
      <c r="K3693" s="1"/>
      <c r="L3693" s="1"/>
      <c r="M3693" s="1"/>
      <c r="N3693" s="1"/>
      <c r="O3693" s="1"/>
    </row>
    <row r="3694" spans="1:15" x14ac:dyDescent="0.25">
      <c r="A3694" s="1">
        <v>244</v>
      </c>
      <c r="B3694" s="1">
        <v>0</v>
      </c>
      <c r="C3694" s="1">
        <v>1225</v>
      </c>
      <c r="D3694" s="1">
        <v>1608</v>
      </c>
      <c r="E3694" s="1"/>
      <c r="K3694" s="1"/>
      <c r="L3694" s="1"/>
      <c r="M3694" s="1"/>
      <c r="N3694" s="1"/>
      <c r="O3694" s="1"/>
    </row>
    <row r="3695" spans="1:15" x14ac:dyDescent="0.25">
      <c r="A3695" s="1">
        <v>272</v>
      </c>
      <c r="B3695" s="1">
        <v>0</v>
      </c>
      <c r="C3695" s="1">
        <v>1332</v>
      </c>
      <c r="D3695" s="1">
        <v>1632</v>
      </c>
      <c r="E3695" s="1"/>
      <c r="K3695" s="1"/>
      <c r="L3695" s="1"/>
      <c r="M3695" s="1"/>
      <c r="N3695" s="1"/>
      <c r="O3695" s="1"/>
    </row>
    <row r="3696" spans="1:15" x14ac:dyDescent="0.25">
      <c r="A3696" s="1">
        <v>272</v>
      </c>
      <c r="B3696" s="1">
        <v>0</v>
      </c>
      <c r="C3696" s="1">
        <v>1379</v>
      </c>
      <c r="D3696" s="1">
        <v>1636</v>
      </c>
      <c r="E3696" s="1"/>
      <c r="K3696" s="1"/>
      <c r="L3696" s="1"/>
      <c r="M3696" s="1"/>
      <c r="N3696" s="1"/>
      <c r="O3696" s="1"/>
    </row>
    <row r="3697" spans="1:15" x14ac:dyDescent="0.25">
      <c r="A3697" s="1">
        <v>304</v>
      </c>
      <c r="B3697" s="1">
        <v>0</v>
      </c>
      <c r="C3697" s="1">
        <v>1383</v>
      </c>
      <c r="D3697" s="1">
        <v>1635</v>
      </c>
      <c r="E3697" s="1"/>
      <c r="K3697" s="1"/>
      <c r="L3697" s="1"/>
      <c r="M3697" s="1"/>
      <c r="N3697" s="1"/>
      <c r="O3697" s="1"/>
    </row>
    <row r="3698" spans="1:15" x14ac:dyDescent="0.25">
      <c r="A3698" s="1">
        <v>267</v>
      </c>
      <c r="B3698" s="1">
        <v>0</v>
      </c>
      <c r="C3698" s="1">
        <v>1214</v>
      </c>
      <c r="D3698" s="1">
        <v>1635</v>
      </c>
      <c r="E3698" s="1"/>
      <c r="K3698" s="1"/>
      <c r="L3698" s="1"/>
      <c r="M3698" s="1"/>
      <c r="N3698" s="1"/>
      <c r="O3698" s="1"/>
    </row>
    <row r="3699" spans="1:15" x14ac:dyDescent="0.25">
      <c r="A3699" s="1">
        <v>56</v>
      </c>
      <c r="B3699" s="1">
        <v>0</v>
      </c>
      <c r="C3699" s="1">
        <v>982</v>
      </c>
      <c r="D3699" s="1">
        <v>1633</v>
      </c>
      <c r="E3699" s="1"/>
      <c r="K3699" s="1"/>
      <c r="L3699" s="1"/>
      <c r="M3699" s="1"/>
      <c r="N3699" s="1"/>
      <c r="O3699" s="1"/>
    </row>
    <row r="3700" spans="1:15" x14ac:dyDescent="0.25">
      <c r="A3700" s="1">
        <v>37</v>
      </c>
      <c r="B3700" s="1">
        <v>0</v>
      </c>
      <c r="C3700" s="1">
        <v>824</v>
      </c>
      <c r="D3700" s="1">
        <v>1623</v>
      </c>
      <c r="E3700" s="1"/>
      <c r="K3700" s="1"/>
      <c r="L3700" s="1"/>
      <c r="M3700" s="1"/>
      <c r="N3700" s="1"/>
      <c r="O3700" s="1"/>
    </row>
    <row r="3701" spans="1:15" x14ac:dyDescent="0.25">
      <c r="A3701" s="1">
        <v>37</v>
      </c>
      <c r="B3701" s="1">
        <v>0</v>
      </c>
      <c r="C3701" s="1">
        <v>797</v>
      </c>
      <c r="D3701" s="1">
        <v>1619</v>
      </c>
      <c r="E3701" s="1"/>
      <c r="K3701" s="1"/>
      <c r="L3701" s="1"/>
      <c r="M3701" s="1"/>
      <c r="N3701" s="1"/>
      <c r="O3701" s="1"/>
    </row>
    <row r="3702" spans="1:15" x14ac:dyDescent="0.25">
      <c r="A3702" s="1">
        <v>37</v>
      </c>
      <c r="B3702" s="1">
        <v>0</v>
      </c>
      <c r="C3702" s="1">
        <v>708</v>
      </c>
      <c r="D3702" s="1">
        <v>1617</v>
      </c>
      <c r="E3702" s="1"/>
      <c r="K3702" s="1"/>
      <c r="L3702" s="1"/>
      <c r="M3702" s="1"/>
      <c r="N3702" s="1"/>
      <c r="O3702" s="1"/>
    </row>
    <row r="3703" spans="1:15" x14ac:dyDescent="0.25">
      <c r="A3703" s="1">
        <v>37</v>
      </c>
      <c r="B3703" s="1">
        <v>0</v>
      </c>
      <c r="C3703" s="1">
        <v>747</v>
      </c>
      <c r="D3703" s="1">
        <v>1621</v>
      </c>
      <c r="E3703" s="1"/>
      <c r="K3703" s="1"/>
      <c r="L3703" s="1"/>
      <c r="M3703" s="1"/>
      <c r="N3703" s="1"/>
      <c r="O3703" s="1"/>
    </row>
    <row r="3704" spans="1:15" x14ac:dyDescent="0.25">
      <c r="A3704" s="1">
        <v>37</v>
      </c>
      <c r="B3704" s="1">
        <v>0</v>
      </c>
      <c r="C3704" s="1">
        <v>744</v>
      </c>
      <c r="D3704" s="1">
        <v>1619</v>
      </c>
      <c r="E3704" s="1"/>
      <c r="K3704" s="1"/>
      <c r="L3704" s="1"/>
      <c r="M3704" s="1"/>
      <c r="N3704" s="1"/>
      <c r="O3704" s="1"/>
    </row>
    <row r="3705" spans="1:15" x14ac:dyDescent="0.25">
      <c r="A3705" s="1">
        <v>37</v>
      </c>
      <c r="B3705" s="1">
        <v>0</v>
      </c>
      <c r="C3705" s="1">
        <v>846</v>
      </c>
      <c r="D3705" s="1">
        <v>1616</v>
      </c>
      <c r="E3705" s="1"/>
      <c r="K3705" s="1"/>
      <c r="L3705" s="1"/>
      <c r="M3705" s="1"/>
      <c r="N3705" s="1"/>
      <c r="O3705" s="1"/>
    </row>
    <row r="3706" spans="1:15" x14ac:dyDescent="0.25">
      <c r="A3706" s="1">
        <v>224</v>
      </c>
      <c r="B3706" s="1">
        <v>0</v>
      </c>
      <c r="C3706" s="1">
        <v>1221</v>
      </c>
      <c r="D3706" s="1">
        <v>1620</v>
      </c>
      <c r="E3706" s="1"/>
      <c r="K3706" s="1"/>
      <c r="L3706" s="1"/>
      <c r="M3706" s="1"/>
      <c r="N3706" s="1"/>
      <c r="O3706" s="1"/>
    </row>
    <row r="3707" spans="1:15" x14ac:dyDescent="0.25">
      <c r="A3707" s="1">
        <v>262</v>
      </c>
      <c r="B3707" s="1">
        <v>0</v>
      </c>
      <c r="C3707" s="1">
        <v>1518</v>
      </c>
      <c r="D3707" s="1">
        <v>1622</v>
      </c>
      <c r="E3707" s="1"/>
      <c r="K3707" s="1"/>
      <c r="L3707" s="1"/>
      <c r="M3707" s="1"/>
      <c r="N3707" s="1"/>
      <c r="O3707" s="1"/>
    </row>
    <row r="3708" spans="1:15" x14ac:dyDescent="0.25">
      <c r="A3708" s="1">
        <v>228</v>
      </c>
      <c r="B3708" s="1">
        <v>0</v>
      </c>
      <c r="C3708" s="1">
        <v>1697</v>
      </c>
      <c r="D3708" s="1">
        <v>1625</v>
      </c>
      <c r="E3708" s="1"/>
      <c r="K3708" s="1"/>
      <c r="L3708" s="1"/>
      <c r="M3708" s="1"/>
      <c r="N3708" s="1"/>
      <c r="O3708" s="1"/>
    </row>
    <row r="3709" spans="1:15" x14ac:dyDescent="0.25">
      <c r="A3709" s="1">
        <v>395</v>
      </c>
      <c r="B3709" s="1">
        <v>0</v>
      </c>
      <c r="C3709" s="1">
        <v>1787</v>
      </c>
      <c r="D3709" s="1">
        <v>1621</v>
      </c>
      <c r="E3709" s="1"/>
      <c r="K3709" s="1"/>
      <c r="L3709" s="1"/>
      <c r="M3709" s="1"/>
      <c r="N3709" s="1"/>
      <c r="O3709" s="1"/>
    </row>
    <row r="3710" spans="1:15" x14ac:dyDescent="0.25">
      <c r="A3710" s="1">
        <v>476</v>
      </c>
      <c r="B3710" s="1">
        <v>0</v>
      </c>
      <c r="C3710" s="1">
        <v>1778</v>
      </c>
      <c r="D3710" s="1">
        <v>1617</v>
      </c>
      <c r="E3710" s="1"/>
      <c r="K3710" s="1"/>
      <c r="L3710" s="1"/>
      <c r="M3710" s="1"/>
      <c r="N3710" s="1"/>
      <c r="O3710" s="1"/>
    </row>
    <row r="3711" spans="1:15" x14ac:dyDescent="0.25">
      <c r="A3711" s="1">
        <v>547</v>
      </c>
      <c r="B3711" s="1">
        <v>0</v>
      </c>
      <c r="C3711" s="1">
        <v>1762</v>
      </c>
      <c r="D3711" s="1">
        <v>1618</v>
      </c>
      <c r="E3711" s="1"/>
      <c r="K3711" s="1"/>
      <c r="L3711" s="1"/>
      <c r="M3711" s="1"/>
      <c r="N3711" s="1"/>
      <c r="O3711" s="1"/>
    </row>
    <row r="3712" spans="1:15" x14ac:dyDescent="0.25">
      <c r="A3712" s="1">
        <v>415</v>
      </c>
      <c r="B3712" s="1">
        <v>0</v>
      </c>
      <c r="C3712" s="1">
        <v>1695</v>
      </c>
      <c r="D3712" s="1">
        <v>1620</v>
      </c>
      <c r="E3712" s="1"/>
      <c r="K3712" s="1"/>
      <c r="L3712" s="1"/>
      <c r="M3712" s="1"/>
      <c r="N3712" s="1"/>
      <c r="O3712" s="1"/>
    </row>
    <row r="3713" spans="1:15" x14ac:dyDescent="0.25">
      <c r="A3713" s="1">
        <v>313</v>
      </c>
      <c r="B3713" s="1">
        <v>0</v>
      </c>
      <c r="C3713" s="1">
        <v>1616</v>
      </c>
      <c r="D3713" s="1">
        <v>1615</v>
      </c>
      <c r="E3713" s="1"/>
      <c r="K3713" s="1"/>
      <c r="L3713" s="1"/>
      <c r="M3713" s="1"/>
      <c r="N3713" s="1"/>
      <c r="O3713" s="1"/>
    </row>
    <row r="3714" spans="1:15" x14ac:dyDescent="0.25">
      <c r="A3714" s="1">
        <v>155</v>
      </c>
      <c r="B3714" s="1">
        <v>0</v>
      </c>
      <c r="C3714" s="1">
        <v>1527</v>
      </c>
      <c r="D3714" s="1">
        <v>1616</v>
      </c>
      <c r="E3714" s="1"/>
      <c r="K3714" s="1"/>
      <c r="L3714" s="1"/>
      <c r="M3714" s="1"/>
      <c r="N3714" s="1"/>
      <c r="O3714" s="1"/>
    </row>
    <row r="3715" spans="1:15" x14ac:dyDescent="0.25">
      <c r="A3715" s="1">
        <v>67</v>
      </c>
      <c r="B3715" s="1">
        <v>0</v>
      </c>
      <c r="C3715" s="1">
        <v>1413</v>
      </c>
      <c r="D3715" s="1">
        <v>1612</v>
      </c>
      <c r="E3715" s="1"/>
      <c r="K3715" s="1"/>
      <c r="L3715" s="1"/>
      <c r="M3715" s="1"/>
      <c r="N3715" s="1"/>
      <c r="O3715" s="1"/>
    </row>
    <row r="3716" spans="1:15" x14ac:dyDescent="0.25">
      <c r="A3716" s="1">
        <v>189</v>
      </c>
      <c r="B3716" s="1">
        <v>0</v>
      </c>
      <c r="C3716" s="1">
        <v>1431</v>
      </c>
      <c r="D3716" s="1">
        <v>1619</v>
      </c>
      <c r="E3716" s="1"/>
      <c r="K3716" s="1"/>
      <c r="L3716" s="1"/>
      <c r="M3716" s="1"/>
      <c r="N3716" s="1"/>
      <c r="O3716" s="1"/>
    </row>
    <row r="3717" spans="1:15" x14ac:dyDescent="0.25">
      <c r="A3717" s="1">
        <v>212</v>
      </c>
      <c r="B3717" s="1">
        <v>0</v>
      </c>
      <c r="C3717" s="1">
        <v>1483</v>
      </c>
      <c r="D3717" s="1">
        <v>1618</v>
      </c>
      <c r="E3717" s="1"/>
      <c r="K3717" s="1"/>
      <c r="L3717" s="1"/>
      <c r="M3717" s="1"/>
      <c r="N3717" s="1"/>
      <c r="O3717" s="1"/>
    </row>
    <row r="3718" spans="1:15" x14ac:dyDescent="0.25">
      <c r="A3718" s="1">
        <v>235</v>
      </c>
      <c r="B3718" s="1">
        <v>0</v>
      </c>
      <c r="C3718" s="1">
        <v>1410</v>
      </c>
      <c r="D3718" s="1">
        <v>1616</v>
      </c>
      <c r="E3718" s="1"/>
      <c r="K3718" s="1"/>
      <c r="L3718" s="1"/>
      <c r="M3718" s="1"/>
      <c r="N3718" s="1"/>
      <c r="O3718" s="1"/>
    </row>
    <row r="3719" spans="1:15" x14ac:dyDescent="0.25">
      <c r="A3719" s="1">
        <v>235</v>
      </c>
      <c r="B3719" s="1">
        <v>0</v>
      </c>
      <c r="C3719" s="1">
        <v>1421</v>
      </c>
      <c r="D3719" s="1">
        <v>1616</v>
      </c>
      <c r="E3719" s="1"/>
      <c r="K3719" s="1"/>
      <c r="L3719" s="1"/>
      <c r="M3719" s="1"/>
      <c r="N3719" s="1"/>
      <c r="O3719" s="1"/>
    </row>
    <row r="3720" spans="1:15" x14ac:dyDescent="0.25">
      <c r="A3720" s="1">
        <v>212</v>
      </c>
      <c r="B3720" s="1">
        <v>0</v>
      </c>
      <c r="C3720" s="1">
        <v>1298</v>
      </c>
      <c r="D3720" s="1">
        <v>1618</v>
      </c>
      <c r="E3720" s="1"/>
      <c r="K3720" s="1"/>
      <c r="L3720" s="1"/>
      <c r="M3720" s="1"/>
      <c r="N3720" s="1"/>
      <c r="O3720" s="1"/>
    </row>
    <row r="3721" spans="1:15" x14ac:dyDescent="0.25">
      <c r="A3721" s="1">
        <v>172</v>
      </c>
      <c r="B3721" s="1">
        <v>0</v>
      </c>
      <c r="C3721" s="1">
        <v>1303</v>
      </c>
      <c r="D3721" s="1">
        <v>1617</v>
      </c>
      <c r="E3721" s="1"/>
      <c r="K3721" s="1"/>
      <c r="L3721" s="1"/>
      <c r="M3721" s="1"/>
      <c r="N3721" s="1"/>
      <c r="O3721" s="1"/>
    </row>
    <row r="3722" spans="1:15" x14ac:dyDescent="0.25">
      <c r="A3722" s="1">
        <v>189</v>
      </c>
      <c r="B3722" s="1">
        <v>0</v>
      </c>
      <c r="C3722" s="1">
        <v>1295</v>
      </c>
      <c r="D3722" s="1">
        <v>1613</v>
      </c>
      <c r="E3722" s="1"/>
      <c r="K3722" s="1"/>
      <c r="L3722" s="1"/>
      <c r="M3722" s="1"/>
      <c r="N3722" s="1"/>
      <c r="O3722" s="1"/>
    </row>
    <row r="3723" spans="1:15" x14ac:dyDescent="0.25">
      <c r="A3723" s="1">
        <v>37</v>
      </c>
      <c r="B3723" s="1">
        <v>0</v>
      </c>
      <c r="C3723" s="1">
        <v>1151</v>
      </c>
      <c r="D3723" s="1">
        <v>1608</v>
      </c>
      <c r="E3723" s="1"/>
      <c r="K3723" s="1"/>
      <c r="L3723" s="1"/>
      <c r="M3723" s="1"/>
      <c r="N3723" s="1"/>
      <c r="O3723" s="1"/>
    </row>
    <row r="3724" spans="1:15" x14ac:dyDescent="0.25">
      <c r="A3724" s="1">
        <v>36</v>
      </c>
      <c r="B3724" s="1">
        <v>0</v>
      </c>
      <c r="C3724" s="1">
        <v>979</v>
      </c>
      <c r="D3724" s="1">
        <v>1602</v>
      </c>
      <c r="E3724" s="1"/>
      <c r="K3724" s="1"/>
      <c r="L3724" s="1"/>
      <c r="M3724" s="1"/>
      <c r="N3724" s="1"/>
      <c r="O3724" s="1"/>
    </row>
    <row r="3725" spans="1:15" x14ac:dyDescent="0.25">
      <c r="A3725" s="1">
        <v>36</v>
      </c>
      <c r="B3725" s="1">
        <v>0</v>
      </c>
      <c r="C3725" s="1">
        <v>911</v>
      </c>
      <c r="D3725" s="1">
        <v>1597</v>
      </c>
      <c r="E3725" s="1"/>
      <c r="K3725" s="1"/>
      <c r="L3725" s="1"/>
      <c r="M3725" s="1"/>
      <c r="N3725" s="1"/>
      <c r="O3725" s="1"/>
    </row>
    <row r="3726" spans="1:15" x14ac:dyDescent="0.25">
      <c r="A3726" s="1">
        <v>36</v>
      </c>
      <c r="B3726" s="1">
        <v>0</v>
      </c>
      <c r="C3726" s="1">
        <v>815</v>
      </c>
      <c r="D3726" s="1">
        <v>1596</v>
      </c>
      <c r="E3726" s="1"/>
      <c r="K3726" s="1"/>
      <c r="L3726" s="1"/>
      <c r="M3726" s="1"/>
      <c r="N3726" s="1"/>
      <c r="O3726" s="1"/>
    </row>
    <row r="3727" spans="1:15" x14ac:dyDescent="0.25">
      <c r="A3727" s="1">
        <v>37</v>
      </c>
      <c r="B3727" s="1">
        <v>0</v>
      </c>
      <c r="C3727" s="1">
        <v>874</v>
      </c>
      <c r="D3727" s="1">
        <v>1597</v>
      </c>
      <c r="E3727" s="1"/>
      <c r="K3727" s="1"/>
      <c r="L3727" s="1"/>
      <c r="M3727" s="1"/>
      <c r="N3727" s="1"/>
      <c r="O3727" s="1"/>
    </row>
    <row r="3728" spans="1:15" x14ac:dyDescent="0.25">
      <c r="A3728" s="1">
        <v>37</v>
      </c>
      <c r="B3728" s="1">
        <v>0</v>
      </c>
      <c r="C3728" s="1">
        <v>861</v>
      </c>
      <c r="D3728" s="1">
        <v>1590</v>
      </c>
      <c r="E3728" s="1"/>
      <c r="K3728" s="1"/>
      <c r="L3728" s="1"/>
      <c r="M3728" s="1"/>
      <c r="N3728" s="1"/>
      <c r="O3728" s="1"/>
    </row>
    <row r="3729" spans="1:15" x14ac:dyDescent="0.25">
      <c r="A3729" s="1">
        <v>37</v>
      </c>
      <c r="B3729" s="1">
        <v>0</v>
      </c>
      <c r="C3729" s="1">
        <v>984</v>
      </c>
      <c r="D3729" s="1">
        <v>1584</v>
      </c>
      <c r="E3729" s="1"/>
      <c r="K3729" s="1"/>
      <c r="L3729" s="1"/>
      <c r="M3729" s="1"/>
      <c r="N3729" s="1"/>
      <c r="O3729" s="1"/>
    </row>
    <row r="3730" spans="1:15" x14ac:dyDescent="0.25">
      <c r="A3730" s="1">
        <v>57</v>
      </c>
      <c r="B3730" s="1">
        <v>0</v>
      </c>
      <c r="C3730" s="1">
        <v>1309</v>
      </c>
      <c r="D3730" s="1">
        <v>1594</v>
      </c>
      <c r="E3730" s="1"/>
      <c r="K3730" s="1"/>
      <c r="L3730" s="1"/>
      <c r="M3730" s="1"/>
      <c r="N3730" s="1"/>
      <c r="O3730" s="1"/>
    </row>
    <row r="3731" spans="1:15" x14ac:dyDescent="0.25">
      <c r="A3731" s="1">
        <v>156</v>
      </c>
      <c r="B3731" s="1">
        <v>0</v>
      </c>
      <c r="C3731" s="1">
        <v>1587</v>
      </c>
      <c r="D3731" s="1">
        <v>1594</v>
      </c>
      <c r="E3731" s="1"/>
      <c r="K3731" s="1"/>
      <c r="L3731" s="1"/>
      <c r="M3731" s="1"/>
      <c r="N3731" s="1"/>
      <c r="O3731" s="1"/>
    </row>
    <row r="3732" spans="1:15" x14ac:dyDescent="0.25">
      <c r="A3732" s="1">
        <v>300</v>
      </c>
      <c r="B3732" s="1">
        <v>0</v>
      </c>
      <c r="C3732" s="1">
        <v>1741</v>
      </c>
      <c r="D3732" s="1">
        <v>1593</v>
      </c>
      <c r="E3732" s="1"/>
      <c r="K3732" s="1"/>
      <c r="L3732" s="1"/>
      <c r="M3732" s="1"/>
      <c r="N3732" s="1"/>
      <c r="O3732" s="1"/>
    </row>
    <row r="3733" spans="1:15" x14ac:dyDescent="0.25">
      <c r="A3733" s="1">
        <v>540</v>
      </c>
      <c r="B3733" s="1">
        <v>0</v>
      </c>
      <c r="C3733" s="1">
        <v>1836</v>
      </c>
      <c r="D3733" s="1">
        <v>1592</v>
      </c>
      <c r="E3733" s="1"/>
      <c r="K3733" s="1"/>
      <c r="L3733" s="1"/>
      <c r="M3733" s="1"/>
      <c r="N3733" s="1"/>
      <c r="O3733" s="1"/>
    </row>
    <row r="3734" spans="1:15" x14ac:dyDescent="0.25">
      <c r="A3734" s="1">
        <v>504</v>
      </c>
      <c r="B3734" s="1">
        <v>0</v>
      </c>
      <c r="C3734" s="1">
        <v>1915</v>
      </c>
      <c r="D3734" s="1">
        <v>1593</v>
      </c>
      <c r="E3734" s="1"/>
      <c r="K3734" s="1"/>
      <c r="L3734" s="1"/>
      <c r="M3734" s="1"/>
      <c r="N3734" s="1"/>
      <c r="O3734" s="1"/>
    </row>
    <row r="3735" spans="1:15" x14ac:dyDescent="0.25">
      <c r="A3735" s="1">
        <v>505</v>
      </c>
      <c r="B3735" s="1">
        <v>0</v>
      </c>
      <c r="C3735" s="1">
        <v>1855</v>
      </c>
      <c r="D3735" s="1">
        <v>1591</v>
      </c>
      <c r="E3735" s="1"/>
      <c r="K3735" s="1"/>
      <c r="L3735" s="1"/>
      <c r="M3735" s="1"/>
      <c r="N3735" s="1"/>
      <c r="O3735" s="1"/>
    </row>
    <row r="3736" spans="1:15" x14ac:dyDescent="0.25">
      <c r="A3736" s="1">
        <v>504</v>
      </c>
      <c r="B3736" s="1">
        <v>0</v>
      </c>
      <c r="C3736" s="1">
        <v>1833</v>
      </c>
      <c r="D3736" s="1">
        <v>1592</v>
      </c>
      <c r="E3736" s="1"/>
      <c r="K3736" s="1"/>
      <c r="L3736" s="1"/>
      <c r="M3736" s="1"/>
      <c r="N3736" s="1"/>
      <c r="O3736" s="1"/>
    </row>
    <row r="3737" spans="1:15" x14ac:dyDescent="0.25">
      <c r="A3737" s="1">
        <v>378</v>
      </c>
      <c r="B3737" s="1">
        <v>0</v>
      </c>
      <c r="C3737" s="1">
        <v>1867</v>
      </c>
      <c r="D3737" s="1">
        <v>1594</v>
      </c>
      <c r="E3737" s="1"/>
      <c r="K3737" s="1"/>
      <c r="L3737" s="1"/>
      <c r="M3737" s="1"/>
      <c r="N3737" s="1"/>
      <c r="O3737" s="1"/>
    </row>
    <row r="3738" spans="1:15" x14ac:dyDescent="0.25">
      <c r="A3738" s="1">
        <v>414</v>
      </c>
      <c r="B3738" s="1">
        <v>0</v>
      </c>
      <c r="C3738" s="1">
        <v>1818</v>
      </c>
      <c r="D3738" s="1">
        <v>1590</v>
      </c>
      <c r="E3738" s="1"/>
      <c r="K3738" s="1"/>
      <c r="L3738" s="1"/>
      <c r="M3738" s="1"/>
      <c r="N3738" s="1"/>
      <c r="O3738" s="1"/>
    </row>
    <row r="3739" spans="1:15" x14ac:dyDescent="0.25">
      <c r="A3739" s="1">
        <v>428</v>
      </c>
      <c r="B3739" s="1">
        <v>0</v>
      </c>
      <c r="C3739" s="1">
        <v>1504</v>
      </c>
      <c r="D3739" s="1">
        <v>1590</v>
      </c>
      <c r="E3739" s="1"/>
      <c r="K3739" s="1"/>
      <c r="L3739" s="1"/>
      <c r="M3739" s="1"/>
      <c r="N3739" s="1"/>
      <c r="O3739" s="1"/>
    </row>
    <row r="3740" spans="1:15" x14ac:dyDescent="0.25">
      <c r="A3740" s="1">
        <v>349</v>
      </c>
      <c r="B3740" s="1">
        <v>0</v>
      </c>
      <c r="C3740" s="1">
        <v>1409</v>
      </c>
      <c r="D3740" s="1">
        <v>1595</v>
      </c>
      <c r="E3740" s="1"/>
      <c r="K3740" s="1"/>
      <c r="L3740" s="1"/>
      <c r="M3740" s="1"/>
      <c r="N3740" s="1"/>
      <c r="O3740" s="1"/>
    </row>
    <row r="3741" spans="1:15" x14ac:dyDescent="0.25">
      <c r="A3741" s="1">
        <v>204</v>
      </c>
      <c r="B3741" s="1">
        <v>0</v>
      </c>
      <c r="C3741" s="1">
        <v>1563</v>
      </c>
      <c r="D3741" s="1">
        <v>1595</v>
      </c>
      <c r="E3741" s="1"/>
      <c r="K3741" s="1"/>
      <c r="L3741" s="1"/>
      <c r="M3741" s="1"/>
      <c r="N3741" s="1"/>
      <c r="O3741" s="1"/>
    </row>
    <row r="3742" spans="1:15" x14ac:dyDescent="0.25">
      <c r="A3742" s="1">
        <v>150</v>
      </c>
      <c r="B3742" s="1">
        <v>0</v>
      </c>
      <c r="C3742" s="1">
        <v>1873</v>
      </c>
      <c r="D3742" s="1">
        <v>1596</v>
      </c>
      <c r="E3742" s="1"/>
      <c r="K3742" s="1"/>
      <c r="L3742" s="1"/>
      <c r="M3742" s="1"/>
      <c r="N3742" s="1"/>
      <c r="O3742" s="1"/>
    </row>
    <row r="3743" spans="1:15" x14ac:dyDescent="0.25">
      <c r="A3743" s="1">
        <v>150</v>
      </c>
      <c r="B3743" s="1">
        <v>0</v>
      </c>
      <c r="C3743" s="1">
        <v>1851</v>
      </c>
      <c r="D3743" s="1">
        <v>1596</v>
      </c>
      <c r="E3743" s="1"/>
      <c r="K3743" s="1"/>
      <c r="L3743" s="1"/>
      <c r="M3743" s="1"/>
      <c r="N3743" s="1"/>
      <c r="O3743" s="1"/>
    </row>
    <row r="3744" spans="1:15" x14ac:dyDescent="0.25">
      <c r="A3744" s="1">
        <v>89</v>
      </c>
      <c r="B3744" s="1">
        <v>0</v>
      </c>
      <c r="C3744" s="1">
        <v>1518</v>
      </c>
      <c r="D3744" s="1">
        <v>1594</v>
      </c>
      <c r="E3744" s="1"/>
      <c r="K3744" s="1"/>
      <c r="L3744" s="1"/>
      <c r="M3744" s="1"/>
      <c r="N3744" s="1"/>
      <c r="O3744" s="1"/>
    </row>
    <row r="3745" spans="1:15" x14ac:dyDescent="0.25">
      <c r="A3745" s="1">
        <v>40</v>
      </c>
      <c r="B3745" s="1">
        <v>0</v>
      </c>
      <c r="C3745" s="1">
        <v>1304</v>
      </c>
      <c r="D3745" s="1">
        <v>1584</v>
      </c>
      <c r="E3745" s="1"/>
      <c r="K3745" s="1"/>
      <c r="L3745" s="1"/>
      <c r="M3745" s="1"/>
      <c r="N3745" s="1"/>
      <c r="O3745" s="1"/>
    </row>
    <row r="3746" spans="1:15" x14ac:dyDescent="0.25">
      <c r="A3746" s="1">
        <v>37</v>
      </c>
      <c r="B3746" s="1">
        <v>0</v>
      </c>
      <c r="C3746" s="1">
        <v>1277</v>
      </c>
      <c r="D3746" s="1">
        <v>1585</v>
      </c>
      <c r="E3746" s="1"/>
      <c r="K3746" s="1"/>
      <c r="L3746" s="1"/>
      <c r="M3746" s="1"/>
      <c r="N3746" s="1"/>
      <c r="O3746" s="1"/>
    </row>
    <row r="3747" spans="1:15" x14ac:dyDescent="0.25">
      <c r="A3747" s="1">
        <v>37</v>
      </c>
      <c r="B3747" s="1">
        <v>0</v>
      </c>
      <c r="C3747" s="1">
        <v>952</v>
      </c>
      <c r="D3747" s="1">
        <v>1582</v>
      </c>
      <c r="E3747" s="1"/>
      <c r="K3747" s="1"/>
      <c r="L3747" s="1"/>
      <c r="M3747" s="1"/>
      <c r="N3747" s="1"/>
      <c r="O3747" s="1"/>
    </row>
    <row r="3748" spans="1:15" x14ac:dyDescent="0.25">
      <c r="A3748" s="1">
        <v>37</v>
      </c>
      <c r="B3748" s="1">
        <v>0</v>
      </c>
      <c r="C3748" s="1">
        <v>796</v>
      </c>
      <c r="D3748" s="1">
        <v>1556</v>
      </c>
      <c r="E3748" s="1"/>
      <c r="K3748" s="1"/>
      <c r="L3748" s="1"/>
      <c r="M3748" s="1"/>
      <c r="N3748" s="1"/>
      <c r="O3748" s="1"/>
    </row>
    <row r="3749" spans="1:15" x14ac:dyDescent="0.25">
      <c r="A3749" s="1">
        <v>37</v>
      </c>
      <c r="B3749" s="1">
        <v>0</v>
      </c>
      <c r="C3749" s="1">
        <v>836</v>
      </c>
      <c r="D3749" s="1">
        <v>1547</v>
      </c>
      <c r="E3749" s="1"/>
      <c r="K3749" s="1"/>
      <c r="L3749" s="1"/>
      <c r="M3749" s="1"/>
      <c r="N3749" s="1"/>
      <c r="O3749" s="1"/>
    </row>
    <row r="3750" spans="1:15" x14ac:dyDescent="0.25">
      <c r="A3750" s="1">
        <v>37</v>
      </c>
      <c r="B3750" s="1">
        <v>0</v>
      </c>
      <c r="C3750" s="1">
        <v>786</v>
      </c>
      <c r="D3750" s="1">
        <v>1542</v>
      </c>
      <c r="E3750" s="1"/>
      <c r="K3750" s="1"/>
      <c r="L3750" s="1"/>
      <c r="M3750" s="1"/>
      <c r="N3750" s="1"/>
      <c r="O3750" s="1"/>
    </row>
    <row r="3751" spans="1:15" x14ac:dyDescent="0.25">
      <c r="A3751" s="1">
        <v>37</v>
      </c>
      <c r="B3751" s="1">
        <v>0</v>
      </c>
      <c r="C3751" s="1">
        <v>759</v>
      </c>
      <c r="D3751" s="1">
        <v>1542</v>
      </c>
      <c r="E3751" s="1"/>
      <c r="K3751" s="1"/>
      <c r="L3751" s="1"/>
      <c r="M3751" s="1"/>
      <c r="N3751" s="1"/>
      <c r="O3751" s="1"/>
    </row>
    <row r="3752" spans="1:15" x14ac:dyDescent="0.25">
      <c r="A3752" s="1">
        <v>37</v>
      </c>
      <c r="B3752" s="1">
        <v>0</v>
      </c>
      <c r="C3752" s="1">
        <v>854</v>
      </c>
      <c r="D3752" s="1">
        <v>1538</v>
      </c>
      <c r="E3752" s="1"/>
      <c r="K3752" s="1"/>
      <c r="L3752" s="1"/>
      <c r="M3752" s="1"/>
      <c r="N3752" s="1"/>
      <c r="O3752" s="1"/>
    </row>
    <row r="3753" spans="1:15" x14ac:dyDescent="0.25">
      <c r="A3753" s="1">
        <v>39</v>
      </c>
      <c r="B3753" s="1">
        <v>0</v>
      </c>
      <c r="C3753" s="1">
        <v>1058</v>
      </c>
      <c r="D3753" s="1">
        <v>1544</v>
      </c>
      <c r="E3753" s="1"/>
      <c r="K3753" s="1"/>
      <c r="L3753" s="1"/>
      <c r="M3753" s="1"/>
      <c r="N3753" s="1"/>
      <c r="O3753" s="1"/>
    </row>
    <row r="3754" spans="1:15" x14ac:dyDescent="0.25">
      <c r="A3754" s="1">
        <v>316</v>
      </c>
      <c r="B3754" s="1">
        <v>0</v>
      </c>
      <c r="C3754" s="1">
        <v>1433</v>
      </c>
      <c r="D3754" s="1">
        <v>1562</v>
      </c>
      <c r="E3754" s="1"/>
      <c r="K3754" s="1"/>
      <c r="L3754" s="1"/>
      <c r="M3754" s="1"/>
      <c r="N3754" s="1"/>
      <c r="O3754" s="1"/>
    </row>
    <row r="3755" spans="1:15" x14ac:dyDescent="0.25">
      <c r="A3755" s="1">
        <v>344</v>
      </c>
      <c r="B3755" s="1">
        <v>0</v>
      </c>
      <c r="C3755" s="1">
        <v>1893</v>
      </c>
      <c r="D3755" s="1">
        <v>1559</v>
      </c>
      <c r="E3755" s="1"/>
      <c r="K3755" s="1"/>
      <c r="L3755" s="1"/>
      <c r="M3755" s="1"/>
      <c r="N3755" s="1"/>
      <c r="O3755" s="1"/>
    </row>
    <row r="3756" spans="1:15" x14ac:dyDescent="0.25">
      <c r="A3756" s="1">
        <v>278</v>
      </c>
      <c r="B3756" s="1">
        <v>0</v>
      </c>
      <c r="C3756" s="1">
        <v>1821</v>
      </c>
      <c r="D3756" s="1">
        <v>1551</v>
      </c>
      <c r="E3756" s="1"/>
      <c r="K3756" s="1"/>
      <c r="L3756" s="1"/>
      <c r="M3756" s="1"/>
      <c r="N3756" s="1"/>
      <c r="O3756" s="1"/>
    </row>
    <row r="3757" spans="1:15" x14ac:dyDescent="0.25">
      <c r="A3757" s="1">
        <v>302</v>
      </c>
      <c r="B3757" s="1">
        <v>0</v>
      </c>
      <c r="C3757" s="1">
        <v>1883</v>
      </c>
      <c r="D3757" s="1">
        <v>1535</v>
      </c>
      <c r="E3757" s="1"/>
      <c r="K3757" s="1"/>
      <c r="L3757" s="1"/>
      <c r="M3757" s="1"/>
      <c r="N3757" s="1"/>
      <c r="O3757" s="1"/>
    </row>
    <row r="3758" spans="1:15" x14ac:dyDescent="0.25">
      <c r="A3758" s="1">
        <v>305</v>
      </c>
      <c r="B3758" s="1">
        <v>0</v>
      </c>
      <c r="C3758" s="1">
        <v>1804</v>
      </c>
      <c r="D3758" s="1">
        <v>1545</v>
      </c>
      <c r="E3758" s="1"/>
      <c r="K3758" s="1"/>
      <c r="L3758" s="1"/>
      <c r="M3758" s="1"/>
      <c r="N3758" s="1"/>
      <c r="O3758" s="1"/>
    </row>
    <row r="3759" spans="1:15" x14ac:dyDescent="0.25">
      <c r="A3759" s="1">
        <v>306</v>
      </c>
      <c r="B3759" s="1">
        <v>0</v>
      </c>
      <c r="C3759" s="1">
        <v>1853</v>
      </c>
      <c r="D3759" s="1">
        <v>1558</v>
      </c>
      <c r="E3759" s="1"/>
      <c r="K3759" s="1"/>
      <c r="L3759" s="1"/>
      <c r="M3759" s="1"/>
      <c r="N3759" s="1"/>
      <c r="O3759" s="1"/>
    </row>
    <row r="3760" spans="1:15" x14ac:dyDescent="0.25">
      <c r="A3760" s="1">
        <v>304</v>
      </c>
      <c r="B3760" s="1">
        <v>0</v>
      </c>
      <c r="C3760" s="1">
        <v>1925</v>
      </c>
      <c r="D3760" s="1">
        <v>1552</v>
      </c>
      <c r="E3760" s="1"/>
      <c r="K3760" s="1"/>
      <c r="L3760" s="1"/>
      <c r="M3760" s="1"/>
      <c r="N3760" s="1"/>
      <c r="O3760" s="1"/>
    </row>
    <row r="3761" spans="1:15" x14ac:dyDescent="0.25">
      <c r="A3761" s="1">
        <v>245</v>
      </c>
      <c r="B3761" s="1">
        <v>0</v>
      </c>
      <c r="C3761" s="1">
        <v>1930</v>
      </c>
      <c r="D3761" s="1">
        <v>1552</v>
      </c>
      <c r="E3761" s="1"/>
      <c r="K3761" s="1"/>
      <c r="L3761" s="1"/>
      <c r="M3761" s="1"/>
      <c r="N3761" s="1"/>
      <c r="O3761" s="1"/>
    </row>
    <row r="3762" spans="1:15" x14ac:dyDescent="0.25">
      <c r="A3762" s="1">
        <v>244</v>
      </c>
      <c r="B3762" s="1">
        <v>0</v>
      </c>
      <c r="C3762" s="1">
        <v>1890</v>
      </c>
      <c r="D3762" s="1">
        <v>1555</v>
      </c>
      <c r="E3762" s="1"/>
      <c r="K3762" s="1"/>
      <c r="L3762" s="1"/>
      <c r="M3762" s="1"/>
      <c r="N3762" s="1"/>
      <c r="O3762" s="1"/>
    </row>
    <row r="3763" spans="1:15" x14ac:dyDescent="0.25">
      <c r="A3763" s="1">
        <v>228</v>
      </c>
      <c r="B3763" s="1">
        <v>0</v>
      </c>
      <c r="C3763" s="1">
        <v>1644</v>
      </c>
      <c r="D3763" s="1">
        <v>1562</v>
      </c>
      <c r="E3763" s="1"/>
      <c r="K3763" s="1"/>
      <c r="L3763" s="1"/>
      <c r="M3763" s="1"/>
      <c r="N3763" s="1"/>
      <c r="O3763" s="1"/>
    </row>
    <row r="3764" spans="1:15" x14ac:dyDescent="0.25">
      <c r="A3764" s="1">
        <v>221</v>
      </c>
      <c r="B3764" s="1">
        <v>0</v>
      </c>
      <c r="C3764" s="1">
        <v>1453</v>
      </c>
      <c r="D3764" s="1">
        <v>1566</v>
      </c>
      <c r="E3764" s="1"/>
      <c r="K3764" s="1"/>
      <c r="L3764" s="1"/>
      <c r="M3764" s="1"/>
      <c r="N3764" s="1"/>
      <c r="O3764" s="1"/>
    </row>
    <row r="3765" spans="1:15" x14ac:dyDescent="0.25">
      <c r="A3765" s="1">
        <v>141</v>
      </c>
      <c r="B3765" s="1">
        <v>0</v>
      </c>
      <c r="C3765" s="1">
        <v>1631</v>
      </c>
      <c r="D3765" s="1">
        <v>1568</v>
      </c>
      <c r="E3765" s="1"/>
      <c r="K3765" s="1"/>
      <c r="L3765" s="1"/>
      <c r="M3765" s="1"/>
      <c r="N3765" s="1"/>
      <c r="O3765" s="1"/>
    </row>
    <row r="3766" spans="1:15" x14ac:dyDescent="0.25">
      <c r="A3766" s="1">
        <v>40</v>
      </c>
      <c r="B3766" s="1">
        <v>0</v>
      </c>
      <c r="C3766" s="1">
        <v>1810</v>
      </c>
      <c r="D3766" s="1">
        <v>1568</v>
      </c>
      <c r="E3766" s="1"/>
      <c r="K3766" s="1"/>
      <c r="L3766" s="1"/>
      <c r="M3766" s="1"/>
      <c r="N3766" s="1"/>
      <c r="O3766" s="1"/>
    </row>
    <row r="3767" spans="1:15" x14ac:dyDescent="0.25">
      <c r="A3767" s="1">
        <v>37</v>
      </c>
      <c r="B3767" s="1">
        <v>0</v>
      </c>
      <c r="C3767" s="1">
        <v>1854</v>
      </c>
      <c r="D3767" s="1">
        <v>1568</v>
      </c>
      <c r="E3767" s="1"/>
      <c r="K3767" s="1"/>
      <c r="L3767" s="1"/>
      <c r="M3767" s="1"/>
      <c r="N3767" s="1"/>
      <c r="O3767" s="1"/>
    </row>
    <row r="3768" spans="1:15" x14ac:dyDescent="0.25">
      <c r="A3768" s="1">
        <v>37</v>
      </c>
      <c r="B3768" s="1">
        <v>0</v>
      </c>
      <c r="C3768" s="1">
        <v>1485</v>
      </c>
      <c r="D3768" s="1">
        <v>1565</v>
      </c>
      <c r="E3768" s="1"/>
      <c r="K3768" s="1"/>
      <c r="L3768" s="1"/>
      <c r="M3768" s="1"/>
      <c r="N3768" s="1"/>
      <c r="O3768" s="1"/>
    </row>
    <row r="3769" spans="1:15" x14ac:dyDescent="0.25">
      <c r="A3769" s="1">
        <v>37</v>
      </c>
      <c r="B3769" s="1">
        <v>0</v>
      </c>
      <c r="C3769" s="1">
        <v>1309</v>
      </c>
      <c r="D3769" s="1">
        <v>1565</v>
      </c>
      <c r="E3769" s="1"/>
      <c r="K3769" s="1"/>
      <c r="L3769" s="1"/>
      <c r="M3769" s="1"/>
      <c r="N3769" s="1"/>
      <c r="O3769" s="1"/>
    </row>
    <row r="3770" spans="1:15" x14ac:dyDescent="0.25">
      <c r="A3770" s="1">
        <v>37</v>
      </c>
      <c r="B3770" s="1">
        <v>0</v>
      </c>
      <c r="C3770" s="1">
        <v>1278</v>
      </c>
      <c r="D3770" s="1">
        <v>1560</v>
      </c>
      <c r="E3770" s="1"/>
      <c r="K3770" s="1"/>
      <c r="L3770" s="1"/>
      <c r="M3770" s="1"/>
      <c r="N3770" s="1"/>
      <c r="O3770" s="1"/>
    </row>
    <row r="3771" spans="1:15" x14ac:dyDescent="0.25">
      <c r="A3771" s="1">
        <v>37</v>
      </c>
      <c r="B3771" s="1">
        <v>0</v>
      </c>
      <c r="C3771" s="1">
        <v>988</v>
      </c>
      <c r="D3771" s="1">
        <v>1548</v>
      </c>
      <c r="E3771" s="1"/>
      <c r="K3771" s="1"/>
      <c r="L3771" s="1"/>
      <c r="M3771" s="1"/>
      <c r="N3771" s="1"/>
      <c r="O3771" s="1"/>
    </row>
    <row r="3772" spans="1:15" x14ac:dyDescent="0.25">
      <c r="A3772" s="1">
        <v>48</v>
      </c>
      <c r="B3772" s="1">
        <v>0</v>
      </c>
      <c r="C3772" s="1">
        <v>771</v>
      </c>
      <c r="D3772" s="1">
        <v>1500</v>
      </c>
      <c r="E3772" s="1"/>
      <c r="K3772" s="1"/>
      <c r="L3772" s="1"/>
      <c r="M3772" s="1"/>
      <c r="N3772" s="1"/>
      <c r="O3772" s="1"/>
    </row>
    <row r="3773" spans="1:15" x14ac:dyDescent="0.25">
      <c r="A3773" s="1">
        <v>38</v>
      </c>
      <c r="B3773" s="1">
        <v>0</v>
      </c>
      <c r="C3773" s="1">
        <v>697</v>
      </c>
      <c r="D3773" s="1">
        <v>1495</v>
      </c>
      <c r="E3773" s="1"/>
      <c r="K3773" s="1"/>
      <c r="L3773" s="1"/>
      <c r="M3773" s="1"/>
      <c r="N3773" s="1"/>
      <c r="O3773" s="1"/>
    </row>
    <row r="3774" spans="1:15" x14ac:dyDescent="0.25">
      <c r="A3774" s="1">
        <v>37</v>
      </c>
      <c r="B3774" s="1">
        <v>0</v>
      </c>
      <c r="C3774" s="1">
        <v>699</v>
      </c>
      <c r="D3774" s="1">
        <v>1495</v>
      </c>
      <c r="E3774" s="1"/>
      <c r="K3774" s="1"/>
      <c r="L3774" s="1"/>
      <c r="M3774" s="1"/>
      <c r="N3774" s="1"/>
      <c r="O3774" s="1"/>
    </row>
    <row r="3775" spans="1:15" x14ac:dyDescent="0.25">
      <c r="A3775" s="1">
        <v>37</v>
      </c>
      <c r="B3775" s="1">
        <v>0</v>
      </c>
      <c r="C3775" s="1">
        <v>728</v>
      </c>
      <c r="D3775" s="1">
        <v>1494</v>
      </c>
      <c r="E3775" s="1"/>
      <c r="K3775" s="1"/>
      <c r="L3775" s="1"/>
      <c r="M3775" s="1"/>
      <c r="N3775" s="1"/>
      <c r="O3775" s="1"/>
    </row>
    <row r="3776" spans="1:15" x14ac:dyDescent="0.25">
      <c r="A3776" s="1">
        <v>37</v>
      </c>
      <c r="B3776" s="1">
        <v>0</v>
      </c>
      <c r="C3776" s="1">
        <v>819</v>
      </c>
      <c r="D3776" s="1">
        <v>1496</v>
      </c>
      <c r="E3776" s="1"/>
      <c r="K3776" s="1"/>
      <c r="L3776" s="1"/>
      <c r="M3776" s="1"/>
      <c r="N3776" s="1"/>
      <c r="O3776" s="1"/>
    </row>
    <row r="3777" spans="1:15" x14ac:dyDescent="0.25">
      <c r="A3777" s="1">
        <v>37</v>
      </c>
      <c r="B3777" s="1">
        <v>0</v>
      </c>
      <c r="C3777" s="1">
        <v>1049</v>
      </c>
      <c r="D3777" s="1">
        <v>1493</v>
      </c>
      <c r="E3777" s="1"/>
      <c r="K3777" s="1"/>
      <c r="L3777" s="1"/>
      <c r="M3777" s="1"/>
      <c r="N3777" s="1"/>
      <c r="O3777" s="1"/>
    </row>
    <row r="3778" spans="1:15" x14ac:dyDescent="0.25">
      <c r="A3778" s="1">
        <v>185</v>
      </c>
      <c r="B3778" s="1">
        <v>0</v>
      </c>
      <c r="C3778" s="1">
        <v>1624</v>
      </c>
      <c r="D3778" s="1">
        <v>1511</v>
      </c>
      <c r="E3778" s="1"/>
      <c r="K3778" s="1"/>
      <c r="L3778" s="1"/>
      <c r="M3778" s="1"/>
      <c r="N3778" s="1"/>
      <c r="O3778" s="1"/>
    </row>
    <row r="3779" spans="1:15" x14ac:dyDescent="0.25">
      <c r="A3779" s="1">
        <v>300</v>
      </c>
      <c r="B3779" s="1">
        <v>0</v>
      </c>
      <c r="C3779" s="1">
        <v>2008</v>
      </c>
      <c r="D3779" s="1">
        <v>1518</v>
      </c>
      <c r="E3779" s="1"/>
      <c r="K3779" s="1"/>
      <c r="L3779" s="1"/>
      <c r="M3779" s="1"/>
      <c r="N3779" s="1"/>
      <c r="O3779" s="1"/>
    </row>
    <row r="3780" spans="1:15" x14ac:dyDescent="0.25">
      <c r="A3780" s="1">
        <v>562</v>
      </c>
      <c r="B3780" s="1">
        <v>0</v>
      </c>
      <c r="C3780" s="1">
        <v>1908</v>
      </c>
      <c r="D3780" s="1">
        <v>1515</v>
      </c>
      <c r="E3780" s="1"/>
      <c r="K3780" s="1"/>
      <c r="L3780" s="1"/>
      <c r="M3780" s="1"/>
      <c r="N3780" s="1"/>
      <c r="O3780" s="1"/>
    </row>
    <row r="3781" spans="1:15" x14ac:dyDescent="0.25">
      <c r="A3781" s="1">
        <v>677</v>
      </c>
      <c r="B3781" s="1">
        <v>0</v>
      </c>
      <c r="C3781" s="1">
        <v>1885</v>
      </c>
      <c r="D3781" s="1">
        <v>1518</v>
      </c>
      <c r="E3781" s="1"/>
      <c r="K3781" s="1"/>
      <c r="L3781" s="1"/>
      <c r="M3781" s="1"/>
      <c r="N3781" s="1"/>
      <c r="O3781" s="1"/>
    </row>
    <row r="3782" spans="1:15" x14ac:dyDescent="0.25">
      <c r="A3782" s="1">
        <v>415</v>
      </c>
      <c r="B3782" s="1">
        <v>0</v>
      </c>
      <c r="C3782" s="1">
        <v>1946</v>
      </c>
      <c r="D3782" s="1">
        <v>1519</v>
      </c>
      <c r="E3782" s="1"/>
      <c r="K3782" s="1"/>
      <c r="L3782" s="1"/>
      <c r="M3782" s="1"/>
      <c r="N3782" s="1"/>
      <c r="O3782" s="1"/>
    </row>
    <row r="3783" spans="1:15" x14ac:dyDescent="0.25">
      <c r="A3783" s="1">
        <v>304</v>
      </c>
      <c r="B3783" s="1">
        <v>0</v>
      </c>
      <c r="C3783" s="1">
        <v>1925</v>
      </c>
      <c r="D3783" s="1">
        <v>1517</v>
      </c>
      <c r="E3783" s="1"/>
      <c r="K3783" s="1"/>
      <c r="L3783" s="1"/>
      <c r="M3783" s="1"/>
      <c r="N3783" s="1"/>
      <c r="O3783" s="1"/>
    </row>
    <row r="3784" spans="1:15" x14ac:dyDescent="0.25">
      <c r="A3784" s="1">
        <v>258</v>
      </c>
      <c r="B3784" s="1">
        <v>0</v>
      </c>
      <c r="C3784" s="1">
        <v>1871</v>
      </c>
      <c r="D3784" s="1">
        <v>1513</v>
      </c>
      <c r="E3784" s="1"/>
      <c r="K3784" s="1"/>
      <c r="L3784" s="1"/>
      <c r="M3784" s="1"/>
      <c r="N3784" s="1"/>
      <c r="O3784" s="1"/>
    </row>
    <row r="3785" spans="1:15" x14ac:dyDescent="0.25">
      <c r="A3785" s="1">
        <v>182</v>
      </c>
      <c r="B3785" s="1">
        <v>0</v>
      </c>
      <c r="C3785" s="1">
        <v>1824</v>
      </c>
      <c r="D3785" s="1">
        <v>1515</v>
      </c>
      <c r="E3785" s="1"/>
      <c r="K3785" s="1"/>
      <c r="L3785" s="1"/>
      <c r="M3785" s="1"/>
      <c r="N3785" s="1"/>
      <c r="O3785" s="1"/>
    </row>
    <row r="3786" spans="1:15" x14ac:dyDescent="0.25">
      <c r="A3786" s="1">
        <v>50</v>
      </c>
      <c r="B3786" s="1">
        <v>0</v>
      </c>
      <c r="C3786" s="1">
        <v>1869</v>
      </c>
      <c r="D3786" s="1">
        <v>1522</v>
      </c>
      <c r="E3786" s="1"/>
      <c r="K3786" s="1"/>
      <c r="L3786" s="1"/>
      <c r="M3786" s="1"/>
      <c r="N3786" s="1"/>
      <c r="O3786" s="1"/>
    </row>
    <row r="3787" spans="1:15" x14ac:dyDescent="0.25">
      <c r="A3787" s="1">
        <v>48</v>
      </c>
      <c r="B3787" s="1">
        <v>0</v>
      </c>
      <c r="C3787" s="1">
        <v>1689</v>
      </c>
      <c r="D3787" s="1">
        <v>1523</v>
      </c>
      <c r="E3787" s="1"/>
      <c r="K3787" s="1"/>
      <c r="L3787" s="1"/>
      <c r="M3787" s="1"/>
      <c r="N3787" s="1"/>
      <c r="O3787" s="1"/>
    </row>
    <row r="3788" spans="1:15" x14ac:dyDescent="0.25">
      <c r="A3788" s="1">
        <v>39</v>
      </c>
      <c r="B3788" s="1">
        <v>0</v>
      </c>
      <c r="C3788" s="1">
        <v>1595</v>
      </c>
      <c r="D3788" s="1">
        <v>1523</v>
      </c>
      <c r="E3788" s="1"/>
      <c r="K3788" s="1"/>
      <c r="L3788" s="1"/>
      <c r="M3788" s="1"/>
      <c r="N3788" s="1"/>
      <c r="O3788" s="1"/>
    </row>
    <row r="3789" spans="1:15" x14ac:dyDescent="0.25">
      <c r="A3789" s="1">
        <v>29</v>
      </c>
      <c r="B3789" s="1">
        <v>0</v>
      </c>
      <c r="C3789" s="1">
        <v>1637</v>
      </c>
      <c r="D3789" s="1">
        <v>1528</v>
      </c>
      <c r="E3789" s="1"/>
      <c r="K3789" s="1"/>
      <c r="L3789" s="1"/>
      <c r="M3789" s="1"/>
      <c r="N3789" s="1"/>
      <c r="O3789" s="1"/>
    </row>
    <row r="3790" spans="1:15" x14ac:dyDescent="0.25">
      <c r="A3790" s="1">
        <v>28</v>
      </c>
      <c r="B3790" s="1">
        <v>0</v>
      </c>
      <c r="C3790" s="1">
        <v>1789</v>
      </c>
      <c r="D3790" s="1">
        <v>1525</v>
      </c>
      <c r="E3790" s="1"/>
      <c r="K3790" s="1"/>
      <c r="L3790" s="1"/>
      <c r="M3790" s="1"/>
      <c r="N3790" s="1"/>
      <c r="O3790" s="1"/>
    </row>
    <row r="3791" spans="1:15" x14ac:dyDescent="0.25">
      <c r="A3791" s="1">
        <v>29</v>
      </c>
      <c r="B3791" s="1">
        <v>0</v>
      </c>
      <c r="C3791" s="1">
        <v>1928</v>
      </c>
      <c r="D3791" s="1">
        <v>1528</v>
      </c>
      <c r="E3791" s="1"/>
      <c r="K3791" s="1"/>
      <c r="L3791" s="1"/>
      <c r="M3791" s="1"/>
      <c r="N3791" s="1"/>
      <c r="O3791" s="1"/>
    </row>
    <row r="3792" spans="1:15" x14ac:dyDescent="0.25">
      <c r="A3792" s="1">
        <v>28</v>
      </c>
      <c r="B3792" s="1">
        <v>0</v>
      </c>
      <c r="C3792" s="1">
        <v>1574</v>
      </c>
      <c r="D3792" s="1">
        <v>1529</v>
      </c>
      <c r="E3792" s="1"/>
      <c r="K3792" s="1"/>
      <c r="L3792" s="1"/>
      <c r="M3792" s="1"/>
      <c r="N3792" s="1"/>
      <c r="O3792" s="1"/>
    </row>
    <row r="3793" spans="1:15" x14ac:dyDescent="0.25">
      <c r="A3793" s="1">
        <v>27</v>
      </c>
      <c r="B3793" s="1">
        <v>0</v>
      </c>
      <c r="C3793" s="1">
        <v>1296</v>
      </c>
      <c r="D3793" s="1">
        <v>1527</v>
      </c>
      <c r="E3793" s="1"/>
      <c r="K3793" s="1"/>
      <c r="L3793" s="1"/>
      <c r="M3793" s="1"/>
      <c r="N3793" s="1"/>
      <c r="O3793" s="1"/>
    </row>
    <row r="3794" spans="1:15" x14ac:dyDescent="0.25">
      <c r="A3794" s="1">
        <v>28</v>
      </c>
      <c r="B3794" s="1">
        <v>0</v>
      </c>
      <c r="C3794" s="1">
        <v>1106</v>
      </c>
      <c r="D3794" s="1">
        <v>1526</v>
      </c>
      <c r="E3794" s="1"/>
      <c r="K3794" s="1"/>
      <c r="L3794" s="1"/>
      <c r="M3794" s="1"/>
      <c r="N3794" s="1"/>
      <c r="O3794" s="1"/>
    </row>
    <row r="3795" spans="1:15" x14ac:dyDescent="0.25">
      <c r="A3795" s="1">
        <v>28</v>
      </c>
      <c r="B3795" s="1">
        <v>0</v>
      </c>
      <c r="C3795" s="1">
        <v>833</v>
      </c>
      <c r="D3795" s="1">
        <v>1520</v>
      </c>
      <c r="E3795" s="1"/>
      <c r="K3795" s="1"/>
      <c r="L3795" s="1"/>
      <c r="M3795" s="1"/>
      <c r="N3795" s="1"/>
      <c r="O3795" s="1"/>
    </row>
    <row r="3796" spans="1:15" x14ac:dyDescent="0.25">
      <c r="A3796" s="1">
        <v>28</v>
      </c>
      <c r="B3796" s="1">
        <v>0</v>
      </c>
      <c r="C3796" s="1">
        <v>836</v>
      </c>
      <c r="D3796" s="1">
        <v>1491</v>
      </c>
      <c r="E3796" s="1"/>
      <c r="K3796" s="1"/>
      <c r="L3796" s="1"/>
      <c r="M3796" s="1"/>
      <c r="N3796" s="1"/>
      <c r="O3796" s="1"/>
    </row>
    <row r="3797" spans="1:15" x14ac:dyDescent="0.25">
      <c r="A3797" s="1">
        <v>28</v>
      </c>
      <c r="B3797" s="1">
        <v>0</v>
      </c>
      <c r="C3797" s="1">
        <v>750</v>
      </c>
      <c r="D3797" s="1">
        <v>1487</v>
      </c>
      <c r="E3797" s="1"/>
      <c r="K3797" s="1"/>
      <c r="L3797" s="1"/>
      <c r="M3797" s="1"/>
      <c r="N3797" s="1"/>
      <c r="O3797" s="1"/>
    </row>
    <row r="3798" spans="1:15" x14ac:dyDescent="0.25">
      <c r="A3798" s="1">
        <v>28</v>
      </c>
      <c r="B3798" s="1">
        <v>0</v>
      </c>
      <c r="C3798" s="1">
        <v>719</v>
      </c>
      <c r="D3798" s="1">
        <v>1492</v>
      </c>
      <c r="E3798" s="1"/>
      <c r="K3798" s="1"/>
      <c r="L3798" s="1"/>
      <c r="M3798" s="1"/>
      <c r="N3798" s="1"/>
      <c r="O3798" s="1"/>
    </row>
    <row r="3799" spans="1:15" x14ac:dyDescent="0.25">
      <c r="A3799" s="1">
        <v>28</v>
      </c>
      <c r="B3799" s="1">
        <v>0</v>
      </c>
      <c r="C3799" s="1">
        <v>811</v>
      </c>
      <c r="D3799" s="1">
        <v>1493</v>
      </c>
      <c r="E3799" s="1"/>
      <c r="K3799" s="1"/>
      <c r="L3799" s="1"/>
      <c r="M3799" s="1"/>
      <c r="N3799" s="1"/>
      <c r="O3799" s="1"/>
    </row>
    <row r="3800" spans="1:15" x14ac:dyDescent="0.25">
      <c r="A3800" s="1">
        <v>28</v>
      </c>
      <c r="B3800" s="1">
        <v>0</v>
      </c>
      <c r="C3800" s="1">
        <v>890</v>
      </c>
      <c r="D3800" s="1">
        <v>1485</v>
      </c>
      <c r="E3800" s="1"/>
      <c r="K3800" s="1"/>
      <c r="L3800" s="1"/>
      <c r="M3800" s="1"/>
      <c r="N3800" s="1"/>
      <c r="O3800" s="1"/>
    </row>
    <row r="3801" spans="1:15" x14ac:dyDescent="0.25">
      <c r="A3801" s="1">
        <v>32</v>
      </c>
      <c r="B3801" s="1">
        <v>0</v>
      </c>
      <c r="C3801" s="1">
        <v>1216</v>
      </c>
      <c r="D3801" s="1">
        <v>1482</v>
      </c>
      <c r="E3801" s="1"/>
      <c r="K3801" s="1"/>
      <c r="L3801" s="1"/>
      <c r="M3801" s="1"/>
      <c r="N3801" s="1"/>
      <c r="O3801" s="1"/>
    </row>
    <row r="3802" spans="1:15" x14ac:dyDescent="0.25">
      <c r="A3802" s="1">
        <v>322</v>
      </c>
      <c r="B3802" s="1">
        <v>0</v>
      </c>
      <c r="C3802" s="1">
        <v>1807</v>
      </c>
      <c r="D3802" s="1">
        <v>1502</v>
      </c>
      <c r="E3802" s="1"/>
      <c r="K3802" s="1"/>
      <c r="L3802" s="1"/>
      <c r="M3802" s="1"/>
      <c r="N3802" s="1"/>
      <c r="O3802" s="1"/>
    </row>
    <row r="3803" spans="1:15" x14ac:dyDescent="0.25">
      <c r="A3803" s="1">
        <v>454</v>
      </c>
      <c r="B3803" s="1">
        <v>0</v>
      </c>
      <c r="C3803" s="1">
        <v>2324</v>
      </c>
      <c r="D3803" s="1">
        <v>1518</v>
      </c>
      <c r="E3803" s="1"/>
      <c r="K3803" s="1"/>
      <c r="L3803" s="1"/>
      <c r="M3803" s="1"/>
      <c r="N3803" s="1"/>
      <c r="O3803" s="1"/>
    </row>
    <row r="3804" spans="1:15" x14ac:dyDescent="0.25">
      <c r="A3804" s="1">
        <v>703</v>
      </c>
      <c r="B3804" s="1">
        <v>0</v>
      </c>
      <c r="C3804" s="1">
        <v>2313</v>
      </c>
      <c r="D3804" s="1">
        <v>1514</v>
      </c>
      <c r="E3804" s="1"/>
      <c r="K3804" s="1"/>
      <c r="L3804" s="1"/>
      <c r="M3804" s="1"/>
      <c r="N3804" s="1"/>
      <c r="O3804" s="1"/>
    </row>
    <row r="3805" spans="1:15" x14ac:dyDescent="0.25">
      <c r="A3805" s="1">
        <v>675</v>
      </c>
      <c r="B3805" s="1">
        <v>0</v>
      </c>
      <c r="C3805" s="1">
        <v>2181</v>
      </c>
      <c r="D3805" s="1">
        <v>1508</v>
      </c>
      <c r="E3805" s="1"/>
      <c r="K3805" s="1"/>
      <c r="L3805" s="1"/>
      <c r="M3805" s="1"/>
      <c r="N3805" s="1"/>
      <c r="O3805" s="1"/>
    </row>
    <row r="3806" spans="1:15" x14ac:dyDescent="0.25">
      <c r="A3806" s="1">
        <v>486</v>
      </c>
      <c r="B3806" s="1">
        <v>0</v>
      </c>
      <c r="C3806" s="1">
        <v>2076</v>
      </c>
      <c r="D3806" s="1">
        <v>1511</v>
      </c>
      <c r="E3806" s="1"/>
      <c r="K3806" s="1"/>
      <c r="L3806" s="1"/>
      <c r="M3806" s="1"/>
      <c r="N3806" s="1"/>
      <c r="O3806" s="1"/>
    </row>
    <row r="3807" spans="1:15" x14ac:dyDescent="0.25">
      <c r="A3807" s="1">
        <v>268</v>
      </c>
      <c r="B3807" s="1">
        <v>0</v>
      </c>
      <c r="C3807" s="1">
        <v>2046</v>
      </c>
      <c r="D3807" s="1">
        <v>1510</v>
      </c>
      <c r="E3807" s="1"/>
      <c r="K3807" s="1"/>
      <c r="L3807" s="1"/>
      <c r="M3807" s="1"/>
      <c r="N3807" s="1"/>
      <c r="O3807" s="1"/>
    </row>
    <row r="3808" spans="1:15" x14ac:dyDescent="0.25">
      <c r="A3808" s="1">
        <v>219</v>
      </c>
      <c r="B3808" s="1">
        <v>0</v>
      </c>
      <c r="C3808" s="1">
        <v>1962</v>
      </c>
      <c r="D3808" s="1">
        <v>1508</v>
      </c>
      <c r="E3808" s="1"/>
      <c r="K3808" s="1"/>
      <c r="L3808" s="1"/>
      <c r="M3808" s="1"/>
      <c r="N3808" s="1"/>
      <c r="O3808" s="1"/>
    </row>
    <row r="3809" spans="1:15" x14ac:dyDescent="0.25">
      <c r="A3809" s="1">
        <v>38</v>
      </c>
      <c r="B3809" s="1">
        <v>0</v>
      </c>
      <c r="C3809" s="1">
        <v>2034</v>
      </c>
      <c r="D3809" s="1">
        <v>1514</v>
      </c>
      <c r="E3809" s="1"/>
      <c r="K3809" s="1"/>
      <c r="L3809" s="1"/>
      <c r="M3809" s="1"/>
      <c r="N3809" s="1"/>
      <c r="O3809" s="1"/>
    </row>
    <row r="3810" spans="1:15" x14ac:dyDescent="0.25">
      <c r="A3810" s="1">
        <v>32</v>
      </c>
      <c r="B3810" s="1">
        <v>0</v>
      </c>
      <c r="C3810" s="1">
        <v>2006</v>
      </c>
      <c r="D3810" s="1">
        <v>1514</v>
      </c>
      <c r="E3810" s="1"/>
      <c r="K3810" s="1"/>
      <c r="L3810" s="1"/>
      <c r="M3810" s="1"/>
      <c r="N3810" s="1"/>
      <c r="O3810" s="1"/>
    </row>
    <row r="3811" spans="1:15" x14ac:dyDescent="0.25">
      <c r="A3811" s="1">
        <v>29</v>
      </c>
      <c r="B3811" s="1">
        <v>0</v>
      </c>
      <c r="C3811" s="1">
        <v>1826</v>
      </c>
      <c r="D3811" s="1">
        <v>1517</v>
      </c>
      <c r="E3811" s="1"/>
      <c r="K3811" s="1"/>
      <c r="L3811" s="1"/>
      <c r="M3811" s="1"/>
      <c r="N3811" s="1"/>
      <c r="O3811" s="1"/>
    </row>
    <row r="3812" spans="1:15" x14ac:dyDescent="0.25">
      <c r="A3812" s="1">
        <v>39</v>
      </c>
      <c r="B3812" s="1">
        <v>0</v>
      </c>
      <c r="C3812" s="1">
        <v>1704</v>
      </c>
      <c r="D3812" s="1">
        <v>1519</v>
      </c>
      <c r="E3812" s="1"/>
      <c r="K3812" s="1"/>
      <c r="L3812" s="1"/>
      <c r="M3812" s="1"/>
      <c r="N3812" s="1"/>
      <c r="O3812" s="1"/>
    </row>
    <row r="3813" spans="1:15" x14ac:dyDescent="0.25">
      <c r="A3813" s="1">
        <v>141</v>
      </c>
      <c r="B3813" s="1">
        <v>0</v>
      </c>
      <c r="C3813" s="1">
        <v>1634</v>
      </c>
      <c r="D3813" s="1">
        <v>1512</v>
      </c>
      <c r="E3813" s="1"/>
      <c r="K3813" s="1"/>
      <c r="L3813" s="1"/>
      <c r="M3813" s="1"/>
      <c r="N3813" s="1"/>
      <c r="O3813" s="1"/>
    </row>
    <row r="3814" spans="1:15" x14ac:dyDescent="0.25">
      <c r="A3814" s="1">
        <v>188</v>
      </c>
      <c r="B3814" s="1">
        <v>0</v>
      </c>
      <c r="C3814" s="1">
        <v>1672</v>
      </c>
      <c r="D3814" s="1">
        <v>1501</v>
      </c>
      <c r="E3814" s="1"/>
      <c r="K3814" s="1"/>
      <c r="L3814" s="1"/>
      <c r="M3814" s="1"/>
      <c r="N3814" s="1"/>
      <c r="O3814" s="1"/>
    </row>
    <row r="3815" spans="1:15" x14ac:dyDescent="0.25">
      <c r="A3815" s="1">
        <v>188</v>
      </c>
      <c r="B3815" s="1">
        <v>0</v>
      </c>
      <c r="C3815" s="1">
        <v>1821</v>
      </c>
      <c r="D3815" s="1">
        <v>1509</v>
      </c>
      <c r="E3815" s="1"/>
      <c r="K3815" s="1"/>
      <c r="L3815" s="1"/>
      <c r="M3815" s="1"/>
      <c r="N3815" s="1"/>
      <c r="O3815" s="1"/>
    </row>
    <row r="3816" spans="1:15" x14ac:dyDescent="0.25">
      <c r="A3816" s="1">
        <v>240</v>
      </c>
      <c r="B3816" s="1">
        <v>0</v>
      </c>
      <c r="C3816" s="1">
        <v>1559</v>
      </c>
      <c r="D3816" s="1">
        <v>1513</v>
      </c>
      <c r="E3816" s="1"/>
      <c r="K3816" s="1"/>
      <c r="L3816" s="1"/>
      <c r="M3816" s="1"/>
      <c r="N3816" s="1"/>
      <c r="O3816" s="1"/>
    </row>
    <row r="3817" spans="1:15" x14ac:dyDescent="0.25">
      <c r="A3817" s="1">
        <v>46</v>
      </c>
      <c r="B3817" s="1">
        <v>0</v>
      </c>
      <c r="C3817" s="1">
        <v>1338</v>
      </c>
      <c r="D3817" s="1">
        <v>1512</v>
      </c>
      <c r="E3817" s="1"/>
      <c r="K3817" s="1"/>
      <c r="L3817" s="1"/>
      <c r="M3817" s="1"/>
      <c r="N3817" s="1"/>
      <c r="O3817" s="1"/>
    </row>
    <row r="3818" spans="1:15" x14ac:dyDescent="0.25">
      <c r="A3818" s="1">
        <v>30</v>
      </c>
      <c r="B3818" s="1">
        <v>0</v>
      </c>
      <c r="C3818" s="1">
        <v>1180</v>
      </c>
      <c r="D3818" s="1">
        <v>1517</v>
      </c>
      <c r="E3818" s="1"/>
      <c r="K3818" s="1"/>
      <c r="L3818" s="1"/>
      <c r="M3818" s="1"/>
      <c r="N3818" s="1"/>
      <c r="O3818" s="1"/>
    </row>
    <row r="3819" spans="1:15" x14ac:dyDescent="0.25">
      <c r="A3819" s="1">
        <v>30</v>
      </c>
      <c r="B3819" s="1">
        <v>0</v>
      </c>
      <c r="C3819" s="1">
        <v>913</v>
      </c>
      <c r="D3819" s="1">
        <v>1503</v>
      </c>
      <c r="E3819" s="1"/>
      <c r="K3819" s="1"/>
      <c r="L3819" s="1"/>
      <c r="M3819" s="1"/>
      <c r="N3819" s="1"/>
      <c r="O3819" s="1"/>
    </row>
    <row r="3820" spans="1:15" x14ac:dyDescent="0.25">
      <c r="A3820" s="1">
        <v>63</v>
      </c>
      <c r="B3820" s="1">
        <v>0</v>
      </c>
      <c r="C3820" s="1">
        <v>825</v>
      </c>
      <c r="D3820" s="1">
        <v>1452</v>
      </c>
      <c r="E3820" s="1"/>
      <c r="K3820" s="1"/>
      <c r="L3820" s="1"/>
      <c r="M3820" s="1"/>
      <c r="N3820" s="1"/>
      <c r="O3820" s="1"/>
    </row>
    <row r="3821" spans="1:15" x14ac:dyDescent="0.25">
      <c r="A3821" s="1">
        <v>63</v>
      </c>
      <c r="B3821" s="1">
        <v>0</v>
      </c>
      <c r="C3821" s="1">
        <v>786</v>
      </c>
      <c r="D3821" s="1">
        <v>1434</v>
      </c>
      <c r="E3821" s="1"/>
      <c r="K3821" s="1"/>
      <c r="L3821" s="1"/>
      <c r="M3821" s="1"/>
      <c r="N3821" s="1"/>
      <c r="O3821" s="1"/>
    </row>
    <row r="3822" spans="1:15" x14ac:dyDescent="0.25">
      <c r="A3822" s="1">
        <v>41</v>
      </c>
      <c r="B3822" s="1">
        <v>0</v>
      </c>
      <c r="C3822" s="1">
        <v>759</v>
      </c>
      <c r="D3822" s="1">
        <v>1428</v>
      </c>
      <c r="E3822" s="1"/>
      <c r="K3822" s="1"/>
      <c r="L3822" s="1"/>
      <c r="M3822" s="1"/>
      <c r="N3822" s="1"/>
      <c r="O3822" s="1"/>
    </row>
    <row r="3823" spans="1:15" x14ac:dyDescent="0.25">
      <c r="A3823" s="1">
        <v>30</v>
      </c>
      <c r="B3823" s="1">
        <v>0</v>
      </c>
      <c r="C3823" s="1">
        <v>726</v>
      </c>
      <c r="D3823" s="1">
        <v>1419</v>
      </c>
      <c r="E3823" s="1"/>
      <c r="K3823" s="1"/>
      <c r="L3823" s="1"/>
      <c r="M3823" s="1"/>
      <c r="N3823" s="1"/>
      <c r="O3823" s="1"/>
    </row>
    <row r="3824" spans="1:15" x14ac:dyDescent="0.25">
      <c r="A3824" s="1">
        <v>30</v>
      </c>
      <c r="B3824" s="1">
        <v>0</v>
      </c>
      <c r="C3824" s="1">
        <v>734</v>
      </c>
      <c r="D3824" s="1">
        <v>1420</v>
      </c>
      <c r="E3824" s="1"/>
      <c r="K3824" s="1"/>
      <c r="L3824" s="1"/>
      <c r="M3824" s="1"/>
      <c r="N3824" s="1"/>
      <c r="O3824" s="1"/>
    </row>
    <row r="3825" spans="1:15" x14ac:dyDescent="0.25">
      <c r="A3825" s="1">
        <v>30</v>
      </c>
      <c r="B3825" s="1">
        <v>0</v>
      </c>
      <c r="C3825" s="1">
        <v>787</v>
      </c>
      <c r="D3825" s="1">
        <v>1419</v>
      </c>
      <c r="E3825" s="1"/>
      <c r="K3825" s="1"/>
      <c r="L3825" s="1"/>
      <c r="M3825" s="1"/>
      <c r="N3825" s="1"/>
      <c r="O3825" s="1"/>
    </row>
    <row r="3826" spans="1:15" x14ac:dyDescent="0.25">
      <c r="A3826" s="1">
        <v>30</v>
      </c>
      <c r="B3826" s="1">
        <v>0</v>
      </c>
      <c r="C3826" s="1">
        <v>995</v>
      </c>
      <c r="D3826" s="1">
        <v>1427</v>
      </c>
      <c r="E3826" s="1"/>
      <c r="K3826" s="1"/>
      <c r="L3826" s="1"/>
      <c r="M3826" s="1"/>
      <c r="N3826" s="1"/>
      <c r="O3826" s="1"/>
    </row>
    <row r="3827" spans="1:15" x14ac:dyDescent="0.25">
      <c r="A3827" s="1">
        <v>33</v>
      </c>
      <c r="B3827" s="1">
        <v>0</v>
      </c>
      <c r="C3827" s="1">
        <v>1435</v>
      </c>
      <c r="D3827" s="1">
        <v>1425</v>
      </c>
      <c r="E3827" s="1"/>
      <c r="K3827" s="1"/>
      <c r="L3827" s="1"/>
      <c r="M3827" s="1"/>
      <c r="N3827" s="1"/>
      <c r="O3827" s="1"/>
    </row>
    <row r="3828" spans="1:15" x14ac:dyDescent="0.25">
      <c r="A3828" s="1">
        <v>96</v>
      </c>
      <c r="B3828" s="1">
        <v>0</v>
      </c>
      <c r="C3828" s="1">
        <v>1690</v>
      </c>
      <c r="D3828" s="1">
        <v>1439</v>
      </c>
      <c r="E3828" s="1"/>
      <c r="K3828" s="1"/>
      <c r="L3828" s="1"/>
      <c r="M3828" s="1"/>
      <c r="N3828" s="1"/>
      <c r="O3828" s="1"/>
    </row>
    <row r="3829" spans="1:15" x14ac:dyDescent="0.25">
      <c r="A3829" s="1">
        <v>445</v>
      </c>
      <c r="B3829" s="1">
        <v>0</v>
      </c>
      <c r="C3829" s="1">
        <v>1922</v>
      </c>
      <c r="D3829" s="1">
        <v>1432</v>
      </c>
      <c r="E3829" s="1"/>
      <c r="K3829" s="1"/>
      <c r="L3829" s="1"/>
      <c r="M3829" s="1"/>
      <c r="N3829" s="1"/>
      <c r="O3829" s="1"/>
    </row>
    <row r="3830" spans="1:15" x14ac:dyDescent="0.25">
      <c r="A3830" s="1">
        <v>262</v>
      </c>
      <c r="B3830" s="1">
        <v>0</v>
      </c>
      <c r="C3830" s="1">
        <v>1991</v>
      </c>
      <c r="D3830" s="1">
        <v>1431</v>
      </c>
      <c r="E3830" s="1"/>
      <c r="K3830" s="1"/>
      <c r="L3830" s="1"/>
      <c r="M3830" s="1"/>
      <c r="N3830" s="1"/>
      <c r="O3830" s="1"/>
    </row>
    <row r="3831" spans="1:15" x14ac:dyDescent="0.25">
      <c r="A3831" s="1">
        <v>155</v>
      </c>
      <c r="B3831" s="1">
        <v>0</v>
      </c>
      <c r="C3831" s="1">
        <v>1931</v>
      </c>
      <c r="D3831" s="1">
        <v>1429</v>
      </c>
      <c r="E3831" s="1"/>
      <c r="K3831" s="1"/>
      <c r="L3831" s="1"/>
      <c r="M3831" s="1"/>
      <c r="N3831" s="1"/>
      <c r="O3831" s="1"/>
    </row>
    <row r="3832" spans="1:15" x14ac:dyDescent="0.25">
      <c r="A3832" s="1">
        <v>266</v>
      </c>
      <c r="B3832" s="1">
        <v>0</v>
      </c>
      <c r="C3832" s="1">
        <v>1792</v>
      </c>
      <c r="D3832" s="1">
        <v>1429</v>
      </c>
      <c r="E3832" s="1"/>
      <c r="K3832" s="1"/>
      <c r="L3832" s="1"/>
      <c r="M3832" s="1"/>
      <c r="N3832" s="1"/>
      <c r="O3832" s="1"/>
    </row>
    <row r="3833" spans="1:15" x14ac:dyDescent="0.25">
      <c r="A3833" s="1">
        <v>273</v>
      </c>
      <c r="B3833" s="1">
        <v>0</v>
      </c>
      <c r="C3833" s="1">
        <v>1675</v>
      </c>
      <c r="D3833" s="1">
        <v>1431</v>
      </c>
      <c r="E3833" s="1"/>
      <c r="K3833" s="1"/>
      <c r="L3833" s="1"/>
      <c r="M3833" s="1"/>
      <c r="N3833" s="1"/>
      <c r="O3833" s="1"/>
    </row>
    <row r="3834" spans="1:15" x14ac:dyDescent="0.25">
      <c r="A3834" s="1">
        <v>36</v>
      </c>
      <c r="B3834" s="1">
        <v>0</v>
      </c>
      <c r="C3834" s="1">
        <v>1648</v>
      </c>
      <c r="D3834" s="1">
        <v>1432</v>
      </c>
      <c r="E3834" s="1"/>
      <c r="K3834" s="1"/>
      <c r="L3834" s="1"/>
      <c r="M3834" s="1"/>
      <c r="N3834" s="1"/>
      <c r="O3834" s="1"/>
    </row>
    <row r="3835" spans="1:15" x14ac:dyDescent="0.25">
      <c r="A3835" s="1">
        <v>28</v>
      </c>
      <c r="B3835" s="1">
        <v>0</v>
      </c>
      <c r="C3835" s="1">
        <v>1491</v>
      </c>
      <c r="D3835" s="1">
        <v>1438</v>
      </c>
      <c r="E3835" s="1"/>
      <c r="K3835" s="1"/>
      <c r="L3835" s="1"/>
      <c r="M3835" s="1"/>
      <c r="N3835" s="1"/>
      <c r="O3835" s="1"/>
    </row>
    <row r="3836" spans="1:15" x14ac:dyDescent="0.25">
      <c r="A3836" s="1">
        <v>36</v>
      </c>
      <c r="B3836" s="1">
        <v>0</v>
      </c>
      <c r="C3836" s="1">
        <v>1266</v>
      </c>
      <c r="D3836" s="1">
        <v>1437</v>
      </c>
      <c r="E3836" s="1"/>
      <c r="K3836" s="1"/>
      <c r="L3836" s="1"/>
      <c r="M3836" s="1"/>
      <c r="N3836" s="1"/>
      <c r="O3836" s="1"/>
    </row>
    <row r="3837" spans="1:15" x14ac:dyDescent="0.25">
      <c r="A3837" s="1">
        <v>134</v>
      </c>
      <c r="B3837" s="1">
        <v>0</v>
      </c>
      <c r="C3837" s="1">
        <v>1388</v>
      </c>
      <c r="D3837" s="1">
        <v>1440</v>
      </c>
      <c r="E3837" s="1"/>
      <c r="K3837" s="1"/>
      <c r="L3837" s="1"/>
      <c r="M3837" s="1"/>
      <c r="N3837" s="1"/>
      <c r="O3837" s="1"/>
    </row>
    <row r="3838" spans="1:15" x14ac:dyDescent="0.25">
      <c r="A3838" s="1">
        <v>32</v>
      </c>
      <c r="B3838" s="1">
        <v>0</v>
      </c>
      <c r="C3838" s="1">
        <v>1840</v>
      </c>
      <c r="D3838" s="1">
        <v>1442</v>
      </c>
      <c r="E3838" s="1"/>
      <c r="K3838" s="1"/>
      <c r="L3838" s="1"/>
      <c r="M3838" s="1"/>
      <c r="N3838" s="1"/>
      <c r="O3838" s="1"/>
    </row>
    <row r="3839" spans="1:15" x14ac:dyDescent="0.25">
      <c r="A3839" s="1">
        <v>78</v>
      </c>
      <c r="B3839" s="1">
        <v>0</v>
      </c>
      <c r="C3839" s="1">
        <v>1778</v>
      </c>
      <c r="D3839" s="1">
        <v>1445</v>
      </c>
      <c r="E3839" s="1"/>
      <c r="K3839" s="1"/>
      <c r="L3839" s="1"/>
      <c r="M3839" s="1"/>
      <c r="N3839" s="1"/>
      <c r="O3839" s="1"/>
    </row>
    <row r="3840" spans="1:15" x14ac:dyDescent="0.25">
      <c r="A3840" s="1">
        <v>34</v>
      </c>
      <c r="B3840" s="1">
        <v>0</v>
      </c>
      <c r="C3840" s="1">
        <v>1381</v>
      </c>
      <c r="D3840" s="1">
        <v>1447</v>
      </c>
      <c r="E3840" s="1"/>
      <c r="K3840" s="1"/>
      <c r="L3840" s="1"/>
      <c r="M3840" s="1"/>
      <c r="N3840" s="1"/>
      <c r="O3840" s="1"/>
    </row>
    <row r="3841" spans="1:15" x14ac:dyDescent="0.25">
      <c r="A3841" s="1">
        <v>30</v>
      </c>
      <c r="B3841" s="1">
        <v>0</v>
      </c>
      <c r="C3841" s="1">
        <v>1103</v>
      </c>
      <c r="D3841" s="1">
        <v>1449</v>
      </c>
      <c r="E3841" s="1"/>
      <c r="K3841" s="1"/>
      <c r="L3841" s="1"/>
      <c r="M3841" s="1"/>
      <c r="N3841" s="1"/>
      <c r="O3841" s="1"/>
    </row>
    <row r="3842" spans="1:15" x14ac:dyDescent="0.25">
      <c r="A3842" s="1">
        <v>30</v>
      </c>
      <c r="B3842" s="1">
        <v>0</v>
      </c>
      <c r="C3842" s="1">
        <v>998</v>
      </c>
      <c r="D3842" s="1">
        <v>1446</v>
      </c>
      <c r="E3842" s="1"/>
      <c r="K3842" s="1"/>
      <c r="L3842" s="1"/>
      <c r="M3842" s="1"/>
      <c r="N3842" s="1"/>
      <c r="O3842" s="1"/>
    </row>
    <row r="3843" spans="1:15" x14ac:dyDescent="0.25">
      <c r="A3843" s="1">
        <v>30</v>
      </c>
      <c r="B3843" s="1">
        <v>0</v>
      </c>
      <c r="C3843" s="1">
        <v>775</v>
      </c>
      <c r="D3843" s="1">
        <v>1431</v>
      </c>
      <c r="E3843" s="1"/>
      <c r="K3843" s="1"/>
      <c r="L3843" s="1"/>
      <c r="M3843" s="1"/>
      <c r="N3843" s="1"/>
      <c r="O3843" s="1"/>
    </row>
    <row r="3844" spans="1:15" x14ac:dyDescent="0.25">
      <c r="A3844" s="1">
        <v>30</v>
      </c>
      <c r="B3844" s="1">
        <v>0</v>
      </c>
      <c r="C3844" s="1">
        <v>879</v>
      </c>
      <c r="D3844" s="1">
        <v>1415</v>
      </c>
      <c r="E3844" s="1"/>
      <c r="K3844" s="1"/>
      <c r="L3844" s="1"/>
      <c r="M3844" s="1"/>
      <c r="N3844" s="1"/>
      <c r="O3844" s="1"/>
    </row>
    <row r="3845" spans="1:15" x14ac:dyDescent="0.25">
      <c r="A3845" s="1">
        <v>30</v>
      </c>
      <c r="B3845" s="1">
        <v>0</v>
      </c>
      <c r="C3845" s="1">
        <v>851</v>
      </c>
      <c r="D3845" s="1">
        <v>1405</v>
      </c>
      <c r="E3845" s="1"/>
      <c r="K3845" s="1"/>
      <c r="L3845" s="1"/>
      <c r="M3845" s="1"/>
      <c r="N3845" s="1"/>
      <c r="O3845" s="1"/>
    </row>
    <row r="3846" spans="1:15" x14ac:dyDescent="0.25">
      <c r="A3846" s="1">
        <v>30</v>
      </c>
      <c r="B3846" s="1">
        <v>0</v>
      </c>
      <c r="C3846" s="1">
        <v>828</v>
      </c>
      <c r="D3846" s="1">
        <v>1403</v>
      </c>
      <c r="E3846" s="1"/>
      <c r="K3846" s="1"/>
      <c r="L3846" s="1"/>
      <c r="M3846" s="1"/>
      <c r="N3846" s="1"/>
      <c r="O3846" s="1"/>
    </row>
    <row r="3847" spans="1:15" x14ac:dyDescent="0.25">
      <c r="A3847" s="1">
        <v>30</v>
      </c>
      <c r="B3847" s="1">
        <v>0</v>
      </c>
      <c r="C3847" s="1">
        <v>770</v>
      </c>
      <c r="D3847" s="1">
        <v>1398</v>
      </c>
      <c r="E3847" s="1"/>
      <c r="K3847" s="1"/>
      <c r="L3847" s="1"/>
      <c r="M3847" s="1"/>
      <c r="N3847" s="1"/>
      <c r="O3847" s="1"/>
    </row>
    <row r="3848" spans="1:15" x14ac:dyDescent="0.25">
      <c r="A3848" s="1">
        <v>31</v>
      </c>
      <c r="B3848" s="1">
        <v>0</v>
      </c>
      <c r="C3848" s="1">
        <v>776</v>
      </c>
      <c r="D3848" s="1">
        <v>1397</v>
      </c>
      <c r="E3848" s="1"/>
      <c r="K3848" s="1"/>
      <c r="L3848" s="1"/>
      <c r="M3848" s="1"/>
      <c r="N3848" s="1"/>
      <c r="O3848" s="1"/>
    </row>
    <row r="3849" spans="1:15" x14ac:dyDescent="0.25">
      <c r="A3849" s="1">
        <v>30</v>
      </c>
      <c r="B3849" s="1">
        <v>0</v>
      </c>
      <c r="C3849" s="1">
        <v>754</v>
      </c>
      <c r="D3849" s="1">
        <v>1392</v>
      </c>
      <c r="E3849" s="1"/>
      <c r="K3849" s="1"/>
      <c r="L3849" s="1"/>
      <c r="M3849" s="1"/>
      <c r="N3849" s="1"/>
      <c r="O3849" s="1"/>
    </row>
    <row r="3850" spans="1:15" x14ac:dyDescent="0.25">
      <c r="A3850" s="1">
        <v>30</v>
      </c>
      <c r="B3850" s="1">
        <v>0</v>
      </c>
      <c r="C3850" s="1">
        <v>833</v>
      </c>
      <c r="D3850" s="1">
        <v>1386</v>
      </c>
      <c r="E3850" s="1"/>
      <c r="K3850" s="1"/>
      <c r="L3850" s="1"/>
      <c r="M3850" s="1"/>
      <c r="N3850" s="1"/>
      <c r="O3850" s="1"/>
    </row>
    <row r="3851" spans="1:15" x14ac:dyDescent="0.25">
      <c r="A3851" s="1">
        <v>30</v>
      </c>
      <c r="B3851" s="1">
        <v>0</v>
      </c>
      <c r="C3851" s="1">
        <v>1060</v>
      </c>
      <c r="D3851" s="1">
        <v>1397</v>
      </c>
      <c r="E3851" s="1"/>
      <c r="K3851" s="1"/>
      <c r="L3851" s="1"/>
      <c r="M3851" s="1"/>
      <c r="N3851" s="1"/>
      <c r="O3851" s="1"/>
    </row>
    <row r="3852" spans="1:15" x14ac:dyDescent="0.25">
      <c r="A3852" s="1">
        <v>30</v>
      </c>
      <c r="B3852" s="1">
        <v>0</v>
      </c>
      <c r="C3852" s="1">
        <v>1179</v>
      </c>
      <c r="D3852" s="1">
        <v>1383</v>
      </c>
      <c r="E3852" s="1"/>
      <c r="K3852" s="1"/>
      <c r="L3852" s="1"/>
      <c r="M3852" s="1"/>
      <c r="N3852" s="1"/>
      <c r="O3852" s="1"/>
    </row>
    <row r="3853" spans="1:15" x14ac:dyDescent="0.25">
      <c r="A3853" s="1">
        <v>30</v>
      </c>
      <c r="B3853" s="1">
        <v>0</v>
      </c>
      <c r="C3853" s="1">
        <v>1176</v>
      </c>
      <c r="D3853" s="1">
        <v>1380</v>
      </c>
      <c r="E3853" s="1"/>
      <c r="K3853" s="1"/>
      <c r="L3853" s="1"/>
      <c r="M3853" s="1"/>
      <c r="N3853" s="1"/>
      <c r="O3853" s="1"/>
    </row>
    <row r="3854" spans="1:15" x14ac:dyDescent="0.25">
      <c r="A3854" s="1">
        <v>30</v>
      </c>
      <c r="B3854" s="1">
        <v>0</v>
      </c>
      <c r="C3854" s="1">
        <v>1184</v>
      </c>
      <c r="D3854" s="1">
        <v>1375</v>
      </c>
      <c r="E3854" s="1"/>
      <c r="K3854" s="1"/>
      <c r="L3854" s="1"/>
      <c r="M3854" s="1"/>
      <c r="N3854" s="1"/>
      <c r="O3854" s="1"/>
    </row>
    <row r="3855" spans="1:15" x14ac:dyDescent="0.25">
      <c r="A3855" s="1">
        <v>30</v>
      </c>
      <c r="B3855" s="1">
        <v>0</v>
      </c>
      <c r="C3855" s="1">
        <v>1203</v>
      </c>
      <c r="D3855" s="1">
        <v>1376</v>
      </c>
      <c r="E3855" s="1"/>
      <c r="K3855" s="1"/>
      <c r="L3855" s="1"/>
      <c r="M3855" s="1"/>
      <c r="N3855" s="1"/>
      <c r="O3855" s="1"/>
    </row>
    <row r="3856" spans="1:15" x14ac:dyDescent="0.25">
      <c r="A3856" s="1">
        <v>30</v>
      </c>
      <c r="B3856" s="1">
        <v>0</v>
      </c>
      <c r="C3856" s="1">
        <v>1253</v>
      </c>
      <c r="D3856" s="1">
        <v>1375</v>
      </c>
      <c r="E3856" s="1"/>
      <c r="K3856" s="1"/>
      <c r="L3856" s="1"/>
      <c r="M3856" s="1"/>
      <c r="N3856" s="1"/>
      <c r="O3856" s="1"/>
    </row>
    <row r="3857" spans="1:15" x14ac:dyDescent="0.25">
      <c r="A3857" s="1">
        <v>30</v>
      </c>
      <c r="B3857" s="1">
        <v>0</v>
      </c>
      <c r="C3857" s="1">
        <v>1301</v>
      </c>
      <c r="D3857" s="1">
        <v>1376</v>
      </c>
      <c r="E3857" s="1"/>
      <c r="K3857" s="1"/>
      <c r="L3857" s="1"/>
      <c r="M3857" s="1"/>
      <c r="N3857" s="1"/>
      <c r="O3857" s="1"/>
    </row>
    <row r="3858" spans="1:15" x14ac:dyDescent="0.25">
      <c r="A3858" s="1">
        <v>36</v>
      </c>
      <c r="B3858" s="1">
        <v>0</v>
      </c>
      <c r="C3858" s="1">
        <v>1249</v>
      </c>
      <c r="D3858" s="1">
        <v>1378</v>
      </c>
      <c r="E3858" s="1"/>
      <c r="K3858" s="1"/>
      <c r="L3858" s="1"/>
      <c r="M3858" s="1"/>
      <c r="N3858" s="1"/>
      <c r="O3858" s="1"/>
    </row>
    <row r="3859" spans="1:15" x14ac:dyDescent="0.25">
      <c r="A3859" s="1">
        <v>60</v>
      </c>
      <c r="B3859" s="1">
        <v>0</v>
      </c>
      <c r="C3859" s="1">
        <v>1231</v>
      </c>
      <c r="D3859" s="1">
        <v>1378</v>
      </c>
      <c r="E3859" s="1"/>
      <c r="K3859" s="1"/>
      <c r="L3859" s="1"/>
      <c r="M3859" s="1"/>
      <c r="N3859" s="1"/>
      <c r="O3859" s="1"/>
    </row>
    <row r="3860" spans="1:15" x14ac:dyDescent="0.25">
      <c r="A3860" s="1">
        <v>46</v>
      </c>
      <c r="B3860" s="1">
        <v>0</v>
      </c>
      <c r="C3860" s="1">
        <v>1294</v>
      </c>
      <c r="D3860" s="1">
        <v>1384</v>
      </c>
      <c r="E3860" s="1"/>
      <c r="K3860" s="1"/>
      <c r="L3860" s="1"/>
      <c r="M3860" s="1"/>
      <c r="N3860" s="1"/>
      <c r="O3860" s="1"/>
    </row>
    <row r="3861" spans="1:15" x14ac:dyDescent="0.25">
      <c r="A3861" s="1">
        <v>82</v>
      </c>
      <c r="B3861" s="1">
        <v>0</v>
      </c>
      <c r="C3861" s="1">
        <v>1247</v>
      </c>
      <c r="D3861" s="1">
        <v>1387</v>
      </c>
      <c r="E3861" s="1"/>
      <c r="K3861" s="1"/>
      <c r="L3861" s="1"/>
      <c r="M3861" s="1"/>
      <c r="N3861" s="1"/>
      <c r="O3861" s="1"/>
    </row>
    <row r="3862" spans="1:15" x14ac:dyDescent="0.25">
      <c r="A3862" s="1">
        <v>101</v>
      </c>
      <c r="B3862" s="1">
        <v>0</v>
      </c>
      <c r="C3862" s="1">
        <v>1138</v>
      </c>
      <c r="D3862" s="1">
        <v>1385</v>
      </c>
      <c r="E3862" s="1"/>
      <c r="K3862" s="1"/>
      <c r="L3862" s="1"/>
      <c r="M3862" s="1"/>
      <c r="N3862" s="1"/>
      <c r="O3862" s="1"/>
    </row>
    <row r="3863" spans="1:15" x14ac:dyDescent="0.25">
      <c r="A3863" s="1">
        <v>315</v>
      </c>
      <c r="B3863" s="1">
        <v>0</v>
      </c>
      <c r="C3863" s="1">
        <v>1164</v>
      </c>
      <c r="D3863" s="1">
        <v>1376</v>
      </c>
      <c r="E3863" s="1"/>
      <c r="K3863" s="1"/>
      <c r="L3863" s="1"/>
      <c r="M3863" s="1"/>
      <c r="N3863" s="1"/>
      <c r="O3863" s="1"/>
    </row>
    <row r="3864" spans="1:15" x14ac:dyDescent="0.25">
      <c r="A3864" s="1">
        <v>407</v>
      </c>
      <c r="B3864" s="1">
        <v>0</v>
      </c>
      <c r="C3864" s="1">
        <v>1177</v>
      </c>
      <c r="D3864" s="1">
        <v>1380</v>
      </c>
      <c r="E3864" s="1"/>
      <c r="K3864" s="1"/>
      <c r="L3864" s="1"/>
      <c r="M3864" s="1"/>
      <c r="N3864" s="1"/>
      <c r="O3864" s="1"/>
    </row>
    <row r="3865" spans="1:15" x14ac:dyDescent="0.25">
      <c r="A3865" s="1">
        <v>398</v>
      </c>
      <c r="B3865" s="1">
        <v>0</v>
      </c>
      <c r="C3865" s="1">
        <v>1182</v>
      </c>
      <c r="D3865" s="1">
        <v>1381</v>
      </c>
      <c r="E3865" s="1"/>
      <c r="K3865" s="1"/>
      <c r="L3865" s="1"/>
      <c r="M3865" s="1"/>
      <c r="N3865" s="1"/>
      <c r="O3865" s="1"/>
    </row>
    <row r="3866" spans="1:15" x14ac:dyDescent="0.25">
      <c r="A3866" s="1">
        <v>104</v>
      </c>
      <c r="B3866" s="1">
        <v>0</v>
      </c>
      <c r="C3866" s="1">
        <v>1165</v>
      </c>
      <c r="D3866" s="1">
        <v>1381</v>
      </c>
      <c r="E3866" s="1"/>
      <c r="K3866" s="1"/>
      <c r="L3866" s="1"/>
      <c r="M3866" s="1"/>
      <c r="N3866" s="1"/>
      <c r="O3866" s="1"/>
    </row>
    <row r="3867" spans="1:15" x14ac:dyDescent="0.25">
      <c r="A3867" s="1">
        <v>77</v>
      </c>
      <c r="B3867" s="1">
        <v>0</v>
      </c>
      <c r="C3867" s="1">
        <v>914</v>
      </c>
      <c r="D3867" s="1">
        <v>1364</v>
      </c>
      <c r="E3867" s="1"/>
      <c r="K3867" s="1"/>
      <c r="L3867" s="1"/>
      <c r="M3867" s="1"/>
      <c r="N3867" s="1"/>
      <c r="O3867" s="1"/>
    </row>
    <row r="3868" spans="1:15" x14ac:dyDescent="0.25">
      <c r="A3868" s="1">
        <v>29</v>
      </c>
      <c r="B3868" s="1">
        <v>0</v>
      </c>
      <c r="C3868" s="1">
        <v>848</v>
      </c>
      <c r="D3868" s="1">
        <v>1358</v>
      </c>
      <c r="E3868" s="1"/>
      <c r="K3868" s="1"/>
      <c r="L3868" s="1"/>
      <c r="M3868" s="1"/>
      <c r="N3868" s="1"/>
      <c r="O3868" s="1"/>
    </row>
    <row r="3869" spans="1:15" x14ac:dyDescent="0.25">
      <c r="A3869" s="1">
        <v>28</v>
      </c>
      <c r="B3869" s="1">
        <v>0</v>
      </c>
      <c r="C3869" s="1">
        <v>787</v>
      </c>
      <c r="D3869" s="1">
        <v>1350</v>
      </c>
      <c r="E3869" s="1"/>
      <c r="K3869" s="1"/>
      <c r="L3869" s="1"/>
      <c r="M3869" s="1"/>
      <c r="N3869" s="1"/>
      <c r="O3869" s="1"/>
    </row>
    <row r="3870" spans="1:15" x14ac:dyDescent="0.25">
      <c r="A3870" s="1">
        <v>28</v>
      </c>
      <c r="B3870" s="1">
        <v>0</v>
      </c>
      <c r="C3870" s="1">
        <v>758</v>
      </c>
      <c r="D3870" s="1">
        <v>1353</v>
      </c>
      <c r="E3870" s="1"/>
      <c r="K3870" s="1"/>
      <c r="L3870" s="1"/>
      <c r="M3870" s="1"/>
      <c r="N3870" s="1"/>
      <c r="O3870" s="1"/>
    </row>
    <row r="3871" spans="1:15" x14ac:dyDescent="0.25">
      <c r="A3871" s="1">
        <v>29</v>
      </c>
      <c r="B3871" s="1">
        <v>0</v>
      </c>
      <c r="C3871" s="1">
        <v>726</v>
      </c>
      <c r="D3871" s="1">
        <v>1356</v>
      </c>
      <c r="E3871" s="1"/>
      <c r="K3871" s="1"/>
      <c r="L3871" s="1"/>
      <c r="M3871" s="1"/>
      <c r="N3871" s="1"/>
      <c r="O3871" s="1"/>
    </row>
    <row r="3872" spans="1:15" x14ac:dyDescent="0.25">
      <c r="A3872" s="1">
        <v>29</v>
      </c>
      <c r="B3872" s="1">
        <v>0</v>
      </c>
      <c r="C3872" s="1">
        <v>757</v>
      </c>
      <c r="D3872" s="1">
        <v>1351</v>
      </c>
      <c r="E3872" s="1"/>
      <c r="K3872" s="1"/>
      <c r="L3872" s="1"/>
      <c r="M3872" s="1"/>
      <c r="N3872" s="1"/>
      <c r="O3872" s="1"/>
    </row>
    <row r="3873" spans="1:15" x14ac:dyDescent="0.25">
      <c r="A3873" s="1">
        <v>29</v>
      </c>
      <c r="B3873" s="1">
        <v>0</v>
      </c>
      <c r="C3873" s="1">
        <v>900</v>
      </c>
      <c r="D3873" s="1">
        <v>1350</v>
      </c>
      <c r="E3873" s="1"/>
      <c r="K3873" s="1"/>
      <c r="L3873" s="1"/>
      <c r="M3873" s="1"/>
      <c r="N3873" s="1"/>
      <c r="O3873" s="1"/>
    </row>
    <row r="3874" spans="1:15" x14ac:dyDescent="0.25">
      <c r="A3874" s="1">
        <v>42</v>
      </c>
      <c r="B3874" s="1">
        <v>0</v>
      </c>
      <c r="C3874" s="1">
        <v>1153</v>
      </c>
      <c r="D3874" s="1">
        <v>1375</v>
      </c>
      <c r="E3874" s="1"/>
      <c r="K3874" s="1"/>
      <c r="L3874" s="1"/>
      <c r="M3874" s="1"/>
      <c r="N3874" s="1"/>
      <c r="O3874" s="1"/>
    </row>
    <row r="3875" spans="1:15" x14ac:dyDescent="0.25">
      <c r="A3875" s="1">
        <v>303</v>
      </c>
      <c r="B3875" s="1">
        <v>0</v>
      </c>
      <c r="C3875" s="1">
        <v>1517</v>
      </c>
      <c r="D3875" s="1">
        <v>1378</v>
      </c>
      <c r="E3875" s="1"/>
      <c r="K3875" s="1"/>
      <c r="L3875" s="1"/>
      <c r="M3875" s="1"/>
      <c r="N3875" s="1"/>
      <c r="O3875" s="1"/>
    </row>
    <row r="3876" spans="1:15" x14ac:dyDescent="0.25">
      <c r="A3876" s="1">
        <v>391</v>
      </c>
      <c r="B3876" s="1">
        <v>0</v>
      </c>
      <c r="C3876" s="1">
        <v>1697</v>
      </c>
      <c r="D3876" s="1">
        <v>1383</v>
      </c>
      <c r="E3876" s="1"/>
      <c r="K3876" s="1"/>
      <c r="L3876" s="1"/>
      <c r="M3876" s="1"/>
      <c r="N3876" s="1"/>
      <c r="O3876" s="1"/>
    </row>
    <row r="3877" spans="1:15" x14ac:dyDescent="0.25">
      <c r="A3877" s="1">
        <v>721</v>
      </c>
      <c r="B3877" s="1">
        <v>0</v>
      </c>
      <c r="C3877" s="1">
        <v>1689</v>
      </c>
      <c r="D3877" s="1">
        <v>1383</v>
      </c>
      <c r="E3877" s="1"/>
      <c r="K3877" s="1"/>
      <c r="L3877" s="1"/>
      <c r="M3877" s="1"/>
      <c r="N3877" s="1"/>
      <c r="O3877" s="1"/>
    </row>
    <row r="3878" spans="1:15" x14ac:dyDescent="0.25">
      <c r="A3878" s="1">
        <v>603</v>
      </c>
      <c r="B3878" s="1">
        <v>0</v>
      </c>
      <c r="C3878" s="1">
        <v>1671</v>
      </c>
      <c r="D3878" s="1">
        <v>1379</v>
      </c>
      <c r="E3878" s="1"/>
      <c r="K3878" s="1"/>
      <c r="L3878" s="1"/>
      <c r="M3878" s="1"/>
      <c r="N3878" s="1"/>
      <c r="O3878" s="1"/>
    </row>
    <row r="3879" spans="1:15" x14ac:dyDescent="0.25">
      <c r="A3879" s="1">
        <v>384</v>
      </c>
      <c r="B3879" s="1">
        <v>0</v>
      </c>
      <c r="C3879" s="1">
        <v>1633</v>
      </c>
      <c r="D3879" s="1">
        <v>1387</v>
      </c>
      <c r="E3879" s="1"/>
      <c r="K3879" s="1"/>
      <c r="L3879" s="1"/>
      <c r="M3879" s="1"/>
      <c r="N3879" s="1"/>
      <c r="O3879" s="1"/>
    </row>
    <row r="3880" spans="1:15" x14ac:dyDescent="0.25">
      <c r="A3880" s="1">
        <v>369</v>
      </c>
      <c r="B3880" s="1">
        <v>0</v>
      </c>
      <c r="C3880" s="1">
        <v>1523</v>
      </c>
      <c r="D3880" s="1">
        <v>1387</v>
      </c>
      <c r="E3880" s="1"/>
      <c r="K3880" s="1"/>
      <c r="L3880" s="1"/>
      <c r="M3880" s="1"/>
      <c r="N3880" s="1"/>
      <c r="O3880" s="1"/>
    </row>
    <row r="3881" spans="1:15" x14ac:dyDescent="0.25">
      <c r="A3881" s="1">
        <v>344</v>
      </c>
      <c r="B3881" s="1">
        <v>0</v>
      </c>
      <c r="C3881" s="1">
        <v>1444</v>
      </c>
      <c r="D3881" s="1">
        <v>1391</v>
      </c>
      <c r="E3881" s="1"/>
      <c r="K3881" s="1"/>
      <c r="L3881" s="1"/>
      <c r="M3881" s="1"/>
      <c r="N3881" s="1"/>
      <c r="O3881" s="1"/>
    </row>
    <row r="3882" spans="1:15" x14ac:dyDescent="0.25">
      <c r="A3882" s="1">
        <v>326</v>
      </c>
      <c r="B3882" s="1">
        <v>0</v>
      </c>
      <c r="C3882" s="1">
        <v>1411</v>
      </c>
      <c r="D3882" s="1">
        <v>1389</v>
      </c>
      <c r="E3882" s="1"/>
      <c r="K3882" s="1"/>
      <c r="L3882" s="1"/>
      <c r="M3882" s="1"/>
      <c r="N3882" s="1"/>
      <c r="O3882" s="1"/>
    </row>
    <row r="3883" spans="1:15" x14ac:dyDescent="0.25">
      <c r="A3883" s="1">
        <v>251</v>
      </c>
      <c r="B3883" s="1">
        <v>0</v>
      </c>
      <c r="C3883" s="1">
        <v>1339</v>
      </c>
      <c r="D3883" s="1">
        <v>1408</v>
      </c>
      <c r="E3883" s="1"/>
      <c r="K3883" s="1"/>
      <c r="L3883" s="1"/>
      <c r="M3883" s="1"/>
      <c r="N3883" s="1"/>
      <c r="O3883" s="1"/>
    </row>
    <row r="3884" spans="1:15" x14ac:dyDescent="0.25">
      <c r="A3884" s="1">
        <v>239</v>
      </c>
      <c r="B3884" s="1">
        <v>0</v>
      </c>
      <c r="C3884" s="1">
        <v>1304</v>
      </c>
      <c r="D3884" s="1">
        <v>1412</v>
      </c>
      <c r="E3884" s="1"/>
      <c r="K3884" s="1"/>
      <c r="L3884" s="1"/>
      <c r="M3884" s="1"/>
      <c r="N3884" s="1"/>
      <c r="O3884" s="1"/>
    </row>
    <row r="3885" spans="1:15" x14ac:dyDescent="0.25">
      <c r="A3885" s="1">
        <v>218</v>
      </c>
      <c r="B3885" s="1">
        <v>0</v>
      </c>
      <c r="C3885" s="1">
        <v>1353</v>
      </c>
      <c r="D3885" s="1">
        <v>1419</v>
      </c>
      <c r="E3885" s="1"/>
      <c r="K3885" s="1"/>
      <c r="L3885" s="1"/>
      <c r="M3885" s="1"/>
      <c r="N3885" s="1"/>
      <c r="O3885" s="1"/>
    </row>
    <row r="3886" spans="1:15" x14ac:dyDescent="0.25">
      <c r="A3886" s="1">
        <v>41</v>
      </c>
      <c r="B3886" s="1">
        <v>0</v>
      </c>
      <c r="C3886" s="1">
        <v>1168</v>
      </c>
      <c r="D3886" s="1">
        <v>1417</v>
      </c>
      <c r="E3886" s="1"/>
      <c r="K3886" s="1"/>
      <c r="L3886" s="1"/>
      <c r="M3886" s="1"/>
      <c r="N3886" s="1"/>
      <c r="O3886" s="1"/>
    </row>
    <row r="3887" spans="1:15" x14ac:dyDescent="0.25">
      <c r="A3887" s="1">
        <v>29</v>
      </c>
      <c r="B3887" s="1">
        <v>0</v>
      </c>
      <c r="C3887" s="1">
        <v>1166</v>
      </c>
      <c r="D3887" s="1">
        <v>1423</v>
      </c>
      <c r="E3887" s="1"/>
      <c r="K3887" s="1"/>
      <c r="L3887" s="1"/>
      <c r="M3887" s="1"/>
      <c r="N3887" s="1"/>
      <c r="O3887" s="1"/>
    </row>
    <row r="3888" spans="1:15" x14ac:dyDescent="0.25">
      <c r="A3888" s="1">
        <v>29</v>
      </c>
      <c r="B3888" s="1">
        <v>0</v>
      </c>
      <c r="C3888" s="1">
        <v>1187</v>
      </c>
      <c r="D3888" s="1">
        <v>1424</v>
      </c>
      <c r="E3888" s="1"/>
      <c r="K3888" s="1"/>
      <c r="L3888" s="1"/>
      <c r="M3888" s="1"/>
      <c r="N3888" s="1"/>
      <c r="O3888" s="1"/>
    </row>
    <row r="3889" spans="1:15" x14ac:dyDescent="0.25">
      <c r="A3889" s="1">
        <v>29</v>
      </c>
      <c r="B3889" s="1">
        <v>0</v>
      </c>
      <c r="C3889" s="1">
        <v>1271</v>
      </c>
      <c r="D3889" s="1">
        <v>1418</v>
      </c>
      <c r="E3889" s="1"/>
      <c r="K3889" s="1"/>
      <c r="L3889" s="1"/>
      <c r="M3889" s="1"/>
      <c r="N3889" s="1"/>
      <c r="O3889" s="1"/>
    </row>
    <row r="3890" spans="1:15" x14ac:dyDescent="0.25">
      <c r="A3890" s="1">
        <v>29</v>
      </c>
      <c r="B3890" s="1">
        <v>0</v>
      </c>
      <c r="C3890" s="1">
        <v>1237</v>
      </c>
      <c r="D3890" s="1">
        <v>1424</v>
      </c>
      <c r="E3890" s="1"/>
      <c r="K3890" s="1"/>
      <c r="L3890" s="1"/>
      <c r="M3890" s="1"/>
      <c r="N3890" s="1"/>
      <c r="O3890" s="1"/>
    </row>
    <row r="3891" spans="1:15" x14ac:dyDescent="0.25">
      <c r="A3891" s="1">
        <v>29</v>
      </c>
      <c r="B3891" s="1">
        <v>0</v>
      </c>
      <c r="C3891" s="1">
        <v>812</v>
      </c>
      <c r="D3891" s="1">
        <v>1409</v>
      </c>
      <c r="E3891" s="1"/>
      <c r="K3891" s="1"/>
      <c r="L3891" s="1"/>
      <c r="M3891" s="1"/>
      <c r="N3891" s="1"/>
      <c r="O3891" s="1"/>
    </row>
    <row r="3892" spans="1:15" x14ac:dyDescent="0.25">
      <c r="A3892" s="1">
        <v>39</v>
      </c>
      <c r="B3892" s="1">
        <v>0</v>
      </c>
      <c r="C3892" s="1">
        <v>662</v>
      </c>
      <c r="D3892" s="1">
        <v>1419</v>
      </c>
      <c r="E3892" s="1"/>
      <c r="K3892" s="1"/>
      <c r="L3892" s="1"/>
      <c r="M3892" s="1"/>
      <c r="N3892" s="1"/>
      <c r="O3892" s="1"/>
    </row>
    <row r="3893" spans="1:15" x14ac:dyDescent="0.25">
      <c r="A3893" s="1">
        <v>48</v>
      </c>
      <c r="B3893" s="1">
        <v>0</v>
      </c>
      <c r="C3893" s="1">
        <v>631</v>
      </c>
      <c r="D3893" s="1">
        <v>1415</v>
      </c>
      <c r="E3893" s="1"/>
      <c r="K3893" s="1"/>
      <c r="L3893" s="1"/>
      <c r="M3893" s="1"/>
      <c r="N3893" s="1"/>
      <c r="O3893" s="1"/>
    </row>
    <row r="3894" spans="1:15" x14ac:dyDescent="0.25">
      <c r="A3894" s="1">
        <v>47</v>
      </c>
      <c r="B3894" s="1">
        <v>0</v>
      </c>
      <c r="C3894" s="1">
        <v>654</v>
      </c>
      <c r="D3894" s="1">
        <v>1431</v>
      </c>
      <c r="E3894" s="1"/>
      <c r="K3894" s="1"/>
      <c r="L3894" s="1"/>
      <c r="M3894" s="1"/>
      <c r="N3894" s="1"/>
      <c r="O3894" s="1"/>
    </row>
    <row r="3895" spans="1:15" x14ac:dyDescent="0.25">
      <c r="A3895" s="1">
        <v>31</v>
      </c>
      <c r="B3895" s="1">
        <v>0</v>
      </c>
      <c r="C3895" s="1">
        <v>684</v>
      </c>
      <c r="D3895" s="1">
        <v>1431</v>
      </c>
      <c r="E3895" s="1"/>
      <c r="K3895" s="1"/>
      <c r="L3895" s="1"/>
      <c r="M3895" s="1"/>
      <c r="N3895" s="1"/>
      <c r="O3895" s="1"/>
    </row>
    <row r="3896" spans="1:15" x14ac:dyDescent="0.25">
      <c r="A3896" s="1">
        <v>30</v>
      </c>
      <c r="B3896" s="1">
        <v>0</v>
      </c>
      <c r="C3896" s="1">
        <v>749</v>
      </c>
      <c r="D3896" s="1">
        <v>1425</v>
      </c>
      <c r="E3896" s="1"/>
      <c r="K3896" s="1"/>
      <c r="L3896" s="1"/>
      <c r="M3896" s="1"/>
      <c r="N3896" s="1"/>
      <c r="O3896" s="1"/>
    </row>
    <row r="3897" spans="1:15" x14ac:dyDescent="0.25">
      <c r="A3897" s="1">
        <v>28</v>
      </c>
      <c r="B3897" s="1">
        <v>0</v>
      </c>
      <c r="C3897" s="1">
        <v>910</v>
      </c>
      <c r="D3897" s="1">
        <v>1421</v>
      </c>
      <c r="E3897" s="1"/>
      <c r="K3897" s="1"/>
      <c r="L3897" s="1"/>
      <c r="M3897" s="1"/>
      <c r="N3897" s="1"/>
      <c r="O3897" s="1"/>
    </row>
    <row r="3898" spans="1:15" x14ac:dyDescent="0.25">
      <c r="A3898" s="1">
        <v>36</v>
      </c>
      <c r="B3898" s="1">
        <v>0</v>
      </c>
      <c r="C3898" s="1">
        <v>1288</v>
      </c>
      <c r="D3898" s="1">
        <v>1428</v>
      </c>
      <c r="E3898" s="1"/>
      <c r="K3898" s="1"/>
      <c r="L3898" s="1"/>
      <c r="M3898" s="1"/>
      <c r="N3898" s="1"/>
      <c r="O3898" s="1"/>
    </row>
    <row r="3899" spans="1:15" x14ac:dyDescent="0.25">
      <c r="A3899" s="1">
        <v>133</v>
      </c>
      <c r="B3899" s="1">
        <v>0</v>
      </c>
      <c r="C3899" s="1">
        <v>1672</v>
      </c>
      <c r="D3899" s="1">
        <v>1419</v>
      </c>
      <c r="E3899" s="1"/>
      <c r="K3899" s="1"/>
      <c r="L3899" s="1"/>
      <c r="M3899" s="1"/>
      <c r="N3899" s="1"/>
      <c r="O3899" s="1"/>
    </row>
    <row r="3900" spans="1:15" x14ac:dyDescent="0.25">
      <c r="A3900" s="1">
        <v>244</v>
      </c>
      <c r="B3900" s="1">
        <v>0</v>
      </c>
      <c r="C3900" s="1">
        <v>1778</v>
      </c>
      <c r="D3900" s="1">
        <v>1410</v>
      </c>
      <c r="E3900" s="1"/>
      <c r="K3900" s="1"/>
      <c r="L3900" s="1"/>
      <c r="M3900" s="1"/>
      <c r="N3900" s="1"/>
      <c r="O3900" s="1"/>
    </row>
    <row r="3901" spans="1:15" x14ac:dyDescent="0.25">
      <c r="A3901" s="1">
        <v>460</v>
      </c>
      <c r="B3901" s="1">
        <v>0</v>
      </c>
      <c r="C3901" s="1">
        <v>1776</v>
      </c>
      <c r="D3901" s="1">
        <v>1403</v>
      </c>
      <c r="E3901" s="1"/>
      <c r="K3901" s="1"/>
      <c r="L3901" s="1"/>
      <c r="M3901" s="1"/>
      <c r="N3901" s="1"/>
      <c r="O3901" s="1"/>
    </row>
    <row r="3902" spans="1:15" x14ac:dyDescent="0.25">
      <c r="A3902" s="1">
        <v>451</v>
      </c>
      <c r="B3902" s="1">
        <v>0</v>
      </c>
      <c r="C3902" s="1">
        <v>1756</v>
      </c>
      <c r="D3902" s="1">
        <v>1402</v>
      </c>
      <c r="E3902" s="1"/>
      <c r="K3902" s="1"/>
      <c r="L3902" s="1"/>
      <c r="M3902" s="1"/>
      <c r="N3902" s="1"/>
      <c r="O3902" s="1"/>
    </row>
    <row r="3903" spans="1:15" x14ac:dyDescent="0.25">
      <c r="A3903" s="1">
        <v>451</v>
      </c>
      <c r="B3903" s="1">
        <v>0</v>
      </c>
      <c r="C3903" s="1">
        <v>1702</v>
      </c>
      <c r="D3903" s="1">
        <v>1391</v>
      </c>
      <c r="E3903" s="1"/>
      <c r="K3903" s="1"/>
      <c r="L3903" s="1"/>
      <c r="M3903" s="1"/>
      <c r="N3903" s="1"/>
      <c r="O3903" s="1"/>
    </row>
    <row r="3904" spans="1:15" x14ac:dyDescent="0.25">
      <c r="A3904" s="1">
        <v>451</v>
      </c>
      <c r="B3904" s="1">
        <v>0</v>
      </c>
      <c r="C3904" s="1">
        <v>1519</v>
      </c>
      <c r="D3904" s="1">
        <v>1400</v>
      </c>
      <c r="E3904" s="1"/>
      <c r="K3904" s="1"/>
      <c r="L3904" s="1"/>
      <c r="M3904" s="1"/>
      <c r="N3904" s="1"/>
      <c r="O3904" s="1"/>
    </row>
    <row r="3905" spans="1:15" x14ac:dyDescent="0.25">
      <c r="A3905" s="1">
        <v>451</v>
      </c>
      <c r="B3905" s="1">
        <v>0</v>
      </c>
      <c r="C3905" s="1">
        <v>1464</v>
      </c>
      <c r="D3905" s="1">
        <v>1398</v>
      </c>
      <c r="E3905" s="1"/>
      <c r="K3905" s="1"/>
      <c r="L3905" s="1"/>
      <c r="M3905" s="1"/>
      <c r="N3905" s="1"/>
      <c r="O3905" s="1"/>
    </row>
    <row r="3906" spans="1:15" x14ac:dyDescent="0.25">
      <c r="A3906" s="1">
        <v>448</v>
      </c>
      <c r="B3906" s="1">
        <v>0</v>
      </c>
      <c r="C3906" s="1">
        <v>1460</v>
      </c>
      <c r="D3906" s="1">
        <v>1403</v>
      </c>
      <c r="E3906" s="1"/>
      <c r="K3906" s="1"/>
      <c r="L3906" s="1"/>
      <c r="M3906" s="1"/>
      <c r="N3906" s="1"/>
      <c r="O3906" s="1"/>
    </row>
    <row r="3907" spans="1:15" x14ac:dyDescent="0.25">
      <c r="A3907" s="1">
        <v>422</v>
      </c>
      <c r="B3907" s="1">
        <v>0</v>
      </c>
      <c r="C3907" s="1">
        <v>1462</v>
      </c>
      <c r="D3907" s="1">
        <v>1398</v>
      </c>
      <c r="E3907" s="1"/>
      <c r="K3907" s="1"/>
      <c r="L3907" s="1"/>
      <c r="M3907" s="1"/>
      <c r="N3907" s="1"/>
      <c r="O3907" s="1"/>
    </row>
    <row r="3908" spans="1:15" x14ac:dyDescent="0.25">
      <c r="A3908" s="1">
        <v>389</v>
      </c>
      <c r="B3908" s="1">
        <v>0</v>
      </c>
      <c r="C3908" s="1">
        <v>1470</v>
      </c>
      <c r="D3908" s="1">
        <v>1399</v>
      </c>
      <c r="E3908" s="1"/>
      <c r="K3908" s="1"/>
      <c r="L3908" s="1"/>
      <c r="M3908" s="1"/>
      <c r="N3908" s="1"/>
      <c r="O3908" s="1"/>
    </row>
    <row r="3909" spans="1:15" x14ac:dyDescent="0.25">
      <c r="A3909" s="1">
        <v>300</v>
      </c>
      <c r="B3909" s="1">
        <v>0</v>
      </c>
      <c r="C3909" s="1">
        <v>1399</v>
      </c>
      <c r="D3909" s="1">
        <v>1401</v>
      </c>
      <c r="E3909" s="1"/>
      <c r="K3909" s="1"/>
      <c r="L3909" s="1"/>
      <c r="M3909" s="1"/>
      <c r="N3909" s="1"/>
      <c r="O3909" s="1"/>
    </row>
    <row r="3910" spans="1:15" x14ac:dyDescent="0.25">
      <c r="A3910" s="1">
        <v>30</v>
      </c>
      <c r="B3910" s="1">
        <v>0</v>
      </c>
      <c r="C3910" s="1">
        <v>1539</v>
      </c>
      <c r="D3910" s="1">
        <v>1403</v>
      </c>
      <c r="E3910" s="1"/>
      <c r="K3910" s="1"/>
      <c r="L3910" s="1"/>
      <c r="M3910" s="1"/>
      <c r="N3910" s="1"/>
      <c r="O3910" s="1"/>
    </row>
    <row r="3911" spans="1:15" x14ac:dyDescent="0.25">
      <c r="A3911" s="1">
        <v>34</v>
      </c>
      <c r="B3911" s="1">
        <v>0</v>
      </c>
      <c r="C3911" s="1">
        <v>1450</v>
      </c>
      <c r="D3911" s="1">
        <v>1402</v>
      </c>
      <c r="E3911" s="1"/>
      <c r="K3911" s="1"/>
      <c r="L3911" s="1"/>
      <c r="M3911" s="1"/>
      <c r="N3911" s="1"/>
      <c r="O3911" s="1"/>
    </row>
    <row r="3912" spans="1:15" x14ac:dyDescent="0.25">
      <c r="A3912" s="1">
        <v>33</v>
      </c>
      <c r="B3912" s="1">
        <v>0</v>
      </c>
      <c r="C3912" s="1">
        <v>1344</v>
      </c>
      <c r="D3912" s="1">
        <v>1404</v>
      </c>
      <c r="E3912" s="1"/>
      <c r="K3912" s="1"/>
      <c r="L3912" s="1"/>
      <c r="M3912" s="1"/>
      <c r="N3912" s="1"/>
      <c r="O3912" s="1"/>
    </row>
    <row r="3913" spans="1:15" x14ac:dyDescent="0.25">
      <c r="A3913" s="1">
        <v>29</v>
      </c>
      <c r="B3913" s="1">
        <v>0</v>
      </c>
      <c r="C3913" s="1">
        <v>1412</v>
      </c>
      <c r="D3913" s="1">
        <v>1401</v>
      </c>
      <c r="E3913" s="1"/>
      <c r="K3913" s="1"/>
      <c r="L3913" s="1"/>
      <c r="M3913" s="1"/>
      <c r="N3913" s="1"/>
      <c r="O3913" s="1"/>
    </row>
    <row r="3914" spans="1:15" x14ac:dyDescent="0.25">
      <c r="A3914" s="1">
        <v>112</v>
      </c>
      <c r="B3914" s="1">
        <v>0</v>
      </c>
      <c r="C3914" s="1">
        <v>1250</v>
      </c>
      <c r="D3914" s="1">
        <v>1396</v>
      </c>
      <c r="E3914" s="1"/>
      <c r="K3914" s="1"/>
      <c r="L3914" s="1"/>
      <c r="M3914" s="1"/>
      <c r="N3914" s="1"/>
      <c r="O3914" s="1"/>
    </row>
    <row r="3915" spans="1:15" x14ac:dyDescent="0.25">
      <c r="A3915" s="1">
        <v>39</v>
      </c>
      <c r="B3915" s="1">
        <v>0</v>
      </c>
      <c r="C3915" s="1">
        <v>924</v>
      </c>
      <c r="D3915" s="1">
        <v>1365</v>
      </c>
      <c r="E3915" s="1"/>
      <c r="K3915" s="1"/>
      <c r="L3915" s="1"/>
      <c r="M3915" s="1"/>
      <c r="N3915" s="1"/>
      <c r="O3915" s="1"/>
    </row>
    <row r="3916" spans="1:15" x14ac:dyDescent="0.25">
      <c r="A3916" s="1">
        <v>34</v>
      </c>
      <c r="B3916" s="1">
        <v>0</v>
      </c>
      <c r="C3916" s="1">
        <v>814</v>
      </c>
      <c r="D3916" s="1">
        <v>1340</v>
      </c>
      <c r="E3916" s="1"/>
      <c r="K3916" s="1"/>
      <c r="L3916" s="1"/>
      <c r="M3916" s="1"/>
      <c r="N3916" s="1"/>
      <c r="O3916" s="1"/>
    </row>
    <row r="3917" spans="1:15" x14ac:dyDescent="0.25">
      <c r="A3917" s="1">
        <v>29</v>
      </c>
      <c r="B3917" s="1">
        <v>0</v>
      </c>
      <c r="C3917" s="1">
        <v>751</v>
      </c>
      <c r="D3917" s="1">
        <v>1337</v>
      </c>
      <c r="E3917" s="1"/>
      <c r="K3917" s="1"/>
      <c r="L3917" s="1"/>
      <c r="M3917" s="1"/>
      <c r="N3917" s="1"/>
      <c r="O3917" s="1"/>
    </row>
    <row r="3918" spans="1:15" x14ac:dyDescent="0.25">
      <c r="A3918" s="1">
        <v>30</v>
      </c>
      <c r="B3918" s="1">
        <v>0</v>
      </c>
      <c r="C3918" s="1">
        <v>809</v>
      </c>
      <c r="D3918" s="1">
        <v>1330</v>
      </c>
      <c r="E3918" s="1"/>
      <c r="K3918" s="1"/>
      <c r="L3918" s="1"/>
      <c r="M3918" s="1"/>
      <c r="N3918" s="1"/>
      <c r="O3918" s="1"/>
    </row>
    <row r="3919" spans="1:15" x14ac:dyDescent="0.25">
      <c r="A3919" s="1">
        <v>30</v>
      </c>
      <c r="B3919" s="1">
        <v>0</v>
      </c>
      <c r="C3919" s="1">
        <v>857</v>
      </c>
      <c r="D3919" s="1">
        <v>1329</v>
      </c>
      <c r="E3919" s="1"/>
      <c r="K3919" s="1"/>
      <c r="L3919" s="1"/>
      <c r="M3919" s="1"/>
      <c r="N3919" s="1"/>
      <c r="O3919" s="1"/>
    </row>
    <row r="3920" spans="1:15" x14ac:dyDescent="0.25">
      <c r="A3920" s="1">
        <v>29</v>
      </c>
      <c r="B3920" s="1">
        <v>0</v>
      </c>
      <c r="C3920" s="1">
        <v>856</v>
      </c>
      <c r="D3920" s="1">
        <v>1328</v>
      </c>
      <c r="E3920" s="1"/>
      <c r="K3920" s="1"/>
      <c r="L3920" s="1"/>
      <c r="M3920" s="1"/>
      <c r="N3920" s="1"/>
      <c r="O3920" s="1"/>
    </row>
    <row r="3921" spans="1:15" x14ac:dyDescent="0.25">
      <c r="A3921" s="1">
        <v>29</v>
      </c>
      <c r="B3921" s="1">
        <v>0</v>
      </c>
      <c r="C3921" s="1">
        <v>1020</v>
      </c>
      <c r="D3921" s="1">
        <v>1325</v>
      </c>
      <c r="E3921" s="1"/>
      <c r="K3921" s="1"/>
      <c r="L3921" s="1"/>
      <c r="M3921" s="1"/>
      <c r="N3921" s="1"/>
      <c r="O3921" s="1"/>
    </row>
    <row r="3922" spans="1:15" x14ac:dyDescent="0.25">
      <c r="A3922" s="1">
        <v>298</v>
      </c>
      <c r="B3922" s="1">
        <v>0</v>
      </c>
      <c r="C3922" s="1">
        <v>1336</v>
      </c>
      <c r="D3922" s="1">
        <v>1331</v>
      </c>
      <c r="E3922" s="1"/>
      <c r="K3922" s="1"/>
      <c r="L3922" s="1"/>
      <c r="M3922" s="1"/>
      <c r="N3922" s="1"/>
      <c r="O3922" s="1"/>
    </row>
    <row r="3923" spans="1:15" x14ac:dyDescent="0.25">
      <c r="A3923" s="1">
        <v>311</v>
      </c>
      <c r="B3923" s="1">
        <v>0</v>
      </c>
      <c r="C3923" s="1">
        <v>1760</v>
      </c>
      <c r="D3923" s="1">
        <v>1345</v>
      </c>
      <c r="E3923" s="1"/>
      <c r="K3923" s="1"/>
      <c r="L3923" s="1"/>
      <c r="M3923" s="1"/>
      <c r="N3923" s="1"/>
      <c r="O3923" s="1"/>
    </row>
    <row r="3924" spans="1:15" x14ac:dyDescent="0.25">
      <c r="A3924" s="1">
        <v>487</v>
      </c>
      <c r="B3924" s="1">
        <v>0</v>
      </c>
      <c r="C3924" s="1">
        <v>2009</v>
      </c>
      <c r="D3924" s="1">
        <v>1342</v>
      </c>
      <c r="E3924" s="1"/>
      <c r="K3924" s="1"/>
      <c r="L3924" s="1"/>
      <c r="M3924" s="1"/>
      <c r="N3924" s="1"/>
      <c r="O3924" s="1"/>
    </row>
    <row r="3925" spans="1:15" x14ac:dyDescent="0.25">
      <c r="A3925" s="1">
        <v>674</v>
      </c>
      <c r="B3925" s="1">
        <v>0</v>
      </c>
      <c r="C3925" s="1">
        <v>2080</v>
      </c>
      <c r="D3925" s="1">
        <v>1337</v>
      </c>
      <c r="E3925" s="1"/>
      <c r="K3925" s="1"/>
      <c r="L3925" s="1"/>
      <c r="M3925" s="1"/>
      <c r="N3925" s="1"/>
      <c r="O3925" s="1"/>
    </row>
    <row r="3926" spans="1:15" x14ac:dyDescent="0.25">
      <c r="A3926" s="1">
        <v>501</v>
      </c>
      <c r="B3926" s="1">
        <v>0</v>
      </c>
      <c r="C3926" s="1">
        <v>2048</v>
      </c>
      <c r="D3926" s="1">
        <v>1337</v>
      </c>
      <c r="E3926" s="1"/>
      <c r="K3926" s="1"/>
      <c r="L3926" s="1"/>
      <c r="M3926" s="1"/>
      <c r="N3926" s="1"/>
      <c r="O3926" s="1"/>
    </row>
    <row r="3927" spans="1:15" x14ac:dyDescent="0.25">
      <c r="A3927" s="1">
        <v>441</v>
      </c>
      <c r="B3927" s="1">
        <v>0</v>
      </c>
      <c r="C3927" s="1">
        <v>1932</v>
      </c>
      <c r="D3927" s="1">
        <v>1335</v>
      </c>
      <c r="E3927" s="1"/>
      <c r="K3927" s="1"/>
      <c r="L3927" s="1"/>
      <c r="M3927" s="1"/>
      <c r="N3927" s="1"/>
      <c r="O3927" s="1"/>
    </row>
    <row r="3928" spans="1:15" x14ac:dyDescent="0.25">
      <c r="A3928" s="1">
        <v>479</v>
      </c>
      <c r="B3928" s="1">
        <v>0</v>
      </c>
      <c r="C3928" s="1">
        <v>1902</v>
      </c>
      <c r="D3928" s="1">
        <v>1334</v>
      </c>
      <c r="E3928" s="1"/>
      <c r="K3928" s="1"/>
      <c r="L3928" s="1"/>
      <c r="M3928" s="1"/>
      <c r="N3928" s="1"/>
      <c r="O3928" s="1"/>
    </row>
    <row r="3929" spans="1:15" x14ac:dyDescent="0.25">
      <c r="A3929" s="1">
        <v>350</v>
      </c>
      <c r="B3929" s="1">
        <v>0</v>
      </c>
      <c r="C3929" s="1">
        <v>1800</v>
      </c>
      <c r="D3929" s="1">
        <v>1334</v>
      </c>
      <c r="E3929" s="1"/>
      <c r="K3929" s="1"/>
      <c r="L3929" s="1"/>
      <c r="M3929" s="1"/>
      <c r="N3929" s="1"/>
      <c r="O3929" s="1"/>
    </row>
    <row r="3930" spans="1:15" x14ac:dyDescent="0.25">
      <c r="A3930" s="1">
        <v>151</v>
      </c>
      <c r="B3930" s="1">
        <v>0</v>
      </c>
      <c r="C3930" s="1">
        <v>1878</v>
      </c>
      <c r="D3930" s="1">
        <v>1334</v>
      </c>
      <c r="E3930" s="1"/>
      <c r="K3930" s="1"/>
      <c r="L3930" s="1"/>
      <c r="M3930" s="1"/>
      <c r="N3930" s="1"/>
      <c r="O3930" s="1"/>
    </row>
    <row r="3931" spans="1:15" x14ac:dyDescent="0.25">
      <c r="A3931" s="1">
        <v>50</v>
      </c>
      <c r="B3931" s="1">
        <v>0</v>
      </c>
      <c r="C3931" s="1">
        <v>1718</v>
      </c>
      <c r="D3931" s="1">
        <v>1341</v>
      </c>
      <c r="E3931" s="1"/>
      <c r="K3931" s="1"/>
      <c r="L3931" s="1"/>
      <c r="M3931" s="1"/>
      <c r="N3931" s="1"/>
      <c r="O3931" s="1"/>
    </row>
    <row r="3932" spans="1:15" x14ac:dyDescent="0.25">
      <c r="A3932" s="1">
        <v>61</v>
      </c>
      <c r="B3932" s="1">
        <v>0</v>
      </c>
      <c r="C3932" s="1">
        <v>1463</v>
      </c>
      <c r="D3932" s="1">
        <v>1341</v>
      </c>
      <c r="E3932" s="1"/>
      <c r="K3932" s="1"/>
      <c r="L3932" s="1"/>
      <c r="M3932" s="1"/>
      <c r="N3932" s="1"/>
      <c r="O3932" s="1"/>
    </row>
    <row r="3933" spans="1:15" x14ac:dyDescent="0.25">
      <c r="A3933" s="1">
        <v>53</v>
      </c>
      <c r="B3933" s="1">
        <v>0</v>
      </c>
      <c r="C3933" s="1">
        <v>1555</v>
      </c>
      <c r="D3933" s="1">
        <v>1326</v>
      </c>
      <c r="E3933" s="1"/>
      <c r="K3933" s="1"/>
      <c r="L3933" s="1"/>
      <c r="M3933" s="1"/>
      <c r="N3933" s="1"/>
      <c r="O3933" s="1"/>
    </row>
    <row r="3934" spans="1:15" x14ac:dyDescent="0.25">
      <c r="A3934" s="1">
        <v>30</v>
      </c>
      <c r="B3934" s="1">
        <v>0</v>
      </c>
      <c r="C3934" s="1">
        <v>1663</v>
      </c>
      <c r="D3934" s="1">
        <v>1342</v>
      </c>
      <c r="E3934" s="1"/>
      <c r="K3934" s="1"/>
      <c r="L3934" s="1"/>
      <c r="M3934" s="1"/>
      <c r="N3934" s="1"/>
      <c r="O3934" s="1"/>
    </row>
    <row r="3935" spans="1:15" x14ac:dyDescent="0.25">
      <c r="A3935" s="1">
        <v>75</v>
      </c>
      <c r="B3935" s="1">
        <v>0</v>
      </c>
      <c r="C3935" s="1">
        <v>1715</v>
      </c>
      <c r="D3935" s="1">
        <v>1340</v>
      </c>
      <c r="E3935" s="1"/>
      <c r="K3935" s="1"/>
      <c r="L3935" s="1"/>
      <c r="M3935" s="1"/>
      <c r="N3935" s="1"/>
      <c r="O3935" s="1"/>
    </row>
    <row r="3936" spans="1:15" x14ac:dyDescent="0.25">
      <c r="A3936" s="1">
        <v>99</v>
      </c>
      <c r="B3936" s="1">
        <v>0</v>
      </c>
      <c r="C3936" s="1">
        <v>1465</v>
      </c>
      <c r="D3936" s="1">
        <v>1346</v>
      </c>
      <c r="E3936" s="1"/>
      <c r="K3936" s="1"/>
      <c r="L3936" s="1"/>
      <c r="M3936" s="1"/>
      <c r="N3936" s="1"/>
      <c r="O3936" s="1"/>
    </row>
    <row r="3937" spans="1:15" x14ac:dyDescent="0.25">
      <c r="A3937" s="1">
        <v>130</v>
      </c>
      <c r="B3937" s="1">
        <v>0</v>
      </c>
      <c r="C3937" s="1">
        <v>1376</v>
      </c>
      <c r="D3937" s="1">
        <v>1341</v>
      </c>
      <c r="E3937" s="1"/>
      <c r="K3937" s="1"/>
      <c r="L3937" s="1"/>
      <c r="M3937" s="1"/>
      <c r="N3937" s="1"/>
      <c r="O3937" s="1"/>
    </row>
    <row r="3938" spans="1:15" x14ac:dyDescent="0.25">
      <c r="A3938" s="1">
        <v>95</v>
      </c>
      <c r="B3938" s="1">
        <v>0</v>
      </c>
      <c r="C3938" s="1">
        <v>1275</v>
      </c>
      <c r="D3938" s="1">
        <v>1330</v>
      </c>
      <c r="E3938" s="1"/>
      <c r="K3938" s="1"/>
      <c r="L3938" s="1"/>
      <c r="M3938" s="1"/>
      <c r="N3938" s="1"/>
      <c r="O3938" s="1"/>
    </row>
    <row r="3939" spans="1:15" x14ac:dyDescent="0.25">
      <c r="A3939" s="1">
        <v>55</v>
      </c>
      <c r="B3939" s="1">
        <v>0</v>
      </c>
      <c r="C3939" s="1">
        <v>971</v>
      </c>
      <c r="D3939" s="1">
        <v>1326</v>
      </c>
      <c r="E3939" s="1"/>
      <c r="K3939" s="1"/>
      <c r="L3939" s="1"/>
      <c r="M3939" s="1"/>
      <c r="N3939" s="1"/>
      <c r="O3939" s="1"/>
    </row>
    <row r="3940" spans="1:15" x14ac:dyDescent="0.25">
      <c r="A3940" s="1">
        <v>30</v>
      </c>
      <c r="B3940" s="1">
        <v>0</v>
      </c>
      <c r="C3940" s="1">
        <v>857</v>
      </c>
      <c r="D3940" s="1">
        <v>1307</v>
      </c>
      <c r="E3940" s="1"/>
      <c r="K3940" s="1"/>
      <c r="L3940" s="1"/>
      <c r="M3940" s="1"/>
      <c r="N3940" s="1"/>
      <c r="O3940" s="1"/>
    </row>
    <row r="3941" spans="1:15" x14ac:dyDescent="0.25">
      <c r="A3941" s="1">
        <v>30</v>
      </c>
      <c r="B3941" s="1">
        <v>0</v>
      </c>
      <c r="C3941" s="1">
        <v>784</v>
      </c>
      <c r="D3941" s="1">
        <v>1305</v>
      </c>
      <c r="E3941" s="1"/>
      <c r="K3941" s="1"/>
      <c r="L3941" s="1"/>
      <c r="M3941" s="1"/>
      <c r="N3941" s="1"/>
      <c r="O3941" s="1"/>
    </row>
    <row r="3942" spans="1:15" x14ac:dyDescent="0.25">
      <c r="A3942" s="1">
        <v>30</v>
      </c>
      <c r="B3942" s="1">
        <v>0</v>
      </c>
      <c r="C3942" s="1">
        <v>667</v>
      </c>
      <c r="D3942" s="1">
        <v>1304</v>
      </c>
      <c r="E3942" s="1"/>
      <c r="K3942" s="1"/>
      <c r="L3942" s="1"/>
      <c r="M3942" s="1"/>
      <c r="N3942" s="1"/>
      <c r="O3942" s="1"/>
    </row>
    <row r="3943" spans="1:15" x14ac:dyDescent="0.25">
      <c r="A3943" s="1">
        <v>30</v>
      </c>
      <c r="B3943" s="1">
        <v>0</v>
      </c>
      <c r="C3943" s="1">
        <v>733</v>
      </c>
      <c r="D3943" s="1">
        <v>1310</v>
      </c>
      <c r="E3943" s="1"/>
      <c r="K3943" s="1"/>
      <c r="L3943" s="1"/>
      <c r="M3943" s="1"/>
      <c r="N3943" s="1"/>
      <c r="O3943" s="1"/>
    </row>
    <row r="3944" spans="1:15" x14ac:dyDescent="0.25">
      <c r="A3944" s="1">
        <v>31</v>
      </c>
      <c r="B3944" s="1">
        <v>0</v>
      </c>
      <c r="C3944" s="1">
        <v>760</v>
      </c>
      <c r="D3944" s="1">
        <v>1303</v>
      </c>
      <c r="E3944" s="1"/>
      <c r="K3944" s="1"/>
      <c r="L3944" s="1"/>
      <c r="M3944" s="1"/>
      <c r="N3944" s="1"/>
      <c r="O3944" s="1"/>
    </row>
    <row r="3945" spans="1:15" x14ac:dyDescent="0.25">
      <c r="A3945" s="1">
        <v>32</v>
      </c>
      <c r="B3945" s="1">
        <v>0</v>
      </c>
      <c r="C3945" s="1">
        <v>1012</v>
      </c>
      <c r="D3945" s="1">
        <v>1303</v>
      </c>
      <c r="E3945" s="1"/>
      <c r="K3945" s="1"/>
      <c r="L3945" s="1"/>
      <c r="M3945" s="1"/>
      <c r="N3945" s="1"/>
      <c r="O3945" s="1"/>
    </row>
    <row r="3946" spans="1:15" x14ac:dyDescent="0.25">
      <c r="A3946" s="1">
        <v>127</v>
      </c>
      <c r="B3946" s="1">
        <v>0</v>
      </c>
      <c r="C3946" s="1">
        <v>1321</v>
      </c>
      <c r="D3946" s="1">
        <v>1315</v>
      </c>
      <c r="E3946" s="1"/>
      <c r="K3946" s="1"/>
      <c r="L3946" s="1"/>
      <c r="M3946" s="1"/>
      <c r="N3946" s="1"/>
      <c r="O3946" s="1"/>
    </row>
    <row r="3947" spans="1:15" x14ac:dyDescent="0.25">
      <c r="A3947" s="1">
        <v>187</v>
      </c>
      <c r="B3947" s="1">
        <v>0</v>
      </c>
      <c r="C3947" s="1">
        <v>1639</v>
      </c>
      <c r="D3947" s="1">
        <v>1321</v>
      </c>
      <c r="E3947" s="1"/>
      <c r="K3947" s="1"/>
      <c r="L3947" s="1"/>
      <c r="M3947" s="1"/>
      <c r="N3947" s="1"/>
      <c r="O3947" s="1"/>
    </row>
    <row r="3948" spans="1:15" x14ac:dyDescent="0.25">
      <c r="A3948" s="1">
        <v>192</v>
      </c>
      <c r="B3948" s="1">
        <v>0</v>
      </c>
      <c r="C3948" s="1">
        <v>1830</v>
      </c>
      <c r="D3948" s="1">
        <v>1321</v>
      </c>
      <c r="E3948" s="1"/>
      <c r="K3948" s="1"/>
      <c r="L3948" s="1"/>
      <c r="M3948" s="1"/>
      <c r="N3948" s="1"/>
      <c r="O3948" s="1"/>
    </row>
    <row r="3949" spans="1:15" x14ac:dyDescent="0.25">
      <c r="A3949" s="1">
        <v>183</v>
      </c>
      <c r="B3949" s="1">
        <v>0</v>
      </c>
      <c r="C3949" s="1">
        <v>1914</v>
      </c>
      <c r="D3949" s="1">
        <v>1311</v>
      </c>
      <c r="E3949" s="1"/>
      <c r="K3949" s="1"/>
      <c r="L3949" s="1"/>
      <c r="M3949" s="1"/>
      <c r="N3949" s="1"/>
      <c r="O3949" s="1"/>
    </row>
    <row r="3950" spans="1:15" x14ac:dyDescent="0.25">
      <c r="A3950" s="1">
        <v>152</v>
      </c>
      <c r="B3950" s="1">
        <v>0</v>
      </c>
      <c r="C3950" s="1">
        <v>1849</v>
      </c>
      <c r="D3950" s="1">
        <v>1317</v>
      </c>
      <c r="E3950" s="1"/>
      <c r="K3950" s="1"/>
      <c r="L3950" s="1"/>
      <c r="M3950" s="1"/>
      <c r="N3950" s="1"/>
      <c r="O3950" s="1"/>
    </row>
    <row r="3951" spans="1:15" x14ac:dyDescent="0.25">
      <c r="A3951" s="1">
        <v>177</v>
      </c>
      <c r="B3951" s="1">
        <v>0</v>
      </c>
      <c r="C3951" s="1">
        <v>1918</v>
      </c>
      <c r="D3951" s="1">
        <v>1313</v>
      </c>
      <c r="E3951" s="1"/>
      <c r="K3951" s="1"/>
      <c r="L3951" s="1"/>
      <c r="M3951" s="1"/>
      <c r="N3951" s="1"/>
      <c r="O3951" s="1"/>
    </row>
    <row r="3952" spans="1:15" x14ac:dyDescent="0.25">
      <c r="A3952" s="1">
        <v>225</v>
      </c>
      <c r="B3952" s="1">
        <v>0</v>
      </c>
      <c r="C3952" s="1">
        <v>2025</v>
      </c>
      <c r="D3952" s="1">
        <v>1304</v>
      </c>
      <c r="E3952" s="1"/>
      <c r="K3952" s="1"/>
      <c r="L3952" s="1"/>
      <c r="M3952" s="1"/>
      <c r="N3952" s="1"/>
      <c r="O3952" s="1"/>
    </row>
    <row r="3953" spans="1:15" x14ac:dyDescent="0.25">
      <c r="A3953" s="1">
        <v>183</v>
      </c>
      <c r="B3953" s="1">
        <v>0</v>
      </c>
      <c r="C3953" s="1">
        <v>2014</v>
      </c>
      <c r="D3953" s="1">
        <v>1305</v>
      </c>
      <c r="E3953" s="1"/>
      <c r="K3953" s="1"/>
      <c r="L3953" s="1"/>
      <c r="M3953" s="1"/>
      <c r="N3953" s="1"/>
      <c r="O3953" s="1"/>
    </row>
    <row r="3954" spans="1:15" x14ac:dyDescent="0.25">
      <c r="A3954" s="1">
        <v>180</v>
      </c>
      <c r="B3954" s="1">
        <v>0</v>
      </c>
      <c r="C3954" s="1">
        <v>1944</v>
      </c>
      <c r="D3954" s="1">
        <v>1299</v>
      </c>
      <c r="E3954" s="1"/>
      <c r="K3954" s="1"/>
      <c r="L3954" s="1"/>
      <c r="M3954" s="1"/>
      <c r="N3954" s="1"/>
      <c r="O3954" s="1"/>
    </row>
    <row r="3955" spans="1:15" x14ac:dyDescent="0.25">
      <c r="A3955" s="1">
        <v>37</v>
      </c>
      <c r="B3955" s="1">
        <v>0</v>
      </c>
      <c r="C3955" s="1">
        <v>1598</v>
      </c>
      <c r="D3955" s="1">
        <v>1318</v>
      </c>
      <c r="E3955" s="1"/>
      <c r="K3955" s="1"/>
      <c r="L3955" s="1"/>
      <c r="M3955" s="1"/>
      <c r="N3955" s="1"/>
      <c r="O3955" s="1"/>
    </row>
    <row r="3956" spans="1:15" x14ac:dyDescent="0.25">
      <c r="A3956" s="1">
        <v>31</v>
      </c>
      <c r="B3956" s="1">
        <v>0</v>
      </c>
      <c r="C3956" s="1">
        <v>1181</v>
      </c>
      <c r="D3956" s="1">
        <v>1327</v>
      </c>
      <c r="E3956" s="1"/>
      <c r="K3956" s="1"/>
      <c r="L3956" s="1"/>
      <c r="M3956" s="1"/>
      <c r="N3956" s="1"/>
      <c r="O3956" s="1"/>
    </row>
    <row r="3957" spans="1:15" x14ac:dyDescent="0.25">
      <c r="A3957" s="1">
        <v>176</v>
      </c>
      <c r="B3957" s="1">
        <v>0</v>
      </c>
      <c r="C3957" s="1">
        <v>1130</v>
      </c>
      <c r="D3957" s="1">
        <v>1324</v>
      </c>
      <c r="E3957" s="1"/>
      <c r="K3957" s="1"/>
      <c r="L3957" s="1"/>
      <c r="M3957" s="1"/>
      <c r="N3957" s="1"/>
      <c r="O3957" s="1"/>
    </row>
    <row r="3958" spans="1:15" x14ac:dyDescent="0.25">
      <c r="A3958" s="1">
        <v>48</v>
      </c>
      <c r="B3958" s="1">
        <v>0</v>
      </c>
      <c r="C3958" s="1">
        <v>1528</v>
      </c>
      <c r="D3958" s="1">
        <v>1324</v>
      </c>
      <c r="E3958" s="1"/>
      <c r="K3958" s="1"/>
      <c r="L3958" s="1"/>
      <c r="M3958" s="1"/>
      <c r="N3958" s="1"/>
      <c r="O3958" s="1"/>
    </row>
    <row r="3959" spans="1:15" x14ac:dyDescent="0.25">
      <c r="A3959" s="1">
        <v>32</v>
      </c>
      <c r="B3959" s="1">
        <v>0</v>
      </c>
      <c r="C3959" s="1">
        <v>1440</v>
      </c>
      <c r="D3959" s="1">
        <v>1325</v>
      </c>
      <c r="E3959" s="1"/>
      <c r="K3959" s="1"/>
      <c r="L3959" s="1"/>
      <c r="M3959" s="1"/>
      <c r="N3959" s="1"/>
      <c r="O3959" s="1"/>
    </row>
    <row r="3960" spans="1:15" x14ac:dyDescent="0.25">
      <c r="A3960" s="1">
        <v>32</v>
      </c>
      <c r="B3960" s="1">
        <v>0</v>
      </c>
      <c r="C3960" s="1">
        <v>1027</v>
      </c>
      <c r="D3960" s="1">
        <v>1331</v>
      </c>
      <c r="E3960" s="1"/>
      <c r="K3960" s="1"/>
      <c r="L3960" s="1"/>
      <c r="M3960" s="1"/>
      <c r="N3960" s="1"/>
      <c r="O3960" s="1"/>
    </row>
    <row r="3961" spans="1:15" x14ac:dyDescent="0.25">
      <c r="A3961" s="1">
        <v>32</v>
      </c>
      <c r="B3961" s="1">
        <v>0</v>
      </c>
      <c r="C3961" s="1">
        <v>938</v>
      </c>
      <c r="D3961" s="1">
        <v>1334</v>
      </c>
      <c r="E3961" s="1"/>
      <c r="K3961" s="1"/>
      <c r="L3961" s="1"/>
      <c r="M3961" s="1"/>
      <c r="N3961" s="1"/>
      <c r="O3961" s="1"/>
    </row>
    <row r="3962" spans="1:15" x14ac:dyDescent="0.25">
      <c r="A3962" s="1">
        <v>31</v>
      </c>
      <c r="B3962" s="1">
        <v>0</v>
      </c>
      <c r="C3962" s="1">
        <v>831</v>
      </c>
      <c r="D3962" s="1">
        <v>1333</v>
      </c>
      <c r="E3962" s="1"/>
      <c r="K3962" s="1"/>
      <c r="L3962" s="1"/>
      <c r="M3962" s="1"/>
      <c r="N3962" s="1"/>
      <c r="O3962" s="1"/>
    </row>
    <row r="3963" spans="1:15" x14ac:dyDescent="0.25">
      <c r="A3963" s="1">
        <v>31</v>
      </c>
      <c r="B3963" s="1">
        <v>0</v>
      </c>
      <c r="C3963" s="1">
        <v>677</v>
      </c>
      <c r="D3963" s="1">
        <v>1326</v>
      </c>
      <c r="E3963" s="1"/>
      <c r="K3963" s="1"/>
      <c r="L3963" s="1"/>
      <c r="M3963" s="1"/>
      <c r="N3963" s="1"/>
      <c r="O3963" s="1"/>
    </row>
    <row r="3964" spans="1:15" x14ac:dyDescent="0.25">
      <c r="A3964" s="1">
        <v>31</v>
      </c>
      <c r="B3964" s="1">
        <v>0</v>
      </c>
      <c r="C3964" s="1">
        <v>716</v>
      </c>
      <c r="D3964" s="1">
        <v>1327</v>
      </c>
      <c r="E3964" s="1"/>
      <c r="K3964" s="1"/>
      <c r="L3964" s="1"/>
      <c r="M3964" s="1"/>
      <c r="N3964" s="1"/>
      <c r="O3964" s="1"/>
    </row>
    <row r="3965" spans="1:15" x14ac:dyDescent="0.25">
      <c r="A3965" s="1">
        <v>31</v>
      </c>
      <c r="B3965" s="1">
        <v>0</v>
      </c>
      <c r="C3965" s="1">
        <v>708</v>
      </c>
      <c r="D3965" s="1">
        <v>1326</v>
      </c>
      <c r="E3965" s="1"/>
      <c r="K3965" s="1"/>
      <c r="L3965" s="1"/>
      <c r="M3965" s="1"/>
      <c r="N3965" s="1"/>
      <c r="O3965" s="1"/>
    </row>
    <row r="3966" spans="1:15" x14ac:dyDescent="0.25">
      <c r="A3966" s="1">
        <v>31</v>
      </c>
      <c r="B3966" s="1">
        <v>0</v>
      </c>
      <c r="C3966" s="1">
        <v>701</v>
      </c>
      <c r="D3966" s="1">
        <v>1320</v>
      </c>
      <c r="E3966" s="1"/>
      <c r="K3966" s="1"/>
      <c r="L3966" s="1"/>
      <c r="M3966" s="1"/>
      <c r="N3966" s="1"/>
      <c r="O3966" s="1"/>
    </row>
    <row r="3967" spans="1:15" x14ac:dyDescent="0.25">
      <c r="A3967" s="1">
        <v>31</v>
      </c>
      <c r="B3967" s="1">
        <v>0</v>
      </c>
      <c r="C3967" s="1">
        <v>685</v>
      </c>
      <c r="D3967" s="1">
        <v>1318</v>
      </c>
      <c r="E3967" s="1"/>
      <c r="K3967" s="1"/>
      <c r="L3967" s="1"/>
      <c r="M3967" s="1"/>
      <c r="N3967" s="1"/>
      <c r="O3967" s="1"/>
    </row>
    <row r="3968" spans="1:15" x14ac:dyDescent="0.25">
      <c r="A3968" s="1">
        <v>30</v>
      </c>
      <c r="B3968" s="1">
        <v>0</v>
      </c>
      <c r="C3968" s="1">
        <v>748</v>
      </c>
      <c r="D3968" s="1">
        <v>1327</v>
      </c>
      <c r="E3968" s="1"/>
      <c r="K3968" s="1"/>
      <c r="L3968" s="1"/>
      <c r="M3968" s="1"/>
      <c r="N3968" s="1"/>
      <c r="O3968" s="1"/>
    </row>
    <row r="3969" spans="1:15" x14ac:dyDescent="0.25">
      <c r="A3969" s="1">
        <v>30</v>
      </c>
      <c r="B3969" s="1">
        <v>0</v>
      </c>
      <c r="C3969" s="1">
        <v>800</v>
      </c>
      <c r="D3969" s="1">
        <v>1323</v>
      </c>
      <c r="E3969" s="1"/>
      <c r="K3969" s="1"/>
      <c r="L3969" s="1"/>
      <c r="M3969" s="1"/>
      <c r="N3969" s="1"/>
      <c r="O3969" s="1"/>
    </row>
    <row r="3970" spans="1:15" x14ac:dyDescent="0.25">
      <c r="A3970" s="1">
        <v>30</v>
      </c>
      <c r="B3970" s="1">
        <v>0</v>
      </c>
      <c r="C3970" s="1">
        <v>1025</v>
      </c>
      <c r="D3970" s="1">
        <v>1341</v>
      </c>
      <c r="E3970" s="1"/>
      <c r="K3970" s="1"/>
      <c r="L3970" s="1"/>
      <c r="M3970" s="1"/>
      <c r="N3970" s="1"/>
      <c r="O3970" s="1"/>
    </row>
    <row r="3971" spans="1:15" x14ac:dyDescent="0.25">
      <c r="A3971" s="1">
        <v>33</v>
      </c>
      <c r="B3971" s="1">
        <v>0</v>
      </c>
      <c r="C3971" s="1">
        <v>1383</v>
      </c>
      <c r="D3971" s="1">
        <v>1350</v>
      </c>
      <c r="E3971" s="1"/>
      <c r="K3971" s="1"/>
      <c r="L3971" s="1"/>
      <c r="M3971" s="1"/>
      <c r="N3971" s="1"/>
      <c r="O3971" s="1"/>
    </row>
    <row r="3972" spans="1:15" x14ac:dyDescent="0.25">
      <c r="A3972" s="1">
        <v>243</v>
      </c>
      <c r="B3972" s="1">
        <v>0</v>
      </c>
      <c r="C3972" s="1">
        <v>1603</v>
      </c>
      <c r="D3972" s="1">
        <v>1362</v>
      </c>
      <c r="E3972" s="1"/>
      <c r="K3972" s="1"/>
      <c r="L3972" s="1"/>
      <c r="M3972" s="1"/>
      <c r="N3972" s="1"/>
      <c r="O3972" s="1"/>
    </row>
    <row r="3973" spans="1:15" x14ac:dyDescent="0.25">
      <c r="A3973" s="1">
        <v>398</v>
      </c>
      <c r="B3973" s="1">
        <v>0</v>
      </c>
      <c r="C3973" s="1">
        <v>1635</v>
      </c>
      <c r="D3973" s="1">
        <v>1378</v>
      </c>
      <c r="E3973" s="1"/>
      <c r="K3973" s="1"/>
      <c r="L3973" s="1"/>
      <c r="M3973" s="1"/>
      <c r="N3973" s="1"/>
      <c r="O3973" s="1"/>
    </row>
    <row r="3974" spans="1:15" x14ac:dyDescent="0.25">
      <c r="A3974" s="1">
        <v>376</v>
      </c>
      <c r="B3974" s="1">
        <v>0</v>
      </c>
      <c r="C3974" s="1">
        <v>1614</v>
      </c>
      <c r="D3974" s="1">
        <v>1377</v>
      </c>
      <c r="E3974" s="1"/>
      <c r="K3974" s="1"/>
      <c r="L3974" s="1"/>
      <c r="M3974" s="1"/>
      <c r="N3974" s="1"/>
      <c r="O3974" s="1"/>
    </row>
    <row r="3975" spans="1:15" x14ac:dyDescent="0.25">
      <c r="A3975" s="1">
        <v>366</v>
      </c>
      <c r="B3975" s="1">
        <v>0</v>
      </c>
      <c r="C3975" s="1">
        <v>1534</v>
      </c>
      <c r="D3975" s="1">
        <v>1373</v>
      </c>
      <c r="E3975" s="1"/>
      <c r="K3975" s="1"/>
      <c r="L3975" s="1"/>
      <c r="M3975" s="1"/>
      <c r="N3975" s="1"/>
      <c r="O3975" s="1"/>
    </row>
    <row r="3976" spans="1:15" x14ac:dyDescent="0.25">
      <c r="A3976" s="1">
        <v>404</v>
      </c>
      <c r="B3976" s="1">
        <v>0</v>
      </c>
      <c r="C3976" s="1">
        <v>1532</v>
      </c>
      <c r="D3976" s="1">
        <v>1372</v>
      </c>
      <c r="E3976" s="1"/>
      <c r="K3976" s="1"/>
      <c r="L3976" s="1"/>
      <c r="M3976" s="1"/>
      <c r="N3976" s="1"/>
      <c r="O3976" s="1"/>
    </row>
    <row r="3977" spans="1:15" x14ac:dyDescent="0.25">
      <c r="A3977" s="1">
        <v>374</v>
      </c>
      <c r="B3977" s="1">
        <v>0</v>
      </c>
      <c r="C3977" s="1">
        <v>1399</v>
      </c>
      <c r="D3977" s="1">
        <v>1360</v>
      </c>
      <c r="E3977" s="1"/>
      <c r="K3977" s="1"/>
      <c r="L3977" s="1"/>
      <c r="M3977" s="1"/>
      <c r="N3977" s="1"/>
      <c r="O3977" s="1"/>
    </row>
    <row r="3978" spans="1:15" x14ac:dyDescent="0.25">
      <c r="A3978" s="1">
        <v>353</v>
      </c>
      <c r="B3978" s="1">
        <v>0</v>
      </c>
      <c r="C3978" s="1">
        <v>1304</v>
      </c>
      <c r="D3978" s="1">
        <v>1355</v>
      </c>
      <c r="E3978" s="1"/>
      <c r="K3978" s="1"/>
      <c r="L3978" s="1"/>
      <c r="M3978" s="1"/>
      <c r="N3978" s="1"/>
      <c r="O3978" s="1"/>
    </row>
    <row r="3979" spans="1:15" x14ac:dyDescent="0.25">
      <c r="A3979" s="1">
        <v>248</v>
      </c>
      <c r="B3979" s="1">
        <v>0</v>
      </c>
      <c r="C3979" s="1">
        <v>1051</v>
      </c>
      <c r="D3979" s="1">
        <v>1358</v>
      </c>
      <c r="E3979" s="1"/>
      <c r="K3979" s="1"/>
      <c r="L3979" s="1"/>
      <c r="M3979" s="1"/>
      <c r="N3979" s="1"/>
      <c r="O3979" s="1"/>
    </row>
    <row r="3980" spans="1:15" x14ac:dyDescent="0.25">
      <c r="A3980" s="1">
        <v>248</v>
      </c>
      <c r="B3980" s="1">
        <v>0</v>
      </c>
      <c r="C3980" s="1">
        <v>919</v>
      </c>
      <c r="D3980" s="1">
        <v>1354</v>
      </c>
      <c r="E3980" s="1"/>
      <c r="K3980" s="1"/>
      <c r="L3980" s="1"/>
      <c r="M3980" s="1"/>
      <c r="N3980" s="1"/>
      <c r="O3980" s="1"/>
    </row>
    <row r="3981" spans="1:15" x14ac:dyDescent="0.25">
      <c r="A3981" s="1">
        <v>422</v>
      </c>
      <c r="B3981" s="1">
        <v>0</v>
      </c>
      <c r="C3981" s="1">
        <v>951</v>
      </c>
      <c r="D3981" s="1">
        <v>1345</v>
      </c>
      <c r="E3981" s="1"/>
      <c r="K3981" s="1"/>
      <c r="L3981" s="1"/>
      <c r="M3981" s="1"/>
      <c r="N3981" s="1"/>
      <c r="O3981" s="1"/>
    </row>
    <row r="3982" spans="1:15" x14ac:dyDescent="0.25">
      <c r="A3982" s="1">
        <v>190</v>
      </c>
      <c r="B3982" s="1">
        <v>0</v>
      </c>
      <c r="C3982" s="1">
        <v>1297</v>
      </c>
      <c r="D3982" s="1">
        <v>1337</v>
      </c>
      <c r="E3982" s="1"/>
      <c r="K3982" s="1"/>
      <c r="L3982" s="1"/>
      <c r="M3982" s="1"/>
      <c r="N3982" s="1"/>
      <c r="O3982" s="1"/>
    </row>
    <row r="3983" spans="1:15" x14ac:dyDescent="0.25">
      <c r="A3983" s="1">
        <v>189</v>
      </c>
      <c r="B3983" s="1">
        <v>0</v>
      </c>
      <c r="C3983" s="1">
        <v>1335</v>
      </c>
      <c r="D3983" s="1">
        <v>1344</v>
      </c>
      <c r="E3983" s="1"/>
      <c r="K3983" s="1"/>
      <c r="L3983" s="1"/>
      <c r="M3983" s="1"/>
      <c r="N3983" s="1"/>
      <c r="O3983" s="1"/>
    </row>
    <row r="3984" spans="1:15" x14ac:dyDescent="0.25">
      <c r="A3984" s="1">
        <v>190</v>
      </c>
      <c r="B3984" s="1">
        <v>0</v>
      </c>
      <c r="C3984" s="1">
        <v>934</v>
      </c>
      <c r="D3984" s="1">
        <v>1344</v>
      </c>
      <c r="E3984" s="1"/>
      <c r="K3984" s="1"/>
      <c r="L3984" s="1"/>
      <c r="M3984" s="1"/>
      <c r="N3984" s="1"/>
      <c r="O3984" s="1"/>
    </row>
    <row r="3985" spans="1:15" x14ac:dyDescent="0.25">
      <c r="A3985" s="1">
        <v>212</v>
      </c>
      <c r="B3985" s="1">
        <v>0</v>
      </c>
      <c r="C3985" s="1">
        <v>965</v>
      </c>
      <c r="D3985" s="1">
        <v>1331</v>
      </c>
      <c r="E3985" s="1"/>
      <c r="K3985" s="1"/>
      <c r="L3985" s="1"/>
      <c r="M3985" s="1"/>
      <c r="N3985" s="1"/>
      <c r="O3985" s="1"/>
    </row>
    <row r="3986" spans="1:15" x14ac:dyDescent="0.25">
      <c r="A3986" s="1">
        <v>187</v>
      </c>
      <c r="B3986" s="1">
        <v>0</v>
      </c>
      <c r="C3986" s="1">
        <v>976</v>
      </c>
      <c r="D3986" s="1">
        <v>1334</v>
      </c>
      <c r="E3986" s="1"/>
      <c r="K3986" s="1"/>
      <c r="L3986" s="1"/>
      <c r="M3986" s="1"/>
      <c r="N3986" s="1"/>
      <c r="O3986" s="1"/>
    </row>
    <row r="3987" spans="1:15" x14ac:dyDescent="0.25">
      <c r="A3987" s="1">
        <v>186</v>
      </c>
      <c r="B3987" s="1">
        <v>0</v>
      </c>
      <c r="C3987" s="1">
        <v>901</v>
      </c>
      <c r="D3987" s="1">
        <v>1334</v>
      </c>
      <c r="E3987" s="1"/>
      <c r="K3987" s="1"/>
      <c r="L3987" s="1"/>
      <c r="M3987" s="1"/>
      <c r="N3987" s="1"/>
      <c r="O3987" s="1"/>
    </row>
    <row r="3988" spans="1:15" x14ac:dyDescent="0.25">
      <c r="A3988" s="1">
        <v>38</v>
      </c>
      <c r="B3988" s="1">
        <v>0</v>
      </c>
      <c r="C3988" s="1">
        <v>903</v>
      </c>
      <c r="D3988" s="1">
        <v>1336</v>
      </c>
      <c r="E3988" s="1"/>
      <c r="K3988" s="1"/>
      <c r="L3988" s="1"/>
      <c r="M3988" s="1"/>
      <c r="N3988" s="1"/>
      <c r="O3988" s="1"/>
    </row>
    <row r="3989" spans="1:15" x14ac:dyDescent="0.25">
      <c r="A3989" s="1">
        <v>29</v>
      </c>
      <c r="B3989" s="1">
        <v>0</v>
      </c>
      <c r="C3989" s="1">
        <v>812</v>
      </c>
      <c r="D3989" s="1">
        <v>1326</v>
      </c>
      <c r="E3989" s="1"/>
      <c r="K3989" s="1"/>
      <c r="L3989" s="1"/>
      <c r="M3989" s="1"/>
      <c r="N3989" s="1"/>
      <c r="O3989" s="1"/>
    </row>
    <row r="3990" spans="1:15" x14ac:dyDescent="0.25">
      <c r="A3990" s="1">
        <v>30</v>
      </c>
      <c r="B3990" s="1">
        <v>0</v>
      </c>
      <c r="C3990" s="1">
        <v>661</v>
      </c>
      <c r="D3990" s="1">
        <v>1327</v>
      </c>
      <c r="E3990" s="1"/>
      <c r="K3990" s="1"/>
      <c r="L3990" s="1"/>
      <c r="M3990" s="1"/>
      <c r="N3990" s="1"/>
      <c r="O3990" s="1"/>
    </row>
    <row r="3991" spans="1:15" x14ac:dyDescent="0.25">
      <c r="A3991" s="1">
        <v>30</v>
      </c>
      <c r="B3991" s="1">
        <v>0</v>
      </c>
      <c r="C3991" s="1">
        <v>639</v>
      </c>
      <c r="D3991" s="1">
        <v>1323</v>
      </c>
      <c r="E3991" s="1"/>
      <c r="K3991" s="1"/>
      <c r="L3991" s="1"/>
      <c r="M3991" s="1"/>
      <c r="N3991" s="1"/>
      <c r="O3991" s="1"/>
    </row>
    <row r="3992" spans="1:15" x14ac:dyDescent="0.25">
      <c r="A3992" s="1">
        <v>29</v>
      </c>
      <c r="B3992" s="1">
        <v>0</v>
      </c>
      <c r="C3992" s="1">
        <v>670</v>
      </c>
      <c r="D3992" s="1">
        <v>1320</v>
      </c>
      <c r="E3992" s="1"/>
      <c r="K3992" s="1"/>
      <c r="L3992" s="1"/>
      <c r="M3992" s="1"/>
      <c r="N3992" s="1"/>
      <c r="O3992" s="1"/>
    </row>
    <row r="3993" spans="1:15" x14ac:dyDescent="0.25">
      <c r="A3993" s="1">
        <v>29</v>
      </c>
      <c r="B3993" s="1">
        <v>0</v>
      </c>
      <c r="C3993" s="1">
        <v>709</v>
      </c>
      <c r="D3993" s="1">
        <v>1321</v>
      </c>
      <c r="E3993" s="1"/>
      <c r="K3993" s="1"/>
      <c r="L3993" s="1"/>
      <c r="M3993" s="1"/>
      <c r="N3993" s="1"/>
      <c r="O3993" s="1"/>
    </row>
    <row r="3994" spans="1:15" x14ac:dyDescent="0.25">
      <c r="A3994" s="1">
        <v>29</v>
      </c>
      <c r="B3994" s="1">
        <v>0</v>
      </c>
      <c r="C3994" s="1">
        <v>720</v>
      </c>
      <c r="D3994" s="1">
        <v>1326</v>
      </c>
      <c r="E3994" s="1"/>
      <c r="K3994" s="1"/>
      <c r="L3994" s="1"/>
      <c r="M3994" s="1"/>
      <c r="N3994" s="1"/>
      <c r="O3994" s="1"/>
    </row>
    <row r="3995" spans="1:15" x14ac:dyDescent="0.25">
      <c r="A3995" s="1">
        <v>79</v>
      </c>
      <c r="B3995" s="1">
        <v>0</v>
      </c>
      <c r="C3995" s="1">
        <v>708</v>
      </c>
      <c r="D3995" s="1">
        <v>1318</v>
      </c>
      <c r="E3995" s="1"/>
      <c r="K3995" s="1"/>
      <c r="L3995" s="1"/>
      <c r="M3995" s="1"/>
      <c r="N3995" s="1"/>
      <c r="O3995" s="1"/>
    </row>
    <row r="3996" spans="1:15" x14ac:dyDescent="0.25">
      <c r="A3996" s="1">
        <v>84</v>
      </c>
      <c r="B3996" s="1">
        <v>0</v>
      </c>
      <c r="C3996" s="1">
        <v>873</v>
      </c>
      <c r="D3996" s="1">
        <v>1322</v>
      </c>
      <c r="E3996" s="1"/>
      <c r="K3996" s="1"/>
      <c r="L3996" s="1"/>
      <c r="M3996" s="1"/>
      <c r="N3996" s="1"/>
      <c r="O3996" s="1"/>
    </row>
    <row r="3997" spans="1:15" x14ac:dyDescent="0.25">
      <c r="A3997" s="1">
        <v>194</v>
      </c>
      <c r="B3997" s="1">
        <v>0</v>
      </c>
      <c r="C3997" s="1">
        <v>914</v>
      </c>
      <c r="D3997" s="1">
        <v>1327</v>
      </c>
      <c r="E3997" s="1"/>
      <c r="K3997" s="1"/>
      <c r="L3997" s="1"/>
      <c r="M3997" s="1"/>
      <c r="N3997" s="1"/>
      <c r="O3997" s="1"/>
    </row>
    <row r="3998" spans="1:15" x14ac:dyDescent="0.25">
      <c r="A3998" s="1">
        <v>219</v>
      </c>
      <c r="B3998" s="1">
        <v>0</v>
      </c>
      <c r="C3998" s="1">
        <v>904</v>
      </c>
      <c r="D3998" s="1">
        <v>1285</v>
      </c>
      <c r="E3998" s="1"/>
      <c r="K3998" s="1"/>
      <c r="L3998" s="1"/>
      <c r="M3998" s="1"/>
      <c r="N3998" s="1"/>
      <c r="O3998" s="1"/>
    </row>
    <row r="3999" spans="1:15" x14ac:dyDescent="0.25">
      <c r="A3999" s="1">
        <v>255</v>
      </c>
      <c r="B3999" s="1">
        <v>0</v>
      </c>
      <c r="C3999" s="1">
        <v>850</v>
      </c>
      <c r="D3999" s="1">
        <v>1275</v>
      </c>
      <c r="E3999" s="1"/>
      <c r="K3999" s="1"/>
      <c r="L3999" s="1"/>
      <c r="M3999" s="1"/>
      <c r="N3999" s="1"/>
      <c r="O3999" s="1"/>
    </row>
    <row r="4000" spans="1:15" x14ac:dyDescent="0.25">
      <c r="A4000" s="1">
        <v>188</v>
      </c>
      <c r="B4000" s="1">
        <v>0</v>
      </c>
      <c r="C4000" s="1">
        <v>818</v>
      </c>
      <c r="D4000" s="1">
        <v>1312</v>
      </c>
      <c r="E4000" s="1"/>
      <c r="K4000" s="1"/>
      <c r="L4000" s="1"/>
      <c r="M4000" s="1"/>
      <c r="N4000" s="1"/>
      <c r="O4000" s="1"/>
    </row>
    <row r="4001" spans="1:15" x14ac:dyDescent="0.25">
      <c r="A4001" s="1">
        <v>187</v>
      </c>
      <c r="B4001" s="1">
        <v>0</v>
      </c>
      <c r="C4001" s="1">
        <v>770</v>
      </c>
      <c r="D4001" s="1">
        <v>1311</v>
      </c>
      <c r="E4001" s="1"/>
      <c r="K4001" s="1"/>
      <c r="L4001" s="1"/>
      <c r="M4001" s="1"/>
      <c r="N4001" s="1"/>
      <c r="O4001" s="1"/>
    </row>
    <row r="4002" spans="1:15" x14ac:dyDescent="0.25">
      <c r="A4002" s="1">
        <v>74</v>
      </c>
      <c r="B4002" s="1">
        <v>0</v>
      </c>
      <c r="C4002" s="1">
        <v>806</v>
      </c>
      <c r="D4002" s="1">
        <v>1310</v>
      </c>
      <c r="E4002" s="1"/>
      <c r="K4002" s="1"/>
      <c r="L4002" s="1"/>
      <c r="M4002" s="1"/>
      <c r="N4002" s="1"/>
      <c r="O4002" s="1"/>
    </row>
    <row r="4003" spans="1:15" x14ac:dyDescent="0.25">
      <c r="A4003" s="1">
        <v>74</v>
      </c>
      <c r="B4003" s="1">
        <v>0</v>
      </c>
      <c r="C4003" s="1">
        <v>768</v>
      </c>
      <c r="D4003" s="1">
        <v>1306</v>
      </c>
      <c r="E4003" s="1"/>
      <c r="K4003" s="1"/>
      <c r="L4003" s="1"/>
      <c r="M4003" s="1"/>
      <c r="N4003" s="1"/>
      <c r="O4003" s="1"/>
    </row>
    <row r="4004" spans="1:15" x14ac:dyDescent="0.25">
      <c r="A4004" s="1">
        <v>80</v>
      </c>
      <c r="B4004" s="1">
        <v>0</v>
      </c>
      <c r="C4004" s="1">
        <v>807</v>
      </c>
      <c r="D4004" s="1">
        <v>1310</v>
      </c>
      <c r="E4004" s="1"/>
      <c r="K4004" s="1"/>
      <c r="L4004" s="1"/>
      <c r="M4004" s="1"/>
      <c r="N4004" s="1"/>
      <c r="O4004" s="1"/>
    </row>
    <row r="4005" spans="1:15" x14ac:dyDescent="0.25">
      <c r="A4005" s="1">
        <v>119</v>
      </c>
      <c r="B4005" s="1">
        <v>0</v>
      </c>
      <c r="C4005" s="1">
        <v>824</v>
      </c>
      <c r="D4005" s="1">
        <v>1303</v>
      </c>
      <c r="E4005" s="1"/>
      <c r="K4005" s="1"/>
      <c r="L4005" s="1"/>
      <c r="M4005" s="1"/>
      <c r="N4005" s="1"/>
      <c r="O4005" s="1"/>
    </row>
    <row r="4006" spans="1:15" x14ac:dyDescent="0.25">
      <c r="A4006" s="1">
        <v>64</v>
      </c>
      <c r="B4006" s="1">
        <v>0</v>
      </c>
      <c r="C4006" s="1">
        <v>973</v>
      </c>
      <c r="D4006" s="1">
        <v>1293</v>
      </c>
      <c r="E4006" s="1"/>
      <c r="K4006" s="1"/>
      <c r="L4006" s="1"/>
      <c r="M4006" s="1"/>
      <c r="N4006" s="1"/>
      <c r="O4006" s="1"/>
    </row>
    <row r="4007" spans="1:15" x14ac:dyDescent="0.25">
      <c r="A4007" s="1">
        <v>29</v>
      </c>
      <c r="B4007" s="1">
        <v>0</v>
      </c>
      <c r="C4007" s="1">
        <v>1019</v>
      </c>
      <c r="D4007" s="1">
        <v>1295</v>
      </c>
      <c r="E4007" s="1"/>
      <c r="K4007" s="1"/>
      <c r="L4007" s="1"/>
      <c r="M4007" s="1"/>
      <c r="N4007" s="1"/>
      <c r="O4007" s="1"/>
    </row>
    <row r="4008" spans="1:15" x14ac:dyDescent="0.25">
      <c r="A4008" s="1">
        <v>29</v>
      </c>
      <c r="B4008" s="1">
        <v>0</v>
      </c>
      <c r="C4008" s="1">
        <v>1204</v>
      </c>
      <c r="D4008" s="1">
        <v>1294</v>
      </c>
      <c r="E4008" s="1"/>
      <c r="K4008" s="1"/>
      <c r="L4008" s="1"/>
      <c r="M4008" s="1"/>
      <c r="N4008" s="1"/>
      <c r="O4008" s="1"/>
    </row>
    <row r="4009" spans="1:15" x14ac:dyDescent="0.25">
      <c r="A4009" s="1">
        <v>28</v>
      </c>
      <c r="B4009" s="1">
        <v>0</v>
      </c>
      <c r="C4009" s="1">
        <v>1006</v>
      </c>
      <c r="D4009" s="1">
        <v>1291</v>
      </c>
      <c r="E4009" s="1"/>
      <c r="K4009" s="1"/>
      <c r="L4009" s="1"/>
      <c r="M4009" s="1"/>
      <c r="N4009" s="1"/>
      <c r="O4009" s="1"/>
    </row>
    <row r="4010" spans="1:15" x14ac:dyDescent="0.25">
      <c r="A4010" s="1">
        <v>28</v>
      </c>
      <c r="B4010" s="1">
        <v>0</v>
      </c>
      <c r="C4010" s="1">
        <v>974</v>
      </c>
      <c r="D4010" s="1">
        <v>1291</v>
      </c>
      <c r="E4010" s="1"/>
      <c r="K4010" s="1"/>
      <c r="L4010" s="1"/>
      <c r="M4010" s="1"/>
      <c r="N4010" s="1"/>
      <c r="O4010" s="1"/>
    </row>
    <row r="4011" spans="1:15" x14ac:dyDescent="0.25">
      <c r="A4011" s="1">
        <v>28</v>
      </c>
      <c r="B4011" s="1">
        <v>0</v>
      </c>
      <c r="C4011" s="1">
        <v>785</v>
      </c>
      <c r="D4011" s="1">
        <v>1283</v>
      </c>
      <c r="E4011" s="1"/>
      <c r="K4011" s="1"/>
      <c r="L4011" s="1"/>
      <c r="M4011" s="1"/>
      <c r="N4011" s="1"/>
      <c r="O4011" s="1"/>
    </row>
    <row r="4012" spans="1:15" x14ac:dyDescent="0.25">
      <c r="A4012" s="1">
        <v>28</v>
      </c>
      <c r="B4012" s="1">
        <v>0</v>
      </c>
      <c r="C4012" s="1">
        <v>807</v>
      </c>
      <c r="D4012" s="1">
        <v>1273</v>
      </c>
      <c r="E4012" s="1"/>
      <c r="K4012" s="1"/>
      <c r="L4012" s="1"/>
      <c r="M4012" s="1"/>
      <c r="N4012" s="1"/>
      <c r="O4012" s="1"/>
    </row>
    <row r="4013" spans="1:15" x14ac:dyDescent="0.25">
      <c r="A4013" s="1">
        <v>28</v>
      </c>
      <c r="B4013" s="1">
        <v>0</v>
      </c>
      <c r="C4013" s="1">
        <v>701</v>
      </c>
      <c r="D4013" s="1">
        <v>1262</v>
      </c>
      <c r="E4013" s="1"/>
      <c r="K4013" s="1"/>
      <c r="L4013" s="1"/>
      <c r="M4013" s="1"/>
      <c r="N4013" s="1"/>
      <c r="O4013" s="1"/>
    </row>
    <row r="4014" spans="1:15" x14ac:dyDescent="0.25">
      <c r="A4014" s="1">
        <v>28</v>
      </c>
      <c r="B4014" s="1">
        <v>0</v>
      </c>
      <c r="C4014" s="1">
        <v>648</v>
      </c>
      <c r="D4014" s="1">
        <v>1255</v>
      </c>
      <c r="E4014" s="1"/>
      <c r="K4014" s="1"/>
      <c r="L4014" s="1"/>
      <c r="M4014" s="1"/>
      <c r="N4014" s="1"/>
      <c r="O4014" s="1"/>
    </row>
    <row r="4015" spans="1:15" x14ac:dyDescent="0.25">
      <c r="A4015" s="1">
        <v>29</v>
      </c>
      <c r="B4015" s="1">
        <v>0</v>
      </c>
      <c r="C4015" s="1">
        <v>646</v>
      </c>
      <c r="D4015" s="1">
        <v>1248</v>
      </c>
      <c r="E4015" s="1"/>
      <c r="K4015" s="1"/>
      <c r="L4015" s="1"/>
      <c r="M4015" s="1"/>
      <c r="N4015" s="1"/>
      <c r="O4015" s="1"/>
    </row>
    <row r="4016" spans="1:15" x14ac:dyDescent="0.25">
      <c r="A4016" s="1">
        <v>29</v>
      </c>
      <c r="B4016" s="1">
        <v>0</v>
      </c>
      <c r="C4016" s="1">
        <v>646</v>
      </c>
      <c r="D4016" s="1">
        <v>1255</v>
      </c>
      <c r="E4016" s="1"/>
      <c r="K4016" s="1"/>
      <c r="L4016" s="1"/>
      <c r="M4016" s="1"/>
      <c r="N4016" s="1"/>
      <c r="O4016" s="1"/>
    </row>
    <row r="4017" spans="1:15" x14ac:dyDescent="0.25">
      <c r="A4017" s="1">
        <v>44</v>
      </c>
      <c r="B4017" s="1">
        <v>0</v>
      </c>
      <c r="C4017" s="1">
        <v>689</v>
      </c>
      <c r="D4017" s="1">
        <v>1253</v>
      </c>
      <c r="E4017" s="1"/>
      <c r="K4017" s="1"/>
      <c r="L4017" s="1"/>
      <c r="M4017" s="1"/>
      <c r="N4017" s="1"/>
      <c r="O4017" s="1"/>
    </row>
    <row r="4018" spans="1:15" x14ac:dyDescent="0.25">
      <c r="A4018" s="1">
        <v>72</v>
      </c>
      <c r="B4018" s="1">
        <v>0</v>
      </c>
      <c r="C4018" s="1">
        <v>734</v>
      </c>
      <c r="D4018" s="1">
        <v>1258</v>
      </c>
      <c r="E4018" s="1"/>
      <c r="K4018" s="1"/>
      <c r="L4018" s="1"/>
      <c r="M4018" s="1"/>
      <c r="N4018" s="1"/>
      <c r="O4018" s="1"/>
    </row>
    <row r="4019" spans="1:15" x14ac:dyDescent="0.25">
      <c r="A4019" s="1">
        <v>62</v>
      </c>
      <c r="B4019" s="1">
        <v>0</v>
      </c>
      <c r="C4019" s="1">
        <v>768</v>
      </c>
      <c r="D4019" s="1">
        <v>1254</v>
      </c>
      <c r="E4019" s="1"/>
      <c r="K4019" s="1"/>
      <c r="L4019" s="1"/>
      <c r="M4019" s="1"/>
      <c r="N4019" s="1"/>
      <c r="O4019" s="1"/>
    </row>
    <row r="4020" spans="1:15" x14ac:dyDescent="0.25">
      <c r="A4020" s="1">
        <v>29</v>
      </c>
      <c r="B4020" s="1">
        <v>0</v>
      </c>
      <c r="C4020" s="1">
        <v>874</v>
      </c>
      <c r="D4020" s="1">
        <v>1268</v>
      </c>
      <c r="E4020" s="1"/>
      <c r="K4020" s="1"/>
      <c r="L4020" s="1"/>
      <c r="M4020" s="1"/>
      <c r="N4020" s="1"/>
      <c r="O4020" s="1"/>
    </row>
    <row r="4021" spans="1:15" x14ac:dyDescent="0.25">
      <c r="A4021" s="1">
        <v>30</v>
      </c>
      <c r="B4021" s="1">
        <v>0</v>
      </c>
      <c r="C4021" s="1">
        <v>935</v>
      </c>
      <c r="D4021" s="1">
        <v>1272</v>
      </c>
      <c r="E4021" s="1"/>
      <c r="K4021" s="1"/>
      <c r="L4021" s="1"/>
      <c r="M4021" s="1"/>
      <c r="N4021" s="1"/>
      <c r="O4021" s="1"/>
    </row>
    <row r="4022" spans="1:15" x14ac:dyDescent="0.25">
      <c r="A4022" s="1">
        <v>36</v>
      </c>
      <c r="B4022" s="1">
        <v>0</v>
      </c>
      <c r="C4022" s="1">
        <v>1046</v>
      </c>
      <c r="D4022" s="1">
        <v>1285</v>
      </c>
      <c r="E4022" s="1"/>
      <c r="K4022" s="1"/>
      <c r="L4022" s="1"/>
      <c r="M4022" s="1"/>
      <c r="N4022" s="1"/>
      <c r="O4022" s="1"/>
    </row>
    <row r="4023" spans="1:15" x14ac:dyDescent="0.25">
      <c r="A4023" s="1">
        <v>43</v>
      </c>
      <c r="B4023" s="1">
        <v>0</v>
      </c>
      <c r="C4023" s="1">
        <v>1168</v>
      </c>
      <c r="D4023" s="1">
        <v>1282</v>
      </c>
      <c r="E4023" s="1"/>
      <c r="K4023" s="1"/>
      <c r="L4023" s="1"/>
      <c r="M4023" s="1"/>
      <c r="N4023" s="1"/>
      <c r="O4023" s="1"/>
    </row>
    <row r="4024" spans="1:15" x14ac:dyDescent="0.25">
      <c r="A4024" s="1">
        <v>30</v>
      </c>
      <c r="B4024" s="1">
        <v>0</v>
      </c>
      <c r="C4024" s="1">
        <v>1049</v>
      </c>
      <c r="D4024" s="1">
        <v>1280</v>
      </c>
      <c r="E4024" s="1"/>
      <c r="K4024" s="1"/>
      <c r="L4024" s="1"/>
      <c r="M4024" s="1"/>
      <c r="N4024" s="1"/>
      <c r="O4024" s="1"/>
    </row>
    <row r="4025" spans="1:15" x14ac:dyDescent="0.25">
      <c r="A4025" s="1">
        <v>30</v>
      </c>
      <c r="B4025" s="1">
        <v>0</v>
      </c>
      <c r="C4025" s="1">
        <v>1025</v>
      </c>
      <c r="D4025" s="1">
        <v>1279</v>
      </c>
      <c r="E4025" s="1"/>
      <c r="K4025" s="1"/>
      <c r="L4025" s="1"/>
      <c r="M4025" s="1"/>
      <c r="N4025" s="1"/>
      <c r="O4025" s="1"/>
    </row>
    <row r="4026" spans="1:15" x14ac:dyDescent="0.25">
      <c r="A4026" s="1">
        <v>30</v>
      </c>
      <c r="B4026" s="1">
        <v>0</v>
      </c>
      <c r="C4026" s="1">
        <v>1009</v>
      </c>
      <c r="D4026" s="1">
        <v>1283</v>
      </c>
      <c r="E4026" s="1"/>
      <c r="K4026" s="1"/>
      <c r="L4026" s="1"/>
      <c r="M4026" s="1"/>
      <c r="N4026" s="1"/>
      <c r="O4026" s="1"/>
    </row>
    <row r="4027" spans="1:15" x14ac:dyDescent="0.25">
      <c r="A4027" s="1">
        <v>30</v>
      </c>
      <c r="B4027" s="1">
        <v>0</v>
      </c>
      <c r="C4027" s="1">
        <v>937</v>
      </c>
      <c r="D4027" s="1">
        <v>1278</v>
      </c>
      <c r="E4027" s="1"/>
      <c r="K4027" s="1"/>
      <c r="L4027" s="1"/>
      <c r="M4027" s="1"/>
      <c r="N4027" s="1"/>
      <c r="O4027" s="1"/>
    </row>
    <row r="4028" spans="1:15" x14ac:dyDescent="0.25">
      <c r="A4028" s="1">
        <v>30</v>
      </c>
      <c r="B4028" s="1">
        <v>0</v>
      </c>
      <c r="C4028" s="1">
        <v>891</v>
      </c>
      <c r="D4028" s="1">
        <v>1278</v>
      </c>
      <c r="E4028" s="1"/>
      <c r="K4028" s="1"/>
      <c r="L4028" s="1"/>
      <c r="M4028" s="1"/>
      <c r="N4028" s="1"/>
      <c r="O4028" s="1"/>
    </row>
    <row r="4029" spans="1:15" x14ac:dyDescent="0.25">
      <c r="A4029" s="1">
        <v>30</v>
      </c>
      <c r="B4029" s="1">
        <v>0</v>
      </c>
      <c r="C4029" s="1">
        <v>888</v>
      </c>
      <c r="D4029" s="1">
        <v>1277</v>
      </c>
      <c r="E4029" s="1"/>
      <c r="K4029" s="1"/>
      <c r="L4029" s="1"/>
      <c r="M4029" s="1"/>
      <c r="N4029" s="1"/>
      <c r="O4029" s="1"/>
    </row>
    <row r="4030" spans="1:15" x14ac:dyDescent="0.25">
      <c r="A4030" s="1">
        <v>30</v>
      </c>
      <c r="B4030" s="1">
        <v>0</v>
      </c>
      <c r="C4030" s="1">
        <v>846</v>
      </c>
      <c r="D4030" s="1">
        <v>1277</v>
      </c>
      <c r="E4030" s="1"/>
      <c r="K4030" s="1"/>
      <c r="L4030" s="1"/>
      <c r="M4030" s="1"/>
      <c r="N4030" s="1"/>
      <c r="O4030" s="1"/>
    </row>
    <row r="4031" spans="1:15" x14ac:dyDescent="0.25">
      <c r="A4031" s="1">
        <v>47</v>
      </c>
      <c r="B4031" s="1">
        <v>0</v>
      </c>
      <c r="C4031" s="1">
        <v>942</v>
      </c>
      <c r="D4031" s="1">
        <v>1281</v>
      </c>
      <c r="E4031" s="1"/>
      <c r="K4031" s="1"/>
      <c r="L4031" s="1"/>
      <c r="M4031" s="1"/>
      <c r="N4031" s="1"/>
      <c r="O4031" s="1"/>
    </row>
    <row r="4032" spans="1:15" x14ac:dyDescent="0.25">
      <c r="A4032" s="1">
        <v>35</v>
      </c>
      <c r="B4032" s="1">
        <v>0</v>
      </c>
      <c r="C4032" s="1">
        <v>1048</v>
      </c>
      <c r="D4032" s="1">
        <v>1270</v>
      </c>
      <c r="E4032" s="1"/>
      <c r="K4032" s="1"/>
      <c r="L4032" s="1"/>
      <c r="M4032" s="1"/>
      <c r="N4032" s="1"/>
      <c r="O4032" s="1"/>
    </row>
    <row r="4033" spans="1:15" x14ac:dyDescent="0.25">
      <c r="A4033" s="1">
        <v>69</v>
      </c>
      <c r="B4033" s="1">
        <v>0</v>
      </c>
      <c r="C4033" s="1">
        <v>1101</v>
      </c>
      <c r="D4033" s="1">
        <v>1277</v>
      </c>
      <c r="E4033" s="1"/>
      <c r="K4033" s="1"/>
      <c r="L4033" s="1"/>
      <c r="M4033" s="1"/>
      <c r="N4033" s="1"/>
      <c r="O4033" s="1"/>
    </row>
    <row r="4034" spans="1:15" x14ac:dyDescent="0.25">
      <c r="A4034" s="1">
        <v>35</v>
      </c>
      <c r="B4034" s="1">
        <v>0</v>
      </c>
      <c r="C4034" s="1">
        <v>1016</v>
      </c>
      <c r="D4034" s="1">
        <v>1278</v>
      </c>
      <c r="E4034" s="1"/>
      <c r="K4034" s="1"/>
      <c r="L4034" s="1"/>
      <c r="M4034" s="1"/>
      <c r="N4034" s="1"/>
      <c r="O4034" s="1"/>
    </row>
    <row r="4035" spans="1:15" x14ac:dyDescent="0.25">
      <c r="A4035" s="1">
        <v>30</v>
      </c>
      <c r="B4035" s="1">
        <v>0</v>
      </c>
      <c r="C4035" s="1">
        <v>878</v>
      </c>
      <c r="D4035" s="1">
        <v>1267</v>
      </c>
      <c r="E4035" s="1"/>
      <c r="K4035" s="1"/>
      <c r="L4035" s="1"/>
      <c r="M4035" s="1"/>
      <c r="N4035" s="1"/>
      <c r="O4035" s="1"/>
    </row>
    <row r="4036" spans="1:15" x14ac:dyDescent="0.25">
      <c r="A4036" s="1">
        <v>30</v>
      </c>
      <c r="B4036" s="1">
        <v>0</v>
      </c>
      <c r="C4036" s="1">
        <v>662</v>
      </c>
      <c r="D4036" s="1">
        <v>1242</v>
      </c>
      <c r="E4036" s="1"/>
      <c r="K4036" s="1"/>
      <c r="L4036" s="1"/>
      <c r="M4036" s="1"/>
      <c r="N4036" s="1"/>
      <c r="O4036" s="1"/>
    </row>
    <row r="4037" spans="1:15" x14ac:dyDescent="0.25">
      <c r="A4037" s="1">
        <v>30</v>
      </c>
      <c r="B4037" s="1">
        <v>0</v>
      </c>
      <c r="C4037" s="1">
        <v>664</v>
      </c>
      <c r="D4037" s="1">
        <v>1244</v>
      </c>
      <c r="E4037" s="1"/>
      <c r="K4037" s="1"/>
      <c r="L4037" s="1"/>
      <c r="M4037" s="1"/>
      <c r="N4037" s="1"/>
      <c r="O4037" s="1"/>
    </row>
    <row r="4038" spans="1:15" x14ac:dyDescent="0.25">
      <c r="A4038" s="1">
        <v>30</v>
      </c>
      <c r="B4038" s="1">
        <v>0</v>
      </c>
      <c r="C4038" s="1">
        <v>697</v>
      </c>
      <c r="D4038" s="1">
        <v>1240</v>
      </c>
      <c r="E4038" s="1"/>
      <c r="K4038" s="1"/>
      <c r="L4038" s="1"/>
      <c r="M4038" s="1"/>
      <c r="N4038" s="1"/>
      <c r="O4038" s="1"/>
    </row>
    <row r="4039" spans="1:15" x14ac:dyDescent="0.25">
      <c r="A4039" s="1">
        <v>30</v>
      </c>
      <c r="B4039" s="1">
        <v>0</v>
      </c>
      <c r="C4039" s="1">
        <v>740</v>
      </c>
      <c r="D4039" s="1">
        <v>1235</v>
      </c>
      <c r="E4039" s="1"/>
      <c r="K4039" s="1"/>
      <c r="L4039" s="1"/>
      <c r="M4039" s="1"/>
      <c r="N4039" s="1"/>
      <c r="O4039" s="1"/>
    </row>
    <row r="4040" spans="1:15" x14ac:dyDescent="0.25">
      <c r="A4040" s="1">
        <v>30</v>
      </c>
      <c r="B4040" s="1">
        <v>0</v>
      </c>
      <c r="C4040" s="1">
        <v>745</v>
      </c>
      <c r="D4040" s="1">
        <v>1235</v>
      </c>
      <c r="E4040" s="1"/>
      <c r="K4040" s="1"/>
      <c r="L4040" s="1"/>
      <c r="M4040" s="1"/>
      <c r="N4040" s="1"/>
      <c r="O4040" s="1"/>
    </row>
    <row r="4041" spans="1:15" x14ac:dyDescent="0.25">
      <c r="A4041" s="1">
        <v>30</v>
      </c>
      <c r="B4041" s="1">
        <v>0</v>
      </c>
      <c r="C4041" s="1">
        <v>739</v>
      </c>
      <c r="D4041" s="1">
        <v>1226</v>
      </c>
      <c r="E4041" s="1"/>
      <c r="K4041" s="1"/>
      <c r="L4041" s="1"/>
      <c r="M4041" s="1"/>
      <c r="N4041" s="1"/>
      <c r="O4041" s="1"/>
    </row>
    <row r="4042" spans="1:15" x14ac:dyDescent="0.25">
      <c r="A4042" s="1">
        <v>30</v>
      </c>
      <c r="B4042" s="1">
        <v>0</v>
      </c>
      <c r="C4042" s="1">
        <v>1162</v>
      </c>
      <c r="D4042" s="1">
        <v>1234</v>
      </c>
      <c r="E4042" s="1"/>
      <c r="K4042" s="1"/>
      <c r="L4042" s="1"/>
      <c r="M4042" s="1"/>
      <c r="N4042" s="1"/>
      <c r="O4042" s="1"/>
    </row>
    <row r="4043" spans="1:15" x14ac:dyDescent="0.25">
      <c r="A4043" s="1">
        <v>53</v>
      </c>
      <c r="B4043" s="1">
        <v>0</v>
      </c>
      <c r="C4043" s="1">
        <v>1676</v>
      </c>
      <c r="D4043" s="1">
        <v>1213</v>
      </c>
      <c r="E4043" s="1"/>
      <c r="K4043" s="1"/>
      <c r="L4043" s="1"/>
      <c r="M4043" s="1"/>
      <c r="N4043" s="1"/>
      <c r="O4043" s="1"/>
    </row>
    <row r="4044" spans="1:15" x14ac:dyDescent="0.25">
      <c r="A4044" s="1">
        <v>645</v>
      </c>
      <c r="B4044" s="1">
        <v>0</v>
      </c>
      <c r="C4044" s="1">
        <v>1809</v>
      </c>
      <c r="D4044" s="1">
        <v>1205</v>
      </c>
      <c r="E4044" s="1"/>
      <c r="K4044" s="1"/>
      <c r="L4044" s="1"/>
      <c r="M4044" s="1"/>
      <c r="N4044" s="1"/>
      <c r="O4044" s="1"/>
    </row>
    <row r="4045" spans="1:15" x14ac:dyDescent="0.25">
      <c r="A4045" s="1">
        <v>828</v>
      </c>
      <c r="B4045" s="1">
        <v>0</v>
      </c>
      <c r="C4045" s="1">
        <v>1802</v>
      </c>
      <c r="D4045" s="1">
        <v>1203</v>
      </c>
      <c r="E4045" s="1"/>
      <c r="K4045" s="1"/>
      <c r="L4045" s="1"/>
      <c r="M4045" s="1"/>
      <c r="N4045" s="1"/>
      <c r="O4045" s="1"/>
    </row>
    <row r="4046" spans="1:15" x14ac:dyDescent="0.25">
      <c r="A4046" s="1">
        <v>781</v>
      </c>
      <c r="B4046" s="1">
        <v>0</v>
      </c>
      <c r="C4046" s="1">
        <v>1661</v>
      </c>
      <c r="D4046" s="1">
        <v>1187</v>
      </c>
      <c r="E4046" s="1"/>
      <c r="K4046" s="1"/>
      <c r="L4046" s="1"/>
      <c r="M4046" s="1"/>
      <c r="N4046" s="1"/>
      <c r="O4046" s="1"/>
    </row>
    <row r="4047" spans="1:15" x14ac:dyDescent="0.25">
      <c r="A4047" s="1">
        <v>680</v>
      </c>
      <c r="B4047" s="1">
        <v>0</v>
      </c>
      <c r="C4047" s="1">
        <v>1773</v>
      </c>
      <c r="D4047" s="1">
        <v>1191</v>
      </c>
      <c r="E4047" s="1"/>
      <c r="K4047" s="1"/>
      <c r="L4047" s="1"/>
      <c r="M4047" s="1"/>
      <c r="N4047" s="1"/>
      <c r="O4047" s="1"/>
    </row>
    <row r="4048" spans="1:15" x14ac:dyDescent="0.25">
      <c r="A4048" s="1">
        <v>508</v>
      </c>
      <c r="B4048" s="1">
        <v>0</v>
      </c>
      <c r="C4048" s="1">
        <v>1707</v>
      </c>
      <c r="D4048" s="1">
        <v>1198</v>
      </c>
      <c r="E4048" s="1"/>
      <c r="K4048" s="1"/>
      <c r="L4048" s="1"/>
      <c r="M4048" s="1"/>
      <c r="N4048" s="1"/>
      <c r="O4048" s="1"/>
    </row>
    <row r="4049" spans="1:15" x14ac:dyDescent="0.25">
      <c r="A4049" s="1">
        <v>464</v>
      </c>
      <c r="B4049" s="1">
        <v>0</v>
      </c>
      <c r="C4049" s="1">
        <v>1619</v>
      </c>
      <c r="D4049" s="1">
        <v>1201</v>
      </c>
      <c r="E4049" s="1"/>
      <c r="K4049" s="1"/>
      <c r="L4049" s="1"/>
      <c r="M4049" s="1"/>
      <c r="N4049" s="1"/>
      <c r="O4049" s="1"/>
    </row>
    <row r="4050" spans="1:15" x14ac:dyDescent="0.25">
      <c r="A4050" s="1">
        <v>394</v>
      </c>
      <c r="B4050" s="1">
        <v>0</v>
      </c>
      <c r="C4050" s="1">
        <v>1486</v>
      </c>
      <c r="D4050" s="1">
        <v>1189</v>
      </c>
      <c r="E4050" s="1"/>
      <c r="K4050" s="1"/>
      <c r="L4050" s="1"/>
      <c r="M4050" s="1"/>
      <c r="N4050" s="1"/>
      <c r="O4050" s="1"/>
    </row>
    <row r="4051" spans="1:15" x14ac:dyDescent="0.25">
      <c r="A4051" s="1">
        <v>97</v>
      </c>
      <c r="B4051" s="1">
        <v>0</v>
      </c>
      <c r="C4051" s="1">
        <v>1255</v>
      </c>
      <c r="D4051" s="1">
        <v>1184</v>
      </c>
      <c r="E4051" s="1"/>
      <c r="K4051" s="1"/>
      <c r="L4051" s="1"/>
      <c r="M4051" s="1"/>
      <c r="N4051" s="1"/>
      <c r="O4051" s="1"/>
    </row>
    <row r="4052" spans="1:15" x14ac:dyDescent="0.25">
      <c r="A4052" s="1">
        <v>136</v>
      </c>
      <c r="B4052" s="1">
        <v>0</v>
      </c>
      <c r="C4052" s="1">
        <v>1050</v>
      </c>
      <c r="D4052" s="1">
        <v>1191</v>
      </c>
      <c r="E4052" s="1"/>
      <c r="K4052" s="1"/>
      <c r="L4052" s="1"/>
      <c r="M4052" s="1"/>
      <c r="N4052" s="1"/>
      <c r="O4052" s="1"/>
    </row>
    <row r="4053" spans="1:15" x14ac:dyDescent="0.25">
      <c r="A4053" s="1">
        <v>83</v>
      </c>
      <c r="B4053" s="1">
        <v>0</v>
      </c>
      <c r="C4053" s="1">
        <v>1031</v>
      </c>
      <c r="D4053" s="1">
        <v>1194</v>
      </c>
      <c r="E4053" s="1"/>
      <c r="K4053" s="1"/>
      <c r="L4053" s="1"/>
      <c r="M4053" s="1"/>
      <c r="N4053" s="1"/>
      <c r="O4053" s="1"/>
    </row>
    <row r="4054" spans="1:15" x14ac:dyDescent="0.25">
      <c r="A4054" s="1">
        <v>33</v>
      </c>
      <c r="B4054" s="1">
        <v>0</v>
      </c>
      <c r="C4054" s="1">
        <v>1163</v>
      </c>
      <c r="D4054" s="1">
        <v>1193</v>
      </c>
      <c r="E4054" s="1"/>
      <c r="K4054" s="1"/>
      <c r="L4054" s="1"/>
      <c r="M4054" s="1"/>
      <c r="N4054" s="1"/>
      <c r="O4054" s="1"/>
    </row>
    <row r="4055" spans="1:15" x14ac:dyDescent="0.25">
      <c r="A4055" s="1">
        <v>30</v>
      </c>
      <c r="B4055" s="1">
        <v>0</v>
      </c>
      <c r="C4055" s="1">
        <v>1150</v>
      </c>
      <c r="D4055" s="1">
        <v>1198</v>
      </c>
      <c r="E4055" s="1"/>
      <c r="K4055" s="1"/>
      <c r="L4055" s="1"/>
      <c r="M4055" s="1"/>
      <c r="N4055" s="1"/>
      <c r="O4055" s="1"/>
    </row>
    <row r="4056" spans="1:15" x14ac:dyDescent="0.25">
      <c r="A4056" s="1">
        <v>29</v>
      </c>
      <c r="B4056" s="1">
        <v>0</v>
      </c>
      <c r="C4056" s="1">
        <v>1048</v>
      </c>
      <c r="D4056" s="1">
        <v>1208</v>
      </c>
      <c r="E4056" s="1"/>
      <c r="K4056" s="1"/>
      <c r="L4056" s="1"/>
      <c r="M4056" s="1"/>
      <c r="N4056" s="1"/>
      <c r="O4056" s="1"/>
    </row>
    <row r="4057" spans="1:15" x14ac:dyDescent="0.25">
      <c r="A4057" s="1">
        <v>29</v>
      </c>
      <c r="B4057" s="1">
        <v>0</v>
      </c>
      <c r="C4057" s="1">
        <v>908</v>
      </c>
      <c r="D4057" s="1">
        <v>1205</v>
      </c>
      <c r="E4057" s="1"/>
      <c r="K4057" s="1"/>
      <c r="L4057" s="1"/>
      <c r="M4057" s="1"/>
      <c r="N4057" s="1"/>
      <c r="O4057" s="1"/>
    </row>
    <row r="4058" spans="1:15" x14ac:dyDescent="0.25">
      <c r="A4058" s="1">
        <v>28</v>
      </c>
      <c r="B4058" s="1">
        <v>0</v>
      </c>
      <c r="C4058" s="1">
        <v>888</v>
      </c>
      <c r="D4058" s="1">
        <v>1198</v>
      </c>
      <c r="E4058" s="1"/>
      <c r="K4058" s="1"/>
      <c r="L4058" s="1"/>
      <c r="M4058" s="1"/>
      <c r="N4058" s="1"/>
      <c r="O4058" s="1"/>
    </row>
    <row r="4059" spans="1:15" x14ac:dyDescent="0.25">
      <c r="A4059" s="1">
        <v>28</v>
      </c>
      <c r="B4059" s="1">
        <v>0</v>
      </c>
      <c r="C4059" s="1">
        <v>709</v>
      </c>
      <c r="D4059" s="1">
        <v>1185</v>
      </c>
      <c r="E4059" s="1"/>
      <c r="K4059" s="1"/>
      <c r="L4059" s="1"/>
      <c r="M4059" s="1"/>
      <c r="N4059" s="1"/>
      <c r="O4059" s="1"/>
    </row>
    <row r="4060" spans="1:15" x14ac:dyDescent="0.25">
      <c r="A4060" s="1">
        <v>29</v>
      </c>
      <c r="B4060" s="1">
        <v>0</v>
      </c>
      <c r="C4060" s="1">
        <v>676</v>
      </c>
      <c r="D4060" s="1">
        <v>1184</v>
      </c>
      <c r="E4060" s="1"/>
      <c r="K4060" s="1"/>
      <c r="L4060" s="1"/>
      <c r="M4060" s="1"/>
      <c r="N4060" s="1"/>
      <c r="O4060" s="1"/>
    </row>
    <row r="4061" spans="1:15" x14ac:dyDescent="0.25">
      <c r="A4061" s="1">
        <v>29</v>
      </c>
      <c r="B4061" s="1">
        <v>0</v>
      </c>
      <c r="C4061" s="1">
        <v>584</v>
      </c>
      <c r="D4061" s="1">
        <v>1185</v>
      </c>
      <c r="E4061" s="1"/>
      <c r="K4061" s="1"/>
      <c r="L4061" s="1"/>
      <c r="M4061" s="1"/>
      <c r="N4061" s="1"/>
      <c r="O4061" s="1"/>
    </row>
    <row r="4062" spans="1:15" x14ac:dyDescent="0.25">
      <c r="A4062" s="1">
        <v>29</v>
      </c>
      <c r="B4062" s="1">
        <v>0</v>
      </c>
      <c r="C4062" s="1">
        <v>625</v>
      </c>
      <c r="D4062" s="1">
        <v>1193</v>
      </c>
      <c r="E4062" s="1"/>
      <c r="K4062" s="1"/>
      <c r="L4062" s="1"/>
      <c r="M4062" s="1"/>
      <c r="N4062" s="1"/>
      <c r="O4062" s="1"/>
    </row>
    <row r="4063" spans="1:15" x14ac:dyDescent="0.25">
      <c r="A4063" s="1">
        <v>29</v>
      </c>
      <c r="B4063" s="1">
        <v>0</v>
      </c>
      <c r="C4063" s="1">
        <v>609</v>
      </c>
      <c r="D4063" s="1">
        <v>1201</v>
      </c>
      <c r="E4063" s="1"/>
      <c r="K4063" s="1"/>
      <c r="L4063" s="1"/>
      <c r="M4063" s="1"/>
      <c r="N4063" s="1"/>
      <c r="O4063" s="1"/>
    </row>
    <row r="4064" spans="1:15" x14ac:dyDescent="0.25">
      <c r="A4064" s="1">
        <v>29</v>
      </c>
      <c r="B4064" s="1">
        <v>0</v>
      </c>
      <c r="C4064" s="1">
        <v>611</v>
      </c>
      <c r="D4064" s="1">
        <v>1210</v>
      </c>
      <c r="E4064" s="1"/>
      <c r="K4064" s="1"/>
      <c r="L4064" s="1"/>
      <c r="M4064" s="1"/>
      <c r="N4064" s="1"/>
      <c r="O4064" s="1"/>
    </row>
    <row r="4065" spans="1:15" x14ac:dyDescent="0.25">
      <c r="A4065" s="1">
        <v>29</v>
      </c>
      <c r="B4065" s="1">
        <v>0</v>
      </c>
      <c r="C4065" s="1">
        <v>717</v>
      </c>
      <c r="D4065" s="1">
        <v>1214</v>
      </c>
      <c r="E4065" s="1"/>
      <c r="K4065" s="1"/>
      <c r="L4065" s="1"/>
      <c r="M4065" s="1"/>
      <c r="N4065" s="1"/>
      <c r="O4065" s="1"/>
    </row>
    <row r="4066" spans="1:15" x14ac:dyDescent="0.25">
      <c r="A4066" s="1">
        <v>29</v>
      </c>
      <c r="B4066" s="1">
        <v>0</v>
      </c>
      <c r="C4066" s="1">
        <v>1186</v>
      </c>
      <c r="D4066" s="1">
        <v>1232</v>
      </c>
      <c r="E4066" s="1"/>
      <c r="K4066" s="1"/>
      <c r="L4066" s="1"/>
      <c r="M4066" s="1"/>
      <c r="N4066" s="1"/>
      <c r="O4066" s="1"/>
    </row>
    <row r="4067" spans="1:15" x14ac:dyDescent="0.25">
      <c r="A4067" s="1">
        <v>29</v>
      </c>
      <c r="B4067" s="1">
        <v>0</v>
      </c>
      <c r="C4067" s="1">
        <v>1570</v>
      </c>
      <c r="D4067" s="1">
        <v>1229</v>
      </c>
      <c r="E4067" s="1"/>
      <c r="K4067" s="1"/>
      <c r="L4067" s="1"/>
      <c r="M4067" s="1"/>
      <c r="N4067" s="1"/>
      <c r="O4067" s="1"/>
    </row>
    <row r="4068" spans="1:15" x14ac:dyDescent="0.25">
      <c r="A4068" s="1">
        <v>30</v>
      </c>
      <c r="B4068" s="1">
        <v>0</v>
      </c>
      <c r="C4068" s="1">
        <v>1610</v>
      </c>
      <c r="D4068" s="1">
        <v>1231</v>
      </c>
      <c r="E4068" s="1"/>
      <c r="K4068" s="1"/>
      <c r="L4068" s="1"/>
      <c r="M4068" s="1"/>
      <c r="N4068" s="1"/>
      <c r="O4068" s="1"/>
    </row>
    <row r="4069" spans="1:15" x14ac:dyDescent="0.25">
      <c r="A4069" s="1">
        <v>232</v>
      </c>
      <c r="B4069" s="1">
        <v>0</v>
      </c>
      <c r="C4069" s="1">
        <v>1572</v>
      </c>
      <c r="D4069" s="1">
        <v>1226</v>
      </c>
      <c r="E4069" s="1"/>
      <c r="K4069" s="1"/>
      <c r="L4069" s="1"/>
      <c r="M4069" s="1"/>
      <c r="N4069" s="1"/>
      <c r="O4069" s="1"/>
    </row>
    <row r="4070" spans="1:15" x14ac:dyDescent="0.25">
      <c r="A4070" s="1">
        <v>35</v>
      </c>
      <c r="B4070" s="1">
        <v>0</v>
      </c>
      <c r="C4070" s="1">
        <v>1617</v>
      </c>
      <c r="D4070" s="1">
        <v>1231</v>
      </c>
      <c r="E4070" s="1"/>
      <c r="K4070" s="1"/>
      <c r="L4070" s="1"/>
      <c r="M4070" s="1"/>
      <c r="N4070" s="1"/>
      <c r="O4070" s="1"/>
    </row>
    <row r="4071" spans="1:15" x14ac:dyDescent="0.25">
      <c r="A4071" s="1">
        <v>29</v>
      </c>
      <c r="B4071" s="1">
        <v>0</v>
      </c>
      <c r="C4071" s="1">
        <v>1587</v>
      </c>
      <c r="D4071" s="1">
        <v>1232</v>
      </c>
      <c r="E4071" s="1"/>
      <c r="K4071" s="1"/>
      <c r="L4071" s="1"/>
      <c r="M4071" s="1"/>
      <c r="N4071" s="1"/>
      <c r="O4071" s="1"/>
    </row>
    <row r="4072" spans="1:15" x14ac:dyDescent="0.25">
      <c r="A4072" s="1">
        <v>53</v>
      </c>
      <c r="B4072" s="1">
        <v>0</v>
      </c>
      <c r="C4072" s="1">
        <v>1565</v>
      </c>
      <c r="D4072" s="1">
        <v>1232</v>
      </c>
      <c r="E4072" s="1"/>
      <c r="K4072" s="1"/>
      <c r="L4072" s="1"/>
      <c r="M4072" s="1"/>
      <c r="N4072" s="1"/>
      <c r="O4072" s="1"/>
    </row>
    <row r="4073" spans="1:15" x14ac:dyDescent="0.25">
      <c r="A4073" s="1">
        <v>42</v>
      </c>
      <c r="B4073" s="1">
        <v>0</v>
      </c>
      <c r="C4073" s="1">
        <v>1518</v>
      </c>
      <c r="D4073" s="1">
        <v>1192</v>
      </c>
      <c r="E4073" s="1"/>
      <c r="K4073" s="1"/>
      <c r="L4073" s="1"/>
      <c r="M4073" s="1"/>
      <c r="N4073" s="1"/>
      <c r="O4073" s="1"/>
    </row>
    <row r="4074" spans="1:15" x14ac:dyDescent="0.25">
      <c r="A4074" s="1">
        <v>30</v>
      </c>
      <c r="B4074" s="1">
        <v>0</v>
      </c>
      <c r="C4074" s="1">
        <v>1500</v>
      </c>
      <c r="D4074" s="1">
        <v>1226</v>
      </c>
      <c r="E4074" s="1"/>
      <c r="K4074" s="1"/>
      <c r="L4074" s="1"/>
      <c r="M4074" s="1"/>
      <c r="N4074" s="1"/>
      <c r="O4074" s="1"/>
    </row>
    <row r="4075" spans="1:15" x14ac:dyDescent="0.25">
      <c r="A4075" s="1">
        <v>30</v>
      </c>
      <c r="B4075" s="1">
        <v>0</v>
      </c>
      <c r="C4075" s="1">
        <v>1052</v>
      </c>
      <c r="D4075" s="1">
        <v>1227</v>
      </c>
      <c r="E4075" s="1"/>
      <c r="K4075" s="1"/>
      <c r="L4075" s="1"/>
      <c r="M4075" s="1"/>
      <c r="N4075" s="1"/>
      <c r="O4075" s="1"/>
    </row>
    <row r="4076" spans="1:15" x14ac:dyDescent="0.25">
      <c r="A4076" s="1">
        <v>30</v>
      </c>
      <c r="B4076" s="1">
        <v>0</v>
      </c>
      <c r="C4076" s="1">
        <v>869</v>
      </c>
      <c r="D4076" s="1">
        <v>1233</v>
      </c>
      <c r="E4076" s="1"/>
      <c r="K4076" s="1"/>
      <c r="L4076" s="1"/>
      <c r="M4076" s="1"/>
      <c r="N4076" s="1"/>
      <c r="O4076" s="1"/>
    </row>
    <row r="4077" spans="1:15" x14ac:dyDescent="0.25">
      <c r="A4077" s="1">
        <v>187</v>
      </c>
      <c r="B4077" s="1">
        <v>0</v>
      </c>
      <c r="C4077" s="1">
        <v>891</v>
      </c>
      <c r="D4077" s="1">
        <v>1235</v>
      </c>
      <c r="E4077" s="1"/>
      <c r="K4077" s="1"/>
      <c r="L4077" s="1"/>
      <c r="M4077" s="1"/>
      <c r="N4077" s="1"/>
      <c r="O4077" s="1"/>
    </row>
    <row r="4078" spans="1:15" x14ac:dyDescent="0.25">
      <c r="A4078" s="1">
        <v>206</v>
      </c>
      <c r="B4078" s="1">
        <v>0</v>
      </c>
      <c r="C4078" s="1">
        <v>889</v>
      </c>
      <c r="D4078" s="1">
        <v>1240</v>
      </c>
      <c r="E4078" s="1"/>
      <c r="K4078" s="1"/>
      <c r="L4078" s="1"/>
      <c r="M4078" s="1"/>
      <c r="N4078" s="1"/>
      <c r="O4078" s="1"/>
    </row>
    <row r="4079" spans="1:15" x14ac:dyDescent="0.25">
      <c r="A4079" s="1">
        <v>204</v>
      </c>
      <c r="B4079" s="1">
        <v>0</v>
      </c>
      <c r="C4079" s="1">
        <v>911</v>
      </c>
      <c r="D4079" s="1">
        <v>1249</v>
      </c>
      <c r="E4079" s="1"/>
      <c r="K4079" s="1"/>
      <c r="L4079" s="1"/>
      <c r="M4079" s="1"/>
      <c r="N4079" s="1"/>
      <c r="O4079" s="1"/>
    </row>
    <row r="4080" spans="1:15" x14ac:dyDescent="0.25">
      <c r="A4080" s="1">
        <v>141</v>
      </c>
      <c r="B4080" s="1">
        <v>0</v>
      </c>
      <c r="C4080" s="1">
        <v>886</v>
      </c>
      <c r="D4080" s="1">
        <v>1247</v>
      </c>
      <c r="E4080" s="1"/>
      <c r="K4080" s="1"/>
      <c r="L4080" s="1"/>
      <c r="M4080" s="1"/>
      <c r="N4080" s="1"/>
      <c r="O4080" s="1"/>
    </row>
    <row r="4081" spans="1:15" x14ac:dyDescent="0.25">
      <c r="A4081" s="1">
        <v>30</v>
      </c>
      <c r="B4081" s="1">
        <v>0</v>
      </c>
      <c r="C4081" s="1">
        <v>826</v>
      </c>
      <c r="D4081" s="1">
        <v>1246</v>
      </c>
      <c r="E4081" s="1"/>
      <c r="K4081" s="1"/>
      <c r="L4081" s="1"/>
      <c r="M4081" s="1"/>
      <c r="N4081" s="1"/>
      <c r="O4081" s="1"/>
    </row>
    <row r="4082" spans="1:15" x14ac:dyDescent="0.25">
      <c r="A4082" s="1">
        <v>30</v>
      </c>
      <c r="B4082" s="1">
        <v>0</v>
      </c>
      <c r="C4082" s="1">
        <v>799</v>
      </c>
      <c r="D4082" s="1">
        <v>1239</v>
      </c>
      <c r="E4082" s="1"/>
      <c r="K4082" s="1"/>
      <c r="L4082" s="1"/>
      <c r="M4082" s="1"/>
      <c r="N4082" s="1"/>
      <c r="O4082" s="1"/>
    </row>
    <row r="4083" spans="1:15" x14ac:dyDescent="0.25">
      <c r="A4083" s="1">
        <v>30</v>
      </c>
      <c r="B4083" s="1">
        <v>0</v>
      </c>
      <c r="C4083" s="1">
        <v>694</v>
      </c>
      <c r="D4083" s="1">
        <v>1231</v>
      </c>
      <c r="E4083" s="1"/>
      <c r="K4083" s="1"/>
      <c r="L4083" s="1"/>
      <c r="M4083" s="1"/>
      <c r="N4083" s="1"/>
      <c r="O4083" s="1"/>
    </row>
    <row r="4084" spans="1:15" x14ac:dyDescent="0.25">
      <c r="A4084" s="1">
        <v>30</v>
      </c>
      <c r="B4084" s="1">
        <v>0</v>
      </c>
      <c r="C4084" s="1">
        <v>683</v>
      </c>
      <c r="D4084" s="1">
        <v>1239</v>
      </c>
      <c r="E4084" s="1"/>
      <c r="K4084" s="1"/>
      <c r="L4084" s="1"/>
      <c r="M4084" s="1"/>
      <c r="N4084" s="1"/>
      <c r="O4084" s="1"/>
    </row>
    <row r="4085" spans="1:15" x14ac:dyDescent="0.25">
      <c r="A4085" s="1">
        <v>30</v>
      </c>
      <c r="B4085" s="1">
        <v>0</v>
      </c>
      <c r="C4085" s="1">
        <v>660</v>
      </c>
      <c r="D4085" s="1">
        <v>1238</v>
      </c>
      <c r="E4085" s="1"/>
      <c r="K4085" s="1"/>
      <c r="L4085" s="1"/>
      <c r="M4085" s="1"/>
      <c r="N4085" s="1"/>
      <c r="O4085" s="1"/>
    </row>
    <row r="4086" spans="1:15" x14ac:dyDescent="0.25">
      <c r="A4086" s="1">
        <v>30</v>
      </c>
      <c r="B4086" s="1">
        <v>0</v>
      </c>
      <c r="C4086" s="1">
        <v>669</v>
      </c>
      <c r="D4086" s="1">
        <v>1238</v>
      </c>
      <c r="E4086" s="1"/>
      <c r="K4086" s="1"/>
      <c r="L4086" s="1"/>
      <c r="M4086" s="1"/>
      <c r="N4086" s="1"/>
      <c r="O4086" s="1"/>
    </row>
    <row r="4087" spans="1:15" x14ac:dyDescent="0.25">
      <c r="A4087" s="1">
        <v>30</v>
      </c>
      <c r="B4087" s="1">
        <v>0</v>
      </c>
      <c r="C4087" s="1">
        <v>699</v>
      </c>
      <c r="D4087" s="1">
        <v>1235</v>
      </c>
      <c r="E4087" s="1"/>
      <c r="K4087" s="1"/>
      <c r="L4087" s="1"/>
      <c r="M4087" s="1"/>
      <c r="N4087" s="1"/>
      <c r="O4087" s="1"/>
    </row>
    <row r="4088" spans="1:15" x14ac:dyDescent="0.25">
      <c r="A4088" s="1">
        <v>30</v>
      </c>
      <c r="B4088" s="1">
        <v>0</v>
      </c>
      <c r="C4088" s="1">
        <v>765</v>
      </c>
      <c r="D4088" s="1">
        <v>1233</v>
      </c>
      <c r="E4088" s="1"/>
      <c r="K4088" s="1"/>
      <c r="L4088" s="1"/>
      <c r="M4088" s="1"/>
      <c r="N4088" s="1"/>
      <c r="O4088" s="1"/>
    </row>
    <row r="4089" spans="1:15" x14ac:dyDescent="0.25">
      <c r="A4089" s="1">
        <v>30</v>
      </c>
      <c r="B4089" s="1">
        <v>0</v>
      </c>
      <c r="C4089" s="1">
        <v>841</v>
      </c>
      <c r="D4089" s="1">
        <v>1225</v>
      </c>
      <c r="E4089" s="1"/>
      <c r="K4089" s="1"/>
      <c r="L4089" s="1"/>
      <c r="M4089" s="1"/>
      <c r="N4089" s="1"/>
      <c r="O4089" s="1"/>
    </row>
    <row r="4090" spans="1:15" x14ac:dyDescent="0.25">
      <c r="A4090" s="1">
        <v>30</v>
      </c>
      <c r="B4090" s="1">
        <v>0</v>
      </c>
      <c r="C4090" s="1">
        <v>1055</v>
      </c>
      <c r="D4090" s="1">
        <v>1239</v>
      </c>
      <c r="E4090" s="1"/>
      <c r="K4090" s="1"/>
      <c r="L4090" s="1"/>
      <c r="M4090" s="1"/>
      <c r="N4090" s="1"/>
      <c r="O4090" s="1"/>
    </row>
    <row r="4091" spans="1:15" x14ac:dyDescent="0.25">
      <c r="A4091" s="1">
        <v>30</v>
      </c>
      <c r="B4091" s="1">
        <v>0</v>
      </c>
      <c r="C4091" s="1">
        <v>1237</v>
      </c>
      <c r="D4091" s="1">
        <v>1238</v>
      </c>
      <c r="E4091" s="1"/>
      <c r="K4091" s="1"/>
      <c r="L4091" s="1"/>
      <c r="M4091" s="1"/>
      <c r="N4091" s="1"/>
      <c r="O4091" s="1"/>
    </row>
    <row r="4092" spans="1:15" x14ac:dyDescent="0.25">
      <c r="A4092" s="1">
        <v>165</v>
      </c>
      <c r="B4092" s="1">
        <v>0</v>
      </c>
      <c r="C4092" s="1">
        <v>1359</v>
      </c>
      <c r="D4092" s="1">
        <v>1229</v>
      </c>
      <c r="E4092" s="1"/>
      <c r="K4092" s="1"/>
      <c r="L4092" s="1"/>
      <c r="M4092" s="1"/>
      <c r="N4092" s="1"/>
      <c r="O4092" s="1"/>
    </row>
    <row r="4093" spans="1:15" x14ac:dyDescent="0.25">
      <c r="A4093" s="1">
        <v>140</v>
      </c>
      <c r="B4093" s="1">
        <v>0</v>
      </c>
      <c r="C4093" s="1">
        <v>1335</v>
      </c>
      <c r="D4093" s="1">
        <v>1228</v>
      </c>
      <c r="E4093" s="1"/>
      <c r="K4093" s="1"/>
      <c r="L4093" s="1"/>
      <c r="M4093" s="1"/>
      <c r="N4093" s="1"/>
      <c r="O4093" s="1"/>
    </row>
    <row r="4094" spans="1:15" x14ac:dyDescent="0.25">
      <c r="A4094" s="1">
        <v>79</v>
      </c>
      <c r="B4094" s="1">
        <v>0</v>
      </c>
      <c r="C4094" s="1">
        <v>1305</v>
      </c>
      <c r="D4094" s="1">
        <v>1227</v>
      </c>
      <c r="E4094" s="1"/>
      <c r="K4094" s="1"/>
      <c r="L4094" s="1"/>
      <c r="M4094" s="1"/>
      <c r="N4094" s="1"/>
      <c r="O4094" s="1"/>
    </row>
    <row r="4095" spans="1:15" x14ac:dyDescent="0.25">
      <c r="A4095" s="1">
        <v>64</v>
      </c>
      <c r="B4095" s="1">
        <v>0</v>
      </c>
      <c r="C4095" s="1">
        <v>1267</v>
      </c>
      <c r="D4095" s="1">
        <v>1225</v>
      </c>
      <c r="E4095" s="1"/>
      <c r="K4095" s="1"/>
      <c r="L4095" s="1"/>
      <c r="M4095" s="1"/>
      <c r="N4095" s="1"/>
      <c r="O4095" s="1"/>
    </row>
    <row r="4096" spans="1:15" x14ac:dyDescent="0.25">
      <c r="A4096" s="1">
        <v>215</v>
      </c>
      <c r="B4096" s="1">
        <v>0</v>
      </c>
      <c r="C4096" s="1">
        <f>C4095</f>
        <v>1267</v>
      </c>
      <c r="D4096" s="1">
        <v>1207</v>
      </c>
      <c r="E4096" s="1"/>
      <c r="K4096" s="1"/>
      <c r="L4096" s="1"/>
      <c r="M4096" s="1"/>
      <c r="N4096" s="1"/>
      <c r="O4096" s="1"/>
    </row>
    <row r="4097" spans="1:15" x14ac:dyDescent="0.25">
      <c r="A4097" s="1">
        <v>125</v>
      </c>
      <c r="B4097" s="1">
        <v>0</v>
      </c>
      <c r="C4097" s="1">
        <f>C4098</f>
        <v>926</v>
      </c>
      <c r="D4097" s="1">
        <v>1206</v>
      </c>
      <c r="E4097" s="1"/>
      <c r="K4097" s="1"/>
      <c r="L4097" s="1"/>
      <c r="M4097" s="1"/>
      <c r="N4097" s="1"/>
      <c r="O4097" s="1"/>
    </row>
    <row r="4098" spans="1:15" x14ac:dyDescent="0.25">
      <c r="A4098" s="1">
        <v>48</v>
      </c>
      <c r="B4098" s="1">
        <v>0</v>
      </c>
      <c r="C4098" s="1">
        <v>926</v>
      </c>
      <c r="D4098" s="1">
        <v>1209</v>
      </c>
      <c r="E4098" s="1"/>
      <c r="K4098" s="1"/>
      <c r="L4098" s="1"/>
      <c r="M4098" s="1"/>
      <c r="N4098" s="1"/>
      <c r="O4098" s="1"/>
    </row>
    <row r="4099" spans="1:15" x14ac:dyDescent="0.25">
      <c r="A4099" s="1">
        <v>31</v>
      </c>
      <c r="B4099" s="1">
        <v>0</v>
      </c>
      <c r="C4099" s="1">
        <v>1047</v>
      </c>
      <c r="D4099" s="1">
        <v>1207</v>
      </c>
      <c r="E4099" s="1"/>
      <c r="K4099" s="1"/>
      <c r="L4099" s="1"/>
      <c r="M4099" s="1"/>
      <c r="N4099" s="1"/>
      <c r="O4099" s="1"/>
    </row>
    <row r="4100" spans="1:15" x14ac:dyDescent="0.25">
      <c r="A4100" s="1">
        <v>29</v>
      </c>
      <c r="B4100" s="1">
        <v>0</v>
      </c>
      <c r="C4100" s="1">
        <v>973</v>
      </c>
      <c r="D4100" s="1">
        <v>1205</v>
      </c>
      <c r="E4100" s="1"/>
      <c r="K4100" s="1"/>
      <c r="L4100" s="1"/>
      <c r="M4100" s="1"/>
      <c r="N4100" s="1"/>
      <c r="O4100" s="1"/>
    </row>
    <row r="4101" spans="1:15" x14ac:dyDescent="0.25">
      <c r="A4101" s="1">
        <v>183</v>
      </c>
      <c r="B4101" s="1">
        <v>0</v>
      </c>
      <c r="C4101" s="1">
        <v>1085</v>
      </c>
      <c r="D4101" s="1">
        <v>1205</v>
      </c>
      <c r="E4101" s="1"/>
      <c r="K4101" s="1"/>
      <c r="L4101" s="1"/>
      <c r="M4101" s="1"/>
      <c r="N4101" s="1"/>
      <c r="O4101" s="1"/>
    </row>
    <row r="4102" spans="1:15" x14ac:dyDescent="0.25">
      <c r="A4102" s="1">
        <v>84</v>
      </c>
      <c r="B4102" s="1">
        <v>0</v>
      </c>
      <c r="C4102" s="1">
        <v>1333</v>
      </c>
      <c r="D4102" s="1">
        <v>1208</v>
      </c>
      <c r="E4102" s="1"/>
      <c r="K4102" s="1"/>
      <c r="L4102" s="1"/>
      <c r="M4102" s="1"/>
      <c r="N4102" s="1"/>
      <c r="O4102" s="1"/>
    </row>
    <row r="4103" spans="1:15" x14ac:dyDescent="0.25">
      <c r="A4103" s="1">
        <v>112</v>
      </c>
      <c r="B4103" s="1">
        <v>0</v>
      </c>
      <c r="C4103" s="1">
        <v>1452</v>
      </c>
      <c r="D4103" s="1">
        <v>1214</v>
      </c>
      <c r="E4103" s="1"/>
      <c r="K4103" s="1"/>
      <c r="L4103" s="1"/>
      <c r="M4103" s="1"/>
      <c r="N4103" s="1"/>
      <c r="O4103" s="1"/>
    </row>
    <row r="4104" spans="1:15" x14ac:dyDescent="0.25">
      <c r="A4104" s="1">
        <v>35</v>
      </c>
      <c r="B4104" s="1">
        <v>0</v>
      </c>
      <c r="C4104" s="1">
        <v>1323</v>
      </c>
      <c r="D4104" s="1">
        <v>1205</v>
      </c>
      <c r="E4104" s="1"/>
      <c r="K4104" s="1"/>
      <c r="L4104" s="1"/>
      <c r="M4104" s="1"/>
      <c r="N4104" s="1"/>
      <c r="O4104" s="1"/>
    </row>
    <row r="4105" spans="1:15" x14ac:dyDescent="0.25">
      <c r="A4105" s="1">
        <v>29</v>
      </c>
      <c r="B4105" s="1">
        <v>0</v>
      </c>
      <c r="C4105" s="1">
        <v>1114</v>
      </c>
      <c r="D4105" s="1">
        <v>1209</v>
      </c>
      <c r="E4105" s="1"/>
      <c r="K4105" s="1"/>
      <c r="L4105" s="1"/>
      <c r="M4105" s="1"/>
      <c r="N4105" s="1"/>
      <c r="O4105" s="1"/>
    </row>
    <row r="4106" spans="1:15" x14ac:dyDescent="0.25">
      <c r="A4106" s="1">
        <v>29</v>
      </c>
      <c r="B4106" s="1">
        <v>0</v>
      </c>
      <c r="C4106" s="1">
        <v>1053</v>
      </c>
      <c r="D4106" s="1">
        <v>1205</v>
      </c>
      <c r="E4106" s="1"/>
      <c r="K4106" s="1"/>
      <c r="L4106" s="1"/>
      <c r="M4106" s="1"/>
      <c r="N4106" s="1"/>
      <c r="O4106" s="1"/>
    </row>
    <row r="4107" spans="1:15" x14ac:dyDescent="0.25">
      <c r="A4107" s="1">
        <v>29</v>
      </c>
      <c r="B4107" s="1">
        <v>0</v>
      </c>
      <c r="C4107" s="1">
        <v>945</v>
      </c>
      <c r="D4107" s="1">
        <v>1199</v>
      </c>
      <c r="E4107" s="1"/>
      <c r="K4107" s="1"/>
      <c r="L4107" s="1"/>
      <c r="M4107" s="1"/>
      <c r="N4107" s="1"/>
      <c r="O4107" s="1"/>
    </row>
    <row r="4108" spans="1:15" x14ac:dyDescent="0.25">
      <c r="A4108" s="1">
        <v>29</v>
      </c>
      <c r="B4108" s="1">
        <v>0</v>
      </c>
      <c r="C4108" s="1">
        <v>780</v>
      </c>
      <c r="D4108" s="1">
        <v>1197</v>
      </c>
      <c r="E4108" s="1"/>
      <c r="K4108" s="1"/>
      <c r="L4108" s="1"/>
      <c r="M4108" s="1"/>
      <c r="N4108" s="1"/>
      <c r="O4108" s="1"/>
    </row>
    <row r="4109" spans="1:15" x14ac:dyDescent="0.25">
      <c r="A4109" s="1">
        <v>29</v>
      </c>
      <c r="B4109" s="1">
        <v>0</v>
      </c>
      <c r="C4109" s="1">
        <v>768</v>
      </c>
      <c r="D4109" s="1">
        <v>1195</v>
      </c>
      <c r="E4109" s="1"/>
      <c r="K4109" s="1"/>
      <c r="L4109" s="1"/>
      <c r="M4109" s="1"/>
      <c r="N4109" s="1"/>
      <c r="O4109" s="1"/>
    </row>
    <row r="4110" spans="1:15" x14ac:dyDescent="0.25">
      <c r="A4110" s="1">
        <v>28</v>
      </c>
      <c r="B4110" s="1">
        <v>0</v>
      </c>
      <c r="C4110" s="1">
        <v>675</v>
      </c>
      <c r="D4110" s="1">
        <v>1191</v>
      </c>
      <c r="E4110" s="1"/>
      <c r="K4110" s="1"/>
      <c r="L4110" s="1"/>
      <c r="M4110" s="1"/>
      <c r="N4110" s="1"/>
      <c r="O4110" s="1"/>
    </row>
    <row r="4111" spans="1:15" x14ac:dyDescent="0.25">
      <c r="A4111" s="1">
        <v>28</v>
      </c>
      <c r="B4111" s="1">
        <v>0</v>
      </c>
      <c r="C4111" s="1">
        <v>677</v>
      </c>
      <c r="D4111" s="1">
        <v>1190</v>
      </c>
      <c r="E4111" s="1"/>
      <c r="K4111" s="1"/>
      <c r="L4111" s="1"/>
      <c r="M4111" s="1"/>
      <c r="N4111" s="1"/>
      <c r="O4111" s="1"/>
    </row>
    <row r="4112" spans="1:15" x14ac:dyDescent="0.25">
      <c r="A4112" s="1">
        <v>28</v>
      </c>
      <c r="B4112" s="1">
        <v>0</v>
      </c>
      <c r="C4112" s="1">
        <v>677</v>
      </c>
      <c r="D4112" s="1">
        <v>1180</v>
      </c>
      <c r="E4112" s="1"/>
      <c r="K4112" s="1"/>
      <c r="L4112" s="1"/>
      <c r="M4112" s="1"/>
      <c r="N4112" s="1"/>
      <c r="O4112" s="1"/>
    </row>
    <row r="4113" spans="1:15" x14ac:dyDescent="0.25">
      <c r="A4113" s="1">
        <v>28</v>
      </c>
      <c r="B4113" s="1">
        <v>0</v>
      </c>
      <c r="C4113" s="1">
        <v>808</v>
      </c>
      <c r="D4113" s="1">
        <v>1178</v>
      </c>
      <c r="E4113" s="1"/>
      <c r="K4113" s="1"/>
      <c r="L4113" s="1"/>
      <c r="M4113" s="1"/>
      <c r="N4113" s="1"/>
      <c r="O4113" s="1"/>
    </row>
    <row r="4114" spans="1:15" x14ac:dyDescent="0.25">
      <c r="A4114" s="1">
        <v>43</v>
      </c>
      <c r="B4114" s="1">
        <v>0</v>
      </c>
      <c r="C4114" s="1">
        <v>1149</v>
      </c>
      <c r="D4114" s="1">
        <v>1191</v>
      </c>
      <c r="E4114" s="1"/>
      <c r="K4114" s="1"/>
      <c r="L4114" s="1"/>
      <c r="M4114" s="1"/>
      <c r="N4114" s="1"/>
      <c r="O4114" s="1"/>
    </row>
    <row r="4115" spans="1:15" x14ac:dyDescent="0.25">
      <c r="A4115" s="1">
        <v>185</v>
      </c>
      <c r="B4115" s="1">
        <v>0</v>
      </c>
      <c r="C4115" s="1">
        <v>1595</v>
      </c>
      <c r="D4115" s="1">
        <v>1187</v>
      </c>
      <c r="E4115" s="1"/>
      <c r="K4115" s="1"/>
      <c r="L4115" s="1"/>
      <c r="M4115" s="1"/>
      <c r="N4115" s="1"/>
      <c r="O4115" s="1"/>
    </row>
    <row r="4116" spans="1:15" x14ac:dyDescent="0.25">
      <c r="A4116" s="1">
        <v>571</v>
      </c>
      <c r="B4116" s="1">
        <v>0</v>
      </c>
      <c r="C4116" s="1">
        <v>1747</v>
      </c>
      <c r="D4116" s="1">
        <v>1188</v>
      </c>
      <c r="E4116" s="1"/>
      <c r="K4116" s="1"/>
      <c r="L4116" s="1"/>
      <c r="M4116" s="1"/>
      <c r="N4116" s="1"/>
      <c r="O4116" s="1"/>
    </row>
    <row r="4117" spans="1:15" x14ac:dyDescent="0.25">
      <c r="A4117" s="1">
        <v>795</v>
      </c>
      <c r="B4117" s="1">
        <v>0</v>
      </c>
      <c r="C4117" s="1">
        <v>1644</v>
      </c>
      <c r="D4117" s="1">
        <v>1184</v>
      </c>
      <c r="E4117" s="1"/>
      <c r="K4117" s="1"/>
      <c r="L4117" s="1"/>
      <c r="M4117" s="1"/>
      <c r="N4117" s="1"/>
      <c r="O4117" s="1"/>
    </row>
    <row r="4118" spans="1:15" x14ac:dyDescent="0.25">
      <c r="A4118" s="1">
        <v>646</v>
      </c>
      <c r="B4118" s="1">
        <v>0</v>
      </c>
      <c r="C4118" s="1">
        <v>1729</v>
      </c>
      <c r="D4118" s="1">
        <v>1183</v>
      </c>
      <c r="E4118" s="1"/>
      <c r="K4118" s="1"/>
      <c r="L4118" s="1"/>
      <c r="M4118" s="1"/>
      <c r="N4118" s="1"/>
      <c r="O4118" s="1"/>
    </row>
    <row r="4119" spans="1:15" x14ac:dyDescent="0.25">
      <c r="A4119" s="1">
        <v>682</v>
      </c>
      <c r="B4119" s="1">
        <v>0</v>
      </c>
      <c r="C4119" s="1">
        <v>1686</v>
      </c>
      <c r="D4119" s="1">
        <v>1191</v>
      </c>
      <c r="E4119" s="1"/>
      <c r="K4119" s="1"/>
      <c r="L4119" s="1"/>
      <c r="M4119" s="1"/>
      <c r="N4119" s="1"/>
      <c r="O4119" s="1"/>
    </row>
    <row r="4120" spans="1:15" x14ac:dyDescent="0.25">
      <c r="A4120" s="1">
        <v>665</v>
      </c>
      <c r="B4120" s="1">
        <v>0</v>
      </c>
      <c r="C4120" s="1">
        <v>1760</v>
      </c>
      <c r="D4120" s="1">
        <v>1188</v>
      </c>
      <c r="E4120" s="1"/>
      <c r="K4120" s="1"/>
      <c r="L4120" s="1"/>
      <c r="M4120" s="1"/>
      <c r="N4120" s="1"/>
      <c r="O4120" s="1"/>
    </row>
    <row r="4121" spans="1:15" x14ac:dyDescent="0.25">
      <c r="A4121" s="1">
        <v>494</v>
      </c>
      <c r="B4121" s="1">
        <v>0</v>
      </c>
      <c r="C4121" s="1">
        <v>1817</v>
      </c>
      <c r="D4121" s="1">
        <v>1187</v>
      </c>
      <c r="E4121" s="1"/>
      <c r="K4121" s="1"/>
      <c r="L4121" s="1"/>
      <c r="M4121" s="1"/>
      <c r="N4121" s="1"/>
      <c r="O4121" s="1"/>
    </row>
    <row r="4122" spans="1:15" x14ac:dyDescent="0.25">
      <c r="A4122" s="1">
        <v>617</v>
      </c>
      <c r="B4122" s="1">
        <v>0</v>
      </c>
      <c r="C4122" s="1">
        <v>1681</v>
      </c>
      <c r="D4122" s="1">
        <v>1178</v>
      </c>
      <c r="E4122" s="1"/>
      <c r="K4122" s="1"/>
      <c r="L4122" s="1"/>
      <c r="M4122" s="1"/>
      <c r="N4122" s="1"/>
      <c r="O4122" s="1"/>
    </row>
    <row r="4123" spans="1:15" x14ac:dyDescent="0.25">
      <c r="A4123" s="1">
        <v>382</v>
      </c>
      <c r="B4123" s="1">
        <v>0</v>
      </c>
      <c r="C4123" s="1">
        <v>1287</v>
      </c>
      <c r="D4123" s="1">
        <v>1177</v>
      </c>
      <c r="E4123" s="1"/>
      <c r="K4123" s="1"/>
      <c r="L4123" s="1"/>
      <c r="M4123" s="1"/>
      <c r="N4123" s="1"/>
      <c r="O4123" s="1"/>
    </row>
    <row r="4124" spans="1:15" x14ac:dyDescent="0.25">
      <c r="A4124" s="1">
        <v>342</v>
      </c>
      <c r="B4124" s="1">
        <v>0</v>
      </c>
      <c r="C4124" s="1">
        <v>953</v>
      </c>
      <c r="D4124" s="1">
        <v>1177</v>
      </c>
      <c r="E4124" s="1"/>
      <c r="K4124" s="1"/>
      <c r="L4124" s="1"/>
      <c r="M4124" s="1"/>
      <c r="N4124" s="1"/>
      <c r="O4124" s="1"/>
    </row>
    <row r="4125" spans="1:15" x14ac:dyDescent="0.25">
      <c r="A4125" s="1">
        <v>334</v>
      </c>
      <c r="B4125" s="1">
        <v>0</v>
      </c>
      <c r="C4125" s="1">
        <v>1013</v>
      </c>
      <c r="D4125" s="1">
        <v>1174</v>
      </c>
      <c r="E4125" s="1"/>
      <c r="K4125" s="1"/>
      <c r="L4125" s="1"/>
      <c r="M4125" s="1"/>
      <c r="N4125" s="1"/>
      <c r="O4125" s="1"/>
    </row>
    <row r="4126" spans="1:15" x14ac:dyDescent="0.25">
      <c r="A4126" s="1">
        <v>273</v>
      </c>
      <c r="B4126" s="1">
        <v>0</v>
      </c>
      <c r="C4126" s="1">
        <v>1158</v>
      </c>
      <c r="D4126" s="1">
        <v>1170</v>
      </c>
      <c r="E4126" s="1"/>
      <c r="K4126" s="1"/>
      <c r="L4126" s="1"/>
      <c r="M4126" s="1"/>
      <c r="N4126" s="1"/>
      <c r="O4126" s="1"/>
    </row>
    <row r="4127" spans="1:15" x14ac:dyDescent="0.25">
      <c r="A4127" s="1">
        <v>273</v>
      </c>
      <c r="B4127" s="1">
        <v>0</v>
      </c>
      <c r="C4127" s="1">
        <v>1017</v>
      </c>
      <c r="D4127" s="1">
        <v>1176</v>
      </c>
      <c r="E4127" s="1"/>
      <c r="K4127" s="1"/>
      <c r="L4127" s="1"/>
      <c r="M4127" s="1"/>
      <c r="N4127" s="1"/>
      <c r="O4127" s="1"/>
    </row>
    <row r="4128" spans="1:15" x14ac:dyDescent="0.25">
      <c r="A4128" s="1">
        <v>338</v>
      </c>
      <c r="B4128" s="1">
        <v>0</v>
      </c>
      <c r="C4128" s="1">
        <v>832</v>
      </c>
      <c r="D4128" s="1">
        <v>1192</v>
      </c>
      <c r="E4128" s="1"/>
      <c r="K4128" s="1"/>
      <c r="L4128" s="1"/>
      <c r="M4128" s="1"/>
      <c r="N4128" s="1"/>
      <c r="O4128" s="1"/>
    </row>
    <row r="4129" spans="1:15" x14ac:dyDescent="0.25">
      <c r="A4129" s="1">
        <v>285</v>
      </c>
      <c r="B4129" s="1">
        <v>0</v>
      </c>
      <c r="C4129" s="1">
        <v>776</v>
      </c>
      <c r="D4129" s="1">
        <v>1196</v>
      </c>
      <c r="E4129" s="1"/>
      <c r="K4129" s="1"/>
      <c r="L4129" s="1"/>
      <c r="M4129" s="1"/>
      <c r="N4129" s="1"/>
      <c r="O4129" s="1"/>
    </row>
    <row r="4130" spans="1:15" x14ac:dyDescent="0.25">
      <c r="A4130" s="1">
        <v>246</v>
      </c>
      <c r="B4130" s="1">
        <v>0</v>
      </c>
      <c r="C4130" s="1">
        <v>721</v>
      </c>
      <c r="D4130" s="1">
        <v>1181</v>
      </c>
      <c r="E4130" s="1"/>
      <c r="K4130" s="1"/>
      <c r="L4130" s="1"/>
      <c r="M4130" s="1"/>
      <c r="N4130" s="1"/>
      <c r="O4130" s="1"/>
    </row>
    <row r="4131" spans="1:15" x14ac:dyDescent="0.25">
      <c r="A4131" s="1">
        <v>28</v>
      </c>
      <c r="B4131" s="1">
        <v>0</v>
      </c>
      <c r="C4131" s="1">
        <v>676</v>
      </c>
      <c r="D4131" s="1">
        <v>1180</v>
      </c>
      <c r="E4131" s="1"/>
      <c r="K4131" s="1"/>
      <c r="L4131" s="1"/>
      <c r="M4131" s="1"/>
      <c r="N4131" s="1"/>
      <c r="O4131" s="1"/>
    </row>
    <row r="4132" spans="1:15" x14ac:dyDescent="0.25">
      <c r="A4132" s="1">
        <v>29</v>
      </c>
      <c r="B4132" s="1">
        <v>0</v>
      </c>
      <c r="C4132" s="1">
        <v>695</v>
      </c>
      <c r="D4132" s="1">
        <v>1132</v>
      </c>
      <c r="E4132" s="1"/>
      <c r="K4132" s="1"/>
      <c r="L4132" s="1"/>
      <c r="M4132" s="1"/>
      <c r="N4132" s="1"/>
      <c r="O4132" s="1"/>
    </row>
    <row r="4133" spans="1:15" x14ac:dyDescent="0.25">
      <c r="A4133" s="1">
        <v>29</v>
      </c>
      <c r="B4133" s="1">
        <v>0</v>
      </c>
      <c r="C4133" s="1">
        <v>630</v>
      </c>
      <c r="D4133" s="1">
        <v>1128</v>
      </c>
      <c r="E4133" s="1"/>
      <c r="K4133" s="1"/>
      <c r="L4133" s="1"/>
      <c r="M4133" s="1"/>
      <c r="N4133" s="1"/>
      <c r="O4133" s="1"/>
    </row>
    <row r="4134" spans="1:15" x14ac:dyDescent="0.25">
      <c r="A4134" s="1">
        <v>30</v>
      </c>
      <c r="B4134" s="1">
        <v>0</v>
      </c>
      <c r="C4134" s="1">
        <v>634</v>
      </c>
      <c r="D4134" s="1">
        <v>1126</v>
      </c>
      <c r="E4134" s="1"/>
      <c r="K4134" s="1"/>
      <c r="L4134" s="1"/>
      <c r="M4134" s="1"/>
      <c r="N4134" s="1"/>
      <c r="O4134" s="1"/>
    </row>
    <row r="4135" spans="1:15" x14ac:dyDescent="0.25">
      <c r="A4135" s="1">
        <v>29</v>
      </c>
      <c r="B4135" s="1">
        <v>0</v>
      </c>
      <c r="C4135" s="1">
        <v>666</v>
      </c>
      <c r="D4135" s="1">
        <v>1124</v>
      </c>
      <c r="E4135" s="1"/>
      <c r="K4135" s="1"/>
      <c r="L4135" s="1"/>
      <c r="M4135" s="1"/>
      <c r="N4135" s="1"/>
      <c r="O4135" s="1"/>
    </row>
    <row r="4136" spans="1:15" x14ac:dyDescent="0.25">
      <c r="A4136" s="1">
        <v>29</v>
      </c>
      <c r="B4136" s="1">
        <v>0</v>
      </c>
      <c r="C4136" s="1">
        <v>701</v>
      </c>
      <c r="D4136" s="1">
        <v>1122</v>
      </c>
      <c r="E4136" s="1"/>
      <c r="K4136" s="1"/>
      <c r="L4136" s="1"/>
      <c r="M4136" s="1"/>
      <c r="N4136" s="1"/>
      <c r="O4136" s="1"/>
    </row>
    <row r="4137" spans="1:15" x14ac:dyDescent="0.25">
      <c r="A4137" s="1">
        <v>35</v>
      </c>
      <c r="B4137" s="1">
        <v>0</v>
      </c>
      <c r="C4137" s="1">
        <v>712</v>
      </c>
      <c r="D4137" s="1">
        <v>1120</v>
      </c>
      <c r="E4137" s="1"/>
      <c r="K4137" s="1"/>
      <c r="L4137" s="1"/>
      <c r="M4137" s="1"/>
      <c r="N4137" s="1"/>
      <c r="O4137" s="1"/>
    </row>
    <row r="4138" spans="1:15" x14ac:dyDescent="0.25">
      <c r="A4138" s="1">
        <v>236</v>
      </c>
      <c r="B4138" s="1">
        <v>0</v>
      </c>
      <c r="C4138" s="1">
        <v>799</v>
      </c>
      <c r="D4138" s="1">
        <v>1130</v>
      </c>
      <c r="E4138" s="1"/>
      <c r="K4138" s="1"/>
      <c r="L4138" s="1"/>
      <c r="M4138" s="1"/>
      <c r="N4138" s="1"/>
      <c r="O4138" s="1"/>
    </row>
    <row r="4139" spans="1:15" x14ac:dyDescent="0.25">
      <c r="A4139" s="1">
        <v>237</v>
      </c>
      <c r="B4139" s="1">
        <v>0</v>
      </c>
      <c r="C4139" s="1">
        <v>1115</v>
      </c>
      <c r="D4139" s="1">
        <v>1139</v>
      </c>
      <c r="E4139" s="1"/>
      <c r="K4139" s="1"/>
      <c r="L4139" s="1"/>
      <c r="M4139" s="1"/>
      <c r="N4139" s="1"/>
      <c r="O4139" s="1"/>
    </row>
    <row r="4140" spans="1:15" x14ac:dyDescent="0.25">
      <c r="A4140" s="1">
        <v>237</v>
      </c>
      <c r="B4140" s="1">
        <v>0</v>
      </c>
      <c r="C4140" s="1">
        <v>1164</v>
      </c>
      <c r="D4140" s="1">
        <v>1128</v>
      </c>
      <c r="E4140" s="1"/>
      <c r="K4140" s="1"/>
      <c r="L4140" s="1"/>
      <c r="M4140" s="1"/>
      <c r="N4140" s="1"/>
      <c r="O4140" s="1"/>
    </row>
    <row r="4141" spans="1:15" x14ac:dyDescent="0.25">
      <c r="A4141" s="1">
        <v>237</v>
      </c>
      <c r="B4141" s="1">
        <v>0</v>
      </c>
      <c r="C4141" s="1">
        <v>1163</v>
      </c>
      <c r="D4141" s="1">
        <v>1126</v>
      </c>
      <c r="E4141" s="1"/>
      <c r="K4141" s="1"/>
      <c r="L4141" s="1"/>
      <c r="M4141" s="1"/>
      <c r="N4141" s="1"/>
      <c r="O4141" s="1"/>
    </row>
    <row r="4142" spans="1:15" x14ac:dyDescent="0.25">
      <c r="A4142" s="1">
        <v>244</v>
      </c>
      <c r="B4142" s="1">
        <v>0</v>
      </c>
      <c r="C4142" s="1">
        <v>1137</v>
      </c>
      <c r="D4142" s="1">
        <v>1122</v>
      </c>
      <c r="E4142" s="1"/>
      <c r="K4142" s="1"/>
      <c r="L4142" s="1"/>
      <c r="M4142" s="1"/>
      <c r="N4142" s="1"/>
      <c r="O4142" s="1"/>
    </row>
    <row r="4143" spans="1:15" x14ac:dyDescent="0.25">
      <c r="A4143" s="1">
        <v>245</v>
      </c>
      <c r="B4143" s="1">
        <v>0</v>
      </c>
      <c r="C4143" s="1">
        <v>1067</v>
      </c>
      <c r="D4143" s="1">
        <v>1119</v>
      </c>
      <c r="E4143" s="1"/>
      <c r="K4143" s="1"/>
      <c r="L4143" s="1"/>
      <c r="M4143" s="1"/>
      <c r="N4143" s="1"/>
      <c r="O4143" s="1"/>
    </row>
    <row r="4144" spans="1:15" x14ac:dyDescent="0.25">
      <c r="A4144" s="1">
        <v>241</v>
      </c>
      <c r="B4144" s="1">
        <v>0</v>
      </c>
      <c r="C4144" s="1">
        <v>1192</v>
      </c>
      <c r="D4144" s="1">
        <v>1117</v>
      </c>
      <c r="E4144" s="1"/>
      <c r="K4144" s="1"/>
      <c r="L4144" s="1"/>
      <c r="M4144" s="1"/>
      <c r="N4144" s="1"/>
      <c r="O4144" s="1"/>
    </row>
    <row r="4145" spans="1:15" x14ac:dyDescent="0.25">
      <c r="A4145" s="1">
        <v>244</v>
      </c>
      <c r="B4145" s="1">
        <v>0</v>
      </c>
      <c r="C4145" s="1">
        <v>1261</v>
      </c>
      <c r="D4145" s="1">
        <v>1117</v>
      </c>
      <c r="E4145" s="1"/>
      <c r="K4145" s="1"/>
      <c r="L4145" s="1"/>
      <c r="M4145" s="1"/>
      <c r="N4145" s="1"/>
      <c r="O4145" s="1"/>
    </row>
    <row r="4146" spans="1:15" x14ac:dyDescent="0.25">
      <c r="A4146" s="1">
        <v>244</v>
      </c>
      <c r="B4146" s="1">
        <v>0</v>
      </c>
      <c r="C4146" s="1">
        <v>1174</v>
      </c>
      <c r="D4146" s="1">
        <v>1110</v>
      </c>
      <c r="E4146" s="1"/>
      <c r="K4146" s="1"/>
      <c r="L4146" s="1"/>
      <c r="M4146" s="1"/>
      <c r="N4146" s="1"/>
      <c r="O4146" s="1"/>
    </row>
    <row r="4147" spans="1:15" x14ac:dyDescent="0.25">
      <c r="A4147" s="1">
        <v>241</v>
      </c>
      <c r="B4147" s="1">
        <v>0</v>
      </c>
      <c r="C4147" s="1">
        <v>913</v>
      </c>
      <c r="D4147" s="1">
        <v>1102</v>
      </c>
      <c r="E4147" s="1"/>
      <c r="K4147" s="1"/>
      <c r="L4147" s="1"/>
      <c r="M4147" s="1"/>
      <c r="N4147" s="1"/>
      <c r="O4147" s="1"/>
    </row>
    <row r="4148" spans="1:15" x14ac:dyDescent="0.25">
      <c r="A4148" s="1">
        <v>243</v>
      </c>
      <c r="B4148" s="1">
        <v>0</v>
      </c>
      <c r="C4148" s="1">
        <v>866</v>
      </c>
      <c r="D4148" s="1">
        <v>1098</v>
      </c>
      <c r="E4148" s="1"/>
      <c r="K4148" s="1"/>
      <c r="L4148" s="1"/>
      <c r="M4148" s="1"/>
      <c r="N4148" s="1"/>
      <c r="O4148" s="1"/>
    </row>
    <row r="4149" spans="1:15" x14ac:dyDescent="0.25">
      <c r="A4149" s="1">
        <v>241</v>
      </c>
      <c r="B4149" s="1">
        <v>0</v>
      </c>
      <c r="C4149" s="1">
        <v>924</v>
      </c>
      <c r="D4149" s="1">
        <v>1094</v>
      </c>
      <c r="E4149" s="1"/>
      <c r="K4149" s="1"/>
      <c r="L4149" s="1"/>
      <c r="M4149" s="1"/>
      <c r="N4149" s="1"/>
      <c r="O4149" s="1"/>
    </row>
    <row r="4150" spans="1:15" x14ac:dyDescent="0.25">
      <c r="A4150" s="1">
        <v>236</v>
      </c>
      <c r="B4150" s="1">
        <v>0</v>
      </c>
      <c r="C4150" s="1">
        <v>1357</v>
      </c>
      <c r="D4150" s="1">
        <v>1087</v>
      </c>
      <c r="E4150" s="1"/>
      <c r="K4150" s="1"/>
      <c r="L4150" s="1"/>
      <c r="M4150" s="1"/>
      <c r="N4150" s="1"/>
      <c r="O4150" s="1"/>
    </row>
    <row r="4151" spans="1:15" x14ac:dyDescent="0.25">
      <c r="A4151" s="1">
        <v>261</v>
      </c>
      <c r="B4151" s="1">
        <v>0</v>
      </c>
      <c r="C4151" s="1">
        <v>1356</v>
      </c>
      <c r="D4151" s="1">
        <v>1088</v>
      </c>
      <c r="E4151" s="1"/>
      <c r="K4151" s="1"/>
      <c r="L4151" s="1"/>
      <c r="M4151" s="1"/>
      <c r="N4151" s="1"/>
      <c r="O4151" s="1"/>
    </row>
    <row r="4152" spans="1:15" x14ac:dyDescent="0.25">
      <c r="A4152" s="1">
        <v>244</v>
      </c>
      <c r="B4152" s="1">
        <v>0</v>
      </c>
      <c r="C4152" s="1">
        <v>909</v>
      </c>
      <c r="D4152" s="1">
        <v>1074</v>
      </c>
      <c r="E4152" s="1"/>
      <c r="K4152" s="1"/>
      <c r="L4152" s="1"/>
      <c r="M4152" s="1"/>
      <c r="N4152" s="1"/>
      <c r="O4152" s="1"/>
    </row>
    <row r="4153" spans="1:15" x14ac:dyDescent="0.25">
      <c r="A4153" s="1">
        <v>237</v>
      </c>
      <c r="B4153" s="1">
        <v>0</v>
      </c>
      <c r="C4153" s="1">
        <v>838</v>
      </c>
      <c r="D4153" s="1">
        <v>1078</v>
      </c>
      <c r="E4153" s="1"/>
      <c r="K4153" s="1"/>
      <c r="L4153" s="1"/>
      <c r="M4153" s="1"/>
      <c r="N4153" s="1"/>
      <c r="O4153" s="1"/>
    </row>
    <row r="4154" spans="1:15" x14ac:dyDescent="0.25">
      <c r="A4154" s="1">
        <v>237</v>
      </c>
      <c r="B4154" s="1">
        <v>0</v>
      </c>
      <c r="C4154" s="1">
        <v>924</v>
      </c>
      <c r="D4154" s="1">
        <v>1071</v>
      </c>
      <c r="E4154" s="1"/>
      <c r="K4154" s="1"/>
      <c r="L4154" s="1"/>
      <c r="M4154" s="1"/>
      <c r="N4154" s="1"/>
      <c r="O4154" s="1"/>
    </row>
    <row r="4155" spans="1:15" x14ac:dyDescent="0.25">
      <c r="A4155" s="1">
        <v>220</v>
      </c>
      <c r="B4155" s="1">
        <v>0</v>
      </c>
      <c r="C4155" s="1">
        <v>835</v>
      </c>
      <c r="D4155" s="1">
        <v>1062</v>
      </c>
      <c r="E4155" s="1"/>
      <c r="K4155" s="1"/>
      <c r="L4155" s="1"/>
      <c r="M4155" s="1"/>
      <c r="N4155" s="1"/>
      <c r="O4155" s="1"/>
    </row>
    <row r="4156" spans="1:15" x14ac:dyDescent="0.25">
      <c r="A4156" s="1">
        <v>29</v>
      </c>
      <c r="B4156" s="1">
        <v>0</v>
      </c>
      <c r="C4156" s="1">
        <v>664</v>
      </c>
      <c r="D4156" s="1">
        <v>1033</v>
      </c>
      <c r="E4156" s="1"/>
      <c r="K4156" s="1"/>
      <c r="L4156" s="1"/>
      <c r="M4156" s="1"/>
      <c r="N4156" s="1"/>
      <c r="O4156" s="1"/>
    </row>
    <row r="4157" spans="1:15" x14ac:dyDescent="0.25">
      <c r="A4157" s="1">
        <v>29</v>
      </c>
      <c r="B4157" s="1">
        <v>0</v>
      </c>
      <c r="C4157" s="1">
        <v>642</v>
      </c>
      <c r="D4157" s="1">
        <v>1024</v>
      </c>
      <c r="E4157" s="1"/>
      <c r="K4157" s="1"/>
      <c r="L4157" s="1"/>
      <c r="M4157" s="1"/>
      <c r="N4157" s="1"/>
      <c r="O4157" s="1"/>
    </row>
    <row r="4158" spans="1:15" x14ac:dyDescent="0.25">
      <c r="A4158" s="1">
        <v>29</v>
      </c>
      <c r="B4158" s="1">
        <v>0</v>
      </c>
      <c r="C4158" s="1">
        <v>730</v>
      </c>
      <c r="D4158" s="1">
        <v>1009</v>
      </c>
      <c r="E4158" s="1"/>
      <c r="K4158" s="1"/>
      <c r="L4158" s="1"/>
      <c r="M4158" s="1"/>
      <c r="N4158" s="1"/>
      <c r="O4158" s="1"/>
    </row>
    <row r="4159" spans="1:15" x14ac:dyDescent="0.25">
      <c r="A4159" s="1">
        <v>29</v>
      </c>
      <c r="B4159" s="1">
        <v>0</v>
      </c>
      <c r="C4159" s="1">
        <v>716</v>
      </c>
      <c r="D4159" s="1">
        <v>1000</v>
      </c>
      <c r="E4159" s="1"/>
      <c r="K4159" s="1"/>
      <c r="L4159" s="1"/>
      <c r="M4159" s="1"/>
      <c r="N4159" s="1"/>
      <c r="O4159" s="1"/>
    </row>
    <row r="4160" spans="1:15" x14ac:dyDescent="0.25">
      <c r="A4160" s="1">
        <v>29</v>
      </c>
      <c r="B4160" s="1">
        <v>0</v>
      </c>
      <c r="C4160" s="1">
        <v>708</v>
      </c>
      <c r="D4160" s="1">
        <v>1002</v>
      </c>
      <c r="E4160" s="1"/>
      <c r="K4160" s="1"/>
      <c r="L4160" s="1"/>
      <c r="M4160" s="1"/>
      <c r="N4160" s="1"/>
      <c r="O4160" s="1"/>
    </row>
    <row r="4161" spans="1:15" x14ac:dyDescent="0.25">
      <c r="A4161" s="1">
        <v>29</v>
      </c>
      <c r="B4161" s="1">
        <v>0</v>
      </c>
      <c r="C4161" s="1">
        <v>703</v>
      </c>
      <c r="D4161" s="1">
        <v>999</v>
      </c>
      <c r="E4161" s="1"/>
      <c r="K4161" s="1"/>
      <c r="L4161" s="1"/>
      <c r="M4161" s="1"/>
      <c r="N4161" s="1"/>
      <c r="O4161" s="1"/>
    </row>
    <row r="4162" spans="1:15" x14ac:dyDescent="0.25">
      <c r="A4162" s="1">
        <v>28</v>
      </c>
      <c r="B4162" s="1">
        <v>0</v>
      </c>
      <c r="C4162" s="1">
        <v>753</v>
      </c>
      <c r="D4162" s="1">
        <v>998</v>
      </c>
      <c r="E4162" s="1"/>
      <c r="K4162" s="1"/>
      <c r="L4162" s="1"/>
      <c r="M4162" s="1"/>
      <c r="N4162" s="1"/>
      <c r="O4162" s="1"/>
    </row>
    <row r="4163" spans="1:15" x14ac:dyDescent="0.25">
      <c r="A4163" s="1">
        <v>29</v>
      </c>
      <c r="B4163" s="1">
        <v>0</v>
      </c>
      <c r="C4163" s="1">
        <v>748</v>
      </c>
      <c r="D4163" s="1">
        <v>986</v>
      </c>
      <c r="E4163" s="1"/>
      <c r="K4163" s="1"/>
      <c r="L4163" s="1"/>
      <c r="M4163" s="1"/>
      <c r="N4163" s="1"/>
      <c r="O4163" s="1"/>
    </row>
    <row r="4164" spans="1:15" x14ac:dyDescent="0.25">
      <c r="A4164" s="1">
        <v>29</v>
      </c>
      <c r="B4164" s="1">
        <v>0</v>
      </c>
      <c r="C4164" s="1">
        <v>853</v>
      </c>
      <c r="D4164" s="1">
        <v>981</v>
      </c>
      <c r="E4164" s="1"/>
      <c r="K4164" s="1"/>
      <c r="L4164" s="1"/>
      <c r="M4164" s="1"/>
      <c r="N4164" s="1"/>
      <c r="O4164" s="1"/>
    </row>
    <row r="4165" spans="1:15" x14ac:dyDescent="0.25">
      <c r="A4165" s="1">
        <v>28</v>
      </c>
      <c r="B4165" s="1">
        <v>0</v>
      </c>
      <c r="C4165" s="1">
        <v>960</v>
      </c>
      <c r="D4165" s="1">
        <v>965</v>
      </c>
      <c r="E4165" s="1"/>
      <c r="K4165" s="1"/>
      <c r="L4165" s="1"/>
      <c r="M4165" s="1"/>
      <c r="N4165" s="1"/>
      <c r="O4165" s="1"/>
    </row>
    <row r="4166" spans="1:15" x14ac:dyDescent="0.25">
      <c r="A4166" s="1">
        <v>31</v>
      </c>
      <c r="B4166" s="1">
        <v>0</v>
      </c>
      <c r="C4166" s="1">
        <v>960</v>
      </c>
      <c r="D4166" s="1">
        <v>960</v>
      </c>
      <c r="E4166" s="1"/>
      <c r="K4166" s="1"/>
      <c r="L4166" s="1"/>
      <c r="M4166" s="1"/>
      <c r="N4166" s="1"/>
      <c r="O4166" s="1"/>
    </row>
    <row r="4167" spans="1:15" x14ac:dyDescent="0.25">
      <c r="A4167" s="1">
        <v>68</v>
      </c>
      <c r="B4167" s="1">
        <v>0</v>
      </c>
      <c r="C4167" s="1">
        <v>881</v>
      </c>
      <c r="D4167" s="1">
        <v>955</v>
      </c>
      <c r="E4167" s="1"/>
      <c r="K4167" s="1"/>
      <c r="L4167" s="1"/>
      <c r="M4167" s="1"/>
      <c r="N4167" s="1"/>
      <c r="O4167" s="1"/>
    </row>
    <row r="4168" spans="1:15" x14ac:dyDescent="0.25">
      <c r="A4168" s="1">
        <v>33</v>
      </c>
      <c r="B4168" s="1">
        <v>0</v>
      </c>
      <c r="C4168" s="1">
        <v>877</v>
      </c>
      <c r="D4168" s="1">
        <v>962</v>
      </c>
      <c r="E4168" s="1"/>
      <c r="K4168" s="1"/>
      <c r="L4168" s="1"/>
      <c r="M4168" s="1"/>
      <c r="N4168" s="1"/>
      <c r="O4168" s="1"/>
    </row>
    <row r="4169" spans="1:15" x14ac:dyDescent="0.25">
      <c r="A4169" s="1">
        <v>29</v>
      </c>
      <c r="B4169" s="1">
        <v>0</v>
      </c>
      <c r="C4169" s="1">
        <v>871</v>
      </c>
      <c r="D4169" s="1">
        <v>958</v>
      </c>
      <c r="E4169" s="1"/>
      <c r="K4169" s="1"/>
      <c r="L4169" s="1"/>
      <c r="M4169" s="1"/>
      <c r="N4169" s="1"/>
      <c r="O4169" s="1"/>
    </row>
    <row r="4170" spans="1:15" x14ac:dyDescent="0.25">
      <c r="A4170" s="1">
        <v>29</v>
      </c>
      <c r="B4170" s="1">
        <v>0</v>
      </c>
      <c r="C4170" s="1">
        <v>855</v>
      </c>
      <c r="D4170" s="1">
        <v>951</v>
      </c>
      <c r="E4170" s="1"/>
      <c r="K4170" s="1"/>
      <c r="L4170" s="1"/>
      <c r="M4170" s="1"/>
      <c r="N4170" s="1"/>
      <c r="O4170" s="1"/>
    </row>
    <row r="4171" spans="1:15" x14ac:dyDescent="0.25">
      <c r="A4171" s="1">
        <v>61</v>
      </c>
      <c r="B4171" s="1">
        <v>0</v>
      </c>
      <c r="C4171" s="1">
        <v>851</v>
      </c>
      <c r="D4171" s="1">
        <v>952</v>
      </c>
      <c r="E4171" s="1"/>
      <c r="K4171" s="1"/>
      <c r="L4171" s="1"/>
      <c r="M4171" s="1"/>
      <c r="N4171" s="1"/>
      <c r="O4171" s="1"/>
    </row>
    <row r="4172" spans="1:15" x14ac:dyDescent="0.25">
      <c r="A4172" s="1">
        <v>53</v>
      </c>
      <c r="B4172" s="1">
        <v>0</v>
      </c>
      <c r="C4172" s="1">
        <v>859</v>
      </c>
      <c r="D4172" s="1">
        <v>955</v>
      </c>
      <c r="E4172" s="1"/>
      <c r="K4172" s="1"/>
      <c r="L4172" s="1"/>
      <c r="M4172" s="1"/>
      <c r="N4172" s="1"/>
      <c r="O4172" s="1"/>
    </row>
    <row r="4173" spans="1:15" x14ac:dyDescent="0.25">
      <c r="A4173" s="1">
        <v>49</v>
      </c>
      <c r="B4173" s="1">
        <v>0</v>
      </c>
      <c r="C4173" s="1">
        <v>901</v>
      </c>
      <c r="D4173" s="1">
        <v>952</v>
      </c>
      <c r="E4173" s="1"/>
      <c r="K4173" s="1"/>
      <c r="L4173" s="1"/>
      <c r="M4173" s="1"/>
      <c r="N4173" s="1"/>
      <c r="O4173" s="1"/>
    </row>
    <row r="4174" spans="1:15" x14ac:dyDescent="0.25">
      <c r="A4174" s="1">
        <v>46</v>
      </c>
      <c r="B4174" s="1">
        <v>0</v>
      </c>
      <c r="C4174" s="1">
        <v>969</v>
      </c>
      <c r="D4174" s="1">
        <v>938</v>
      </c>
      <c r="E4174" s="1"/>
      <c r="K4174" s="1"/>
      <c r="L4174" s="1"/>
      <c r="M4174" s="1"/>
      <c r="N4174" s="1"/>
      <c r="O4174" s="1"/>
    </row>
    <row r="4175" spans="1:15" x14ac:dyDescent="0.25">
      <c r="A4175" s="1">
        <v>45</v>
      </c>
      <c r="B4175" s="1">
        <v>0</v>
      </c>
      <c r="C4175" s="1">
        <v>985</v>
      </c>
      <c r="D4175" s="1">
        <v>938</v>
      </c>
      <c r="E4175" s="1"/>
      <c r="K4175" s="1"/>
      <c r="L4175" s="1"/>
      <c r="M4175" s="1"/>
      <c r="N4175" s="1"/>
      <c r="O4175" s="1"/>
    </row>
    <row r="4176" spans="1:15" x14ac:dyDescent="0.25">
      <c r="A4176" s="1">
        <v>28</v>
      </c>
      <c r="B4176" s="1">
        <v>0</v>
      </c>
      <c r="C4176" s="1">
        <v>966</v>
      </c>
      <c r="D4176" s="1">
        <v>933</v>
      </c>
      <c r="E4176" s="1"/>
      <c r="K4176" s="1"/>
      <c r="L4176" s="1"/>
      <c r="M4176" s="1"/>
      <c r="N4176" s="1"/>
      <c r="O4176" s="1"/>
    </row>
    <row r="4177" spans="1:15" x14ac:dyDescent="0.25">
      <c r="A4177" s="1">
        <v>28</v>
      </c>
      <c r="B4177" s="1">
        <v>0</v>
      </c>
      <c r="C4177" s="1">
        <v>876</v>
      </c>
      <c r="D4177" s="1">
        <v>944</v>
      </c>
      <c r="E4177" s="1"/>
      <c r="K4177" s="1"/>
      <c r="L4177" s="1"/>
      <c r="M4177" s="1"/>
      <c r="N4177" s="1"/>
      <c r="O4177" s="1"/>
    </row>
    <row r="4178" spans="1:15" x14ac:dyDescent="0.25">
      <c r="A4178" s="1">
        <v>28</v>
      </c>
      <c r="B4178" s="1">
        <v>0</v>
      </c>
      <c r="C4178" s="1">
        <v>847</v>
      </c>
      <c r="D4178" s="1">
        <v>948</v>
      </c>
      <c r="E4178" s="1"/>
      <c r="K4178" s="1"/>
      <c r="L4178" s="1"/>
      <c r="M4178" s="1"/>
      <c r="N4178" s="1"/>
      <c r="O4178" s="1"/>
    </row>
    <row r="4179" spans="1:15" x14ac:dyDescent="0.25">
      <c r="A4179" s="1">
        <v>38</v>
      </c>
      <c r="B4179" s="1">
        <v>0</v>
      </c>
      <c r="C4179" s="1">
        <v>811</v>
      </c>
      <c r="D4179" s="1">
        <v>944</v>
      </c>
      <c r="E4179" s="1"/>
      <c r="K4179" s="1"/>
      <c r="L4179" s="1"/>
      <c r="M4179" s="1"/>
      <c r="N4179" s="1"/>
      <c r="O4179" s="1"/>
    </row>
    <row r="4180" spans="1:15" x14ac:dyDescent="0.25">
      <c r="A4180" s="1">
        <v>30</v>
      </c>
      <c r="B4180" s="1">
        <v>0</v>
      </c>
      <c r="C4180" s="1">
        <v>708</v>
      </c>
      <c r="D4180" s="1">
        <v>928</v>
      </c>
      <c r="E4180" s="1"/>
      <c r="K4180" s="1"/>
      <c r="L4180" s="1"/>
      <c r="M4180" s="1"/>
      <c r="N4180" s="1"/>
      <c r="O4180" s="1"/>
    </row>
    <row r="4181" spans="1:15" x14ac:dyDescent="0.25">
      <c r="A4181" s="1">
        <v>28</v>
      </c>
      <c r="B4181" s="1">
        <v>0</v>
      </c>
      <c r="C4181" s="1">
        <v>683</v>
      </c>
      <c r="D4181" s="1">
        <v>926</v>
      </c>
      <c r="E4181" s="1"/>
      <c r="K4181" s="1"/>
      <c r="L4181" s="1"/>
      <c r="M4181" s="1"/>
      <c r="N4181" s="1"/>
      <c r="O4181" s="1"/>
    </row>
    <row r="4182" spans="1:15" x14ac:dyDescent="0.25">
      <c r="A4182" s="1">
        <v>27</v>
      </c>
      <c r="B4182" s="1">
        <v>0</v>
      </c>
      <c r="C4182" s="1">
        <v>686</v>
      </c>
      <c r="D4182" s="1">
        <v>930</v>
      </c>
      <c r="E4182" s="1"/>
      <c r="K4182" s="1"/>
      <c r="L4182" s="1"/>
      <c r="M4182" s="1"/>
      <c r="N4182" s="1"/>
      <c r="O4182" s="1"/>
    </row>
    <row r="4183" spans="1:15" x14ac:dyDescent="0.25">
      <c r="A4183" s="1">
        <v>28</v>
      </c>
      <c r="B4183" s="1">
        <v>0</v>
      </c>
      <c r="C4183" s="1">
        <v>674</v>
      </c>
      <c r="D4183" s="1">
        <v>934</v>
      </c>
      <c r="E4183" s="1"/>
      <c r="K4183" s="1"/>
      <c r="L4183" s="1"/>
      <c r="M4183" s="1"/>
      <c r="N4183" s="1"/>
      <c r="O4183" s="1"/>
    </row>
    <row r="4184" spans="1:15" x14ac:dyDescent="0.25">
      <c r="A4184" s="1">
        <v>27</v>
      </c>
      <c r="B4184" s="1">
        <v>0</v>
      </c>
      <c r="C4184" s="1">
        <v>667</v>
      </c>
      <c r="D4184" s="1">
        <v>931</v>
      </c>
      <c r="E4184" s="1"/>
      <c r="K4184" s="1"/>
      <c r="L4184" s="1"/>
      <c r="M4184" s="1"/>
      <c r="N4184" s="1"/>
      <c r="O4184" s="1"/>
    </row>
    <row r="4185" spans="1:15" x14ac:dyDescent="0.25">
      <c r="A4185" s="1">
        <v>27</v>
      </c>
      <c r="B4185" s="1">
        <v>0</v>
      </c>
      <c r="C4185" s="1">
        <v>702</v>
      </c>
      <c r="D4185" s="1">
        <v>931</v>
      </c>
      <c r="E4185" s="1"/>
      <c r="K4185" s="1"/>
      <c r="L4185" s="1"/>
      <c r="M4185" s="1"/>
      <c r="N4185" s="1"/>
      <c r="O4185" s="1"/>
    </row>
    <row r="4186" spans="1:15" x14ac:dyDescent="0.25">
      <c r="A4186" s="1">
        <v>27</v>
      </c>
      <c r="B4186" s="1">
        <v>0</v>
      </c>
      <c r="C4186" s="1">
        <v>733</v>
      </c>
      <c r="D4186" s="1">
        <v>928</v>
      </c>
      <c r="E4186" s="1"/>
      <c r="K4186" s="1"/>
      <c r="L4186" s="1"/>
      <c r="M4186" s="1"/>
      <c r="N4186" s="1"/>
      <c r="O4186" s="1"/>
    </row>
    <row r="4187" spans="1:15" x14ac:dyDescent="0.25">
      <c r="A4187" s="1">
        <v>27</v>
      </c>
      <c r="B4187" s="1">
        <v>0</v>
      </c>
      <c r="C4187" s="1">
        <v>733</v>
      </c>
      <c r="D4187" s="1">
        <v>937</v>
      </c>
      <c r="E4187" s="1"/>
      <c r="K4187" s="1"/>
      <c r="L4187" s="1"/>
      <c r="M4187" s="1"/>
      <c r="N4187" s="1"/>
      <c r="O4187" s="1"/>
    </row>
    <row r="4188" spans="1:15" x14ac:dyDescent="0.25">
      <c r="A4188" s="1">
        <v>27</v>
      </c>
      <c r="B4188" s="1">
        <v>0</v>
      </c>
      <c r="C4188" s="1">
        <v>784</v>
      </c>
      <c r="D4188" s="1">
        <v>937</v>
      </c>
      <c r="E4188" s="1"/>
      <c r="K4188" s="1"/>
      <c r="L4188" s="1"/>
      <c r="M4188" s="1"/>
      <c r="N4188" s="1"/>
      <c r="O4188" s="1"/>
    </row>
    <row r="4189" spans="1:15" x14ac:dyDescent="0.25">
      <c r="A4189" s="1">
        <v>27</v>
      </c>
      <c r="B4189" s="1">
        <v>0</v>
      </c>
      <c r="C4189" s="1">
        <v>744</v>
      </c>
      <c r="D4189" s="1">
        <v>922</v>
      </c>
      <c r="E4189" s="1"/>
      <c r="K4189" s="1"/>
      <c r="L4189" s="1"/>
      <c r="M4189" s="1"/>
      <c r="N4189" s="1"/>
      <c r="O4189" s="1"/>
    </row>
    <row r="4190" spans="1:15" x14ac:dyDescent="0.25">
      <c r="A4190" s="1">
        <v>26</v>
      </c>
      <c r="B4190" s="1">
        <v>0</v>
      </c>
      <c r="C4190" s="1">
        <v>751</v>
      </c>
      <c r="D4190" s="1">
        <v>931</v>
      </c>
      <c r="E4190" s="1"/>
      <c r="K4190" s="1"/>
      <c r="L4190" s="1"/>
      <c r="M4190" s="1"/>
      <c r="N4190" s="1"/>
      <c r="O4190" s="1"/>
    </row>
    <row r="4191" spans="1:15" x14ac:dyDescent="0.25">
      <c r="A4191" s="1">
        <v>42</v>
      </c>
      <c r="B4191" s="1">
        <v>0</v>
      </c>
      <c r="C4191" s="1">
        <v>797</v>
      </c>
      <c r="D4191" s="1">
        <v>927</v>
      </c>
      <c r="E4191" s="1"/>
      <c r="K4191" s="1"/>
      <c r="L4191" s="1"/>
      <c r="M4191" s="1"/>
      <c r="N4191" s="1"/>
      <c r="O4191" s="1"/>
    </row>
    <row r="4192" spans="1:15" x14ac:dyDescent="0.25">
      <c r="A4192" s="1">
        <v>45</v>
      </c>
      <c r="B4192" s="1">
        <v>0</v>
      </c>
      <c r="C4192" s="1">
        <v>865</v>
      </c>
      <c r="D4192" s="1">
        <v>930</v>
      </c>
      <c r="E4192" s="1"/>
      <c r="K4192" s="1"/>
      <c r="L4192" s="1"/>
      <c r="M4192" s="1"/>
      <c r="N4192" s="1"/>
      <c r="O4192" s="1"/>
    </row>
    <row r="4193" spans="1:15" x14ac:dyDescent="0.25">
      <c r="A4193" s="1">
        <v>45</v>
      </c>
      <c r="B4193" s="1">
        <v>0</v>
      </c>
      <c r="C4193" s="1">
        <v>855</v>
      </c>
      <c r="D4193" s="1">
        <v>931</v>
      </c>
      <c r="E4193" s="1"/>
      <c r="K4193" s="1"/>
      <c r="L4193" s="1"/>
      <c r="M4193" s="1"/>
      <c r="N4193" s="1"/>
      <c r="O4193" s="1"/>
    </row>
    <row r="4194" spans="1:15" x14ac:dyDescent="0.25">
      <c r="A4194" s="1">
        <v>46</v>
      </c>
      <c r="B4194" s="1">
        <v>0</v>
      </c>
      <c r="C4194" s="1">
        <v>842</v>
      </c>
      <c r="D4194" s="1">
        <v>932</v>
      </c>
      <c r="E4194" s="1"/>
      <c r="K4194" s="1"/>
      <c r="L4194" s="1"/>
      <c r="M4194" s="1"/>
      <c r="N4194" s="1"/>
      <c r="O4194" s="1"/>
    </row>
    <row r="4195" spans="1:15" x14ac:dyDescent="0.25">
      <c r="A4195" s="1">
        <v>46</v>
      </c>
      <c r="B4195" s="1">
        <v>0</v>
      </c>
      <c r="C4195" s="1">
        <v>910</v>
      </c>
      <c r="D4195" s="1">
        <v>937</v>
      </c>
      <c r="E4195" s="1"/>
      <c r="K4195" s="1"/>
      <c r="L4195" s="1"/>
      <c r="M4195" s="1"/>
      <c r="N4195" s="1"/>
      <c r="O4195" s="1"/>
    </row>
    <row r="4196" spans="1:15" x14ac:dyDescent="0.25">
      <c r="A4196" s="1">
        <v>46</v>
      </c>
      <c r="B4196" s="1">
        <v>0</v>
      </c>
      <c r="C4196" s="1">
        <v>1004</v>
      </c>
      <c r="D4196" s="1">
        <v>935</v>
      </c>
      <c r="E4196" s="1"/>
      <c r="K4196" s="1"/>
      <c r="L4196" s="1"/>
      <c r="M4196" s="1"/>
      <c r="N4196" s="1"/>
      <c r="O4196" s="1"/>
    </row>
    <row r="4197" spans="1:15" x14ac:dyDescent="0.25">
      <c r="A4197" s="1">
        <v>29</v>
      </c>
      <c r="B4197" s="1">
        <v>0</v>
      </c>
      <c r="C4197" s="1">
        <v>1089</v>
      </c>
      <c r="D4197" s="1">
        <v>934</v>
      </c>
      <c r="E4197" s="1"/>
      <c r="K4197" s="1"/>
      <c r="L4197" s="1"/>
      <c r="M4197" s="1"/>
      <c r="N4197" s="1"/>
      <c r="O4197" s="1"/>
    </row>
    <row r="4198" spans="1:15" x14ac:dyDescent="0.25">
      <c r="A4198" s="1">
        <v>29</v>
      </c>
      <c r="B4198" s="1">
        <v>0</v>
      </c>
      <c r="C4198" s="1">
        <v>1082</v>
      </c>
      <c r="D4198" s="1">
        <v>933</v>
      </c>
      <c r="E4198" s="1"/>
      <c r="K4198" s="1"/>
      <c r="L4198" s="1"/>
      <c r="M4198" s="1"/>
      <c r="N4198" s="1"/>
      <c r="O4198" s="1"/>
    </row>
    <row r="4199" spans="1:15" x14ac:dyDescent="0.25">
      <c r="A4199" s="1">
        <v>28</v>
      </c>
      <c r="B4199" s="1">
        <v>0</v>
      </c>
      <c r="C4199" s="1">
        <v>1146</v>
      </c>
      <c r="D4199" s="1">
        <v>933</v>
      </c>
      <c r="E4199" s="1"/>
      <c r="K4199" s="1"/>
      <c r="L4199" s="1"/>
      <c r="M4199" s="1"/>
      <c r="N4199" s="1"/>
      <c r="O4199" s="1"/>
    </row>
    <row r="4200" spans="1:15" x14ac:dyDescent="0.25">
      <c r="A4200" s="1">
        <v>28</v>
      </c>
      <c r="B4200" s="1">
        <v>0</v>
      </c>
      <c r="C4200" s="1">
        <v>1158</v>
      </c>
      <c r="D4200" s="1">
        <v>931</v>
      </c>
      <c r="E4200" s="1"/>
      <c r="K4200" s="1"/>
      <c r="L4200" s="1"/>
      <c r="M4200" s="1"/>
      <c r="N4200" s="1"/>
      <c r="O4200" s="1"/>
    </row>
    <row r="4201" spans="1:15" x14ac:dyDescent="0.25">
      <c r="A4201" s="1">
        <v>28</v>
      </c>
      <c r="B4201" s="1">
        <v>0</v>
      </c>
      <c r="C4201" s="1">
        <v>1182</v>
      </c>
      <c r="D4201" s="1">
        <v>933</v>
      </c>
      <c r="E4201" s="1"/>
      <c r="K4201" s="1"/>
      <c r="L4201" s="1"/>
      <c r="M4201" s="1"/>
      <c r="N4201" s="1"/>
      <c r="O4201" s="1"/>
    </row>
    <row r="4202" spans="1:15" x14ac:dyDescent="0.25">
      <c r="A4202" s="1">
        <v>28</v>
      </c>
      <c r="B4202" s="1">
        <v>0</v>
      </c>
      <c r="C4202" s="1">
        <v>1107</v>
      </c>
      <c r="D4202" s="1">
        <v>924</v>
      </c>
      <c r="E4202" s="1"/>
      <c r="K4202" s="1"/>
      <c r="L4202" s="1"/>
      <c r="M4202" s="1"/>
      <c r="N4202" s="1"/>
      <c r="O4202" s="1"/>
    </row>
    <row r="4203" spans="1:15" x14ac:dyDescent="0.25">
      <c r="A4203" s="1">
        <v>28</v>
      </c>
      <c r="B4203" s="1">
        <v>0</v>
      </c>
      <c r="C4203" s="1">
        <v>974</v>
      </c>
      <c r="D4203" s="1">
        <v>920</v>
      </c>
      <c r="E4203" s="1"/>
      <c r="K4203" s="1"/>
      <c r="L4203" s="1"/>
      <c r="M4203" s="1"/>
      <c r="N4203" s="1"/>
      <c r="O4203" s="1"/>
    </row>
    <row r="4204" spans="1:15" x14ac:dyDescent="0.25">
      <c r="A4204" s="1">
        <v>28</v>
      </c>
      <c r="B4204" s="1">
        <v>0</v>
      </c>
      <c r="C4204" s="1">
        <v>849</v>
      </c>
      <c r="D4204" s="1">
        <v>908</v>
      </c>
      <c r="E4204" s="1"/>
      <c r="K4204" s="1"/>
      <c r="L4204" s="1"/>
      <c r="M4204" s="1"/>
      <c r="N4204" s="1"/>
      <c r="O4204" s="1"/>
    </row>
    <row r="4205" spans="1:15" x14ac:dyDescent="0.25">
      <c r="A4205" s="1">
        <v>28</v>
      </c>
      <c r="B4205" s="1">
        <v>0</v>
      </c>
      <c r="C4205" s="1">
        <v>795</v>
      </c>
      <c r="D4205" s="1">
        <v>903</v>
      </c>
      <c r="E4205" s="1"/>
      <c r="K4205" s="1"/>
      <c r="L4205" s="1"/>
      <c r="M4205" s="1"/>
      <c r="N4205" s="1"/>
      <c r="O4205" s="1"/>
    </row>
    <row r="4206" spans="1:15" x14ac:dyDescent="0.25">
      <c r="A4206" s="1">
        <v>28</v>
      </c>
      <c r="B4206" s="1">
        <v>0</v>
      </c>
      <c r="C4206" s="1">
        <v>733</v>
      </c>
      <c r="D4206" s="1">
        <v>899</v>
      </c>
      <c r="E4206" s="1"/>
      <c r="K4206" s="1"/>
      <c r="L4206" s="1"/>
      <c r="M4206" s="1"/>
      <c r="N4206" s="1"/>
      <c r="O4206" s="1"/>
    </row>
    <row r="4207" spans="1:15" x14ac:dyDescent="0.25">
      <c r="A4207" s="1">
        <v>28</v>
      </c>
      <c r="B4207" s="1">
        <v>0</v>
      </c>
      <c r="C4207" s="1">
        <v>737</v>
      </c>
      <c r="D4207" s="1">
        <v>901</v>
      </c>
      <c r="E4207" s="1"/>
      <c r="K4207" s="1"/>
      <c r="L4207" s="1"/>
      <c r="M4207" s="1"/>
      <c r="N4207" s="1"/>
      <c r="O4207" s="1"/>
    </row>
    <row r="4208" spans="1:15" x14ac:dyDescent="0.25">
      <c r="A4208" s="1">
        <v>28</v>
      </c>
      <c r="B4208" s="1">
        <v>0</v>
      </c>
      <c r="C4208" s="1">
        <v>786</v>
      </c>
      <c r="D4208" s="1">
        <v>900</v>
      </c>
      <c r="E4208" s="1"/>
      <c r="K4208" s="1"/>
      <c r="L4208" s="1"/>
      <c r="M4208" s="1"/>
      <c r="N4208" s="1"/>
      <c r="O4208" s="1"/>
    </row>
    <row r="4209" spans="1:15" x14ac:dyDescent="0.25">
      <c r="A4209" s="1">
        <v>110</v>
      </c>
      <c r="B4209" s="1">
        <v>0</v>
      </c>
      <c r="C4209" s="1">
        <v>940</v>
      </c>
      <c r="D4209" s="1">
        <v>898</v>
      </c>
      <c r="E4209" s="1"/>
      <c r="K4209" s="1"/>
      <c r="L4209" s="1"/>
      <c r="M4209" s="1"/>
      <c r="N4209" s="1"/>
      <c r="O4209" s="1"/>
    </row>
    <row r="4210" spans="1:15" x14ac:dyDescent="0.25">
      <c r="A4210" s="1">
        <v>165</v>
      </c>
      <c r="B4210" s="1">
        <v>0</v>
      </c>
      <c r="C4210" s="1">
        <v>1194</v>
      </c>
      <c r="D4210" s="1">
        <v>901</v>
      </c>
      <c r="E4210" s="1"/>
      <c r="K4210" s="1"/>
      <c r="L4210" s="1"/>
      <c r="M4210" s="1"/>
      <c r="N4210" s="1"/>
      <c r="O4210" s="1"/>
    </row>
    <row r="4211" spans="1:15" x14ac:dyDescent="0.25">
      <c r="A4211" s="1">
        <v>179</v>
      </c>
      <c r="B4211" s="1">
        <v>0</v>
      </c>
      <c r="C4211" s="1">
        <v>1723</v>
      </c>
      <c r="D4211" s="1">
        <v>904</v>
      </c>
      <c r="E4211" s="1"/>
      <c r="K4211" s="1"/>
      <c r="L4211" s="1"/>
      <c r="M4211" s="1"/>
      <c r="N4211" s="1"/>
      <c r="O4211" s="1"/>
    </row>
    <row r="4212" spans="1:15" x14ac:dyDescent="0.25">
      <c r="A4212" s="1">
        <v>618</v>
      </c>
      <c r="B4212" s="1">
        <v>0</v>
      </c>
      <c r="C4212" s="1">
        <v>1892</v>
      </c>
      <c r="D4212" s="1">
        <v>904</v>
      </c>
      <c r="E4212" s="1"/>
      <c r="K4212" s="1"/>
      <c r="L4212" s="1"/>
      <c r="M4212" s="1"/>
      <c r="N4212" s="1"/>
      <c r="O4212" s="1"/>
    </row>
    <row r="4213" spans="1:15" x14ac:dyDescent="0.25">
      <c r="A4213" s="1">
        <v>568</v>
      </c>
      <c r="B4213" s="1">
        <v>0</v>
      </c>
      <c r="C4213" s="1">
        <v>1860</v>
      </c>
      <c r="D4213" s="1">
        <v>912</v>
      </c>
      <c r="E4213" s="1"/>
      <c r="K4213" s="1"/>
      <c r="L4213" s="1"/>
      <c r="M4213" s="1"/>
      <c r="N4213" s="1"/>
      <c r="O4213" s="1"/>
    </row>
    <row r="4214" spans="1:15" x14ac:dyDescent="0.25">
      <c r="A4214" s="1">
        <v>366</v>
      </c>
      <c r="B4214" s="1">
        <v>0</v>
      </c>
      <c r="C4214" s="1">
        <v>2095</v>
      </c>
      <c r="D4214" s="1">
        <v>911</v>
      </c>
      <c r="E4214" s="1"/>
      <c r="K4214" s="1"/>
      <c r="L4214" s="1"/>
      <c r="M4214" s="1"/>
      <c r="N4214" s="1"/>
      <c r="O4214" s="1"/>
    </row>
    <row r="4215" spans="1:15" x14ac:dyDescent="0.25">
      <c r="A4215" s="1">
        <v>265</v>
      </c>
      <c r="B4215" s="1">
        <v>0</v>
      </c>
      <c r="C4215" s="1">
        <v>2131</v>
      </c>
      <c r="D4215" s="1">
        <v>906</v>
      </c>
      <c r="E4215" s="1"/>
      <c r="K4215" s="1"/>
      <c r="L4215" s="1"/>
      <c r="M4215" s="1"/>
      <c r="N4215" s="1"/>
      <c r="O4215" s="1"/>
    </row>
    <row r="4216" spans="1:15" x14ac:dyDescent="0.25">
      <c r="A4216" s="1">
        <v>155</v>
      </c>
      <c r="B4216" s="1">
        <v>0</v>
      </c>
      <c r="C4216" s="1">
        <v>2003</v>
      </c>
      <c r="D4216" s="1">
        <v>911</v>
      </c>
      <c r="E4216" s="1"/>
      <c r="K4216" s="1"/>
      <c r="L4216" s="1"/>
      <c r="M4216" s="1"/>
      <c r="N4216" s="1"/>
      <c r="O4216" s="1"/>
    </row>
    <row r="4217" spans="1:15" x14ac:dyDescent="0.25">
      <c r="A4217" s="1">
        <v>212</v>
      </c>
      <c r="B4217" s="1">
        <v>0</v>
      </c>
      <c r="C4217" s="1">
        <v>1754</v>
      </c>
      <c r="D4217" s="1">
        <v>912</v>
      </c>
      <c r="E4217" s="1"/>
      <c r="K4217" s="1"/>
      <c r="L4217" s="1"/>
      <c r="M4217" s="1"/>
      <c r="N4217" s="1"/>
      <c r="O4217" s="1"/>
    </row>
    <row r="4218" spans="1:15" x14ac:dyDescent="0.25">
      <c r="A4218" s="1">
        <v>175</v>
      </c>
      <c r="B4218" s="1">
        <v>0</v>
      </c>
      <c r="C4218" s="1">
        <v>1664</v>
      </c>
      <c r="D4218" s="1">
        <v>915</v>
      </c>
      <c r="E4218" s="1"/>
      <c r="K4218" s="1"/>
      <c r="L4218" s="1"/>
      <c r="M4218" s="1"/>
      <c r="N4218" s="1"/>
      <c r="O4218" s="1"/>
    </row>
    <row r="4219" spans="1:15" x14ac:dyDescent="0.25">
      <c r="A4219" s="1">
        <v>42</v>
      </c>
      <c r="B4219" s="1">
        <v>0</v>
      </c>
      <c r="C4219" s="1">
        <v>1365</v>
      </c>
      <c r="D4219" s="1">
        <v>909</v>
      </c>
      <c r="E4219" s="1"/>
      <c r="K4219" s="1"/>
      <c r="L4219" s="1"/>
      <c r="M4219" s="1"/>
      <c r="N4219" s="1"/>
      <c r="O4219" s="1"/>
    </row>
    <row r="4220" spans="1:15" x14ac:dyDescent="0.25">
      <c r="A4220" s="1">
        <v>27</v>
      </c>
      <c r="B4220" s="1">
        <v>0</v>
      </c>
      <c r="C4220" s="1">
        <v>1250</v>
      </c>
      <c r="D4220" s="1">
        <v>908</v>
      </c>
      <c r="E4220" s="1"/>
      <c r="K4220" s="1"/>
      <c r="L4220" s="1"/>
      <c r="M4220" s="1"/>
      <c r="N4220" s="1"/>
      <c r="O4220" s="1"/>
    </row>
    <row r="4221" spans="1:15" x14ac:dyDescent="0.25">
      <c r="A4221" s="1">
        <v>29</v>
      </c>
      <c r="B4221" s="1">
        <v>0</v>
      </c>
      <c r="C4221" s="1">
        <v>1279</v>
      </c>
      <c r="D4221" s="1">
        <v>914</v>
      </c>
      <c r="E4221" s="1"/>
      <c r="K4221" s="1"/>
      <c r="L4221" s="1"/>
      <c r="M4221" s="1"/>
      <c r="N4221" s="1"/>
      <c r="O4221" s="1"/>
    </row>
    <row r="4222" spans="1:15" x14ac:dyDescent="0.25">
      <c r="A4222" s="1">
        <v>29</v>
      </c>
      <c r="B4222" s="1">
        <v>0</v>
      </c>
      <c r="C4222" s="1">
        <v>1362</v>
      </c>
      <c r="D4222" s="1">
        <v>914</v>
      </c>
      <c r="E4222" s="1"/>
      <c r="K4222" s="1"/>
      <c r="L4222" s="1"/>
      <c r="M4222" s="1"/>
      <c r="N4222" s="1"/>
      <c r="O4222" s="1"/>
    </row>
    <row r="4223" spans="1:15" x14ac:dyDescent="0.25">
      <c r="A4223" s="1">
        <v>28</v>
      </c>
      <c r="B4223" s="1">
        <v>0</v>
      </c>
      <c r="C4223" s="1">
        <v>1305</v>
      </c>
      <c r="D4223" s="1">
        <v>911</v>
      </c>
      <c r="E4223" s="1"/>
      <c r="K4223" s="1"/>
      <c r="L4223" s="1"/>
      <c r="M4223" s="1"/>
      <c r="N4223" s="1"/>
      <c r="O4223" s="1"/>
    </row>
    <row r="4224" spans="1:15" x14ac:dyDescent="0.25">
      <c r="A4224" s="1">
        <v>28</v>
      </c>
      <c r="B4224" s="1">
        <v>0</v>
      </c>
      <c r="C4224" s="1">
        <v>1170</v>
      </c>
      <c r="D4224" s="1">
        <v>906</v>
      </c>
      <c r="E4224" s="1"/>
      <c r="K4224" s="1"/>
      <c r="L4224" s="1"/>
      <c r="M4224" s="1"/>
      <c r="N4224" s="1"/>
      <c r="O4224" s="1"/>
    </row>
    <row r="4225" spans="1:15" x14ac:dyDescent="0.25">
      <c r="A4225" s="1">
        <v>28</v>
      </c>
      <c r="B4225" s="1">
        <v>0</v>
      </c>
      <c r="C4225" s="1">
        <v>1109</v>
      </c>
      <c r="D4225" s="1">
        <v>907</v>
      </c>
      <c r="E4225" s="1"/>
      <c r="K4225" s="1"/>
      <c r="L4225" s="1"/>
      <c r="M4225" s="1"/>
      <c r="N4225" s="1"/>
      <c r="O4225" s="1"/>
    </row>
    <row r="4226" spans="1:15" x14ac:dyDescent="0.25">
      <c r="A4226" s="1">
        <v>28</v>
      </c>
      <c r="B4226" s="1">
        <v>0</v>
      </c>
      <c r="C4226" s="1">
        <v>1020</v>
      </c>
      <c r="D4226" s="1">
        <v>905</v>
      </c>
      <c r="E4226" s="1"/>
      <c r="K4226" s="1"/>
      <c r="L4226" s="1"/>
      <c r="M4226" s="1"/>
      <c r="N4226" s="1"/>
      <c r="O4226" s="1"/>
    </row>
    <row r="4227" spans="1:15" x14ac:dyDescent="0.25">
      <c r="A4227" s="1">
        <v>28</v>
      </c>
      <c r="B4227" s="1">
        <v>0</v>
      </c>
      <c r="C4227" s="1">
        <v>980</v>
      </c>
      <c r="D4227" s="1">
        <v>906</v>
      </c>
      <c r="E4227" s="1"/>
      <c r="K4227" s="1"/>
      <c r="L4227" s="1"/>
      <c r="M4227" s="1"/>
      <c r="N4227" s="1"/>
      <c r="O4227" s="1"/>
    </row>
    <row r="4228" spans="1:15" x14ac:dyDescent="0.25">
      <c r="A4228" s="1">
        <v>28</v>
      </c>
      <c r="B4228" s="1">
        <v>0</v>
      </c>
      <c r="C4228" s="1">
        <v>859</v>
      </c>
      <c r="D4228" s="1">
        <v>884</v>
      </c>
      <c r="E4228" s="1"/>
      <c r="K4228" s="1"/>
      <c r="L4228" s="1"/>
      <c r="M4228" s="1"/>
      <c r="N4228" s="1"/>
      <c r="O4228" s="1"/>
    </row>
    <row r="4229" spans="1:15" x14ac:dyDescent="0.25">
      <c r="A4229" s="1">
        <v>28</v>
      </c>
      <c r="B4229" s="1">
        <v>0</v>
      </c>
      <c r="C4229" s="1">
        <v>848</v>
      </c>
      <c r="D4229" s="1">
        <v>883</v>
      </c>
      <c r="E4229" s="1"/>
      <c r="K4229" s="1"/>
      <c r="L4229" s="1"/>
      <c r="M4229" s="1"/>
      <c r="N4229" s="1"/>
      <c r="O4229" s="1"/>
    </row>
    <row r="4230" spans="1:15" x14ac:dyDescent="0.25">
      <c r="A4230" s="1">
        <v>28</v>
      </c>
      <c r="B4230" s="1">
        <v>0</v>
      </c>
      <c r="C4230" s="1">
        <v>746</v>
      </c>
      <c r="D4230" s="1">
        <v>876</v>
      </c>
      <c r="E4230" s="1"/>
      <c r="K4230" s="1"/>
      <c r="L4230" s="1"/>
      <c r="M4230" s="1"/>
      <c r="N4230" s="1"/>
      <c r="O4230" s="1"/>
    </row>
    <row r="4231" spans="1:15" x14ac:dyDescent="0.25">
      <c r="A4231" s="1">
        <v>29</v>
      </c>
      <c r="B4231" s="1">
        <v>0</v>
      </c>
      <c r="C4231" s="1">
        <v>765</v>
      </c>
      <c r="D4231" s="1">
        <v>875</v>
      </c>
      <c r="E4231" s="1"/>
      <c r="K4231" s="1"/>
      <c r="L4231" s="1"/>
      <c r="M4231" s="1"/>
      <c r="N4231" s="1"/>
      <c r="O4231" s="1"/>
    </row>
    <row r="4232" spans="1:15" x14ac:dyDescent="0.25">
      <c r="A4232" s="1">
        <v>28</v>
      </c>
      <c r="B4232" s="1">
        <v>0</v>
      </c>
      <c r="C4232" s="1">
        <v>827</v>
      </c>
      <c r="D4232" s="1">
        <v>874</v>
      </c>
      <c r="E4232" s="1"/>
      <c r="K4232" s="1"/>
      <c r="L4232" s="1"/>
      <c r="M4232" s="1"/>
      <c r="N4232" s="1"/>
      <c r="O4232" s="1"/>
    </row>
    <row r="4233" spans="1:15" x14ac:dyDescent="0.25">
      <c r="A4233" s="1">
        <v>28</v>
      </c>
      <c r="B4233" s="1">
        <v>0</v>
      </c>
      <c r="C4233" s="1">
        <v>968</v>
      </c>
      <c r="D4233" s="1">
        <v>872</v>
      </c>
      <c r="E4233" s="1"/>
      <c r="K4233" s="1"/>
      <c r="L4233" s="1"/>
      <c r="M4233" s="1"/>
      <c r="N4233" s="1"/>
      <c r="O4233" s="1"/>
    </row>
    <row r="4234" spans="1:15" x14ac:dyDescent="0.25">
      <c r="A4234" s="1">
        <v>28</v>
      </c>
      <c r="B4234" s="1">
        <v>0</v>
      </c>
      <c r="C4234" s="1">
        <v>1286</v>
      </c>
      <c r="D4234" s="1">
        <v>891</v>
      </c>
      <c r="E4234" s="1"/>
      <c r="K4234" s="1"/>
      <c r="L4234" s="1"/>
      <c r="M4234" s="1"/>
      <c r="N4234" s="1"/>
      <c r="O4234" s="1"/>
    </row>
    <row r="4235" spans="1:15" x14ac:dyDescent="0.25">
      <c r="A4235" s="1">
        <v>46</v>
      </c>
      <c r="B4235" s="1">
        <v>0</v>
      </c>
      <c r="C4235" s="1">
        <v>1470</v>
      </c>
      <c r="D4235" s="1">
        <v>897</v>
      </c>
      <c r="E4235" s="1"/>
      <c r="K4235" s="1"/>
      <c r="L4235" s="1"/>
      <c r="M4235" s="1"/>
      <c r="N4235" s="1"/>
      <c r="O4235" s="1"/>
    </row>
    <row r="4236" spans="1:15" x14ac:dyDescent="0.25">
      <c r="A4236" s="1">
        <v>266</v>
      </c>
      <c r="B4236" s="1">
        <v>0</v>
      </c>
      <c r="C4236" s="1">
        <v>1714</v>
      </c>
      <c r="D4236" s="1">
        <v>900</v>
      </c>
      <c r="E4236" s="1"/>
      <c r="K4236" s="1"/>
      <c r="L4236" s="1"/>
      <c r="M4236" s="1"/>
      <c r="N4236" s="1"/>
      <c r="O4236" s="1"/>
    </row>
    <row r="4237" spans="1:15" x14ac:dyDescent="0.25">
      <c r="A4237" s="1">
        <v>147</v>
      </c>
      <c r="B4237" s="1">
        <v>0</v>
      </c>
      <c r="C4237" s="1">
        <v>1879</v>
      </c>
      <c r="D4237" s="1">
        <v>902</v>
      </c>
      <c r="E4237" s="1"/>
      <c r="K4237" s="1"/>
      <c r="L4237" s="1"/>
      <c r="M4237" s="1"/>
      <c r="N4237" s="1"/>
      <c r="O4237" s="1"/>
    </row>
    <row r="4238" spans="1:15" x14ac:dyDescent="0.25">
      <c r="A4238" s="1">
        <v>119</v>
      </c>
      <c r="B4238" s="1">
        <v>0</v>
      </c>
      <c r="C4238" s="1">
        <v>1797</v>
      </c>
      <c r="D4238" s="1">
        <v>905</v>
      </c>
      <c r="E4238" s="1"/>
      <c r="K4238" s="1"/>
      <c r="L4238" s="1"/>
      <c r="M4238" s="1"/>
      <c r="N4238" s="1"/>
      <c r="O4238" s="1"/>
    </row>
    <row r="4239" spans="1:15" x14ac:dyDescent="0.25">
      <c r="A4239" s="1">
        <v>187</v>
      </c>
      <c r="B4239" s="1">
        <v>0</v>
      </c>
      <c r="C4239" s="1">
        <v>1852</v>
      </c>
      <c r="D4239" s="1">
        <v>899</v>
      </c>
      <c r="E4239" s="1"/>
      <c r="K4239" s="1"/>
      <c r="L4239" s="1"/>
      <c r="M4239" s="1"/>
      <c r="N4239" s="1"/>
      <c r="O4239" s="1"/>
    </row>
    <row r="4240" spans="1:15" x14ac:dyDescent="0.25">
      <c r="A4240" s="1">
        <v>289</v>
      </c>
      <c r="B4240" s="1">
        <v>0</v>
      </c>
      <c r="C4240" s="1">
        <v>1841</v>
      </c>
      <c r="D4240" s="1">
        <v>890</v>
      </c>
      <c r="E4240" s="1"/>
      <c r="K4240" s="1"/>
      <c r="L4240" s="1"/>
      <c r="M4240" s="1"/>
      <c r="N4240" s="1"/>
      <c r="O4240" s="1"/>
    </row>
    <row r="4241" spans="1:15" x14ac:dyDescent="0.25">
      <c r="A4241" s="1">
        <v>235</v>
      </c>
      <c r="B4241" s="1">
        <v>0</v>
      </c>
      <c r="C4241" s="1">
        <v>1774</v>
      </c>
      <c r="D4241" s="1">
        <v>890</v>
      </c>
      <c r="E4241" s="1"/>
      <c r="K4241" s="1"/>
      <c r="L4241" s="1"/>
      <c r="M4241" s="1"/>
      <c r="N4241" s="1"/>
      <c r="O4241" s="1"/>
    </row>
    <row r="4242" spans="1:15" x14ac:dyDescent="0.25">
      <c r="A4242" s="1">
        <v>146</v>
      </c>
      <c r="B4242" s="1">
        <v>0</v>
      </c>
      <c r="C4242" s="1">
        <v>1739</v>
      </c>
      <c r="D4242" s="1">
        <v>891</v>
      </c>
      <c r="E4242" s="1"/>
      <c r="K4242" s="1"/>
      <c r="L4242" s="1"/>
      <c r="M4242" s="1"/>
      <c r="N4242" s="1"/>
      <c r="O4242" s="1"/>
    </row>
    <row r="4243" spans="1:15" x14ac:dyDescent="0.25">
      <c r="A4243" s="1">
        <v>198</v>
      </c>
      <c r="B4243" s="1">
        <v>0</v>
      </c>
      <c r="C4243" s="1">
        <v>1487</v>
      </c>
      <c r="D4243" s="1">
        <v>887</v>
      </c>
      <c r="E4243" s="1"/>
      <c r="K4243" s="1"/>
      <c r="L4243" s="1"/>
      <c r="M4243" s="1"/>
      <c r="N4243" s="1"/>
      <c r="O4243" s="1"/>
    </row>
    <row r="4244" spans="1:15" x14ac:dyDescent="0.25">
      <c r="A4244" s="1">
        <v>130</v>
      </c>
      <c r="B4244" s="1">
        <v>0</v>
      </c>
      <c r="C4244" s="1">
        <v>1362</v>
      </c>
      <c r="D4244" s="1">
        <v>880</v>
      </c>
      <c r="E4244" s="1"/>
      <c r="K4244" s="1"/>
      <c r="L4244" s="1"/>
      <c r="M4244" s="1"/>
      <c r="N4244" s="1"/>
      <c r="O4244" s="1"/>
    </row>
    <row r="4245" spans="1:15" x14ac:dyDescent="0.25">
      <c r="A4245" s="1">
        <v>121</v>
      </c>
      <c r="B4245" s="1">
        <v>0</v>
      </c>
      <c r="C4245" s="1">
        <v>1312</v>
      </c>
      <c r="D4245" s="1">
        <v>886</v>
      </c>
      <c r="E4245" s="1"/>
      <c r="K4245" s="1"/>
      <c r="L4245" s="1"/>
      <c r="M4245" s="1"/>
      <c r="N4245" s="1"/>
      <c r="O4245" s="1"/>
    </row>
    <row r="4246" spans="1:15" x14ac:dyDescent="0.25">
      <c r="A4246" s="1">
        <v>126</v>
      </c>
      <c r="B4246" s="1">
        <v>0</v>
      </c>
      <c r="C4246" s="1">
        <v>1348</v>
      </c>
      <c r="D4246" s="1">
        <v>889</v>
      </c>
      <c r="E4246" s="1"/>
      <c r="K4246" s="1"/>
      <c r="L4246" s="1"/>
      <c r="M4246" s="1"/>
      <c r="N4246" s="1"/>
      <c r="O4246" s="1"/>
    </row>
    <row r="4247" spans="1:15" x14ac:dyDescent="0.25">
      <c r="A4247" s="1">
        <v>78</v>
      </c>
      <c r="B4247" s="1">
        <v>0</v>
      </c>
      <c r="C4247" s="1">
        <v>1316</v>
      </c>
      <c r="D4247" s="1">
        <v>890</v>
      </c>
      <c r="E4247" s="1"/>
      <c r="K4247" s="1"/>
      <c r="L4247" s="1"/>
      <c r="M4247" s="1"/>
      <c r="N4247" s="1"/>
      <c r="O4247" s="1"/>
    </row>
    <row r="4248" spans="1:15" x14ac:dyDescent="0.25">
      <c r="A4248" s="1">
        <v>76</v>
      </c>
      <c r="B4248" s="1">
        <v>0</v>
      </c>
      <c r="C4248" s="1">
        <v>1258</v>
      </c>
      <c r="D4248" s="1">
        <v>886</v>
      </c>
      <c r="E4248" s="1"/>
      <c r="K4248" s="1"/>
      <c r="L4248" s="1"/>
      <c r="M4248" s="1"/>
      <c r="N4248" s="1"/>
      <c r="O4248" s="1"/>
    </row>
    <row r="4249" spans="1:15" x14ac:dyDescent="0.25">
      <c r="A4249" s="1">
        <v>84</v>
      </c>
      <c r="B4249" s="1">
        <v>0</v>
      </c>
      <c r="C4249" s="1">
        <v>1263</v>
      </c>
      <c r="D4249" s="1">
        <v>886</v>
      </c>
      <c r="E4249" s="1"/>
      <c r="K4249" s="1"/>
      <c r="L4249" s="1"/>
      <c r="M4249" s="1"/>
      <c r="N4249" s="1"/>
      <c r="O4249" s="1"/>
    </row>
    <row r="4250" spans="1:15" x14ac:dyDescent="0.25">
      <c r="A4250" s="1">
        <v>29</v>
      </c>
      <c r="B4250" s="1">
        <v>0</v>
      </c>
      <c r="C4250" s="1">
        <v>1196</v>
      </c>
      <c r="D4250" s="1">
        <v>885</v>
      </c>
      <c r="E4250" s="1"/>
      <c r="K4250" s="1"/>
      <c r="L4250" s="1"/>
      <c r="M4250" s="1"/>
      <c r="N4250" s="1"/>
      <c r="O4250" s="1"/>
    </row>
    <row r="4251" spans="1:15" x14ac:dyDescent="0.25">
      <c r="A4251" s="1">
        <v>26</v>
      </c>
      <c r="B4251" s="1">
        <v>0</v>
      </c>
      <c r="C4251" s="1">
        <v>975</v>
      </c>
      <c r="D4251" s="1">
        <v>879</v>
      </c>
      <c r="E4251" s="1"/>
      <c r="K4251" s="1"/>
      <c r="L4251" s="1"/>
      <c r="M4251" s="1"/>
      <c r="N4251" s="1"/>
      <c r="O4251" s="1"/>
    </row>
    <row r="4252" spans="1:15" x14ac:dyDescent="0.25">
      <c r="A4252" s="1">
        <v>26</v>
      </c>
      <c r="B4252" s="1">
        <v>0</v>
      </c>
      <c r="C4252" s="1">
        <v>806</v>
      </c>
      <c r="D4252" s="1">
        <v>874</v>
      </c>
      <c r="E4252" s="1"/>
      <c r="K4252" s="1"/>
      <c r="L4252" s="1"/>
      <c r="M4252" s="1"/>
      <c r="N4252" s="1"/>
      <c r="O4252" s="1"/>
    </row>
    <row r="4253" spans="1:15" x14ac:dyDescent="0.25">
      <c r="A4253" s="1">
        <v>26</v>
      </c>
      <c r="B4253" s="1">
        <v>0</v>
      </c>
      <c r="C4253" s="1">
        <v>713</v>
      </c>
      <c r="D4253" s="1">
        <v>872</v>
      </c>
      <c r="E4253" s="1"/>
      <c r="K4253" s="1"/>
      <c r="L4253" s="1"/>
      <c r="M4253" s="1"/>
      <c r="N4253" s="1"/>
      <c r="O4253" s="1"/>
    </row>
    <row r="4254" spans="1:15" x14ac:dyDescent="0.25">
      <c r="A4254" s="1">
        <v>23</v>
      </c>
      <c r="B4254" s="1">
        <v>0</v>
      </c>
      <c r="C4254" s="1">
        <v>689</v>
      </c>
      <c r="D4254" s="1">
        <v>872</v>
      </c>
      <c r="E4254" s="1"/>
      <c r="K4254" s="1"/>
      <c r="L4254" s="1"/>
      <c r="M4254" s="1"/>
      <c r="N4254" s="1"/>
      <c r="O4254" s="1"/>
    </row>
    <row r="4255" spans="1:15" x14ac:dyDescent="0.25">
      <c r="A4255" s="1">
        <v>27</v>
      </c>
      <c r="B4255" s="1">
        <v>0</v>
      </c>
      <c r="C4255" s="1">
        <v>680</v>
      </c>
      <c r="D4255" s="1">
        <v>872</v>
      </c>
      <c r="E4255" s="1"/>
      <c r="K4255" s="1"/>
      <c r="L4255" s="1"/>
      <c r="M4255" s="1"/>
      <c r="N4255" s="1"/>
      <c r="O4255" s="1"/>
    </row>
    <row r="4256" spans="1:15" x14ac:dyDescent="0.25">
      <c r="A4256" s="1">
        <v>27</v>
      </c>
      <c r="B4256" s="1">
        <v>0</v>
      </c>
      <c r="C4256" s="1">
        <v>767</v>
      </c>
      <c r="D4256" s="1">
        <v>868</v>
      </c>
      <c r="E4256" s="1"/>
      <c r="K4256" s="1"/>
      <c r="L4256" s="1"/>
      <c r="M4256" s="1"/>
      <c r="N4256" s="1"/>
      <c r="O4256" s="1"/>
    </row>
    <row r="4257" spans="1:15" x14ac:dyDescent="0.25">
      <c r="A4257" s="1">
        <v>27</v>
      </c>
      <c r="B4257" s="1">
        <v>0</v>
      </c>
      <c r="C4257" s="1">
        <v>828</v>
      </c>
      <c r="D4257" s="1">
        <v>866</v>
      </c>
      <c r="E4257" s="1"/>
      <c r="K4257" s="1"/>
      <c r="L4257" s="1"/>
      <c r="M4257" s="1"/>
      <c r="N4257" s="1"/>
      <c r="O4257" s="1"/>
    </row>
    <row r="4258" spans="1:15" x14ac:dyDescent="0.25">
      <c r="A4258" s="1">
        <v>27</v>
      </c>
      <c r="B4258" s="1">
        <v>0</v>
      </c>
      <c r="C4258" s="1">
        <v>1223</v>
      </c>
      <c r="D4258" s="1">
        <v>878</v>
      </c>
      <c r="E4258" s="1"/>
      <c r="K4258" s="1"/>
      <c r="L4258" s="1"/>
      <c r="M4258" s="1"/>
      <c r="N4258" s="1"/>
      <c r="O4258" s="1"/>
    </row>
    <row r="4259" spans="1:15" x14ac:dyDescent="0.25">
      <c r="A4259" s="1">
        <v>31</v>
      </c>
      <c r="B4259" s="1">
        <v>0</v>
      </c>
      <c r="C4259" s="1">
        <v>1386</v>
      </c>
      <c r="D4259" s="1">
        <v>884</v>
      </c>
      <c r="E4259" s="1"/>
      <c r="K4259" s="1"/>
      <c r="L4259" s="1"/>
      <c r="M4259" s="1"/>
      <c r="N4259" s="1"/>
      <c r="O4259" s="1"/>
    </row>
    <row r="4260" spans="1:15" x14ac:dyDescent="0.25">
      <c r="A4260" s="1">
        <v>264</v>
      </c>
      <c r="B4260" s="1">
        <v>0</v>
      </c>
      <c r="C4260" s="1">
        <v>1557</v>
      </c>
      <c r="D4260" s="1">
        <v>895</v>
      </c>
      <c r="E4260" s="1"/>
      <c r="K4260" s="1"/>
      <c r="L4260" s="1"/>
      <c r="M4260" s="1"/>
      <c r="N4260" s="1"/>
      <c r="O4260" s="1"/>
    </row>
    <row r="4261" spans="1:15" x14ac:dyDescent="0.25">
      <c r="A4261" s="1">
        <v>270</v>
      </c>
      <c r="B4261" s="1">
        <v>0</v>
      </c>
      <c r="C4261" s="1">
        <v>1594</v>
      </c>
      <c r="D4261" s="1">
        <v>893</v>
      </c>
      <c r="E4261" s="1"/>
      <c r="K4261" s="1"/>
      <c r="L4261" s="1"/>
      <c r="M4261" s="1"/>
      <c r="N4261" s="1"/>
      <c r="O4261" s="1"/>
    </row>
    <row r="4262" spans="1:15" x14ac:dyDescent="0.25">
      <c r="A4262" s="1">
        <v>291</v>
      </c>
      <c r="B4262" s="1">
        <v>0</v>
      </c>
      <c r="C4262" s="1">
        <v>1604</v>
      </c>
      <c r="D4262" s="1">
        <v>898</v>
      </c>
      <c r="E4262" s="1"/>
      <c r="K4262" s="1"/>
      <c r="L4262" s="1"/>
      <c r="M4262" s="1"/>
      <c r="N4262" s="1"/>
      <c r="O4262" s="1"/>
    </row>
    <row r="4263" spans="1:15" x14ac:dyDescent="0.25">
      <c r="A4263" s="1">
        <v>278</v>
      </c>
      <c r="B4263" s="1">
        <v>0</v>
      </c>
      <c r="C4263" s="1">
        <v>1543</v>
      </c>
      <c r="D4263" s="1">
        <v>900</v>
      </c>
      <c r="E4263" s="1"/>
      <c r="K4263" s="1"/>
      <c r="L4263" s="1"/>
      <c r="M4263" s="1"/>
      <c r="N4263" s="1"/>
      <c r="O4263" s="1"/>
    </row>
    <row r="4264" spans="1:15" x14ac:dyDescent="0.25">
      <c r="A4264" s="1">
        <v>370</v>
      </c>
      <c r="B4264" s="1">
        <v>0</v>
      </c>
      <c r="C4264" s="1">
        <v>1460</v>
      </c>
      <c r="D4264" s="1">
        <v>899</v>
      </c>
      <c r="E4264" s="1"/>
      <c r="K4264" s="1"/>
      <c r="L4264" s="1"/>
      <c r="M4264" s="1"/>
      <c r="N4264" s="1"/>
      <c r="O4264" s="1"/>
    </row>
    <row r="4265" spans="1:15" x14ac:dyDescent="0.25">
      <c r="A4265" s="1">
        <v>363</v>
      </c>
      <c r="B4265" s="1">
        <v>0</v>
      </c>
      <c r="C4265" s="1">
        <v>1400</v>
      </c>
      <c r="D4265" s="1">
        <v>897</v>
      </c>
      <c r="E4265" s="1"/>
      <c r="K4265" s="1"/>
      <c r="L4265" s="1"/>
      <c r="M4265" s="1"/>
      <c r="N4265" s="1"/>
      <c r="O4265" s="1"/>
    </row>
    <row r="4266" spans="1:15" x14ac:dyDescent="0.25">
      <c r="A4266" s="1">
        <v>370</v>
      </c>
      <c r="B4266" s="1">
        <v>0</v>
      </c>
      <c r="C4266" s="1">
        <v>1402</v>
      </c>
      <c r="D4266" s="1">
        <v>897</v>
      </c>
      <c r="E4266" s="1"/>
      <c r="K4266" s="1"/>
      <c r="L4266" s="1"/>
      <c r="M4266" s="1"/>
      <c r="N4266" s="1"/>
      <c r="O4266" s="1"/>
    </row>
    <row r="4267" spans="1:15" x14ac:dyDescent="0.25">
      <c r="A4267" s="1">
        <v>356</v>
      </c>
      <c r="B4267" s="1">
        <v>0</v>
      </c>
      <c r="C4267" s="1">
        <v>1417</v>
      </c>
      <c r="D4267" s="1">
        <v>892</v>
      </c>
      <c r="E4267" s="1"/>
      <c r="K4267" s="1"/>
      <c r="L4267" s="1"/>
      <c r="M4267" s="1"/>
      <c r="N4267" s="1"/>
      <c r="O4267" s="1"/>
    </row>
    <row r="4268" spans="1:15" x14ac:dyDescent="0.25">
      <c r="A4268" s="1">
        <v>380</v>
      </c>
      <c r="B4268" s="1">
        <v>0</v>
      </c>
      <c r="C4268" s="1">
        <v>1351</v>
      </c>
      <c r="D4268" s="1">
        <v>888</v>
      </c>
      <c r="E4268" s="1"/>
      <c r="K4268" s="1"/>
      <c r="L4268" s="1"/>
      <c r="M4268" s="1"/>
      <c r="N4268" s="1"/>
      <c r="O4268" s="1"/>
    </row>
    <row r="4269" spans="1:15" x14ac:dyDescent="0.25">
      <c r="A4269" s="1">
        <v>160</v>
      </c>
      <c r="B4269" s="1">
        <v>0</v>
      </c>
      <c r="C4269" s="1">
        <v>1385</v>
      </c>
      <c r="D4269" s="1">
        <v>891</v>
      </c>
      <c r="E4269" s="1"/>
      <c r="K4269" s="1"/>
      <c r="L4269" s="1"/>
      <c r="M4269" s="1"/>
      <c r="N4269" s="1"/>
      <c r="O4269" s="1"/>
    </row>
    <row r="4270" spans="1:15" x14ac:dyDescent="0.25">
      <c r="A4270" s="1">
        <v>85</v>
      </c>
      <c r="B4270" s="1">
        <v>0</v>
      </c>
      <c r="C4270" s="1">
        <v>1427</v>
      </c>
      <c r="D4270" s="1">
        <v>891</v>
      </c>
      <c r="E4270" s="1"/>
      <c r="K4270" s="1"/>
      <c r="L4270" s="1"/>
      <c r="M4270" s="1"/>
      <c r="N4270" s="1"/>
      <c r="O4270" s="1"/>
    </row>
    <row r="4271" spans="1:15" x14ac:dyDescent="0.25">
      <c r="A4271" s="1">
        <v>137</v>
      </c>
      <c r="B4271" s="1">
        <v>0</v>
      </c>
      <c r="C4271" s="1">
        <v>1475</v>
      </c>
      <c r="D4271" s="1">
        <v>894</v>
      </c>
      <c r="E4271" s="1"/>
      <c r="K4271" s="1"/>
      <c r="L4271" s="1"/>
      <c r="M4271" s="1"/>
      <c r="N4271" s="1"/>
      <c r="O4271" s="1"/>
    </row>
    <row r="4272" spans="1:15" x14ac:dyDescent="0.25">
      <c r="A4272" s="1">
        <v>137</v>
      </c>
      <c r="B4272" s="1">
        <v>0</v>
      </c>
      <c r="C4272" s="1">
        <v>1374</v>
      </c>
      <c r="D4272" s="1">
        <v>889</v>
      </c>
      <c r="E4272" s="1"/>
      <c r="K4272" s="1"/>
      <c r="L4272" s="1"/>
      <c r="M4272" s="1"/>
      <c r="N4272" s="1"/>
      <c r="O4272" s="1"/>
    </row>
    <row r="4273" spans="1:15" x14ac:dyDescent="0.25">
      <c r="A4273" s="1">
        <v>134</v>
      </c>
      <c r="B4273" s="1">
        <v>0</v>
      </c>
      <c r="C4273" s="1">
        <v>1286</v>
      </c>
      <c r="D4273" s="1">
        <v>889</v>
      </c>
      <c r="E4273" s="1"/>
      <c r="K4273" s="1"/>
      <c r="L4273" s="1"/>
      <c r="M4273" s="1"/>
      <c r="N4273" s="1"/>
      <c r="O4273" s="1"/>
    </row>
    <row r="4274" spans="1:15" x14ac:dyDescent="0.25">
      <c r="A4274" s="1">
        <v>31</v>
      </c>
      <c r="B4274" s="1">
        <v>0</v>
      </c>
      <c r="C4274" s="1">
        <v>1191</v>
      </c>
      <c r="D4274" s="1">
        <v>886</v>
      </c>
      <c r="E4274" s="1"/>
      <c r="K4274" s="1"/>
      <c r="L4274" s="1"/>
      <c r="M4274" s="1"/>
      <c r="N4274" s="1"/>
      <c r="O4274" s="1"/>
    </row>
    <row r="4275" spans="1:15" x14ac:dyDescent="0.25">
      <c r="A4275" s="1">
        <v>28</v>
      </c>
      <c r="B4275" s="1">
        <v>0</v>
      </c>
      <c r="C4275" s="1">
        <v>894</v>
      </c>
      <c r="D4275" s="1">
        <v>885</v>
      </c>
      <c r="E4275" s="1"/>
      <c r="K4275" s="1"/>
      <c r="L4275" s="1"/>
      <c r="M4275" s="1"/>
      <c r="N4275" s="1"/>
      <c r="O4275" s="1"/>
    </row>
    <row r="4276" spans="1:15" x14ac:dyDescent="0.25">
      <c r="A4276" s="1">
        <v>27</v>
      </c>
      <c r="B4276" s="1">
        <v>0</v>
      </c>
      <c r="C4276" s="1">
        <v>713</v>
      </c>
      <c r="D4276" s="1">
        <v>862</v>
      </c>
      <c r="E4276" s="1"/>
      <c r="K4276" s="1"/>
      <c r="L4276" s="1"/>
      <c r="M4276" s="1"/>
      <c r="N4276" s="1"/>
      <c r="O4276" s="1"/>
    </row>
    <row r="4277" spans="1:15" x14ac:dyDescent="0.25">
      <c r="A4277" s="1">
        <v>27</v>
      </c>
      <c r="B4277" s="1">
        <v>0</v>
      </c>
      <c r="C4277" s="1">
        <v>696</v>
      </c>
      <c r="D4277" s="1">
        <v>854</v>
      </c>
      <c r="E4277" s="1"/>
      <c r="K4277" s="1"/>
      <c r="L4277" s="1"/>
      <c r="M4277" s="1"/>
      <c r="N4277" s="1"/>
      <c r="O4277" s="1"/>
    </row>
    <row r="4278" spans="1:15" x14ac:dyDescent="0.25">
      <c r="A4278" s="1">
        <v>24</v>
      </c>
      <c r="B4278" s="1">
        <v>0</v>
      </c>
      <c r="C4278" s="1">
        <v>709</v>
      </c>
      <c r="D4278" s="1">
        <v>855</v>
      </c>
      <c r="E4278" s="1"/>
      <c r="K4278" s="1"/>
      <c r="L4278" s="1"/>
      <c r="M4278" s="1"/>
      <c r="N4278" s="1"/>
      <c r="O4278" s="1"/>
    </row>
    <row r="4279" spans="1:15" x14ac:dyDescent="0.25">
      <c r="A4279" s="1">
        <v>27</v>
      </c>
      <c r="B4279" s="1">
        <v>0</v>
      </c>
      <c r="C4279" s="1">
        <v>701</v>
      </c>
      <c r="D4279" s="1">
        <v>849</v>
      </c>
      <c r="E4279" s="1"/>
      <c r="K4279" s="1"/>
      <c r="L4279" s="1"/>
      <c r="M4279" s="1"/>
      <c r="N4279" s="1"/>
      <c r="O4279" s="1"/>
    </row>
    <row r="4280" spans="1:15" x14ac:dyDescent="0.25">
      <c r="A4280" s="1">
        <v>28</v>
      </c>
      <c r="B4280" s="1">
        <v>0</v>
      </c>
      <c r="C4280" s="1">
        <v>725</v>
      </c>
      <c r="D4280" s="1">
        <v>851</v>
      </c>
      <c r="E4280" s="1"/>
      <c r="K4280" s="1"/>
      <c r="L4280" s="1"/>
      <c r="M4280" s="1"/>
      <c r="N4280" s="1"/>
      <c r="O4280" s="1"/>
    </row>
    <row r="4281" spans="1:15" x14ac:dyDescent="0.25">
      <c r="A4281" s="1">
        <v>28</v>
      </c>
      <c r="B4281" s="1">
        <v>0</v>
      </c>
      <c r="C4281" s="1">
        <v>804</v>
      </c>
      <c r="D4281" s="1">
        <v>844</v>
      </c>
      <c r="E4281" s="1"/>
      <c r="K4281" s="1"/>
      <c r="L4281" s="1"/>
      <c r="M4281" s="1"/>
      <c r="N4281" s="1"/>
      <c r="O4281" s="1"/>
    </row>
    <row r="4282" spans="1:15" x14ac:dyDescent="0.25">
      <c r="A4282" s="1">
        <v>28</v>
      </c>
      <c r="B4282" s="1">
        <v>0</v>
      </c>
      <c r="C4282" s="1">
        <v>1073</v>
      </c>
      <c r="D4282" s="1">
        <v>852</v>
      </c>
      <c r="E4282" s="1"/>
      <c r="K4282" s="1"/>
      <c r="L4282" s="1"/>
      <c r="M4282" s="1"/>
      <c r="N4282" s="1"/>
      <c r="O4282" s="1"/>
    </row>
    <row r="4283" spans="1:15" x14ac:dyDescent="0.25">
      <c r="A4283" s="1">
        <v>27</v>
      </c>
      <c r="B4283" s="1">
        <v>0</v>
      </c>
      <c r="C4283" s="1">
        <v>1428</v>
      </c>
      <c r="D4283" s="1">
        <v>856</v>
      </c>
      <c r="E4283" s="1"/>
      <c r="K4283" s="1"/>
      <c r="L4283" s="1"/>
      <c r="M4283" s="1"/>
      <c r="N4283" s="1"/>
      <c r="O4283" s="1"/>
    </row>
    <row r="4284" spans="1:15" x14ac:dyDescent="0.25">
      <c r="A4284" s="1">
        <v>27</v>
      </c>
      <c r="B4284" s="1">
        <v>0</v>
      </c>
      <c r="C4284" s="1">
        <v>1585</v>
      </c>
      <c r="D4284" s="1">
        <v>866</v>
      </c>
      <c r="E4284" s="1"/>
      <c r="K4284" s="1"/>
      <c r="L4284" s="1"/>
      <c r="M4284" s="1"/>
      <c r="N4284" s="1"/>
      <c r="O4284" s="1"/>
    </row>
    <row r="4285" spans="1:15" x14ac:dyDescent="0.25">
      <c r="A4285" s="1">
        <v>41</v>
      </c>
      <c r="B4285" s="1">
        <v>0</v>
      </c>
      <c r="C4285" s="1">
        <v>1648</v>
      </c>
      <c r="D4285" s="1">
        <v>864</v>
      </c>
      <c r="E4285" s="1"/>
      <c r="K4285" s="1"/>
      <c r="L4285" s="1"/>
      <c r="M4285" s="1"/>
      <c r="N4285" s="1"/>
      <c r="O4285" s="1"/>
    </row>
    <row r="4286" spans="1:15" x14ac:dyDescent="0.25">
      <c r="A4286" s="1">
        <v>145</v>
      </c>
      <c r="B4286" s="1">
        <v>0</v>
      </c>
      <c r="C4286" s="1">
        <v>1705</v>
      </c>
      <c r="D4286" s="1">
        <v>863</v>
      </c>
      <c r="E4286" s="1"/>
      <c r="K4286" s="1"/>
      <c r="L4286" s="1"/>
      <c r="M4286" s="1"/>
      <c r="N4286" s="1"/>
      <c r="O4286" s="1"/>
    </row>
    <row r="4287" spans="1:15" x14ac:dyDescent="0.25">
      <c r="A4287" s="1">
        <v>144</v>
      </c>
      <c r="B4287" s="1">
        <v>0</v>
      </c>
      <c r="C4287" s="1">
        <v>1757</v>
      </c>
      <c r="D4287" s="1">
        <v>857</v>
      </c>
      <c r="E4287" s="1"/>
      <c r="K4287" s="1"/>
      <c r="L4287" s="1"/>
      <c r="M4287" s="1"/>
      <c r="N4287" s="1"/>
      <c r="O4287" s="1"/>
    </row>
    <row r="4288" spans="1:15" x14ac:dyDescent="0.25">
      <c r="A4288" s="1">
        <v>483</v>
      </c>
      <c r="B4288" s="1">
        <v>0</v>
      </c>
      <c r="C4288" s="1">
        <v>1737</v>
      </c>
      <c r="D4288" s="1">
        <v>864</v>
      </c>
      <c r="E4288" s="1"/>
      <c r="K4288" s="1"/>
      <c r="L4288" s="1"/>
      <c r="M4288" s="1"/>
      <c r="N4288" s="1"/>
      <c r="O4288" s="1"/>
    </row>
    <row r="4289" spans="1:15" x14ac:dyDescent="0.25">
      <c r="A4289" s="1">
        <v>425</v>
      </c>
      <c r="B4289" s="1">
        <v>0</v>
      </c>
      <c r="C4289" s="1">
        <v>1650</v>
      </c>
      <c r="D4289" s="1">
        <v>867</v>
      </c>
      <c r="E4289" s="1"/>
      <c r="K4289" s="1"/>
      <c r="L4289" s="1"/>
      <c r="M4289" s="1"/>
      <c r="N4289" s="1"/>
      <c r="O4289" s="1"/>
    </row>
    <row r="4290" spans="1:15" x14ac:dyDescent="0.25">
      <c r="A4290" s="1">
        <v>343</v>
      </c>
      <c r="B4290" s="1">
        <v>0</v>
      </c>
      <c r="C4290" s="1">
        <v>1536</v>
      </c>
      <c r="D4290" s="1">
        <v>869</v>
      </c>
      <c r="E4290" s="1"/>
      <c r="K4290" s="1"/>
      <c r="L4290" s="1"/>
      <c r="M4290" s="1"/>
      <c r="N4290" s="1"/>
      <c r="O4290" s="1"/>
    </row>
    <row r="4291" spans="1:15" x14ac:dyDescent="0.25">
      <c r="A4291" s="1">
        <v>265</v>
      </c>
      <c r="B4291" s="1">
        <v>0</v>
      </c>
      <c r="C4291" s="1">
        <v>1377</v>
      </c>
      <c r="D4291" s="1">
        <v>871</v>
      </c>
      <c r="E4291" s="1"/>
      <c r="K4291" s="1"/>
      <c r="L4291" s="1"/>
      <c r="M4291" s="1"/>
      <c r="N4291" s="1"/>
      <c r="O4291" s="1"/>
    </row>
    <row r="4292" spans="1:15" x14ac:dyDescent="0.25">
      <c r="A4292" s="1">
        <v>208</v>
      </c>
      <c r="B4292" s="1">
        <v>0</v>
      </c>
      <c r="C4292" s="1">
        <v>1294</v>
      </c>
      <c r="D4292" s="1">
        <v>871</v>
      </c>
      <c r="E4292" s="1"/>
      <c r="K4292" s="1"/>
      <c r="L4292" s="1"/>
      <c r="M4292" s="1"/>
      <c r="N4292" s="1"/>
      <c r="O4292" s="1"/>
    </row>
    <row r="4293" spans="1:15" x14ac:dyDescent="0.25">
      <c r="A4293" s="1">
        <v>136</v>
      </c>
      <c r="B4293" s="1">
        <v>0</v>
      </c>
      <c r="C4293" s="1">
        <v>1294</v>
      </c>
      <c r="D4293" s="1">
        <v>872</v>
      </c>
      <c r="E4293" s="1"/>
      <c r="K4293" s="1"/>
      <c r="L4293" s="1"/>
      <c r="M4293" s="1"/>
      <c r="N4293" s="1"/>
      <c r="O4293" s="1"/>
    </row>
    <row r="4294" spans="1:15" x14ac:dyDescent="0.25">
      <c r="A4294" s="1">
        <v>126</v>
      </c>
      <c r="B4294" s="1">
        <v>0</v>
      </c>
      <c r="C4294" s="1">
        <v>1315</v>
      </c>
      <c r="D4294" s="1">
        <v>876</v>
      </c>
      <c r="E4294" s="1"/>
      <c r="K4294" s="1"/>
      <c r="L4294" s="1"/>
      <c r="M4294" s="1"/>
      <c r="N4294" s="1"/>
      <c r="O4294" s="1"/>
    </row>
    <row r="4295" spans="1:15" x14ac:dyDescent="0.25">
      <c r="A4295" s="1">
        <v>137</v>
      </c>
      <c r="B4295" s="1">
        <v>0</v>
      </c>
      <c r="C4295" s="1">
        <v>1307</v>
      </c>
      <c r="D4295" s="1">
        <v>872</v>
      </c>
      <c r="E4295" s="1"/>
      <c r="K4295" s="1"/>
      <c r="L4295" s="1"/>
      <c r="M4295" s="1"/>
      <c r="N4295" s="1"/>
      <c r="O4295" s="1"/>
    </row>
    <row r="4296" spans="1:15" x14ac:dyDescent="0.25">
      <c r="A4296" s="1">
        <v>144</v>
      </c>
      <c r="B4296" s="1">
        <v>0</v>
      </c>
      <c r="C4296" s="1">
        <v>1142</v>
      </c>
      <c r="D4296" s="1">
        <v>866</v>
      </c>
      <c r="E4296" s="1"/>
      <c r="K4296" s="1"/>
      <c r="L4296" s="1"/>
      <c r="M4296" s="1"/>
      <c r="N4296" s="1"/>
      <c r="O4296" s="1"/>
    </row>
    <row r="4297" spans="1:15" x14ac:dyDescent="0.25">
      <c r="A4297" s="1">
        <v>135</v>
      </c>
      <c r="B4297" s="1">
        <v>0</v>
      </c>
      <c r="C4297" s="1">
        <v>971</v>
      </c>
      <c r="D4297" s="1">
        <v>864</v>
      </c>
      <c r="E4297" s="1"/>
      <c r="K4297" s="1"/>
      <c r="L4297" s="1"/>
      <c r="M4297" s="1"/>
      <c r="N4297" s="1"/>
      <c r="O4297" s="1"/>
    </row>
    <row r="4298" spans="1:15" x14ac:dyDescent="0.25">
      <c r="A4298" s="1">
        <v>112</v>
      </c>
      <c r="B4298" s="1">
        <v>0</v>
      </c>
      <c r="C4298" s="1">
        <v>1031</v>
      </c>
      <c r="D4298" s="1">
        <v>859</v>
      </c>
      <c r="E4298" s="1"/>
      <c r="K4298" s="1"/>
      <c r="L4298" s="1"/>
      <c r="M4298" s="1"/>
      <c r="N4298" s="1"/>
      <c r="O4298" s="1"/>
    </row>
    <row r="4299" spans="1:15" x14ac:dyDescent="0.25">
      <c r="A4299" s="1">
        <v>39</v>
      </c>
      <c r="B4299" s="1">
        <v>0</v>
      </c>
      <c r="C4299" s="1">
        <v>838</v>
      </c>
      <c r="D4299" s="1">
        <v>854</v>
      </c>
      <c r="E4299" s="1"/>
      <c r="K4299" s="1"/>
      <c r="L4299" s="1"/>
      <c r="M4299" s="1"/>
      <c r="N4299" s="1"/>
      <c r="O4299" s="1"/>
    </row>
    <row r="4300" spans="1:15" x14ac:dyDescent="0.25">
      <c r="A4300" s="1">
        <v>27</v>
      </c>
      <c r="B4300" s="1">
        <v>0</v>
      </c>
      <c r="C4300" s="1">
        <v>750</v>
      </c>
      <c r="D4300" s="1">
        <v>842</v>
      </c>
      <c r="E4300" s="1"/>
      <c r="K4300" s="1"/>
      <c r="L4300" s="1"/>
      <c r="M4300" s="1"/>
      <c r="N4300" s="1"/>
      <c r="O4300" s="1"/>
    </row>
    <row r="4301" spans="1:15" x14ac:dyDescent="0.25">
      <c r="A4301" s="1">
        <v>27</v>
      </c>
      <c r="B4301" s="1">
        <v>0</v>
      </c>
      <c r="C4301" s="1">
        <v>781</v>
      </c>
      <c r="D4301" s="1">
        <v>829</v>
      </c>
      <c r="E4301" s="1"/>
      <c r="K4301" s="1"/>
      <c r="L4301" s="1"/>
      <c r="M4301" s="1"/>
      <c r="N4301" s="1"/>
      <c r="O4301" s="1"/>
    </row>
    <row r="4302" spans="1:15" x14ac:dyDescent="0.25">
      <c r="A4302" s="1">
        <v>27</v>
      </c>
      <c r="B4302" s="1">
        <v>0</v>
      </c>
      <c r="C4302" s="1">
        <v>763</v>
      </c>
      <c r="D4302" s="1">
        <v>824</v>
      </c>
      <c r="E4302" s="1"/>
      <c r="K4302" s="1"/>
      <c r="L4302" s="1"/>
      <c r="M4302" s="1"/>
      <c r="N4302" s="1"/>
      <c r="O4302" s="1"/>
    </row>
    <row r="4303" spans="1:15" x14ac:dyDescent="0.25">
      <c r="A4303" s="1">
        <v>27</v>
      </c>
      <c r="B4303" s="1">
        <v>0</v>
      </c>
      <c r="C4303" s="1">
        <v>707</v>
      </c>
      <c r="D4303" s="1">
        <v>823</v>
      </c>
      <c r="E4303" s="1"/>
      <c r="K4303" s="1"/>
      <c r="L4303" s="1"/>
      <c r="M4303" s="1"/>
      <c r="N4303" s="1"/>
      <c r="O4303" s="1"/>
    </row>
    <row r="4304" spans="1:15" x14ac:dyDescent="0.25">
      <c r="A4304" s="1">
        <v>27</v>
      </c>
      <c r="B4304" s="1">
        <v>0</v>
      </c>
      <c r="C4304" s="1">
        <v>709</v>
      </c>
      <c r="D4304" s="1">
        <v>827</v>
      </c>
      <c r="E4304" s="1"/>
      <c r="K4304" s="1"/>
      <c r="L4304" s="1"/>
      <c r="M4304" s="1"/>
      <c r="N4304" s="1"/>
      <c r="O4304" s="1"/>
    </row>
    <row r="4305" spans="1:15" x14ac:dyDescent="0.25">
      <c r="A4305" s="1">
        <v>27</v>
      </c>
      <c r="B4305" s="1">
        <v>0</v>
      </c>
      <c r="C4305" s="1">
        <v>782</v>
      </c>
      <c r="D4305" s="1">
        <v>823</v>
      </c>
      <c r="E4305" s="1"/>
      <c r="K4305" s="1"/>
      <c r="L4305" s="1"/>
      <c r="M4305" s="1"/>
      <c r="N4305" s="1"/>
      <c r="O4305" s="1"/>
    </row>
    <row r="4306" spans="1:15" x14ac:dyDescent="0.25">
      <c r="A4306" s="1">
        <v>27</v>
      </c>
      <c r="B4306" s="1">
        <v>0</v>
      </c>
      <c r="C4306" s="1">
        <v>1005</v>
      </c>
      <c r="D4306" s="1">
        <v>828</v>
      </c>
      <c r="E4306" s="1"/>
      <c r="K4306" s="1"/>
      <c r="L4306" s="1"/>
      <c r="M4306" s="1"/>
      <c r="N4306" s="1"/>
      <c r="O4306" s="1"/>
    </row>
    <row r="4307" spans="1:15" x14ac:dyDescent="0.25">
      <c r="A4307" s="1">
        <v>370</v>
      </c>
      <c r="B4307" s="1">
        <v>0</v>
      </c>
      <c r="C4307" s="1">
        <v>1293</v>
      </c>
      <c r="D4307" s="1">
        <v>825</v>
      </c>
      <c r="E4307" s="1"/>
      <c r="K4307" s="1"/>
      <c r="L4307" s="1"/>
      <c r="M4307" s="1"/>
      <c r="N4307" s="1"/>
      <c r="O4307" s="1"/>
    </row>
    <row r="4308" spans="1:15" x14ac:dyDescent="0.25">
      <c r="A4308" s="1">
        <v>537</v>
      </c>
      <c r="B4308" s="1">
        <v>0</v>
      </c>
      <c r="C4308" s="1">
        <v>1442</v>
      </c>
      <c r="D4308" s="1">
        <v>826</v>
      </c>
      <c r="E4308" s="1"/>
      <c r="K4308" s="1"/>
      <c r="L4308" s="1"/>
      <c r="M4308" s="1"/>
      <c r="N4308" s="1"/>
      <c r="O4308" s="1"/>
    </row>
    <row r="4309" spans="1:15" x14ac:dyDescent="0.25">
      <c r="A4309" s="1">
        <v>482</v>
      </c>
      <c r="B4309" s="1">
        <v>0</v>
      </c>
      <c r="C4309" s="1">
        <v>1503</v>
      </c>
      <c r="D4309" s="1">
        <v>819</v>
      </c>
      <c r="E4309" s="1"/>
      <c r="K4309" s="1"/>
      <c r="L4309" s="1"/>
      <c r="M4309" s="1"/>
      <c r="N4309" s="1"/>
      <c r="O4309" s="1"/>
    </row>
    <row r="4310" spans="1:15" x14ac:dyDescent="0.25">
      <c r="A4310" s="1">
        <v>408</v>
      </c>
      <c r="B4310" s="1">
        <v>0</v>
      </c>
      <c r="C4310" s="1">
        <v>1458</v>
      </c>
      <c r="D4310" s="1">
        <v>814</v>
      </c>
      <c r="E4310" s="1"/>
      <c r="K4310" s="1"/>
      <c r="L4310" s="1"/>
      <c r="M4310" s="1"/>
      <c r="N4310" s="1"/>
      <c r="O4310" s="1"/>
    </row>
    <row r="4311" spans="1:15" x14ac:dyDescent="0.25">
      <c r="A4311" s="1">
        <v>343</v>
      </c>
      <c r="B4311" s="1">
        <v>0</v>
      </c>
      <c r="C4311" s="1">
        <v>1335</v>
      </c>
      <c r="D4311" s="1">
        <v>815</v>
      </c>
      <c r="E4311" s="1"/>
      <c r="K4311" s="1"/>
      <c r="L4311" s="1"/>
      <c r="M4311" s="1"/>
      <c r="N4311" s="1"/>
      <c r="O4311" s="1"/>
    </row>
    <row r="4312" spans="1:15" x14ac:dyDescent="0.25">
      <c r="A4312" s="1">
        <v>409</v>
      </c>
      <c r="B4312" s="1">
        <v>0</v>
      </c>
      <c r="C4312" s="1">
        <v>1264</v>
      </c>
      <c r="D4312" s="1">
        <v>815</v>
      </c>
      <c r="E4312" s="1"/>
      <c r="K4312" s="1"/>
      <c r="L4312" s="1"/>
      <c r="M4312" s="1"/>
      <c r="N4312" s="1"/>
      <c r="O4312" s="1"/>
    </row>
    <row r="4313" spans="1:15" x14ac:dyDescent="0.25">
      <c r="A4313" s="1">
        <v>461</v>
      </c>
      <c r="B4313" s="1">
        <v>0</v>
      </c>
      <c r="C4313" s="1">
        <v>1173</v>
      </c>
      <c r="D4313" s="1">
        <v>813</v>
      </c>
      <c r="E4313" s="1"/>
      <c r="K4313" s="1"/>
      <c r="L4313" s="1"/>
      <c r="M4313" s="1"/>
      <c r="N4313" s="1"/>
      <c r="O4313" s="1"/>
    </row>
    <row r="4314" spans="1:15" x14ac:dyDescent="0.25">
      <c r="A4314" s="1">
        <v>417</v>
      </c>
      <c r="B4314" s="1">
        <v>0</v>
      </c>
      <c r="C4314" s="1">
        <v>1133</v>
      </c>
      <c r="D4314" s="1">
        <v>815</v>
      </c>
      <c r="E4314" s="1"/>
      <c r="K4314" s="1"/>
      <c r="L4314" s="1"/>
      <c r="M4314" s="1"/>
      <c r="N4314" s="1"/>
      <c r="O4314" s="1"/>
    </row>
    <row r="4315" spans="1:15" x14ac:dyDescent="0.25">
      <c r="A4315" s="1">
        <v>254</v>
      </c>
      <c r="B4315" s="1">
        <v>0</v>
      </c>
      <c r="C4315" s="1">
        <v>1096</v>
      </c>
      <c r="D4315" s="1">
        <v>811</v>
      </c>
      <c r="E4315" s="1"/>
      <c r="K4315" s="1"/>
      <c r="L4315" s="1"/>
      <c r="M4315" s="1"/>
      <c r="N4315" s="1"/>
      <c r="O4315" s="1"/>
    </row>
    <row r="4316" spans="1:15" x14ac:dyDescent="0.25">
      <c r="A4316" s="1">
        <v>169</v>
      </c>
      <c r="B4316" s="1">
        <v>0</v>
      </c>
      <c r="C4316" s="1">
        <v>1090</v>
      </c>
      <c r="D4316" s="1">
        <v>808</v>
      </c>
      <c r="E4316" s="1"/>
      <c r="K4316" s="1"/>
      <c r="L4316" s="1"/>
      <c r="M4316" s="1"/>
      <c r="N4316" s="1"/>
      <c r="O4316" s="1"/>
    </row>
    <row r="4317" spans="1:15" x14ac:dyDescent="0.25">
      <c r="A4317" s="1">
        <v>211</v>
      </c>
      <c r="B4317" s="1">
        <v>0</v>
      </c>
      <c r="C4317" s="1">
        <v>1091</v>
      </c>
      <c r="D4317" s="1">
        <v>808</v>
      </c>
      <c r="E4317" s="1"/>
      <c r="K4317" s="1"/>
      <c r="L4317" s="1"/>
      <c r="M4317" s="1"/>
      <c r="N4317" s="1"/>
      <c r="O4317" s="1"/>
    </row>
    <row r="4318" spans="1:15" x14ac:dyDescent="0.25">
      <c r="A4318" s="1">
        <v>178</v>
      </c>
      <c r="B4318" s="1">
        <v>0</v>
      </c>
      <c r="C4318" s="1">
        <v>1170</v>
      </c>
      <c r="D4318" s="1">
        <v>811</v>
      </c>
      <c r="E4318" s="1"/>
      <c r="K4318" s="1"/>
      <c r="L4318" s="1"/>
      <c r="M4318" s="1"/>
      <c r="N4318" s="1"/>
      <c r="O4318" s="1"/>
    </row>
    <row r="4319" spans="1:15" x14ac:dyDescent="0.25">
      <c r="A4319" s="1">
        <v>178</v>
      </c>
      <c r="B4319" s="1">
        <v>0</v>
      </c>
      <c r="C4319" s="1">
        <v>1248</v>
      </c>
      <c r="D4319" s="1">
        <v>802</v>
      </c>
      <c r="E4319" s="1"/>
      <c r="K4319" s="1"/>
      <c r="L4319" s="1"/>
      <c r="M4319" s="1"/>
      <c r="N4319" s="1"/>
      <c r="O4319" s="1"/>
    </row>
    <row r="4320" spans="1:15" x14ac:dyDescent="0.25">
      <c r="A4320" s="1">
        <v>177</v>
      </c>
      <c r="B4320" s="1">
        <v>0</v>
      </c>
      <c r="C4320" s="1">
        <v>1161</v>
      </c>
      <c r="D4320" s="1">
        <v>797</v>
      </c>
      <c r="E4320" s="1"/>
      <c r="K4320" s="1"/>
      <c r="L4320" s="1"/>
      <c r="M4320" s="1"/>
      <c r="N4320" s="1"/>
      <c r="O4320" s="1"/>
    </row>
    <row r="4321" spans="1:15" x14ac:dyDescent="0.25">
      <c r="A4321" s="1">
        <v>176</v>
      </c>
      <c r="B4321" s="1">
        <v>0</v>
      </c>
      <c r="C4321" s="1">
        <v>1178</v>
      </c>
      <c r="D4321" s="1">
        <v>795</v>
      </c>
      <c r="E4321" s="1"/>
      <c r="K4321" s="1"/>
      <c r="L4321" s="1"/>
      <c r="M4321" s="1"/>
      <c r="N4321" s="1"/>
      <c r="O4321" s="1"/>
    </row>
    <row r="4322" spans="1:15" x14ac:dyDescent="0.25">
      <c r="A4322" s="1">
        <v>176</v>
      </c>
      <c r="B4322" s="1">
        <v>0</v>
      </c>
      <c r="C4322" s="1">
        <v>1062</v>
      </c>
      <c r="D4322" s="1">
        <v>793</v>
      </c>
      <c r="E4322" s="1"/>
      <c r="K4322" s="1"/>
      <c r="L4322" s="1"/>
      <c r="M4322" s="1"/>
      <c r="N4322" s="1"/>
      <c r="O4322" s="1"/>
    </row>
    <row r="4323" spans="1:15" x14ac:dyDescent="0.25">
      <c r="A4323" s="1">
        <v>172</v>
      </c>
      <c r="B4323" s="1">
        <v>0</v>
      </c>
      <c r="C4323" s="1">
        <v>771</v>
      </c>
      <c r="D4323" s="1">
        <v>786</v>
      </c>
      <c r="E4323" s="1"/>
      <c r="K4323" s="1"/>
      <c r="L4323" s="1"/>
      <c r="M4323" s="1"/>
      <c r="N4323" s="1"/>
      <c r="O4323" s="1"/>
    </row>
    <row r="4324" spans="1:15" x14ac:dyDescent="0.25">
      <c r="A4324" s="1">
        <v>77</v>
      </c>
      <c r="B4324" s="1">
        <v>0</v>
      </c>
      <c r="C4324" s="1">
        <v>632</v>
      </c>
      <c r="D4324" s="1">
        <v>772</v>
      </c>
      <c r="E4324" s="1"/>
      <c r="K4324" s="1"/>
      <c r="L4324" s="1"/>
      <c r="M4324" s="1"/>
      <c r="N4324" s="1"/>
      <c r="O4324" s="1"/>
    </row>
    <row r="4325" spans="1:15" x14ac:dyDescent="0.25">
      <c r="A4325" s="1">
        <v>77</v>
      </c>
      <c r="B4325" s="1">
        <v>0</v>
      </c>
      <c r="C4325" s="1">
        <v>583</v>
      </c>
      <c r="D4325" s="1">
        <v>765</v>
      </c>
      <c r="E4325" s="1"/>
      <c r="K4325" s="1"/>
      <c r="L4325" s="1"/>
      <c r="M4325" s="1"/>
      <c r="N4325" s="1"/>
      <c r="O4325" s="1"/>
    </row>
    <row r="4326" spans="1:15" x14ac:dyDescent="0.25">
      <c r="A4326" s="1">
        <v>73</v>
      </c>
      <c r="B4326" s="1">
        <v>0</v>
      </c>
      <c r="C4326" s="1">
        <v>585</v>
      </c>
      <c r="D4326" s="1">
        <v>765</v>
      </c>
      <c r="E4326" s="1"/>
      <c r="K4326" s="1"/>
      <c r="L4326" s="1"/>
      <c r="M4326" s="1"/>
      <c r="N4326" s="1"/>
      <c r="O4326" s="1"/>
    </row>
    <row r="4327" spans="1:15" x14ac:dyDescent="0.25">
      <c r="A4327" s="1">
        <v>77</v>
      </c>
      <c r="B4327" s="1">
        <v>0</v>
      </c>
      <c r="C4327" s="1">
        <v>555</v>
      </c>
      <c r="D4327" s="1">
        <v>767</v>
      </c>
      <c r="E4327" s="1"/>
      <c r="K4327" s="1"/>
      <c r="L4327" s="1"/>
      <c r="M4327" s="1"/>
      <c r="N4327" s="1"/>
      <c r="O4327" s="1"/>
    </row>
    <row r="4328" spans="1:15" x14ac:dyDescent="0.25">
      <c r="A4328" s="1">
        <v>113</v>
      </c>
      <c r="B4328" s="1">
        <v>0</v>
      </c>
      <c r="C4328" s="1">
        <v>631</v>
      </c>
      <c r="D4328" s="1">
        <v>771</v>
      </c>
      <c r="E4328" s="1"/>
      <c r="K4328" s="1"/>
      <c r="L4328" s="1"/>
      <c r="M4328" s="1"/>
      <c r="N4328" s="1"/>
      <c r="O4328" s="1"/>
    </row>
    <row r="4329" spans="1:15" x14ac:dyDescent="0.25">
      <c r="A4329" s="1">
        <v>123</v>
      </c>
      <c r="B4329" s="1">
        <v>0</v>
      </c>
      <c r="C4329" s="1">
        <v>779</v>
      </c>
      <c r="D4329" s="1">
        <v>769</v>
      </c>
      <c r="E4329" s="1"/>
      <c r="K4329" s="1"/>
      <c r="L4329" s="1"/>
      <c r="M4329" s="1"/>
      <c r="N4329" s="1"/>
      <c r="O4329" s="1"/>
    </row>
    <row r="4330" spans="1:15" x14ac:dyDescent="0.25">
      <c r="A4330" s="1">
        <v>104</v>
      </c>
      <c r="B4330" s="1">
        <v>0</v>
      </c>
      <c r="C4330" s="1">
        <v>827</v>
      </c>
      <c r="D4330" s="1">
        <v>767</v>
      </c>
      <c r="E4330" s="1"/>
      <c r="K4330" s="1"/>
      <c r="L4330" s="1"/>
      <c r="M4330" s="1"/>
      <c r="N4330" s="1"/>
      <c r="O4330" s="1"/>
    </row>
    <row r="4331" spans="1:15" x14ac:dyDescent="0.25">
      <c r="A4331" s="1">
        <v>86</v>
      </c>
      <c r="B4331" s="1">
        <v>0</v>
      </c>
      <c r="C4331" s="1">
        <v>761</v>
      </c>
      <c r="D4331" s="1">
        <v>764</v>
      </c>
      <c r="E4331" s="1"/>
      <c r="K4331" s="1"/>
      <c r="L4331" s="1"/>
      <c r="M4331" s="1"/>
      <c r="N4331" s="1"/>
      <c r="O4331" s="1"/>
    </row>
    <row r="4332" spans="1:15" x14ac:dyDescent="0.25">
      <c r="A4332" s="1">
        <v>84</v>
      </c>
      <c r="B4332" s="1">
        <v>0</v>
      </c>
      <c r="C4332" s="1">
        <v>856</v>
      </c>
      <c r="D4332" s="1">
        <v>767</v>
      </c>
      <c r="E4332" s="1"/>
      <c r="K4332" s="1"/>
      <c r="L4332" s="1"/>
      <c r="M4332" s="1"/>
      <c r="N4332" s="1"/>
      <c r="O4332" s="1"/>
    </row>
    <row r="4333" spans="1:15" x14ac:dyDescent="0.25">
      <c r="A4333" s="1">
        <v>78</v>
      </c>
      <c r="B4333" s="1">
        <v>0</v>
      </c>
      <c r="C4333" s="1">
        <v>986</v>
      </c>
      <c r="D4333" s="1">
        <v>762</v>
      </c>
      <c r="E4333" s="1"/>
      <c r="K4333" s="1"/>
      <c r="L4333" s="1"/>
      <c r="M4333" s="1"/>
      <c r="N4333" s="1"/>
      <c r="O4333" s="1"/>
    </row>
    <row r="4334" spans="1:15" x14ac:dyDescent="0.25">
      <c r="A4334" s="1">
        <v>79</v>
      </c>
      <c r="B4334" s="1">
        <v>0</v>
      </c>
      <c r="C4334" s="1">
        <v>1120</v>
      </c>
      <c r="D4334" s="1">
        <v>765</v>
      </c>
      <c r="E4334" s="1"/>
      <c r="K4334" s="1"/>
      <c r="L4334" s="1"/>
      <c r="M4334" s="1"/>
      <c r="N4334" s="1"/>
      <c r="O4334" s="1"/>
    </row>
    <row r="4335" spans="1:15" x14ac:dyDescent="0.25">
      <c r="A4335" s="1">
        <v>104</v>
      </c>
      <c r="B4335" s="1">
        <v>0</v>
      </c>
      <c r="C4335" s="1">
        <v>1109</v>
      </c>
      <c r="D4335" s="1">
        <v>764</v>
      </c>
      <c r="E4335" s="1"/>
      <c r="K4335" s="1"/>
      <c r="L4335" s="1"/>
      <c r="M4335" s="1"/>
      <c r="N4335" s="1"/>
      <c r="O4335" s="1"/>
    </row>
    <row r="4336" spans="1:15" x14ac:dyDescent="0.25">
      <c r="A4336" s="1">
        <v>84</v>
      </c>
      <c r="B4336" s="1">
        <v>0</v>
      </c>
      <c r="C4336" s="1">
        <v>965</v>
      </c>
      <c r="D4336" s="1">
        <v>762</v>
      </c>
      <c r="E4336" s="1"/>
      <c r="K4336" s="1"/>
      <c r="L4336" s="1"/>
      <c r="M4336" s="1"/>
      <c r="N4336" s="1"/>
      <c r="O4336" s="1"/>
    </row>
    <row r="4337" spans="1:15" x14ac:dyDescent="0.25">
      <c r="A4337" s="1">
        <v>78</v>
      </c>
      <c r="B4337" s="1">
        <v>0</v>
      </c>
      <c r="C4337" s="1">
        <v>942</v>
      </c>
      <c r="D4337" s="1">
        <v>752</v>
      </c>
      <c r="E4337" s="1"/>
      <c r="K4337" s="1"/>
      <c r="L4337" s="1"/>
      <c r="M4337" s="1"/>
      <c r="N4337" s="1"/>
      <c r="O4337" s="1"/>
    </row>
    <row r="4338" spans="1:15" x14ac:dyDescent="0.25">
      <c r="A4338" s="1">
        <v>46</v>
      </c>
      <c r="B4338" s="1">
        <v>0</v>
      </c>
      <c r="C4338" s="1">
        <v>837</v>
      </c>
      <c r="D4338" s="1">
        <v>754</v>
      </c>
      <c r="E4338" s="1"/>
      <c r="K4338" s="1"/>
      <c r="L4338" s="1"/>
      <c r="M4338" s="1"/>
      <c r="N4338" s="1"/>
      <c r="O4338" s="1"/>
    </row>
    <row r="4339" spans="1:15" x14ac:dyDescent="0.25">
      <c r="A4339" s="1">
        <v>43</v>
      </c>
      <c r="B4339" s="1">
        <v>0</v>
      </c>
      <c r="C4339" s="1">
        <v>830</v>
      </c>
      <c r="D4339" s="1">
        <v>754</v>
      </c>
      <c r="E4339" s="1"/>
      <c r="K4339" s="1"/>
      <c r="L4339" s="1"/>
      <c r="M4339" s="1"/>
      <c r="N4339" s="1"/>
      <c r="O4339" s="1"/>
    </row>
    <row r="4340" spans="1:15" x14ac:dyDescent="0.25">
      <c r="A4340" s="1">
        <v>28</v>
      </c>
      <c r="B4340" s="1">
        <v>0</v>
      </c>
      <c r="C4340" s="1">
        <v>879</v>
      </c>
      <c r="D4340" s="1">
        <v>758</v>
      </c>
      <c r="E4340" s="1"/>
      <c r="K4340" s="1"/>
      <c r="L4340" s="1"/>
      <c r="M4340" s="1"/>
      <c r="N4340" s="1"/>
      <c r="O4340" s="1"/>
    </row>
    <row r="4341" spans="1:15" x14ac:dyDescent="0.25">
      <c r="A4341" s="1">
        <v>28</v>
      </c>
      <c r="B4341" s="1">
        <v>0</v>
      </c>
      <c r="C4341" s="1">
        <v>879</v>
      </c>
      <c r="D4341" s="1">
        <v>761</v>
      </c>
      <c r="E4341" s="1"/>
      <c r="K4341" s="1"/>
      <c r="L4341" s="1"/>
      <c r="M4341" s="1"/>
      <c r="N4341" s="1"/>
      <c r="O4341" s="1"/>
    </row>
    <row r="4342" spans="1:15" x14ac:dyDescent="0.25">
      <c r="A4342" s="1">
        <v>27</v>
      </c>
      <c r="B4342" s="1">
        <v>0</v>
      </c>
      <c r="C4342" s="1">
        <v>857</v>
      </c>
      <c r="D4342" s="1">
        <v>758</v>
      </c>
      <c r="E4342" s="1"/>
      <c r="K4342" s="1"/>
      <c r="L4342" s="1"/>
      <c r="M4342" s="1"/>
      <c r="N4342" s="1"/>
      <c r="O4342" s="1"/>
    </row>
    <row r="4343" spans="1:15" x14ac:dyDescent="0.25">
      <c r="A4343" s="1">
        <v>27</v>
      </c>
      <c r="B4343" s="1">
        <v>0</v>
      </c>
      <c r="C4343" s="1">
        <v>913</v>
      </c>
      <c r="D4343" s="1">
        <v>754</v>
      </c>
      <c r="E4343" s="1"/>
      <c r="K4343" s="1"/>
      <c r="L4343" s="1"/>
      <c r="M4343" s="1"/>
      <c r="N4343" s="1"/>
      <c r="O4343" s="1"/>
    </row>
    <row r="4344" spans="1:15" x14ac:dyDescent="0.25">
      <c r="A4344" s="1">
        <v>26</v>
      </c>
      <c r="B4344" s="1">
        <v>0</v>
      </c>
      <c r="C4344" s="1">
        <v>814</v>
      </c>
      <c r="D4344" s="1">
        <v>754</v>
      </c>
      <c r="E4344" s="1"/>
      <c r="K4344" s="1"/>
      <c r="L4344" s="1"/>
      <c r="M4344" s="1"/>
      <c r="N4344" s="1"/>
      <c r="O4344" s="1"/>
    </row>
    <row r="4345" spans="1:15" x14ac:dyDescent="0.25">
      <c r="A4345" s="1">
        <v>27</v>
      </c>
      <c r="B4345" s="1">
        <v>0</v>
      </c>
      <c r="C4345" s="1">
        <v>872</v>
      </c>
      <c r="D4345" s="1">
        <v>752</v>
      </c>
      <c r="E4345" s="1"/>
      <c r="K4345" s="1"/>
      <c r="L4345" s="1"/>
      <c r="M4345" s="1"/>
      <c r="N4345" s="1"/>
      <c r="O4345" s="1"/>
    </row>
    <row r="4346" spans="1:15" x14ac:dyDescent="0.25">
      <c r="A4346" s="1">
        <v>27</v>
      </c>
      <c r="B4346" s="1">
        <v>0</v>
      </c>
      <c r="C4346" s="1">
        <v>836</v>
      </c>
      <c r="D4346" s="1">
        <v>745</v>
      </c>
      <c r="E4346" s="1"/>
      <c r="K4346" s="1"/>
      <c r="L4346" s="1"/>
      <c r="M4346" s="1"/>
      <c r="N4346" s="1"/>
      <c r="O4346" s="1"/>
    </row>
    <row r="4347" spans="1:15" x14ac:dyDescent="0.25">
      <c r="A4347" s="1">
        <v>27</v>
      </c>
      <c r="B4347" s="1">
        <v>0</v>
      </c>
      <c r="C4347" s="1">
        <v>749</v>
      </c>
      <c r="D4347" s="1">
        <v>746</v>
      </c>
      <c r="E4347" s="1"/>
      <c r="K4347" s="1"/>
      <c r="L4347" s="1"/>
      <c r="M4347" s="1"/>
      <c r="N4347" s="1"/>
      <c r="O4347" s="1"/>
    </row>
    <row r="4348" spans="1:15" x14ac:dyDescent="0.25">
      <c r="A4348" s="1">
        <v>27</v>
      </c>
      <c r="B4348" s="1">
        <v>0</v>
      </c>
      <c r="C4348" s="1">
        <v>726</v>
      </c>
      <c r="D4348" s="1">
        <v>733</v>
      </c>
      <c r="E4348" s="1"/>
      <c r="K4348" s="1"/>
      <c r="L4348" s="1"/>
      <c r="M4348" s="1"/>
      <c r="N4348" s="1"/>
      <c r="O4348" s="1"/>
    </row>
    <row r="4349" spans="1:15" x14ac:dyDescent="0.25">
      <c r="A4349" s="1">
        <v>27</v>
      </c>
      <c r="B4349" s="1">
        <v>0</v>
      </c>
      <c r="C4349" s="1">
        <v>673</v>
      </c>
      <c r="D4349" s="1">
        <v>733</v>
      </c>
      <c r="E4349" s="1"/>
      <c r="K4349" s="1"/>
      <c r="L4349" s="1"/>
      <c r="M4349" s="1"/>
      <c r="N4349" s="1"/>
      <c r="O4349" s="1"/>
    </row>
    <row r="4350" spans="1:15" x14ac:dyDescent="0.25">
      <c r="A4350" s="1">
        <v>23</v>
      </c>
      <c r="B4350" s="1">
        <v>0</v>
      </c>
      <c r="C4350" s="1">
        <v>703</v>
      </c>
      <c r="D4350" s="1">
        <v>731</v>
      </c>
      <c r="E4350" s="1"/>
      <c r="K4350" s="1"/>
      <c r="L4350" s="1"/>
      <c r="M4350" s="1"/>
      <c r="N4350" s="1"/>
      <c r="O4350" s="1"/>
    </row>
    <row r="4351" spans="1:15" x14ac:dyDescent="0.25">
      <c r="A4351" s="1">
        <v>27</v>
      </c>
      <c r="B4351" s="1">
        <v>0</v>
      </c>
      <c r="C4351" s="1">
        <v>640</v>
      </c>
      <c r="D4351" s="1">
        <v>730</v>
      </c>
      <c r="E4351" s="1"/>
      <c r="K4351" s="1"/>
      <c r="L4351" s="1"/>
      <c r="M4351" s="1"/>
      <c r="N4351" s="1"/>
      <c r="O4351" s="1"/>
    </row>
    <row r="4352" spans="1:15" x14ac:dyDescent="0.25">
      <c r="A4352" s="1">
        <v>27</v>
      </c>
      <c r="B4352" s="1">
        <v>0</v>
      </c>
      <c r="C4352" s="1">
        <v>581</v>
      </c>
      <c r="D4352" s="1">
        <v>724</v>
      </c>
      <c r="E4352" s="1"/>
      <c r="K4352" s="1"/>
      <c r="L4352" s="1"/>
      <c r="M4352" s="1"/>
      <c r="N4352" s="1"/>
      <c r="O4352" s="1"/>
    </row>
    <row r="4353" spans="1:15" x14ac:dyDescent="0.25">
      <c r="A4353" s="1">
        <v>27</v>
      </c>
      <c r="B4353" s="1">
        <v>0</v>
      </c>
      <c r="C4353" s="1">
        <v>667</v>
      </c>
      <c r="D4353" s="1">
        <v>726</v>
      </c>
      <c r="E4353" s="1"/>
      <c r="K4353" s="1"/>
      <c r="L4353" s="1"/>
      <c r="M4353" s="1"/>
      <c r="N4353" s="1"/>
      <c r="O4353" s="1"/>
    </row>
    <row r="4354" spans="1:15" x14ac:dyDescent="0.25">
      <c r="A4354" s="1">
        <v>85</v>
      </c>
      <c r="B4354" s="1">
        <v>0</v>
      </c>
      <c r="C4354" s="1">
        <v>762</v>
      </c>
      <c r="D4354" s="1">
        <v>729</v>
      </c>
      <c r="E4354" s="1"/>
      <c r="K4354" s="1"/>
      <c r="L4354" s="1"/>
      <c r="M4354" s="1"/>
      <c r="N4354" s="1"/>
      <c r="O4354" s="1"/>
    </row>
    <row r="4355" spans="1:15" x14ac:dyDescent="0.25">
      <c r="A4355" s="1">
        <v>36</v>
      </c>
      <c r="B4355" s="1">
        <v>0</v>
      </c>
      <c r="C4355" s="1">
        <v>844</v>
      </c>
      <c r="D4355" s="1">
        <v>728</v>
      </c>
      <c r="E4355" s="1"/>
      <c r="K4355" s="1"/>
      <c r="L4355" s="1"/>
      <c r="M4355" s="1"/>
      <c r="N4355" s="1"/>
      <c r="O4355" s="1"/>
    </row>
    <row r="4356" spans="1:15" x14ac:dyDescent="0.25">
      <c r="A4356" s="1">
        <v>233</v>
      </c>
      <c r="B4356" s="1">
        <v>0</v>
      </c>
      <c r="C4356" s="1">
        <v>854</v>
      </c>
      <c r="D4356" s="1">
        <v>722</v>
      </c>
      <c r="E4356" s="1"/>
      <c r="K4356" s="1"/>
      <c r="L4356" s="1"/>
      <c r="M4356" s="1"/>
      <c r="N4356" s="1"/>
      <c r="O4356" s="1"/>
    </row>
    <row r="4357" spans="1:15" x14ac:dyDescent="0.25">
      <c r="A4357" s="1">
        <v>237</v>
      </c>
      <c r="B4357" s="1">
        <v>0</v>
      </c>
      <c r="C4357" s="1">
        <v>878</v>
      </c>
      <c r="D4357" s="1">
        <v>720</v>
      </c>
      <c r="E4357" s="1"/>
      <c r="K4357" s="1"/>
      <c r="L4357" s="1"/>
      <c r="M4357" s="1"/>
      <c r="N4357" s="1"/>
      <c r="O4357" s="1"/>
    </row>
    <row r="4358" spans="1:15" x14ac:dyDescent="0.25">
      <c r="A4358" s="1">
        <v>237</v>
      </c>
      <c r="B4358" s="1">
        <v>0</v>
      </c>
      <c r="C4358" s="1">
        <v>829</v>
      </c>
      <c r="D4358" s="1">
        <v>724</v>
      </c>
      <c r="E4358" s="1"/>
      <c r="K4358" s="1"/>
      <c r="L4358" s="1"/>
      <c r="M4358" s="1"/>
      <c r="N4358" s="1"/>
      <c r="O4358" s="1"/>
    </row>
    <row r="4359" spans="1:15" x14ac:dyDescent="0.25">
      <c r="A4359" s="1">
        <v>220</v>
      </c>
      <c r="B4359" s="1">
        <v>0</v>
      </c>
      <c r="C4359" s="1">
        <v>805</v>
      </c>
      <c r="D4359" s="1">
        <v>728</v>
      </c>
      <c r="E4359" s="1"/>
      <c r="K4359" s="1"/>
      <c r="L4359" s="1"/>
      <c r="M4359" s="1"/>
      <c r="N4359" s="1"/>
      <c r="O4359" s="1"/>
    </row>
    <row r="4360" spans="1:15" x14ac:dyDescent="0.25">
      <c r="A4360" s="1">
        <v>158</v>
      </c>
      <c r="B4360" s="1">
        <v>0</v>
      </c>
      <c r="C4360" s="1">
        <v>792</v>
      </c>
      <c r="D4360" s="1">
        <v>726</v>
      </c>
      <c r="E4360" s="1"/>
      <c r="K4360" s="1"/>
      <c r="L4360" s="1"/>
      <c r="M4360" s="1"/>
      <c r="N4360" s="1"/>
      <c r="O4360" s="1"/>
    </row>
    <row r="4361" spans="1:15" x14ac:dyDescent="0.25">
      <c r="A4361" s="1">
        <v>38</v>
      </c>
      <c r="B4361" s="1">
        <v>0</v>
      </c>
      <c r="C4361" s="1">
        <v>831</v>
      </c>
      <c r="D4361" s="1">
        <v>726</v>
      </c>
      <c r="E4361" s="1"/>
      <c r="K4361" s="1"/>
      <c r="L4361" s="1"/>
      <c r="M4361" s="1"/>
      <c r="N4361" s="1"/>
      <c r="O4361" s="1"/>
    </row>
    <row r="4362" spans="1:15" x14ac:dyDescent="0.25">
      <c r="A4362" s="1">
        <v>27</v>
      </c>
      <c r="B4362" s="1">
        <v>0</v>
      </c>
      <c r="C4362" s="1">
        <v>814</v>
      </c>
      <c r="D4362" s="1">
        <v>722</v>
      </c>
      <c r="E4362" s="1"/>
      <c r="K4362" s="1"/>
      <c r="L4362" s="1"/>
      <c r="M4362" s="1"/>
      <c r="N4362" s="1"/>
      <c r="O4362" s="1"/>
    </row>
    <row r="4363" spans="1:15" x14ac:dyDescent="0.25">
      <c r="A4363" s="1">
        <v>27</v>
      </c>
      <c r="B4363" s="1">
        <v>0</v>
      </c>
      <c r="C4363" s="1">
        <v>765</v>
      </c>
      <c r="D4363" s="1">
        <v>720</v>
      </c>
      <c r="E4363" s="1"/>
      <c r="K4363" s="1"/>
      <c r="L4363" s="1"/>
      <c r="M4363" s="1"/>
      <c r="N4363" s="1"/>
      <c r="O4363" s="1"/>
    </row>
    <row r="4364" spans="1:15" x14ac:dyDescent="0.25">
      <c r="A4364" s="1">
        <v>27</v>
      </c>
      <c r="B4364" s="1">
        <v>0</v>
      </c>
      <c r="C4364" s="1">
        <v>739</v>
      </c>
      <c r="D4364" s="1">
        <v>722</v>
      </c>
      <c r="E4364" s="1"/>
      <c r="K4364" s="1"/>
      <c r="L4364" s="1"/>
      <c r="M4364" s="1"/>
      <c r="N4364" s="1"/>
      <c r="O4364" s="1"/>
    </row>
    <row r="4365" spans="1:15" x14ac:dyDescent="0.25">
      <c r="A4365" s="1">
        <v>27</v>
      </c>
      <c r="B4365" s="1">
        <v>0</v>
      </c>
      <c r="C4365" s="1">
        <v>715</v>
      </c>
      <c r="D4365" s="1">
        <v>722</v>
      </c>
      <c r="E4365" s="1"/>
      <c r="K4365" s="1"/>
      <c r="L4365" s="1"/>
      <c r="M4365" s="1"/>
      <c r="N4365" s="1"/>
      <c r="O4365" s="1"/>
    </row>
    <row r="4366" spans="1:15" x14ac:dyDescent="0.25">
      <c r="A4366" s="1">
        <v>27</v>
      </c>
      <c r="B4366" s="1">
        <v>0</v>
      </c>
      <c r="C4366" s="1">
        <v>814</v>
      </c>
      <c r="D4366" s="1">
        <v>723</v>
      </c>
      <c r="E4366" s="1"/>
      <c r="K4366" s="1"/>
      <c r="L4366" s="1"/>
      <c r="M4366" s="1"/>
      <c r="N4366" s="1"/>
      <c r="O4366" s="1"/>
    </row>
    <row r="4367" spans="1:15" x14ac:dyDescent="0.25">
      <c r="A4367" s="1">
        <v>27</v>
      </c>
      <c r="B4367" s="1">
        <v>0</v>
      </c>
      <c r="C4367" s="1">
        <v>833</v>
      </c>
      <c r="D4367" s="1">
        <v>719</v>
      </c>
      <c r="E4367" s="1"/>
      <c r="K4367" s="1"/>
      <c r="L4367" s="1"/>
      <c r="M4367" s="1"/>
      <c r="N4367" s="1"/>
      <c r="O4367" s="1"/>
    </row>
    <row r="4368" spans="1:15" x14ac:dyDescent="0.25">
      <c r="A4368" s="1">
        <v>27</v>
      </c>
      <c r="B4368" s="1">
        <v>0</v>
      </c>
      <c r="C4368" s="1">
        <v>885</v>
      </c>
      <c r="D4368" s="1">
        <v>721</v>
      </c>
      <c r="E4368" s="1"/>
      <c r="K4368" s="1"/>
      <c r="L4368" s="1"/>
      <c r="M4368" s="1"/>
      <c r="N4368" s="1"/>
      <c r="O4368" s="1"/>
    </row>
    <row r="4369" spans="1:15" x14ac:dyDescent="0.25">
      <c r="A4369" s="1">
        <v>27</v>
      </c>
      <c r="B4369" s="1">
        <v>0</v>
      </c>
      <c r="C4369" s="1">
        <v>946</v>
      </c>
      <c r="D4369" s="1">
        <v>721</v>
      </c>
      <c r="E4369" s="1"/>
      <c r="K4369" s="1"/>
      <c r="L4369" s="1"/>
      <c r="M4369" s="1"/>
      <c r="N4369" s="1"/>
      <c r="O4369" s="1"/>
    </row>
    <row r="4370" spans="1:15" x14ac:dyDescent="0.25">
      <c r="A4370" s="1">
        <v>27</v>
      </c>
      <c r="B4370" s="1">
        <v>0</v>
      </c>
      <c r="C4370" s="1">
        <v>755</v>
      </c>
      <c r="D4370" s="1">
        <v>716</v>
      </c>
      <c r="E4370" s="1"/>
      <c r="K4370" s="1"/>
      <c r="L4370" s="1"/>
      <c r="M4370" s="1"/>
      <c r="N4370" s="1"/>
      <c r="O4370" s="1"/>
    </row>
    <row r="4371" spans="1:15" x14ac:dyDescent="0.25">
      <c r="A4371" s="1">
        <v>27</v>
      </c>
      <c r="B4371" s="1">
        <v>0</v>
      </c>
      <c r="C4371" s="1">
        <v>709</v>
      </c>
      <c r="D4371" s="1">
        <v>715</v>
      </c>
      <c r="E4371" s="1"/>
      <c r="K4371" s="1"/>
      <c r="L4371" s="1"/>
      <c r="M4371" s="1"/>
      <c r="N4371" s="1"/>
      <c r="O4371" s="1"/>
    </row>
    <row r="4372" spans="1:15" x14ac:dyDescent="0.25">
      <c r="A4372" s="1">
        <v>27</v>
      </c>
      <c r="B4372" s="1">
        <v>0</v>
      </c>
      <c r="C4372" s="1">
        <v>711</v>
      </c>
      <c r="D4372" s="1">
        <v>696</v>
      </c>
      <c r="E4372" s="1"/>
      <c r="K4372" s="1"/>
      <c r="L4372" s="1"/>
      <c r="M4372" s="1"/>
      <c r="N4372" s="1"/>
      <c r="O4372" s="1"/>
    </row>
    <row r="4373" spans="1:15" x14ac:dyDescent="0.25">
      <c r="A4373" s="1">
        <v>27</v>
      </c>
      <c r="B4373" s="1">
        <v>0</v>
      </c>
      <c r="C4373" s="1">
        <v>653</v>
      </c>
      <c r="D4373" s="1">
        <v>693</v>
      </c>
      <c r="E4373" s="1"/>
      <c r="K4373" s="1"/>
      <c r="L4373" s="1"/>
      <c r="M4373" s="1"/>
      <c r="N4373" s="1"/>
      <c r="O4373" s="1"/>
    </row>
    <row r="4374" spans="1:15" x14ac:dyDescent="0.25">
      <c r="A4374" s="1">
        <v>23</v>
      </c>
      <c r="B4374" s="1">
        <v>0</v>
      </c>
      <c r="C4374" s="1">
        <v>621</v>
      </c>
      <c r="D4374" s="1">
        <v>694</v>
      </c>
      <c r="E4374" s="1"/>
      <c r="K4374" s="1"/>
      <c r="L4374" s="1"/>
      <c r="M4374" s="1"/>
      <c r="N4374" s="1"/>
      <c r="O4374" s="1"/>
    </row>
    <row r="4375" spans="1:15" x14ac:dyDescent="0.25">
      <c r="A4375" s="1">
        <v>27</v>
      </c>
      <c r="B4375" s="1">
        <v>0</v>
      </c>
      <c r="C4375" s="1">
        <v>679</v>
      </c>
      <c r="D4375" s="1">
        <v>692</v>
      </c>
      <c r="E4375" s="1"/>
      <c r="K4375" s="1"/>
      <c r="L4375" s="1"/>
      <c r="M4375" s="1"/>
      <c r="N4375" s="1"/>
      <c r="O4375" s="1"/>
    </row>
    <row r="4376" spans="1:15" x14ac:dyDescent="0.25">
      <c r="A4376" s="1">
        <v>27</v>
      </c>
      <c r="B4376" s="1">
        <v>0</v>
      </c>
      <c r="C4376" s="1">
        <v>742</v>
      </c>
      <c r="D4376" s="1">
        <v>692</v>
      </c>
      <c r="E4376" s="1"/>
      <c r="K4376" s="1"/>
      <c r="L4376" s="1"/>
      <c r="M4376" s="1"/>
      <c r="N4376" s="1"/>
      <c r="O4376" s="1"/>
    </row>
    <row r="4377" spans="1:15" x14ac:dyDescent="0.25">
      <c r="A4377" s="1">
        <v>75</v>
      </c>
      <c r="B4377" s="1">
        <v>0</v>
      </c>
      <c r="C4377" s="1">
        <v>836</v>
      </c>
      <c r="D4377" s="1">
        <v>693</v>
      </c>
      <c r="E4377" s="1"/>
      <c r="K4377" s="1"/>
      <c r="L4377" s="1"/>
      <c r="M4377" s="1"/>
      <c r="N4377" s="1"/>
      <c r="O4377" s="1"/>
    </row>
    <row r="4378" spans="1:15" x14ac:dyDescent="0.25">
      <c r="A4378" s="1">
        <v>160</v>
      </c>
      <c r="B4378" s="1">
        <v>0</v>
      </c>
      <c r="C4378" s="1">
        <v>1058</v>
      </c>
      <c r="D4378" s="1">
        <v>690</v>
      </c>
      <c r="E4378" s="1"/>
      <c r="K4378" s="1"/>
      <c r="L4378" s="1"/>
      <c r="M4378" s="1"/>
      <c r="N4378" s="1"/>
      <c r="O4378" s="1"/>
    </row>
    <row r="4379" spans="1:15" x14ac:dyDescent="0.25">
      <c r="A4379" s="1">
        <v>252</v>
      </c>
      <c r="B4379" s="1">
        <v>0</v>
      </c>
      <c r="C4379" s="1">
        <v>1290</v>
      </c>
      <c r="D4379" s="1">
        <v>700</v>
      </c>
      <c r="E4379" s="1"/>
      <c r="K4379" s="1"/>
      <c r="L4379" s="1"/>
      <c r="M4379" s="1"/>
      <c r="N4379" s="1"/>
      <c r="O4379" s="1"/>
    </row>
    <row r="4380" spans="1:15" x14ac:dyDescent="0.25">
      <c r="A4380" s="1">
        <v>252</v>
      </c>
      <c r="B4380" s="1">
        <v>0</v>
      </c>
      <c r="C4380" s="1">
        <v>1526</v>
      </c>
      <c r="D4380" s="1">
        <v>698</v>
      </c>
      <c r="E4380" s="1"/>
      <c r="K4380" s="1"/>
      <c r="L4380" s="1"/>
      <c r="M4380" s="1"/>
      <c r="N4380" s="1"/>
      <c r="O4380" s="1"/>
    </row>
    <row r="4381" spans="1:15" x14ac:dyDescent="0.25">
      <c r="A4381" s="1">
        <v>252</v>
      </c>
      <c r="B4381" s="1">
        <v>0</v>
      </c>
      <c r="C4381" s="1">
        <v>1474</v>
      </c>
      <c r="D4381" s="1">
        <v>694</v>
      </c>
      <c r="E4381" s="1"/>
      <c r="K4381" s="1"/>
      <c r="L4381" s="1"/>
      <c r="M4381" s="1"/>
      <c r="N4381" s="1"/>
      <c r="O4381" s="1"/>
    </row>
    <row r="4382" spans="1:15" x14ac:dyDescent="0.25">
      <c r="A4382" s="1">
        <v>252</v>
      </c>
      <c r="B4382" s="1">
        <v>0</v>
      </c>
      <c r="C4382" s="1">
        <v>1475</v>
      </c>
      <c r="D4382" s="1">
        <v>697</v>
      </c>
      <c r="E4382" s="1"/>
      <c r="K4382" s="1"/>
      <c r="L4382" s="1"/>
      <c r="M4382" s="1"/>
      <c r="N4382" s="1"/>
      <c r="O4382" s="1"/>
    </row>
    <row r="4383" spans="1:15" x14ac:dyDescent="0.25">
      <c r="A4383" s="1">
        <v>251</v>
      </c>
      <c r="B4383" s="1">
        <v>0</v>
      </c>
      <c r="C4383" s="1">
        <v>1347</v>
      </c>
      <c r="D4383" s="1">
        <v>699</v>
      </c>
      <c r="E4383" s="1"/>
      <c r="K4383" s="1"/>
      <c r="L4383" s="1"/>
      <c r="M4383" s="1"/>
      <c r="N4383" s="1"/>
      <c r="O4383" s="1"/>
    </row>
    <row r="4384" spans="1:15" x14ac:dyDescent="0.25">
      <c r="A4384" s="1">
        <v>168</v>
      </c>
      <c r="B4384" s="1">
        <v>0</v>
      </c>
      <c r="C4384" s="1">
        <v>1357</v>
      </c>
      <c r="D4384" s="1">
        <v>699</v>
      </c>
      <c r="E4384" s="1"/>
      <c r="K4384" s="1"/>
      <c r="L4384" s="1"/>
      <c r="M4384" s="1"/>
      <c r="N4384" s="1"/>
      <c r="O4384" s="1"/>
    </row>
    <row r="4385" spans="1:15" x14ac:dyDescent="0.25">
      <c r="A4385" s="1">
        <v>154</v>
      </c>
      <c r="B4385" s="1">
        <v>0</v>
      </c>
      <c r="C4385" s="1">
        <v>1347</v>
      </c>
      <c r="D4385" s="1">
        <v>695</v>
      </c>
      <c r="E4385" s="1"/>
      <c r="K4385" s="1"/>
      <c r="L4385" s="1"/>
      <c r="M4385" s="1"/>
      <c r="N4385" s="1"/>
      <c r="O4385" s="1"/>
    </row>
    <row r="4386" spans="1:15" x14ac:dyDescent="0.25">
      <c r="A4386" s="1">
        <v>152</v>
      </c>
      <c r="B4386" s="1">
        <v>0</v>
      </c>
      <c r="C4386" s="1">
        <v>1265</v>
      </c>
      <c r="D4386" s="1">
        <v>694</v>
      </c>
      <c r="E4386" s="1"/>
      <c r="K4386" s="1"/>
      <c r="L4386" s="1"/>
      <c r="M4386" s="1"/>
      <c r="N4386" s="1"/>
      <c r="O4386" s="1"/>
    </row>
    <row r="4387" spans="1:15" x14ac:dyDescent="0.25">
      <c r="A4387" s="1">
        <v>152</v>
      </c>
      <c r="B4387" s="1">
        <v>0</v>
      </c>
      <c r="C4387" s="1">
        <v>1180</v>
      </c>
      <c r="D4387" s="1">
        <v>695</v>
      </c>
      <c r="E4387" s="1"/>
      <c r="K4387" s="1"/>
      <c r="L4387" s="1"/>
      <c r="M4387" s="1"/>
      <c r="N4387" s="1"/>
      <c r="O4387" s="1"/>
    </row>
    <row r="4388" spans="1:15" x14ac:dyDescent="0.25">
      <c r="A4388" s="1">
        <v>34</v>
      </c>
      <c r="B4388" s="1">
        <v>0</v>
      </c>
      <c r="C4388" s="1">
        <v>1096</v>
      </c>
      <c r="D4388" s="1">
        <v>701</v>
      </c>
      <c r="E4388" s="1"/>
      <c r="K4388" s="1"/>
      <c r="L4388" s="1"/>
      <c r="M4388" s="1"/>
      <c r="N4388" s="1"/>
      <c r="O4388" s="1"/>
    </row>
    <row r="4389" spans="1:15" x14ac:dyDescent="0.25">
      <c r="A4389" s="1">
        <v>28</v>
      </c>
      <c r="B4389" s="1">
        <v>0</v>
      </c>
      <c r="C4389" s="1">
        <v>1130</v>
      </c>
      <c r="D4389" s="1">
        <v>698</v>
      </c>
      <c r="E4389" s="1"/>
      <c r="K4389" s="1"/>
      <c r="L4389" s="1"/>
      <c r="M4389" s="1"/>
      <c r="N4389" s="1"/>
      <c r="O4389" s="1"/>
    </row>
    <row r="4390" spans="1:15" x14ac:dyDescent="0.25">
      <c r="A4390" s="1">
        <v>28</v>
      </c>
      <c r="B4390" s="1">
        <v>0</v>
      </c>
      <c r="C4390" s="1">
        <v>1198</v>
      </c>
      <c r="D4390" s="1">
        <v>694</v>
      </c>
      <c r="E4390" s="1"/>
      <c r="K4390" s="1"/>
      <c r="L4390" s="1"/>
      <c r="M4390" s="1"/>
      <c r="N4390" s="1"/>
      <c r="O4390" s="1"/>
    </row>
    <row r="4391" spans="1:15" x14ac:dyDescent="0.25">
      <c r="A4391" s="1">
        <v>27</v>
      </c>
      <c r="B4391" s="1">
        <v>0</v>
      </c>
      <c r="C4391" s="1">
        <v>1418</v>
      </c>
      <c r="D4391" s="1">
        <v>695</v>
      </c>
      <c r="E4391" s="1"/>
      <c r="K4391" s="1"/>
      <c r="L4391" s="1"/>
      <c r="M4391" s="1"/>
      <c r="N4391" s="1"/>
      <c r="O4391" s="1"/>
    </row>
    <row r="4392" spans="1:15" x14ac:dyDescent="0.25">
      <c r="A4392" s="1">
        <v>27</v>
      </c>
      <c r="B4392" s="1">
        <v>0</v>
      </c>
      <c r="C4392" s="1">
        <v>1343</v>
      </c>
      <c r="D4392" s="1">
        <v>697</v>
      </c>
      <c r="E4392" s="1"/>
      <c r="K4392" s="1"/>
      <c r="L4392" s="1"/>
      <c r="M4392" s="1"/>
      <c r="N4392" s="1"/>
      <c r="O4392" s="1"/>
    </row>
    <row r="4393" spans="1:15" x14ac:dyDescent="0.25">
      <c r="A4393" s="1">
        <v>27</v>
      </c>
      <c r="B4393" s="1">
        <v>0</v>
      </c>
      <c r="C4393" s="1">
        <v>1227</v>
      </c>
      <c r="D4393" s="1">
        <v>696</v>
      </c>
      <c r="E4393" s="1"/>
      <c r="K4393" s="1"/>
      <c r="L4393" s="1"/>
      <c r="M4393" s="1"/>
      <c r="N4393" s="1"/>
      <c r="O4393" s="1"/>
    </row>
    <row r="4394" spans="1:15" x14ac:dyDescent="0.25">
      <c r="A4394" s="1">
        <v>27</v>
      </c>
      <c r="B4394" s="1">
        <v>0</v>
      </c>
      <c r="C4394" s="1">
        <v>974</v>
      </c>
      <c r="D4394" s="1">
        <v>691</v>
      </c>
      <c r="E4394" s="1"/>
      <c r="K4394" s="1"/>
      <c r="L4394" s="1"/>
      <c r="M4394" s="1"/>
      <c r="N4394" s="1"/>
      <c r="O4394" s="1"/>
    </row>
    <row r="4395" spans="1:15" x14ac:dyDescent="0.25">
      <c r="A4395" s="1">
        <v>27</v>
      </c>
      <c r="B4395" s="1">
        <v>0</v>
      </c>
      <c r="C4395" s="1">
        <v>872</v>
      </c>
      <c r="D4395" s="1">
        <v>687</v>
      </c>
      <c r="E4395" s="1"/>
      <c r="K4395" s="1"/>
      <c r="L4395" s="1"/>
      <c r="M4395" s="1"/>
      <c r="N4395" s="1"/>
      <c r="O4395" s="1"/>
    </row>
    <row r="4396" spans="1:15" x14ac:dyDescent="0.25">
      <c r="A4396" s="1">
        <v>27</v>
      </c>
      <c r="B4396" s="1">
        <v>0</v>
      </c>
      <c r="C4396" s="1">
        <v>820</v>
      </c>
      <c r="D4396" s="1">
        <v>687</v>
      </c>
      <c r="E4396" s="1"/>
      <c r="K4396" s="1"/>
      <c r="L4396" s="1"/>
      <c r="M4396" s="1"/>
      <c r="N4396" s="1"/>
      <c r="O4396" s="1"/>
    </row>
    <row r="4397" spans="1:15" x14ac:dyDescent="0.25">
      <c r="A4397" s="1">
        <v>27</v>
      </c>
      <c r="B4397" s="1">
        <v>0</v>
      </c>
      <c r="C4397" s="1">
        <v>807</v>
      </c>
      <c r="D4397" s="1">
        <v>688</v>
      </c>
      <c r="E4397" s="1"/>
      <c r="K4397" s="1"/>
      <c r="L4397" s="1"/>
      <c r="M4397" s="1"/>
      <c r="N4397" s="1"/>
      <c r="O4397" s="1"/>
    </row>
    <row r="4398" spans="1:15" x14ac:dyDescent="0.25">
      <c r="A4398" s="1">
        <v>23</v>
      </c>
      <c r="B4398" s="1">
        <v>0</v>
      </c>
      <c r="C4398" s="1">
        <v>815</v>
      </c>
      <c r="D4398" s="1">
        <v>690</v>
      </c>
      <c r="E4398" s="1"/>
      <c r="K4398" s="1"/>
      <c r="L4398" s="1"/>
      <c r="M4398" s="1"/>
      <c r="N4398" s="1"/>
      <c r="O4398" s="1"/>
    </row>
    <row r="4399" spans="1:15" x14ac:dyDescent="0.25">
      <c r="A4399" s="1">
        <v>27</v>
      </c>
      <c r="B4399" s="1">
        <v>0</v>
      </c>
      <c r="C4399" s="1">
        <v>770</v>
      </c>
      <c r="D4399" s="1">
        <v>690</v>
      </c>
      <c r="E4399" s="1"/>
      <c r="K4399" s="1"/>
      <c r="L4399" s="1"/>
      <c r="M4399" s="1"/>
      <c r="N4399" s="1"/>
      <c r="O4399" s="1"/>
    </row>
    <row r="4400" spans="1:15" x14ac:dyDescent="0.25">
      <c r="A4400" s="1">
        <v>28</v>
      </c>
      <c r="B4400" s="1">
        <v>0</v>
      </c>
      <c r="C4400" s="1">
        <v>777</v>
      </c>
      <c r="D4400" s="1">
        <v>686</v>
      </c>
      <c r="E4400" s="1"/>
      <c r="K4400" s="1"/>
      <c r="L4400" s="1"/>
      <c r="M4400" s="1"/>
      <c r="N4400" s="1"/>
      <c r="O4400" s="1"/>
    </row>
    <row r="4401" spans="1:15" x14ac:dyDescent="0.25">
      <c r="A4401" s="1">
        <v>28</v>
      </c>
      <c r="B4401" s="1">
        <v>0</v>
      </c>
      <c r="C4401" s="1">
        <v>831</v>
      </c>
      <c r="D4401" s="1">
        <v>684</v>
      </c>
      <c r="E4401" s="1"/>
      <c r="K4401" s="1"/>
      <c r="L4401" s="1"/>
      <c r="M4401" s="1"/>
      <c r="N4401" s="1"/>
      <c r="O4401" s="1"/>
    </row>
    <row r="4402" spans="1:15" x14ac:dyDescent="0.25">
      <c r="A4402" s="1">
        <v>27</v>
      </c>
      <c r="B4402" s="1">
        <v>0</v>
      </c>
      <c r="C4402" s="1">
        <v>990</v>
      </c>
      <c r="D4402" s="1">
        <v>690</v>
      </c>
      <c r="E4402" s="1"/>
      <c r="K4402" s="1"/>
      <c r="L4402" s="1"/>
      <c r="M4402" s="1"/>
      <c r="N4402" s="1"/>
      <c r="O4402" s="1"/>
    </row>
    <row r="4403" spans="1:15" x14ac:dyDescent="0.25">
      <c r="A4403" s="1">
        <v>232</v>
      </c>
      <c r="B4403" s="1">
        <v>0</v>
      </c>
      <c r="C4403" s="1">
        <v>1371</v>
      </c>
      <c r="D4403" s="1">
        <v>706</v>
      </c>
      <c r="E4403" s="1"/>
      <c r="K4403" s="1"/>
      <c r="L4403" s="1"/>
      <c r="M4403" s="1"/>
      <c r="N4403" s="1"/>
      <c r="O4403" s="1"/>
    </row>
    <row r="4404" spans="1:15" x14ac:dyDescent="0.25">
      <c r="A4404" s="1">
        <v>361</v>
      </c>
      <c r="B4404" s="1">
        <v>0</v>
      </c>
      <c r="C4404" s="1">
        <v>1681</v>
      </c>
      <c r="D4404" s="1">
        <v>710</v>
      </c>
      <c r="E4404" s="1"/>
      <c r="K4404" s="1"/>
      <c r="L4404" s="1"/>
      <c r="M4404" s="1"/>
      <c r="N4404" s="1"/>
      <c r="O4404" s="1"/>
    </row>
    <row r="4405" spans="1:15" x14ac:dyDescent="0.25">
      <c r="A4405" s="1">
        <v>360</v>
      </c>
      <c r="B4405" s="1">
        <v>0</v>
      </c>
      <c r="C4405" s="1">
        <v>1685</v>
      </c>
      <c r="D4405" s="1">
        <v>712</v>
      </c>
      <c r="E4405" s="1"/>
      <c r="K4405" s="1"/>
      <c r="L4405" s="1"/>
      <c r="M4405" s="1"/>
      <c r="N4405" s="1"/>
      <c r="O4405" s="1"/>
    </row>
    <row r="4406" spans="1:15" x14ac:dyDescent="0.25">
      <c r="A4406" s="1">
        <v>360</v>
      </c>
      <c r="B4406" s="1">
        <v>0</v>
      </c>
      <c r="C4406" s="1">
        <v>1696</v>
      </c>
      <c r="D4406" s="1">
        <v>711</v>
      </c>
      <c r="E4406" s="1"/>
      <c r="K4406" s="1"/>
      <c r="L4406" s="1"/>
      <c r="M4406" s="1"/>
      <c r="N4406" s="1"/>
      <c r="O4406" s="1"/>
    </row>
    <row r="4407" spans="1:15" x14ac:dyDescent="0.25">
      <c r="A4407" s="1">
        <v>302</v>
      </c>
      <c r="B4407" s="1">
        <v>0</v>
      </c>
      <c r="C4407" s="1">
        <v>1624</v>
      </c>
      <c r="D4407" s="1">
        <v>709</v>
      </c>
      <c r="E4407" s="1"/>
      <c r="K4407" s="1"/>
      <c r="L4407" s="1"/>
      <c r="M4407" s="1"/>
      <c r="N4407" s="1"/>
      <c r="O4407" s="1"/>
    </row>
    <row r="4408" spans="1:15" x14ac:dyDescent="0.25">
      <c r="A4408" s="1">
        <v>246</v>
      </c>
      <c r="B4408" s="1">
        <v>0</v>
      </c>
      <c r="C4408" s="1">
        <v>1673</v>
      </c>
      <c r="D4408" s="1">
        <v>707</v>
      </c>
      <c r="E4408" s="1"/>
      <c r="K4408" s="1"/>
      <c r="L4408" s="1"/>
      <c r="M4408" s="1"/>
      <c r="N4408" s="1"/>
      <c r="O4408" s="1"/>
    </row>
    <row r="4409" spans="1:15" x14ac:dyDescent="0.25">
      <c r="A4409" s="1">
        <v>244</v>
      </c>
      <c r="B4409" s="1">
        <v>0</v>
      </c>
      <c r="C4409" s="1">
        <v>1543</v>
      </c>
      <c r="D4409" s="1">
        <v>708</v>
      </c>
      <c r="E4409" s="1"/>
      <c r="K4409" s="1"/>
      <c r="L4409" s="1"/>
      <c r="M4409" s="1"/>
      <c r="N4409" s="1"/>
      <c r="O4409" s="1"/>
    </row>
    <row r="4410" spans="1:15" x14ac:dyDescent="0.25">
      <c r="A4410" s="1">
        <v>72</v>
      </c>
      <c r="B4410" s="1">
        <v>0</v>
      </c>
      <c r="C4410" s="1">
        <v>1582</v>
      </c>
      <c r="D4410" s="1">
        <v>695</v>
      </c>
      <c r="E4410" s="1"/>
      <c r="K4410" s="1"/>
      <c r="L4410" s="1"/>
      <c r="M4410" s="1"/>
      <c r="N4410" s="1"/>
      <c r="O4410" s="1"/>
    </row>
    <row r="4411" spans="1:15" x14ac:dyDescent="0.25">
      <c r="A4411" s="1">
        <v>62</v>
      </c>
      <c r="B4411" s="1">
        <v>0</v>
      </c>
      <c r="C4411" s="1">
        <v>1544</v>
      </c>
      <c r="D4411" s="1">
        <v>697</v>
      </c>
      <c r="E4411" s="1"/>
      <c r="K4411" s="1"/>
      <c r="L4411" s="1"/>
      <c r="M4411" s="1"/>
      <c r="N4411" s="1"/>
      <c r="O4411" s="1"/>
    </row>
    <row r="4412" spans="1:15" x14ac:dyDescent="0.25">
      <c r="A4412" s="1">
        <v>30</v>
      </c>
      <c r="B4412" s="1">
        <v>0</v>
      </c>
      <c r="C4412" s="1">
        <v>1331</v>
      </c>
      <c r="D4412" s="1">
        <v>692</v>
      </c>
      <c r="E4412" s="1"/>
      <c r="K4412" s="1"/>
      <c r="L4412" s="1"/>
      <c r="M4412" s="1"/>
      <c r="N4412" s="1"/>
      <c r="O4412" s="1"/>
    </row>
    <row r="4413" spans="1:15" x14ac:dyDescent="0.25">
      <c r="A4413" s="1">
        <v>28</v>
      </c>
      <c r="B4413" s="1">
        <v>0</v>
      </c>
      <c r="C4413" s="1">
        <v>1330</v>
      </c>
      <c r="D4413" s="1">
        <v>695</v>
      </c>
      <c r="E4413" s="1"/>
      <c r="K4413" s="1"/>
      <c r="L4413" s="1"/>
      <c r="M4413" s="1"/>
      <c r="N4413" s="1"/>
      <c r="O4413" s="1"/>
    </row>
    <row r="4414" spans="1:15" x14ac:dyDescent="0.25">
      <c r="A4414" s="1">
        <v>28</v>
      </c>
      <c r="B4414" s="1">
        <v>0</v>
      </c>
      <c r="C4414" s="1">
        <v>1353</v>
      </c>
      <c r="D4414" s="1">
        <v>694</v>
      </c>
      <c r="E4414" s="1"/>
      <c r="K4414" s="1"/>
      <c r="L4414" s="1"/>
      <c r="M4414" s="1"/>
      <c r="N4414" s="1"/>
      <c r="O4414" s="1"/>
    </row>
    <row r="4415" spans="1:15" x14ac:dyDescent="0.25">
      <c r="A4415" s="1">
        <v>76</v>
      </c>
      <c r="B4415" s="1">
        <v>0</v>
      </c>
      <c r="C4415" s="1">
        <v>1302</v>
      </c>
      <c r="D4415" s="1">
        <v>692</v>
      </c>
      <c r="E4415" s="1"/>
      <c r="K4415" s="1"/>
      <c r="L4415" s="1"/>
      <c r="M4415" s="1"/>
      <c r="N4415" s="1"/>
      <c r="O4415" s="1"/>
    </row>
    <row r="4416" spans="1:15" x14ac:dyDescent="0.25">
      <c r="A4416" s="1">
        <v>77</v>
      </c>
      <c r="B4416" s="1">
        <v>0</v>
      </c>
      <c r="C4416" s="1">
        <v>1095</v>
      </c>
      <c r="D4416" s="1">
        <v>691</v>
      </c>
      <c r="E4416" s="1"/>
      <c r="K4416" s="1"/>
      <c r="L4416" s="1"/>
      <c r="M4416" s="1"/>
      <c r="N4416" s="1"/>
      <c r="O4416" s="1"/>
    </row>
    <row r="4417" spans="1:15" x14ac:dyDescent="0.25">
      <c r="A4417" s="1">
        <v>28</v>
      </c>
      <c r="B4417" s="1">
        <v>0</v>
      </c>
      <c r="C4417" s="1">
        <v>987</v>
      </c>
      <c r="D4417" s="1">
        <v>691</v>
      </c>
      <c r="E4417" s="1"/>
      <c r="K4417" s="1"/>
      <c r="L4417" s="1"/>
      <c r="M4417" s="1"/>
      <c r="N4417" s="1"/>
      <c r="O4417" s="1"/>
    </row>
    <row r="4418" spans="1:15" x14ac:dyDescent="0.25">
      <c r="A4418" s="1">
        <v>28</v>
      </c>
      <c r="B4418" s="1">
        <v>0</v>
      </c>
      <c r="C4418" s="1">
        <v>981</v>
      </c>
      <c r="D4418" s="1">
        <v>690</v>
      </c>
      <c r="E4418" s="1"/>
      <c r="K4418" s="1"/>
      <c r="L4418" s="1"/>
      <c r="M4418" s="1"/>
      <c r="N4418" s="1"/>
      <c r="O4418" s="1"/>
    </row>
    <row r="4419" spans="1:15" x14ac:dyDescent="0.25">
      <c r="A4419" s="1">
        <v>28</v>
      </c>
      <c r="B4419" s="1">
        <v>0</v>
      </c>
      <c r="C4419" s="1">
        <v>861</v>
      </c>
      <c r="D4419" s="1">
        <v>685</v>
      </c>
      <c r="E4419" s="1"/>
      <c r="K4419" s="1"/>
      <c r="L4419" s="1"/>
      <c r="M4419" s="1"/>
      <c r="N4419" s="1"/>
      <c r="O4419" s="1"/>
    </row>
    <row r="4420" spans="1:15" x14ac:dyDescent="0.25">
      <c r="A4420" s="1">
        <v>28</v>
      </c>
      <c r="B4420" s="1">
        <v>0</v>
      </c>
      <c r="C4420" s="1">
        <v>769</v>
      </c>
      <c r="D4420" s="1">
        <v>674</v>
      </c>
      <c r="E4420" s="1"/>
      <c r="K4420" s="1"/>
      <c r="L4420" s="1"/>
      <c r="M4420" s="1"/>
      <c r="N4420" s="1"/>
      <c r="O4420" s="1"/>
    </row>
    <row r="4421" spans="1:15" x14ac:dyDescent="0.25">
      <c r="A4421" s="1">
        <v>28</v>
      </c>
      <c r="B4421" s="1">
        <v>0</v>
      </c>
      <c r="C4421" s="1">
        <v>757</v>
      </c>
      <c r="D4421" s="1">
        <v>676</v>
      </c>
      <c r="E4421" s="1"/>
      <c r="K4421" s="1"/>
      <c r="L4421" s="1"/>
      <c r="M4421" s="1"/>
      <c r="N4421" s="1"/>
      <c r="O4421" s="1"/>
    </row>
    <row r="4422" spans="1:15" x14ac:dyDescent="0.25">
      <c r="A4422" s="1">
        <v>24</v>
      </c>
      <c r="B4422" s="1">
        <v>0</v>
      </c>
      <c r="C4422" s="1">
        <v>888</v>
      </c>
      <c r="D4422" s="1">
        <v>674</v>
      </c>
      <c r="E4422" s="1"/>
      <c r="K4422" s="1"/>
      <c r="L4422" s="1"/>
      <c r="M4422" s="1"/>
      <c r="N4422" s="1"/>
      <c r="O4422" s="1"/>
    </row>
    <row r="4423" spans="1:15" x14ac:dyDescent="0.25">
      <c r="A4423" s="1">
        <v>28</v>
      </c>
      <c r="B4423" s="1">
        <v>0</v>
      </c>
      <c r="C4423" s="1">
        <v>864</v>
      </c>
      <c r="D4423" s="1">
        <v>675</v>
      </c>
      <c r="E4423" s="1"/>
      <c r="K4423" s="1"/>
      <c r="L4423" s="1"/>
      <c r="M4423" s="1"/>
      <c r="N4423" s="1"/>
      <c r="O4423" s="1"/>
    </row>
    <row r="4424" spans="1:15" x14ac:dyDescent="0.25">
      <c r="A4424" s="1">
        <v>28</v>
      </c>
      <c r="B4424" s="1">
        <v>0</v>
      </c>
      <c r="C4424" s="1">
        <v>891</v>
      </c>
      <c r="D4424" s="1">
        <v>673</v>
      </c>
      <c r="E4424" s="1"/>
      <c r="K4424" s="1"/>
      <c r="L4424" s="1"/>
      <c r="M4424" s="1"/>
      <c r="N4424" s="1"/>
      <c r="O4424" s="1"/>
    </row>
    <row r="4425" spans="1:15" x14ac:dyDescent="0.25">
      <c r="A4425" s="1">
        <v>27</v>
      </c>
      <c r="B4425" s="1">
        <v>0</v>
      </c>
      <c r="C4425" s="1">
        <v>902</v>
      </c>
      <c r="D4425" s="1">
        <v>671</v>
      </c>
      <c r="E4425" s="1"/>
      <c r="K4425" s="1"/>
      <c r="L4425" s="1"/>
      <c r="M4425" s="1"/>
      <c r="N4425" s="1"/>
      <c r="O4425" s="1"/>
    </row>
    <row r="4426" spans="1:15" x14ac:dyDescent="0.25">
      <c r="A4426" s="1">
        <v>34</v>
      </c>
      <c r="B4426" s="1">
        <v>0</v>
      </c>
      <c r="C4426" s="1">
        <v>1104</v>
      </c>
      <c r="D4426" s="1">
        <v>674</v>
      </c>
      <c r="E4426" s="1"/>
      <c r="K4426" s="1"/>
      <c r="L4426" s="1"/>
      <c r="M4426" s="1"/>
      <c r="N4426" s="1"/>
      <c r="O4426" s="1"/>
    </row>
    <row r="4427" spans="1:15" x14ac:dyDescent="0.25">
      <c r="A4427" s="1">
        <v>287</v>
      </c>
      <c r="B4427" s="1">
        <v>0</v>
      </c>
      <c r="C4427" s="1">
        <v>1377</v>
      </c>
      <c r="D4427" s="1">
        <v>694</v>
      </c>
      <c r="E4427" s="1"/>
      <c r="K4427" s="1"/>
      <c r="L4427" s="1"/>
      <c r="M4427" s="1"/>
      <c r="N4427" s="1"/>
      <c r="O4427" s="1"/>
    </row>
    <row r="4428" spans="1:15" x14ac:dyDescent="0.25">
      <c r="A4428" s="1">
        <v>357</v>
      </c>
      <c r="B4428" s="1">
        <v>0</v>
      </c>
      <c r="C4428" s="1">
        <v>1716</v>
      </c>
      <c r="D4428" s="1">
        <v>693</v>
      </c>
      <c r="E4428" s="1"/>
      <c r="K4428" s="1"/>
      <c r="L4428" s="1"/>
      <c r="M4428" s="1"/>
      <c r="N4428" s="1"/>
      <c r="O4428" s="1"/>
    </row>
    <row r="4429" spans="1:15" x14ac:dyDescent="0.25">
      <c r="A4429" s="1">
        <v>359</v>
      </c>
      <c r="B4429" s="1">
        <v>0</v>
      </c>
      <c r="C4429" s="1">
        <v>1694</v>
      </c>
      <c r="D4429" s="1">
        <v>698</v>
      </c>
      <c r="E4429" s="1"/>
      <c r="K4429" s="1"/>
      <c r="L4429" s="1"/>
      <c r="M4429" s="1"/>
      <c r="N4429" s="1"/>
      <c r="O4429" s="1"/>
    </row>
    <row r="4430" spans="1:15" x14ac:dyDescent="0.25">
      <c r="A4430" s="1">
        <v>359</v>
      </c>
      <c r="B4430" s="1">
        <v>0</v>
      </c>
      <c r="C4430" s="1">
        <v>1688</v>
      </c>
      <c r="D4430" s="1">
        <v>700</v>
      </c>
      <c r="E4430" s="1"/>
      <c r="K4430" s="1"/>
      <c r="L4430" s="1"/>
      <c r="M4430" s="1"/>
      <c r="N4430" s="1"/>
      <c r="O4430" s="1"/>
    </row>
    <row r="4431" spans="1:15" x14ac:dyDescent="0.25">
      <c r="A4431" s="1">
        <v>359</v>
      </c>
      <c r="B4431" s="1">
        <v>0</v>
      </c>
      <c r="C4431" s="1">
        <v>1644</v>
      </c>
      <c r="D4431" s="1">
        <v>700</v>
      </c>
      <c r="E4431" s="1"/>
      <c r="K4431" s="1"/>
      <c r="L4431" s="1"/>
      <c r="M4431" s="1"/>
      <c r="N4431" s="1"/>
      <c r="O4431" s="1"/>
    </row>
    <row r="4432" spans="1:15" x14ac:dyDescent="0.25">
      <c r="A4432" s="1">
        <v>359</v>
      </c>
      <c r="B4432" s="1">
        <v>0</v>
      </c>
      <c r="C4432" s="1">
        <v>1566</v>
      </c>
      <c r="D4432" s="1">
        <v>699</v>
      </c>
      <c r="E4432" s="1"/>
      <c r="K4432" s="1"/>
      <c r="L4432" s="1"/>
      <c r="M4432" s="1"/>
      <c r="N4432" s="1"/>
      <c r="O4432" s="1"/>
    </row>
    <row r="4433" spans="1:15" x14ac:dyDescent="0.25">
      <c r="A4433" s="1">
        <v>359</v>
      </c>
      <c r="B4433" s="1">
        <v>0</v>
      </c>
      <c r="C4433" s="1">
        <v>1477</v>
      </c>
      <c r="D4433" s="1">
        <v>698</v>
      </c>
      <c r="E4433" s="1"/>
      <c r="K4433" s="1"/>
      <c r="L4433" s="1"/>
      <c r="M4433" s="1"/>
      <c r="N4433" s="1"/>
      <c r="O4433" s="1"/>
    </row>
    <row r="4434" spans="1:15" x14ac:dyDescent="0.25">
      <c r="A4434" s="1">
        <v>266</v>
      </c>
      <c r="B4434" s="1">
        <v>0</v>
      </c>
      <c r="C4434" s="1">
        <v>1430</v>
      </c>
      <c r="D4434" s="1">
        <v>685</v>
      </c>
      <c r="E4434" s="1"/>
      <c r="K4434" s="1"/>
      <c r="L4434" s="1"/>
      <c r="M4434" s="1"/>
      <c r="N4434" s="1"/>
      <c r="O4434" s="1"/>
    </row>
    <row r="4435" spans="1:15" x14ac:dyDescent="0.25">
      <c r="A4435" s="1">
        <v>107</v>
      </c>
      <c r="B4435" s="1">
        <v>0</v>
      </c>
      <c r="C4435" s="1">
        <v>1442</v>
      </c>
      <c r="D4435" s="1">
        <v>676</v>
      </c>
      <c r="E4435" s="1"/>
      <c r="K4435" s="1"/>
      <c r="L4435" s="1"/>
      <c r="M4435" s="1"/>
      <c r="N4435" s="1"/>
      <c r="O4435" s="1"/>
    </row>
    <row r="4436" spans="1:15" x14ac:dyDescent="0.25">
      <c r="A4436" s="1">
        <v>30</v>
      </c>
      <c r="B4436" s="1">
        <v>0</v>
      </c>
      <c r="C4436" s="1">
        <v>1462</v>
      </c>
      <c r="D4436" s="1">
        <v>679</v>
      </c>
      <c r="E4436" s="1"/>
      <c r="K4436" s="1"/>
      <c r="L4436" s="1"/>
      <c r="M4436" s="1"/>
      <c r="N4436" s="1"/>
      <c r="O4436" s="1"/>
    </row>
    <row r="4437" spans="1:15" x14ac:dyDescent="0.25">
      <c r="A4437" s="1">
        <v>27</v>
      </c>
      <c r="B4437" s="1">
        <v>0</v>
      </c>
      <c r="C4437" s="1">
        <v>1545</v>
      </c>
      <c r="D4437" s="1">
        <v>681</v>
      </c>
      <c r="E4437" s="1"/>
      <c r="K4437" s="1"/>
      <c r="L4437" s="1"/>
      <c r="M4437" s="1"/>
      <c r="N4437" s="1"/>
      <c r="O4437" s="1"/>
    </row>
    <row r="4438" spans="1:15" x14ac:dyDescent="0.25">
      <c r="A4438" s="1">
        <v>27</v>
      </c>
      <c r="B4438" s="1">
        <v>0</v>
      </c>
      <c r="C4438" s="1">
        <v>1479</v>
      </c>
      <c r="D4438" s="1">
        <v>680</v>
      </c>
      <c r="E4438" s="1"/>
      <c r="K4438" s="1"/>
      <c r="L4438" s="1"/>
      <c r="M4438" s="1"/>
      <c r="N4438" s="1"/>
      <c r="O4438" s="1"/>
    </row>
    <row r="4439" spans="1:15" x14ac:dyDescent="0.25">
      <c r="A4439" s="1">
        <v>27</v>
      </c>
      <c r="B4439" s="1">
        <v>0</v>
      </c>
      <c r="C4439" s="1">
        <v>1477</v>
      </c>
      <c r="D4439" s="1">
        <v>680</v>
      </c>
      <c r="E4439" s="1"/>
      <c r="K4439" s="1"/>
      <c r="L4439" s="1"/>
      <c r="M4439" s="1"/>
      <c r="N4439" s="1"/>
      <c r="O4439" s="1"/>
    </row>
    <row r="4440" spans="1:15" x14ac:dyDescent="0.25">
      <c r="A4440" s="1">
        <v>27</v>
      </c>
      <c r="B4440" s="1">
        <v>0</v>
      </c>
      <c r="C4440" s="1">
        <v>1431</v>
      </c>
      <c r="D4440" s="1">
        <v>682</v>
      </c>
      <c r="E4440" s="1"/>
      <c r="K4440" s="1"/>
      <c r="L4440" s="1"/>
      <c r="M4440" s="1"/>
      <c r="N4440" s="1"/>
      <c r="O4440" s="1"/>
    </row>
    <row r="4441" spans="1:15" x14ac:dyDescent="0.25">
      <c r="A4441" s="1">
        <v>27</v>
      </c>
      <c r="B4441" s="1">
        <v>0</v>
      </c>
      <c r="C4441" s="1">
        <v>1214</v>
      </c>
      <c r="D4441" s="1">
        <v>685</v>
      </c>
      <c r="E4441" s="1"/>
      <c r="K4441" s="1"/>
      <c r="L4441" s="1"/>
      <c r="M4441" s="1"/>
      <c r="N4441" s="1"/>
      <c r="O4441" s="1"/>
    </row>
    <row r="4442" spans="1:15" x14ac:dyDescent="0.25">
      <c r="A4442" s="1">
        <v>27</v>
      </c>
      <c r="B4442" s="1">
        <v>0</v>
      </c>
      <c r="C4442" s="1">
        <v>972</v>
      </c>
      <c r="D4442" s="1">
        <v>684</v>
      </c>
      <c r="E4442" s="1"/>
      <c r="K4442" s="1"/>
      <c r="L4442" s="1"/>
      <c r="M4442" s="1"/>
      <c r="N4442" s="1"/>
      <c r="O4442" s="1"/>
    </row>
    <row r="4443" spans="1:15" x14ac:dyDescent="0.25">
      <c r="A4443" s="1">
        <v>27</v>
      </c>
      <c r="B4443" s="1">
        <v>0</v>
      </c>
      <c r="C4443" s="1">
        <v>846</v>
      </c>
      <c r="D4443" s="1">
        <v>683</v>
      </c>
      <c r="E4443" s="1"/>
      <c r="K4443" s="1"/>
      <c r="L4443" s="1"/>
      <c r="M4443" s="1"/>
      <c r="N4443" s="1"/>
      <c r="O4443" s="1"/>
    </row>
    <row r="4444" spans="1:15" x14ac:dyDescent="0.25">
      <c r="A4444" s="1">
        <v>28</v>
      </c>
      <c r="B4444" s="1">
        <v>0</v>
      </c>
      <c r="C4444" s="1">
        <v>694</v>
      </c>
      <c r="D4444" s="1">
        <v>691</v>
      </c>
      <c r="E4444" s="1"/>
      <c r="K4444" s="1"/>
      <c r="L4444" s="1"/>
      <c r="M4444" s="1"/>
      <c r="N4444" s="1"/>
      <c r="O4444" s="1"/>
    </row>
    <row r="4445" spans="1:15" x14ac:dyDescent="0.25">
      <c r="A4445" s="1">
        <v>28</v>
      </c>
      <c r="B4445" s="1">
        <v>0</v>
      </c>
      <c r="C4445" s="1">
        <v>638</v>
      </c>
      <c r="D4445" s="1">
        <v>691</v>
      </c>
      <c r="E4445" s="1"/>
      <c r="K4445" s="1"/>
      <c r="L4445" s="1"/>
      <c r="M4445" s="1"/>
      <c r="N4445" s="1"/>
      <c r="O4445" s="1"/>
    </row>
    <row r="4446" spans="1:15" x14ac:dyDescent="0.25">
      <c r="A4446" s="1">
        <v>24</v>
      </c>
      <c r="B4446" s="1">
        <v>0</v>
      </c>
      <c r="C4446" s="1">
        <v>673</v>
      </c>
      <c r="D4446" s="1">
        <v>679</v>
      </c>
      <c r="E4446" s="1"/>
      <c r="K4446" s="1"/>
      <c r="L4446" s="1"/>
      <c r="M4446" s="1"/>
      <c r="N4446" s="1"/>
      <c r="O4446" s="1"/>
    </row>
    <row r="4447" spans="1:15" x14ac:dyDescent="0.25">
      <c r="A4447" s="1">
        <v>28</v>
      </c>
      <c r="B4447" s="1">
        <v>0</v>
      </c>
      <c r="C4447" s="1">
        <v>675</v>
      </c>
      <c r="D4447" s="1">
        <v>680</v>
      </c>
      <c r="E4447" s="1"/>
      <c r="K4447" s="1"/>
      <c r="L4447" s="1"/>
      <c r="M4447" s="1"/>
      <c r="N4447" s="1"/>
      <c r="O4447" s="1"/>
    </row>
    <row r="4448" spans="1:15" x14ac:dyDescent="0.25">
      <c r="A4448" s="1">
        <v>28</v>
      </c>
      <c r="B4448" s="1">
        <v>0</v>
      </c>
      <c r="C4448" s="1">
        <v>658</v>
      </c>
      <c r="D4448" s="1">
        <v>678</v>
      </c>
      <c r="E4448" s="1"/>
      <c r="K4448" s="1"/>
      <c r="L4448" s="1"/>
      <c r="M4448" s="1"/>
      <c r="N4448" s="1"/>
      <c r="O4448" s="1"/>
    </row>
    <row r="4449" spans="1:15" x14ac:dyDescent="0.25">
      <c r="A4449" s="1">
        <v>28</v>
      </c>
      <c r="B4449" s="1">
        <v>0</v>
      </c>
      <c r="C4449" s="1">
        <v>828</v>
      </c>
      <c r="D4449" s="1">
        <v>675</v>
      </c>
      <c r="E4449" s="1"/>
      <c r="K4449" s="1"/>
      <c r="L4449" s="1"/>
      <c r="M4449" s="1"/>
      <c r="N4449" s="1"/>
      <c r="O4449" s="1"/>
    </row>
    <row r="4450" spans="1:15" x14ac:dyDescent="0.25">
      <c r="A4450" s="1">
        <v>29</v>
      </c>
      <c r="B4450" s="1">
        <v>0</v>
      </c>
      <c r="C4450" s="1">
        <v>1040</v>
      </c>
      <c r="D4450" s="1">
        <v>681</v>
      </c>
      <c r="E4450" s="1"/>
      <c r="K4450" s="1"/>
      <c r="L4450" s="1"/>
      <c r="M4450" s="1"/>
      <c r="N4450" s="1"/>
      <c r="O4450" s="1"/>
    </row>
    <row r="4451" spans="1:15" x14ac:dyDescent="0.25">
      <c r="A4451" s="1">
        <v>289</v>
      </c>
      <c r="B4451" s="1">
        <v>0</v>
      </c>
      <c r="C4451" s="1">
        <v>1262</v>
      </c>
      <c r="D4451" s="1">
        <v>699</v>
      </c>
      <c r="E4451" s="1"/>
      <c r="K4451" s="1"/>
      <c r="L4451" s="1"/>
      <c r="M4451" s="1"/>
      <c r="N4451" s="1"/>
      <c r="O4451" s="1"/>
    </row>
    <row r="4452" spans="1:15" x14ac:dyDescent="0.25">
      <c r="A4452" s="1">
        <v>341</v>
      </c>
      <c r="B4452" s="1">
        <v>0</v>
      </c>
      <c r="C4452" s="1">
        <v>1630</v>
      </c>
      <c r="D4452" s="1">
        <v>699</v>
      </c>
      <c r="E4452" s="1"/>
      <c r="K4452" s="1"/>
      <c r="L4452" s="1"/>
      <c r="M4452" s="1"/>
      <c r="N4452" s="1"/>
      <c r="O4452" s="1"/>
    </row>
    <row r="4453" spans="1:15" x14ac:dyDescent="0.25">
      <c r="A4453" s="1">
        <v>369</v>
      </c>
      <c r="B4453" s="1">
        <v>0</v>
      </c>
      <c r="C4453" s="1">
        <v>1825</v>
      </c>
      <c r="D4453" s="1">
        <v>693</v>
      </c>
      <c r="E4453" s="1"/>
      <c r="K4453" s="1"/>
      <c r="L4453" s="1"/>
      <c r="M4453" s="1"/>
      <c r="N4453" s="1"/>
      <c r="O4453" s="1"/>
    </row>
    <row r="4454" spans="1:15" x14ac:dyDescent="0.25">
      <c r="A4454" s="1">
        <v>368</v>
      </c>
      <c r="B4454" s="1">
        <v>0</v>
      </c>
      <c r="C4454" s="1">
        <v>1869</v>
      </c>
      <c r="D4454" s="1">
        <v>693</v>
      </c>
      <c r="E4454" s="1"/>
      <c r="K4454" s="1"/>
      <c r="L4454" s="1"/>
      <c r="M4454" s="1"/>
      <c r="N4454" s="1"/>
      <c r="O4454" s="1"/>
    </row>
    <row r="4455" spans="1:15" x14ac:dyDescent="0.25">
      <c r="A4455" s="1">
        <v>368</v>
      </c>
      <c r="B4455" s="1">
        <v>0</v>
      </c>
      <c r="C4455" s="1">
        <v>1930</v>
      </c>
      <c r="D4455" s="1">
        <v>694</v>
      </c>
      <c r="E4455" s="1"/>
      <c r="K4455" s="1"/>
      <c r="L4455" s="1"/>
      <c r="M4455" s="1"/>
      <c r="N4455" s="1"/>
      <c r="O4455" s="1"/>
    </row>
    <row r="4456" spans="1:15" x14ac:dyDescent="0.25">
      <c r="A4456" s="1">
        <v>368</v>
      </c>
      <c r="B4456" s="1">
        <v>0</v>
      </c>
      <c r="C4456" s="1">
        <v>1820</v>
      </c>
      <c r="D4456" s="1">
        <v>689</v>
      </c>
      <c r="E4456" s="1"/>
      <c r="K4456" s="1"/>
      <c r="L4456" s="1"/>
      <c r="M4456" s="1"/>
      <c r="N4456" s="1"/>
      <c r="O4456" s="1"/>
    </row>
    <row r="4457" spans="1:15" x14ac:dyDescent="0.25">
      <c r="A4457" s="1">
        <v>289</v>
      </c>
      <c r="B4457" s="1">
        <v>0</v>
      </c>
      <c r="C4457" s="1">
        <v>1809</v>
      </c>
      <c r="D4457" s="1">
        <v>686</v>
      </c>
      <c r="E4457" s="1"/>
      <c r="K4457" s="1"/>
      <c r="L4457" s="1"/>
      <c r="M4457" s="1"/>
      <c r="N4457" s="1"/>
      <c r="O4457" s="1"/>
    </row>
    <row r="4458" spans="1:15" x14ac:dyDescent="0.25">
      <c r="A4458" s="1">
        <v>93</v>
      </c>
      <c r="B4458" s="1">
        <v>0</v>
      </c>
      <c r="C4458" s="1">
        <v>1664</v>
      </c>
      <c r="D4458" s="1">
        <v>675</v>
      </c>
      <c r="E4458" s="1"/>
      <c r="K4458" s="1"/>
      <c r="L4458" s="1"/>
      <c r="M4458" s="1"/>
      <c r="N4458" s="1"/>
      <c r="O4458" s="1"/>
    </row>
    <row r="4459" spans="1:15" x14ac:dyDescent="0.25">
      <c r="A4459" s="1">
        <v>51</v>
      </c>
      <c r="B4459" s="1">
        <v>0</v>
      </c>
      <c r="C4459" s="1">
        <v>1490</v>
      </c>
      <c r="D4459" s="1">
        <v>679</v>
      </c>
      <c r="E4459" s="1"/>
      <c r="K4459" s="1"/>
      <c r="L4459" s="1"/>
      <c r="M4459" s="1"/>
      <c r="N4459" s="1"/>
      <c r="O4459" s="1"/>
    </row>
    <row r="4460" spans="1:15" x14ac:dyDescent="0.25">
      <c r="A4460" s="1">
        <v>28</v>
      </c>
      <c r="B4460" s="1">
        <v>0</v>
      </c>
      <c r="C4460" s="1">
        <v>1272</v>
      </c>
      <c r="D4460" s="1">
        <v>681</v>
      </c>
      <c r="E4460" s="1"/>
      <c r="K4460" s="1"/>
      <c r="L4460" s="1"/>
      <c r="M4460" s="1"/>
      <c r="N4460" s="1"/>
      <c r="O4460" s="1"/>
    </row>
    <row r="4461" spans="1:15" x14ac:dyDescent="0.25">
      <c r="A4461" s="1">
        <v>29</v>
      </c>
      <c r="B4461" s="1">
        <v>0</v>
      </c>
      <c r="C4461" s="1">
        <v>1131</v>
      </c>
      <c r="D4461" s="1">
        <v>675</v>
      </c>
      <c r="E4461" s="1"/>
      <c r="K4461" s="1"/>
      <c r="L4461" s="1"/>
      <c r="M4461" s="1"/>
      <c r="N4461" s="1"/>
      <c r="O4461" s="1"/>
    </row>
    <row r="4462" spans="1:15" x14ac:dyDescent="0.25">
      <c r="A4462" s="1">
        <v>29</v>
      </c>
      <c r="B4462" s="1">
        <v>0</v>
      </c>
      <c r="C4462" s="1">
        <v>1188</v>
      </c>
      <c r="D4462" s="1">
        <v>676</v>
      </c>
      <c r="E4462" s="1"/>
      <c r="K4462" s="1"/>
      <c r="L4462" s="1"/>
      <c r="M4462" s="1"/>
      <c r="N4462" s="1"/>
      <c r="O4462" s="1"/>
    </row>
    <row r="4463" spans="1:15" x14ac:dyDescent="0.25">
      <c r="A4463" s="1">
        <v>29</v>
      </c>
      <c r="B4463" s="1">
        <v>0</v>
      </c>
      <c r="C4463" s="1">
        <v>1111</v>
      </c>
      <c r="D4463" s="1">
        <v>676</v>
      </c>
      <c r="E4463" s="1"/>
      <c r="K4463" s="1"/>
      <c r="L4463" s="1"/>
      <c r="M4463" s="1"/>
      <c r="N4463" s="1"/>
      <c r="O4463" s="1"/>
    </row>
    <row r="4464" spans="1:15" x14ac:dyDescent="0.25">
      <c r="A4464" s="1">
        <v>29</v>
      </c>
      <c r="B4464" s="1">
        <v>0</v>
      </c>
      <c r="C4464" s="1">
        <v>1067</v>
      </c>
      <c r="D4464" s="1">
        <v>674</v>
      </c>
      <c r="E4464" s="1"/>
      <c r="K4464" s="1"/>
      <c r="L4464" s="1"/>
      <c r="M4464" s="1"/>
      <c r="N4464" s="1"/>
      <c r="O4464" s="1"/>
    </row>
    <row r="4465" spans="1:15" x14ac:dyDescent="0.25">
      <c r="A4465" s="1">
        <v>29</v>
      </c>
      <c r="B4465" s="1">
        <v>0</v>
      </c>
      <c r="C4465" s="1">
        <v>869</v>
      </c>
      <c r="D4465" s="1">
        <v>670</v>
      </c>
      <c r="E4465" s="1"/>
      <c r="K4465" s="1"/>
      <c r="L4465" s="1"/>
      <c r="M4465" s="1"/>
      <c r="N4465" s="1"/>
      <c r="O4465" s="1"/>
    </row>
    <row r="4466" spans="1:15" x14ac:dyDescent="0.25">
      <c r="A4466" s="1">
        <v>29</v>
      </c>
      <c r="B4466" s="1">
        <v>0</v>
      </c>
      <c r="C4466" s="1">
        <v>797</v>
      </c>
      <c r="D4466" s="1">
        <v>668</v>
      </c>
      <c r="E4466" s="1"/>
      <c r="K4466" s="1"/>
      <c r="L4466" s="1"/>
      <c r="M4466" s="1"/>
      <c r="N4466" s="1"/>
      <c r="O4466" s="1"/>
    </row>
    <row r="4467" spans="1:15" x14ac:dyDescent="0.25">
      <c r="A4467" s="1">
        <v>30</v>
      </c>
      <c r="B4467" s="1">
        <v>0</v>
      </c>
      <c r="C4467" s="1">
        <v>707</v>
      </c>
      <c r="D4467" s="1">
        <v>667</v>
      </c>
      <c r="E4467" s="1"/>
      <c r="K4467" s="1"/>
      <c r="L4467" s="1"/>
      <c r="M4467" s="1"/>
      <c r="N4467" s="1"/>
      <c r="O4467" s="1"/>
    </row>
    <row r="4468" spans="1:15" x14ac:dyDescent="0.25">
      <c r="A4468" s="1">
        <v>29</v>
      </c>
      <c r="B4468" s="1">
        <v>0</v>
      </c>
      <c r="C4468" s="1">
        <v>690</v>
      </c>
      <c r="D4468" s="1">
        <v>661</v>
      </c>
      <c r="E4468" s="1"/>
      <c r="K4468" s="1"/>
      <c r="L4468" s="1"/>
      <c r="M4468" s="1"/>
      <c r="N4468" s="1"/>
      <c r="O4468" s="1"/>
    </row>
    <row r="4469" spans="1:15" x14ac:dyDescent="0.25">
      <c r="A4469" s="1">
        <v>29</v>
      </c>
      <c r="B4469" s="1">
        <v>0</v>
      </c>
      <c r="C4469" s="1">
        <v>717</v>
      </c>
      <c r="D4469" s="1">
        <v>658</v>
      </c>
      <c r="E4469" s="1"/>
      <c r="K4469" s="1"/>
      <c r="L4469" s="1"/>
      <c r="M4469" s="1"/>
      <c r="N4469" s="1"/>
      <c r="O4469" s="1"/>
    </row>
    <row r="4470" spans="1:15" x14ac:dyDescent="0.25">
      <c r="A4470" s="1">
        <v>25</v>
      </c>
      <c r="B4470" s="1">
        <v>0</v>
      </c>
      <c r="C4470" s="1">
        <v>699</v>
      </c>
      <c r="D4470" s="1">
        <v>658</v>
      </c>
      <c r="E4470" s="1"/>
      <c r="K4470" s="1"/>
      <c r="L4470" s="1"/>
      <c r="M4470" s="1"/>
      <c r="N4470" s="1"/>
      <c r="O4470" s="1"/>
    </row>
    <row r="4471" spans="1:15" x14ac:dyDescent="0.25">
      <c r="A4471" s="1">
        <v>29</v>
      </c>
      <c r="B4471" s="1">
        <v>0</v>
      </c>
      <c r="C4471" s="1">
        <v>679</v>
      </c>
      <c r="D4471" s="1">
        <v>659</v>
      </c>
      <c r="E4471" s="1"/>
      <c r="K4471" s="1"/>
      <c r="L4471" s="1"/>
      <c r="M4471" s="1"/>
      <c r="N4471" s="1"/>
      <c r="O4471" s="1"/>
    </row>
    <row r="4472" spans="1:15" x14ac:dyDescent="0.25">
      <c r="A4472" s="1">
        <v>29</v>
      </c>
      <c r="B4472" s="1">
        <v>0</v>
      </c>
      <c r="C4472" s="1">
        <v>655</v>
      </c>
      <c r="D4472" s="1">
        <v>659</v>
      </c>
      <c r="E4472" s="1"/>
      <c r="K4472" s="1"/>
      <c r="L4472" s="1"/>
      <c r="M4472" s="1"/>
      <c r="N4472" s="1"/>
      <c r="O4472" s="1"/>
    </row>
    <row r="4473" spans="1:15" x14ac:dyDescent="0.25">
      <c r="A4473" s="1">
        <v>30</v>
      </c>
      <c r="B4473" s="1">
        <v>0</v>
      </c>
      <c r="C4473" s="1">
        <v>765</v>
      </c>
      <c r="D4473" s="1">
        <v>658</v>
      </c>
      <c r="E4473" s="1"/>
      <c r="K4473" s="1"/>
      <c r="L4473" s="1"/>
      <c r="M4473" s="1"/>
      <c r="N4473" s="1"/>
      <c r="O4473" s="1"/>
    </row>
    <row r="4474" spans="1:15" x14ac:dyDescent="0.25">
      <c r="A4474" s="1">
        <v>30</v>
      </c>
      <c r="B4474" s="1">
        <v>0</v>
      </c>
      <c r="C4474" s="1">
        <v>809</v>
      </c>
      <c r="D4474" s="1">
        <v>664</v>
      </c>
      <c r="E4474" s="1"/>
      <c r="K4474" s="1"/>
      <c r="L4474" s="1"/>
      <c r="M4474" s="1"/>
      <c r="N4474" s="1"/>
      <c r="O4474" s="1"/>
    </row>
    <row r="4475" spans="1:15" x14ac:dyDescent="0.25">
      <c r="A4475" s="1">
        <v>289</v>
      </c>
      <c r="B4475" s="1">
        <v>0</v>
      </c>
      <c r="C4475" s="1">
        <v>1055</v>
      </c>
      <c r="D4475" s="1">
        <v>666</v>
      </c>
      <c r="E4475" s="1"/>
      <c r="K4475" s="1"/>
      <c r="L4475" s="1"/>
      <c r="M4475" s="1"/>
      <c r="N4475" s="1"/>
      <c r="O4475" s="1"/>
    </row>
    <row r="4476" spans="1:15" x14ac:dyDescent="0.25">
      <c r="A4476" s="1">
        <v>362</v>
      </c>
      <c r="B4476" s="1">
        <v>0</v>
      </c>
      <c r="C4476" s="1">
        <v>1326</v>
      </c>
      <c r="D4476" s="1">
        <v>666</v>
      </c>
      <c r="E4476" s="1"/>
      <c r="K4476" s="1"/>
      <c r="L4476" s="1"/>
      <c r="M4476" s="1"/>
      <c r="N4476" s="1"/>
      <c r="O4476" s="1"/>
    </row>
    <row r="4477" spans="1:15" x14ac:dyDescent="0.25">
      <c r="A4477" s="1">
        <v>363</v>
      </c>
      <c r="B4477" s="1">
        <v>0</v>
      </c>
      <c r="C4477" s="1">
        <v>1369</v>
      </c>
      <c r="D4477" s="1">
        <v>678</v>
      </c>
      <c r="E4477" s="1"/>
      <c r="K4477" s="1"/>
      <c r="L4477" s="1"/>
      <c r="M4477" s="1"/>
      <c r="N4477" s="1"/>
      <c r="O4477" s="1"/>
    </row>
    <row r="4478" spans="1:15" x14ac:dyDescent="0.25">
      <c r="A4478" s="1">
        <v>363</v>
      </c>
      <c r="B4478" s="1">
        <v>0</v>
      </c>
      <c r="C4478" s="1">
        <v>1394</v>
      </c>
      <c r="D4478" s="1">
        <v>676</v>
      </c>
      <c r="E4478" s="1"/>
      <c r="K4478" s="1"/>
      <c r="L4478" s="1"/>
      <c r="M4478" s="1"/>
      <c r="N4478" s="1"/>
      <c r="O4478" s="1"/>
    </row>
    <row r="4479" spans="1:15" x14ac:dyDescent="0.25">
      <c r="A4479" s="1">
        <v>363</v>
      </c>
      <c r="B4479" s="1">
        <v>0</v>
      </c>
      <c r="C4479" s="1">
        <v>1440</v>
      </c>
      <c r="D4479" s="1">
        <v>676</v>
      </c>
      <c r="E4479" s="1"/>
      <c r="K4479" s="1"/>
      <c r="L4479" s="1"/>
      <c r="M4479" s="1"/>
      <c r="N4479" s="1"/>
      <c r="O4479" s="1"/>
    </row>
    <row r="4480" spans="1:15" x14ac:dyDescent="0.25">
      <c r="A4480" s="1">
        <v>312</v>
      </c>
      <c r="B4480" s="1">
        <v>0</v>
      </c>
      <c r="C4480" s="1">
        <v>1428</v>
      </c>
      <c r="D4480" s="1">
        <v>674</v>
      </c>
      <c r="E4480" s="1"/>
      <c r="K4480" s="1"/>
      <c r="L4480" s="1"/>
      <c r="M4480" s="1"/>
      <c r="N4480" s="1"/>
      <c r="O4480" s="1"/>
    </row>
    <row r="4481" spans="1:15" x14ac:dyDescent="0.25">
      <c r="A4481" s="1">
        <v>263</v>
      </c>
      <c r="B4481" s="1">
        <v>0</v>
      </c>
      <c r="C4481" s="1">
        <v>1386</v>
      </c>
      <c r="D4481" s="1">
        <v>676</v>
      </c>
      <c r="E4481" s="1"/>
      <c r="K4481" s="1"/>
      <c r="L4481" s="1"/>
      <c r="M4481" s="1"/>
      <c r="N4481" s="1"/>
      <c r="O4481" s="1"/>
    </row>
    <row r="4482" spans="1:15" x14ac:dyDescent="0.25">
      <c r="A4482" s="1">
        <v>91</v>
      </c>
      <c r="B4482" s="1">
        <v>0</v>
      </c>
      <c r="C4482" s="1">
        <v>1169</v>
      </c>
      <c r="D4482" s="1">
        <v>674</v>
      </c>
      <c r="E4482" s="1"/>
      <c r="K4482" s="1"/>
      <c r="L4482" s="1"/>
      <c r="M4482" s="1"/>
      <c r="N4482" s="1"/>
      <c r="O4482" s="1"/>
    </row>
    <row r="4483" spans="1:15" x14ac:dyDescent="0.25">
      <c r="A4483" s="1">
        <v>64</v>
      </c>
      <c r="B4483" s="1">
        <v>0</v>
      </c>
      <c r="C4483" s="1">
        <v>1073</v>
      </c>
      <c r="D4483" s="1">
        <v>675</v>
      </c>
      <c r="E4483" s="1"/>
      <c r="K4483" s="1"/>
      <c r="L4483" s="1"/>
      <c r="M4483" s="1"/>
      <c r="N4483" s="1"/>
      <c r="O4483" s="1"/>
    </row>
    <row r="4484" spans="1:15" x14ac:dyDescent="0.25">
      <c r="A4484" s="1">
        <v>31</v>
      </c>
      <c r="B4484" s="1">
        <v>0</v>
      </c>
      <c r="C4484" s="1">
        <v>956</v>
      </c>
      <c r="D4484" s="1">
        <v>674</v>
      </c>
      <c r="E4484" s="1"/>
      <c r="K4484" s="1"/>
      <c r="L4484" s="1"/>
      <c r="M4484" s="1"/>
      <c r="N4484" s="1"/>
      <c r="O4484" s="1"/>
    </row>
    <row r="4485" spans="1:15" x14ac:dyDescent="0.25">
      <c r="A4485" s="1">
        <v>29</v>
      </c>
      <c r="B4485" s="1">
        <v>0</v>
      </c>
      <c r="C4485" s="1">
        <v>911</v>
      </c>
      <c r="D4485" s="1">
        <v>674</v>
      </c>
      <c r="E4485" s="1"/>
      <c r="K4485" s="1"/>
      <c r="L4485" s="1"/>
      <c r="M4485" s="1"/>
      <c r="N4485" s="1"/>
      <c r="O4485" s="1"/>
    </row>
    <row r="4486" spans="1:15" x14ac:dyDescent="0.25">
      <c r="A4486" s="1">
        <v>29</v>
      </c>
      <c r="B4486" s="1">
        <v>0</v>
      </c>
      <c r="C4486" s="1">
        <v>847</v>
      </c>
      <c r="D4486" s="1">
        <v>675</v>
      </c>
      <c r="E4486" s="1"/>
      <c r="K4486" s="1"/>
      <c r="L4486" s="1"/>
      <c r="M4486" s="1"/>
      <c r="N4486" s="1"/>
      <c r="O4486" s="1"/>
    </row>
    <row r="4487" spans="1:15" x14ac:dyDescent="0.25">
      <c r="A4487" s="1">
        <v>29</v>
      </c>
      <c r="B4487" s="1">
        <v>0</v>
      </c>
      <c r="C4487" s="1">
        <v>797</v>
      </c>
      <c r="D4487" s="1">
        <v>671</v>
      </c>
      <c r="E4487" s="1"/>
      <c r="K4487" s="1"/>
      <c r="L4487" s="1"/>
      <c r="M4487" s="1"/>
      <c r="N4487" s="1"/>
      <c r="O4487" s="1"/>
    </row>
    <row r="4488" spans="1:15" x14ac:dyDescent="0.25">
      <c r="A4488" s="1">
        <v>29</v>
      </c>
      <c r="B4488" s="1">
        <v>0</v>
      </c>
      <c r="C4488" s="1">
        <v>773</v>
      </c>
      <c r="D4488" s="1">
        <v>673</v>
      </c>
      <c r="E4488" s="1"/>
      <c r="K4488" s="1"/>
      <c r="L4488" s="1"/>
      <c r="M4488" s="1"/>
      <c r="N4488" s="1"/>
      <c r="O4488" s="1"/>
    </row>
    <row r="4489" spans="1:15" x14ac:dyDescent="0.25">
      <c r="A4489" s="1">
        <v>29</v>
      </c>
      <c r="B4489" s="1">
        <v>0</v>
      </c>
      <c r="C4489" s="1">
        <v>707</v>
      </c>
      <c r="D4489" s="1">
        <v>673</v>
      </c>
      <c r="E4489" s="1"/>
      <c r="K4489" s="1"/>
      <c r="L4489" s="1"/>
      <c r="M4489" s="1"/>
      <c r="N4489" s="1"/>
      <c r="O4489" s="1"/>
    </row>
    <row r="4490" spans="1:15" x14ac:dyDescent="0.25">
      <c r="A4490" s="1">
        <v>29</v>
      </c>
      <c r="B4490" s="1">
        <v>0</v>
      </c>
      <c r="C4490" s="1">
        <v>711</v>
      </c>
      <c r="D4490" s="1">
        <v>669</v>
      </c>
      <c r="E4490" s="1"/>
      <c r="K4490" s="1"/>
      <c r="L4490" s="1"/>
      <c r="M4490" s="1"/>
      <c r="N4490" s="1"/>
      <c r="O4490" s="1"/>
    </row>
    <row r="4491" spans="1:15" x14ac:dyDescent="0.25">
      <c r="A4491" s="1">
        <v>29</v>
      </c>
      <c r="B4491" s="1">
        <v>0</v>
      </c>
      <c r="C4491" s="1">
        <v>664</v>
      </c>
      <c r="D4491" s="1">
        <v>668</v>
      </c>
      <c r="E4491" s="1"/>
      <c r="K4491" s="1"/>
      <c r="L4491" s="1"/>
      <c r="M4491" s="1"/>
      <c r="N4491" s="1"/>
      <c r="O4491" s="1"/>
    </row>
    <row r="4492" spans="1:15" x14ac:dyDescent="0.25">
      <c r="A4492" s="1">
        <v>28</v>
      </c>
      <c r="B4492" s="1">
        <v>0</v>
      </c>
      <c r="C4492" s="1">
        <v>675</v>
      </c>
      <c r="D4492" s="1">
        <v>654</v>
      </c>
      <c r="E4492" s="1"/>
      <c r="K4492" s="1"/>
      <c r="L4492" s="1"/>
      <c r="M4492" s="1"/>
      <c r="N4492" s="1"/>
      <c r="O4492" s="1"/>
    </row>
    <row r="4493" spans="1:15" x14ac:dyDescent="0.25">
      <c r="A4493" s="1">
        <v>28</v>
      </c>
      <c r="B4493" s="1">
        <v>0</v>
      </c>
      <c r="C4493" s="1">
        <v>632</v>
      </c>
      <c r="D4493" s="1">
        <v>651</v>
      </c>
      <c r="E4493" s="1"/>
      <c r="K4493" s="1"/>
      <c r="L4493" s="1"/>
      <c r="M4493" s="1"/>
      <c r="N4493" s="1"/>
      <c r="O4493" s="1"/>
    </row>
    <row r="4494" spans="1:15" x14ac:dyDescent="0.25">
      <c r="A4494" s="1">
        <v>25</v>
      </c>
      <c r="B4494" s="1">
        <v>0</v>
      </c>
      <c r="C4494" s="1">
        <v>640</v>
      </c>
      <c r="D4494" s="1">
        <v>648</v>
      </c>
      <c r="E4494" s="1"/>
      <c r="K4494" s="1"/>
      <c r="L4494" s="1"/>
      <c r="M4494" s="1"/>
      <c r="N4494" s="1"/>
      <c r="O4494" s="1"/>
    </row>
    <row r="4495" spans="1:15" x14ac:dyDescent="0.25">
      <c r="A4495" s="1">
        <v>28</v>
      </c>
      <c r="B4495" s="1">
        <v>0</v>
      </c>
      <c r="C4495" s="1">
        <v>657</v>
      </c>
      <c r="D4495" s="1">
        <v>648</v>
      </c>
      <c r="E4495" s="1"/>
      <c r="K4495" s="1"/>
      <c r="L4495" s="1"/>
      <c r="M4495" s="1"/>
      <c r="N4495" s="1"/>
      <c r="O4495" s="1"/>
    </row>
    <row r="4496" spans="1:15" x14ac:dyDescent="0.25">
      <c r="A4496" s="1">
        <v>27</v>
      </c>
      <c r="B4496" s="1">
        <v>0</v>
      </c>
      <c r="C4496" s="1">
        <v>697</v>
      </c>
      <c r="D4496" s="1">
        <v>648</v>
      </c>
      <c r="E4496" s="1"/>
      <c r="K4496" s="1"/>
      <c r="L4496" s="1"/>
      <c r="M4496" s="1"/>
      <c r="N4496" s="1"/>
      <c r="O4496" s="1"/>
    </row>
    <row r="4497" spans="1:15" x14ac:dyDescent="0.25">
      <c r="A4497" s="1">
        <v>27</v>
      </c>
      <c r="B4497" s="1">
        <v>0</v>
      </c>
      <c r="C4497" s="1">
        <v>742</v>
      </c>
      <c r="D4497" s="1">
        <v>649</v>
      </c>
      <c r="E4497" s="1"/>
      <c r="K4497" s="1"/>
      <c r="L4497" s="1"/>
      <c r="M4497" s="1"/>
      <c r="N4497" s="1"/>
      <c r="O4497" s="1"/>
    </row>
    <row r="4498" spans="1:15" x14ac:dyDescent="0.25">
      <c r="A4498" s="1">
        <v>28</v>
      </c>
      <c r="B4498" s="1">
        <v>0</v>
      </c>
      <c r="C4498" s="1">
        <v>786</v>
      </c>
      <c r="D4498" s="1">
        <v>654</v>
      </c>
      <c r="E4498" s="1"/>
      <c r="K4498" s="1"/>
      <c r="L4498" s="1"/>
      <c r="M4498" s="1"/>
      <c r="N4498" s="1"/>
      <c r="O4498" s="1"/>
    </row>
    <row r="4499" spans="1:15" x14ac:dyDescent="0.25">
      <c r="A4499" s="1">
        <v>334</v>
      </c>
      <c r="B4499" s="1">
        <v>0</v>
      </c>
      <c r="C4499" s="1">
        <v>747</v>
      </c>
      <c r="D4499" s="1">
        <v>650</v>
      </c>
      <c r="E4499" s="1"/>
      <c r="K4499" s="1"/>
      <c r="L4499" s="1"/>
      <c r="M4499" s="1"/>
      <c r="N4499" s="1"/>
      <c r="O4499" s="1"/>
    </row>
    <row r="4500" spans="1:15" x14ac:dyDescent="0.25">
      <c r="A4500" s="1">
        <v>358</v>
      </c>
      <c r="B4500" s="1">
        <v>0</v>
      </c>
      <c r="C4500" s="1">
        <v>973</v>
      </c>
      <c r="D4500" s="1">
        <v>654</v>
      </c>
      <c r="E4500" s="1"/>
      <c r="K4500" s="1"/>
      <c r="L4500" s="1"/>
      <c r="M4500" s="1"/>
      <c r="N4500" s="1"/>
      <c r="O4500" s="1"/>
    </row>
    <row r="4501" spans="1:15" x14ac:dyDescent="0.25">
      <c r="A4501" s="1">
        <v>361</v>
      </c>
      <c r="B4501" s="1">
        <v>0</v>
      </c>
      <c r="C4501" s="1">
        <v>934</v>
      </c>
      <c r="D4501" s="1">
        <v>652</v>
      </c>
      <c r="E4501" s="1"/>
      <c r="K4501" s="1"/>
      <c r="L4501" s="1"/>
      <c r="M4501" s="1"/>
      <c r="N4501" s="1"/>
      <c r="O4501" s="1"/>
    </row>
    <row r="4502" spans="1:15" x14ac:dyDescent="0.25">
      <c r="A4502" s="1">
        <v>361</v>
      </c>
      <c r="B4502" s="1">
        <v>0</v>
      </c>
      <c r="C4502" s="1">
        <v>896</v>
      </c>
      <c r="D4502" s="1">
        <v>656</v>
      </c>
      <c r="E4502" s="1"/>
      <c r="K4502" s="1"/>
      <c r="L4502" s="1"/>
      <c r="M4502" s="1"/>
      <c r="N4502" s="1"/>
      <c r="O4502" s="1"/>
    </row>
    <row r="4503" spans="1:15" x14ac:dyDescent="0.25">
      <c r="A4503" s="1">
        <v>361</v>
      </c>
      <c r="B4503" s="1">
        <v>0</v>
      </c>
      <c r="C4503" s="1">
        <v>896</v>
      </c>
      <c r="D4503" s="1">
        <v>655</v>
      </c>
      <c r="E4503" s="1"/>
      <c r="K4503" s="1"/>
      <c r="L4503" s="1"/>
      <c r="M4503" s="1"/>
      <c r="N4503" s="1"/>
      <c r="O4503" s="1"/>
    </row>
    <row r="4504" spans="1:15" x14ac:dyDescent="0.25">
      <c r="A4504" s="1">
        <v>359</v>
      </c>
      <c r="B4504" s="1">
        <v>0</v>
      </c>
      <c r="C4504" s="1">
        <v>871</v>
      </c>
      <c r="D4504" s="1">
        <v>662</v>
      </c>
      <c r="E4504" s="1"/>
      <c r="K4504" s="1"/>
      <c r="L4504" s="1"/>
      <c r="M4504" s="1"/>
      <c r="N4504" s="1"/>
      <c r="O4504" s="1"/>
    </row>
    <row r="4505" spans="1:15" x14ac:dyDescent="0.25">
      <c r="A4505" s="1">
        <v>260</v>
      </c>
      <c r="B4505" s="1">
        <v>0</v>
      </c>
      <c r="C4505" s="1">
        <v>891</v>
      </c>
      <c r="D4505" s="1">
        <v>662</v>
      </c>
      <c r="E4505" s="1"/>
      <c r="K4505" s="1"/>
      <c r="L4505" s="1"/>
      <c r="M4505" s="1"/>
      <c r="N4505" s="1"/>
      <c r="O4505" s="1"/>
    </row>
    <row r="4506" spans="1:15" x14ac:dyDescent="0.25">
      <c r="A4506" s="1">
        <v>85</v>
      </c>
      <c r="B4506" s="1">
        <v>0</v>
      </c>
      <c r="C4506" s="1">
        <v>890</v>
      </c>
      <c r="D4506" s="1">
        <v>660</v>
      </c>
      <c r="E4506" s="1"/>
      <c r="K4506" s="1"/>
      <c r="L4506" s="1"/>
      <c r="M4506" s="1"/>
      <c r="N4506" s="1"/>
      <c r="O4506" s="1"/>
    </row>
    <row r="4507" spans="1:15" x14ac:dyDescent="0.25">
      <c r="A4507" s="1">
        <v>45</v>
      </c>
      <c r="B4507" s="1">
        <v>0</v>
      </c>
      <c r="C4507" s="1">
        <v>890</v>
      </c>
      <c r="D4507" s="1">
        <v>661</v>
      </c>
      <c r="E4507" s="1"/>
      <c r="K4507" s="1"/>
      <c r="L4507" s="1"/>
      <c r="M4507" s="1"/>
      <c r="N4507" s="1"/>
      <c r="O4507" s="1"/>
    </row>
    <row r="4508" spans="1:15" x14ac:dyDescent="0.25">
      <c r="A4508" s="1">
        <v>45</v>
      </c>
      <c r="B4508" s="1">
        <v>0</v>
      </c>
      <c r="C4508" s="1">
        <v>864</v>
      </c>
      <c r="D4508" s="1">
        <v>661</v>
      </c>
      <c r="E4508" s="1"/>
      <c r="K4508" s="1"/>
      <c r="L4508" s="1"/>
      <c r="M4508" s="1"/>
      <c r="N4508" s="1"/>
      <c r="O4508" s="1"/>
    </row>
    <row r="4509" spans="1:15" x14ac:dyDescent="0.25">
      <c r="A4509" s="1">
        <v>28</v>
      </c>
      <c r="B4509" s="1">
        <v>0</v>
      </c>
      <c r="C4509" s="1">
        <v>835</v>
      </c>
      <c r="D4509" s="1">
        <v>661</v>
      </c>
      <c r="E4509" s="1"/>
      <c r="K4509" s="1"/>
      <c r="L4509" s="1"/>
      <c r="M4509" s="1"/>
      <c r="N4509" s="1"/>
      <c r="O4509" s="1"/>
    </row>
    <row r="4510" spans="1:15" x14ac:dyDescent="0.25">
      <c r="A4510" s="1">
        <v>28</v>
      </c>
      <c r="B4510" s="1">
        <v>0</v>
      </c>
      <c r="C4510" s="1">
        <v>766</v>
      </c>
      <c r="D4510" s="1">
        <v>662</v>
      </c>
      <c r="E4510" s="1"/>
      <c r="K4510" s="1"/>
      <c r="L4510" s="1"/>
      <c r="M4510" s="1"/>
      <c r="N4510" s="1"/>
      <c r="O4510" s="1"/>
    </row>
    <row r="4511" spans="1:15" x14ac:dyDescent="0.25">
      <c r="A4511" s="1">
        <v>28</v>
      </c>
      <c r="B4511" s="1">
        <v>0</v>
      </c>
      <c r="C4511" s="1">
        <v>755</v>
      </c>
      <c r="D4511" s="1">
        <v>660</v>
      </c>
      <c r="E4511" s="1"/>
      <c r="K4511" s="1"/>
      <c r="L4511" s="1"/>
      <c r="M4511" s="1"/>
      <c r="N4511" s="1"/>
      <c r="O4511" s="1"/>
    </row>
    <row r="4512" spans="1:15" x14ac:dyDescent="0.25">
      <c r="A4512" s="1">
        <v>28</v>
      </c>
      <c r="B4512" s="1">
        <v>0</v>
      </c>
      <c r="C4512" s="1">
        <v>765</v>
      </c>
      <c r="D4512" s="1">
        <v>661</v>
      </c>
      <c r="E4512" s="1"/>
      <c r="K4512" s="1"/>
      <c r="L4512" s="1"/>
      <c r="M4512" s="1"/>
      <c r="N4512" s="1"/>
      <c r="O4512" s="1"/>
    </row>
    <row r="4513" spans="1:15" x14ac:dyDescent="0.25">
      <c r="A4513" s="1">
        <v>28</v>
      </c>
      <c r="B4513" s="1">
        <v>0</v>
      </c>
      <c r="C4513" s="1">
        <v>742</v>
      </c>
      <c r="D4513" s="1">
        <v>663</v>
      </c>
      <c r="E4513" s="1"/>
      <c r="K4513" s="1"/>
      <c r="L4513" s="1"/>
      <c r="M4513" s="1"/>
      <c r="N4513" s="1"/>
      <c r="O4513" s="1"/>
    </row>
    <row r="4514" spans="1:15" x14ac:dyDescent="0.25">
      <c r="A4514" s="1">
        <v>27</v>
      </c>
      <c r="B4514" s="1">
        <v>0</v>
      </c>
      <c r="C4514" s="1">
        <v>699</v>
      </c>
      <c r="D4514" s="1">
        <v>651</v>
      </c>
      <c r="E4514" s="1"/>
      <c r="K4514" s="1"/>
      <c r="L4514" s="1"/>
      <c r="M4514" s="1"/>
      <c r="N4514" s="1"/>
      <c r="O4514" s="1"/>
    </row>
    <row r="4515" spans="1:15" x14ac:dyDescent="0.25">
      <c r="A4515" s="1">
        <v>27</v>
      </c>
      <c r="B4515" s="1">
        <v>0</v>
      </c>
      <c r="C4515" s="1">
        <v>688</v>
      </c>
      <c r="D4515" s="1">
        <v>651</v>
      </c>
      <c r="E4515" s="1"/>
      <c r="K4515" s="1"/>
      <c r="L4515" s="1"/>
      <c r="M4515" s="1"/>
      <c r="N4515" s="1"/>
      <c r="O4515" s="1"/>
    </row>
    <row r="4516" spans="1:15" x14ac:dyDescent="0.25">
      <c r="A4516" s="1">
        <v>27</v>
      </c>
      <c r="B4516" s="1">
        <v>0</v>
      </c>
      <c r="C4516" s="1">
        <v>631</v>
      </c>
      <c r="D4516" s="1">
        <v>656</v>
      </c>
      <c r="E4516" s="1"/>
      <c r="K4516" s="1"/>
      <c r="L4516" s="1"/>
      <c r="M4516" s="1"/>
      <c r="N4516" s="1"/>
      <c r="O4516" s="1"/>
    </row>
    <row r="4517" spans="1:15" x14ac:dyDescent="0.25">
      <c r="A4517" s="1">
        <v>27</v>
      </c>
      <c r="B4517" s="1">
        <v>0</v>
      </c>
      <c r="C4517" s="1">
        <v>614</v>
      </c>
      <c r="D4517" s="1">
        <v>657</v>
      </c>
      <c r="E4517" s="1"/>
      <c r="K4517" s="1"/>
      <c r="L4517" s="1"/>
      <c r="M4517" s="1"/>
      <c r="N4517" s="1"/>
      <c r="O4517" s="1"/>
    </row>
    <row r="4518" spans="1:15" x14ac:dyDescent="0.25">
      <c r="A4518" s="1">
        <v>24</v>
      </c>
      <c r="B4518" s="1">
        <v>0</v>
      </c>
      <c r="C4518" s="1">
        <v>628</v>
      </c>
      <c r="D4518" s="1">
        <v>657</v>
      </c>
      <c r="E4518" s="1"/>
      <c r="K4518" s="1"/>
      <c r="L4518" s="1"/>
      <c r="M4518" s="1"/>
      <c r="N4518" s="1"/>
      <c r="O4518" s="1"/>
    </row>
    <row r="4519" spans="1:15" x14ac:dyDescent="0.25">
      <c r="A4519" s="1">
        <v>27</v>
      </c>
      <c r="B4519" s="1">
        <v>0</v>
      </c>
      <c r="C4519" s="1">
        <v>614</v>
      </c>
      <c r="D4519" s="1">
        <v>653</v>
      </c>
      <c r="E4519" s="1"/>
      <c r="K4519" s="1"/>
      <c r="L4519" s="1"/>
      <c r="M4519" s="1"/>
      <c r="N4519" s="1"/>
      <c r="O4519" s="1"/>
    </row>
    <row r="4520" spans="1:15" x14ac:dyDescent="0.25">
      <c r="A4520" s="1">
        <v>27</v>
      </c>
      <c r="B4520" s="1">
        <v>0</v>
      </c>
      <c r="C4520" s="1">
        <v>572</v>
      </c>
      <c r="D4520" s="1">
        <v>651</v>
      </c>
      <c r="E4520" s="1"/>
      <c r="K4520" s="1"/>
      <c r="L4520" s="1"/>
      <c r="M4520" s="1"/>
      <c r="N4520" s="1"/>
      <c r="O4520" s="1"/>
    </row>
    <row r="4521" spans="1:15" x14ac:dyDescent="0.25">
      <c r="A4521" s="1">
        <v>27</v>
      </c>
      <c r="B4521" s="1">
        <v>0</v>
      </c>
      <c r="C4521" s="1">
        <v>626</v>
      </c>
      <c r="D4521" s="1">
        <v>650</v>
      </c>
      <c r="E4521" s="1"/>
      <c r="K4521" s="1"/>
      <c r="L4521" s="1"/>
      <c r="M4521" s="1"/>
      <c r="N4521" s="1"/>
      <c r="O4521" s="1"/>
    </row>
    <row r="4522" spans="1:15" x14ac:dyDescent="0.25">
      <c r="A4522" s="1">
        <v>27</v>
      </c>
      <c r="B4522" s="1">
        <v>0</v>
      </c>
      <c r="C4522" s="1">
        <v>668</v>
      </c>
      <c r="D4522" s="1">
        <v>650</v>
      </c>
      <c r="E4522" s="1"/>
      <c r="K4522" s="1"/>
      <c r="L4522" s="1"/>
      <c r="M4522" s="1"/>
      <c r="N4522" s="1"/>
      <c r="O4522" s="1"/>
    </row>
    <row r="4523" spans="1:15" x14ac:dyDescent="0.25">
      <c r="A4523" s="1">
        <v>185</v>
      </c>
      <c r="B4523" s="1">
        <v>0</v>
      </c>
      <c r="C4523" s="1">
        <v>667</v>
      </c>
      <c r="D4523" s="1">
        <v>653</v>
      </c>
      <c r="E4523" s="1"/>
      <c r="K4523" s="1"/>
      <c r="L4523" s="1"/>
      <c r="M4523" s="1"/>
      <c r="N4523" s="1"/>
      <c r="O4523" s="1"/>
    </row>
    <row r="4524" spans="1:15" x14ac:dyDescent="0.25">
      <c r="A4524" s="1">
        <v>338</v>
      </c>
      <c r="B4524" s="1">
        <v>0</v>
      </c>
      <c r="C4524" s="1">
        <v>746</v>
      </c>
      <c r="D4524" s="1">
        <v>657</v>
      </c>
      <c r="E4524" s="1"/>
      <c r="K4524" s="1"/>
      <c r="L4524" s="1"/>
      <c r="M4524" s="1"/>
      <c r="N4524" s="1"/>
      <c r="O4524" s="1"/>
    </row>
    <row r="4525" spans="1:15" x14ac:dyDescent="0.25">
      <c r="A4525" s="1">
        <v>358</v>
      </c>
      <c r="B4525" s="1">
        <v>0</v>
      </c>
      <c r="C4525" s="1">
        <v>852</v>
      </c>
      <c r="D4525" s="1">
        <v>655</v>
      </c>
      <c r="E4525" s="1"/>
      <c r="K4525" s="1"/>
      <c r="L4525" s="1"/>
      <c r="M4525" s="1"/>
      <c r="N4525" s="1"/>
      <c r="O4525" s="1"/>
    </row>
    <row r="4526" spans="1:15" x14ac:dyDescent="0.25">
      <c r="A4526" s="1">
        <v>353</v>
      </c>
      <c r="B4526" s="1">
        <v>0</v>
      </c>
      <c r="C4526" s="1">
        <v>875</v>
      </c>
      <c r="D4526" s="1">
        <v>655</v>
      </c>
      <c r="E4526" s="1"/>
      <c r="K4526" s="1"/>
      <c r="L4526" s="1"/>
      <c r="M4526" s="1"/>
      <c r="N4526" s="1"/>
      <c r="O4526" s="1"/>
    </row>
    <row r="4527" spans="1:15" x14ac:dyDescent="0.25">
      <c r="A4527" s="1">
        <v>352</v>
      </c>
      <c r="B4527" s="1">
        <v>0</v>
      </c>
      <c r="C4527" s="1">
        <v>838</v>
      </c>
      <c r="D4527" s="1">
        <v>654</v>
      </c>
      <c r="E4527" s="1"/>
      <c r="K4527" s="1"/>
      <c r="L4527" s="1"/>
      <c r="M4527" s="1"/>
      <c r="N4527" s="1"/>
      <c r="O4527" s="1"/>
    </row>
    <row r="4528" spans="1:15" x14ac:dyDescent="0.25">
      <c r="A4528" s="1">
        <v>353</v>
      </c>
      <c r="B4528" s="1">
        <v>0</v>
      </c>
      <c r="C4528" s="1">
        <v>813</v>
      </c>
      <c r="D4528" s="1">
        <v>654</v>
      </c>
      <c r="E4528" s="1"/>
      <c r="K4528" s="1"/>
      <c r="L4528" s="1"/>
      <c r="M4528" s="1"/>
      <c r="N4528" s="1"/>
      <c r="O4528" s="1"/>
    </row>
    <row r="4529" spans="1:15" x14ac:dyDescent="0.25">
      <c r="A4529" s="1">
        <v>256</v>
      </c>
      <c r="B4529" s="1">
        <v>0</v>
      </c>
      <c r="C4529" s="1">
        <v>828</v>
      </c>
      <c r="D4529" s="1">
        <v>654</v>
      </c>
      <c r="E4529" s="1"/>
      <c r="K4529" s="1"/>
      <c r="L4529" s="1"/>
      <c r="M4529" s="1"/>
      <c r="N4529" s="1"/>
      <c r="O4529" s="1"/>
    </row>
    <row r="4530" spans="1:15" x14ac:dyDescent="0.25">
      <c r="A4530" s="1">
        <v>84</v>
      </c>
      <c r="B4530" s="1">
        <v>0</v>
      </c>
      <c r="C4530" s="1">
        <v>806</v>
      </c>
      <c r="D4530" s="1">
        <v>653</v>
      </c>
      <c r="E4530" s="1"/>
      <c r="K4530" s="1"/>
      <c r="L4530" s="1"/>
      <c r="M4530" s="1"/>
      <c r="N4530" s="1"/>
      <c r="O4530" s="1"/>
    </row>
    <row r="4531" spans="1:15" x14ac:dyDescent="0.25">
      <c r="A4531" s="1">
        <v>33</v>
      </c>
      <c r="B4531" s="1">
        <v>0</v>
      </c>
      <c r="C4531" s="1">
        <v>757</v>
      </c>
      <c r="D4531" s="1">
        <v>653</v>
      </c>
      <c r="E4531" s="1"/>
      <c r="K4531" s="1"/>
      <c r="L4531" s="1"/>
      <c r="M4531" s="1"/>
      <c r="N4531" s="1"/>
      <c r="O4531" s="1"/>
    </row>
    <row r="4532" spans="1:15" x14ac:dyDescent="0.25">
      <c r="A4532" s="1">
        <v>29</v>
      </c>
      <c r="B4532" s="1">
        <v>0</v>
      </c>
      <c r="C4532" s="1">
        <v>711</v>
      </c>
      <c r="D4532" s="1">
        <v>652</v>
      </c>
      <c r="E4532" s="1"/>
      <c r="K4532" s="1"/>
      <c r="L4532" s="1"/>
      <c r="M4532" s="1"/>
      <c r="N4532" s="1"/>
      <c r="O4532" s="1"/>
    </row>
    <row r="4533" spans="1:15" x14ac:dyDescent="0.25">
      <c r="A4533" s="1">
        <v>29</v>
      </c>
      <c r="B4533" s="1">
        <v>0</v>
      </c>
      <c r="C4533" s="1">
        <v>702</v>
      </c>
      <c r="D4533" s="1">
        <v>651</v>
      </c>
      <c r="E4533" s="1"/>
      <c r="K4533" s="1"/>
      <c r="L4533" s="1"/>
      <c r="M4533" s="1"/>
      <c r="N4533" s="1"/>
      <c r="O4533" s="1"/>
    </row>
    <row r="4534" spans="1:15" x14ac:dyDescent="0.25">
      <c r="A4534" s="1">
        <v>29</v>
      </c>
      <c r="B4534" s="1">
        <v>0</v>
      </c>
      <c r="C4534" s="1">
        <v>683</v>
      </c>
      <c r="D4534" s="1">
        <v>651</v>
      </c>
      <c r="E4534" s="1"/>
      <c r="K4534" s="1"/>
      <c r="L4534" s="1"/>
      <c r="M4534" s="1"/>
      <c r="N4534" s="1"/>
      <c r="O4534" s="1"/>
    </row>
    <row r="4535" spans="1:15" x14ac:dyDescent="0.25">
      <c r="A4535" s="1">
        <v>30</v>
      </c>
      <c r="B4535" s="1">
        <v>0</v>
      </c>
      <c r="C4535" s="1">
        <v>764</v>
      </c>
      <c r="D4535" s="1">
        <v>651</v>
      </c>
      <c r="E4535" s="1"/>
      <c r="K4535" s="1"/>
      <c r="L4535" s="1"/>
      <c r="M4535" s="1"/>
      <c r="N4535" s="1"/>
      <c r="O4535" s="1"/>
    </row>
    <row r="4536" spans="1:15" x14ac:dyDescent="0.25">
      <c r="A4536" s="1">
        <v>30</v>
      </c>
      <c r="B4536" s="1">
        <v>0</v>
      </c>
      <c r="C4536" s="1">
        <v>768</v>
      </c>
      <c r="D4536" s="1">
        <v>652</v>
      </c>
      <c r="E4536" s="1"/>
      <c r="K4536" s="1"/>
      <c r="L4536" s="1"/>
      <c r="M4536" s="1"/>
      <c r="N4536" s="1"/>
      <c r="O4536" s="1"/>
    </row>
    <row r="4537" spans="1:15" x14ac:dyDescent="0.25">
      <c r="A4537" s="1">
        <v>30</v>
      </c>
      <c r="B4537" s="1">
        <v>0</v>
      </c>
      <c r="C4537" s="1">
        <v>718</v>
      </c>
      <c r="D4537" s="1">
        <v>651</v>
      </c>
      <c r="E4537" s="1"/>
      <c r="K4537" s="1"/>
      <c r="L4537" s="1"/>
      <c r="M4537" s="1"/>
      <c r="N4537" s="1"/>
      <c r="O4537" s="1"/>
    </row>
    <row r="4538" spans="1:15" x14ac:dyDescent="0.25">
      <c r="A4538" s="1">
        <v>30</v>
      </c>
      <c r="B4538" s="1">
        <v>0</v>
      </c>
      <c r="C4538" s="1">
        <v>765</v>
      </c>
      <c r="D4538" s="1">
        <v>645</v>
      </c>
      <c r="E4538" s="1"/>
      <c r="K4538" s="1"/>
      <c r="L4538" s="1"/>
      <c r="M4538" s="1"/>
      <c r="N4538" s="1"/>
      <c r="O4538" s="1"/>
    </row>
    <row r="4539" spans="1:15" x14ac:dyDescent="0.25">
      <c r="A4539" s="1">
        <v>29</v>
      </c>
      <c r="B4539" s="1">
        <v>0</v>
      </c>
      <c r="C4539" s="1">
        <v>709</v>
      </c>
      <c r="D4539" s="1">
        <v>640</v>
      </c>
      <c r="E4539" s="1"/>
      <c r="K4539" s="1"/>
      <c r="L4539" s="1"/>
      <c r="M4539" s="1"/>
      <c r="N4539" s="1"/>
      <c r="O4539" s="1"/>
    </row>
    <row r="4540" spans="1:15" x14ac:dyDescent="0.25">
      <c r="A4540" s="1">
        <v>29</v>
      </c>
      <c r="B4540" s="1">
        <v>0</v>
      </c>
      <c r="C4540" s="1">
        <v>756</v>
      </c>
      <c r="D4540" s="1">
        <v>648</v>
      </c>
      <c r="E4540" s="1"/>
      <c r="K4540" s="1"/>
      <c r="L4540" s="1"/>
      <c r="M4540" s="1"/>
      <c r="N4540" s="1"/>
      <c r="O4540" s="1"/>
    </row>
    <row r="4541" spans="1:15" x14ac:dyDescent="0.25">
      <c r="A4541" s="1">
        <v>29</v>
      </c>
      <c r="B4541" s="1">
        <v>0</v>
      </c>
      <c r="C4541" s="1">
        <v>643</v>
      </c>
      <c r="D4541" s="1">
        <v>644</v>
      </c>
      <c r="E4541" s="1"/>
      <c r="K4541" s="1"/>
      <c r="L4541" s="1"/>
      <c r="M4541" s="1"/>
      <c r="N4541" s="1"/>
      <c r="O4541" s="1"/>
    </row>
    <row r="4542" spans="1:15" x14ac:dyDescent="0.25">
      <c r="A4542" s="1">
        <v>42</v>
      </c>
      <c r="B4542" s="1">
        <v>0</v>
      </c>
      <c r="C4542" s="1">
        <v>614</v>
      </c>
      <c r="D4542" s="1">
        <v>645</v>
      </c>
      <c r="E4542" s="1"/>
      <c r="K4542" s="1"/>
      <c r="L4542" s="1"/>
      <c r="M4542" s="1"/>
      <c r="N4542" s="1"/>
      <c r="O4542" s="1"/>
    </row>
    <row r="4543" spans="1:15" x14ac:dyDescent="0.25">
      <c r="A4543" s="1">
        <v>29</v>
      </c>
      <c r="B4543" s="1">
        <v>0</v>
      </c>
      <c r="C4543" s="1">
        <v>662</v>
      </c>
      <c r="D4543" s="1">
        <v>647</v>
      </c>
      <c r="E4543" s="1"/>
      <c r="K4543" s="1"/>
      <c r="L4543" s="1"/>
      <c r="M4543" s="1"/>
      <c r="N4543" s="1"/>
      <c r="O4543" s="1"/>
    </row>
    <row r="4544" spans="1:15" x14ac:dyDescent="0.25">
      <c r="A4544" s="1">
        <v>29</v>
      </c>
      <c r="B4544" s="1">
        <v>0</v>
      </c>
      <c r="C4544" s="1">
        <v>660</v>
      </c>
      <c r="D4544" s="1">
        <v>648</v>
      </c>
      <c r="E4544" s="1"/>
      <c r="K4544" s="1"/>
      <c r="L4544" s="1"/>
      <c r="M4544" s="1"/>
      <c r="N4544" s="1"/>
      <c r="O4544" s="1"/>
    </row>
    <row r="4545" spans="1:15" x14ac:dyDescent="0.25">
      <c r="A4545" s="1">
        <v>29</v>
      </c>
      <c r="B4545" s="1">
        <v>0</v>
      </c>
      <c r="C4545" s="1">
        <v>689</v>
      </c>
      <c r="D4545" s="1">
        <v>647</v>
      </c>
      <c r="E4545" s="1"/>
      <c r="K4545" s="1"/>
      <c r="L4545" s="1"/>
      <c r="M4545" s="1"/>
      <c r="N4545" s="1"/>
      <c r="O4545" s="1"/>
    </row>
    <row r="4546" spans="1:15" x14ac:dyDescent="0.25">
      <c r="A4546" s="1">
        <v>33</v>
      </c>
      <c r="B4546" s="1">
        <v>0</v>
      </c>
      <c r="C4546" s="1">
        <v>840</v>
      </c>
      <c r="D4546" s="1">
        <v>654</v>
      </c>
      <c r="E4546" s="1"/>
      <c r="K4546" s="1"/>
      <c r="L4546" s="1"/>
      <c r="M4546" s="1"/>
      <c r="N4546" s="1"/>
      <c r="O4546" s="1"/>
    </row>
    <row r="4547" spans="1:15" x14ac:dyDescent="0.25">
      <c r="A4547" s="1">
        <v>238</v>
      </c>
      <c r="B4547" s="1">
        <v>0</v>
      </c>
      <c r="C4547" s="1">
        <v>994</v>
      </c>
      <c r="D4547" s="1">
        <v>657</v>
      </c>
      <c r="E4547" s="1"/>
      <c r="K4547" s="1"/>
      <c r="L4547" s="1"/>
      <c r="M4547" s="1"/>
      <c r="N4547" s="1"/>
      <c r="O4547" s="1"/>
    </row>
    <row r="4548" spans="1:15" x14ac:dyDescent="0.25">
      <c r="A4548" s="1">
        <v>310</v>
      </c>
      <c r="B4548" s="1">
        <v>0</v>
      </c>
      <c r="C4548" s="1">
        <v>1147</v>
      </c>
      <c r="D4548" s="1">
        <v>662</v>
      </c>
      <c r="E4548" s="1"/>
      <c r="K4548" s="1"/>
      <c r="L4548" s="1"/>
      <c r="M4548" s="1"/>
      <c r="N4548" s="1"/>
      <c r="O4548" s="1"/>
    </row>
    <row r="4549" spans="1:15" x14ac:dyDescent="0.25">
      <c r="A4549" s="1">
        <v>312</v>
      </c>
      <c r="B4549" s="1">
        <v>0</v>
      </c>
      <c r="C4549" s="1">
        <v>1242</v>
      </c>
      <c r="D4549" s="1">
        <v>657</v>
      </c>
      <c r="E4549" s="1"/>
      <c r="K4549" s="1"/>
      <c r="L4549" s="1"/>
      <c r="M4549" s="1"/>
      <c r="N4549" s="1"/>
      <c r="O4549" s="1"/>
    </row>
    <row r="4550" spans="1:15" x14ac:dyDescent="0.25">
      <c r="A4550" s="1">
        <v>312</v>
      </c>
      <c r="B4550" s="1">
        <v>0</v>
      </c>
      <c r="C4550" s="1">
        <v>1251</v>
      </c>
      <c r="D4550" s="1">
        <v>653</v>
      </c>
      <c r="E4550" s="1"/>
      <c r="K4550" s="1"/>
      <c r="L4550" s="1"/>
      <c r="M4550" s="1"/>
      <c r="N4550" s="1"/>
      <c r="O4550" s="1"/>
    </row>
    <row r="4551" spans="1:15" x14ac:dyDescent="0.25">
      <c r="A4551" s="1">
        <v>312</v>
      </c>
      <c r="B4551" s="1">
        <v>0</v>
      </c>
      <c r="C4551" s="1">
        <v>1296</v>
      </c>
      <c r="D4551" s="1">
        <v>657</v>
      </c>
      <c r="E4551" s="1"/>
      <c r="K4551" s="1"/>
      <c r="L4551" s="1"/>
      <c r="M4551" s="1"/>
      <c r="N4551" s="1"/>
      <c r="O4551" s="1"/>
    </row>
    <row r="4552" spans="1:15" x14ac:dyDescent="0.25">
      <c r="A4552" s="1">
        <v>311</v>
      </c>
      <c r="B4552" s="1">
        <v>0</v>
      </c>
      <c r="C4552" s="1">
        <v>1250</v>
      </c>
      <c r="D4552" s="1">
        <v>656</v>
      </c>
      <c r="E4552" s="1"/>
      <c r="K4552" s="1"/>
      <c r="L4552" s="1"/>
      <c r="M4552" s="1"/>
      <c r="N4552" s="1"/>
      <c r="O4552" s="1"/>
    </row>
    <row r="4553" spans="1:15" x14ac:dyDescent="0.25">
      <c r="A4553" s="1">
        <v>245</v>
      </c>
      <c r="B4553" s="1">
        <v>0</v>
      </c>
      <c r="C4553" s="1">
        <v>1229</v>
      </c>
      <c r="D4553" s="1">
        <v>660</v>
      </c>
      <c r="E4553" s="1"/>
      <c r="K4553" s="1"/>
      <c r="L4553" s="1"/>
      <c r="M4553" s="1"/>
      <c r="N4553" s="1"/>
      <c r="O4553" s="1"/>
    </row>
    <row r="4554" spans="1:15" x14ac:dyDescent="0.25">
      <c r="A4554" s="1">
        <v>111</v>
      </c>
      <c r="B4554" s="1">
        <v>0</v>
      </c>
      <c r="C4554" s="1">
        <v>1217</v>
      </c>
      <c r="D4554" s="1">
        <v>655</v>
      </c>
      <c r="E4554" s="1"/>
      <c r="K4554" s="1"/>
      <c r="L4554" s="1"/>
      <c r="M4554" s="1"/>
      <c r="N4554" s="1"/>
      <c r="O4554" s="1"/>
    </row>
    <row r="4555" spans="1:15" x14ac:dyDescent="0.25">
      <c r="A4555" s="1">
        <v>66</v>
      </c>
      <c r="B4555" s="1">
        <v>0</v>
      </c>
      <c r="C4555" s="1">
        <v>1027</v>
      </c>
      <c r="D4555" s="1">
        <v>662</v>
      </c>
      <c r="E4555" s="1"/>
      <c r="K4555" s="1"/>
      <c r="L4555" s="1"/>
      <c r="M4555" s="1"/>
      <c r="N4555" s="1"/>
      <c r="O4555" s="1"/>
    </row>
    <row r="4556" spans="1:15" x14ac:dyDescent="0.25">
      <c r="A4556" s="1">
        <v>30</v>
      </c>
      <c r="B4556" s="1">
        <v>0</v>
      </c>
      <c r="C4556" s="1">
        <v>898</v>
      </c>
      <c r="D4556" s="1">
        <v>666</v>
      </c>
      <c r="E4556" s="1"/>
      <c r="K4556" s="1"/>
      <c r="L4556" s="1"/>
      <c r="M4556" s="1"/>
      <c r="N4556" s="1"/>
      <c r="O4556" s="1"/>
    </row>
    <row r="4557" spans="1:15" x14ac:dyDescent="0.25">
      <c r="A4557" s="1">
        <v>27</v>
      </c>
      <c r="B4557" s="1">
        <v>0</v>
      </c>
      <c r="C4557" s="1">
        <v>893</v>
      </c>
      <c r="D4557" s="1">
        <v>667</v>
      </c>
      <c r="E4557" s="1"/>
      <c r="K4557" s="1"/>
      <c r="L4557" s="1"/>
      <c r="M4557" s="1"/>
      <c r="N4557" s="1"/>
      <c r="O4557" s="1"/>
    </row>
    <row r="4558" spans="1:15" x14ac:dyDescent="0.25">
      <c r="A4558" s="1">
        <v>27</v>
      </c>
      <c r="B4558" s="1">
        <v>0</v>
      </c>
      <c r="C4558" s="1">
        <v>910</v>
      </c>
      <c r="D4558" s="1">
        <v>668</v>
      </c>
      <c r="E4558" s="1"/>
      <c r="K4558" s="1"/>
      <c r="L4558" s="1"/>
      <c r="M4558" s="1"/>
      <c r="N4558" s="1"/>
      <c r="O4558" s="1"/>
    </row>
    <row r="4559" spans="1:15" x14ac:dyDescent="0.25">
      <c r="A4559" s="1">
        <v>28</v>
      </c>
      <c r="B4559" s="1">
        <v>0</v>
      </c>
      <c r="C4559" s="1">
        <v>900</v>
      </c>
      <c r="D4559" s="1">
        <v>661</v>
      </c>
      <c r="E4559" s="1"/>
      <c r="K4559" s="1"/>
      <c r="L4559" s="1"/>
      <c r="M4559" s="1"/>
      <c r="N4559" s="1"/>
      <c r="O4559" s="1"/>
    </row>
    <row r="4560" spans="1:15" x14ac:dyDescent="0.25">
      <c r="A4560" s="1">
        <v>28</v>
      </c>
      <c r="B4560" s="1">
        <v>0</v>
      </c>
      <c r="C4560" s="1">
        <v>961</v>
      </c>
      <c r="D4560" s="1">
        <v>660</v>
      </c>
      <c r="E4560" s="1"/>
      <c r="K4560" s="1"/>
      <c r="L4560" s="1"/>
      <c r="M4560" s="1"/>
      <c r="N4560" s="1"/>
      <c r="O4560" s="1"/>
    </row>
    <row r="4561" spans="1:15" x14ac:dyDescent="0.25">
      <c r="A4561" s="1">
        <v>28</v>
      </c>
      <c r="B4561" s="1">
        <v>0</v>
      </c>
      <c r="C4561" s="1">
        <v>1019</v>
      </c>
      <c r="D4561" s="1">
        <v>661</v>
      </c>
      <c r="E4561" s="1"/>
      <c r="K4561" s="1"/>
      <c r="L4561" s="1"/>
      <c r="M4561" s="1"/>
      <c r="N4561" s="1"/>
      <c r="O4561" s="1"/>
    </row>
    <row r="4562" spans="1:15" x14ac:dyDescent="0.25">
      <c r="A4562" s="1">
        <v>29</v>
      </c>
      <c r="B4562" s="1">
        <v>0</v>
      </c>
      <c r="C4562" s="1">
        <v>829</v>
      </c>
      <c r="D4562" s="1">
        <v>658</v>
      </c>
      <c r="E4562" s="1"/>
      <c r="K4562" s="1"/>
      <c r="L4562" s="1"/>
      <c r="M4562" s="1"/>
      <c r="N4562" s="1"/>
      <c r="O4562" s="1"/>
    </row>
    <row r="4563" spans="1:15" x14ac:dyDescent="0.25">
      <c r="A4563" s="1">
        <v>28</v>
      </c>
      <c r="B4563" s="1">
        <v>0</v>
      </c>
      <c r="C4563" s="1">
        <v>720</v>
      </c>
      <c r="D4563" s="1">
        <v>654</v>
      </c>
      <c r="E4563" s="1"/>
      <c r="K4563" s="1"/>
      <c r="L4563" s="1"/>
      <c r="M4563" s="1"/>
      <c r="N4563" s="1"/>
      <c r="O4563" s="1"/>
    </row>
    <row r="4564" spans="1:15" x14ac:dyDescent="0.25">
      <c r="A4564" s="1">
        <v>29</v>
      </c>
      <c r="B4564" s="1">
        <v>0</v>
      </c>
      <c r="C4564" s="1">
        <v>836</v>
      </c>
      <c r="D4564" s="1">
        <v>646</v>
      </c>
      <c r="E4564" s="1"/>
      <c r="K4564" s="1"/>
      <c r="L4564" s="1"/>
      <c r="M4564" s="1"/>
      <c r="N4564" s="1"/>
      <c r="O4564" s="1"/>
    </row>
    <row r="4565" spans="1:15" x14ac:dyDescent="0.25">
      <c r="A4565" s="1">
        <v>28</v>
      </c>
      <c r="B4565" s="1">
        <v>0</v>
      </c>
      <c r="C4565" s="1">
        <v>763</v>
      </c>
      <c r="D4565" s="1">
        <v>642</v>
      </c>
      <c r="E4565" s="1"/>
      <c r="K4565" s="1"/>
      <c r="L4565" s="1"/>
      <c r="M4565" s="1"/>
      <c r="N4565" s="1"/>
      <c r="O4565" s="1"/>
    </row>
    <row r="4566" spans="1:15" x14ac:dyDescent="0.25">
      <c r="A4566" s="1">
        <v>24</v>
      </c>
      <c r="B4566" s="1">
        <v>0</v>
      </c>
      <c r="C4566" s="1">
        <v>726</v>
      </c>
      <c r="D4566" s="1">
        <v>643</v>
      </c>
      <c r="E4566" s="1"/>
      <c r="K4566" s="1"/>
      <c r="L4566" s="1"/>
      <c r="M4566" s="1"/>
      <c r="N4566" s="1"/>
      <c r="O4566" s="1"/>
    </row>
    <row r="4567" spans="1:15" x14ac:dyDescent="0.25">
      <c r="A4567" s="1">
        <v>29</v>
      </c>
      <c r="B4567" s="1">
        <v>0</v>
      </c>
      <c r="C4567" s="1">
        <v>706</v>
      </c>
      <c r="D4567" s="1">
        <v>641</v>
      </c>
      <c r="E4567" s="1"/>
      <c r="K4567" s="1"/>
      <c r="L4567" s="1"/>
      <c r="M4567" s="1"/>
      <c r="N4567" s="1"/>
      <c r="O4567" s="1"/>
    </row>
    <row r="4568" spans="1:15" x14ac:dyDescent="0.25">
      <c r="A4568" s="1">
        <v>29</v>
      </c>
      <c r="B4568" s="1">
        <v>0</v>
      </c>
      <c r="C4568" s="1">
        <v>696</v>
      </c>
      <c r="D4568" s="1">
        <v>639</v>
      </c>
      <c r="E4568" s="1"/>
      <c r="K4568" s="1"/>
      <c r="L4568" s="1"/>
      <c r="M4568" s="1"/>
      <c r="N4568" s="1"/>
      <c r="O4568" s="1"/>
    </row>
    <row r="4569" spans="1:15" x14ac:dyDescent="0.25">
      <c r="A4569" s="1">
        <v>29</v>
      </c>
      <c r="B4569" s="1">
        <v>0</v>
      </c>
      <c r="C4569" s="1">
        <v>771</v>
      </c>
      <c r="D4569" s="1">
        <v>637</v>
      </c>
      <c r="E4569" s="1"/>
      <c r="K4569" s="1"/>
      <c r="L4569" s="1"/>
      <c r="M4569" s="1"/>
      <c r="N4569" s="1"/>
      <c r="O4569" s="1"/>
    </row>
    <row r="4570" spans="1:15" x14ac:dyDescent="0.25">
      <c r="A4570" s="1">
        <v>29</v>
      </c>
      <c r="B4570" s="1">
        <v>0</v>
      </c>
      <c r="C4570" s="1">
        <v>821</v>
      </c>
      <c r="D4570" s="1">
        <v>637</v>
      </c>
      <c r="E4570" s="1"/>
      <c r="K4570" s="1"/>
      <c r="L4570" s="1"/>
      <c r="M4570" s="1"/>
      <c r="N4570" s="1"/>
      <c r="O4570" s="1"/>
    </row>
    <row r="4571" spans="1:15" x14ac:dyDescent="0.25">
      <c r="A4571" s="1">
        <v>200</v>
      </c>
      <c r="B4571" s="1">
        <v>0</v>
      </c>
      <c r="C4571" s="1">
        <v>1003</v>
      </c>
      <c r="D4571" s="1">
        <v>642</v>
      </c>
      <c r="E4571" s="1"/>
      <c r="K4571" s="1"/>
      <c r="L4571" s="1"/>
      <c r="M4571" s="1"/>
      <c r="N4571" s="1"/>
      <c r="O4571" s="1"/>
    </row>
    <row r="4572" spans="1:15" x14ac:dyDescent="0.25">
      <c r="A4572" s="1">
        <v>233</v>
      </c>
      <c r="B4572" s="1">
        <v>0</v>
      </c>
      <c r="C4572" s="1">
        <v>1107</v>
      </c>
      <c r="D4572" s="1">
        <v>643</v>
      </c>
      <c r="E4572" s="1"/>
      <c r="K4572" s="1"/>
      <c r="L4572" s="1"/>
      <c r="M4572" s="1"/>
      <c r="N4572" s="1"/>
      <c r="O4572" s="1"/>
    </row>
    <row r="4573" spans="1:15" x14ac:dyDescent="0.25">
      <c r="A4573" s="1">
        <v>483</v>
      </c>
      <c r="B4573" s="1">
        <v>0</v>
      </c>
      <c r="C4573" s="1">
        <v>1239</v>
      </c>
      <c r="D4573" s="1">
        <v>638</v>
      </c>
      <c r="E4573" s="1"/>
      <c r="K4573" s="1"/>
      <c r="L4573" s="1"/>
      <c r="M4573" s="1"/>
      <c r="N4573" s="1"/>
      <c r="O4573" s="1"/>
    </row>
    <row r="4574" spans="1:15" x14ac:dyDescent="0.25">
      <c r="A4574" s="1">
        <v>491</v>
      </c>
      <c r="B4574" s="1">
        <v>0</v>
      </c>
      <c r="C4574" s="1">
        <v>1219</v>
      </c>
      <c r="D4574" s="1">
        <v>634</v>
      </c>
      <c r="E4574" s="1"/>
      <c r="K4574" s="1"/>
      <c r="L4574" s="1"/>
      <c r="M4574" s="1"/>
      <c r="N4574" s="1"/>
      <c r="O4574" s="1"/>
    </row>
    <row r="4575" spans="1:15" x14ac:dyDescent="0.25">
      <c r="A4575" s="1">
        <v>491</v>
      </c>
      <c r="B4575" s="1">
        <v>0</v>
      </c>
      <c r="C4575" s="1">
        <v>1212</v>
      </c>
      <c r="D4575" s="1">
        <v>636</v>
      </c>
      <c r="E4575" s="1"/>
      <c r="K4575" s="1"/>
      <c r="L4575" s="1"/>
      <c r="M4575" s="1"/>
      <c r="N4575" s="1"/>
      <c r="O4575" s="1"/>
    </row>
    <row r="4576" spans="1:15" x14ac:dyDescent="0.25">
      <c r="A4576" s="1">
        <v>491</v>
      </c>
      <c r="B4576" s="1">
        <v>0</v>
      </c>
      <c r="C4576" s="1">
        <v>1233</v>
      </c>
      <c r="D4576" s="1">
        <v>640</v>
      </c>
      <c r="E4576" s="1"/>
      <c r="K4576" s="1"/>
      <c r="L4576" s="1"/>
      <c r="M4576" s="1"/>
      <c r="N4576" s="1"/>
      <c r="O4576" s="1"/>
    </row>
    <row r="4577" spans="1:15" x14ac:dyDescent="0.25">
      <c r="A4577" s="1">
        <v>405</v>
      </c>
      <c r="B4577" s="1">
        <v>0</v>
      </c>
      <c r="C4577" s="1">
        <v>1210</v>
      </c>
      <c r="D4577" s="1">
        <v>641</v>
      </c>
      <c r="E4577" s="1"/>
      <c r="K4577" s="1"/>
      <c r="L4577" s="1"/>
      <c r="M4577" s="1"/>
      <c r="N4577" s="1"/>
      <c r="O4577" s="1"/>
    </row>
    <row r="4578" spans="1:15" x14ac:dyDescent="0.25">
      <c r="A4578" s="1">
        <v>267</v>
      </c>
      <c r="B4578" s="1">
        <v>0</v>
      </c>
      <c r="C4578" s="1">
        <v>1258</v>
      </c>
      <c r="D4578" s="1">
        <v>642</v>
      </c>
      <c r="E4578" s="1"/>
      <c r="K4578" s="1"/>
      <c r="L4578" s="1"/>
      <c r="M4578" s="1"/>
      <c r="N4578" s="1"/>
      <c r="O4578" s="1"/>
    </row>
    <row r="4579" spans="1:15" x14ac:dyDescent="0.25">
      <c r="A4579" s="1">
        <v>65</v>
      </c>
      <c r="B4579" s="1">
        <v>0</v>
      </c>
      <c r="C4579" s="1">
        <v>1191</v>
      </c>
      <c r="D4579" s="1">
        <v>653</v>
      </c>
      <c r="E4579" s="1"/>
      <c r="K4579" s="1"/>
      <c r="L4579" s="1"/>
      <c r="M4579" s="1"/>
      <c r="N4579" s="1"/>
      <c r="O4579" s="1"/>
    </row>
    <row r="4580" spans="1:15" x14ac:dyDescent="0.25">
      <c r="A4580" s="1">
        <v>49</v>
      </c>
      <c r="B4580" s="1">
        <v>0</v>
      </c>
      <c r="C4580" s="1">
        <v>1096</v>
      </c>
      <c r="D4580" s="1">
        <v>650</v>
      </c>
      <c r="E4580" s="1"/>
      <c r="K4580" s="1"/>
      <c r="L4580" s="1"/>
      <c r="M4580" s="1"/>
      <c r="N4580" s="1"/>
      <c r="O4580" s="1"/>
    </row>
    <row r="4581" spans="1:15" x14ac:dyDescent="0.25">
      <c r="A4581" s="1">
        <v>48</v>
      </c>
      <c r="B4581" s="1">
        <v>0</v>
      </c>
      <c r="C4581" s="1">
        <v>957</v>
      </c>
      <c r="D4581" s="1">
        <v>649</v>
      </c>
      <c r="E4581" s="1"/>
      <c r="K4581" s="1"/>
      <c r="L4581" s="1"/>
      <c r="M4581" s="1"/>
      <c r="N4581" s="1"/>
      <c r="O4581" s="1"/>
    </row>
    <row r="4582" spans="1:15" x14ac:dyDescent="0.25">
      <c r="A4582" s="1">
        <v>33</v>
      </c>
      <c r="B4582" s="1">
        <v>0</v>
      </c>
      <c r="C4582" s="1">
        <v>1000</v>
      </c>
      <c r="D4582" s="1">
        <v>650</v>
      </c>
      <c r="E4582" s="1"/>
      <c r="K4582" s="1"/>
      <c r="L4582" s="1"/>
      <c r="M4582" s="1"/>
      <c r="N4582" s="1"/>
      <c r="O4582" s="1"/>
    </row>
    <row r="4583" spans="1:15" x14ac:dyDescent="0.25">
      <c r="A4583" s="1">
        <v>30</v>
      </c>
      <c r="B4583" s="1">
        <v>0</v>
      </c>
      <c r="C4583" s="1">
        <v>1120</v>
      </c>
      <c r="D4583" s="1">
        <v>664</v>
      </c>
      <c r="E4583" s="1"/>
      <c r="K4583" s="1"/>
      <c r="L4583" s="1"/>
      <c r="M4583" s="1"/>
      <c r="N4583" s="1"/>
      <c r="O4583" s="1"/>
    </row>
    <row r="4584" spans="1:15" x14ac:dyDescent="0.25">
      <c r="A4584" s="1">
        <v>30</v>
      </c>
      <c r="B4584" s="1">
        <v>0</v>
      </c>
      <c r="C4584" s="1">
        <v>951</v>
      </c>
      <c r="D4584" s="1">
        <v>689</v>
      </c>
      <c r="E4584" s="1"/>
      <c r="K4584" s="1"/>
      <c r="L4584" s="1"/>
      <c r="M4584" s="1"/>
      <c r="N4584" s="1"/>
      <c r="O4584" s="1"/>
    </row>
    <row r="4585" spans="1:15" x14ac:dyDescent="0.25">
      <c r="A4585" s="1">
        <v>30</v>
      </c>
      <c r="B4585" s="1">
        <v>0</v>
      </c>
      <c r="C4585" s="1">
        <v>850</v>
      </c>
      <c r="D4585" s="1">
        <v>699</v>
      </c>
      <c r="E4585" s="1"/>
      <c r="K4585" s="1"/>
      <c r="L4585" s="1"/>
      <c r="M4585" s="1"/>
      <c r="N4585" s="1"/>
      <c r="O4585" s="1"/>
    </row>
    <row r="4586" spans="1:15" x14ac:dyDescent="0.25">
      <c r="A4586" s="1">
        <v>30</v>
      </c>
      <c r="B4586" s="1">
        <v>0</v>
      </c>
      <c r="C4586" s="1">
        <v>817</v>
      </c>
      <c r="D4586" s="1">
        <v>700</v>
      </c>
      <c r="E4586" s="1"/>
      <c r="K4586" s="1"/>
      <c r="L4586" s="1"/>
      <c r="M4586" s="1"/>
      <c r="N4586" s="1"/>
      <c r="O4586" s="1"/>
    </row>
    <row r="4587" spans="1:15" x14ac:dyDescent="0.25">
      <c r="A4587" s="1">
        <v>30</v>
      </c>
      <c r="B4587" s="1">
        <v>0</v>
      </c>
      <c r="C4587" s="1">
        <v>693</v>
      </c>
      <c r="D4587" s="1">
        <v>701</v>
      </c>
      <c r="E4587" s="1"/>
      <c r="K4587" s="1"/>
      <c r="L4587" s="1"/>
      <c r="M4587" s="1"/>
      <c r="N4587" s="1"/>
      <c r="O4587" s="1"/>
    </row>
    <row r="4588" spans="1:15" x14ac:dyDescent="0.25">
      <c r="A4588" s="1">
        <v>30</v>
      </c>
      <c r="B4588" s="1">
        <v>0</v>
      </c>
      <c r="C4588" s="1">
        <v>752</v>
      </c>
      <c r="D4588" s="1">
        <v>694</v>
      </c>
      <c r="E4588" s="1"/>
      <c r="K4588" s="1"/>
      <c r="L4588" s="1"/>
      <c r="M4588" s="1"/>
      <c r="N4588" s="1"/>
      <c r="O4588" s="1"/>
    </row>
    <row r="4589" spans="1:15" x14ac:dyDescent="0.25">
      <c r="A4589" s="1">
        <v>30</v>
      </c>
      <c r="B4589" s="1">
        <v>0</v>
      </c>
      <c r="C4589" s="1">
        <v>642</v>
      </c>
      <c r="D4589" s="1">
        <v>691</v>
      </c>
      <c r="E4589" s="1"/>
      <c r="K4589" s="1"/>
      <c r="L4589" s="1"/>
      <c r="M4589" s="1"/>
      <c r="N4589" s="1"/>
      <c r="O4589" s="1"/>
    </row>
    <row r="4590" spans="1:15" x14ac:dyDescent="0.25">
      <c r="A4590" s="1">
        <v>27</v>
      </c>
      <c r="B4590" s="1">
        <v>0</v>
      </c>
      <c r="C4590" s="1">
        <v>648</v>
      </c>
      <c r="D4590" s="1">
        <v>680</v>
      </c>
      <c r="E4590" s="1"/>
      <c r="K4590" s="1"/>
      <c r="L4590" s="1"/>
      <c r="M4590" s="1"/>
      <c r="N4590" s="1"/>
      <c r="O4590" s="1"/>
    </row>
    <row r="4591" spans="1:15" x14ac:dyDescent="0.25">
      <c r="A4591" s="1">
        <v>30</v>
      </c>
      <c r="B4591" s="1">
        <v>0</v>
      </c>
      <c r="C4591" s="1">
        <v>634</v>
      </c>
      <c r="D4591" s="1">
        <v>676</v>
      </c>
      <c r="E4591" s="1"/>
      <c r="K4591" s="1"/>
      <c r="L4591" s="1"/>
      <c r="M4591" s="1"/>
      <c r="N4591" s="1"/>
      <c r="O4591" s="1"/>
    </row>
    <row r="4592" spans="1:15" x14ac:dyDescent="0.25">
      <c r="A4592" s="1">
        <v>30</v>
      </c>
      <c r="B4592" s="1">
        <v>0</v>
      </c>
      <c r="C4592" s="1">
        <v>679</v>
      </c>
      <c r="D4592" s="1">
        <v>677</v>
      </c>
      <c r="E4592" s="1"/>
      <c r="K4592" s="1"/>
      <c r="L4592" s="1"/>
      <c r="M4592" s="1"/>
      <c r="N4592" s="1"/>
      <c r="O4592" s="1"/>
    </row>
    <row r="4593" spans="1:15" x14ac:dyDescent="0.25">
      <c r="A4593" s="1">
        <v>30</v>
      </c>
      <c r="B4593" s="1">
        <v>0</v>
      </c>
      <c r="C4593" s="1">
        <v>707</v>
      </c>
      <c r="D4593" s="1">
        <v>688</v>
      </c>
      <c r="E4593" s="1"/>
      <c r="K4593" s="1"/>
      <c r="L4593" s="1"/>
      <c r="M4593" s="1"/>
      <c r="N4593" s="1"/>
      <c r="O4593" s="1"/>
    </row>
    <row r="4594" spans="1:15" x14ac:dyDescent="0.25">
      <c r="A4594" s="1">
        <v>33</v>
      </c>
      <c r="B4594" s="1">
        <v>0</v>
      </c>
      <c r="C4594" s="1">
        <v>780</v>
      </c>
      <c r="D4594" s="1">
        <v>692</v>
      </c>
      <c r="E4594" s="1"/>
      <c r="K4594" s="1"/>
      <c r="L4594" s="1"/>
      <c r="M4594" s="1"/>
      <c r="N4594" s="1"/>
      <c r="O4594" s="1"/>
    </row>
    <row r="4595" spans="1:15" x14ac:dyDescent="0.25">
      <c r="A4595" s="1">
        <v>171</v>
      </c>
      <c r="B4595" s="1">
        <v>0</v>
      </c>
      <c r="C4595" s="1">
        <v>1096</v>
      </c>
      <c r="D4595" s="1">
        <v>690</v>
      </c>
      <c r="E4595" s="1"/>
      <c r="K4595" s="1"/>
      <c r="L4595" s="1"/>
      <c r="M4595" s="1"/>
      <c r="N4595" s="1"/>
      <c r="O4595" s="1"/>
    </row>
    <row r="4596" spans="1:15" x14ac:dyDescent="0.25">
      <c r="A4596" s="1">
        <v>86</v>
      </c>
      <c r="B4596" s="1">
        <v>0</v>
      </c>
      <c r="C4596" s="1">
        <v>1295</v>
      </c>
      <c r="D4596" s="1">
        <v>661</v>
      </c>
      <c r="E4596" s="1"/>
      <c r="K4596" s="1"/>
      <c r="L4596" s="1"/>
      <c r="M4596" s="1"/>
      <c r="N4596" s="1"/>
      <c r="O4596" s="1"/>
    </row>
    <row r="4597" spans="1:15" x14ac:dyDescent="0.25">
      <c r="A4597" s="1">
        <v>31</v>
      </c>
      <c r="B4597" s="1">
        <v>0</v>
      </c>
      <c r="C4597" s="1">
        <v>1357</v>
      </c>
      <c r="D4597" s="1">
        <v>663</v>
      </c>
      <c r="E4597" s="1"/>
      <c r="K4597" s="1"/>
      <c r="L4597" s="1"/>
      <c r="M4597" s="1"/>
      <c r="N4597" s="1"/>
      <c r="O4597" s="1"/>
    </row>
    <row r="4598" spans="1:15" x14ac:dyDescent="0.25">
      <c r="A4598" s="1">
        <v>80</v>
      </c>
      <c r="B4598" s="1">
        <v>0</v>
      </c>
      <c r="C4598" s="1">
        <v>1418</v>
      </c>
      <c r="D4598" s="1">
        <v>665</v>
      </c>
      <c r="E4598" s="1"/>
      <c r="K4598" s="1"/>
      <c r="L4598" s="1"/>
      <c r="M4598" s="1"/>
      <c r="N4598" s="1"/>
      <c r="O4598" s="1"/>
    </row>
    <row r="4599" spans="1:15" x14ac:dyDescent="0.25">
      <c r="A4599" s="1">
        <v>230</v>
      </c>
      <c r="B4599" s="1">
        <v>0</v>
      </c>
      <c r="C4599" s="1">
        <v>1313</v>
      </c>
      <c r="D4599" s="1">
        <v>665</v>
      </c>
      <c r="E4599" s="1"/>
      <c r="K4599" s="1"/>
      <c r="L4599" s="1"/>
      <c r="M4599" s="1"/>
      <c r="N4599" s="1"/>
      <c r="O4599" s="1"/>
    </row>
    <row r="4600" spans="1:15" x14ac:dyDescent="0.25">
      <c r="A4600" s="1">
        <v>319</v>
      </c>
      <c r="B4600" s="1">
        <v>0</v>
      </c>
      <c r="C4600" s="1">
        <v>1256</v>
      </c>
      <c r="D4600" s="1">
        <v>661</v>
      </c>
      <c r="E4600" s="1"/>
      <c r="K4600" s="1"/>
      <c r="L4600" s="1"/>
      <c r="M4600" s="1"/>
      <c r="N4600" s="1"/>
      <c r="O4600" s="1"/>
    </row>
    <row r="4601" spans="1:15" x14ac:dyDescent="0.25">
      <c r="A4601" s="1">
        <v>423</v>
      </c>
      <c r="B4601" s="1">
        <v>0</v>
      </c>
      <c r="C4601" s="1">
        <v>1300</v>
      </c>
      <c r="D4601" s="1">
        <v>661</v>
      </c>
      <c r="E4601" s="1"/>
      <c r="K4601" s="1"/>
      <c r="L4601" s="1"/>
      <c r="M4601" s="1"/>
      <c r="N4601" s="1"/>
      <c r="O4601" s="1"/>
    </row>
    <row r="4602" spans="1:15" x14ac:dyDescent="0.25">
      <c r="A4602" s="1">
        <v>272</v>
      </c>
      <c r="B4602" s="1">
        <v>0</v>
      </c>
      <c r="C4602" s="1">
        <v>1217</v>
      </c>
      <c r="D4602" s="1">
        <v>661</v>
      </c>
      <c r="E4602" s="1"/>
      <c r="K4602" s="1"/>
      <c r="L4602" s="1"/>
      <c r="M4602" s="1"/>
      <c r="N4602" s="1"/>
      <c r="O4602" s="1"/>
    </row>
    <row r="4603" spans="1:15" x14ac:dyDescent="0.25">
      <c r="A4603" s="1">
        <v>137</v>
      </c>
      <c r="B4603" s="1">
        <v>0</v>
      </c>
      <c r="C4603" s="1">
        <v>1153</v>
      </c>
      <c r="D4603" s="1">
        <v>662</v>
      </c>
      <c r="E4603" s="1"/>
      <c r="K4603" s="1"/>
      <c r="L4603" s="1"/>
      <c r="M4603" s="1"/>
      <c r="N4603" s="1"/>
      <c r="O4603" s="1"/>
    </row>
    <row r="4604" spans="1:15" x14ac:dyDescent="0.25">
      <c r="A4604" s="1">
        <v>115</v>
      </c>
      <c r="B4604" s="1">
        <v>0</v>
      </c>
      <c r="C4604" s="1">
        <v>1066</v>
      </c>
      <c r="D4604" s="1">
        <v>665</v>
      </c>
      <c r="E4604" s="1"/>
      <c r="K4604" s="1"/>
      <c r="L4604" s="1"/>
      <c r="M4604" s="1"/>
      <c r="N4604" s="1"/>
      <c r="O4604" s="1"/>
    </row>
    <row r="4605" spans="1:15" x14ac:dyDescent="0.25">
      <c r="A4605" s="1">
        <v>97</v>
      </c>
      <c r="B4605" s="1">
        <v>0</v>
      </c>
      <c r="C4605" s="1">
        <v>1031</v>
      </c>
      <c r="D4605" s="1">
        <v>677</v>
      </c>
      <c r="E4605" s="1"/>
      <c r="K4605" s="1"/>
      <c r="L4605" s="1"/>
      <c r="M4605" s="1"/>
      <c r="N4605" s="1"/>
      <c r="O4605" s="1"/>
    </row>
    <row r="4606" spans="1:15" x14ac:dyDescent="0.25">
      <c r="A4606" s="1">
        <v>34</v>
      </c>
      <c r="B4606" s="1">
        <v>0</v>
      </c>
      <c r="C4606" s="1">
        <v>953</v>
      </c>
      <c r="D4606" s="1">
        <v>667</v>
      </c>
      <c r="E4606" s="1"/>
      <c r="K4606" s="1"/>
      <c r="L4606" s="1"/>
      <c r="M4606" s="1"/>
      <c r="N4606" s="1"/>
      <c r="O4606" s="1"/>
    </row>
    <row r="4607" spans="1:15" x14ac:dyDescent="0.25">
      <c r="A4607" s="1">
        <v>30</v>
      </c>
      <c r="B4607" s="1">
        <v>0</v>
      </c>
      <c r="C4607" s="1">
        <v>957</v>
      </c>
      <c r="D4607" s="1">
        <v>664</v>
      </c>
      <c r="E4607" s="1"/>
      <c r="K4607" s="1"/>
      <c r="L4607" s="1"/>
      <c r="M4607" s="1"/>
      <c r="N4607" s="1"/>
      <c r="O4607" s="1"/>
    </row>
    <row r="4608" spans="1:15" x14ac:dyDescent="0.25">
      <c r="A4608" s="1">
        <v>30</v>
      </c>
      <c r="B4608" s="1">
        <v>0</v>
      </c>
      <c r="C4608" s="1">
        <v>999</v>
      </c>
      <c r="D4608" s="1">
        <v>663</v>
      </c>
      <c r="E4608" s="1"/>
      <c r="K4608" s="1"/>
      <c r="L4608" s="1"/>
      <c r="M4608" s="1"/>
      <c r="N4608" s="1"/>
      <c r="O4608" s="1"/>
    </row>
    <row r="4609" spans="1:15" x14ac:dyDescent="0.25">
      <c r="A4609" s="1">
        <v>30</v>
      </c>
      <c r="B4609" s="1">
        <v>0</v>
      </c>
      <c r="C4609" s="1">
        <v>948</v>
      </c>
      <c r="D4609" s="1">
        <v>656</v>
      </c>
      <c r="E4609" s="1"/>
      <c r="K4609" s="1"/>
      <c r="L4609" s="1"/>
      <c r="M4609" s="1"/>
      <c r="N4609" s="1"/>
      <c r="O4609" s="1"/>
    </row>
    <row r="4610" spans="1:15" x14ac:dyDescent="0.25">
      <c r="A4610" s="1">
        <v>30</v>
      </c>
      <c r="B4610" s="1">
        <v>0</v>
      </c>
      <c r="C4610" s="1">
        <v>948</v>
      </c>
      <c r="D4610" s="1">
        <v>654</v>
      </c>
      <c r="E4610" s="1"/>
      <c r="K4610" s="1"/>
      <c r="L4610" s="1"/>
      <c r="M4610" s="1"/>
      <c r="N4610" s="1"/>
      <c r="O4610" s="1"/>
    </row>
    <row r="4611" spans="1:15" x14ac:dyDescent="0.25">
      <c r="A4611" s="1">
        <v>30</v>
      </c>
      <c r="B4611" s="1">
        <v>0</v>
      </c>
      <c r="C4611" s="1">
        <v>811</v>
      </c>
      <c r="D4611" s="1">
        <v>651</v>
      </c>
      <c r="E4611" s="1"/>
      <c r="K4611" s="1"/>
      <c r="L4611" s="1"/>
      <c r="M4611" s="1"/>
      <c r="N4611" s="1"/>
      <c r="O4611" s="1"/>
    </row>
    <row r="4612" spans="1:15" x14ac:dyDescent="0.25">
      <c r="A4612" s="1">
        <v>29</v>
      </c>
      <c r="B4612" s="1">
        <v>0</v>
      </c>
      <c r="C4612" s="1">
        <v>730</v>
      </c>
      <c r="D4612" s="1">
        <v>648</v>
      </c>
      <c r="E4612" s="1"/>
      <c r="K4612" s="1"/>
      <c r="L4612" s="1"/>
      <c r="M4612" s="1"/>
      <c r="N4612" s="1"/>
      <c r="O4612" s="1"/>
    </row>
    <row r="4613" spans="1:15" x14ac:dyDescent="0.25">
      <c r="A4613" s="1">
        <v>29</v>
      </c>
      <c r="B4613" s="1">
        <v>0</v>
      </c>
      <c r="C4613" s="1">
        <v>701</v>
      </c>
      <c r="D4613" s="1">
        <v>649</v>
      </c>
      <c r="E4613" s="1"/>
      <c r="K4613" s="1"/>
      <c r="L4613" s="1"/>
      <c r="M4613" s="1"/>
      <c r="N4613" s="1"/>
      <c r="O4613" s="1"/>
    </row>
    <row r="4614" spans="1:15" x14ac:dyDescent="0.25">
      <c r="A4614" s="1">
        <v>25</v>
      </c>
      <c r="B4614" s="1">
        <v>0</v>
      </c>
      <c r="C4614" s="1">
        <v>678</v>
      </c>
      <c r="D4614" s="1">
        <v>646</v>
      </c>
      <c r="E4614" s="1"/>
      <c r="K4614" s="1"/>
      <c r="L4614" s="1"/>
      <c r="M4614" s="1"/>
      <c r="N4614" s="1"/>
      <c r="O4614" s="1"/>
    </row>
    <row r="4615" spans="1:15" x14ac:dyDescent="0.25">
      <c r="A4615" s="1">
        <v>29</v>
      </c>
      <c r="B4615" s="1">
        <v>0</v>
      </c>
      <c r="C4615" s="1">
        <v>688</v>
      </c>
      <c r="D4615" s="1">
        <v>645</v>
      </c>
      <c r="E4615" s="1"/>
      <c r="K4615" s="1"/>
      <c r="L4615" s="1"/>
      <c r="M4615" s="1"/>
      <c r="N4615" s="1"/>
      <c r="O4615" s="1"/>
    </row>
    <row r="4616" spans="1:15" x14ac:dyDescent="0.25">
      <c r="A4616" s="1">
        <v>29</v>
      </c>
      <c r="B4616" s="1">
        <v>0</v>
      </c>
      <c r="C4616" s="1">
        <v>724</v>
      </c>
      <c r="D4616" s="1">
        <v>644</v>
      </c>
      <c r="E4616" s="1"/>
      <c r="K4616" s="1"/>
      <c r="L4616" s="1"/>
      <c r="M4616" s="1"/>
      <c r="N4616" s="1"/>
      <c r="O4616" s="1"/>
    </row>
    <row r="4617" spans="1:15" x14ac:dyDescent="0.25">
      <c r="A4617" s="1">
        <v>31</v>
      </c>
      <c r="B4617" s="1">
        <v>0</v>
      </c>
      <c r="C4617" s="1">
        <v>755</v>
      </c>
      <c r="D4617" s="1">
        <v>642</v>
      </c>
      <c r="E4617" s="1"/>
      <c r="K4617" s="1"/>
      <c r="L4617" s="1"/>
      <c r="M4617" s="1"/>
      <c r="N4617" s="1"/>
      <c r="O4617" s="1"/>
    </row>
    <row r="4618" spans="1:15" x14ac:dyDescent="0.25">
      <c r="A4618" s="1">
        <v>207</v>
      </c>
      <c r="B4618" s="1">
        <v>0</v>
      </c>
      <c r="C4618" s="1">
        <v>803</v>
      </c>
      <c r="D4618" s="1">
        <v>640</v>
      </c>
      <c r="E4618" s="1"/>
      <c r="K4618" s="1"/>
      <c r="L4618" s="1"/>
      <c r="M4618" s="1"/>
      <c r="N4618" s="1"/>
      <c r="O4618" s="1"/>
    </row>
    <row r="4619" spans="1:15" x14ac:dyDescent="0.25">
      <c r="A4619" s="1">
        <v>214</v>
      </c>
      <c r="B4619" s="1">
        <v>0</v>
      </c>
      <c r="C4619" s="1">
        <v>1114</v>
      </c>
      <c r="D4619" s="1">
        <v>657</v>
      </c>
      <c r="E4619" s="1"/>
      <c r="K4619" s="1"/>
      <c r="L4619" s="1"/>
      <c r="M4619" s="1"/>
      <c r="N4619" s="1"/>
      <c r="O4619" s="1"/>
    </row>
    <row r="4620" spans="1:15" x14ac:dyDescent="0.25">
      <c r="A4620" s="1">
        <v>352</v>
      </c>
      <c r="B4620" s="1">
        <v>0</v>
      </c>
      <c r="C4620" s="1">
        <v>1698</v>
      </c>
      <c r="D4620" s="1">
        <v>656</v>
      </c>
      <c r="E4620" s="1"/>
      <c r="K4620" s="1"/>
      <c r="L4620" s="1"/>
      <c r="M4620" s="1"/>
      <c r="N4620" s="1"/>
      <c r="O4620" s="1"/>
    </row>
    <row r="4621" spans="1:15" x14ac:dyDescent="0.25">
      <c r="A4621" s="1">
        <v>572</v>
      </c>
      <c r="B4621" s="1">
        <v>0</v>
      </c>
      <c r="C4621" s="1">
        <v>1835</v>
      </c>
      <c r="D4621" s="1">
        <v>659</v>
      </c>
      <c r="E4621" s="1"/>
      <c r="K4621" s="1"/>
      <c r="L4621" s="1"/>
      <c r="M4621" s="1"/>
      <c r="N4621" s="1"/>
      <c r="O4621" s="1"/>
    </row>
    <row r="4622" spans="1:15" x14ac:dyDescent="0.25">
      <c r="A4622" s="1">
        <v>383</v>
      </c>
      <c r="B4622" s="1">
        <v>0</v>
      </c>
      <c r="C4622" s="1">
        <v>1977</v>
      </c>
      <c r="D4622" s="1">
        <v>661</v>
      </c>
      <c r="E4622" s="1"/>
      <c r="K4622" s="1"/>
      <c r="L4622" s="1"/>
      <c r="M4622" s="1"/>
      <c r="N4622" s="1"/>
      <c r="O4622" s="1"/>
    </row>
    <row r="4623" spans="1:15" x14ac:dyDescent="0.25">
      <c r="A4623" s="1">
        <v>370</v>
      </c>
      <c r="B4623" s="1">
        <v>0</v>
      </c>
      <c r="C4623" s="1">
        <v>2065</v>
      </c>
      <c r="D4623" s="1">
        <v>656</v>
      </c>
      <c r="E4623" s="1"/>
      <c r="K4623" s="1"/>
      <c r="L4623" s="1"/>
      <c r="M4623" s="1"/>
      <c r="N4623" s="1"/>
      <c r="O4623" s="1"/>
    </row>
    <row r="4624" spans="1:15" x14ac:dyDescent="0.25">
      <c r="A4624" s="1">
        <v>370</v>
      </c>
      <c r="B4624" s="1">
        <v>0</v>
      </c>
      <c r="C4624" s="1">
        <v>1792</v>
      </c>
      <c r="D4624" s="1">
        <v>654</v>
      </c>
      <c r="E4624" s="1"/>
      <c r="K4624" s="1"/>
      <c r="L4624" s="1"/>
      <c r="M4624" s="1"/>
      <c r="N4624" s="1"/>
      <c r="O4624" s="1"/>
    </row>
    <row r="4625" spans="1:15" x14ac:dyDescent="0.25">
      <c r="A4625" s="1">
        <v>362</v>
      </c>
      <c r="B4625" s="1">
        <v>0</v>
      </c>
      <c r="C4625" s="1">
        <v>1460</v>
      </c>
      <c r="D4625" s="1">
        <v>649</v>
      </c>
      <c r="E4625" s="1"/>
      <c r="K4625" s="1"/>
      <c r="L4625" s="1"/>
      <c r="M4625" s="1"/>
      <c r="N4625" s="1"/>
      <c r="O4625" s="1"/>
    </row>
    <row r="4626" spans="1:15" x14ac:dyDescent="0.25">
      <c r="A4626" s="1">
        <v>363</v>
      </c>
      <c r="B4626" s="1">
        <v>0</v>
      </c>
      <c r="C4626" s="1">
        <v>1328</v>
      </c>
      <c r="D4626" s="1">
        <v>648</v>
      </c>
      <c r="E4626" s="1"/>
      <c r="K4626" s="1"/>
      <c r="L4626" s="1"/>
      <c r="M4626" s="1"/>
      <c r="N4626" s="1"/>
      <c r="O4626" s="1"/>
    </row>
    <row r="4627" spans="1:15" x14ac:dyDescent="0.25">
      <c r="A4627" s="1">
        <v>229</v>
      </c>
      <c r="B4627" s="1">
        <v>0</v>
      </c>
      <c r="C4627" s="1">
        <v>1227</v>
      </c>
      <c r="D4627" s="1">
        <v>642</v>
      </c>
      <c r="E4627" s="1"/>
      <c r="K4627" s="1"/>
      <c r="L4627" s="1"/>
      <c r="M4627" s="1"/>
      <c r="N4627" s="1"/>
      <c r="O4627" s="1"/>
    </row>
    <row r="4628" spans="1:15" x14ac:dyDescent="0.25">
      <c r="A4628" s="1">
        <v>66</v>
      </c>
      <c r="B4628" s="1">
        <v>0</v>
      </c>
      <c r="C4628" s="1">
        <v>1154</v>
      </c>
      <c r="D4628" s="1">
        <v>632</v>
      </c>
      <c r="E4628" s="1"/>
      <c r="K4628" s="1"/>
      <c r="L4628" s="1"/>
      <c r="M4628" s="1"/>
      <c r="N4628" s="1"/>
      <c r="O4628" s="1"/>
    </row>
    <row r="4629" spans="1:15" x14ac:dyDescent="0.25">
      <c r="A4629" s="1">
        <v>93</v>
      </c>
      <c r="B4629" s="1">
        <v>0</v>
      </c>
      <c r="C4629" s="1">
        <v>1065</v>
      </c>
      <c r="D4629" s="1">
        <v>638</v>
      </c>
      <c r="E4629" s="1"/>
      <c r="K4629" s="1"/>
      <c r="L4629" s="1"/>
      <c r="M4629" s="1"/>
      <c r="N4629" s="1"/>
      <c r="O4629" s="1"/>
    </row>
    <row r="4630" spans="1:15" x14ac:dyDescent="0.25">
      <c r="A4630" s="1">
        <v>51</v>
      </c>
      <c r="B4630" s="1">
        <v>0</v>
      </c>
      <c r="C4630" s="1">
        <v>1036</v>
      </c>
      <c r="D4630" s="1">
        <v>644</v>
      </c>
      <c r="E4630" s="1"/>
      <c r="K4630" s="1"/>
      <c r="L4630" s="1"/>
      <c r="M4630" s="1"/>
      <c r="N4630" s="1"/>
      <c r="O4630" s="1"/>
    </row>
    <row r="4631" spans="1:15" x14ac:dyDescent="0.25">
      <c r="A4631" s="1">
        <v>34</v>
      </c>
      <c r="B4631" s="1">
        <v>0</v>
      </c>
      <c r="C4631" s="1">
        <v>987</v>
      </c>
      <c r="D4631" s="1">
        <v>649</v>
      </c>
      <c r="E4631" s="1"/>
      <c r="K4631" s="1"/>
      <c r="L4631" s="1"/>
      <c r="M4631" s="1"/>
      <c r="N4631" s="1"/>
      <c r="O4631" s="1"/>
    </row>
    <row r="4632" spans="1:15" x14ac:dyDescent="0.25">
      <c r="A4632" s="1">
        <v>31</v>
      </c>
      <c r="B4632" s="1">
        <v>0</v>
      </c>
      <c r="C4632" s="1">
        <v>955</v>
      </c>
      <c r="D4632" s="1">
        <v>646</v>
      </c>
      <c r="E4632" s="1"/>
      <c r="K4632" s="1"/>
      <c r="L4632" s="1"/>
      <c r="M4632" s="1"/>
      <c r="N4632" s="1"/>
      <c r="O4632" s="1"/>
    </row>
    <row r="4633" spans="1:15" x14ac:dyDescent="0.25">
      <c r="A4633" s="1">
        <v>30</v>
      </c>
      <c r="B4633" s="1">
        <v>0</v>
      </c>
      <c r="C4633" s="1">
        <v>856</v>
      </c>
      <c r="D4633" s="1">
        <v>644</v>
      </c>
      <c r="E4633" s="1"/>
      <c r="K4633" s="1"/>
      <c r="L4633" s="1"/>
      <c r="M4633" s="1"/>
      <c r="N4633" s="1"/>
      <c r="O4633" s="1"/>
    </row>
    <row r="4634" spans="1:15" x14ac:dyDescent="0.25">
      <c r="A4634" s="1">
        <v>30</v>
      </c>
      <c r="B4634" s="1">
        <v>0</v>
      </c>
      <c r="C4634" s="1">
        <v>925</v>
      </c>
      <c r="D4634" s="1">
        <v>638</v>
      </c>
      <c r="E4634" s="1"/>
      <c r="K4634" s="1"/>
      <c r="L4634" s="1"/>
      <c r="M4634" s="1"/>
      <c r="N4634" s="1"/>
      <c r="O4634" s="1"/>
    </row>
    <row r="4635" spans="1:15" x14ac:dyDescent="0.25">
      <c r="A4635" s="1">
        <v>30</v>
      </c>
      <c r="B4635" s="1">
        <v>0</v>
      </c>
      <c r="C4635" s="1">
        <v>775</v>
      </c>
      <c r="D4635" s="1">
        <v>656</v>
      </c>
      <c r="E4635" s="1"/>
      <c r="K4635" s="1"/>
      <c r="L4635" s="1"/>
      <c r="M4635" s="1"/>
      <c r="N4635" s="1"/>
      <c r="O4635" s="1"/>
    </row>
    <row r="4636" spans="1:15" x14ac:dyDescent="0.25">
      <c r="A4636" s="1">
        <v>29</v>
      </c>
      <c r="B4636" s="1">
        <v>0</v>
      </c>
      <c r="C4636" s="1">
        <v>630</v>
      </c>
      <c r="D4636" s="1">
        <v>648</v>
      </c>
      <c r="E4636" s="1"/>
      <c r="K4636" s="1"/>
      <c r="L4636" s="1"/>
      <c r="M4636" s="1"/>
      <c r="N4636" s="1"/>
      <c r="O4636" s="1"/>
    </row>
    <row r="4637" spans="1:15" x14ac:dyDescent="0.25">
      <c r="A4637" s="1">
        <v>29</v>
      </c>
      <c r="B4637" s="1">
        <v>0</v>
      </c>
      <c r="C4637" s="1">
        <v>598</v>
      </c>
      <c r="D4637" s="1">
        <v>640</v>
      </c>
      <c r="E4637" s="1"/>
      <c r="K4637" s="1"/>
      <c r="L4637" s="1"/>
      <c r="M4637" s="1"/>
      <c r="N4637" s="1"/>
      <c r="O4637" s="1"/>
    </row>
    <row r="4638" spans="1:15" x14ac:dyDescent="0.25">
      <c r="A4638" s="1">
        <v>25</v>
      </c>
      <c r="B4638" s="1">
        <v>0</v>
      </c>
      <c r="C4638" s="1">
        <v>592</v>
      </c>
      <c r="D4638" s="1">
        <v>635</v>
      </c>
      <c r="E4638" s="1"/>
      <c r="K4638" s="1"/>
      <c r="L4638" s="1"/>
      <c r="M4638" s="1"/>
      <c r="N4638" s="1"/>
      <c r="O4638" s="1"/>
    </row>
    <row r="4639" spans="1:15" x14ac:dyDescent="0.25">
      <c r="A4639" s="1">
        <v>30</v>
      </c>
      <c r="B4639" s="1">
        <v>0</v>
      </c>
      <c r="C4639" s="1">
        <v>624</v>
      </c>
      <c r="D4639" s="1">
        <v>635</v>
      </c>
      <c r="E4639" s="1"/>
      <c r="K4639" s="1"/>
      <c r="L4639" s="1"/>
      <c r="M4639" s="1"/>
      <c r="N4639" s="1"/>
      <c r="O4639" s="1"/>
    </row>
    <row r="4640" spans="1:15" x14ac:dyDescent="0.25">
      <c r="A4640" s="1">
        <v>30</v>
      </c>
      <c r="B4640" s="1">
        <v>0</v>
      </c>
      <c r="C4640" s="1">
        <v>671</v>
      </c>
      <c r="D4640" s="1">
        <v>632</v>
      </c>
      <c r="E4640" s="1"/>
      <c r="K4640" s="1"/>
      <c r="L4640" s="1"/>
      <c r="M4640" s="1"/>
      <c r="N4640" s="1"/>
      <c r="O4640" s="1"/>
    </row>
    <row r="4641" spans="1:15" x14ac:dyDescent="0.25">
      <c r="A4641" s="1">
        <v>36</v>
      </c>
      <c r="B4641" s="1">
        <v>0</v>
      </c>
      <c r="C4641" s="1">
        <v>676</v>
      </c>
      <c r="D4641" s="1">
        <v>636</v>
      </c>
      <c r="E4641" s="1"/>
      <c r="K4641" s="1"/>
      <c r="L4641" s="1"/>
      <c r="M4641" s="1"/>
      <c r="N4641" s="1"/>
      <c r="O4641" s="1"/>
    </row>
    <row r="4642" spans="1:15" x14ac:dyDescent="0.25">
      <c r="A4642" s="1">
        <v>122</v>
      </c>
      <c r="B4642" s="1">
        <v>0</v>
      </c>
      <c r="C4642" s="1">
        <v>893</v>
      </c>
      <c r="D4642" s="1">
        <v>636</v>
      </c>
      <c r="E4642" s="1"/>
      <c r="K4642" s="1"/>
      <c r="L4642" s="1"/>
      <c r="M4642" s="1"/>
      <c r="N4642" s="1"/>
      <c r="O4642" s="1"/>
    </row>
    <row r="4643" spans="1:15" x14ac:dyDescent="0.25">
      <c r="A4643" s="1">
        <v>150</v>
      </c>
      <c r="B4643" s="1">
        <v>0</v>
      </c>
      <c r="C4643" s="1">
        <v>1151</v>
      </c>
      <c r="D4643" s="1">
        <v>640</v>
      </c>
      <c r="E4643" s="1"/>
      <c r="K4643" s="1"/>
      <c r="L4643" s="1"/>
      <c r="M4643" s="1"/>
      <c r="N4643" s="1"/>
      <c r="O4643" s="1"/>
    </row>
    <row r="4644" spans="1:15" x14ac:dyDescent="0.25">
      <c r="A4644" s="1">
        <v>286</v>
      </c>
      <c r="B4644" s="1">
        <v>0</v>
      </c>
      <c r="C4644" s="1">
        <v>1500</v>
      </c>
      <c r="D4644" s="1">
        <v>648</v>
      </c>
      <c r="E4644" s="1"/>
      <c r="K4644" s="1"/>
      <c r="L4644" s="1"/>
      <c r="M4644" s="1"/>
      <c r="N4644" s="1"/>
      <c r="O4644" s="1"/>
    </row>
    <row r="4645" spans="1:15" x14ac:dyDescent="0.25">
      <c r="A4645" s="1">
        <v>334</v>
      </c>
      <c r="B4645" s="1">
        <v>0</v>
      </c>
      <c r="C4645" s="1">
        <v>1643</v>
      </c>
      <c r="D4645" s="1">
        <v>649</v>
      </c>
      <c r="E4645" s="1"/>
      <c r="K4645" s="1"/>
      <c r="L4645" s="1"/>
      <c r="M4645" s="1"/>
      <c r="N4645" s="1"/>
      <c r="O4645" s="1"/>
    </row>
    <row r="4646" spans="1:15" x14ac:dyDescent="0.25">
      <c r="A4646" s="1">
        <v>326</v>
      </c>
      <c r="B4646" s="1">
        <v>0</v>
      </c>
      <c r="C4646" s="1">
        <v>1491</v>
      </c>
      <c r="D4646" s="1">
        <v>646</v>
      </c>
      <c r="E4646" s="1"/>
      <c r="K4646" s="1"/>
      <c r="L4646" s="1"/>
      <c r="M4646" s="1"/>
      <c r="N4646" s="1"/>
      <c r="O4646" s="1"/>
    </row>
    <row r="4647" spans="1:15" x14ac:dyDescent="0.25">
      <c r="A4647" s="1">
        <v>351</v>
      </c>
      <c r="B4647" s="1">
        <v>0</v>
      </c>
      <c r="C4647" s="1">
        <v>1393</v>
      </c>
      <c r="D4647" s="1">
        <v>646</v>
      </c>
      <c r="E4647" s="1"/>
      <c r="K4647" s="1"/>
      <c r="L4647" s="1"/>
      <c r="M4647" s="1"/>
      <c r="N4647" s="1"/>
      <c r="O4647" s="1"/>
    </row>
    <row r="4648" spans="1:15" x14ac:dyDescent="0.25">
      <c r="A4648" s="1">
        <v>267</v>
      </c>
      <c r="B4648" s="1">
        <v>0</v>
      </c>
      <c r="C4648" s="1">
        <v>1402</v>
      </c>
      <c r="D4648" s="1">
        <v>645</v>
      </c>
      <c r="E4648" s="1"/>
      <c r="K4648" s="1"/>
      <c r="L4648" s="1"/>
      <c r="M4648" s="1"/>
      <c r="N4648" s="1"/>
      <c r="O4648" s="1"/>
    </row>
    <row r="4649" spans="1:15" x14ac:dyDescent="0.25">
      <c r="A4649" s="1">
        <v>224</v>
      </c>
      <c r="B4649" s="1">
        <v>0</v>
      </c>
      <c r="C4649" s="1">
        <v>1431</v>
      </c>
      <c r="D4649" s="1">
        <v>647</v>
      </c>
      <c r="E4649" s="1"/>
      <c r="K4649" s="1"/>
      <c r="L4649" s="1"/>
      <c r="M4649" s="1"/>
      <c r="N4649" s="1"/>
      <c r="O4649" s="1"/>
    </row>
    <row r="4650" spans="1:15" x14ac:dyDescent="0.25">
      <c r="A4650" s="1">
        <v>141</v>
      </c>
      <c r="B4650" s="1">
        <v>0</v>
      </c>
      <c r="C4650" s="1">
        <v>1265</v>
      </c>
      <c r="D4650" s="1">
        <v>647</v>
      </c>
      <c r="E4650" s="1"/>
      <c r="K4650" s="1"/>
      <c r="L4650" s="1"/>
      <c r="M4650" s="1"/>
      <c r="N4650" s="1"/>
      <c r="O4650" s="1"/>
    </row>
    <row r="4651" spans="1:15" x14ac:dyDescent="0.25">
      <c r="A4651" s="1">
        <v>53</v>
      </c>
      <c r="B4651" s="1">
        <v>0</v>
      </c>
      <c r="C4651" s="1">
        <v>1145</v>
      </c>
      <c r="D4651" s="1">
        <v>647</v>
      </c>
      <c r="E4651" s="1"/>
      <c r="K4651" s="1"/>
      <c r="L4651" s="1"/>
      <c r="M4651" s="1"/>
      <c r="N4651" s="1"/>
      <c r="O4651" s="1"/>
    </row>
    <row r="4652" spans="1:15" x14ac:dyDescent="0.25">
      <c r="A4652" s="1">
        <v>31</v>
      </c>
      <c r="B4652" s="1">
        <v>0</v>
      </c>
      <c r="C4652" s="1">
        <v>923</v>
      </c>
      <c r="D4652" s="1">
        <v>646</v>
      </c>
      <c r="E4652" s="1"/>
      <c r="K4652" s="1"/>
      <c r="L4652" s="1"/>
      <c r="M4652" s="1"/>
      <c r="N4652" s="1"/>
      <c r="O4652" s="1"/>
    </row>
    <row r="4653" spans="1:15" x14ac:dyDescent="0.25">
      <c r="A4653" s="1">
        <v>29</v>
      </c>
      <c r="B4653" s="1">
        <v>0</v>
      </c>
      <c r="C4653" s="1">
        <v>866</v>
      </c>
      <c r="D4653" s="1">
        <v>644</v>
      </c>
      <c r="E4653" s="1"/>
      <c r="K4653" s="1"/>
      <c r="L4653" s="1"/>
      <c r="M4653" s="1"/>
      <c r="N4653" s="1"/>
      <c r="O4653" s="1"/>
    </row>
    <row r="4654" spans="1:15" x14ac:dyDescent="0.25">
      <c r="A4654" s="1">
        <v>55</v>
      </c>
      <c r="B4654" s="1">
        <v>0</v>
      </c>
      <c r="C4654" s="1">
        <v>839</v>
      </c>
      <c r="D4654" s="1">
        <v>644</v>
      </c>
      <c r="E4654" s="1"/>
      <c r="K4654" s="1"/>
      <c r="L4654" s="1"/>
      <c r="M4654" s="1"/>
      <c r="N4654" s="1"/>
      <c r="O4654" s="1"/>
    </row>
    <row r="4655" spans="1:15" x14ac:dyDescent="0.25">
      <c r="A4655" s="1">
        <v>70</v>
      </c>
      <c r="B4655" s="1">
        <v>0</v>
      </c>
      <c r="C4655" s="1">
        <v>859</v>
      </c>
      <c r="D4655" s="1">
        <v>645</v>
      </c>
      <c r="E4655" s="1"/>
      <c r="K4655" s="1"/>
      <c r="L4655" s="1"/>
      <c r="M4655" s="1"/>
      <c r="N4655" s="1"/>
      <c r="O4655" s="1"/>
    </row>
    <row r="4656" spans="1:15" x14ac:dyDescent="0.25">
      <c r="A4656" s="1">
        <v>72</v>
      </c>
      <c r="B4656" s="1">
        <v>0</v>
      </c>
      <c r="C4656" s="1">
        <v>856</v>
      </c>
      <c r="D4656" s="1">
        <v>649</v>
      </c>
      <c r="E4656" s="1"/>
      <c r="K4656" s="1"/>
      <c r="L4656" s="1"/>
      <c r="M4656" s="1"/>
      <c r="N4656" s="1"/>
      <c r="O4656" s="1"/>
    </row>
    <row r="4657" spans="1:15" x14ac:dyDescent="0.25">
      <c r="A4657" s="1">
        <v>31</v>
      </c>
      <c r="B4657" s="1">
        <v>0</v>
      </c>
      <c r="C4657" s="1">
        <v>840</v>
      </c>
      <c r="D4657" s="1">
        <v>648</v>
      </c>
      <c r="E4657" s="1"/>
      <c r="K4657" s="1"/>
      <c r="L4657" s="1"/>
      <c r="M4657" s="1"/>
      <c r="N4657" s="1"/>
      <c r="O4657" s="1"/>
    </row>
    <row r="4658" spans="1:15" x14ac:dyDescent="0.25">
      <c r="A4658" s="1">
        <v>29</v>
      </c>
      <c r="B4658" s="1">
        <v>0</v>
      </c>
      <c r="C4658" s="1">
        <v>801</v>
      </c>
      <c r="D4658" s="1">
        <v>646</v>
      </c>
      <c r="E4658" s="1"/>
      <c r="K4658" s="1"/>
      <c r="L4658" s="1"/>
      <c r="M4658" s="1"/>
      <c r="N4658" s="1"/>
      <c r="O4658" s="1"/>
    </row>
    <row r="4659" spans="1:15" x14ac:dyDescent="0.25">
      <c r="A4659" s="1">
        <v>47</v>
      </c>
      <c r="B4659" s="1">
        <v>0</v>
      </c>
      <c r="C4659" s="1">
        <v>649</v>
      </c>
      <c r="D4659" s="1">
        <v>646</v>
      </c>
      <c r="E4659" s="1"/>
      <c r="K4659" s="1"/>
      <c r="L4659" s="1"/>
      <c r="M4659" s="1"/>
      <c r="N4659" s="1"/>
      <c r="O4659" s="1"/>
    </row>
    <row r="4660" spans="1:15" x14ac:dyDescent="0.25">
      <c r="A4660" s="1">
        <v>32</v>
      </c>
      <c r="B4660" s="1">
        <v>0</v>
      </c>
      <c r="C4660" s="1">
        <v>637</v>
      </c>
      <c r="D4660" s="1">
        <v>628</v>
      </c>
      <c r="E4660" s="1"/>
      <c r="K4660" s="1"/>
      <c r="L4660" s="1"/>
      <c r="M4660" s="1"/>
      <c r="N4660" s="1"/>
      <c r="O4660" s="1"/>
    </row>
    <row r="4661" spans="1:15" x14ac:dyDescent="0.25">
      <c r="A4661" s="1">
        <v>31</v>
      </c>
      <c r="B4661" s="1">
        <v>0</v>
      </c>
      <c r="C4661" s="1">
        <v>641</v>
      </c>
      <c r="D4661" s="1">
        <v>626</v>
      </c>
      <c r="E4661" s="1"/>
      <c r="K4661" s="1"/>
      <c r="L4661" s="1"/>
      <c r="M4661" s="1"/>
      <c r="N4661" s="1"/>
      <c r="O4661" s="1"/>
    </row>
    <row r="4662" spans="1:15" x14ac:dyDescent="0.25">
      <c r="A4662" s="1">
        <v>27</v>
      </c>
      <c r="B4662" s="1">
        <v>0</v>
      </c>
      <c r="C4662" s="1">
        <v>627</v>
      </c>
      <c r="D4662" s="1">
        <v>619</v>
      </c>
      <c r="E4662" s="1"/>
      <c r="K4662" s="1"/>
      <c r="L4662" s="1"/>
      <c r="M4662" s="1"/>
      <c r="N4662" s="1"/>
      <c r="O4662" s="1"/>
    </row>
    <row r="4663" spans="1:15" x14ac:dyDescent="0.25">
      <c r="A4663" s="1">
        <v>31</v>
      </c>
      <c r="B4663" s="1">
        <v>0</v>
      </c>
      <c r="C4663" s="1">
        <v>652</v>
      </c>
      <c r="D4663" s="1">
        <v>618</v>
      </c>
      <c r="E4663" s="1"/>
      <c r="K4663" s="1"/>
      <c r="L4663" s="1"/>
      <c r="M4663" s="1"/>
      <c r="N4663" s="1"/>
      <c r="O4663" s="1"/>
    </row>
    <row r="4664" spans="1:15" x14ac:dyDescent="0.25">
      <c r="A4664" s="1">
        <v>31</v>
      </c>
      <c r="B4664" s="1">
        <v>0</v>
      </c>
      <c r="C4664" s="1">
        <v>681</v>
      </c>
      <c r="D4664" s="1">
        <v>622</v>
      </c>
      <c r="E4664" s="1"/>
      <c r="K4664" s="1"/>
      <c r="L4664" s="1"/>
      <c r="M4664" s="1"/>
      <c r="N4664" s="1"/>
      <c r="O4664" s="1"/>
    </row>
    <row r="4665" spans="1:15" x14ac:dyDescent="0.25">
      <c r="A4665" s="1">
        <v>31</v>
      </c>
      <c r="B4665" s="1">
        <v>0</v>
      </c>
      <c r="C4665" s="1">
        <v>674</v>
      </c>
      <c r="D4665" s="1">
        <v>617</v>
      </c>
      <c r="E4665" s="1"/>
      <c r="K4665" s="1"/>
      <c r="L4665" s="1"/>
      <c r="M4665" s="1"/>
      <c r="N4665" s="1"/>
      <c r="O4665" s="1"/>
    </row>
    <row r="4666" spans="1:15" x14ac:dyDescent="0.25">
      <c r="A4666" s="1">
        <v>32</v>
      </c>
      <c r="B4666" s="1">
        <v>0</v>
      </c>
      <c r="C4666" s="1">
        <v>611</v>
      </c>
      <c r="D4666" s="1">
        <v>619</v>
      </c>
      <c r="E4666" s="1"/>
      <c r="K4666" s="1"/>
      <c r="L4666" s="1"/>
      <c r="M4666" s="1"/>
      <c r="N4666" s="1"/>
      <c r="O4666" s="1"/>
    </row>
    <row r="4667" spans="1:15" x14ac:dyDescent="0.25">
      <c r="A4667" s="1">
        <v>123</v>
      </c>
      <c r="B4667" s="1">
        <v>0</v>
      </c>
      <c r="C4667" s="1">
        <v>650</v>
      </c>
      <c r="D4667" s="1">
        <v>622</v>
      </c>
      <c r="E4667" s="1"/>
      <c r="K4667" s="1"/>
      <c r="L4667" s="1"/>
      <c r="M4667" s="1"/>
      <c r="N4667" s="1"/>
      <c r="O4667" s="1"/>
    </row>
    <row r="4668" spans="1:15" x14ac:dyDescent="0.25">
      <c r="A4668" s="1">
        <v>140</v>
      </c>
      <c r="B4668" s="1">
        <v>0</v>
      </c>
      <c r="C4668" s="1">
        <v>779</v>
      </c>
      <c r="D4668" s="1">
        <v>624</v>
      </c>
      <c r="E4668" s="1"/>
      <c r="K4668" s="1"/>
      <c r="L4668" s="1"/>
      <c r="M4668" s="1"/>
      <c r="N4668" s="1"/>
      <c r="O4668" s="1"/>
    </row>
    <row r="4669" spans="1:15" x14ac:dyDescent="0.25">
      <c r="A4669" s="1">
        <v>212</v>
      </c>
      <c r="B4669" s="1">
        <v>0</v>
      </c>
      <c r="C4669" s="1">
        <v>843</v>
      </c>
      <c r="D4669" s="1">
        <v>625</v>
      </c>
      <c r="E4669" s="1"/>
      <c r="K4669" s="1"/>
      <c r="L4669" s="1"/>
      <c r="M4669" s="1"/>
      <c r="N4669" s="1"/>
      <c r="O4669" s="1"/>
    </row>
    <row r="4670" spans="1:15" x14ac:dyDescent="0.25">
      <c r="A4670" s="1">
        <v>258</v>
      </c>
      <c r="B4670" s="1">
        <v>0</v>
      </c>
      <c r="C4670" s="1">
        <v>868</v>
      </c>
      <c r="D4670" s="1">
        <v>626</v>
      </c>
      <c r="E4670" s="1"/>
      <c r="K4670" s="1"/>
      <c r="L4670" s="1"/>
      <c r="M4670" s="1"/>
      <c r="N4670" s="1"/>
      <c r="O4670" s="1"/>
    </row>
    <row r="4671" spans="1:15" x14ac:dyDescent="0.25">
      <c r="A4671" s="1">
        <v>271</v>
      </c>
      <c r="B4671" s="1">
        <v>0</v>
      </c>
      <c r="C4671" s="1">
        <v>884</v>
      </c>
      <c r="D4671" s="1">
        <v>625</v>
      </c>
      <c r="E4671" s="1"/>
      <c r="K4671" s="1"/>
      <c r="L4671" s="1"/>
      <c r="M4671" s="1"/>
      <c r="N4671" s="1"/>
      <c r="O4671" s="1"/>
    </row>
    <row r="4672" spans="1:15" x14ac:dyDescent="0.25">
      <c r="A4672" s="1">
        <v>209</v>
      </c>
      <c r="B4672" s="1">
        <v>0</v>
      </c>
      <c r="C4672" s="1">
        <v>894</v>
      </c>
      <c r="D4672" s="1">
        <v>626</v>
      </c>
      <c r="E4672" s="1"/>
      <c r="K4672" s="1"/>
      <c r="L4672" s="1"/>
      <c r="M4672" s="1"/>
      <c r="N4672" s="1"/>
      <c r="O4672" s="1"/>
    </row>
    <row r="4673" spans="1:15" x14ac:dyDescent="0.25">
      <c r="A4673" s="1">
        <v>205</v>
      </c>
      <c r="B4673" s="1">
        <v>0</v>
      </c>
      <c r="C4673" s="1">
        <v>843</v>
      </c>
      <c r="D4673" s="1">
        <v>621</v>
      </c>
      <c r="E4673" s="1"/>
      <c r="K4673" s="1"/>
      <c r="L4673" s="1"/>
      <c r="M4673" s="1"/>
      <c r="N4673" s="1"/>
      <c r="O4673" s="1"/>
    </row>
    <row r="4674" spans="1:15" x14ac:dyDescent="0.25">
      <c r="A4674" s="1">
        <v>118</v>
      </c>
      <c r="B4674" s="1">
        <v>0</v>
      </c>
      <c r="C4674" s="1">
        <v>836</v>
      </c>
      <c r="D4674" s="1">
        <v>618</v>
      </c>
      <c r="E4674" s="1"/>
      <c r="K4674" s="1"/>
      <c r="L4674" s="1"/>
      <c r="M4674" s="1"/>
      <c r="N4674" s="1"/>
      <c r="O4674" s="1"/>
    </row>
    <row r="4675" spans="1:15" x14ac:dyDescent="0.25">
      <c r="A4675" s="1">
        <v>81</v>
      </c>
      <c r="B4675" s="1">
        <v>0</v>
      </c>
      <c r="C4675" s="1">
        <v>782</v>
      </c>
      <c r="D4675" s="1">
        <v>618</v>
      </c>
      <c r="E4675" s="1"/>
      <c r="K4675" s="1"/>
      <c r="L4675" s="1"/>
      <c r="M4675" s="1"/>
      <c r="N4675" s="1"/>
      <c r="O4675" s="1"/>
    </row>
    <row r="4676" spans="1:15" x14ac:dyDescent="0.25">
      <c r="A4676" s="1">
        <v>31</v>
      </c>
      <c r="B4676" s="1">
        <v>0</v>
      </c>
      <c r="C4676" s="1">
        <v>765</v>
      </c>
      <c r="D4676" s="1">
        <v>624</v>
      </c>
      <c r="E4676" s="1"/>
      <c r="K4676" s="1"/>
      <c r="L4676" s="1"/>
      <c r="M4676" s="1"/>
      <c r="N4676" s="1"/>
      <c r="O4676" s="1"/>
    </row>
    <row r="4677" spans="1:15" x14ac:dyDescent="0.25">
      <c r="A4677" s="1">
        <v>31</v>
      </c>
      <c r="B4677" s="1">
        <v>0</v>
      </c>
      <c r="C4677" s="1">
        <v>691</v>
      </c>
      <c r="D4677" s="1">
        <v>625</v>
      </c>
      <c r="E4677" s="1"/>
      <c r="K4677" s="1"/>
      <c r="L4677" s="1"/>
      <c r="M4677" s="1"/>
      <c r="N4677" s="1"/>
      <c r="O4677" s="1"/>
    </row>
    <row r="4678" spans="1:15" x14ac:dyDescent="0.25">
      <c r="A4678" s="1">
        <v>32</v>
      </c>
      <c r="B4678" s="1">
        <v>0</v>
      </c>
      <c r="C4678" s="1">
        <v>705</v>
      </c>
      <c r="D4678" s="1">
        <v>623</v>
      </c>
      <c r="E4678" s="1"/>
      <c r="K4678" s="1"/>
      <c r="L4678" s="1"/>
      <c r="M4678" s="1"/>
      <c r="N4678" s="1"/>
      <c r="O4678" s="1"/>
    </row>
    <row r="4679" spans="1:15" x14ac:dyDescent="0.25">
      <c r="A4679" s="1">
        <v>32</v>
      </c>
      <c r="B4679" s="1">
        <v>0</v>
      </c>
      <c r="C4679" s="1">
        <v>766</v>
      </c>
      <c r="D4679" s="1">
        <v>623</v>
      </c>
      <c r="E4679" s="1"/>
      <c r="K4679" s="1"/>
      <c r="L4679" s="1"/>
      <c r="M4679" s="1"/>
      <c r="N4679" s="1"/>
      <c r="O4679" s="1"/>
    </row>
    <row r="4680" spans="1:15" x14ac:dyDescent="0.25">
      <c r="A4680" s="1">
        <v>32</v>
      </c>
      <c r="B4680" s="1">
        <v>0</v>
      </c>
      <c r="C4680" s="1">
        <v>735</v>
      </c>
      <c r="D4680" s="1">
        <v>624</v>
      </c>
      <c r="E4680" s="1"/>
      <c r="K4680" s="1"/>
      <c r="L4680" s="1"/>
      <c r="M4680" s="1"/>
      <c r="N4680" s="1"/>
      <c r="O4680" s="1"/>
    </row>
    <row r="4681" spans="1:15" x14ac:dyDescent="0.25">
      <c r="A4681" s="1">
        <v>32</v>
      </c>
      <c r="B4681" s="1">
        <v>0</v>
      </c>
      <c r="C4681" s="1">
        <v>770</v>
      </c>
      <c r="D4681" s="1">
        <v>624</v>
      </c>
      <c r="E4681" s="1"/>
      <c r="K4681" s="1"/>
      <c r="L4681" s="1"/>
      <c r="M4681" s="1"/>
      <c r="N4681" s="1"/>
      <c r="O4681" s="1"/>
    </row>
    <row r="4682" spans="1:15" x14ac:dyDescent="0.25">
      <c r="A4682" s="1">
        <v>31</v>
      </c>
      <c r="B4682" s="1">
        <v>0</v>
      </c>
      <c r="C4682" s="1">
        <v>675</v>
      </c>
      <c r="D4682" s="1">
        <v>626</v>
      </c>
      <c r="E4682" s="1"/>
      <c r="K4682" s="1"/>
      <c r="L4682" s="1"/>
      <c r="M4682" s="1"/>
      <c r="N4682" s="1"/>
      <c r="O4682" s="1"/>
    </row>
    <row r="4683" spans="1:15" x14ac:dyDescent="0.25">
      <c r="A4683" s="1">
        <v>31</v>
      </c>
      <c r="B4683" s="1">
        <v>0</v>
      </c>
      <c r="C4683" s="1">
        <v>584</v>
      </c>
      <c r="D4683" s="1">
        <v>624</v>
      </c>
      <c r="E4683" s="1"/>
      <c r="K4683" s="1"/>
      <c r="L4683" s="1"/>
      <c r="M4683" s="1"/>
      <c r="N4683" s="1"/>
      <c r="O4683" s="1"/>
    </row>
    <row r="4684" spans="1:15" x14ac:dyDescent="0.25">
      <c r="A4684" s="1">
        <v>36</v>
      </c>
      <c r="B4684" s="1">
        <v>0</v>
      </c>
      <c r="C4684" s="1">
        <v>620</v>
      </c>
      <c r="D4684" s="1">
        <v>626</v>
      </c>
      <c r="E4684" s="1"/>
      <c r="K4684" s="1"/>
      <c r="L4684" s="1"/>
      <c r="M4684" s="1"/>
      <c r="N4684" s="1"/>
      <c r="O4684" s="1"/>
    </row>
    <row r="4685" spans="1:15" x14ac:dyDescent="0.25">
      <c r="A4685" s="1">
        <v>31</v>
      </c>
      <c r="B4685" s="1">
        <v>0</v>
      </c>
      <c r="C4685" s="1">
        <v>593</v>
      </c>
      <c r="D4685" s="1">
        <v>623</v>
      </c>
      <c r="E4685" s="1"/>
      <c r="K4685" s="1"/>
      <c r="L4685" s="1"/>
      <c r="M4685" s="1"/>
      <c r="N4685" s="1"/>
      <c r="O4685" s="1"/>
    </row>
    <row r="4686" spans="1:15" x14ac:dyDescent="0.25">
      <c r="A4686" s="1">
        <v>27</v>
      </c>
      <c r="B4686" s="1">
        <v>0</v>
      </c>
      <c r="C4686" s="1">
        <v>668</v>
      </c>
      <c r="D4686" s="1">
        <v>624</v>
      </c>
      <c r="E4686" s="1"/>
      <c r="K4686" s="1"/>
      <c r="L4686" s="1"/>
      <c r="M4686" s="1"/>
      <c r="N4686" s="1"/>
      <c r="O4686" s="1"/>
    </row>
    <row r="4687" spans="1:15" x14ac:dyDescent="0.25">
      <c r="A4687" s="1">
        <v>31</v>
      </c>
      <c r="B4687" s="1">
        <v>0</v>
      </c>
      <c r="C4687" s="1">
        <v>644</v>
      </c>
      <c r="D4687" s="1">
        <v>622</v>
      </c>
      <c r="E4687" s="1"/>
      <c r="K4687" s="1"/>
      <c r="L4687" s="1"/>
      <c r="M4687" s="1"/>
      <c r="N4687" s="1"/>
      <c r="O4687" s="1"/>
    </row>
    <row r="4688" spans="1:15" x14ac:dyDescent="0.25">
      <c r="A4688" s="1">
        <v>30</v>
      </c>
      <c r="B4688" s="1">
        <v>0</v>
      </c>
      <c r="C4688" s="1">
        <v>586</v>
      </c>
      <c r="D4688" s="1">
        <v>619</v>
      </c>
      <c r="E4688" s="1"/>
      <c r="K4688" s="1"/>
      <c r="L4688" s="1"/>
      <c r="M4688" s="1"/>
      <c r="N4688" s="1"/>
      <c r="O4688" s="1"/>
    </row>
    <row r="4689" spans="1:15" x14ac:dyDescent="0.25">
      <c r="A4689" s="1">
        <v>33</v>
      </c>
      <c r="B4689" s="1">
        <v>0</v>
      </c>
      <c r="C4689" s="1">
        <v>560</v>
      </c>
      <c r="D4689" s="1">
        <v>616</v>
      </c>
      <c r="E4689" s="1"/>
      <c r="K4689" s="1"/>
      <c r="L4689" s="1"/>
      <c r="M4689" s="1"/>
      <c r="N4689" s="1"/>
      <c r="O4689" s="1"/>
    </row>
    <row r="4690" spans="1:15" x14ac:dyDescent="0.25">
      <c r="A4690" s="1">
        <v>121</v>
      </c>
      <c r="B4690" s="1">
        <v>0</v>
      </c>
      <c r="C4690" s="1">
        <v>592</v>
      </c>
      <c r="D4690" s="1">
        <v>621</v>
      </c>
      <c r="E4690" s="1"/>
      <c r="K4690" s="1"/>
      <c r="L4690" s="1"/>
      <c r="M4690" s="1"/>
      <c r="N4690" s="1"/>
      <c r="O4690" s="1"/>
    </row>
    <row r="4691" spans="1:15" x14ac:dyDescent="0.25">
      <c r="A4691" s="1">
        <v>244</v>
      </c>
      <c r="B4691" s="1">
        <v>0</v>
      </c>
      <c r="C4691" s="1">
        <v>636</v>
      </c>
      <c r="D4691" s="1">
        <v>624</v>
      </c>
      <c r="E4691" s="1"/>
      <c r="K4691" s="1"/>
      <c r="L4691" s="1"/>
      <c r="M4691" s="1"/>
      <c r="N4691" s="1"/>
      <c r="O4691" s="1"/>
    </row>
    <row r="4692" spans="1:15" x14ac:dyDescent="0.25">
      <c r="A4692" s="1">
        <v>307</v>
      </c>
      <c r="B4692" s="1">
        <v>0</v>
      </c>
      <c r="C4692" s="1">
        <v>765</v>
      </c>
      <c r="D4692" s="1">
        <v>626</v>
      </c>
      <c r="E4692" s="1"/>
      <c r="K4692" s="1"/>
      <c r="L4692" s="1"/>
      <c r="M4692" s="1"/>
      <c r="N4692" s="1"/>
      <c r="O4692" s="1"/>
    </row>
    <row r="4693" spans="1:15" x14ac:dyDescent="0.25">
      <c r="A4693" s="1">
        <v>308</v>
      </c>
      <c r="B4693" s="1">
        <v>0</v>
      </c>
      <c r="C4693" s="1">
        <v>790</v>
      </c>
      <c r="D4693" s="1">
        <v>626</v>
      </c>
      <c r="E4693" s="1"/>
      <c r="K4693" s="1"/>
      <c r="L4693" s="1"/>
      <c r="M4693" s="1"/>
      <c r="N4693" s="1"/>
      <c r="O4693" s="1"/>
    </row>
    <row r="4694" spans="1:15" x14ac:dyDescent="0.25">
      <c r="A4694" s="1">
        <v>309</v>
      </c>
      <c r="B4694" s="1">
        <v>0</v>
      </c>
      <c r="C4694" s="1">
        <v>765</v>
      </c>
      <c r="D4694" s="1">
        <v>624</v>
      </c>
      <c r="E4694" s="1"/>
      <c r="K4694" s="1"/>
      <c r="L4694" s="1"/>
      <c r="M4694" s="1"/>
      <c r="N4694" s="1"/>
      <c r="O4694" s="1"/>
    </row>
    <row r="4695" spans="1:15" x14ac:dyDescent="0.25">
      <c r="A4695" s="1">
        <v>309</v>
      </c>
      <c r="B4695" s="1">
        <v>0</v>
      </c>
      <c r="C4695" s="1">
        <v>767</v>
      </c>
      <c r="D4695" s="1">
        <v>623</v>
      </c>
      <c r="E4695" s="1"/>
      <c r="K4695" s="1"/>
      <c r="L4695" s="1"/>
      <c r="M4695" s="1"/>
      <c r="N4695" s="1"/>
      <c r="O4695" s="1"/>
    </row>
    <row r="4696" spans="1:15" x14ac:dyDescent="0.25">
      <c r="A4696" s="1">
        <v>319</v>
      </c>
      <c r="B4696" s="1">
        <v>0</v>
      </c>
      <c r="C4696" s="1">
        <v>833</v>
      </c>
      <c r="D4696" s="1">
        <v>625</v>
      </c>
      <c r="E4696" s="1"/>
      <c r="K4696" s="1"/>
      <c r="L4696" s="1"/>
      <c r="M4696" s="1"/>
      <c r="N4696" s="1"/>
      <c r="O4696" s="1"/>
    </row>
    <row r="4697" spans="1:15" x14ac:dyDescent="0.25">
      <c r="A4697" s="1">
        <v>309</v>
      </c>
      <c r="B4697" s="1">
        <v>0</v>
      </c>
      <c r="C4697" s="1">
        <v>804</v>
      </c>
      <c r="D4697" s="1">
        <v>625</v>
      </c>
      <c r="E4697" s="1"/>
      <c r="K4697" s="1"/>
      <c r="L4697" s="1"/>
      <c r="M4697" s="1"/>
      <c r="N4697" s="1"/>
      <c r="O4697" s="1"/>
    </row>
    <row r="4698" spans="1:15" x14ac:dyDescent="0.25">
      <c r="A4698" s="1">
        <v>313</v>
      </c>
      <c r="B4698" s="1">
        <v>0</v>
      </c>
      <c r="C4698" s="1">
        <v>751</v>
      </c>
      <c r="D4698" s="1">
        <v>625</v>
      </c>
      <c r="E4698" s="1"/>
      <c r="K4698" s="1"/>
      <c r="L4698" s="1"/>
      <c r="M4698" s="1"/>
      <c r="N4698" s="1"/>
      <c r="O4698" s="1"/>
    </row>
    <row r="4699" spans="1:15" x14ac:dyDescent="0.25">
      <c r="A4699" s="1">
        <v>274</v>
      </c>
      <c r="B4699" s="1">
        <v>0</v>
      </c>
      <c r="C4699" s="1">
        <v>749</v>
      </c>
      <c r="D4699" s="1">
        <v>627</v>
      </c>
      <c r="E4699" s="1"/>
      <c r="K4699" s="1"/>
      <c r="L4699" s="1"/>
      <c r="M4699" s="1"/>
      <c r="N4699" s="1"/>
      <c r="O4699" s="1"/>
    </row>
    <row r="4700" spans="1:15" x14ac:dyDescent="0.25">
      <c r="A4700" s="1">
        <v>138</v>
      </c>
      <c r="B4700" s="1">
        <v>0</v>
      </c>
      <c r="C4700" s="1">
        <v>803</v>
      </c>
      <c r="D4700" s="1">
        <v>627</v>
      </c>
      <c r="E4700" s="1"/>
      <c r="K4700" s="1"/>
      <c r="L4700" s="1"/>
      <c r="M4700" s="1"/>
      <c r="N4700" s="1"/>
      <c r="O4700" s="1"/>
    </row>
    <row r="4701" spans="1:15" x14ac:dyDescent="0.25">
      <c r="A4701" s="1">
        <v>36</v>
      </c>
      <c r="B4701" s="1">
        <v>0</v>
      </c>
      <c r="C4701" s="1">
        <v>801</v>
      </c>
      <c r="D4701" s="1">
        <v>625</v>
      </c>
      <c r="E4701" s="1"/>
      <c r="K4701" s="1"/>
      <c r="L4701" s="1"/>
      <c r="M4701" s="1"/>
      <c r="N4701" s="1"/>
      <c r="O4701" s="1"/>
    </row>
    <row r="4702" spans="1:15" x14ac:dyDescent="0.25">
      <c r="A4702" s="1">
        <v>30</v>
      </c>
      <c r="B4702" s="1">
        <v>0</v>
      </c>
      <c r="C4702" s="1">
        <v>721</v>
      </c>
      <c r="D4702" s="1">
        <v>624</v>
      </c>
      <c r="E4702" s="1"/>
      <c r="K4702" s="1"/>
      <c r="L4702" s="1"/>
      <c r="M4702" s="1"/>
      <c r="N4702" s="1"/>
      <c r="O4702" s="1"/>
    </row>
    <row r="4703" spans="1:15" x14ac:dyDescent="0.25">
      <c r="A4703" s="1">
        <v>30</v>
      </c>
      <c r="B4703" s="1">
        <v>0</v>
      </c>
      <c r="C4703" s="1">
        <v>818</v>
      </c>
      <c r="D4703" s="1">
        <v>627</v>
      </c>
      <c r="E4703" s="1"/>
      <c r="K4703" s="1"/>
      <c r="L4703" s="1"/>
      <c r="M4703" s="1"/>
      <c r="N4703" s="1"/>
      <c r="O4703" s="1"/>
    </row>
    <row r="4704" spans="1:15" x14ac:dyDescent="0.25">
      <c r="A4704" s="1">
        <v>30</v>
      </c>
      <c r="B4704" s="1">
        <v>0</v>
      </c>
      <c r="C4704" s="1">
        <v>850</v>
      </c>
      <c r="D4704" s="1">
        <v>627</v>
      </c>
      <c r="E4704" s="1"/>
      <c r="K4704" s="1"/>
      <c r="L4704" s="1"/>
      <c r="M4704" s="1"/>
      <c r="N4704" s="1"/>
      <c r="O4704" s="1"/>
    </row>
    <row r="4705" spans="1:15" x14ac:dyDescent="0.25">
      <c r="A4705" s="1">
        <v>30</v>
      </c>
      <c r="B4705" s="1">
        <v>0</v>
      </c>
      <c r="C4705" s="1">
        <v>826</v>
      </c>
      <c r="D4705" s="1">
        <v>628</v>
      </c>
      <c r="E4705" s="1"/>
      <c r="K4705" s="1"/>
      <c r="L4705" s="1"/>
      <c r="M4705" s="1"/>
      <c r="N4705" s="1"/>
      <c r="O4705" s="1"/>
    </row>
    <row r="4706" spans="1:15" x14ac:dyDescent="0.25">
      <c r="A4706" s="1">
        <v>30</v>
      </c>
      <c r="B4706" s="1">
        <v>0</v>
      </c>
      <c r="C4706" s="1">
        <v>817</v>
      </c>
      <c r="D4706" s="1">
        <v>627</v>
      </c>
      <c r="E4706" s="1"/>
      <c r="K4706" s="1"/>
      <c r="L4706" s="1"/>
      <c r="M4706" s="1"/>
      <c r="N4706" s="1"/>
      <c r="O4706" s="1"/>
    </row>
    <row r="4707" spans="1:15" x14ac:dyDescent="0.25">
      <c r="A4707" s="1">
        <v>30</v>
      </c>
      <c r="B4707" s="1">
        <v>0</v>
      </c>
      <c r="C4707" s="1">
        <v>690</v>
      </c>
      <c r="D4707" s="1">
        <v>619</v>
      </c>
      <c r="E4707" s="1"/>
      <c r="K4707" s="1"/>
      <c r="L4707" s="1"/>
      <c r="M4707" s="1"/>
      <c r="N4707" s="1"/>
      <c r="O4707" s="1"/>
    </row>
    <row r="4708" spans="1:15" x14ac:dyDescent="0.25">
      <c r="A4708" s="1">
        <v>30</v>
      </c>
      <c r="B4708" s="1">
        <v>0</v>
      </c>
      <c r="C4708" s="1">
        <v>606</v>
      </c>
      <c r="D4708" s="1">
        <v>620</v>
      </c>
      <c r="E4708" s="1"/>
      <c r="K4708" s="1"/>
      <c r="L4708" s="1"/>
      <c r="M4708" s="1"/>
      <c r="N4708" s="1"/>
      <c r="O4708" s="1"/>
    </row>
    <row r="4709" spans="1:15" x14ac:dyDescent="0.25">
      <c r="A4709" s="1">
        <v>30</v>
      </c>
      <c r="B4709" s="1">
        <v>0</v>
      </c>
      <c r="C4709" s="1">
        <v>585</v>
      </c>
      <c r="D4709" s="1">
        <v>620</v>
      </c>
      <c r="E4709" s="1"/>
      <c r="K4709" s="1"/>
      <c r="L4709" s="1"/>
      <c r="M4709" s="1"/>
      <c r="N4709" s="1"/>
      <c r="O4709" s="1"/>
    </row>
    <row r="4710" spans="1:15" x14ac:dyDescent="0.25">
      <c r="A4710" s="1">
        <v>27</v>
      </c>
      <c r="B4710" s="1">
        <v>0</v>
      </c>
      <c r="C4710" s="1">
        <v>568</v>
      </c>
      <c r="D4710" s="1">
        <v>619</v>
      </c>
      <c r="E4710" s="1"/>
      <c r="K4710" s="1"/>
      <c r="L4710" s="1"/>
      <c r="M4710" s="1"/>
      <c r="N4710" s="1"/>
      <c r="O4710" s="1"/>
    </row>
    <row r="4711" spans="1:15" x14ac:dyDescent="0.25">
      <c r="A4711" s="1">
        <v>31</v>
      </c>
      <c r="B4711" s="1">
        <v>0</v>
      </c>
      <c r="C4711" s="1">
        <v>568</v>
      </c>
      <c r="D4711" s="1">
        <v>619</v>
      </c>
      <c r="E4711" s="1"/>
      <c r="K4711" s="1"/>
      <c r="L4711" s="1"/>
      <c r="M4711" s="1"/>
      <c r="N4711" s="1"/>
      <c r="O4711" s="1"/>
    </row>
    <row r="4712" spans="1:15" x14ac:dyDescent="0.25">
      <c r="A4712" s="1">
        <v>31</v>
      </c>
      <c r="B4712" s="1">
        <v>0</v>
      </c>
      <c r="C4712" s="1">
        <v>605</v>
      </c>
      <c r="D4712" s="1">
        <v>620</v>
      </c>
      <c r="E4712" s="1"/>
      <c r="K4712" s="1"/>
      <c r="L4712" s="1"/>
      <c r="M4712" s="1"/>
      <c r="N4712" s="1"/>
      <c r="O4712" s="1"/>
    </row>
    <row r="4713" spans="1:15" x14ac:dyDescent="0.25">
      <c r="A4713" s="1">
        <v>33</v>
      </c>
      <c r="B4713" s="1">
        <v>0</v>
      </c>
      <c r="C4713" s="1">
        <v>647</v>
      </c>
      <c r="D4713" s="1">
        <v>619</v>
      </c>
      <c r="E4713" s="1"/>
      <c r="K4713" s="1"/>
      <c r="L4713" s="1"/>
      <c r="M4713" s="1"/>
      <c r="N4713" s="1"/>
      <c r="O4713" s="1"/>
    </row>
    <row r="4714" spans="1:15" x14ac:dyDescent="0.25">
      <c r="A4714" s="1">
        <v>121</v>
      </c>
      <c r="B4714" s="1">
        <v>0</v>
      </c>
      <c r="C4714" s="1">
        <v>761</v>
      </c>
      <c r="D4714" s="1">
        <v>623</v>
      </c>
      <c r="E4714" s="1"/>
      <c r="K4714" s="1"/>
      <c r="L4714" s="1"/>
      <c r="M4714" s="1"/>
      <c r="N4714" s="1"/>
      <c r="O4714" s="1"/>
    </row>
    <row r="4715" spans="1:15" x14ac:dyDescent="0.25">
      <c r="A4715" s="1">
        <v>303</v>
      </c>
      <c r="B4715" s="1">
        <v>0</v>
      </c>
      <c r="C4715" s="1">
        <v>1009</v>
      </c>
      <c r="D4715" s="1">
        <v>629</v>
      </c>
      <c r="E4715" s="1"/>
      <c r="K4715" s="1"/>
      <c r="L4715" s="1"/>
      <c r="M4715" s="1"/>
      <c r="N4715" s="1"/>
      <c r="O4715" s="1"/>
    </row>
    <row r="4716" spans="1:15" x14ac:dyDescent="0.25">
      <c r="A4716" s="1">
        <v>365</v>
      </c>
      <c r="B4716" s="1">
        <v>0</v>
      </c>
      <c r="C4716" s="1">
        <v>1287</v>
      </c>
      <c r="D4716" s="1">
        <v>630</v>
      </c>
      <c r="E4716" s="1"/>
      <c r="K4716" s="1"/>
      <c r="L4716" s="1"/>
      <c r="M4716" s="1"/>
      <c r="N4716" s="1"/>
      <c r="O4716" s="1"/>
    </row>
    <row r="4717" spans="1:15" x14ac:dyDescent="0.25">
      <c r="A4717" s="1">
        <v>386</v>
      </c>
      <c r="B4717" s="1">
        <v>0</v>
      </c>
      <c r="C4717" s="1">
        <v>1442</v>
      </c>
      <c r="D4717" s="1">
        <v>629</v>
      </c>
      <c r="E4717" s="1"/>
      <c r="K4717" s="1"/>
      <c r="L4717" s="1"/>
      <c r="M4717" s="1"/>
      <c r="N4717" s="1"/>
      <c r="O4717" s="1"/>
    </row>
    <row r="4718" spans="1:15" x14ac:dyDescent="0.25">
      <c r="A4718" s="1">
        <v>387</v>
      </c>
      <c r="B4718" s="1">
        <v>0</v>
      </c>
      <c r="C4718" s="1">
        <v>1485</v>
      </c>
      <c r="D4718" s="1">
        <v>625</v>
      </c>
      <c r="E4718" s="1"/>
      <c r="K4718" s="1"/>
      <c r="L4718" s="1"/>
      <c r="M4718" s="1"/>
      <c r="N4718" s="1"/>
      <c r="O4718" s="1"/>
    </row>
    <row r="4719" spans="1:15" x14ac:dyDescent="0.25">
      <c r="A4719" s="1">
        <v>440</v>
      </c>
      <c r="B4719" s="1">
        <v>0</v>
      </c>
      <c r="C4719" s="1">
        <v>1502</v>
      </c>
      <c r="D4719" s="1">
        <v>630</v>
      </c>
      <c r="E4719" s="1"/>
      <c r="K4719" s="1"/>
      <c r="L4719" s="1"/>
      <c r="M4719" s="1"/>
      <c r="N4719" s="1"/>
      <c r="O4719" s="1"/>
    </row>
    <row r="4720" spans="1:15" x14ac:dyDescent="0.25">
      <c r="A4720" s="1">
        <v>512</v>
      </c>
      <c r="B4720" s="1">
        <v>0</v>
      </c>
      <c r="C4720" s="1">
        <v>1350</v>
      </c>
      <c r="D4720" s="1">
        <v>629</v>
      </c>
      <c r="E4720" s="1"/>
      <c r="K4720" s="1"/>
      <c r="L4720" s="1"/>
      <c r="M4720" s="1"/>
      <c r="N4720" s="1"/>
      <c r="O4720" s="1"/>
    </row>
    <row r="4721" spans="1:15" x14ac:dyDescent="0.25">
      <c r="A4721" s="1">
        <v>478</v>
      </c>
      <c r="B4721" s="1">
        <v>0</v>
      </c>
      <c r="C4721" s="1">
        <v>1327</v>
      </c>
      <c r="D4721" s="1">
        <v>628</v>
      </c>
      <c r="E4721" s="1"/>
      <c r="K4721" s="1"/>
      <c r="L4721" s="1"/>
      <c r="M4721" s="1"/>
      <c r="N4721" s="1"/>
      <c r="O4721" s="1"/>
    </row>
    <row r="4722" spans="1:15" x14ac:dyDescent="0.25">
      <c r="A4722" s="1">
        <v>392</v>
      </c>
      <c r="B4722" s="1">
        <v>0</v>
      </c>
      <c r="C4722" s="1">
        <v>1203</v>
      </c>
      <c r="D4722" s="1">
        <v>628</v>
      </c>
      <c r="E4722" s="1"/>
      <c r="K4722" s="1"/>
      <c r="L4722" s="1"/>
      <c r="M4722" s="1"/>
      <c r="N4722" s="1"/>
      <c r="O4722" s="1"/>
    </row>
    <row r="4723" spans="1:15" x14ac:dyDescent="0.25">
      <c r="A4723" s="1">
        <v>233</v>
      </c>
      <c r="B4723" s="1">
        <v>0</v>
      </c>
      <c r="C4723" s="1">
        <v>1095</v>
      </c>
      <c r="D4723" s="1">
        <v>639</v>
      </c>
      <c r="E4723" s="1"/>
      <c r="K4723" s="1"/>
      <c r="L4723" s="1"/>
      <c r="M4723" s="1"/>
      <c r="N4723" s="1"/>
      <c r="O4723" s="1"/>
    </row>
    <row r="4724" spans="1:15" x14ac:dyDescent="0.25">
      <c r="A4724" s="1">
        <v>121</v>
      </c>
      <c r="B4724" s="1">
        <v>0</v>
      </c>
      <c r="C4724" s="1">
        <v>1142</v>
      </c>
      <c r="D4724" s="1">
        <v>637</v>
      </c>
      <c r="E4724" s="1"/>
      <c r="K4724" s="1"/>
      <c r="L4724" s="1"/>
      <c r="M4724" s="1"/>
      <c r="N4724" s="1"/>
      <c r="O4724" s="1"/>
    </row>
    <row r="4725" spans="1:15" x14ac:dyDescent="0.25">
      <c r="A4725" s="1">
        <v>62</v>
      </c>
      <c r="B4725" s="1">
        <v>0</v>
      </c>
      <c r="C4725" s="1">
        <v>1069</v>
      </c>
      <c r="D4725" s="1">
        <v>636</v>
      </c>
      <c r="E4725" s="1"/>
      <c r="K4725" s="1"/>
      <c r="L4725" s="1"/>
      <c r="M4725" s="1"/>
      <c r="N4725" s="1"/>
      <c r="O4725" s="1"/>
    </row>
    <row r="4726" spans="1:15" x14ac:dyDescent="0.25">
      <c r="A4726" s="1">
        <v>57</v>
      </c>
      <c r="B4726" s="1">
        <v>0</v>
      </c>
      <c r="C4726" s="1">
        <v>1009</v>
      </c>
      <c r="D4726" s="1">
        <v>637</v>
      </c>
      <c r="E4726" s="1"/>
      <c r="K4726" s="1"/>
      <c r="L4726" s="1"/>
      <c r="M4726" s="1"/>
      <c r="N4726" s="1"/>
      <c r="O4726" s="1"/>
    </row>
    <row r="4727" spans="1:15" x14ac:dyDescent="0.25">
      <c r="A4727" s="1">
        <v>105</v>
      </c>
      <c r="B4727" s="1">
        <v>0</v>
      </c>
      <c r="C4727" s="1">
        <v>1029</v>
      </c>
      <c r="D4727" s="1">
        <v>637</v>
      </c>
      <c r="E4727" s="1"/>
      <c r="K4727" s="1"/>
      <c r="L4727" s="1"/>
      <c r="M4727" s="1"/>
      <c r="N4727" s="1"/>
      <c r="O4727" s="1"/>
    </row>
    <row r="4728" spans="1:15" x14ac:dyDescent="0.25">
      <c r="A4728" s="1">
        <v>105</v>
      </c>
      <c r="B4728" s="1">
        <v>0</v>
      </c>
      <c r="C4728" s="1">
        <v>905</v>
      </c>
      <c r="D4728" s="1">
        <v>635</v>
      </c>
      <c r="E4728" s="1"/>
      <c r="K4728" s="1"/>
      <c r="L4728" s="1"/>
      <c r="M4728" s="1"/>
      <c r="N4728" s="1"/>
      <c r="O4728" s="1"/>
    </row>
    <row r="4729" spans="1:15" x14ac:dyDescent="0.25">
      <c r="A4729" s="1">
        <v>42</v>
      </c>
      <c r="B4729" s="1">
        <v>0</v>
      </c>
      <c r="C4729" s="1">
        <v>898</v>
      </c>
      <c r="D4729" s="1">
        <v>637</v>
      </c>
      <c r="E4729" s="1"/>
      <c r="K4729" s="1"/>
      <c r="L4729" s="1"/>
      <c r="M4729" s="1"/>
      <c r="N4729" s="1"/>
      <c r="O4729" s="1"/>
    </row>
    <row r="4730" spans="1:15" x14ac:dyDescent="0.25">
      <c r="A4730" s="1">
        <v>30</v>
      </c>
      <c r="B4730" s="1">
        <v>0</v>
      </c>
      <c r="C4730" s="1">
        <v>811</v>
      </c>
      <c r="D4730" s="1">
        <v>632</v>
      </c>
      <c r="E4730" s="1"/>
      <c r="K4730" s="1"/>
      <c r="L4730" s="1"/>
      <c r="M4730" s="1"/>
      <c r="N4730" s="1"/>
      <c r="O4730" s="1"/>
    </row>
    <row r="4731" spans="1:15" x14ac:dyDescent="0.25">
      <c r="A4731" s="1">
        <v>30</v>
      </c>
      <c r="B4731" s="1">
        <v>0</v>
      </c>
      <c r="C4731" s="1">
        <v>622</v>
      </c>
      <c r="D4731" s="1">
        <v>630</v>
      </c>
      <c r="E4731" s="1"/>
      <c r="K4731" s="1"/>
      <c r="L4731" s="1"/>
      <c r="M4731" s="1"/>
      <c r="N4731" s="1"/>
      <c r="O4731" s="1"/>
    </row>
    <row r="4732" spans="1:15" x14ac:dyDescent="0.25">
      <c r="A4732" s="1">
        <v>30</v>
      </c>
      <c r="B4732" s="1">
        <v>0</v>
      </c>
      <c r="C4732" s="1">
        <v>620</v>
      </c>
      <c r="D4732" s="1">
        <v>625</v>
      </c>
      <c r="E4732" s="1"/>
      <c r="K4732" s="1"/>
      <c r="L4732" s="1"/>
      <c r="M4732" s="1"/>
      <c r="N4732" s="1"/>
      <c r="O4732" s="1"/>
    </row>
    <row r="4733" spans="1:15" x14ac:dyDescent="0.25">
      <c r="A4733" s="1">
        <v>30</v>
      </c>
      <c r="B4733" s="1">
        <v>0</v>
      </c>
      <c r="C4733" s="1">
        <v>603</v>
      </c>
      <c r="D4733" s="1">
        <v>624</v>
      </c>
      <c r="E4733" s="1"/>
      <c r="K4733" s="1"/>
      <c r="L4733" s="1"/>
      <c r="M4733" s="1"/>
      <c r="N4733" s="1"/>
      <c r="O4733" s="1"/>
    </row>
    <row r="4734" spans="1:15" x14ac:dyDescent="0.25">
      <c r="A4734" s="1">
        <v>26</v>
      </c>
      <c r="B4734" s="1">
        <v>0</v>
      </c>
      <c r="C4734" s="1">
        <v>616</v>
      </c>
      <c r="D4734" s="1">
        <v>624</v>
      </c>
      <c r="E4734" s="1"/>
      <c r="K4734" s="1"/>
      <c r="L4734" s="1"/>
      <c r="M4734" s="1"/>
      <c r="N4734" s="1"/>
      <c r="O4734" s="1"/>
    </row>
    <row r="4735" spans="1:15" x14ac:dyDescent="0.25">
      <c r="A4735" s="1">
        <v>30</v>
      </c>
      <c r="B4735" s="1">
        <v>0</v>
      </c>
      <c r="C4735" s="1">
        <v>640</v>
      </c>
      <c r="D4735" s="1">
        <v>623</v>
      </c>
      <c r="E4735" s="1"/>
      <c r="K4735" s="1"/>
      <c r="L4735" s="1"/>
      <c r="M4735" s="1"/>
      <c r="N4735" s="1"/>
      <c r="O4735" s="1"/>
    </row>
    <row r="4736" spans="1:15" x14ac:dyDescent="0.25">
      <c r="A4736" s="1">
        <v>30</v>
      </c>
      <c r="B4736" s="1">
        <v>0</v>
      </c>
      <c r="C4736" s="1">
        <v>674</v>
      </c>
      <c r="D4736" s="1">
        <v>621</v>
      </c>
      <c r="E4736" s="1"/>
      <c r="K4736" s="1"/>
      <c r="L4736" s="1"/>
      <c r="M4736" s="1"/>
      <c r="N4736" s="1"/>
      <c r="O4736" s="1"/>
    </row>
    <row r="4737" spans="1:15" x14ac:dyDescent="0.25">
      <c r="A4737" s="1">
        <v>32</v>
      </c>
      <c r="B4737" s="1">
        <v>0</v>
      </c>
      <c r="C4737" s="1">
        <v>706</v>
      </c>
      <c r="D4737" s="1">
        <v>618</v>
      </c>
      <c r="E4737" s="1"/>
      <c r="K4737" s="1"/>
      <c r="L4737" s="1"/>
      <c r="M4737" s="1"/>
      <c r="N4737" s="1"/>
      <c r="O4737" s="1"/>
    </row>
    <row r="4738" spans="1:15" x14ac:dyDescent="0.25">
      <c r="A4738" s="1">
        <v>123</v>
      </c>
      <c r="B4738" s="1">
        <v>0</v>
      </c>
      <c r="C4738" s="1">
        <v>805</v>
      </c>
      <c r="D4738" s="1">
        <v>624</v>
      </c>
      <c r="E4738" s="1"/>
      <c r="K4738" s="1"/>
      <c r="L4738" s="1"/>
      <c r="M4738" s="1"/>
      <c r="N4738" s="1"/>
      <c r="O4738" s="1"/>
    </row>
    <row r="4739" spans="1:15" x14ac:dyDescent="0.25">
      <c r="A4739" s="1">
        <v>304</v>
      </c>
      <c r="B4739" s="1">
        <v>0</v>
      </c>
      <c r="C4739" s="1">
        <v>1039</v>
      </c>
      <c r="D4739" s="1">
        <v>626</v>
      </c>
      <c r="E4739" s="1"/>
      <c r="K4739" s="1"/>
      <c r="L4739" s="1"/>
      <c r="M4739" s="1"/>
      <c r="N4739" s="1"/>
      <c r="O4739" s="1"/>
    </row>
    <row r="4740" spans="1:15" x14ac:dyDescent="0.25">
      <c r="A4740" s="1">
        <v>387</v>
      </c>
      <c r="B4740" s="1">
        <v>0</v>
      </c>
      <c r="C4740" s="1">
        <v>1187</v>
      </c>
      <c r="D4740" s="1">
        <v>631</v>
      </c>
      <c r="E4740" s="1"/>
      <c r="K4740" s="1"/>
      <c r="L4740" s="1"/>
      <c r="M4740" s="1"/>
      <c r="N4740" s="1"/>
      <c r="O4740" s="1"/>
    </row>
    <row r="4741" spans="1:15" x14ac:dyDescent="0.25">
      <c r="A4741" s="1">
        <v>388</v>
      </c>
      <c r="B4741" s="1">
        <v>0</v>
      </c>
      <c r="C4741" s="1">
        <v>1281</v>
      </c>
      <c r="D4741" s="1">
        <v>640</v>
      </c>
      <c r="E4741" s="1"/>
      <c r="K4741" s="1"/>
      <c r="L4741" s="1"/>
      <c r="M4741" s="1"/>
      <c r="N4741" s="1"/>
      <c r="O4741" s="1"/>
    </row>
    <row r="4742" spans="1:15" x14ac:dyDescent="0.25">
      <c r="A4742" s="1">
        <v>375</v>
      </c>
      <c r="B4742" s="1">
        <v>0</v>
      </c>
      <c r="C4742" s="1">
        <v>1293</v>
      </c>
      <c r="D4742" s="1">
        <v>644</v>
      </c>
      <c r="E4742" s="1"/>
      <c r="K4742" s="1"/>
      <c r="L4742" s="1"/>
      <c r="M4742" s="1"/>
      <c r="N4742" s="1"/>
      <c r="O4742" s="1"/>
    </row>
    <row r="4743" spans="1:15" x14ac:dyDescent="0.25">
      <c r="A4743" s="1">
        <v>362</v>
      </c>
      <c r="B4743" s="1">
        <v>0</v>
      </c>
      <c r="C4743" s="1">
        <v>1199</v>
      </c>
      <c r="D4743" s="1">
        <v>642</v>
      </c>
      <c r="E4743" s="1"/>
      <c r="K4743" s="1"/>
      <c r="L4743" s="1"/>
      <c r="M4743" s="1"/>
      <c r="N4743" s="1"/>
      <c r="O4743" s="1"/>
    </row>
    <row r="4744" spans="1:15" x14ac:dyDescent="0.25">
      <c r="A4744" s="1">
        <v>361</v>
      </c>
      <c r="B4744" s="1">
        <v>0</v>
      </c>
      <c r="C4744" s="1">
        <v>1348</v>
      </c>
      <c r="D4744" s="1">
        <v>642</v>
      </c>
      <c r="E4744" s="1"/>
      <c r="K4744" s="1"/>
      <c r="L4744" s="1"/>
      <c r="M4744" s="1"/>
      <c r="N4744" s="1"/>
      <c r="O4744" s="1"/>
    </row>
    <row r="4745" spans="1:15" x14ac:dyDescent="0.25">
      <c r="A4745" s="1">
        <v>340</v>
      </c>
      <c r="B4745" s="1">
        <v>0</v>
      </c>
      <c r="C4745" s="1">
        <v>1497</v>
      </c>
      <c r="D4745" s="1">
        <v>641</v>
      </c>
      <c r="E4745" s="1"/>
      <c r="K4745" s="1"/>
      <c r="L4745" s="1"/>
      <c r="M4745" s="1"/>
      <c r="N4745" s="1"/>
      <c r="O4745" s="1"/>
    </row>
    <row r="4746" spans="1:15" x14ac:dyDescent="0.25">
      <c r="A4746" s="1">
        <v>357</v>
      </c>
      <c r="B4746" s="1">
        <v>0</v>
      </c>
      <c r="C4746" s="1">
        <v>1161</v>
      </c>
      <c r="D4746" s="1">
        <v>641</v>
      </c>
      <c r="E4746" s="1"/>
      <c r="K4746" s="1"/>
      <c r="L4746" s="1"/>
      <c r="M4746" s="1"/>
      <c r="N4746" s="1"/>
      <c r="O4746" s="1"/>
    </row>
    <row r="4747" spans="1:15" x14ac:dyDescent="0.25">
      <c r="A4747" s="1">
        <v>283</v>
      </c>
      <c r="B4747" s="1">
        <v>0</v>
      </c>
      <c r="C4747" s="1">
        <v>1013</v>
      </c>
      <c r="D4747" s="1">
        <v>641</v>
      </c>
      <c r="E4747" s="1"/>
      <c r="K4747" s="1"/>
      <c r="L4747" s="1"/>
      <c r="M4747" s="1"/>
      <c r="N4747" s="1"/>
      <c r="O4747" s="1"/>
    </row>
    <row r="4748" spans="1:15" x14ac:dyDescent="0.25">
      <c r="A4748" s="1">
        <v>105</v>
      </c>
      <c r="B4748" s="1">
        <v>0</v>
      </c>
      <c r="C4748" s="1">
        <v>1188</v>
      </c>
      <c r="D4748" s="1">
        <v>640</v>
      </c>
      <c r="E4748" s="1"/>
      <c r="K4748" s="1"/>
      <c r="L4748" s="1"/>
      <c r="M4748" s="1"/>
      <c r="N4748" s="1"/>
      <c r="O4748" s="1"/>
    </row>
    <row r="4749" spans="1:15" x14ac:dyDescent="0.25">
      <c r="A4749" s="1">
        <v>47</v>
      </c>
      <c r="B4749" s="1">
        <v>0</v>
      </c>
      <c r="C4749" s="1">
        <v>1126</v>
      </c>
      <c r="D4749" s="1">
        <v>639</v>
      </c>
      <c r="E4749" s="1"/>
      <c r="K4749" s="1"/>
      <c r="L4749" s="1"/>
      <c r="M4749" s="1"/>
      <c r="N4749" s="1"/>
      <c r="O4749" s="1"/>
    </row>
    <row r="4750" spans="1:15" x14ac:dyDescent="0.25">
      <c r="A4750" s="1">
        <v>70</v>
      </c>
      <c r="B4750" s="1">
        <v>0</v>
      </c>
      <c r="C4750" s="1">
        <v>1003</v>
      </c>
      <c r="D4750" s="1">
        <v>640</v>
      </c>
      <c r="E4750" s="1"/>
      <c r="K4750" s="1"/>
      <c r="L4750" s="1"/>
      <c r="M4750" s="1"/>
      <c r="N4750" s="1"/>
      <c r="O4750" s="1"/>
    </row>
    <row r="4751" spans="1:15" x14ac:dyDescent="0.25">
      <c r="A4751" s="1">
        <v>49</v>
      </c>
      <c r="B4751" s="1">
        <v>0</v>
      </c>
      <c r="C4751" s="1">
        <v>1007</v>
      </c>
      <c r="D4751" s="1">
        <v>644</v>
      </c>
      <c r="E4751" s="1"/>
      <c r="K4751" s="1"/>
      <c r="L4751" s="1"/>
      <c r="M4751" s="1"/>
      <c r="N4751" s="1"/>
      <c r="O4751" s="1"/>
    </row>
    <row r="4752" spans="1:15" x14ac:dyDescent="0.25">
      <c r="A4752" s="1">
        <v>64</v>
      </c>
      <c r="B4752" s="1">
        <v>0</v>
      </c>
      <c r="C4752" s="1">
        <v>873</v>
      </c>
      <c r="D4752" s="1">
        <v>642</v>
      </c>
      <c r="E4752" s="1"/>
      <c r="K4752" s="1"/>
      <c r="L4752" s="1"/>
      <c r="M4752" s="1"/>
      <c r="N4752" s="1"/>
      <c r="O4752" s="1"/>
    </row>
    <row r="4753" spans="1:15" x14ac:dyDescent="0.25">
      <c r="A4753" s="1">
        <v>45</v>
      </c>
      <c r="B4753" s="1">
        <v>0</v>
      </c>
      <c r="C4753" s="1">
        <v>785</v>
      </c>
      <c r="D4753" s="1">
        <v>640</v>
      </c>
      <c r="E4753" s="1"/>
      <c r="K4753" s="1"/>
      <c r="L4753" s="1"/>
      <c r="M4753" s="1"/>
      <c r="N4753" s="1"/>
      <c r="O4753" s="1"/>
    </row>
    <row r="4754" spans="1:15" x14ac:dyDescent="0.25">
      <c r="A4754" s="1">
        <v>29</v>
      </c>
      <c r="B4754" s="1">
        <v>0</v>
      </c>
      <c r="C4754" s="1">
        <v>810</v>
      </c>
      <c r="D4754" s="1">
        <v>640</v>
      </c>
      <c r="E4754" s="1"/>
      <c r="K4754" s="1"/>
      <c r="L4754" s="1"/>
      <c r="M4754" s="1"/>
      <c r="N4754" s="1"/>
      <c r="O4754" s="1"/>
    </row>
    <row r="4755" spans="1:15" x14ac:dyDescent="0.25">
      <c r="A4755" s="1">
        <v>29</v>
      </c>
      <c r="B4755" s="1">
        <v>0</v>
      </c>
      <c r="C4755" s="1">
        <v>616</v>
      </c>
      <c r="D4755" s="1">
        <v>636</v>
      </c>
      <c r="E4755" s="1"/>
      <c r="K4755" s="1"/>
      <c r="L4755" s="1"/>
      <c r="M4755" s="1"/>
      <c r="N4755" s="1"/>
      <c r="O4755" s="1"/>
    </row>
    <row r="4756" spans="1:15" x14ac:dyDescent="0.25">
      <c r="A4756" s="1">
        <v>28</v>
      </c>
      <c r="B4756" s="1">
        <v>0</v>
      </c>
      <c r="C4756" s="1">
        <v>664</v>
      </c>
      <c r="D4756" s="1">
        <v>637</v>
      </c>
      <c r="E4756" s="1"/>
      <c r="K4756" s="1"/>
      <c r="L4756" s="1"/>
      <c r="M4756" s="1"/>
      <c r="N4756" s="1"/>
      <c r="O4756" s="1"/>
    </row>
    <row r="4757" spans="1:15" x14ac:dyDescent="0.25">
      <c r="A4757" s="1">
        <v>28</v>
      </c>
      <c r="B4757" s="1">
        <v>0</v>
      </c>
      <c r="C4757" s="1">
        <v>634</v>
      </c>
      <c r="D4757" s="1">
        <v>631</v>
      </c>
      <c r="E4757" s="1"/>
      <c r="K4757" s="1"/>
      <c r="L4757" s="1"/>
      <c r="M4757" s="1"/>
      <c r="N4757" s="1"/>
      <c r="O4757" s="1"/>
    </row>
    <row r="4758" spans="1:15" x14ac:dyDescent="0.25">
      <c r="A4758" s="1">
        <v>25</v>
      </c>
      <c r="B4758" s="1">
        <v>0</v>
      </c>
      <c r="C4758" s="1">
        <v>677</v>
      </c>
      <c r="D4758" s="1">
        <v>633</v>
      </c>
      <c r="E4758" s="1"/>
      <c r="K4758" s="1"/>
      <c r="L4758" s="1"/>
      <c r="M4758" s="1"/>
      <c r="N4758" s="1"/>
      <c r="O4758" s="1"/>
    </row>
    <row r="4759" spans="1:15" x14ac:dyDescent="0.25">
      <c r="A4759" s="1">
        <v>28</v>
      </c>
      <c r="B4759" s="1">
        <v>0</v>
      </c>
      <c r="C4759" s="1">
        <v>692</v>
      </c>
      <c r="D4759" s="1">
        <v>635</v>
      </c>
      <c r="E4759" s="1"/>
      <c r="K4759" s="1"/>
      <c r="L4759" s="1"/>
      <c r="M4759" s="1"/>
      <c r="N4759" s="1"/>
      <c r="O4759" s="1"/>
    </row>
    <row r="4760" spans="1:15" x14ac:dyDescent="0.25">
      <c r="A4760" s="1">
        <v>28</v>
      </c>
      <c r="B4760" s="1">
        <v>0</v>
      </c>
      <c r="C4760" s="1">
        <v>711</v>
      </c>
      <c r="D4760" s="1">
        <v>633</v>
      </c>
      <c r="E4760" s="1"/>
      <c r="K4760" s="1"/>
      <c r="L4760" s="1"/>
      <c r="M4760" s="1"/>
      <c r="N4760" s="1"/>
      <c r="O4760" s="1"/>
    </row>
    <row r="4761" spans="1:15" x14ac:dyDescent="0.25">
      <c r="A4761" s="1">
        <v>41</v>
      </c>
      <c r="B4761" s="1">
        <v>0</v>
      </c>
      <c r="C4761" s="1">
        <v>768</v>
      </c>
      <c r="D4761" s="1">
        <v>634</v>
      </c>
      <c r="E4761" s="1"/>
      <c r="K4761" s="1"/>
      <c r="L4761" s="1"/>
      <c r="M4761" s="1"/>
      <c r="N4761" s="1"/>
      <c r="O4761" s="1"/>
    </row>
    <row r="4762" spans="1:15" x14ac:dyDescent="0.25">
      <c r="A4762" s="1">
        <v>136</v>
      </c>
      <c r="B4762" s="1">
        <v>0</v>
      </c>
      <c r="C4762" s="1">
        <v>810</v>
      </c>
      <c r="D4762" s="1">
        <v>628</v>
      </c>
      <c r="E4762" s="1"/>
      <c r="K4762" s="1"/>
      <c r="L4762" s="1"/>
      <c r="M4762" s="1"/>
      <c r="N4762" s="1"/>
      <c r="O4762" s="1"/>
    </row>
    <row r="4763" spans="1:15" x14ac:dyDescent="0.25">
      <c r="A4763" s="1">
        <v>299</v>
      </c>
      <c r="B4763" s="1">
        <v>0</v>
      </c>
      <c r="C4763" s="1">
        <v>948</v>
      </c>
      <c r="D4763" s="1">
        <v>632</v>
      </c>
      <c r="E4763" s="1"/>
      <c r="K4763" s="1"/>
      <c r="L4763" s="1"/>
      <c r="M4763" s="1"/>
      <c r="N4763" s="1"/>
      <c r="O4763" s="1"/>
    </row>
    <row r="4764" spans="1:15" x14ac:dyDescent="0.25">
      <c r="A4764" s="1">
        <v>385</v>
      </c>
      <c r="B4764" s="1">
        <v>0</v>
      </c>
      <c r="C4764" s="1">
        <v>1717</v>
      </c>
      <c r="D4764" s="1">
        <v>632</v>
      </c>
      <c r="E4764" s="1"/>
      <c r="K4764" s="1"/>
      <c r="L4764" s="1"/>
      <c r="M4764" s="1"/>
      <c r="N4764" s="1"/>
      <c r="O4764" s="1"/>
    </row>
    <row r="4765" spans="1:15" x14ac:dyDescent="0.25">
      <c r="A4765" s="1">
        <v>449</v>
      </c>
      <c r="B4765" s="1">
        <v>0</v>
      </c>
      <c r="C4765" s="1">
        <v>1602</v>
      </c>
      <c r="D4765" s="1">
        <v>630</v>
      </c>
      <c r="E4765" s="1"/>
      <c r="K4765" s="1"/>
      <c r="L4765" s="1"/>
      <c r="M4765" s="1"/>
      <c r="N4765" s="1"/>
      <c r="O4765" s="1"/>
    </row>
    <row r="4766" spans="1:15" x14ac:dyDescent="0.25">
      <c r="A4766" s="1">
        <v>497</v>
      </c>
      <c r="B4766" s="1">
        <v>0</v>
      </c>
      <c r="C4766" s="1">
        <v>1357</v>
      </c>
      <c r="D4766" s="1">
        <v>630</v>
      </c>
      <c r="E4766" s="1"/>
      <c r="K4766" s="1"/>
      <c r="L4766" s="1"/>
      <c r="M4766" s="1"/>
      <c r="N4766" s="1"/>
      <c r="O4766" s="1"/>
    </row>
    <row r="4767" spans="1:15" x14ac:dyDescent="0.25">
      <c r="A4767" s="1">
        <v>393</v>
      </c>
      <c r="B4767" s="1">
        <v>0</v>
      </c>
      <c r="C4767" s="1">
        <v>1361</v>
      </c>
      <c r="D4767" s="1">
        <v>632</v>
      </c>
      <c r="E4767" s="1"/>
      <c r="K4767" s="1"/>
      <c r="L4767" s="1"/>
      <c r="M4767" s="1"/>
      <c r="N4767" s="1"/>
      <c r="O4767" s="1"/>
    </row>
    <row r="4768" spans="1:15" x14ac:dyDescent="0.25">
      <c r="A4768" s="1">
        <v>387</v>
      </c>
      <c r="B4768" s="1">
        <v>0</v>
      </c>
      <c r="C4768" s="1">
        <v>1234</v>
      </c>
      <c r="D4768" s="1">
        <v>632</v>
      </c>
      <c r="E4768" s="1"/>
      <c r="K4768" s="1"/>
      <c r="L4768" s="1"/>
      <c r="M4768" s="1"/>
      <c r="N4768" s="1"/>
      <c r="O4768" s="1"/>
    </row>
    <row r="4769" spans="1:15" x14ac:dyDescent="0.25">
      <c r="A4769" s="1">
        <v>340</v>
      </c>
      <c r="B4769" s="1">
        <v>0</v>
      </c>
      <c r="C4769" s="1">
        <v>1313</v>
      </c>
      <c r="D4769" s="1">
        <v>631</v>
      </c>
      <c r="E4769" s="1"/>
      <c r="K4769" s="1"/>
      <c r="L4769" s="1"/>
      <c r="M4769" s="1"/>
      <c r="N4769" s="1"/>
      <c r="O4769" s="1"/>
    </row>
    <row r="4770" spans="1:15" x14ac:dyDescent="0.25">
      <c r="A4770" s="1">
        <v>336</v>
      </c>
      <c r="B4770" s="1">
        <v>0</v>
      </c>
      <c r="C4770" s="1">
        <v>1326</v>
      </c>
      <c r="D4770" s="1">
        <v>634</v>
      </c>
      <c r="E4770" s="1"/>
      <c r="K4770" s="1"/>
      <c r="L4770" s="1"/>
      <c r="M4770" s="1"/>
      <c r="N4770" s="1"/>
      <c r="O4770" s="1"/>
    </row>
    <row r="4771" spans="1:15" x14ac:dyDescent="0.25">
      <c r="A4771" s="1">
        <v>265</v>
      </c>
      <c r="B4771" s="1">
        <v>0</v>
      </c>
      <c r="C4771" s="1">
        <v>1324</v>
      </c>
      <c r="D4771" s="1">
        <v>633</v>
      </c>
      <c r="E4771" s="1"/>
      <c r="K4771" s="1"/>
      <c r="L4771" s="1"/>
      <c r="M4771" s="1"/>
      <c r="N4771" s="1"/>
      <c r="O4771" s="1"/>
    </row>
    <row r="4772" spans="1:15" x14ac:dyDescent="0.25">
      <c r="A4772" s="1">
        <v>106</v>
      </c>
      <c r="B4772" s="1">
        <v>0</v>
      </c>
      <c r="C4772" s="1">
        <v>1294</v>
      </c>
      <c r="D4772" s="1">
        <v>637</v>
      </c>
      <c r="E4772" s="1"/>
      <c r="K4772" s="1"/>
      <c r="L4772" s="1"/>
      <c r="M4772" s="1"/>
      <c r="N4772" s="1"/>
      <c r="O4772" s="1"/>
    </row>
    <row r="4773" spans="1:15" x14ac:dyDescent="0.25">
      <c r="A4773" s="1">
        <v>55</v>
      </c>
      <c r="B4773" s="1">
        <v>0</v>
      </c>
      <c r="C4773" s="1">
        <v>1195</v>
      </c>
      <c r="D4773" s="1">
        <v>643</v>
      </c>
      <c r="E4773" s="1"/>
      <c r="K4773" s="1"/>
      <c r="L4773" s="1"/>
      <c r="M4773" s="1"/>
      <c r="N4773" s="1"/>
      <c r="O4773" s="1"/>
    </row>
    <row r="4774" spans="1:15" x14ac:dyDescent="0.25">
      <c r="A4774" s="1">
        <v>34</v>
      </c>
      <c r="B4774" s="1">
        <v>0</v>
      </c>
      <c r="C4774" s="1">
        <v>1183</v>
      </c>
      <c r="D4774" s="1">
        <v>644</v>
      </c>
      <c r="E4774" s="1"/>
      <c r="K4774" s="1"/>
      <c r="L4774" s="1"/>
      <c r="M4774" s="1"/>
      <c r="N4774" s="1"/>
      <c r="O4774" s="1"/>
    </row>
    <row r="4775" spans="1:15" x14ac:dyDescent="0.25">
      <c r="A4775" s="1">
        <v>29</v>
      </c>
      <c r="B4775" s="1">
        <v>0</v>
      </c>
      <c r="C4775" s="1">
        <v>1161</v>
      </c>
      <c r="D4775" s="1">
        <v>647</v>
      </c>
      <c r="E4775" s="1"/>
      <c r="K4775" s="1"/>
      <c r="L4775" s="1"/>
      <c r="M4775" s="1"/>
      <c r="N4775" s="1"/>
      <c r="O4775" s="1"/>
    </row>
    <row r="4776" spans="1:15" x14ac:dyDescent="0.25">
      <c r="A4776" s="1">
        <v>29</v>
      </c>
      <c r="B4776" s="1">
        <v>0</v>
      </c>
      <c r="C4776" s="1">
        <v>1177</v>
      </c>
      <c r="D4776" s="1">
        <v>651</v>
      </c>
      <c r="E4776" s="1"/>
      <c r="K4776" s="1"/>
      <c r="L4776" s="1"/>
      <c r="M4776" s="1"/>
      <c r="N4776" s="1"/>
      <c r="O4776" s="1"/>
    </row>
    <row r="4777" spans="1:15" x14ac:dyDescent="0.25">
      <c r="A4777" s="1">
        <v>29</v>
      </c>
      <c r="B4777" s="1">
        <v>0</v>
      </c>
      <c r="C4777" s="1">
        <v>1670</v>
      </c>
      <c r="D4777" s="1">
        <v>657</v>
      </c>
      <c r="E4777" s="1"/>
      <c r="K4777" s="1"/>
      <c r="L4777" s="1"/>
      <c r="M4777" s="1"/>
      <c r="N4777" s="1"/>
      <c r="O4777" s="1"/>
    </row>
    <row r="4778" spans="1:15" x14ac:dyDescent="0.25">
      <c r="A4778" s="1">
        <v>29</v>
      </c>
      <c r="B4778" s="1">
        <v>0</v>
      </c>
      <c r="C4778" s="1">
        <v>1086</v>
      </c>
      <c r="D4778" s="1">
        <v>670</v>
      </c>
      <c r="E4778" s="1"/>
      <c r="K4778" s="1"/>
      <c r="L4778" s="1"/>
      <c r="M4778" s="1"/>
      <c r="N4778" s="1"/>
      <c r="O4778" s="1"/>
    </row>
    <row r="4779" spans="1:15" x14ac:dyDescent="0.25">
      <c r="A4779" s="1">
        <v>29</v>
      </c>
      <c r="B4779" s="1">
        <v>0</v>
      </c>
      <c r="C4779" s="1">
        <v>807</v>
      </c>
      <c r="D4779" s="1">
        <v>669</v>
      </c>
      <c r="E4779" s="1"/>
      <c r="K4779" s="1"/>
      <c r="L4779" s="1"/>
      <c r="M4779" s="1"/>
      <c r="N4779" s="1"/>
      <c r="O4779" s="1"/>
    </row>
    <row r="4780" spans="1:15" x14ac:dyDescent="0.25">
      <c r="A4780" s="1">
        <v>29</v>
      </c>
      <c r="B4780" s="1">
        <v>0</v>
      </c>
      <c r="C4780" s="1">
        <v>734</v>
      </c>
      <c r="D4780" s="1">
        <v>695</v>
      </c>
      <c r="E4780" s="1"/>
      <c r="K4780" s="1"/>
      <c r="L4780" s="1"/>
      <c r="M4780" s="1"/>
      <c r="N4780" s="1"/>
      <c r="O4780" s="1"/>
    </row>
    <row r="4781" spans="1:15" x14ac:dyDescent="0.25">
      <c r="A4781" s="1">
        <v>29</v>
      </c>
      <c r="B4781" s="1">
        <v>0</v>
      </c>
      <c r="C4781" s="1">
        <v>731</v>
      </c>
      <c r="D4781" s="1">
        <v>694</v>
      </c>
      <c r="E4781" s="1"/>
      <c r="K4781" s="1"/>
      <c r="L4781" s="1"/>
      <c r="M4781" s="1"/>
      <c r="N4781" s="1"/>
      <c r="O4781" s="1"/>
    </row>
    <row r="4782" spans="1:15" x14ac:dyDescent="0.25">
      <c r="A4782" s="1">
        <v>25</v>
      </c>
      <c r="B4782" s="1">
        <v>0</v>
      </c>
      <c r="C4782" s="1">
        <v>672</v>
      </c>
      <c r="D4782" s="1">
        <v>667</v>
      </c>
      <c r="E4782" s="1"/>
      <c r="K4782" s="1"/>
      <c r="L4782" s="1"/>
      <c r="M4782" s="1"/>
      <c r="N4782" s="1"/>
      <c r="O4782" s="1"/>
    </row>
    <row r="4783" spans="1:15" x14ac:dyDescent="0.25">
      <c r="A4783" s="1">
        <v>29</v>
      </c>
      <c r="B4783" s="1">
        <v>0</v>
      </c>
      <c r="C4783" s="1">
        <v>676</v>
      </c>
      <c r="D4783" s="1">
        <v>666</v>
      </c>
      <c r="E4783" s="1"/>
      <c r="K4783" s="1"/>
      <c r="L4783" s="1"/>
      <c r="M4783" s="1"/>
      <c r="N4783" s="1"/>
      <c r="O4783" s="1"/>
    </row>
    <row r="4784" spans="1:15" x14ac:dyDescent="0.25">
      <c r="A4784" s="1">
        <v>29</v>
      </c>
      <c r="B4784" s="1">
        <v>0</v>
      </c>
      <c r="C4784" s="1">
        <v>781</v>
      </c>
      <c r="D4784" s="1">
        <v>659</v>
      </c>
      <c r="E4784" s="1"/>
      <c r="K4784" s="1"/>
      <c r="L4784" s="1"/>
      <c r="M4784" s="1"/>
      <c r="N4784" s="1"/>
      <c r="O4784" s="1"/>
    </row>
    <row r="4785" spans="1:15" x14ac:dyDescent="0.25">
      <c r="A4785" s="1">
        <v>29</v>
      </c>
      <c r="B4785" s="1">
        <v>0</v>
      </c>
      <c r="C4785" s="1">
        <v>888</v>
      </c>
      <c r="D4785" s="1">
        <v>661</v>
      </c>
      <c r="E4785" s="1"/>
      <c r="K4785" s="1"/>
      <c r="L4785" s="1"/>
      <c r="M4785" s="1"/>
      <c r="N4785" s="1"/>
      <c r="O4785" s="1"/>
    </row>
    <row r="4786" spans="1:15" x14ac:dyDescent="0.25">
      <c r="A4786" s="1">
        <v>152</v>
      </c>
      <c r="B4786" s="1">
        <v>0</v>
      </c>
      <c r="C4786" s="1">
        <v>1361</v>
      </c>
      <c r="D4786" s="1">
        <v>662</v>
      </c>
      <c r="E4786" s="1"/>
      <c r="K4786" s="1"/>
      <c r="L4786" s="1"/>
      <c r="M4786" s="1"/>
      <c r="N4786" s="1"/>
      <c r="O4786" s="1"/>
    </row>
    <row r="4787" spans="1:15" x14ac:dyDescent="0.25">
      <c r="A4787" s="1">
        <v>339</v>
      </c>
      <c r="B4787" s="1">
        <v>0</v>
      </c>
      <c r="C4787" s="1">
        <v>1631</v>
      </c>
      <c r="D4787" s="1">
        <v>678</v>
      </c>
      <c r="E4787" s="1"/>
      <c r="K4787" s="1"/>
      <c r="L4787" s="1"/>
      <c r="M4787" s="1"/>
      <c r="N4787" s="1"/>
      <c r="O4787" s="1"/>
    </row>
    <row r="4788" spans="1:15" x14ac:dyDescent="0.25">
      <c r="A4788" s="1">
        <v>361</v>
      </c>
      <c r="B4788" s="1">
        <v>0</v>
      </c>
      <c r="C4788" s="1">
        <v>1923</v>
      </c>
      <c r="D4788" s="1">
        <v>685</v>
      </c>
      <c r="E4788" s="1"/>
      <c r="K4788" s="1"/>
      <c r="L4788" s="1"/>
      <c r="M4788" s="1"/>
      <c r="N4788" s="1"/>
      <c r="O4788" s="1"/>
    </row>
    <row r="4789" spans="1:15" x14ac:dyDescent="0.25">
      <c r="A4789" s="1">
        <v>361</v>
      </c>
      <c r="B4789" s="1">
        <v>0</v>
      </c>
      <c r="C4789" s="1">
        <v>2022</v>
      </c>
      <c r="D4789" s="1">
        <v>679</v>
      </c>
      <c r="E4789" s="1"/>
      <c r="K4789" s="1"/>
      <c r="L4789" s="1"/>
      <c r="M4789" s="1"/>
      <c r="N4789" s="1"/>
      <c r="O4789" s="1"/>
    </row>
    <row r="4790" spans="1:15" x14ac:dyDescent="0.25">
      <c r="A4790" s="1">
        <v>361</v>
      </c>
      <c r="B4790" s="1">
        <v>0</v>
      </c>
      <c r="C4790" s="1">
        <v>1870</v>
      </c>
      <c r="D4790" s="1">
        <v>682</v>
      </c>
      <c r="E4790" s="1"/>
      <c r="K4790" s="1"/>
      <c r="L4790" s="1"/>
      <c r="M4790" s="1"/>
      <c r="N4790" s="1"/>
      <c r="O4790" s="1"/>
    </row>
    <row r="4791" spans="1:15" x14ac:dyDescent="0.25">
      <c r="A4791" s="1">
        <v>533</v>
      </c>
      <c r="B4791" s="1">
        <v>0</v>
      </c>
      <c r="C4791" s="1">
        <v>1793</v>
      </c>
      <c r="D4791" s="1">
        <v>684</v>
      </c>
      <c r="E4791" s="1"/>
      <c r="K4791" s="1"/>
      <c r="L4791" s="1"/>
      <c r="M4791" s="1"/>
      <c r="N4791" s="1"/>
      <c r="O4791" s="1"/>
    </row>
    <row r="4792" spans="1:15" x14ac:dyDescent="0.25">
      <c r="A4792" s="1">
        <v>401</v>
      </c>
      <c r="B4792" s="1">
        <v>0</v>
      </c>
      <c r="C4792" s="1">
        <v>2087</v>
      </c>
      <c r="D4792" s="1">
        <v>690</v>
      </c>
      <c r="E4792" s="1"/>
      <c r="K4792" s="1"/>
      <c r="L4792" s="1"/>
      <c r="M4792" s="1"/>
      <c r="N4792" s="1"/>
      <c r="O4792" s="1"/>
    </row>
    <row r="4793" spans="1:15" x14ac:dyDescent="0.25">
      <c r="A4793" s="1">
        <v>315</v>
      </c>
      <c r="B4793" s="1">
        <v>0</v>
      </c>
      <c r="C4793" s="1">
        <v>1981</v>
      </c>
      <c r="D4793" s="1">
        <v>692</v>
      </c>
      <c r="E4793" s="1"/>
      <c r="K4793" s="1"/>
      <c r="L4793" s="1"/>
      <c r="M4793" s="1"/>
      <c r="N4793" s="1"/>
      <c r="O4793" s="1"/>
    </row>
    <row r="4794" spans="1:15" x14ac:dyDescent="0.25">
      <c r="A4794" s="1">
        <v>309</v>
      </c>
      <c r="B4794" s="1">
        <v>0</v>
      </c>
      <c r="C4794" s="1">
        <v>1892</v>
      </c>
      <c r="D4794" s="1">
        <v>692</v>
      </c>
      <c r="E4794" s="1"/>
      <c r="K4794" s="1"/>
      <c r="L4794" s="1"/>
      <c r="M4794" s="1"/>
      <c r="N4794" s="1"/>
      <c r="O4794" s="1"/>
    </row>
    <row r="4795" spans="1:15" x14ac:dyDescent="0.25">
      <c r="A4795" s="1">
        <v>307</v>
      </c>
      <c r="B4795" s="1">
        <v>0</v>
      </c>
      <c r="C4795" s="1">
        <v>1701</v>
      </c>
      <c r="D4795" s="1">
        <v>691</v>
      </c>
      <c r="E4795" s="1"/>
      <c r="K4795" s="1"/>
      <c r="L4795" s="1"/>
      <c r="M4795" s="1"/>
      <c r="N4795" s="1"/>
      <c r="O4795" s="1"/>
    </row>
    <row r="4796" spans="1:15" x14ac:dyDescent="0.25">
      <c r="A4796" s="1">
        <v>84</v>
      </c>
      <c r="B4796" s="1">
        <v>0</v>
      </c>
      <c r="C4796" s="1">
        <v>1633</v>
      </c>
      <c r="D4796" s="1">
        <v>691</v>
      </c>
      <c r="E4796" s="1"/>
      <c r="K4796" s="1"/>
      <c r="L4796" s="1"/>
      <c r="M4796" s="1"/>
      <c r="N4796" s="1"/>
      <c r="O4796" s="1"/>
    </row>
    <row r="4797" spans="1:15" x14ac:dyDescent="0.25">
      <c r="A4797" s="1">
        <v>68</v>
      </c>
      <c r="B4797" s="1">
        <v>0</v>
      </c>
      <c r="C4797" s="1">
        <v>1589</v>
      </c>
      <c r="D4797" s="1">
        <v>693</v>
      </c>
      <c r="E4797" s="1"/>
      <c r="K4797" s="1"/>
      <c r="L4797" s="1"/>
      <c r="M4797" s="1"/>
      <c r="N4797" s="1"/>
      <c r="O4797" s="1"/>
    </row>
    <row r="4798" spans="1:15" x14ac:dyDescent="0.25">
      <c r="A4798" s="1">
        <v>68</v>
      </c>
      <c r="B4798" s="1">
        <v>0</v>
      </c>
      <c r="C4798" s="1">
        <v>1638</v>
      </c>
      <c r="D4798" s="1">
        <v>698</v>
      </c>
      <c r="E4798" s="1"/>
      <c r="K4798" s="1"/>
      <c r="L4798" s="1"/>
      <c r="M4798" s="1"/>
      <c r="N4798" s="1"/>
      <c r="O4798" s="1"/>
    </row>
    <row r="4799" spans="1:15" x14ac:dyDescent="0.25">
      <c r="A4799" s="1">
        <v>33</v>
      </c>
      <c r="B4799" s="1">
        <v>0</v>
      </c>
      <c r="C4799" s="1">
        <v>1557</v>
      </c>
      <c r="D4799" s="1">
        <v>699</v>
      </c>
      <c r="E4799" s="1"/>
      <c r="K4799" s="1"/>
      <c r="L4799" s="1"/>
      <c r="M4799" s="1"/>
      <c r="N4799" s="1"/>
      <c r="O4799" s="1"/>
    </row>
    <row r="4800" spans="1:15" x14ac:dyDescent="0.25">
      <c r="A4800" s="1">
        <v>29</v>
      </c>
      <c r="B4800" s="1">
        <v>0</v>
      </c>
      <c r="C4800" s="1">
        <v>1466</v>
      </c>
      <c r="D4800" s="1">
        <v>699</v>
      </c>
      <c r="E4800" s="1"/>
      <c r="K4800" s="1"/>
      <c r="L4800" s="1"/>
      <c r="M4800" s="1"/>
      <c r="N4800" s="1"/>
      <c r="O4800" s="1"/>
    </row>
    <row r="4801" spans="1:15" x14ac:dyDescent="0.25">
      <c r="A4801" s="1">
        <v>29</v>
      </c>
      <c r="B4801" s="1">
        <v>0</v>
      </c>
      <c r="C4801" s="1">
        <v>1401</v>
      </c>
      <c r="D4801" s="1">
        <v>698</v>
      </c>
      <c r="E4801" s="1"/>
      <c r="K4801" s="1"/>
      <c r="L4801" s="1"/>
      <c r="M4801" s="1"/>
      <c r="N4801" s="1"/>
      <c r="O4801" s="1"/>
    </row>
    <row r="4802" spans="1:15" x14ac:dyDescent="0.25">
      <c r="A4802" s="1">
        <v>29</v>
      </c>
      <c r="B4802" s="1">
        <v>0</v>
      </c>
      <c r="C4802" s="1">
        <v>1145</v>
      </c>
      <c r="D4802" s="1">
        <v>694</v>
      </c>
      <c r="E4802" s="1"/>
      <c r="K4802" s="1"/>
      <c r="L4802" s="1"/>
      <c r="M4802" s="1"/>
      <c r="N4802" s="1"/>
      <c r="O4802" s="1"/>
    </row>
    <row r="4803" spans="1:15" x14ac:dyDescent="0.25">
      <c r="A4803" s="1">
        <v>29</v>
      </c>
      <c r="B4803" s="1">
        <v>0</v>
      </c>
      <c r="C4803" s="1">
        <v>821</v>
      </c>
      <c r="D4803" s="1">
        <v>692</v>
      </c>
      <c r="E4803" s="1"/>
      <c r="K4803" s="1"/>
      <c r="L4803" s="1"/>
      <c r="M4803" s="1"/>
      <c r="N4803" s="1"/>
      <c r="O4803" s="1"/>
    </row>
    <row r="4804" spans="1:15" x14ac:dyDescent="0.25">
      <c r="A4804" s="1">
        <v>29</v>
      </c>
      <c r="B4804" s="1">
        <v>0</v>
      </c>
      <c r="C4804" s="1">
        <v>696</v>
      </c>
      <c r="D4804" s="1">
        <v>683</v>
      </c>
      <c r="E4804" s="1"/>
      <c r="K4804" s="1"/>
      <c r="L4804" s="1"/>
      <c r="M4804" s="1"/>
      <c r="N4804" s="1"/>
      <c r="O4804" s="1"/>
    </row>
    <row r="4805" spans="1:15" x14ac:dyDescent="0.25">
      <c r="A4805" s="1">
        <v>29</v>
      </c>
      <c r="B4805" s="1">
        <v>0</v>
      </c>
      <c r="C4805" s="1">
        <v>701</v>
      </c>
      <c r="D4805" s="1">
        <v>677</v>
      </c>
      <c r="E4805" s="1"/>
      <c r="K4805" s="1"/>
      <c r="L4805" s="1"/>
      <c r="M4805" s="1"/>
      <c r="N4805" s="1"/>
      <c r="O4805" s="1"/>
    </row>
    <row r="4806" spans="1:15" x14ac:dyDescent="0.25">
      <c r="A4806" s="1">
        <v>25</v>
      </c>
      <c r="B4806" s="1">
        <v>0</v>
      </c>
      <c r="C4806" s="1">
        <v>733</v>
      </c>
      <c r="D4806" s="1">
        <v>674</v>
      </c>
      <c r="E4806" s="1"/>
      <c r="K4806" s="1"/>
      <c r="L4806" s="1"/>
      <c r="M4806" s="1"/>
      <c r="N4806" s="1"/>
      <c r="O4806" s="1"/>
    </row>
    <row r="4807" spans="1:15" x14ac:dyDescent="0.25">
      <c r="A4807" s="1">
        <v>29</v>
      </c>
      <c r="B4807" s="1">
        <v>0</v>
      </c>
      <c r="C4807" s="1">
        <v>755</v>
      </c>
      <c r="D4807" s="1">
        <v>670</v>
      </c>
      <c r="E4807" s="1"/>
      <c r="K4807" s="1"/>
      <c r="L4807" s="1"/>
      <c r="M4807" s="1"/>
      <c r="N4807" s="1"/>
      <c r="O4807" s="1"/>
    </row>
    <row r="4808" spans="1:15" x14ac:dyDescent="0.25">
      <c r="A4808" s="1">
        <v>29</v>
      </c>
      <c r="B4808" s="1">
        <v>0</v>
      </c>
      <c r="C4808" s="1">
        <v>775</v>
      </c>
      <c r="D4808" s="1">
        <v>667</v>
      </c>
      <c r="E4808" s="1"/>
      <c r="K4808" s="1"/>
      <c r="L4808" s="1"/>
      <c r="M4808" s="1"/>
      <c r="N4808" s="1"/>
      <c r="O4808" s="1"/>
    </row>
    <row r="4809" spans="1:15" x14ac:dyDescent="0.25">
      <c r="A4809" s="1">
        <v>47</v>
      </c>
      <c r="B4809" s="1">
        <v>0</v>
      </c>
      <c r="C4809" s="1">
        <v>839</v>
      </c>
      <c r="D4809" s="1">
        <v>666</v>
      </c>
      <c r="E4809" s="1"/>
      <c r="K4809" s="1"/>
      <c r="L4809" s="1"/>
      <c r="M4809" s="1"/>
      <c r="N4809" s="1"/>
      <c r="O4809" s="1"/>
    </row>
    <row r="4810" spans="1:15" x14ac:dyDescent="0.25">
      <c r="A4810" s="1">
        <v>242</v>
      </c>
      <c r="B4810" s="1">
        <v>0</v>
      </c>
      <c r="C4810" s="1">
        <v>953</v>
      </c>
      <c r="D4810" s="1">
        <v>668</v>
      </c>
      <c r="E4810" s="1"/>
      <c r="K4810" s="1"/>
      <c r="L4810" s="1"/>
      <c r="M4810" s="1"/>
      <c r="N4810" s="1"/>
      <c r="O4810" s="1"/>
    </row>
    <row r="4811" spans="1:15" x14ac:dyDescent="0.25">
      <c r="A4811" s="1">
        <v>305</v>
      </c>
      <c r="B4811" s="1">
        <v>0</v>
      </c>
      <c r="C4811" s="1">
        <v>1296</v>
      </c>
      <c r="D4811" s="1">
        <v>677</v>
      </c>
      <c r="E4811" s="1"/>
      <c r="K4811" s="1"/>
      <c r="L4811" s="1"/>
      <c r="M4811" s="1"/>
      <c r="N4811" s="1"/>
      <c r="O4811" s="1"/>
    </row>
    <row r="4812" spans="1:15" x14ac:dyDescent="0.25">
      <c r="A4812" s="1">
        <v>361</v>
      </c>
      <c r="B4812" s="1">
        <v>0</v>
      </c>
      <c r="C4812" s="1">
        <v>1456</v>
      </c>
      <c r="D4812" s="1">
        <v>674</v>
      </c>
      <c r="E4812" s="1"/>
      <c r="K4812" s="1"/>
      <c r="L4812" s="1"/>
      <c r="M4812" s="1"/>
      <c r="N4812" s="1"/>
      <c r="O4812" s="1"/>
    </row>
    <row r="4813" spans="1:15" x14ac:dyDescent="0.25">
      <c r="A4813" s="1">
        <v>427</v>
      </c>
      <c r="B4813" s="1">
        <v>0</v>
      </c>
      <c r="C4813" s="1">
        <v>1582</v>
      </c>
      <c r="D4813" s="1">
        <v>668</v>
      </c>
      <c r="E4813" s="1"/>
      <c r="K4813" s="1"/>
      <c r="L4813" s="1"/>
      <c r="M4813" s="1"/>
      <c r="N4813" s="1"/>
      <c r="O4813" s="1"/>
    </row>
    <row r="4814" spans="1:15" x14ac:dyDescent="0.25">
      <c r="A4814" s="1">
        <v>431</v>
      </c>
      <c r="B4814" s="1">
        <v>0</v>
      </c>
      <c r="C4814" s="1">
        <v>1455</v>
      </c>
      <c r="D4814" s="1">
        <v>665</v>
      </c>
      <c r="E4814" s="1"/>
      <c r="K4814" s="1"/>
      <c r="L4814" s="1"/>
      <c r="M4814" s="1"/>
      <c r="N4814" s="1"/>
      <c r="O4814" s="1"/>
    </row>
    <row r="4815" spans="1:15" x14ac:dyDescent="0.25">
      <c r="A4815" s="1">
        <v>422</v>
      </c>
      <c r="B4815" s="1">
        <v>0</v>
      </c>
      <c r="C4815" s="1">
        <v>1494</v>
      </c>
      <c r="D4815" s="1">
        <v>673</v>
      </c>
      <c r="E4815" s="1"/>
      <c r="K4815" s="1"/>
      <c r="L4815" s="1"/>
      <c r="M4815" s="1"/>
      <c r="N4815" s="1"/>
      <c r="O4815" s="1"/>
    </row>
    <row r="4816" spans="1:15" x14ac:dyDescent="0.25">
      <c r="A4816" s="1">
        <v>543</v>
      </c>
      <c r="B4816" s="1">
        <v>0</v>
      </c>
      <c r="C4816" s="1">
        <v>1637</v>
      </c>
      <c r="D4816" s="1">
        <v>666</v>
      </c>
      <c r="E4816" s="1"/>
      <c r="K4816" s="1"/>
      <c r="L4816" s="1"/>
      <c r="M4816" s="1"/>
      <c r="N4816" s="1"/>
      <c r="O4816" s="1"/>
    </row>
    <row r="4817" spans="1:15" x14ac:dyDescent="0.25">
      <c r="A4817" s="1">
        <v>467</v>
      </c>
      <c r="B4817" s="1">
        <v>0</v>
      </c>
      <c r="C4817" s="1">
        <v>1563</v>
      </c>
      <c r="D4817" s="1">
        <v>668</v>
      </c>
      <c r="E4817" s="1"/>
      <c r="K4817" s="1"/>
      <c r="L4817" s="1"/>
      <c r="M4817" s="1"/>
      <c r="N4817" s="1"/>
      <c r="O4817" s="1"/>
    </row>
    <row r="4818" spans="1:15" x14ac:dyDescent="0.25">
      <c r="A4818" s="1">
        <v>508</v>
      </c>
      <c r="B4818" s="1">
        <v>0</v>
      </c>
      <c r="C4818" s="1">
        <v>1374</v>
      </c>
      <c r="D4818" s="1">
        <v>666</v>
      </c>
      <c r="E4818" s="1"/>
      <c r="K4818" s="1"/>
      <c r="L4818" s="1"/>
      <c r="M4818" s="1"/>
      <c r="N4818" s="1"/>
      <c r="O4818" s="1"/>
    </row>
    <row r="4819" spans="1:15" x14ac:dyDescent="0.25">
      <c r="A4819" s="1">
        <v>369</v>
      </c>
      <c r="B4819" s="1">
        <v>0</v>
      </c>
      <c r="C4819" s="1">
        <v>1216</v>
      </c>
      <c r="D4819" s="1">
        <v>665</v>
      </c>
      <c r="E4819" s="1"/>
      <c r="K4819" s="1"/>
      <c r="L4819" s="1"/>
      <c r="M4819" s="1"/>
      <c r="N4819" s="1"/>
      <c r="O4819" s="1"/>
    </row>
    <row r="4820" spans="1:15" x14ac:dyDescent="0.25">
      <c r="A4820" s="1">
        <v>130</v>
      </c>
      <c r="B4820" s="1">
        <v>0</v>
      </c>
      <c r="C4820" s="1">
        <v>1183</v>
      </c>
      <c r="D4820" s="1">
        <v>664</v>
      </c>
      <c r="E4820" s="1"/>
      <c r="K4820" s="1"/>
      <c r="L4820" s="1"/>
      <c r="M4820" s="1"/>
      <c r="N4820" s="1"/>
      <c r="O4820" s="1"/>
    </row>
    <row r="4821" spans="1:15" x14ac:dyDescent="0.25">
      <c r="A4821" s="1">
        <v>52</v>
      </c>
      <c r="B4821" s="1">
        <v>0</v>
      </c>
      <c r="C4821" s="1">
        <v>1138</v>
      </c>
      <c r="D4821" s="1">
        <v>663</v>
      </c>
      <c r="E4821" s="1"/>
      <c r="K4821" s="1"/>
      <c r="L4821" s="1"/>
      <c r="M4821" s="1"/>
      <c r="N4821" s="1"/>
      <c r="O4821" s="1"/>
    </row>
    <row r="4822" spans="1:15" x14ac:dyDescent="0.25">
      <c r="A4822" s="1">
        <v>46</v>
      </c>
      <c r="B4822" s="1">
        <v>0</v>
      </c>
      <c r="C4822" s="1">
        <v>1077</v>
      </c>
      <c r="D4822" s="1">
        <v>661</v>
      </c>
      <c r="E4822" s="1"/>
      <c r="K4822" s="1"/>
      <c r="L4822" s="1"/>
      <c r="M4822" s="1"/>
      <c r="N4822" s="1"/>
      <c r="O4822" s="1"/>
    </row>
    <row r="4823" spans="1:15" x14ac:dyDescent="0.25">
      <c r="A4823" s="1">
        <v>44</v>
      </c>
      <c r="B4823" s="1">
        <v>0</v>
      </c>
      <c r="C4823" s="1">
        <v>1030</v>
      </c>
      <c r="D4823" s="1">
        <v>659</v>
      </c>
      <c r="E4823" s="1"/>
      <c r="K4823" s="1"/>
      <c r="L4823" s="1"/>
      <c r="M4823" s="1"/>
      <c r="N4823" s="1"/>
      <c r="O4823" s="1"/>
    </row>
    <row r="4824" spans="1:15" x14ac:dyDescent="0.25">
      <c r="A4824" s="1">
        <v>44</v>
      </c>
      <c r="B4824" s="1">
        <v>0</v>
      </c>
      <c r="C4824" s="1">
        <v>887</v>
      </c>
      <c r="D4824" s="1">
        <v>660</v>
      </c>
      <c r="E4824" s="1"/>
      <c r="K4824" s="1"/>
      <c r="L4824" s="1"/>
      <c r="M4824" s="1"/>
      <c r="N4824" s="1"/>
      <c r="O4824" s="1"/>
    </row>
    <row r="4825" spans="1:15" x14ac:dyDescent="0.25">
      <c r="A4825" s="1">
        <v>92</v>
      </c>
      <c r="B4825" s="1">
        <v>0</v>
      </c>
      <c r="C4825" s="1">
        <v>809</v>
      </c>
      <c r="D4825" s="1">
        <v>658</v>
      </c>
      <c r="E4825" s="1"/>
      <c r="K4825" s="1"/>
      <c r="L4825" s="1"/>
      <c r="M4825" s="1"/>
      <c r="N4825" s="1"/>
      <c r="O4825" s="1"/>
    </row>
    <row r="4826" spans="1:15" x14ac:dyDescent="0.25">
      <c r="A4826" s="1">
        <v>57</v>
      </c>
      <c r="B4826" s="1">
        <v>0</v>
      </c>
      <c r="C4826" s="1">
        <v>793</v>
      </c>
      <c r="D4826" s="1">
        <v>645</v>
      </c>
      <c r="E4826" s="1"/>
      <c r="K4826" s="1"/>
      <c r="L4826" s="1"/>
      <c r="M4826" s="1"/>
      <c r="N4826" s="1"/>
      <c r="O4826" s="1"/>
    </row>
    <row r="4827" spans="1:15" x14ac:dyDescent="0.25">
      <c r="A4827" s="1">
        <v>47</v>
      </c>
      <c r="B4827" s="1">
        <v>0</v>
      </c>
      <c r="C4827" s="1">
        <v>711</v>
      </c>
      <c r="D4827" s="1">
        <v>640</v>
      </c>
      <c r="E4827" s="1"/>
      <c r="K4827" s="1"/>
      <c r="L4827" s="1"/>
      <c r="M4827" s="1"/>
      <c r="N4827" s="1"/>
      <c r="O4827" s="1"/>
    </row>
    <row r="4828" spans="1:15" x14ac:dyDescent="0.25">
      <c r="A4828" s="1">
        <v>36</v>
      </c>
      <c r="B4828" s="1">
        <v>0</v>
      </c>
      <c r="C4828" s="1">
        <v>718</v>
      </c>
      <c r="D4828" s="1">
        <v>643</v>
      </c>
      <c r="E4828" s="1"/>
      <c r="K4828" s="1"/>
      <c r="L4828" s="1"/>
      <c r="M4828" s="1"/>
      <c r="N4828" s="1"/>
      <c r="O4828" s="1"/>
    </row>
    <row r="4829" spans="1:15" x14ac:dyDescent="0.25">
      <c r="A4829" s="1">
        <v>28</v>
      </c>
      <c r="B4829" s="1">
        <v>0</v>
      </c>
      <c r="C4829" s="1">
        <v>633</v>
      </c>
      <c r="D4829" s="1">
        <v>638</v>
      </c>
      <c r="E4829" s="1"/>
      <c r="K4829" s="1"/>
      <c r="L4829" s="1"/>
      <c r="M4829" s="1"/>
      <c r="N4829" s="1"/>
      <c r="O4829" s="1"/>
    </row>
    <row r="4830" spans="1:15" x14ac:dyDescent="0.25">
      <c r="A4830" s="1">
        <v>25</v>
      </c>
      <c r="B4830" s="1">
        <v>0</v>
      </c>
      <c r="C4830" s="1">
        <v>655</v>
      </c>
      <c r="D4830" s="1">
        <v>634</v>
      </c>
      <c r="E4830" s="1"/>
      <c r="K4830" s="1"/>
      <c r="L4830" s="1"/>
      <c r="M4830" s="1"/>
      <c r="N4830" s="1"/>
      <c r="O4830" s="1"/>
    </row>
    <row r="4831" spans="1:15" x14ac:dyDescent="0.25">
      <c r="A4831" s="1">
        <v>30</v>
      </c>
      <c r="B4831" s="1">
        <v>0</v>
      </c>
      <c r="C4831" s="1">
        <v>685</v>
      </c>
      <c r="D4831" s="1">
        <v>628</v>
      </c>
      <c r="E4831" s="1"/>
      <c r="K4831" s="1"/>
      <c r="L4831" s="1"/>
      <c r="M4831" s="1"/>
      <c r="N4831" s="1"/>
      <c r="O4831" s="1"/>
    </row>
    <row r="4832" spans="1:15" x14ac:dyDescent="0.25">
      <c r="A4832" s="1">
        <v>29</v>
      </c>
      <c r="B4832" s="1">
        <v>0</v>
      </c>
      <c r="C4832" s="1">
        <v>736</v>
      </c>
      <c r="D4832" s="1">
        <v>633</v>
      </c>
      <c r="E4832" s="1"/>
      <c r="K4832" s="1"/>
      <c r="L4832" s="1"/>
      <c r="M4832" s="1"/>
      <c r="N4832" s="1"/>
      <c r="O4832" s="1"/>
    </row>
    <row r="4833" spans="1:15" x14ac:dyDescent="0.25">
      <c r="A4833" s="1">
        <v>29</v>
      </c>
      <c r="B4833" s="1">
        <v>0</v>
      </c>
      <c r="C4833" s="1">
        <v>798</v>
      </c>
      <c r="D4833" s="1">
        <v>636</v>
      </c>
      <c r="E4833" s="1"/>
      <c r="K4833" s="1"/>
      <c r="L4833" s="1"/>
      <c r="M4833" s="1"/>
      <c r="N4833" s="1"/>
      <c r="O4833" s="1"/>
    </row>
    <row r="4834" spans="1:15" x14ac:dyDescent="0.25">
      <c r="A4834" s="1">
        <v>30</v>
      </c>
      <c r="B4834" s="1">
        <v>0</v>
      </c>
      <c r="C4834" s="1">
        <v>815</v>
      </c>
      <c r="D4834" s="1">
        <v>634</v>
      </c>
      <c r="E4834" s="1"/>
      <c r="K4834" s="1"/>
      <c r="L4834" s="1"/>
      <c r="M4834" s="1"/>
      <c r="N4834" s="1"/>
      <c r="O4834" s="1"/>
    </row>
    <row r="4835" spans="1:15" x14ac:dyDescent="0.25">
      <c r="A4835" s="1">
        <v>29</v>
      </c>
      <c r="B4835" s="1">
        <v>0</v>
      </c>
      <c r="C4835" s="1">
        <v>908</v>
      </c>
      <c r="D4835" s="1">
        <v>640</v>
      </c>
      <c r="E4835" s="1"/>
      <c r="K4835" s="1"/>
      <c r="L4835" s="1"/>
      <c r="M4835" s="1"/>
      <c r="N4835" s="1"/>
      <c r="O4835" s="1"/>
    </row>
    <row r="4836" spans="1:15" x14ac:dyDescent="0.25">
      <c r="A4836" s="1">
        <v>51</v>
      </c>
      <c r="B4836" s="1">
        <v>0</v>
      </c>
      <c r="C4836" s="1">
        <v>1058</v>
      </c>
      <c r="D4836" s="1">
        <v>632</v>
      </c>
      <c r="E4836" s="1"/>
      <c r="K4836" s="1"/>
      <c r="L4836" s="1"/>
      <c r="M4836" s="1"/>
      <c r="N4836" s="1"/>
      <c r="O4836" s="1"/>
    </row>
    <row r="4837" spans="1:15" x14ac:dyDescent="0.25">
      <c r="A4837" s="1">
        <v>121</v>
      </c>
      <c r="B4837" s="1">
        <v>0</v>
      </c>
      <c r="C4837" s="1">
        <v>1111</v>
      </c>
      <c r="D4837" s="1">
        <v>637</v>
      </c>
      <c r="E4837" s="1"/>
      <c r="K4837" s="1"/>
      <c r="L4837" s="1"/>
      <c r="M4837" s="1"/>
      <c r="N4837" s="1"/>
      <c r="O4837" s="1"/>
    </row>
    <row r="4838" spans="1:15" x14ac:dyDescent="0.25">
      <c r="A4838" s="1">
        <v>108</v>
      </c>
      <c r="B4838" s="1">
        <v>0</v>
      </c>
      <c r="C4838" s="1">
        <v>1095</v>
      </c>
      <c r="D4838" s="1">
        <v>639</v>
      </c>
      <c r="E4838" s="1"/>
      <c r="K4838" s="1"/>
      <c r="L4838" s="1"/>
      <c r="M4838" s="1"/>
      <c r="N4838" s="1"/>
      <c r="O4838" s="1"/>
    </row>
    <row r="4839" spans="1:15" x14ac:dyDescent="0.25">
      <c r="A4839" s="1">
        <v>152</v>
      </c>
      <c r="B4839" s="1">
        <v>0</v>
      </c>
      <c r="C4839" s="1">
        <v>1069</v>
      </c>
      <c r="D4839" s="1">
        <v>642</v>
      </c>
      <c r="E4839" s="1"/>
      <c r="K4839" s="1"/>
      <c r="L4839" s="1"/>
      <c r="M4839" s="1"/>
      <c r="N4839" s="1"/>
      <c r="O4839" s="1"/>
    </row>
    <row r="4840" spans="1:15" x14ac:dyDescent="0.25">
      <c r="A4840" s="1">
        <v>90</v>
      </c>
      <c r="B4840" s="1">
        <v>0</v>
      </c>
      <c r="C4840" s="1">
        <v>938</v>
      </c>
      <c r="D4840" s="1">
        <v>638</v>
      </c>
      <c r="E4840" s="1"/>
      <c r="K4840" s="1"/>
      <c r="L4840" s="1"/>
      <c r="M4840" s="1"/>
      <c r="N4840" s="1"/>
      <c r="O4840" s="1"/>
    </row>
    <row r="4841" spans="1:15" x14ac:dyDescent="0.25">
      <c r="A4841" s="1">
        <v>54</v>
      </c>
      <c r="B4841" s="1">
        <v>0</v>
      </c>
      <c r="C4841" s="1">
        <v>884</v>
      </c>
      <c r="D4841" s="1">
        <v>642</v>
      </c>
      <c r="E4841" s="1"/>
      <c r="K4841" s="1"/>
      <c r="L4841" s="1"/>
      <c r="M4841" s="1"/>
      <c r="N4841" s="1"/>
      <c r="O4841" s="1"/>
    </row>
    <row r="4842" spans="1:15" x14ac:dyDescent="0.25">
      <c r="A4842" s="1">
        <v>55</v>
      </c>
      <c r="B4842" s="1">
        <v>0</v>
      </c>
      <c r="C4842" s="1">
        <v>881</v>
      </c>
      <c r="D4842" s="1">
        <v>641</v>
      </c>
      <c r="E4842" s="1"/>
      <c r="K4842" s="1"/>
      <c r="L4842" s="1"/>
      <c r="M4842" s="1"/>
      <c r="N4842" s="1"/>
      <c r="O4842" s="1"/>
    </row>
    <row r="4843" spans="1:15" x14ac:dyDescent="0.25">
      <c r="A4843" s="1">
        <v>55</v>
      </c>
      <c r="B4843" s="1">
        <v>0</v>
      </c>
      <c r="C4843" s="1">
        <v>884</v>
      </c>
      <c r="D4843" s="1">
        <v>640</v>
      </c>
      <c r="E4843" s="1"/>
      <c r="K4843" s="1"/>
      <c r="L4843" s="1"/>
      <c r="M4843" s="1"/>
      <c r="N4843" s="1"/>
      <c r="O4843" s="1"/>
    </row>
    <row r="4844" spans="1:15" x14ac:dyDescent="0.25">
      <c r="A4844" s="1">
        <v>56</v>
      </c>
      <c r="B4844" s="1">
        <v>0</v>
      </c>
      <c r="C4844" s="1">
        <v>885</v>
      </c>
      <c r="D4844" s="1">
        <v>638</v>
      </c>
      <c r="E4844" s="1"/>
      <c r="K4844" s="1"/>
      <c r="L4844" s="1"/>
      <c r="M4844" s="1"/>
      <c r="N4844" s="1"/>
      <c r="O4844" s="1"/>
    </row>
    <row r="4845" spans="1:15" x14ac:dyDescent="0.25">
      <c r="A4845" s="1">
        <v>56</v>
      </c>
      <c r="B4845" s="1">
        <v>0</v>
      </c>
      <c r="C4845" s="1">
        <v>962</v>
      </c>
      <c r="D4845" s="1">
        <v>640</v>
      </c>
      <c r="E4845" s="1"/>
      <c r="K4845" s="1"/>
      <c r="L4845" s="1"/>
      <c r="M4845" s="1"/>
      <c r="N4845" s="1"/>
      <c r="O4845" s="1"/>
    </row>
    <row r="4846" spans="1:15" x14ac:dyDescent="0.25">
      <c r="A4846" s="1">
        <v>56</v>
      </c>
      <c r="B4846" s="1">
        <v>0</v>
      </c>
      <c r="C4846" s="1">
        <v>1107</v>
      </c>
      <c r="D4846" s="1">
        <v>641</v>
      </c>
      <c r="E4846" s="1"/>
      <c r="K4846" s="1"/>
      <c r="L4846" s="1"/>
      <c r="M4846" s="1"/>
      <c r="N4846" s="1"/>
      <c r="O4846" s="1"/>
    </row>
    <row r="4847" spans="1:15" x14ac:dyDescent="0.25">
      <c r="A4847" s="1">
        <v>56</v>
      </c>
      <c r="B4847" s="1">
        <v>0</v>
      </c>
      <c r="C4847" s="1">
        <v>1107</v>
      </c>
      <c r="D4847" s="1">
        <v>639</v>
      </c>
      <c r="E4847" s="1"/>
      <c r="K4847" s="1"/>
      <c r="L4847" s="1"/>
      <c r="M4847" s="1"/>
      <c r="N4847" s="1"/>
      <c r="O4847" s="1"/>
    </row>
    <row r="4848" spans="1:15" x14ac:dyDescent="0.25">
      <c r="A4848" s="1">
        <v>56</v>
      </c>
      <c r="B4848" s="1">
        <v>0</v>
      </c>
      <c r="C4848" s="1">
        <v>1065</v>
      </c>
      <c r="D4848" s="1">
        <v>635</v>
      </c>
      <c r="E4848" s="1"/>
      <c r="K4848" s="1"/>
      <c r="L4848" s="1"/>
      <c r="M4848" s="1"/>
      <c r="N4848" s="1"/>
      <c r="O4848" s="1"/>
    </row>
    <row r="4849" spans="1:15" x14ac:dyDescent="0.25">
      <c r="A4849" s="1">
        <v>56</v>
      </c>
      <c r="B4849" s="1">
        <v>0</v>
      </c>
      <c r="C4849" s="1">
        <v>997</v>
      </c>
      <c r="D4849" s="1">
        <v>637</v>
      </c>
      <c r="E4849" s="1"/>
      <c r="K4849" s="1"/>
      <c r="L4849" s="1"/>
      <c r="M4849" s="1"/>
      <c r="N4849" s="1"/>
      <c r="O4849" s="1"/>
    </row>
    <row r="4850" spans="1:15" x14ac:dyDescent="0.25">
      <c r="A4850" s="1">
        <v>56</v>
      </c>
      <c r="B4850" s="1">
        <v>0</v>
      </c>
      <c r="C4850" s="1">
        <v>913</v>
      </c>
      <c r="D4850" s="1">
        <v>637</v>
      </c>
      <c r="E4850" s="1"/>
      <c r="K4850" s="1"/>
      <c r="L4850" s="1"/>
      <c r="M4850" s="1"/>
      <c r="N4850" s="1"/>
      <c r="O4850" s="1"/>
    </row>
    <row r="4851" spans="1:15" x14ac:dyDescent="0.25">
      <c r="A4851" s="1">
        <v>55</v>
      </c>
      <c r="B4851" s="1">
        <v>0</v>
      </c>
      <c r="C4851" s="1">
        <v>854</v>
      </c>
      <c r="D4851" s="1">
        <v>632</v>
      </c>
      <c r="E4851" s="1"/>
      <c r="K4851" s="1"/>
      <c r="L4851" s="1"/>
      <c r="M4851" s="1"/>
      <c r="N4851" s="1"/>
      <c r="O4851" s="1"/>
    </row>
    <row r="4852" spans="1:15" x14ac:dyDescent="0.25">
      <c r="A4852" s="1">
        <v>54</v>
      </c>
      <c r="B4852" s="1">
        <v>0</v>
      </c>
      <c r="C4852" s="1">
        <v>733</v>
      </c>
      <c r="D4852" s="1">
        <v>628</v>
      </c>
      <c r="E4852" s="1"/>
      <c r="K4852" s="1"/>
      <c r="L4852" s="1"/>
      <c r="M4852" s="1"/>
      <c r="N4852" s="1"/>
      <c r="O4852" s="1"/>
    </row>
    <row r="4853" spans="1:15" x14ac:dyDescent="0.25">
      <c r="A4853" s="1">
        <v>54</v>
      </c>
      <c r="B4853" s="1">
        <v>0</v>
      </c>
      <c r="C4853" s="1">
        <v>723</v>
      </c>
      <c r="D4853" s="1">
        <v>627</v>
      </c>
      <c r="E4853" s="1"/>
      <c r="K4853" s="1"/>
      <c r="L4853" s="1"/>
      <c r="M4853" s="1"/>
      <c r="N4853" s="1"/>
      <c r="O4853" s="1"/>
    </row>
    <row r="4854" spans="1:15" x14ac:dyDescent="0.25">
      <c r="A4854" s="1">
        <v>50</v>
      </c>
      <c r="B4854" s="1">
        <v>0</v>
      </c>
      <c r="C4854" s="1">
        <v>694</v>
      </c>
      <c r="D4854" s="1">
        <v>623</v>
      </c>
      <c r="E4854" s="1"/>
      <c r="K4854" s="1"/>
      <c r="L4854" s="1"/>
      <c r="M4854" s="1"/>
      <c r="N4854" s="1"/>
      <c r="O4854" s="1"/>
    </row>
    <row r="4855" spans="1:15" x14ac:dyDescent="0.25">
      <c r="A4855" s="1">
        <v>54</v>
      </c>
      <c r="B4855" s="1">
        <v>0</v>
      </c>
      <c r="C4855" s="1">
        <v>664</v>
      </c>
      <c r="D4855" s="1">
        <v>620</v>
      </c>
      <c r="E4855" s="1"/>
      <c r="K4855" s="1"/>
      <c r="L4855" s="1"/>
      <c r="M4855" s="1"/>
      <c r="N4855" s="1"/>
      <c r="O4855" s="1"/>
    </row>
    <row r="4856" spans="1:15" x14ac:dyDescent="0.25">
      <c r="A4856" s="1">
        <v>54</v>
      </c>
      <c r="B4856" s="1">
        <v>0</v>
      </c>
      <c r="C4856" s="1">
        <v>646</v>
      </c>
      <c r="D4856" s="1">
        <v>618</v>
      </c>
      <c r="E4856" s="1"/>
      <c r="K4856" s="1"/>
      <c r="L4856" s="1"/>
      <c r="M4856" s="1"/>
      <c r="N4856" s="1"/>
      <c r="O4856" s="1"/>
    </row>
    <row r="4857" spans="1:15" x14ac:dyDescent="0.25">
      <c r="A4857" s="1">
        <v>35</v>
      </c>
      <c r="B4857" s="1">
        <v>0</v>
      </c>
      <c r="C4857" s="1">
        <v>689</v>
      </c>
      <c r="D4857" s="1">
        <v>624</v>
      </c>
      <c r="E4857" s="1"/>
      <c r="K4857" s="1"/>
      <c r="L4857" s="1"/>
      <c r="M4857" s="1"/>
      <c r="N4857" s="1"/>
      <c r="O4857" s="1"/>
    </row>
    <row r="4858" spans="1:15" x14ac:dyDescent="0.25">
      <c r="A4858" s="1">
        <v>37</v>
      </c>
      <c r="B4858" s="1">
        <v>0</v>
      </c>
      <c r="C4858" s="1">
        <v>773</v>
      </c>
      <c r="D4858" s="1">
        <v>628</v>
      </c>
      <c r="E4858" s="1"/>
      <c r="K4858" s="1"/>
      <c r="L4858" s="1"/>
      <c r="M4858" s="1"/>
      <c r="N4858" s="1"/>
      <c r="O4858" s="1"/>
    </row>
    <row r="4859" spans="1:15" x14ac:dyDescent="0.25">
      <c r="A4859" s="1">
        <v>144</v>
      </c>
      <c r="B4859" s="1">
        <v>0</v>
      </c>
      <c r="C4859" s="1">
        <v>822</v>
      </c>
      <c r="D4859" s="1">
        <v>628</v>
      </c>
      <c r="E4859" s="1"/>
      <c r="K4859" s="1"/>
      <c r="L4859" s="1"/>
      <c r="M4859" s="1"/>
      <c r="N4859" s="1"/>
      <c r="O4859" s="1"/>
    </row>
    <row r="4860" spans="1:15" x14ac:dyDescent="0.25">
      <c r="A4860" s="1">
        <v>156</v>
      </c>
      <c r="B4860" s="1">
        <v>0</v>
      </c>
      <c r="C4860" s="1">
        <v>804</v>
      </c>
      <c r="D4860" s="1">
        <v>625</v>
      </c>
      <c r="E4860" s="1"/>
      <c r="K4860" s="1"/>
      <c r="L4860" s="1"/>
      <c r="M4860" s="1"/>
      <c r="N4860" s="1"/>
      <c r="O4860" s="1"/>
    </row>
    <row r="4861" spans="1:15" x14ac:dyDescent="0.25">
      <c r="A4861" s="1">
        <v>152</v>
      </c>
      <c r="B4861" s="1">
        <v>0</v>
      </c>
      <c r="C4861" s="1">
        <v>891</v>
      </c>
      <c r="D4861" s="1">
        <v>627</v>
      </c>
      <c r="E4861" s="1"/>
      <c r="K4861" s="1"/>
      <c r="L4861" s="1"/>
      <c r="M4861" s="1"/>
      <c r="N4861" s="1"/>
      <c r="O4861" s="1"/>
    </row>
    <row r="4862" spans="1:15" x14ac:dyDescent="0.25">
      <c r="A4862" s="1">
        <v>177</v>
      </c>
      <c r="B4862" s="1">
        <v>0</v>
      </c>
      <c r="C4862" s="1">
        <v>914</v>
      </c>
      <c r="D4862" s="1">
        <v>620</v>
      </c>
      <c r="E4862" s="1"/>
      <c r="K4862" s="1"/>
      <c r="L4862" s="1"/>
      <c r="M4862" s="1"/>
      <c r="N4862" s="1"/>
      <c r="O4862" s="1"/>
    </row>
    <row r="4863" spans="1:15" x14ac:dyDescent="0.25">
      <c r="A4863" s="1">
        <v>177</v>
      </c>
      <c r="B4863" s="1">
        <v>0</v>
      </c>
      <c r="C4863" s="1">
        <v>912</v>
      </c>
      <c r="D4863" s="1">
        <v>620</v>
      </c>
      <c r="E4863" s="1"/>
      <c r="K4863" s="1"/>
      <c r="L4863" s="1"/>
      <c r="M4863" s="1"/>
      <c r="N4863" s="1"/>
      <c r="O4863" s="1"/>
    </row>
    <row r="4864" spans="1:15" x14ac:dyDescent="0.25">
      <c r="A4864" s="1">
        <v>162</v>
      </c>
      <c r="B4864" s="1">
        <v>0</v>
      </c>
      <c r="C4864" s="1">
        <v>919</v>
      </c>
      <c r="D4864" s="1">
        <v>622</v>
      </c>
      <c r="E4864" s="1"/>
      <c r="K4864" s="1"/>
      <c r="L4864" s="1"/>
      <c r="M4864" s="1"/>
      <c r="N4864" s="1"/>
      <c r="O4864" s="1"/>
    </row>
    <row r="4865" spans="1:15" x14ac:dyDescent="0.25">
      <c r="A4865" s="1">
        <v>161</v>
      </c>
      <c r="B4865" s="1">
        <v>0</v>
      </c>
      <c r="C4865" s="1">
        <v>881</v>
      </c>
      <c r="D4865" s="1">
        <v>629</v>
      </c>
      <c r="E4865" s="1"/>
      <c r="K4865" s="1"/>
      <c r="L4865" s="1"/>
      <c r="M4865" s="1"/>
      <c r="N4865" s="1"/>
      <c r="O4865" s="1"/>
    </row>
    <row r="4866" spans="1:15" x14ac:dyDescent="0.25">
      <c r="A4866" s="1">
        <v>161</v>
      </c>
      <c r="B4866" s="1">
        <v>0</v>
      </c>
      <c r="C4866" s="1">
        <v>838</v>
      </c>
      <c r="D4866" s="1">
        <v>628</v>
      </c>
      <c r="E4866" s="1"/>
      <c r="K4866" s="1"/>
      <c r="L4866" s="1"/>
      <c r="M4866" s="1"/>
      <c r="N4866" s="1"/>
      <c r="O4866" s="1"/>
    </row>
    <row r="4867" spans="1:15" x14ac:dyDescent="0.25">
      <c r="A4867" s="1">
        <v>160</v>
      </c>
      <c r="B4867" s="1">
        <v>0</v>
      </c>
      <c r="C4867" s="1">
        <v>798</v>
      </c>
      <c r="D4867" s="1">
        <v>628</v>
      </c>
      <c r="E4867" s="1"/>
      <c r="K4867" s="1"/>
      <c r="L4867" s="1"/>
      <c r="M4867" s="1"/>
      <c r="N4867" s="1"/>
      <c r="O4867" s="1"/>
    </row>
    <row r="4868" spans="1:15" x14ac:dyDescent="0.25">
      <c r="A4868" s="1">
        <v>71</v>
      </c>
      <c r="B4868" s="1">
        <v>0</v>
      </c>
      <c r="C4868" s="1">
        <v>779</v>
      </c>
      <c r="D4868" s="1">
        <v>626</v>
      </c>
      <c r="E4868" s="1"/>
      <c r="K4868" s="1"/>
      <c r="L4868" s="1"/>
      <c r="M4868" s="1"/>
      <c r="N4868" s="1"/>
      <c r="O4868" s="1"/>
    </row>
    <row r="4869" spans="1:15" x14ac:dyDescent="0.25">
      <c r="A4869" s="1">
        <v>71</v>
      </c>
      <c r="B4869" s="1">
        <v>0</v>
      </c>
      <c r="C4869" s="1">
        <v>864</v>
      </c>
      <c r="D4869" s="1">
        <v>626</v>
      </c>
      <c r="E4869" s="1"/>
      <c r="K4869" s="1"/>
      <c r="L4869" s="1"/>
      <c r="M4869" s="1"/>
      <c r="N4869" s="1"/>
      <c r="O4869" s="1"/>
    </row>
    <row r="4870" spans="1:15" x14ac:dyDescent="0.25">
      <c r="A4870" s="1">
        <v>55</v>
      </c>
      <c r="B4870" s="1">
        <v>0</v>
      </c>
      <c r="C4870" s="1">
        <v>892</v>
      </c>
      <c r="D4870" s="1">
        <v>626</v>
      </c>
      <c r="E4870" s="1"/>
      <c r="K4870" s="1"/>
      <c r="L4870" s="1"/>
      <c r="M4870" s="1"/>
      <c r="N4870" s="1"/>
      <c r="O4870" s="1"/>
    </row>
    <row r="4871" spans="1:15" x14ac:dyDescent="0.25">
      <c r="A4871" s="1">
        <v>54</v>
      </c>
      <c r="B4871" s="1">
        <v>0</v>
      </c>
      <c r="C4871" s="1">
        <v>970</v>
      </c>
      <c r="D4871" s="1">
        <v>627</v>
      </c>
      <c r="E4871" s="1"/>
      <c r="K4871" s="1"/>
      <c r="L4871" s="1"/>
      <c r="M4871" s="1"/>
      <c r="N4871" s="1"/>
      <c r="O4871" s="1"/>
    </row>
    <row r="4872" spans="1:15" x14ac:dyDescent="0.25">
      <c r="A4872" s="1">
        <v>54</v>
      </c>
      <c r="B4872" s="1">
        <v>0</v>
      </c>
      <c r="C4872" s="1">
        <v>989</v>
      </c>
      <c r="D4872" s="1">
        <v>625</v>
      </c>
      <c r="E4872" s="1"/>
      <c r="K4872" s="1"/>
      <c r="L4872" s="1"/>
      <c r="M4872" s="1"/>
      <c r="N4872" s="1"/>
      <c r="O4872" s="1"/>
    </row>
    <row r="4873" spans="1:15" x14ac:dyDescent="0.25">
      <c r="A4873" s="1">
        <v>54</v>
      </c>
      <c r="B4873" s="1">
        <v>0</v>
      </c>
      <c r="C4873" s="1">
        <v>1088</v>
      </c>
      <c r="D4873" s="1">
        <v>626</v>
      </c>
      <c r="E4873" s="1"/>
      <c r="K4873" s="1"/>
      <c r="L4873" s="1"/>
      <c r="M4873" s="1"/>
      <c r="N4873" s="1"/>
      <c r="O4873" s="1"/>
    </row>
    <row r="4874" spans="1:15" x14ac:dyDescent="0.25">
      <c r="A4874" s="1">
        <v>54</v>
      </c>
      <c r="B4874" s="1">
        <v>0</v>
      </c>
      <c r="C4874" s="1">
        <v>1007</v>
      </c>
      <c r="D4874" s="1">
        <v>625</v>
      </c>
      <c r="E4874" s="1"/>
      <c r="K4874" s="1"/>
      <c r="L4874" s="1"/>
      <c r="M4874" s="1"/>
      <c r="N4874" s="1"/>
      <c r="O4874" s="1"/>
    </row>
    <row r="4875" spans="1:15" x14ac:dyDescent="0.25">
      <c r="A4875" s="1">
        <v>54</v>
      </c>
      <c r="B4875" s="1">
        <v>0</v>
      </c>
      <c r="C4875" s="1">
        <v>787</v>
      </c>
      <c r="D4875" s="1">
        <v>619</v>
      </c>
      <c r="E4875" s="1"/>
      <c r="K4875" s="1"/>
      <c r="L4875" s="1"/>
      <c r="M4875" s="1"/>
      <c r="N4875" s="1"/>
      <c r="O4875" s="1"/>
    </row>
    <row r="4876" spans="1:15" x14ac:dyDescent="0.25">
      <c r="A4876" s="1">
        <v>29</v>
      </c>
      <c r="B4876" s="1">
        <v>0</v>
      </c>
      <c r="C4876" s="1">
        <v>673</v>
      </c>
      <c r="D4876" s="1">
        <v>610</v>
      </c>
      <c r="E4876" s="1"/>
      <c r="K4876" s="1"/>
      <c r="L4876" s="1"/>
      <c r="M4876" s="1"/>
      <c r="N4876" s="1"/>
      <c r="O4876" s="1"/>
    </row>
    <row r="4877" spans="1:15" x14ac:dyDescent="0.25">
      <c r="A4877" s="1">
        <v>29</v>
      </c>
      <c r="B4877" s="1">
        <v>0</v>
      </c>
      <c r="C4877" s="1">
        <v>641</v>
      </c>
      <c r="D4877" s="1">
        <v>607</v>
      </c>
      <c r="E4877" s="1"/>
      <c r="K4877" s="1"/>
      <c r="L4877" s="1"/>
      <c r="M4877" s="1"/>
      <c r="N4877" s="1"/>
      <c r="O4877" s="1"/>
    </row>
    <row r="4878" spans="1:15" x14ac:dyDescent="0.25">
      <c r="A4878" s="1">
        <v>25</v>
      </c>
      <c r="B4878" s="1">
        <v>0</v>
      </c>
      <c r="C4878" s="1">
        <v>675</v>
      </c>
      <c r="D4878" s="1">
        <v>609</v>
      </c>
      <c r="E4878" s="1"/>
      <c r="K4878" s="1"/>
      <c r="L4878" s="1"/>
      <c r="M4878" s="1"/>
      <c r="N4878" s="1"/>
      <c r="O4878" s="1"/>
    </row>
    <row r="4879" spans="1:15" x14ac:dyDescent="0.25">
      <c r="A4879" s="1">
        <v>45</v>
      </c>
      <c r="B4879" s="1">
        <v>0</v>
      </c>
      <c r="C4879" s="1">
        <v>651</v>
      </c>
      <c r="D4879" s="1">
        <v>609</v>
      </c>
      <c r="E4879" s="1"/>
      <c r="K4879" s="1"/>
      <c r="L4879" s="1"/>
      <c r="M4879" s="1"/>
      <c r="N4879" s="1"/>
      <c r="O4879" s="1"/>
    </row>
    <row r="4880" spans="1:15" x14ac:dyDescent="0.25">
      <c r="A4880" s="1">
        <v>48</v>
      </c>
      <c r="B4880" s="1">
        <v>0</v>
      </c>
      <c r="C4880" s="1">
        <v>721</v>
      </c>
      <c r="D4880" s="1">
        <v>610</v>
      </c>
      <c r="E4880" s="1"/>
      <c r="K4880" s="1"/>
      <c r="L4880" s="1"/>
      <c r="M4880" s="1"/>
      <c r="N4880" s="1"/>
      <c r="O4880" s="1"/>
    </row>
    <row r="4881" spans="1:15" x14ac:dyDescent="0.25">
      <c r="A4881" s="1">
        <v>30</v>
      </c>
      <c r="B4881" s="1">
        <v>0</v>
      </c>
      <c r="C4881" s="1">
        <v>738</v>
      </c>
      <c r="D4881" s="1">
        <v>615</v>
      </c>
      <c r="E4881" s="1"/>
      <c r="K4881" s="1"/>
      <c r="L4881" s="1"/>
      <c r="M4881" s="1"/>
      <c r="N4881" s="1"/>
      <c r="O4881" s="1"/>
    </row>
    <row r="4882" spans="1:15" x14ac:dyDescent="0.25">
      <c r="A4882" s="1">
        <v>181</v>
      </c>
      <c r="B4882" s="1">
        <v>0</v>
      </c>
      <c r="C4882" s="1">
        <v>838</v>
      </c>
      <c r="D4882" s="1">
        <v>636</v>
      </c>
      <c r="E4882" s="1"/>
      <c r="K4882" s="1"/>
      <c r="L4882" s="1"/>
      <c r="M4882" s="1"/>
      <c r="N4882" s="1"/>
      <c r="O4882" s="1"/>
    </row>
    <row r="4883" spans="1:15" x14ac:dyDescent="0.25">
      <c r="A4883" s="1">
        <v>338</v>
      </c>
      <c r="B4883" s="1">
        <v>0</v>
      </c>
      <c r="C4883" s="1">
        <v>991</v>
      </c>
      <c r="D4883" s="1">
        <v>653</v>
      </c>
      <c r="E4883" s="1"/>
      <c r="K4883" s="1"/>
      <c r="L4883" s="1"/>
      <c r="M4883" s="1"/>
      <c r="N4883" s="1"/>
      <c r="O4883" s="1"/>
    </row>
    <row r="4884" spans="1:15" x14ac:dyDescent="0.25">
      <c r="A4884" s="1">
        <v>388</v>
      </c>
      <c r="B4884" s="1">
        <v>0</v>
      </c>
      <c r="C4884" s="1">
        <v>1146</v>
      </c>
      <c r="D4884" s="1">
        <v>665</v>
      </c>
      <c r="E4884" s="1"/>
      <c r="K4884" s="1"/>
      <c r="L4884" s="1"/>
      <c r="M4884" s="1"/>
      <c r="N4884" s="1"/>
      <c r="O4884" s="1"/>
    </row>
    <row r="4885" spans="1:15" x14ac:dyDescent="0.25">
      <c r="A4885" s="1">
        <v>474</v>
      </c>
      <c r="B4885" s="1">
        <v>0</v>
      </c>
      <c r="C4885" s="1">
        <v>1297</v>
      </c>
      <c r="D4885" s="1">
        <v>656</v>
      </c>
      <c r="E4885" s="1"/>
      <c r="K4885" s="1"/>
      <c r="L4885" s="1"/>
      <c r="M4885" s="1"/>
      <c r="N4885" s="1"/>
      <c r="O4885" s="1"/>
    </row>
    <row r="4886" spans="1:15" x14ac:dyDescent="0.25">
      <c r="A4886" s="1">
        <v>476</v>
      </c>
      <c r="B4886" s="1">
        <v>0</v>
      </c>
      <c r="C4886" s="1">
        <v>1337</v>
      </c>
      <c r="D4886" s="1">
        <v>660</v>
      </c>
      <c r="E4886" s="1"/>
      <c r="K4886" s="1"/>
      <c r="L4886" s="1"/>
      <c r="M4886" s="1"/>
      <c r="N4886" s="1"/>
      <c r="O4886" s="1"/>
    </row>
    <row r="4887" spans="1:15" x14ac:dyDescent="0.25">
      <c r="A4887" s="1">
        <v>475</v>
      </c>
      <c r="B4887" s="1">
        <v>0</v>
      </c>
      <c r="C4887" s="1">
        <v>1277</v>
      </c>
      <c r="D4887" s="1">
        <v>664</v>
      </c>
      <c r="E4887" s="1"/>
      <c r="K4887" s="1"/>
      <c r="L4887" s="1"/>
      <c r="M4887" s="1"/>
      <c r="N4887" s="1"/>
      <c r="O4887" s="1"/>
    </row>
    <row r="4888" spans="1:15" x14ac:dyDescent="0.25">
      <c r="A4888" s="1">
        <v>498</v>
      </c>
      <c r="B4888" s="1">
        <v>0</v>
      </c>
      <c r="C4888" s="1">
        <v>1339</v>
      </c>
      <c r="D4888" s="1">
        <v>669</v>
      </c>
      <c r="E4888" s="1"/>
      <c r="K4888" s="1"/>
      <c r="L4888" s="1"/>
      <c r="M4888" s="1"/>
      <c r="N4888" s="1"/>
      <c r="O4888" s="1"/>
    </row>
    <row r="4889" spans="1:15" x14ac:dyDescent="0.25">
      <c r="A4889" s="1">
        <v>438</v>
      </c>
      <c r="B4889" s="1">
        <v>0</v>
      </c>
      <c r="C4889" s="1">
        <v>1423</v>
      </c>
      <c r="D4889" s="1">
        <v>670</v>
      </c>
      <c r="E4889" s="1"/>
      <c r="K4889" s="1"/>
      <c r="L4889" s="1"/>
      <c r="M4889" s="1"/>
      <c r="N4889" s="1"/>
      <c r="O4889" s="1"/>
    </row>
    <row r="4890" spans="1:15" x14ac:dyDescent="0.25">
      <c r="A4890" s="1">
        <v>355</v>
      </c>
      <c r="B4890" s="1">
        <v>0</v>
      </c>
      <c r="C4890" s="1">
        <v>1415</v>
      </c>
      <c r="D4890" s="1">
        <v>673</v>
      </c>
      <c r="E4890" s="1"/>
      <c r="K4890" s="1"/>
      <c r="L4890" s="1"/>
      <c r="M4890" s="1"/>
      <c r="N4890" s="1"/>
      <c r="O4890" s="1"/>
    </row>
    <row r="4891" spans="1:15" x14ac:dyDescent="0.25">
      <c r="A4891" s="1">
        <v>227</v>
      </c>
      <c r="B4891" s="1">
        <v>0</v>
      </c>
      <c r="C4891" s="1">
        <v>1266</v>
      </c>
      <c r="D4891" s="1">
        <v>675</v>
      </c>
      <c r="E4891" s="1"/>
      <c r="K4891" s="1"/>
      <c r="L4891" s="1"/>
      <c r="M4891" s="1"/>
      <c r="N4891" s="1"/>
      <c r="O4891" s="1"/>
    </row>
    <row r="4892" spans="1:15" x14ac:dyDescent="0.25">
      <c r="A4892" s="1">
        <v>112</v>
      </c>
      <c r="B4892" s="1">
        <v>0</v>
      </c>
      <c r="C4892" s="1">
        <v>1132</v>
      </c>
      <c r="D4892" s="1">
        <v>675</v>
      </c>
      <c r="E4892" s="1"/>
      <c r="K4892" s="1"/>
      <c r="L4892" s="1"/>
      <c r="M4892" s="1"/>
      <c r="N4892" s="1"/>
      <c r="O4892" s="1"/>
    </row>
    <row r="4893" spans="1:15" x14ac:dyDescent="0.25">
      <c r="A4893" s="1">
        <v>48</v>
      </c>
      <c r="B4893" s="1">
        <v>0</v>
      </c>
      <c r="C4893" s="1">
        <v>1130</v>
      </c>
      <c r="D4893" s="1">
        <v>678</v>
      </c>
      <c r="E4893" s="1"/>
      <c r="K4893" s="1"/>
      <c r="L4893" s="1"/>
      <c r="M4893" s="1"/>
      <c r="N4893" s="1"/>
      <c r="O4893" s="1"/>
    </row>
    <row r="4894" spans="1:15" x14ac:dyDescent="0.25">
      <c r="A4894" s="1">
        <v>30</v>
      </c>
      <c r="B4894" s="1">
        <v>0</v>
      </c>
      <c r="C4894" s="1">
        <v>1132</v>
      </c>
      <c r="D4894" s="1">
        <v>680</v>
      </c>
      <c r="E4894" s="1"/>
      <c r="K4894" s="1"/>
      <c r="L4894" s="1"/>
      <c r="M4894" s="1"/>
      <c r="N4894" s="1"/>
      <c r="O4894" s="1"/>
    </row>
    <row r="4895" spans="1:15" x14ac:dyDescent="0.25">
      <c r="A4895" s="1">
        <v>30</v>
      </c>
      <c r="B4895" s="1">
        <v>0</v>
      </c>
      <c r="C4895" s="1">
        <v>1122</v>
      </c>
      <c r="D4895" s="1">
        <v>680</v>
      </c>
      <c r="E4895" s="1"/>
      <c r="K4895" s="1"/>
      <c r="L4895" s="1"/>
      <c r="M4895" s="1"/>
      <c r="N4895" s="1"/>
      <c r="O4895" s="1"/>
    </row>
    <row r="4896" spans="1:15" x14ac:dyDescent="0.25">
      <c r="A4896" s="1">
        <v>30</v>
      </c>
      <c r="B4896" s="1">
        <v>0</v>
      </c>
      <c r="C4896" s="1">
        <v>1079</v>
      </c>
      <c r="D4896" s="1">
        <v>680</v>
      </c>
      <c r="E4896" s="1"/>
      <c r="K4896" s="1"/>
      <c r="L4896" s="1"/>
      <c r="M4896" s="1"/>
      <c r="N4896" s="1"/>
      <c r="O4896" s="1"/>
    </row>
    <row r="4897" spans="1:15" x14ac:dyDescent="0.25">
      <c r="A4897" s="1">
        <v>30</v>
      </c>
      <c r="B4897" s="1">
        <v>0</v>
      </c>
      <c r="C4897" s="1">
        <v>1117</v>
      </c>
      <c r="D4897" s="1">
        <v>681</v>
      </c>
      <c r="E4897" s="1"/>
      <c r="K4897" s="1"/>
      <c r="L4897" s="1"/>
      <c r="M4897" s="1"/>
      <c r="N4897" s="1"/>
      <c r="O4897" s="1"/>
    </row>
    <row r="4898" spans="1:15" x14ac:dyDescent="0.25">
      <c r="A4898" s="1">
        <v>30</v>
      </c>
      <c r="B4898" s="1">
        <v>0</v>
      </c>
      <c r="C4898" s="1">
        <v>1054</v>
      </c>
      <c r="D4898" s="1">
        <v>680</v>
      </c>
      <c r="E4898" s="1"/>
      <c r="K4898" s="1"/>
      <c r="L4898" s="1"/>
      <c r="M4898" s="1"/>
      <c r="N4898" s="1"/>
      <c r="O4898" s="1"/>
    </row>
    <row r="4899" spans="1:15" x14ac:dyDescent="0.25">
      <c r="A4899" s="1">
        <v>30</v>
      </c>
      <c r="B4899" s="1">
        <v>0</v>
      </c>
      <c r="C4899" s="1">
        <v>914</v>
      </c>
      <c r="D4899" s="1">
        <v>675</v>
      </c>
      <c r="E4899" s="1"/>
      <c r="K4899" s="1"/>
      <c r="L4899" s="1"/>
      <c r="M4899" s="1"/>
      <c r="N4899" s="1"/>
      <c r="O4899" s="1"/>
    </row>
    <row r="4900" spans="1:15" x14ac:dyDescent="0.25">
      <c r="A4900" s="1">
        <v>30</v>
      </c>
      <c r="B4900" s="1">
        <v>0</v>
      </c>
      <c r="C4900" s="1">
        <v>844</v>
      </c>
      <c r="D4900" s="1">
        <v>665</v>
      </c>
      <c r="E4900" s="1"/>
      <c r="K4900" s="1"/>
      <c r="L4900" s="1"/>
      <c r="M4900" s="1"/>
      <c r="N4900" s="1"/>
      <c r="O4900" s="1"/>
    </row>
    <row r="4901" spans="1:15" x14ac:dyDescent="0.25">
      <c r="A4901" s="1">
        <v>30</v>
      </c>
      <c r="B4901" s="1">
        <v>0</v>
      </c>
      <c r="C4901" s="1">
        <v>731</v>
      </c>
      <c r="D4901" s="1">
        <v>661</v>
      </c>
      <c r="E4901" s="1"/>
      <c r="K4901" s="1"/>
      <c r="L4901" s="1"/>
      <c r="M4901" s="1"/>
      <c r="N4901" s="1"/>
      <c r="O4901" s="1"/>
    </row>
    <row r="4902" spans="1:15" x14ac:dyDescent="0.25">
      <c r="A4902" s="1">
        <v>26</v>
      </c>
      <c r="B4902" s="1">
        <v>0</v>
      </c>
      <c r="C4902" s="1">
        <v>688</v>
      </c>
      <c r="D4902" s="1">
        <v>658</v>
      </c>
      <c r="E4902" s="1"/>
      <c r="K4902" s="1"/>
      <c r="L4902" s="1"/>
      <c r="M4902" s="1"/>
      <c r="N4902" s="1"/>
      <c r="O4902" s="1"/>
    </row>
    <row r="4903" spans="1:15" x14ac:dyDescent="0.25">
      <c r="A4903" s="1">
        <v>29</v>
      </c>
      <c r="B4903" s="1">
        <v>0</v>
      </c>
      <c r="C4903" s="1">
        <v>700</v>
      </c>
      <c r="D4903" s="1">
        <v>662</v>
      </c>
      <c r="E4903" s="1"/>
      <c r="K4903" s="1"/>
      <c r="L4903" s="1"/>
      <c r="M4903" s="1"/>
      <c r="N4903" s="1"/>
      <c r="O4903" s="1"/>
    </row>
    <row r="4904" spans="1:15" x14ac:dyDescent="0.25">
      <c r="A4904" s="1">
        <v>30</v>
      </c>
      <c r="B4904" s="1">
        <v>0</v>
      </c>
      <c r="C4904" s="1">
        <v>703</v>
      </c>
      <c r="D4904" s="1">
        <v>661</v>
      </c>
      <c r="E4904" s="1"/>
      <c r="K4904" s="1"/>
      <c r="L4904" s="1"/>
      <c r="M4904" s="1"/>
      <c r="N4904" s="1"/>
      <c r="O4904" s="1"/>
    </row>
    <row r="4905" spans="1:15" x14ac:dyDescent="0.25">
      <c r="A4905" s="1">
        <v>29</v>
      </c>
      <c r="B4905" s="1">
        <v>0</v>
      </c>
      <c r="C4905" s="1">
        <v>713</v>
      </c>
      <c r="D4905" s="1">
        <v>660</v>
      </c>
      <c r="E4905" s="1"/>
      <c r="K4905" s="1"/>
      <c r="L4905" s="1"/>
      <c r="M4905" s="1"/>
      <c r="N4905" s="1"/>
      <c r="O4905" s="1"/>
    </row>
    <row r="4906" spans="1:15" x14ac:dyDescent="0.25">
      <c r="A4906" s="1">
        <v>96</v>
      </c>
      <c r="B4906" s="1">
        <v>0</v>
      </c>
      <c r="C4906" s="1">
        <v>830</v>
      </c>
      <c r="D4906" s="1">
        <v>680</v>
      </c>
      <c r="E4906" s="1"/>
      <c r="K4906" s="1"/>
      <c r="L4906" s="1"/>
      <c r="M4906" s="1"/>
      <c r="N4906" s="1"/>
      <c r="O4906" s="1"/>
    </row>
    <row r="4907" spans="1:15" x14ac:dyDescent="0.25">
      <c r="A4907" s="1">
        <v>282</v>
      </c>
      <c r="B4907" s="1">
        <v>0</v>
      </c>
      <c r="C4907" s="1">
        <v>979</v>
      </c>
      <c r="D4907" s="1">
        <v>681</v>
      </c>
      <c r="E4907" s="1"/>
      <c r="K4907" s="1"/>
      <c r="L4907" s="1"/>
      <c r="M4907" s="1"/>
      <c r="N4907" s="1"/>
      <c r="O4907" s="1"/>
    </row>
    <row r="4908" spans="1:15" x14ac:dyDescent="0.25">
      <c r="A4908" s="1">
        <v>351</v>
      </c>
      <c r="B4908" s="1">
        <v>0</v>
      </c>
      <c r="C4908" s="1">
        <v>1292</v>
      </c>
      <c r="D4908" s="1">
        <v>689</v>
      </c>
      <c r="E4908" s="1"/>
      <c r="K4908" s="1"/>
      <c r="L4908" s="1"/>
      <c r="M4908" s="1"/>
      <c r="N4908" s="1"/>
      <c r="O4908" s="1"/>
    </row>
    <row r="4909" spans="1:15" x14ac:dyDescent="0.25">
      <c r="A4909" s="1">
        <v>562</v>
      </c>
      <c r="B4909" s="1">
        <v>0</v>
      </c>
      <c r="C4909" s="1">
        <v>1302</v>
      </c>
      <c r="D4909" s="1">
        <v>689</v>
      </c>
      <c r="E4909" s="1"/>
      <c r="K4909" s="1"/>
      <c r="L4909" s="1"/>
      <c r="M4909" s="1"/>
      <c r="N4909" s="1"/>
      <c r="O4909" s="1"/>
    </row>
    <row r="4910" spans="1:15" x14ac:dyDescent="0.25">
      <c r="A4910" s="1">
        <v>419</v>
      </c>
      <c r="B4910" s="1">
        <v>0</v>
      </c>
      <c r="C4910" s="1">
        <v>1387</v>
      </c>
      <c r="D4910" s="1">
        <v>692</v>
      </c>
      <c r="E4910" s="1"/>
      <c r="K4910" s="1"/>
      <c r="L4910" s="1"/>
      <c r="M4910" s="1"/>
      <c r="N4910" s="1"/>
      <c r="O4910" s="1"/>
    </row>
    <row r="4911" spans="1:15" x14ac:dyDescent="0.25">
      <c r="A4911" s="1">
        <v>411</v>
      </c>
      <c r="B4911" s="1">
        <v>0</v>
      </c>
      <c r="C4911" s="1">
        <v>1399</v>
      </c>
      <c r="D4911" s="1">
        <v>696</v>
      </c>
      <c r="E4911" s="1"/>
      <c r="K4911" s="1"/>
      <c r="L4911" s="1"/>
      <c r="M4911" s="1"/>
      <c r="N4911" s="1"/>
      <c r="O4911" s="1"/>
    </row>
    <row r="4912" spans="1:15" x14ac:dyDescent="0.25">
      <c r="A4912" s="1">
        <v>509</v>
      </c>
      <c r="B4912" s="1">
        <v>0</v>
      </c>
      <c r="C4912" s="1">
        <v>1351</v>
      </c>
      <c r="D4912" s="1">
        <v>697</v>
      </c>
      <c r="E4912" s="1"/>
      <c r="K4912" s="1"/>
      <c r="L4912" s="1"/>
      <c r="M4912" s="1"/>
      <c r="N4912" s="1"/>
      <c r="O4912" s="1"/>
    </row>
    <row r="4913" spans="1:15" x14ac:dyDescent="0.25">
      <c r="A4913" s="1">
        <v>426</v>
      </c>
      <c r="B4913" s="1">
        <v>0</v>
      </c>
      <c r="C4913" s="1">
        <v>1331</v>
      </c>
      <c r="D4913" s="1">
        <v>691</v>
      </c>
      <c r="E4913" s="1"/>
      <c r="K4913" s="1"/>
      <c r="L4913" s="1"/>
      <c r="M4913" s="1"/>
      <c r="N4913" s="1"/>
      <c r="O4913" s="1"/>
    </row>
    <row r="4914" spans="1:15" x14ac:dyDescent="0.25">
      <c r="A4914" s="1">
        <v>365</v>
      </c>
      <c r="B4914" s="1">
        <v>0</v>
      </c>
      <c r="C4914" s="1">
        <v>1337</v>
      </c>
      <c r="D4914" s="1">
        <v>694</v>
      </c>
      <c r="E4914" s="1"/>
      <c r="K4914" s="1"/>
      <c r="L4914" s="1"/>
      <c r="M4914" s="1"/>
      <c r="N4914" s="1"/>
      <c r="O4914" s="1"/>
    </row>
    <row r="4915" spans="1:15" x14ac:dyDescent="0.25">
      <c r="A4915" s="1">
        <v>202</v>
      </c>
      <c r="B4915" s="1">
        <v>0</v>
      </c>
      <c r="C4915" s="1">
        <v>1261</v>
      </c>
      <c r="D4915" s="1">
        <v>695</v>
      </c>
      <c r="E4915" s="1"/>
      <c r="K4915" s="1"/>
      <c r="L4915" s="1"/>
      <c r="M4915" s="1"/>
      <c r="N4915" s="1"/>
      <c r="O4915" s="1"/>
    </row>
    <row r="4916" spans="1:15" x14ac:dyDescent="0.25">
      <c r="A4916" s="1">
        <v>130</v>
      </c>
      <c r="B4916" s="1">
        <v>0</v>
      </c>
      <c r="C4916" s="1">
        <v>1141</v>
      </c>
      <c r="D4916" s="1">
        <v>694</v>
      </c>
      <c r="E4916" s="1"/>
      <c r="K4916" s="1"/>
      <c r="L4916" s="1"/>
      <c r="M4916" s="1"/>
      <c r="N4916" s="1"/>
      <c r="O4916" s="1"/>
    </row>
    <row r="4917" spans="1:15" x14ac:dyDescent="0.25">
      <c r="A4917" s="1">
        <v>101</v>
      </c>
      <c r="B4917" s="1">
        <v>0</v>
      </c>
      <c r="C4917" s="1">
        <v>1090</v>
      </c>
      <c r="D4917" s="1">
        <v>695</v>
      </c>
      <c r="E4917" s="1"/>
      <c r="K4917" s="1"/>
      <c r="L4917" s="1"/>
      <c r="M4917" s="1"/>
      <c r="N4917" s="1"/>
      <c r="O4917" s="1"/>
    </row>
    <row r="4918" spans="1:15" x14ac:dyDescent="0.25">
      <c r="A4918" s="1">
        <v>141</v>
      </c>
      <c r="B4918" s="1">
        <v>0</v>
      </c>
      <c r="C4918" s="1">
        <v>1157</v>
      </c>
      <c r="D4918" s="1">
        <v>695</v>
      </c>
      <c r="E4918" s="1"/>
      <c r="K4918" s="1"/>
      <c r="L4918" s="1"/>
      <c r="M4918" s="1"/>
      <c r="N4918" s="1"/>
      <c r="O4918" s="1"/>
    </row>
    <row r="4919" spans="1:15" x14ac:dyDescent="0.25">
      <c r="A4919" s="1">
        <v>131</v>
      </c>
      <c r="B4919" s="1">
        <v>0</v>
      </c>
      <c r="C4919" s="1">
        <v>1184</v>
      </c>
      <c r="D4919" s="1">
        <v>690</v>
      </c>
      <c r="E4919" s="1"/>
      <c r="K4919" s="1"/>
      <c r="L4919" s="1"/>
      <c r="M4919" s="1"/>
      <c r="N4919" s="1"/>
      <c r="O4919" s="1"/>
    </row>
    <row r="4920" spans="1:15" x14ac:dyDescent="0.25">
      <c r="A4920" s="1">
        <v>130</v>
      </c>
      <c r="B4920" s="1">
        <v>0</v>
      </c>
      <c r="C4920" s="1">
        <v>937</v>
      </c>
      <c r="D4920" s="1">
        <v>692</v>
      </c>
      <c r="E4920" s="1"/>
      <c r="K4920" s="1"/>
      <c r="L4920" s="1"/>
      <c r="M4920" s="1"/>
      <c r="N4920" s="1"/>
      <c r="O4920" s="1"/>
    </row>
    <row r="4921" spans="1:15" x14ac:dyDescent="0.25">
      <c r="A4921" s="1">
        <v>33</v>
      </c>
      <c r="B4921" s="1">
        <v>0</v>
      </c>
      <c r="C4921" s="1">
        <v>786</v>
      </c>
      <c r="D4921" s="1">
        <v>693</v>
      </c>
      <c r="E4921" s="1"/>
      <c r="K4921" s="1"/>
      <c r="L4921" s="1"/>
      <c r="M4921" s="1"/>
      <c r="N4921" s="1"/>
      <c r="O4921" s="1"/>
    </row>
    <row r="4922" spans="1:15" x14ac:dyDescent="0.25">
      <c r="A4922" s="1">
        <v>29</v>
      </c>
      <c r="B4922" s="1">
        <v>0</v>
      </c>
      <c r="C4922" s="1">
        <v>811</v>
      </c>
      <c r="D4922" s="1">
        <v>694</v>
      </c>
      <c r="E4922" s="1"/>
      <c r="K4922" s="1"/>
      <c r="L4922" s="1"/>
      <c r="M4922" s="1"/>
      <c r="N4922" s="1"/>
      <c r="O4922" s="1"/>
    </row>
    <row r="4923" spans="1:15" x14ac:dyDescent="0.25">
      <c r="A4923" s="1">
        <v>29</v>
      </c>
      <c r="B4923" s="1">
        <v>0</v>
      </c>
      <c r="C4923" s="1">
        <v>648</v>
      </c>
      <c r="D4923" s="1">
        <v>695</v>
      </c>
      <c r="E4923" s="1"/>
      <c r="K4923" s="1"/>
      <c r="L4923" s="1"/>
      <c r="M4923" s="1"/>
      <c r="N4923" s="1"/>
      <c r="O4923" s="1"/>
    </row>
    <row r="4924" spans="1:15" x14ac:dyDescent="0.25">
      <c r="A4924" s="1">
        <v>29</v>
      </c>
      <c r="B4924" s="1">
        <v>0</v>
      </c>
      <c r="C4924" s="1">
        <v>659</v>
      </c>
      <c r="D4924" s="1">
        <v>680</v>
      </c>
      <c r="E4924" s="1"/>
      <c r="K4924" s="1"/>
      <c r="L4924" s="1"/>
      <c r="M4924" s="1"/>
      <c r="N4924" s="1"/>
      <c r="O4924" s="1"/>
    </row>
    <row r="4925" spans="1:15" x14ac:dyDescent="0.25">
      <c r="A4925" s="1">
        <v>29</v>
      </c>
      <c r="B4925" s="1">
        <v>0</v>
      </c>
      <c r="C4925" s="1">
        <v>636</v>
      </c>
      <c r="D4925" s="1">
        <v>678</v>
      </c>
      <c r="E4925" s="1"/>
      <c r="K4925" s="1"/>
      <c r="L4925" s="1"/>
      <c r="M4925" s="1"/>
      <c r="N4925" s="1"/>
      <c r="O4925" s="1"/>
    </row>
    <row r="4926" spans="1:15" x14ac:dyDescent="0.25">
      <c r="A4926" s="1">
        <v>25</v>
      </c>
      <c r="B4926" s="1">
        <v>0</v>
      </c>
      <c r="C4926" s="1">
        <v>554</v>
      </c>
      <c r="D4926" s="1">
        <v>679</v>
      </c>
      <c r="E4926" s="1"/>
      <c r="K4926" s="1"/>
      <c r="L4926" s="1"/>
      <c r="M4926" s="1"/>
      <c r="N4926" s="1"/>
      <c r="O4926" s="1"/>
    </row>
    <row r="4927" spans="1:15" x14ac:dyDescent="0.25">
      <c r="A4927" s="1">
        <v>29</v>
      </c>
      <c r="B4927" s="1">
        <v>0</v>
      </c>
      <c r="C4927" s="1">
        <v>578</v>
      </c>
      <c r="D4927" s="1">
        <v>678</v>
      </c>
      <c r="E4927" s="1"/>
      <c r="K4927" s="1"/>
      <c r="L4927" s="1"/>
      <c r="M4927" s="1"/>
      <c r="N4927" s="1"/>
      <c r="O4927" s="1"/>
    </row>
    <row r="4928" spans="1:15" x14ac:dyDescent="0.25">
      <c r="A4928" s="1">
        <v>29</v>
      </c>
      <c r="B4928" s="1">
        <v>0</v>
      </c>
      <c r="C4928" s="1">
        <v>624</v>
      </c>
      <c r="D4928" s="1">
        <v>680</v>
      </c>
      <c r="E4928" s="1"/>
      <c r="K4928" s="1"/>
      <c r="L4928" s="1"/>
      <c r="M4928" s="1"/>
      <c r="N4928" s="1"/>
      <c r="O4928" s="1"/>
    </row>
    <row r="4929" spans="1:15" x14ac:dyDescent="0.25">
      <c r="A4929" s="1">
        <v>29</v>
      </c>
      <c r="B4929" s="1">
        <v>0</v>
      </c>
      <c r="C4929" s="1">
        <v>657</v>
      </c>
      <c r="D4929" s="1">
        <v>680</v>
      </c>
      <c r="E4929" s="1"/>
      <c r="K4929" s="1"/>
      <c r="L4929" s="1"/>
      <c r="M4929" s="1"/>
      <c r="N4929" s="1"/>
      <c r="O4929" s="1"/>
    </row>
    <row r="4930" spans="1:15" x14ac:dyDescent="0.25">
      <c r="A4930" s="1">
        <v>244</v>
      </c>
      <c r="B4930" s="1">
        <v>0</v>
      </c>
      <c r="C4930" s="1">
        <v>832</v>
      </c>
      <c r="D4930" s="1">
        <v>699</v>
      </c>
      <c r="E4930" s="1"/>
      <c r="K4930" s="1"/>
      <c r="L4930" s="1"/>
      <c r="M4930" s="1"/>
      <c r="N4930" s="1"/>
      <c r="O4930" s="1"/>
    </row>
    <row r="4931" spans="1:15" x14ac:dyDescent="0.25">
      <c r="A4931" s="1">
        <v>298</v>
      </c>
      <c r="B4931" s="1">
        <v>0</v>
      </c>
      <c r="C4931" s="1">
        <v>1228</v>
      </c>
      <c r="D4931" s="1">
        <v>705</v>
      </c>
      <c r="E4931" s="1"/>
      <c r="K4931" s="1"/>
      <c r="L4931" s="1"/>
      <c r="M4931" s="1"/>
      <c r="N4931" s="1"/>
      <c r="O4931" s="1"/>
    </row>
    <row r="4932" spans="1:15" x14ac:dyDescent="0.25">
      <c r="A4932" s="1">
        <v>246</v>
      </c>
      <c r="B4932" s="1">
        <v>0</v>
      </c>
      <c r="C4932" s="1">
        <v>1448</v>
      </c>
      <c r="D4932" s="1">
        <v>706</v>
      </c>
      <c r="E4932" s="1"/>
      <c r="K4932" s="1"/>
      <c r="L4932" s="1"/>
      <c r="M4932" s="1"/>
      <c r="N4932" s="1"/>
      <c r="O4932" s="1"/>
    </row>
    <row r="4933" spans="1:15" x14ac:dyDescent="0.25">
      <c r="A4933" s="1">
        <v>247</v>
      </c>
      <c r="B4933" s="1">
        <v>0</v>
      </c>
      <c r="C4933" s="1">
        <v>1539</v>
      </c>
      <c r="D4933" s="1">
        <v>708</v>
      </c>
      <c r="E4933" s="1"/>
      <c r="K4933" s="1"/>
      <c r="L4933" s="1"/>
      <c r="M4933" s="1"/>
      <c r="N4933" s="1"/>
      <c r="O4933" s="1"/>
    </row>
    <row r="4934" spans="1:15" x14ac:dyDescent="0.25">
      <c r="A4934" s="1">
        <v>242</v>
      </c>
      <c r="B4934" s="1">
        <v>0</v>
      </c>
      <c r="C4934" s="1">
        <v>1413</v>
      </c>
      <c r="D4934" s="1">
        <v>712</v>
      </c>
      <c r="E4934" s="1"/>
      <c r="K4934" s="1"/>
      <c r="L4934" s="1"/>
      <c r="M4934" s="1"/>
      <c r="N4934" s="1"/>
      <c r="O4934" s="1"/>
    </row>
    <row r="4935" spans="1:15" x14ac:dyDescent="0.25">
      <c r="A4935" s="1">
        <v>184</v>
      </c>
      <c r="B4935" s="1">
        <v>0</v>
      </c>
      <c r="C4935" s="1">
        <v>1436</v>
      </c>
      <c r="D4935" s="1">
        <v>713</v>
      </c>
      <c r="E4935" s="1"/>
      <c r="K4935" s="1"/>
      <c r="L4935" s="1"/>
      <c r="M4935" s="1"/>
      <c r="N4935" s="1"/>
      <c r="O4935" s="1"/>
    </row>
    <row r="4936" spans="1:15" x14ac:dyDescent="0.25">
      <c r="A4936" s="1">
        <v>172</v>
      </c>
      <c r="B4936" s="1">
        <v>0</v>
      </c>
      <c r="C4936" s="1">
        <v>1712</v>
      </c>
      <c r="D4936" s="1">
        <v>714</v>
      </c>
      <c r="E4936" s="1"/>
      <c r="K4936" s="1"/>
      <c r="L4936" s="1"/>
      <c r="M4936" s="1"/>
      <c r="N4936" s="1"/>
      <c r="O4936" s="1"/>
    </row>
    <row r="4937" spans="1:15" x14ac:dyDescent="0.25">
      <c r="A4937" s="1">
        <v>158</v>
      </c>
      <c r="B4937" s="1">
        <v>0</v>
      </c>
      <c r="C4937" s="1">
        <v>1558</v>
      </c>
      <c r="D4937" s="1">
        <v>711</v>
      </c>
      <c r="E4937" s="1"/>
      <c r="K4937" s="1"/>
      <c r="L4937" s="1"/>
      <c r="M4937" s="1"/>
      <c r="N4937" s="1"/>
      <c r="O4937" s="1"/>
    </row>
    <row r="4938" spans="1:15" x14ac:dyDescent="0.25">
      <c r="A4938" s="1">
        <v>139</v>
      </c>
      <c r="B4938" s="1">
        <v>0</v>
      </c>
      <c r="C4938" s="1">
        <v>1335</v>
      </c>
      <c r="D4938" s="1">
        <v>716</v>
      </c>
      <c r="E4938" s="1"/>
      <c r="K4938" s="1"/>
      <c r="L4938" s="1"/>
      <c r="M4938" s="1"/>
      <c r="N4938" s="1"/>
      <c r="O4938" s="1"/>
    </row>
    <row r="4939" spans="1:15" x14ac:dyDescent="0.25">
      <c r="A4939" s="1">
        <v>149</v>
      </c>
      <c r="B4939" s="1">
        <v>0</v>
      </c>
      <c r="C4939" s="1">
        <v>1230</v>
      </c>
      <c r="D4939" s="1">
        <v>715</v>
      </c>
      <c r="E4939" s="1"/>
      <c r="K4939" s="1"/>
      <c r="L4939" s="1"/>
      <c r="M4939" s="1"/>
      <c r="N4939" s="1"/>
      <c r="O4939" s="1"/>
    </row>
    <row r="4940" spans="1:15" x14ac:dyDescent="0.25">
      <c r="A4940" s="1">
        <v>46</v>
      </c>
      <c r="B4940" s="1">
        <v>0</v>
      </c>
      <c r="C4940" s="1">
        <v>1198</v>
      </c>
      <c r="D4940" s="1">
        <v>713</v>
      </c>
      <c r="E4940" s="1"/>
      <c r="K4940" s="1"/>
      <c r="L4940" s="1"/>
      <c r="M4940" s="1"/>
      <c r="N4940" s="1"/>
      <c r="O4940" s="1"/>
    </row>
    <row r="4941" spans="1:15" x14ac:dyDescent="0.25">
      <c r="A4941" s="1">
        <v>47</v>
      </c>
      <c r="B4941" s="1">
        <v>0</v>
      </c>
      <c r="C4941" s="1">
        <v>1293</v>
      </c>
      <c r="D4941" s="1">
        <v>712</v>
      </c>
      <c r="E4941" s="1"/>
      <c r="K4941" s="1"/>
      <c r="L4941" s="1"/>
      <c r="M4941" s="1"/>
      <c r="N4941" s="1"/>
      <c r="O4941" s="1"/>
    </row>
    <row r="4942" spans="1:15" x14ac:dyDescent="0.25">
      <c r="A4942" s="1">
        <v>107</v>
      </c>
      <c r="B4942" s="1">
        <v>0</v>
      </c>
      <c r="C4942" s="1">
        <v>1101</v>
      </c>
      <c r="D4942" s="1">
        <v>714</v>
      </c>
      <c r="E4942" s="1"/>
      <c r="K4942" s="1"/>
      <c r="L4942" s="1"/>
      <c r="M4942" s="1"/>
      <c r="N4942" s="1"/>
      <c r="O4942" s="1"/>
    </row>
    <row r="4943" spans="1:15" x14ac:dyDescent="0.25">
      <c r="A4943" s="1">
        <v>55</v>
      </c>
      <c r="B4943" s="1">
        <v>0</v>
      </c>
      <c r="C4943" s="1">
        <v>1094</v>
      </c>
      <c r="D4943" s="1">
        <v>708</v>
      </c>
      <c r="E4943" s="1"/>
      <c r="K4943" s="1"/>
      <c r="L4943" s="1"/>
      <c r="M4943" s="1"/>
      <c r="N4943" s="1"/>
      <c r="O4943" s="1"/>
    </row>
    <row r="4944" spans="1:15" x14ac:dyDescent="0.25">
      <c r="A4944" s="1">
        <v>53</v>
      </c>
      <c r="B4944" s="1">
        <v>0</v>
      </c>
      <c r="C4944" s="1">
        <v>1040</v>
      </c>
      <c r="D4944" s="1">
        <v>707</v>
      </c>
      <c r="E4944" s="1"/>
      <c r="K4944" s="1"/>
      <c r="L4944" s="1"/>
      <c r="M4944" s="1"/>
      <c r="N4944" s="1"/>
      <c r="O4944" s="1"/>
    </row>
    <row r="4945" spans="1:15" x14ac:dyDescent="0.25">
      <c r="A4945" s="1">
        <v>54</v>
      </c>
      <c r="B4945" s="1">
        <v>0</v>
      </c>
      <c r="C4945" s="1">
        <v>912</v>
      </c>
      <c r="D4945" s="1">
        <v>704</v>
      </c>
      <c r="E4945" s="1"/>
      <c r="K4945" s="1"/>
      <c r="L4945" s="1"/>
      <c r="M4945" s="1"/>
      <c r="N4945" s="1"/>
      <c r="O4945" s="1"/>
    </row>
    <row r="4946" spans="1:15" x14ac:dyDescent="0.25">
      <c r="A4946" s="1">
        <v>54</v>
      </c>
      <c r="B4946" s="1">
        <v>0</v>
      </c>
      <c r="C4946" s="1">
        <v>794</v>
      </c>
      <c r="D4946" s="1">
        <v>704</v>
      </c>
      <c r="E4946" s="1"/>
      <c r="K4946" s="1"/>
      <c r="L4946" s="1"/>
      <c r="M4946" s="1"/>
      <c r="N4946" s="1"/>
      <c r="O4946" s="1"/>
    </row>
    <row r="4947" spans="1:15" x14ac:dyDescent="0.25">
      <c r="A4947" s="1">
        <v>53</v>
      </c>
      <c r="B4947" s="1">
        <v>0</v>
      </c>
      <c r="C4947" s="1">
        <v>668</v>
      </c>
      <c r="D4947" s="1">
        <v>703</v>
      </c>
      <c r="E4947" s="1"/>
      <c r="K4947" s="1"/>
      <c r="L4947" s="1"/>
      <c r="M4947" s="1"/>
      <c r="N4947" s="1"/>
      <c r="O4947" s="1"/>
    </row>
    <row r="4948" spans="1:15" x14ac:dyDescent="0.25">
      <c r="A4948" s="1">
        <v>45</v>
      </c>
      <c r="B4948" s="1">
        <v>0</v>
      </c>
      <c r="C4948" s="1">
        <v>669</v>
      </c>
      <c r="D4948" s="1">
        <v>697</v>
      </c>
      <c r="E4948" s="1"/>
      <c r="K4948" s="1"/>
      <c r="L4948" s="1"/>
      <c r="M4948" s="1"/>
      <c r="N4948" s="1"/>
      <c r="O4948" s="1"/>
    </row>
    <row r="4949" spans="1:15" x14ac:dyDescent="0.25">
      <c r="A4949" s="1">
        <v>27</v>
      </c>
      <c r="B4949" s="1">
        <v>0</v>
      </c>
      <c r="C4949" s="1">
        <v>666</v>
      </c>
      <c r="D4949" s="1">
        <v>695</v>
      </c>
      <c r="E4949" s="1"/>
      <c r="K4949" s="1"/>
      <c r="L4949" s="1"/>
      <c r="M4949" s="1"/>
      <c r="N4949" s="1"/>
      <c r="O4949" s="1"/>
    </row>
    <row r="4950" spans="1:15" x14ac:dyDescent="0.25">
      <c r="A4950" s="1">
        <v>24</v>
      </c>
      <c r="B4950" s="1">
        <v>0</v>
      </c>
      <c r="C4950" s="1">
        <v>646</v>
      </c>
      <c r="D4950" s="1">
        <v>692</v>
      </c>
      <c r="E4950" s="1"/>
      <c r="K4950" s="1"/>
      <c r="L4950" s="1"/>
      <c r="M4950" s="1"/>
      <c r="N4950" s="1"/>
      <c r="O4950" s="1"/>
    </row>
    <row r="4951" spans="1:15" x14ac:dyDescent="0.25">
      <c r="A4951" s="1">
        <v>28</v>
      </c>
      <c r="B4951" s="1">
        <v>0</v>
      </c>
      <c r="C4951" s="1">
        <v>657</v>
      </c>
      <c r="D4951" s="1">
        <v>691</v>
      </c>
      <c r="E4951" s="1"/>
      <c r="K4951" s="1"/>
      <c r="L4951" s="1"/>
      <c r="M4951" s="1"/>
      <c r="N4951" s="1"/>
      <c r="O4951" s="1"/>
    </row>
    <row r="4952" spans="1:15" x14ac:dyDescent="0.25">
      <c r="A4952" s="1">
        <v>28</v>
      </c>
      <c r="B4952" s="1">
        <v>0</v>
      </c>
      <c r="C4952" s="1">
        <v>710</v>
      </c>
      <c r="D4952" s="1">
        <v>691</v>
      </c>
      <c r="E4952" s="1"/>
      <c r="K4952" s="1"/>
      <c r="L4952" s="1"/>
      <c r="M4952" s="1"/>
      <c r="N4952" s="1"/>
      <c r="O4952" s="1"/>
    </row>
    <row r="4953" spans="1:15" x14ac:dyDescent="0.25">
      <c r="A4953" s="1">
        <v>53</v>
      </c>
      <c r="B4953" s="1">
        <v>0</v>
      </c>
      <c r="C4953" s="1">
        <v>757</v>
      </c>
      <c r="D4953" s="1">
        <v>690</v>
      </c>
      <c r="E4953" s="1"/>
      <c r="K4953" s="1"/>
      <c r="L4953" s="1"/>
      <c r="M4953" s="1"/>
      <c r="N4953" s="1"/>
      <c r="O4953" s="1"/>
    </row>
    <row r="4954" spans="1:15" x14ac:dyDescent="0.25">
      <c r="A4954" s="1">
        <v>28</v>
      </c>
      <c r="B4954" s="1">
        <v>0</v>
      </c>
      <c r="C4954" s="1">
        <v>802</v>
      </c>
      <c r="D4954" s="1">
        <v>706</v>
      </c>
      <c r="E4954" s="1"/>
      <c r="K4954" s="1"/>
      <c r="L4954" s="1"/>
      <c r="M4954" s="1"/>
      <c r="N4954" s="1"/>
      <c r="O4954" s="1"/>
    </row>
    <row r="4955" spans="1:15" x14ac:dyDescent="0.25">
      <c r="A4955" s="1">
        <v>44</v>
      </c>
      <c r="B4955" s="1">
        <v>0</v>
      </c>
      <c r="C4955" s="1">
        <v>1066</v>
      </c>
      <c r="D4955" s="1">
        <v>708</v>
      </c>
      <c r="E4955" s="1"/>
      <c r="K4955" s="1"/>
      <c r="L4955" s="1"/>
      <c r="M4955" s="1"/>
      <c r="N4955" s="1"/>
      <c r="O4955" s="1"/>
    </row>
    <row r="4956" spans="1:15" x14ac:dyDescent="0.25">
      <c r="A4956" s="1">
        <v>155</v>
      </c>
      <c r="B4956" s="1">
        <v>0</v>
      </c>
      <c r="C4956" s="1">
        <v>1224</v>
      </c>
      <c r="D4956" s="1">
        <v>710</v>
      </c>
      <c r="E4956" s="1"/>
      <c r="K4956" s="1"/>
      <c r="L4956" s="1"/>
      <c r="M4956" s="1"/>
      <c r="N4956" s="1"/>
      <c r="O4956" s="1"/>
    </row>
    <row r="4957" spans="1:15" x14ac:dyDescent="0.25">
      <c r="A4957" s="1">
        <v>394</v>
      </c>
      <c r="B4957" s="1">
        <v>0</v>
      </c>
      <c r="C4957" s="1">
        <v>1404</v>
      </c>
      <c r="D4957" s="1">
        <v>713</v>
      </c>
      <c r="E4957" s="1"/>
      <c r="K4957" s="1"/>
      <c r="L4957" s="1"/>
      <c r="M4957" s="1"/>
      <c r="N4957" s="1"/>
      <c r="O4957" s="1"/>
    </row>
    <row r="4958" spans="1:15" x14ac:dyDescent="0.25">
      <c r="A4958" s="1">
        <v>394</v>
      </c>
      <c r="B4958" s="1">
        <v>0</v>
      </c>
      <c r="C4958" s="1">
        <v>1411</v>
      </c>
      <c r="D4958" s="1">
        <v>717</v>
      </c>
      <c r="E4958" s="1"/>
      <c r="K4958" s="1"/>
      <c r="L4958" s="1"/>
      <c r="M4958" s="1"/>
      <c r="N4958" s="1"/>
      <c r="O4958" s="1"/>
    </row>
    <row r="4959" spans="1:15" x14ac:dyDescent="0.25">
      <c r="A4959" s="1">
        <v>464</v>
      </c>
      <c r="B4959" s="1">
        <v>0</v>
      </c>
      <c r="C4959" s="1">
        <v>1368</v>
      </c>
      <c r="D4959" s="1">
        <v>714</v>
      </c>
      <c r="E4959" s="1"/>
      <c r="K4959" s="1"/>
      <c r="L4959" s="1"/>
      <c r="M4959" s="1"/>
      <c r="N4959" s="1"/>
      <c r="O4959" s="1"/>
    </row>
    <row r="4960" spans="1:15" x14ac:dyDescent="0.25">
      <c r="A4960" s="1">
        <v>466</v>
      </c>
      <c r="B4960" s="1">
        <v>0</v>
      </c>
      <c r="C4960" s="1">
        <v>1278</v>
      </c>
      <c r="D4960" s="1">
        <v>713</v>
      </c>
      <c r="E4960" s="1"/>
      <c r="K4960" s="1"/>
      <c r="L4960" s="1"/>
      <c r="M4960" s="1"/>
      <c r="N4960" s="1"/>
      <c r="O4960" s="1"/>
    </row>
    <row r="4961" spans="1:15" x14ac:dyDescent="0.25">
      <c r="A4961" s="1">
        <v>467</v>
      </c>
      <c r="B4961" s="1">
        <v>0</v>
      </c>
      <c r="C4961" s="1">
        <v>1360</v>
      </c>
      <c r="D4961" s="1">
        <v>713</v>
      </c>
      <c r="E4961" s="1"/>
      <c r="K4961" s="1"/>
      <c r="L4961" s="1"/>
      <c r="M4961" s="1"/>
      <c r="N4961" s="1"/>
      <c r="O4961" s="1"/>
    </row>
    <row r="4962" spans="1:15" x14ac:dyDescent="0.25">
      <c r="A4962" s="1">
        <v>371</v>
      </c>
      <c r="B4962" s="1">
        <v>0</v>
      </c>
      <c r="C4962" s="1">
        <v>1236</v>
      </c>
      <c r="D4962" s="1">
        <v>715</v>
      </c>
      <c r="E4962" s="1"/>
      <c r="K4962" s="1"/>
      <c r="L4962" s="1"/>
      <c r="M4962" s="1"/>
      <c r="N4962" s="1"/>
      <c r="O4962" s="1"/>
    </row>
    <row r="4963" spans="1:15" x14ac:dyDescent="0.25">
      <c r="A4963" s="1">
        <v>219</v>
      </c>
      <c r="B4963" s="1">
        <v>0</v>
      </c>
      <c r="C4963" s="1">
        <v>1203</v>
      </c>
      <c r="D4963" s="1">
        <v>712</v>
      </c>
      <c r="E4963" s="1"/>
      <c r="K4963" s="1"/>
      <c r="L4963" s="1"/>
      <c r="M4963" s="1"/>
      <c r="N4963" s="1"/>
      <c r="O4963" s="1"/>
    </row>
    <row r="4964" spans="1:15" x14ac:dyDescent="0.25">
      <c r="A4964" s="1">
        <v>138</v>
      </c>
      <c r="B4964" s="1">
        <v>0</v>
      </c>
      <c r="C4964" s="1">
        <v>1085</v>
      </c>
      <c r="D4964" s="1">
        <v>710</v>
      </c>
      <c r="E4964" s="1"/>
      <c r="K4964" s="1"/>
      <c r="L4964" s="1"/>
      <c r="M4964" s="1"/>
      <c r="N4964" s="1"/>
      <c r="O4964" s="1"/>
    </row>
    <row r="4965" spans="1:15" x14ac:dyDescent="0.25">
      <c r="A4965" s="1">
        <v>64</v>
      </c>
      <c r="B4965" s="1">
        <v>0</v>
      </c>
      <c r="C4965" s="1">
        <v>1053</v>
      </c>
      <c r="D4965" s="1">
        <v>705</v>
      </c>
      <c r="E4965" s="1"/>
      <c r="K4965" s="1"/>
      <c r="L4965" s="1"/>
      <c r="M4965" s="1"/>
      <c r="N4965" s="1"/>
      <c r="O4965" s="1"/>
    </row>
    <row r="4966" spans="1:15" x14ac:dyDescent="0.25">
      <c r="A4966" s="1">
        <v>122</v>
      </c>
      <c r="B4966" s="1">
        <v>0</v>
      </c>
      <c r="C4966" s="1">
        <v>1090</v>
      </c>
      <c r="D4966" s="1">
        <v>710</v>
      </c>
      <c r="E4966" s="1"/>
      <c r="K4966" s="1"/>
      <c r="L4966" s="1"/>
      <c r="M4966" s="1"/>
      <c r="N4966" s="1"/>
      <c r="O4966" s="1"/>
    </row>
    <row r="4967" spans="1:15" x14ac:dyDescent="0.25">
      <c r="A4967" s="1">
        <v>95</v>
      </c>
      <c r="B4967" s="1">
        <v>0</v>
      </c>
      <c r="C4967" s="1">
        <v>1228</v>
      </c>
      <c r="D4967" s="1">
        <v>711</v>
      </c>
      <c r="E4967" s="1"/>
      <c r="K4967" s="1"/>
      <c r="L4967" s="1"/>
      <c r="M4967" s="1"/>
      <c r="N4967" s="1"/>
      <c r="O4967" s="1"/>
    </row>
    <row r="4968" spans="1:15" x14ac:dyDescent="0.25">
      <c r="A4968" s="1">
        <v>130</v>
      </c>
      <c r="B4968" s="1">
        <v>0</v>
      </c>
      <c r="C4968" s="1">
        <v>947</v>
      </c>
      <c r="D4968" s="1">
        <v>713</v>
      </c>
      <c r="E4968" s="1"/>
      <c r="K4968" s="1"/>
      <c r="L4968" s="1"/>
      <c r="M4968" s="1"/>
      <c r="N4968" s="1"/>
      <c r="O4968" s="1"/>
    </row>
    <row r="4969" spans="1:15" x14ac:dyDescent="0.25">
      <c r="A4969" s="1">
        <v>33</v>
      </c>
      <c r="B4969" s="1">
        <v>0</v>
      </c>
      <c r="C4969" s="1">
        <v>794</v>
      </c>
      <c r="D4969" s="1">
        <v>711</v>
      </c>
      <c r="E4969" s="1"/>
      <c r="K4969" s="1"/>
      <c r="L4969" s="1"/>
      <c r="M4969" s="1"/>
      <c r="N4969" s="1"/>
      <c r="O4969" s="1"/>
    </row>
    <row r="4970" spans="1:15" x14ac:dyDescent="0.25">
      <c r="A4970" s="1">
        <v>29</v>
      </c>
      <c r="B4970" s="1">
        <v>0</v>
      </c>
      <c r="C4970" s="1">
        <v>746</v>
      </c>
      <c r="D4970" s="1">
        <v>709</v>
      </c>
      <c r="E4970" s="1"/>
      <c r="K4970" s="1"/>
      <c r="L4970" s="1"/>
      <c r="M4970" s="1"/>
      <c r="N4970" s="1"/>
      <c r="O4970" s="1"/>
    </row>
    <row r="4971" spans="1:15" x14ac:dyDescent="0.25">
      <c r="A4971" s="1">
        <v>29</v>
      </c>
      <c r="B4971" s="1">
        <v>0</v>
      </c>
      <c r="C4971" s="1">
        <v>636</v>
      </c>
      <c r="D4971" s="1">
        <v>704</v>
      </c>
      <c r="E4971" s="1"/>
      <c r="K4971" s="1"/>
      <c r="L4971" s="1"/>
      <c r="M4971" s="1"/>
      <c r="N4971" s="1"/>
      <c r="O4971" s="1"/>
    </row>
    <row r="4972" spans="1:15" x14ac:dyDescent="0.25">
      <c r="A4972" s="1">
        <v>29</v>
      </c>
      <c r="B4972" s="1">
        <v>0</v>
      </c>
      <c r="C4972" s="1">
        <v>700</v>
      </c>
      <c r="D4972" s="1">
        <v>694</v>
      </c>
      <c r="E4972" s="1"/>
      <c r="K4972" s="1"/>
      <c r="L4972" s="1"/>
      <c r="M4972" s="1"/>
      <c r="N4972" s="1"/>
      <c r="O4972" s="1"/>
    </row>
    <row r="4973" spans="1:15" x14ac:dyDescent="0.25">
      <c r="A4973" s="1">
        <v>30</v>
      </c>
      <c r="B4973" s="1">
        <v>0</v>
      </c>
      <c r="C4973" s="1">
        <v>672</v>
      </c>
      <c r="D4973" s="1">
        <v>691</v>
      </c>
      <c r="E4973" s="1"/>
      <c r="K4973" s="1"/>
      <c r="L4973" s="1"/>
      <c r="M4973" s="1"/>
      <c r="N4973" s="1"/>
      <c r="O4973" s="1"/>
    </row>
    <row r="4974" spans="1:15" x14ac:dyDescent="0.25">
      <c r="A4974" s="1">
        <v>26</v>
      </c>
      <c r="B4974" s="1">
        <v>0</v>
      </c>
      <c r="C4974" s="1">
        <v>602</v>
      </c>
      <c r="D4974" s="1">
        <v>689</v>
      </c>
      <c r="E4974" s="1"/>
      <c r="K4974" s="1"/>
      <c r="L4974" s="1"/>
      <c r="M4974" s="1"/>
      <c r="N4974" s="1"/>
      <c r="O4974" s="1"/>
    </row>
    <row r="4975" spans="1:15" x14ac:dyDescent="0.25">
      <c r="A4975" s="1">
        <v>29</v>
      </c>
      <c r="B4975" s="1">
        <v>0</v>
      </c>
      <c r="C4975" s="1">
        <v>539</v>
      </c>
      <c r="D4975" s="1">
        <v>687</v>
      </c>
      <c r="E4975" s="1"/>
      <c r="K4975" s="1"/>
      <c r="L4975" s="1"/>
      <c r="M4975" s="1"/>
      <c r="N4975" s="1"/>
      <c r="O4975" s="1"/>
    </row>
    <row r="4976" spans="1:15" x14ac:dyDescent="0.25">
      <c r="A4976" s="1">
        <v>31</v>
      </c>
      <c r="B4976" s="1">
        <v>0</v>
      </c>
      <c r="C4976" s="1">
        <v>582</v>
      </c>
      <c r="D4976" s="1">
        <v>692</v>
      </c>
      <c r="E4976" s="1"/>
      <c r="K4976" s="1"/>
      <c r="L4976" s="1"/>
      <c r="M4976" s="1"/>
      <c r="N4976" s="1"/>
      <c r="O4976" s="1"/>
    </row>
    <row r="4977" spans="1:15" x14ac:dyDescent="0.25">
      <c r="A4977" s="1">
        <v>31</v>
      </c>
      <c r="B4977" s="1">
        <v>0</v>
      </c>
      <c r="C4977" s="1">
        <v>687</v>
      </c>
      <c r="D4977" s="1">
        <v>698</v>
      </c>
      <c r="E4977" s="1"/>
      <c r="K4977" s="1"/>
      <c r="L4977" s="1"/>
      <c r="M4977" s="1"/>
      <c r="N4977" s="1"/>
      <c r="O4977" s="1"/>
    </row>
    <row r="4978" spans="1:15" x14ac:dyDescent="0.25">
      <c r="A4978" s="1">
        <v>36</v>
      </c>
      <c r="B4978" s="1">
        <v>0</v>
      </c>
      <c r="C4978" s="1">
        <v>779</v>
      </c>
      <c r="D4978" s="1">
        <v>718</v>
      </c>
      <c r="E4978" s="1"/>
      <c r="K4978" s="1"/>
      <c r="L4978" s="1"/>
      <c r="M4978" s="1"/>
      <c r="N4978" s="1"/>
      <c r="O4978" s="1"/>
    </row>
    <row r="4979" spans="1:15" x14ac:dyDescent="0.25">
      <c r="A4979" s="1">
        <v>201</v>
      </c>
      <c r="B4979" s="1">
        <v>0</v>
      </c>
      <c r="C4979" s="1">
        <v>1140</v>
      </c>
      <c r="D4979" s="1">
        <v>723</v>
      </c>
      <c r="E4979" s="1"/>
      <c r="K4979" s="1"/>
      <c r="L4979" s="1"/>
      <c r="M4979" s="1"/>
      <c r="N4979" s="1"/>
      <c r="O4979" s="1"/>
    </row>
    <row r="4980" spans="1:15" x14ac:dyDescent="0.25">
      <c r="A4980" s="1">
        <v>247</v>
      </c>
      <c r="B4980" s="1">
        <v>0</v>
      </c>
      <c r="C4980" s="1">
        <v>1244</v>
      </c>
      <c r="D4980" s="1">
        <v>723</v>
      </c>
      <c r="E4980" s="1"/>
      <c r="K4980" s="1"/>
      <c r="L4980" s="1"/>
      <c r="M4980" s="1"/>
      <c r="N4980" s="1"/>
      <c r="O4980" s="1"/>
    </row>
    <row r="4981" spans="1:15" x14ac:dyDescent="0.25">
      <c r="A4981" s="1">
        <v>396</v>
      </c>
      <c r="B4981" s="1">
        <v>0</v>
      </c>
      <c r="C4981" s="1">
        <v>1230</v>
      </c>
      <c r="D4981" s="1">
        <v>728</v>
      </c>
      <c r="E4981" s="1"/>
      <c r="K4981" s="1"/>
      <c r="L4981" s="1"/>
      <c r="M4981" s="1"/>
      <c r="N4981" s="1"/>
      <c r="O4981" s="1"/>
    </row>
    <row r="4982" spans="1:15" x14ac:dyDescent="0.25">
      <c r="A4982" s="1">
        <v>369</v>
      </c>
      <c r="B4982" s="1">
        <v>0</v>
      </c>
      <c r="C4982" s="1">
        <v>1265</v>
      </c>
      <c r="D4982" s="1">
        <v>727</v>
      </c>
      <c r="E4982" s="1"/>
      <c r="K4982" s="1"/>
      <c r="L4982" s="1"/>
      <c r="M4982" s="1"/>
      <c r="N4982" s="1"/>
      <c r="O4982" s="1"/>
    </row>
    <row r="4983" spans="1:15" x14ac:dyDescent="0.25">
      <c r="A4983" s="1">
        <v>435</v>
      </c>
      <c r="B4983" s="1">
        <v>0</v>
      </c>
      <c r="C4983" s="1">
        <v>1331</v>
      </c>
      <c r="D4983" s="1">
        <v>718</v>
      </c>
      <c r="E4983" s="1"/>
      <c r="K4983" s="1"/>
      <c r="L4983" s="1"/>
      <c r="M4983" s="1"/>
      <c r="N4983" s="1"/>
      <c r="O4983" s="1"/>
    </row>
    <row r="4984" spans="1:15" x14ac:dyDescent="0.25">
      <c r="A4984" s="1">
        <v>481</v>
      </c>
      <c r="B4984" s="1">
        <v>0</v>
      </c>
      <c r="C4984" s="1">
        <v>1368</v>
      </c>
      <c r="D4984" s="1">
        <v>714</v>
      </c>
      <c r="E4984" s="1"/>
      <c r="K4984" s="1"/>
      <c r="L4984" s="1"/>
      <c r="M4984" s="1"/>
      <c r="N4984" s="1"/>
      <c r="O4984" s="1"/>
    </row>
    <row r="4985" spans="1:15" x14ac:dyDescent="0.25">
      <c r="A4985" s="1">
        <v>463</v>
      </c>
      <c r="B4985" s="1">
        <v>0</v>
      </c>
      <c r="C4985" s="1">
        <v>1186</v>
      </c>
      <c r="D4985" s="1">
        <v>714</v>
      </c>
      <c r="E4985" s="1"/>
      <c r="K4985" s="1"/>
      <c r="L4985" s="1"/>
      <c r="M4985" s="1"/>
      <c r="N4985" s="1"/>
      <c r="O4985" s="1"/>
    </row>
    <row r="4986" spans="1:15" x14ac:dyDescent="0.25">
      <c r="A4986" s="1">
        <v>350</v>
      </c>
      <c r="B4986" s="1">
        <v>0</v>
      </c>
      <c r="C4986" s="1">
        <v>1041</v>
      </c>
      <c r="D4986" s="1">
        <v>719</v>
      </c>
      <c r="E4986" s="1"/>
      <c r="K4986" s="1"/>
      <c r="L4986" s="1"/>
      <c r="M4986" s="1"/>
      <c r="N4986" s="1"/>
      <c r="O4986" s="1"/>
    </row>
    <row r="4987" spans="1:15" x14ac:dyDescent="0.25">
      <c r="A4987" s="1">
        <v>151</v>
      </c>
      <c r="B4987" s="1">
        <v>0</v>
      </c>
      <c r="C4987" s="1">
        <v>1194</v>
      </c>
      <c r="D4987" s="1">
        <v>717</v>
      </c>
      <c r="E4987" s="1"/>
      <c r="K4987" s="1"/>
      <c r="L4987" s="1"/>
      <c r="M4987" s="1"/>
      <c r="N4987" s="1"/>
      <c r="O4987" s="1"/>
    </row>
    <row r="4988" spans="1:15" x14ac:dyDescent="0.25">
      <c r="A4988" s="1">
        <v>198</v>
      </c>
      <c r="B4988" s="1">
        <v>0</v>
      </c>
      <c r="C4988" s="1">
        <v>1099</v>
      </c>
      <c r="D4988" s="1">
        <v>705</v>
      </c>
      <c r="E4988" s="1"/>
      <c r="K4988" s="1"/>
      <c r="L4988" s="1"/>
      <c r="M4988" s="1"/>
      <c r="N4988" s="1"/>
      <c r="O4988" s="1"/>
    </row>
    <row r="4989" spans="1:15" x14ac:dyDescent="0.25">
      <c r="A4989" s="1">
        <v>182</v>
      </c>
      <c r="B4989" s="1">
        <v>0</v>
      </c>
      <c r="C4989" s="1">
        <v>930</v>
      </c>
      <c r="D4989" s="1">
        <v>703</v>
      </c>
      <c r="E4989" s="1"/>
      <c r="K4989" s="1"/>
      <c r="L4989" s="1"/>
      <c r="M4989" s="1"/>
      <c r="N4989" s="1"/>
      <c r="O4989" s="1"/>
    </row>
    <row r="4990" spans="1:15" x14ac:dyDescent="0.25">
      <c r="A4990" s="1">
        <v>90</v>
      </c>
      <c r="B4990" s="1">
        <v>0</v>
      </c>
      <c r="C4990" s="1">
        <v>845</v>
      </c>
      <c r="D4990" s="1">
        <v>695</v>
      </c>
      <c r="E4990" s="1"/>
      <c r="K4990" s="1"/>
      <c r="L4990" s="1"/>
      <c r="M4990" s="1"/>
      <c r="N4990" s="1"/>
      <c r="O4990" s="1"/>
    </row>
    <row r="4991" spans="1:15" x14ac:dyDescent="0.25">
      <c r="A4991" s="1">
        <v>30</v>
      </c>
      <c r="B4991" s="1">
        <v>0</v>
      </c>
      <c r="C4991" s="1">
        <v>811</v>
      </c>
      <c r="D4991" s="1">
        <v>694</v>
      </c>
      <c r="E4991" s="1"/>
      <c r="K4991" s="1"/>
      <c r="L4991" s="1"/>
      <c r="M4991" s="1"/>
      <c r="N4991" s="1"/>
      <c r="O4991" s="1"/>
    </row>
    <row r="4992" spans="1:15" x14ac:dyDescent="0.25">
      <c r="A4992" s="1">
        <v>30</v>
      </c>
      <c r="B4992" s="1">
        <v>0</v>
      </c>
      <c r="C4992" s="1">
        <v>663</v>
      </c>
      <c r="D4992" s="1">
        <v>695</v>
      </c>
      <c r="E4992" s="1"/>
      <c r="K4992" s="1"/>
      <c r="L4992" s="1"/>
      <c r="M4992" s="1"/>
      <c r="N4992" s="1"/>
      <c r="O4992" s="1"/>
    </row>
    <row r="4993" spans="1:15" x14ac:dyDescent="0.25">
      <c r="A4993" s="1">
        <v>40</v>
      </c>
      <c r="B4993" s="1">
        <v>0</v>
      </c>
      <c r="C4993" s="1">
        <v>651</v>
      </c>
      <c r="D4993" s="1">
        <v>694</v>
      </c>
      <c r="E4993" s="1"/>
      <c r="K4993" s="1"/>
      <c r="L4993" s="1"/>
      <c r="M4993" s="1"/>
      <c r="N4993" s="1"/>
      <c r="O4993" s="1"/>
    </row>
    <row r="4994" spans="1:15" x14ac:dyDescent="0.25">
      <c r="A4994" s="1">
        <v>42</v>
      </c>
      <c r="B4994" s="1">
        <v>0</v>
      </c>
      <c r="C4994" s="1">
        <v>578</v>
      </c>
      <c r="D4994" s="1">
        <v>691</v>
      </c>
      <c r="E4994" s="1"/>
      <c r="K4994" s="1"/>
      <c r="L4994" s="1"/>
      <c r="M4994" s="1"/>
      <c r="N4994" s="1"/>
      <c r="O4994" s="1"/>
    </row>
    <row r="4995" spans="1:15" x14ac:dyDescent="0.25">
      <c r="A4995" s="1">
        <v>30</v>
      </c>
      <c r="B4995" s="1">
        <v>0</v>
      </c>
      <c r="C4995" s="1">
        <v>520</v>
      </c>
      <c r="D4995" s="1">
        <v>687</v>
      </c>
      <c r="E4995" s="1"/>
      <c r="K4995" s="1"/>
      <c r="L4995" s="1"/>
      <c r="M4995" s="1"/>
      <c r="N4995" s="1"/>
      <c r="O4995" s="1"/>
    </row>
    <row r="4996" spans="1:15" x14ac:dyDescent="0.25">
      <c r="A4996" s="1">
        <v>30</v>
      </c>
      <c r="B4996" s="1">
        <v>0</v>
      </c>
      <c r="C4996" s="1">
        <v>576</v>
      </c>
      <c r="D4996" s="1">
        <v>672</v>
      </c>
      <c r="E4996" s="1"/>
      <c r="K4996" s="1"/>
      <c r="L4996" s="1"/>
      <c r="M4996" s="1"/>
      <c r="N4996" s="1"/>
      <c r="O4996" s="1"/>
    </row>
    <row r="4997" spans="1:15" x14ac:dyDescent="0.25">
      <c r="A4997" s="1">
        <v>30</v>
      </c>
      <c r="B4997" s="1">
        <v>0</v>
      </c>
      <c r="C4997" s="1">
        <v>516</v>
      </c>
      <c r="D4997" s="1">
        <v>665</v>
      </c>
      <c r="E4997" s="1"/>
      <c r="K4997" s="1"/>
      <c r="L4997" s="1"/>
      <c r="M4997" s="1"/>
      <c r="N4997" s="1"/>
      <c r="O4997" s="1"/>
    </row>
    <row r="4998" spans="1:15" x14ac:dyDescent="0.25">
      <c r="A4998" s="1">
        <v>27</v>
      </c>
      <c r="B4998" s="1">
        <v>0</v>
      </c>
      <c r="C4998" s="1">
        <v>559</v>
      </c>
      <c r="D4998" s="1">
        <v>668</v>
      </c>
      <c r="E4998" s="1"/>
      <c r="K4998" s="1"/>
      <c r="L4998" s="1"/>
      <c r="M4998" s="1"/>
      <c r="N4998" s="1"/>
      <c r="O4998" s="1"/>
    </row>
    <row r="4999" spans="1:15" x14ac:dyDescent="0.25">
      <c r="A4999" s="1">
        <v>43</v>
      </c>
      <c r="B4999" s="1">
        <v>0</v>
      </c>
      <c r="C4999" s="1">
        <v>552</v>
      </c>
      <c r="D4999" s="1">
        <v>666</v>
      </c>
      <c r="E4999" s="1"/>
      <c r="K4999" s="1"/>
      <c r="L4999" s="1"/>
      <c r="M4999" s="1"/>
      <c r="N4999" s="1"/>
      <c r="O4999" s="1"/>
    </row>
    <row r="5000" spans="1:15" x14ac:dyDescent="0.25">
      <c r="A5000" s="1">
        <v>31</v>
      </c>
      <c r="B5000" s="1">
        <v>0</v>
      </c>
      <c r="C5000" s="1">
        <v>532</v>
      </c>
      <c r="D5000" s="1">
        <v>663</v>
      </c>
      <c r="E5000" s="1"/>
      <c r="K5000" s="1"/>
      <c r="L5000" s="1"/>
      <c r="M5000" s="1"/>
      <c r="N5000" s="1"/>
      <c r="O5000" s="1"/>
    </row>
    <row r="5001" spans="1:15" x14ac:dyDescent="0.25">
      <c r="A5001" s="1">
        <v>33</v>
      </c>
      <c r="B5001" s="1">
        <v>0</v>
      </c>
      <c r="C5001" s="1">
        <v>502</v>
      </c>
      <c r="D5001" s="1">
        <v>658</v>
      </c>
      <c r="E5001" s="1"/>
      <c r="K5001" s="1"/>
      <c r="L5001" s="1"/>
      <c r="M5001" s="1"/>
      <c r="N5001" s="1"/>
      <c r="O5001" s="1"/>
    </row>
    <row r="5002" spans="1:15" x14ac:dyDescent="0.25">
      <c r="A5002" s="1">
        <v>121</v>
      </c>
      <c r="B5002" s="1">
        <v>0</v>
      </c>
      <c r="C5002" s="1">
        <v>544</v>
      </c>
      <c r="D5002" s="1">
        <v>661</v>
      </c>
      <c r="E5002" s="1"/>
      <c r="K5002" s="1"/>
      <c r="L5002" s="1"/>
      <c r="M5002" s="1"/>
      <c r="N5002" s="1"/>
      <c r="O5002" s="1"/>
    </row>
    <row r="5003" spans="1:15" x14ac:dyDescent="0.25">
      <c r="A5003" s="1">
        <v>122</v>
      </c>
      <c r="B5003" s="1">
        <v>0</v>
      </c>
      <c r="C5003" s="1">
        <v>581</v>
      </c>
      <c r="D5003" s="1">
        <v>667</v>
      </c>
      <c r="E5003" s="1"/>
      <c r="K5003" s="1"/>
      <c r="L5003" s="1"/>
      <c r="M5003" s="1"/>
      <c r="N5003" s="1"/>
      <c r="O5003" s="1"/>
    </row>
    <row r="5004" spans="1:15" x14ac:dyDescent="0.25">
      <c r="A5004" s="1">
        <v>195</v>
      </c>
      <c r="B5004" s="1">
        <v>0</v>
      </c>
      <c r="C5004" s="1">
        <v>805</v>
      </c>
      <c r="D5004" s="1">
        <v>672</v>
      </c>
      <c r="E5004" s="1"/>
      <c r="K5004" s="1"/>
      <c r="L5004" s="1"/>
      <c r="M5004" s="1"/>
      <c r="N5004" s="1"/>
      <c r="O5004" s="1"/>
    </row>
    <row r="5005" spans="1:15" x14ac:dyDescent="0.25">
      <c r="A5005" s="1">
        <v>219</v>
      </c>
      <c r="B5005" s="1">
        <v>0</v>
      </c>
      <c r="C5005" s="1">
        <v>853</v>
      </c>
      <c r="D5005" s="1">
        <v>668</v>
      </c>
      <c r="E5005" s="1"/>
      <c r="K5005" s="1"/>
      <c r="L5005" s="1"/>
      <c r="M5005" s="1"/>
      <c r="N5005" s="1"/>
      <c r="O5005" s="1"/>
    </row>
    <row r="5006" spans="1:15" x14ac:dyDescent="0.25">
      <c r="A5006" s="1">
        <v>239</v>
      </c>
      <c r="B5006" s="1">
        <v>0</v>
      </c>
      <c r="C5006" s="1">
        <v>820</v>
      </c>
      <c r="D5006" s="1">
        <v>662</v>
      </c>
      <c r="E5006" s="1"/>
      <c r="K5006" s="1"/>
      <c r="L5006" s="1"/>
      <c r="M5006" s="1"/>
      <c r="N5006" s="1"/>
      <c r="O5006" s="1"/>
    </row>
    <row r="5007" spans="1:15" x14ac:dyDescent="0.25">
      <c r="A5007" s="1">
        <v>288</v>
      </c>
      <c r="B5007" s="1">
        <v>0</v>
      </c>
      <c r="C5007" s="1">
        <v>800</v>
      </c>
      <c r="D5007" s="1">
        <v>661</v>
      </c>
      <c r="E5007" s="1"/>
      <c r="K5007" s="1"/>
      <c r="L5007" s="1"/>
      <c r="M5007" s="1"/>
      <c r="N5007" s="1"/>
      <c r="O5007" s="1"/>
    </row>
    <row r="5008" spans="1:15" x14ac:dyDescent="0.25">
      <c r="A5008" s="1">
        <v>240</v>
      </c>
      <c r="B5008" s="1">
        <v>0</v>
      </c>
      <c r="C5008" s="1">
        <v>801</v>
      </c>
      <c r="D5008" s="1">
        <v>660</v>
      </c>
      <c r="E5008" s="1"/>
      <c r="K5008" s="1"/>
      <c r="L5008" s="1"/>
      <c r="M5008" s="1"/>
      <c r="N5008" s="1"/>
      <c r="O5008" s="1"/>
    </row>
    <row r="5009" spans="1:15" x14ac:dyDescent="0.25">
      <c r="A5009" s="1">
        <v>203</v>
      </c>
      <c r="B5009" s="1">
        <v>0</v>
      </c>
      <c r="C5009" s="1">
        <v>782</v>
      </c>
      <c r="D5009" s="1">
        <v>659</v>
      </c>
      <c r="E5009" s="1"/>
      <c r="K5009" s="1"/>
      <c r="L5009" s="1"/>
      <c r="M5009" s="1"/>
      <c r="N5009" s="1"/>
      <c r="O5009" s="1"/>
    </row>
    <row r="5010" spans="1:15" x14ac:dyDescent="0.25">
      <c r="A5010" s="1">
        <v>218</v>
      </c>
      <c r="B5010" s="1">
        <v>0</v>
      </c>
      <c r="C5010" s="1">
        <v>670</v>
      </c>
      <c r="D5010" s="1">
        <v>663</v>
      </c>
      <c r="E5010" s="1"/>
      <c r="K5010" s="1"/>
      <c r="L5010" s="1"/>
      <c r="M5010" s="1"/>
      <c r="N5010" s="1"/>
      <c r="O5010" s="1"/>
    </row>
    <row r="5011" spans="1:15" x14ac:dyDescent="0.25">
      <c r="A5011" s="1">
        <v>229</v>
      </c>
      <c r="B5011" s="1">
        <v>0</v>
      </c>
      <c r="C5011" s="1">
        <v>659</v>
      </c>
      <c r="D5011" s="1">
        <v>660</v>
      </c>
      <c r="E5011" s="1"/>
      <c r="K5011" s="1"/>
      <c r="L5011" s="1"/>
      <c r="M5011" s="1"/>
      <c r="N5011" s="1"/>
      <c r="O5011" s="1"/>
    </row>
    <row r="5012" spans="1:15" x14ac:dyDescent="0.25">
      <c r="A5012" s="1">
        <v>58</v>
      </c>
      <c r="B5012" s="1">
        <v>0</v>
      </c>
      <c r="C5012" s="1">
        <v>675</v>
      </c>
      <c r="D5012" s="1">
        <v>665</v>
      </c>
      <c r="E5012" s="1"/>
      <c r="K5012" s="1"/>
      <c r="L5012" s="1"/>
      <c r="M5012" s="1"/>
      <c r="N5012" s="1"/>
      <c r="O5012" s="1"/>
    </row>
    <row r="5013" spans="1:15" x14ac:dyDescent="0.25">
      <c r="A5013" s="1">
        <v>78</v>
      </c>
      <c r="B5013" s="1">
        <v>0</v>
      </c>
      <c r="C5013" s="1">
        <v>716</v>
      </c>
      <c r="D5013" s="1">
        <v>665</v>
      </c>
      <c r="E5013" s="1"/>
      <c r="K5013" s="1"/>
      <c r="L5013" s="1"/>
      <c r="M5013" s="1"/>
      <c r="N5013" s="1"/>
      <c r="O5013" s="1"/>
    </row>
    <row r="5014" spans="1:15" x14ac:dyDescent="0.25">
      <c r="A5014" s="1">
        <v>45</v>
      </c>
      <c r="B5014" s="1">
        <v>0</v>
      </c>
      <c r="C5014" s="1">
        <v>699</v>
      </c>
      <c r="D5014" s="1">
        <v>666</v>
      </c>
      <c r="E5014" s="1"/>
      <c r="K5014" s="1"/>
      <c r="L5014" s="1"/>
      <c r="M5014" s="1"/>
      <c r="N5014" s="1"/>
      <c r="O5014" s="1"/>
    </row>
    <row r="5015" spans="1:15" x14ac:dyDescent="0.25">
      <c r="A5015" s="1">
        <v>29</v>
      </c>
      <c r="B5015" s="1">
        <v>0</v>
      </c>
      <c r="C5015" s="1">
        <v>736</v>
      </c>
      <c r="D5015" s="1">
        <v>664</v>
      </c>
      <c r="E5015" s="1"/>
      <c r="K5015" s="1"/>
      <c r="L5015" s="1"/>
      <c r="M5015" s="1"/>
      <c r="N5015" s="1"/>
      <c r="O5015" s="1"/>
    </row>
    <row r="5016" spans="1:15" x14ac:dyDescent="0.25">
      <c r="A5016" s="1">
        <v>29</v>
      </c>
      <c r="B5016" s="1">
        <v>0</v>
      </c>
      <c r="C5016" s="1">
        <v>777</v>
      </c>
      <c r="D5016" s="1">
        <v>667</v>
      </c>
      <c r="E5016" s="1"/>
      <c r="K5016" s="1"/>
      <c r="L5016" s="1"/>
      <c r="M5016" s="1"/>
      <c r="N5016" s="1"/>
      <c r="O5016" s="1"/>
    </row>
    <row r="5017" spans="1:15" x14ac:dyDescent="0.25">
      <c r="A5017" s="1">
        <v>30</v>
      </c>
      <c r="B5017" s="1">
        <v>0</v>
      </c>
      <c r="C5017" s="1">
        <v>691</v>
      </c>
      <c r="D5017" s="1">
        <v>667</v>
      </c>
      <c r="E5017" s="1"/>
      <c r="K5017" s="1"/>
      <c r="L5017" s="1"/>
      <c r="M5017" s="1"/>
      <c r="N5017" s="1"/>
      <c r="O5017" s="1"/>
    </row>
    <row r="5018" spans="1:15" x14ac:dyDescent="0.25">
      <c r="A5018" s="1">
        <v>29</v>
      </c>
      <c r="B5018" s="1">
        <v>0</v>
      </c>
      <c r="C5018" s="1">
        <v>665</v>
      </c>
      <c r="D5018" s="1">
        <v>663</v>
      </c>
      <c r="E5018" s="1"/>
      <c r="K5018" s="1"/>
      <c r="L5018" s="1"/>
      <c r="M5018" s="1"/>
      <c r="N5018" s="1"/>
      <c r="O5018" s="1"/>
    </row>
    <row r="5019" spans="1:15" x14ac:dyDescent="0.25">
      <c r="A5019" s="1">
        <v>30</v>
      </c>
      <c r="B5019" s="1">
        <v>0</v>
      </c>
      <c r="C5019" s="1">
        <v>546</v>
      </c>
      <c r="D5019" s="1">
        <v>659</v>
      </c>
      <c r="E5019" s="1"/>
      <c r="K5019" s="1"/>
      <c r="L5019" s="1"/>
      <c r="M5019" s="1"/>
      <c r="N5019" s="1"/>
      <c r="O5019" s="1"/>
    </row>
    <row r="5020" spans="1:15" x14ac:dyDescent="0.25">
      <c r="A5020" s="1">
        <v>30</v>
      </c>
      <c r="B5020" s="1">
        <v>0</v>
      </c>
      <c r="C5020" s="1">
        <v>493</v>
      </c>
      <c r="D5020" s="1">
        <v>659</v>
      </c>
      <c r="E5020" s="1"/>
      <c r="K5020" s="1"/>
      <c r="L5020" s="1"/>
      <c r="M5020" s="1"/>
      <c r="N5020" s="1"/>
      <c r="O5020" s="1"/>
    </row>
    <row r="5021" spans="1:15" x14ac:dyDescent="0.25">
      <c r="A5021" s="1">
        <v>29</v>
      </c>
      <c r="B5021" s="1">
        <v>0</v>
      </c>
      <c r="C5021" s="1">
        <v>504</v>
      </c>
      <c r="D5021" s="1">
        <v>657</v>
      </c>
      <c r="E5021" s="1"/>
      <c r="K5021" s="1"/>
      <c r="L5021" s="1"/>
      <c r="M5021" s="1"/>
      <c r="N5021" s="1"/>
      <c r="O5021" s="1"/>
    </row>
    <row r="5022" spans="1:15" x14ac:dyDescent="0.25">
      <c r="A5022" s="1">
        <v>25</v>
      </c>
      <c r="B5022" s="1">
        <v>0</v>
      </c>
      <c r="C5022" s="1">
        <v>489</v>
      </c>
      <c r="D5022" s="1">
        <v>656</v>
      </c>
      <c r="E5022" s="1"/>
      <c r="K5022" s="1"/>
      <c r="L5022" s="1"/>
      <c r="M5022" s="1"/>
      <c r="N5022" s="1"/>
      <c r="O5022" s="1"/>
    </row>
    <row r="5023" spans="1:15" x14ac:dyDescent="0.25">
      <c r="A5023" s="1">
        <v>29</v>
      </c>
      <c r="B5023" s="1">
        <v>0</v>
      </c>
      <c r="C5023" s="1">
        <v>495</v>
      </c>
      <c r="D5023" s="1">
        <v>656</v>
      </c>
      <c r="E5023" s="1"/>
      <c r="K5023" s="1"/>
      <c r="L5023" s="1"/>
      <c r="M5023" s="1"/>
      <c r="N5023" s="1"/>
      <c r="O5023" s="1"/>
    </row>
    <row r="5024" spans="1:15" x14ac:dyDescent="0.25">
      <c r="A5024" s="1">
        <v>29</v>
      </c>
      <c r="B5024" s="1">
        <v>0</v>
      </c>
      <c r="C5024" s="1">
        <v>520</v>
      </c>
      <c r="D5024" s="1">
        <v>657</v>
      </c>
      <c r="E5024" s="1"/>
      <c r="K5024" s="1"/>
      <c r="L5024" s="1"/>
      <c r="M5024" s="1"/>
      <c r="N5024" s="1"/>
      <c r="O5024" s="1"/>
    </row>
    <row r="5025" spans="1:15" x14ac:dyDescent="0.25">
      <c r="A5025" s="1">
        <v>31</v>
      </c>
      <c r="B5025" s="1">
        <v>0</v>
      </c>
      <c r="C5025" s="1">
        <v>534</v>
      </c>
      <c r="D5025" s="1">
        <v>662</v>
      </c>
      <c r="E5025" s="1"/>
      <c r="K5025" s="1"/>
      <c r="L5025" s="1"/>
      <c r="M5025" s="1"/>
      <c r="N5025" s="1"/>
      <c r="O5025" s="1"/>
    </row>
    <row r="5026" spans="1:15" x14ac:dyDescent="0.25">
      <c r="A5026" s="1">
        <v>120</v>
      </c>
      <c r="B5026" s="1">
        <v>0</v>
      </c>
      <c r="C5026" s="1">
        <v>491</v>
      </c>
      <c r="D5026" s="1">
        <v>661</v>
      </c>
      <c r="E5026" s="1"/>
      <c r="K5026" s="1"/>
      <c r="L5026" s="1"/>
      <c r="M5026" s="1"/>
      <c r="N5026" s="1"/>
      <c r="O5026" s="1"/>
    </row>
    <row r="5027" spans="1:15" x14ac:dyDescent="0.25">
      <c r="A5027" s="1">
        <v>210</v>
      </c>
      <c r="B5027" s="1">
        <v>0</v>
      </c>
      <c r="C5027" s="1">
        <v>538</v>
      </c>
      <c r="D5027" s="1">
        <v>673</v>
      </c>
      <c r="E5027" s="1"/>
      <c r="K5027" s="1"/>
      <c r="L5027" s="1"/>
      <c r="M5027" s="1"/>
      <c r="N5027" s="1"/>
      <c r="O5027" s="1"/>
    </row>
    <row r="5028" spans="1:15" x14ac:dyDescent="0.25">
      <c r="A5028" s="1">
        <v>256</v>
      </c>
      <c r="B5028" s="1">
        <v>0</v>
      </c>
      <c r="C5028" s="1">
        <v>658</v>
      </c>
      <c r="D5028" s="1">
        <v>677</v>
      </c>
      <c r="E5028" s="1"/>
      <c r="K5028" s="1"/>
      <c r="L5028" s="1"/>
      <c r="M5028" s="1"/>
      <c r="N5028" s="1"/>
      <c r="O5028" s="1"/>
    </row>
    <row r="5029" spans="1:15" x14ac:dyDescent="0.25">
      <c r="A5029" s="1">
        <v>185</v>
      </c>
      <c r="B5029" s="1">
        <v>0</v>
      </c>
      <c r="C5029" s="1">
        <v>721</v>
      </c>
      <c r="D5029" s="1">
        <v>686</v>
      </c>
      <c r="E5029" s="1"/>
      <c r="K5029" s="1"/>
      <c r="L5029" s="1"/>
      <c r="M5029" s="1"/>
      <c r="N5029" s="1"/>
      <c r="O5029" s="1"/>
    </row>
    <row r="5030" spans="1:15" x14ac:dyDescent="0.25">
      <c r="A5030" s="1">
        <v>217</v>
      </c>
      <c r="B5030" s="1">
        <v>0</v>
      </c>
      <c r="C5030" s="1">
        <v>728</v>
      </c>
      <c r="D5030" s="1">
        <v>687</v>
      </c>
      <c r="E5030" s="1"/>
      <c r="K5030" s="1"/>
      <c r="L5030" s="1"/>
      <c r="M5030" s="1"/>
      <c r="N5030" s="1"/>
      <c r="O5030" s="1"/>
    </row>
    <row r="5031" spans="1:15" x14ac:dyDescent="0.25">
      <c r="A5031" s="1">
        <v>203</v>
      </c>
      <c r="B5031" s="1">
        <v>0</v>
      </c>
      <c r="C5031" s="1">
        <v>727</v>
      </c>
      <c r="D5031" s="1">
        <v>681</v>
      </c>
      <c r="E5031" s="1"/>
      <c r="K5031" s="1"/>
      <c r="L5031" s="1"/>
      <c r="M5031" s="1"/>
      <c r="N5031" s="1"/>
      <c r="O5031" s="1"/>
    </row>
    <row r="5032" spans="1:15" x14ac:dyDescent="0.25">
      <c r="A5032" s="1">
        <v>204</v>
      </c>
      <c r="B5032" s="1">
        <v>0</v>
      </c>
      <c r="C5032" s="1">
        <v>744</v>
      </c>
      <c r="D5032" s="1">
        <v>685</v>
      </c>
      <c r="E5032" s="1"/>
      <c r="K5032" s="1"/>
      <c r="L5032" s="1"/>
      <c r="M5032" s="1"/>
      <c r="N5032" s="1"/>
      <c r="O5032" s="1"/>
    </row>
    <row r="5033" spans="1:15" x14ac:dyDescent="0.25">
      <c r="A5033" s="1">
        <v>158</v>
      </c>
      <c r="B5033" s="1">
        <v>0</v>
      </c>
      <c r="C5033" s="1">
        <v>761</v>
      </c>
      <c r="D5033" s="1">
        <v>688</v>
      </c>
      <c r="E5033" s="1"/>
      <c r="K5033" s="1"/>
      <c r="L5033" s="1"/>
      <c r="M5033" s="1"/>
      <c r="N5033" s="1"/>
      <c r="O5033" s="1"/>
    </row>
    <row r="5034" spans="1:15" x14ac:dyDescent="0.25">
      <c r="A5034" s="1">
        <v>154</v>
      </c>
      <c r="B5034" s="1">
        <v>0</v>
      </c>
      <c r="C5034" s="1">
        <v>704</v>
      </c>
      <c r="D5034" s="1">
        <v>687</v>
      </c>
      <c r="E5034" s="1"/>
      <c r="K5034" s="1"/>
      <c r="L5034" s="1"/>
      <c r="M5034" s="1"/>
      <c r="N5034" s="1"/>
      <c r="O5034" s="1"/>
    </row>
    <row r="5035" spans="1:15" x14ac:dyDescent="0.25">
      <c r="A5035" s="1">
        <v>154</v>
      </c>
      <c r="B5035" s="1">
        <v>0</v>
      </c>
      <c r="C5035" s="1">
        <v>683</v>
      </c>
      <c r="D5035" s="1">
        <v>686</v>
      </c>
      <c r="E5035" s="1"/>
      <c r="K5035" s="1"/>
      <c r="L5035" s="1"/>
      <c r="M5035" s="1"/>
      <c r="N5035" s="1"/>
      <c r="O5035" s="1"/>
    </row>
    <row r="5036" spans="1:15" x14ac:dyDescent="0.25">
      <c r="A5036" s="1">
        <v>79</v>
      </c>
      <c r="B5036" s="1">
        <v>0</v>
      </c>
      <c r="C5036" s="1">
        <v>691</v>
      </c>
      <c r="D5036" s="1">
        <v>690</v>
      </c>
      <c r="E5036" s="1"/>
      <c r="K5036" s="1"/>
      <c r="L5036" s="1"/>
      <c r="M5036" s="1"/>
      <c r="N5036" s="1"/>
      <c r="O5036" s="1"/>
    </row>
    <row r="5037" spans="1:15" x14ac:dyDescent="0.25">
      <c r="A5037" s="1">
        <v>35</v>
      </c>
      <c r="B5037" s="1">
        <v>0</v>
      </c>
      <c r="C5037" s="1">
        <v>670</v>
      </c>
      <c r="D5037" s="1">
        <v>689</v>
      </c>
      <c r="E5037" s="1"/>
      <c r="K5037" s="1"/>
      <c r="L5037" s="1"/>
      <c r="M5037" s="1"/>
      <c r="N5037" s="1"/>
      <c r="O5037" s="1"/>
    </row>
    <row r="5038" spans="1:15" x14ac:dyDescent="0.25">
      <c r="A5038" s="1">
        <v>30</v>
      </c>
      <c r="B5038" s="1">
        <v>0</v>
      </c>
      <c r="C5038" s="1">
        <v>650</v>
      </c>
      <c r="D5038" s="1">
        <v>687</v>
      </c>
      <c r="E5038" s="1"/>
      <c r="K5038" s="1"/>
      <c r="L5038" s="1"/>
      <c r="M5038" s="1"/>
      <c r="N5038" s="1"/>
      <c r="O5038" s="1"/>
    </row>
    <row r="5039" spans="1:15" x14ac:dyDescent="0.25">
      <c r="A5039" s="1">
        <v>58</v>
      </c>
      <c r="B5039" s="1">
        <v>0</v>
      </c>
      <c r="C5039" s="1">
        <v>677</v>
      </c>
      <c r="D5039" s="1">
        <v>701</v>
      </c>
      <c r="E5039" s="1"/>
      <c r="K5039" s="1"/>
      <c r="L5039" s="1"/>
      <c r="M5039" s="1"/>
      <c r="N5039" s="1"/>
      <c r="O5039" s="1"/>
    </row>
    <row r="5040" spans="1:15" x14ac:dyDescent="0.25">
      <c r="A5040" s="1">
        <v>37</v>
      </c>
      <c r="B5040" s="1">
        <v>0</v>
      </c>
      <c r="C5040" s="1">
        <v>712</v>
      </c>
      <c r="D5040" s="1">
        <v>701</v>
      </c>
      <c r="E5040" s="1"/>
      <c r="K5040" s="1"/>
      <c r="L5040" s="1"/>
      <c r="M5040" s="1"/>
      <c r="N5040" s="1"/>
      <c r="O5040" s="1"/>
    </row>
    <row r="5041" spans="1:15" x14ac:dyDescent="0.25">
      <c r="A5041" s="1">
        <v>29</v>
      </c>
      <c r="B5041" s="1">
        <v>0</v>
      </c>
      <c r="C5041" s="1">
        <v>752</v>
      </c>
      <c r="D5041" s="1">
        <v>706</v>
      </c>
      <c r="E5041" s="1"/>
      <c r="K5041" s="1"/>
      <c r="L5041" s="1"/>
      <c r="M5041" s="1"/>
      <c r="N5041" s="1"/>
      <c r="O5041" s="1"/>
    </row>
    <row r="5042" spans="1:15" x14ac:dyDescent="0.25">
      <c r="A5042" s="1">
        <v>29</v>
      </c>
      <c r="B5042" s="1">
        <v>0</v>
      </c>
      <c r="C5042" s="1">
        <v>700</v>
      </c>
      <c r="D5042" s="1">
        <v>704</v>
      </c>
      <c r="E5042" s="1"/>
      <c r="K5042" s="1"/>
      <c r="L5042" s="1"/>
      <c r="M5042" s="1"/>
      <c r="N5042" s="1"/>
      <c r="O5042" s="1"/>
    </row>
    <row r="5043" spans="1:15" x14ac:dyDescent="0.25">
      <c r="A5043" s="1">
        <v>29</v>
      </c>
      <c r="B5043" s="1">
        <v>0</v>
      </c>
      <c r="C5043" s="1">
        <v>597</v>
      </c>
      <c r="D5043" s="1">
        <v>698</v>
      </c>
      <c r="E5043" s="1"/>
      <c r="K5043" s="1"/>
      <c r="L5043" s="1"/>
      <c r="M5043" s="1"/>
      <c r="N5043" s="1"/>
      <c r="O5043" s="1"/>
    </row>
    <row r="5044" spans="1:15" x14ac:dyDescent="0.25">
      <c r="A5044" s="1">
        <v>29</v>
      </c>
      <c r="B5044" s="1">
        <v>0</v>
      </c>
      <c r="C5044" s="1">
        <v>520</v>
      </c>
      <c r="D5044" s="1">
        <v>711</v>
      </c>
      <c r="E5044" s="1"/>
      <c r="K5044" s="1"/>
      <c r="L5044" s="1"/>
      <c r="M5044" s="1"/>
      <c r="N5044" s="1"/>
      <c r="O5044" s="1"/>
    </row>
    <row r="5045" spans="1:15" x14ac:dyDescent="0.25">
      <c r="A5045" s="1">
        <v>29</v>
      </c>
      <c r="B5045" s="1">
        <v>0</v>
      </c>
      <c r="C5045" s="1">
        <v>499</v>
      </c>
      <c r="D5045" s="1">
        <v>716</v>
      </c>
      <c r="E5045" s="1"/>
      <c r="K5045" s="1"/>
      <c r="L5045" s="1"/>
      <c r="M5045" s="1"/>
      <c r="N5045" s="1"/>
      <c r="O5045" s="1"/>
    </row>
    <row r="5046" spans="1:15" x14ac:dyDescent="0.25">
      <c r="A5046" s="1">
        <v>25</v>
      </c>
      <c r="B5046" s="1">
        <v>0</v>
      </c>
      <c r="C5046" s="1">
        <v>505</v>
      </c>
      <c r="D5046" s="1">
        <v>725</v>
      </c>
      <c r="E5046" s="1"/>
      <c r="K5046" s="1"/>
      <c r="L5046" s="1"/>
      <c r="M5046" s="1"/>
      <c r="N5046" s="1"/>
      <c r="O5046" s="1"/>
    </row>
    <row r="5047" spans="1:15" x14ac:dyDescent="0.25">
      <c r="A5047" s="1">
        <v>29</v>
      </c>
      <c r="B5047" s="1">
        <v>0</v>
      </c>
      <c r="C5047" s="1">
        <v>508</v>
      </c>
      <c r="D5047" s="1">
        <v>728</v>
      </c>
      <c r="E5047" s="1"/>
      <c r="K5047" s="1"/>
      <c r="L5047" s="1"/>
      <c r="M5047" s="1"/>
      <c r="N5047" s="1"/>
      <c r="O5047" s="1"/>
    </row>
    <row r="5048" spans="1:15" x14ac:dyDescent="0.25">
      <c r="A5048" s="1">
        <v>29</v>
      </c>
      <c r="B5048" s="1">
        <v>0</v>
      </c>
      <c r="C5048" s="1">
        <v>544</v>
      </c>
      <c r="D5048" s="1">
        <v>731</v>
      </c>
      <c r="E5048" s="1"/>
      <c r="K5048" s="1"/>
      <c r="L5048" s="1"/>
      <c r="M5048" s="1"/>
      <c r="N5048" s="1"/>
      <c r="O5048" s="1"/>
    </row>
    <row r="5049" spans="1:15" x14ac:dyDescent="0.25">
      <c r="A5049" s="1">
        <v>85</v>
      </c>
      <c r="B5049" s="1">
        <v>0</v>
      </c>
      <c r="C5049" s="1">
        <v>547</v>
      </c>
      <c r="D5049" s="1">
        <v>729</v>
      </c>
      <c r="E5049" s="1"/>
      <c r="K5049" s="1"/>
      <c r="L5049" s="1"/>
      <c r="M5049" s="1"/>
      <c r="N5049" s="1"/>
      <c r="O5049" s="1"/>
    </row>
    <row r="5050" spans="1:15" x14ac:dyDescent="0.25">
      <c r="A5050" s="1">
        <v>344</v>
      </c>
      <c r="B5050" s="1">
        <v>0</v>
      </c>
      <c r="C5050" s="1">
        <v>773</v>
      </c>
      <c r="D5050" s="1">
        <v>742</v>
      </c>
      <c r="E5050" s="1"/>
      <c r="K5050" s="1"/>
      <c r="L5050" s="1"/>
      <c r="M5050" s="1"/>
      <c r="N5050" s="1"/>
      <c r="O5050" s="1"/>
    </row>
    <row r="5051" spans="1:15" x14ac:dyDescent="0.25">
      <c r="A5051" s="1">
        <v>299</v>
      </c>
      <c r="B5051" s="1">
        <v>0</v>
      </c>
      <c r="C5051" s="1">
        <v>1164</v>
      </c>
      <c r="D5051" s="1">
        <v>740</v>
      </c>
      <c r="E5051" s="1"/>
      <c r="K5051" s="1"/>
      <c r="L5051" s="1"/>
      <c r="M5051" s="1"/>
      <c r="N5051" s="1"/>
      <c r="O5051" s="1"/>
    </row>
    <row r="5052" spans="1:15" x14ac:dyDescent="0.25">
      <c r="A5052" s="1">
        <v>336</v>
      </c>
      <c r="B5052" s="1">
        <v>0</v>
      </c>
      <c r="C5052" s="1">
        <v>1413</v>
      </c>
      <c r="D5052" s="1">
        <v>742</v>
      </c>
      <c r="E5052" s="1"/>
      <c r="K5052" s="1"/>
      <c r="L5052" s="1"/>
      <c r="M5052" s="1"/>
      <c r="N5052" s="1"/>
      <c r="O5052" s="1"/>
    </row>
    <row r="5053" spans="1:15" x14ac:dyDescent="0.25">
      <c r="A5053" s="1">
        <v>385</v>
      </c>
      <c r="B5053" s="1">
        <v>0</v>
      </c>
      <c r="C5053" s="1">
        <v>1347</v>
      </c>
      <c r="D5053" s="1">
        <v>742</v>
      </c>
      <c r="E5053" s="1"/>
      <c r="K5053" s="1"/>
      <c r="L5053" s="1"/>
      <c r="M5053" s="1"/>
      <c r="N5053" s="1"/>
      <c r="O5053" s="1"/>
    </row>
    <row r="5054" spans="1:15" x14ac:dyDescent="0.25">
      <c r="A5054" s="1">
        <v>399</v>
      </c>
      <c r="B5054" s="1">
        <v>0</v>
      </c>
      <c r="C5054" s="1">
        <v>1512</v>
      </c>
      <c r="D5054" s="1">
        <v>743</v>
      </c>
      <c r="E5054" s="1"/>
      <c r="K5054" s="1"/>
      <c r="L5054" s="1"/>
      <c r="M5054" s="1"/>
      <c r="N5054" s="1"/>
      <c r="O5054" s="1"/>
    </row>
    <row r="5055" spans="1:15" x14ac:dyDescent="0.25">
      <c r="A5055" s="1">
        <v>432</v>
      </c>
      <c r="B5055" s="1">
        <v>0</v>
      </c>
      <c r="C5055" s="1">
        <v>1666</v>
      </c>
      <c r="D5055" s="1">
        <v>736</v>
      </c>
      <c r="E5055" s="1"/>
      <c r="K5055" s="1"/>
      <c r="L5055" s="1"/>
      <c r="M5055" s="1"/>
      <c r="N5055" s="1"/>
      <c r="O5055" s="1"/>
    </row>
    <row r="5056" spans="1:15" x14ac:dyDescent="0.25">
      <c r="A5056" s="1">
        <v>477</v>
      </c>
      <c r="B5056" s="1">
        <v>0</v>
      </c>
      <c r="C5056" s="1">
        <v>1652</v>
      </c>
      <c r="D5056" s="1">
        <v>735</v>
      </c>
      <c r="E5056" s="1"/>
      <c r="K5056" s="1"/>
      <c r="L5056" s="1"/>
      <c r="M5056" s="1"/>
      <c r="N5056" s="1"/>
      <c r="O5056" s="1"/>
    </row>
    <row r="5057" spans="1:15" x14ac:dyDescent="0.25">
      <c r="A5057" s="1">
        <v>388</v>
      </c>
      <c r="B5057" s="1">
        <v>0</v>
      </c>
      <c r="C5057" s="1">
        <v>1787</v>
      </c>
      <c r="D5057" s="1">
        <v>742</v>
      </c>
      <c r="E5057" s="1"/>
      <c r="K5057" s="1"/>
      <c r="L5057" s="1"/>
      <c r="M5057" s="1"/>
      <c r="N5057" s="1"/>
      <c r="O5057" s="1"/>
    </row>
    <row r="5058" spans="1:15" x14ac:dyDescent="0.25">
      <c r="A5058" s="1">
        <v>386</v>
      </c>
      <c r="B5058" s="1">
        <v>0</v>
      </c>
      <c r="C5058" s="1">
        <v>1527</v>
      </c>
      <c r="D5058" s="1">
        <v>740</v>
      </c>
      <c r="E5058" s="1"/>
      <c r="K5058" s="1"/>
      <c r="L5058" s="1"/>
      <c r="M5058" s="1"/>
      <c r="N5058" s="1"/>
      <c r="O5058" s="1"/>
    </row>
    <row r="5059" spans="1:15" x14ac:dyDescent="0.25">
      <c r="A5059" s="1">
        <v>336</v>
      </c>
      <c r="B5059" s="1">
        <v>0</v>
      </c>
      <c r="C5059" s="1">
        <v>1420</v>
      </c>
      <c r="D5059" s="1">
        <v>753</v>
      </c>
      <c r="E5059" s="1"/>
      <c r="K5059" s="1"/>
      <c r="L5059" s="1"/>
      <c r="M5059" s="1"/>
      <c r="N5059" s="1"/>
      <c r="O5059" s="1"/>
    </row>
    <row r="5060" spans="1:15" x14ac:dyDescent="0.25">
      <c r="A5060" s="1">
        <v>111</v>
      </c>
      <c r="B5060" s="1">
        <v>0</v>
      </c>
      <c r="C5060" s="1">
        <v>1429</v>
      </c>
      <c r="D5060" s="1">
        <v>758</v>
      </c>
      <c r="E5060" s="1"/>
      <c r="K5060" s="1"/>
      <c r="L5060" s="1"/>
      <c r="M5060" s="1"/>
      <c r="N5060" s="1"/>
      <c r="O5060" s="1"/>
    </row>
    <row r="5061" spans="1:15" x14ac:dyDescent="0.25">
      <c r="A5061" s="1">
        <v>74</v>
      </c>
      <c r="B5061" s="1">
        <v>0</v>
      </c>
      <c r="C5061" s="1">
        <v>1431</v>
      </c>
      <c r="D5061" s="1">
        <v>752</v>
      </c>
      <c r="E5061" s="1"/>
      <c r="K5061" s="1"/>
      <c r="L5061" s="1"/>
      <c r="M5061" s="1"/>
      <c r="N5061" s="1"/>
      <c r="O5061" s="1"/>
    </row>
    <row r="5062" spans="1:15" x14ac:dyDescent="0.25">
      <c r="A5062" s="1">
        <v>74</v>
      </c>
      <c r="B5062" s="1">
        <v>0</v>
      </c>
      <c r="C5062" s="1">
        <v>1275</v>
      </c>
      <c r="D5062" s="1">
        <v>751</v>
      </c>
      <c r="E5062" s="1"/>
      <c r="K5062" s="1"/>
      <c r="L5062" s="1"/>
      <c r="M5062" s="1"/>
      <c r="N5062" s="1"/>
      <c r="O5062" s="1"/>
    </row>
    <row r="5063" spans="1:15" x14ac:dyDescent="0.25">
      <c r="A5063" s="1">
        <v>68</v>
      </c>
      <c r="B5063" s="1">
        <v>0</v>
      </c>
      <c r="C5063" s="1">
        <v>1143</v>
      </c>
      <c r="D5063" s="1">
        <v>751</v>
      </c>
      <c r="E5063" s="1"/>
      <c r="K5063" s="1"/>
      <c r="L5063" s="1"/>
      <c r="M5063" s="1"/>
      <c r="N5063" s="1"/>
      <c r="O5063" s="1"/>
    </row>
    <row r="5064" spans="1:15" x14ac:dyDescent="0.25">
      <c r="A5064" s="1">
        <v>178</v>
      </c>
      <c r="B5064" s="1">
        <v>0</v>
      </c>
      <c r="C5064" s="1">
        <v>972</v>
      </c>
      <c r="D5064" s="1">
        <v>754</v>
      </c>
      <c r="E5064" s="1"/>
      <c r="K5064" s="1"/>
      <c r="L5064" s="1"/>
      <c r="M5064" s="1"/>
      <c r="N5064" s="1"/>
      <c r="O5064" s="1"/>
    </row>
    <row r="5065" spans="1:15" x14ac:dyDescent="0.25">
      <c r="A5065" s="1">
        <v>56</v>
      </c>
      <c r="B5065" s="1">
        <v>0</v>
      </c>
      <c r="C5065" s="1">
        <v>944</v>
      </c>
      <c r="D5065" s="1">
        <v>752</v>
      </c>
      <c r="E5065" s="1"/>
      <c r="K5065" s="1"/>
      <c r="L5065" s="1"/>
      <c r="M5065" s="1"/>
      <c r="N5065" s="1"/>
      <c r="O5065" s="1"/>
    </row>
    <row r="5066" spans="1:15" x14ac:dyDescent="0.25">
      <c r="A5066" s="1">
        <v>50</v>
      </c>
      <c r="B5066" s="1">
        <v>0</v>
      </c>
      <c r="C5066" s="1">
        <v>739</v>
      </c>
      <c r="D5066" s="1">
        <v>749</v>
      </c>
      <c r="E5066" s="1"/>
      <c r="K5066" s="1"/>
      <c r="L5066" s="1"/>
      <c r="M5066" s="1"/>
      <c r="N5066" s="1"/>
      <c r="O5066" s="1"/>
    </row>
    <row r="5067" spans="1:15" x14ac:dyDescent="0.25">
      <c r="A5067" s="1">
        <v>32</v>
      </c>
      <c r="B5067" s="1">
        <v>0</v>
      </c>
      <c r="C5067" s="1">
        <v>542</v>
      </c>
      <c r="D5067" s="1">
        <v>754</v>
      </c>
      <c r="E5067" s="1"/>
      <c r="K5067" s="1"/>
      <c r="L5067" s="1"/>
      <c r="M5067" s="1"/>
      <c r="N5067" s="1"/>
      <c r="O5067" s="1"/>
    </row>
    <row r="5068" spans="1:15" x14ac:dyDescent="0.25">
      <c r="A5068" s="1">
        <v>32</v>
      </c>
      <c r="B5068" s="1">
        <v>0</v>
      </c>
      <c r="C5068" s="1">
        <v>523</v>
      </c>
      <c r="D5068" s="1">
        <v>744</v>
      </c>
      <c r="E5068" s="1"/>
      <c r="K5068" s="1"/>
      <c r="L5068" s="1"/>
      <c r="M5068" s="1"/>
      <c r="N5068" s="1"/>
      <c r="O5068" s="1"/>
    </row>
    <row r="5069" spans="1:15" x14ac:dyDescent="0.25">
      <c r="A5069" s="1">
        <v>43</v>
      </c>
      <c r="B5069" s="1">
        <v>0</v>
      </c>
      <c r="C5069" s="1">
        <v>516</v>
      </c>
      <c r="D5069" s="1">
        <v>749</v>
      </c>
      <c r="E5069" s="1"/>
      <c r="K5069" s="1"/>
      <c r="L5069" s="1"/>
      <c r="M5069" s="1"/>
      <c r="N5069" s="1"/>
      <c r="O5069" s="1"/>
    </row>
    <row r="5070" spans="1:15" x14ac:dyDescent="0.25">
      <c r="A5070" s="1">
        <v>53</v>
      </c>
      <c r="B5070" s="1">
        <v>0</v>
      </c>
      <c r="C5070" s="1">
        <v>532</v>
      </c>
      <c r="D5070" s="1">
        <v>743</v>
      </c>
      <c r="E5070" s="1"/>
      <c r="K5070" s="1"/>
      <c r="L5070" s="1"/>
      <c r="M5070" s="1"/>
      <c r="N5070" s="1"/>
      <c r="O5070" s="1"/>
    </row>
    <row r="5071" spans="1:15" x14ac:dyDescent="0.25">
      <c r="A5071" s="1">
        <v>56</v>
      </c>
      <c r="B5071" s="1">
        <v>0</v>
      </c>
      <c r="C5071" s="1">
        <v>527</v>
      </c>
      <c r="D5071" s="1">
        <v>742</v>
      </c>
      <c r="E5071" s="1"/>
      <c r="K5071" s="1"/>
      <c r="L5071" s="1"/>
      <c r="M5071" s="1"/>
      <c r="N5071" s="1"/>
      <c r="O5071" s="1"/>
    </row>
    <row r="5072" spans="1:15" x14ac:dyDescent="0.25">
      <c r="A5072" s="1">
        <v>56</v>
      </c>
      <c r="B5072" s="1">
        <v>0</v>
      </c>
      <c r="C5072" s="1">
        <v>541</v>
      </c>
      <c r="D5072" s="1">
        <v>740</v>
      </c>
      <c r="E5072" s="1"/>
      <c r="K5072" s="1"/>
      <c r="L5072" s="1"/>
      <c r="M5072" s="1"/>
      <c r="N5072" s="1"/>
      <c r="O5072" s="1"/>
    </row>
    <row r="5073" spans="1:15" x14ac:dyDescent="0.25">
      <c r="A5073" s="1">
        <v>31</v>
      </c>
      <c r="B5073" s="1">
        <v>0</v>
      </c>
      <c r="C5073" s="1">
        <v>535</v>
      </c>
      <c r="D5073" s="1">
        <v>741</v>
      </c>
      <c r="E5073" s="1"/>
      <c r="K5073" s="1"/>
      <c r="L5073" s="1"/>
      <c r="M5073" s="1"/>
      <c r="N5073" s="1"/>
      <c r="O5073" s="1"/>
    </row>
    <row r="5074" spans="1:15" x14ac:dyDescent="0.25">
      <c r="A5074" s="1">
        <v>217</v>
      </c>
      <c r="B5074" s="1">
        <v>0</v>
      </c>
      <c r="C5074" s="1">
        <v>619</v>
      </c>
      <c r="D5074" s="1">
        <v>746</v>
      </c>
      <c r="E5074" s="1"/>
      <c r="K5074" s="1"/>
      <c r="L5074" s="1"/>
      <c r="M5074" s="1"/>
      <c r="N5074" s="1"/>
      <c r="O5074" s="1"/>
    </row>
    <row r="5075" spans="1:15" x14ac:dyDescent="0.25">
      <c r="A5075" s="1">
        <v>326</v>
      </c>
      <c r="B5075" s="1">
        <v>0</v>
      </c>
      <c r="C5075" s="1">
        <v>1334</v>
      </c>
      <c r="D5075" s="1">
        <v>751</v>
      </c>
      <c r="E5075" s="1"/>
      <c r="K5075" s="1"/>
      <c r="L5075" s="1"/>
      <c r="M5075" s="1"/>
      <c r="N5075" s="1"/>
      <c r="O5075" s="1"/>
    </row>
    <row r="5076" spans="1:15" x14ac:dyDescent="0.25">
      <c r="A5076" s="1">
        <v>328</v>
      </c>
      <c r="B5076" s="1">
        <v>0</v>
      </c>
      <c r="C5076" s="1">
        <v>1475</v>
      </c>
      <c r="D5076" s="1">
        <v>761</v>
      </c>
      <c r="E5076" s="1"/>
      <c r="K5076" s="1"/>
      <c r="L5076" s="1"/>
      <c r="M5076" s="1"/>
      <c r="N5076" s="1"/>
      <c r="O5076" s="1"/>
    </row>
    <row r="5077" spans="1:15" x14ac:dyDescent="0.25">
      <c r="A5077" s="1">
        <v>324</v>
      </c>
      <c r="B5077" s="1">
        <v>0</v>
      </c>
      <c r="C5077" s="1">
        <v>1677</v>
      </c>
      <c r="D5077" s="1">
        <v>759</v>
      </c>
      <c r="E5077" s="1"/>
      <c r="K5077" s="1"/>
      <c r="L5077" s="1"/>
      <c r="M5077" s="1"/>
      <c r="N5077" s="1"/>
      <c r="O5077" s="1"/>
    </row>
    <row r="5078" spans="1:15" x14ac:dyDescent="0.25">
      <c r="A5078" s="1">
        <v>319</v>
      </c>
      <c r="B5078" s="1">
        <v>0</v>
      </c>
      <c r="C5078" s="1">
        <v>1716</v>
      </c>
      <c r="D5078" s="1">
        <v>756</v>
      </c>
      <c r="E5078" s="1"/>
      <c r="K5078" s="1"/>
      <c r="L5078" s="1"/>
      <c r="M5078" s="1"/>
      <c r="N5078" s="1"/>
      <c r="O5078" s="1"/>
    </row>
    <row r="5079" spans="1:15" x14ac:dyDescent="0.25">
      <c r="A5079" s="1">
        <v>265</v>
      </c>
      <c r="B5079" s="1">
        <v>0</v>
      </c>
      <c r="C5079" s="1">
        <v>1778</v>
      </c>
      <c r="D5079" s="1">
        <v>754</v>
      </c>
      <c r="E5079" s="1"/>
      <c r="K5079" s="1"/>
      <c r="L5079" s="1"/>
      <c r="M5079" s="1"/>
      <c r="N5079" s="1"/>
      <c r="O5079" s="1"/>
    </row>
    <row r="5080" spans="1:15" x14ac:dyDescent="0.25">
      <c r="A5080" s="1">
        <v>356</v>
      </c>
      <c r="B5080" s="1">
        <v>0</v>
      </c>
      <c r="C5080" s="1">
        <v>1803</v>
      </c>
      <c r="D5080" s="1">
        <v>761</v>
      </c>
      <c r="E5080" s="1"/>
      <c r="K5080" s="1"/>
      <c r="L5080" s="1"/>
      <c r="M5080" s="1"/>
      <c r="N5080" s="1"/>
      <c r="O5080" s="1"/>
    </row>
    <row r="5081" spans="1:15" x14ac:dyDescent="0.25">
      <c r="A5081" s="1">
        <v>288</v>
      </c>
      <c r="B5081" s="1">
        <v>0</v>
      </c>
      <c r="C5081" s="1">
        <v>1796</v>
      </c>
      <c r="D5081" s="1">
        <v>770</v>
      </c>
      <c r="E5081" s="1"/>
      <c r="K5081" s="1"/>
      <c r="L5081" s="1"/>
      <c r="M5081" s="1"/>
      <c r="N5081" s="1"/>
      <c r="O5081" s="1"/>
    </row>
    <row r="5082" spans="1:15" x14ac:dyDescent="0.25">
      <c r="A5082" s="1">
        <v>376</v>
      </c>
      <c r="B5082" s="1">
        <v>0</v>
      </c>
      <c r="C5082" s="1">
        <v>1717</v>
      </c>
      <c r="D5082" s="1">
        <v>779</v>
      </c>
      <c r="E5082" s="1"/>
      <c r="K5082" s="1"/>
      <c r="L5082" s="1"/>
      <c r="M5082" s="1"/>
      <c r="N5082" s="1"/>
      <c r="O5082" s="1"/>
    </row>
    <row r="5083" spans="1:15" x14ac:dyDescent="0.25">
      <c r="A5083" s="1">
        <v>270</v>
      </c>
      <c r="B5083" s="1">
        <v>0</v>
      </c>
      <c r="C5083" s="1">
        <v>1686</v>
      </c>
      <c r="D5083" s="1">
        <v>784</v>
      </c>
      <c r="E5083" s="1"/>
      <c r="K5083" s="1"/>
      <c r="L5083" s="1"/>
      <c r="M5083" s="1"/>
      <c r="N5083" s="1"/>
      <c r="O5083" s="1"/>
    </row>
    <row r="5084" spans="1:15" x14ac:dyDescent="0.25">
      <c r="A5084" s="1">
        <v>266</v>
      </c>
      <c r="B5084" s="1">
        <v>0</v>
      </c>
      <c r="C5084" s="1">
        <v>1379</v>
      </c>
      <c r="D5084" s="1">
        <v>790</v>
      </c>
      <c r="E5084" s="1"/>
      <c r="K5084" s="1"/>
      <c r="L5084" s="1"/>
      <c r="M5084" s="1"/>
      <c r="N5084" s="1"/>
      <c r="O5084" s="1"/>
    </row>
    <row r="5085" spans="1:15" x14ac:dyDescent="0.25">
      <c r="A5085" s="1">
        <v>282</v>
      </c>
      <c r="B5085" s="1">
        <v>0</v>
      </c>
      <c r="C5085" s="1">
        <v>1208</v>
      </c>
      <c r="D5085" s="1">
        <v>796</v>
      </c>
      <c r="E5085" s="1"/>
      <c r="K5085" s="1"/>
      <c r="L5085" s="1"/>
      <c r="M5085" s="1"/>
      <c r="N5085" s="1"/>
      <c r="O5085" s="1"/>
    </row>
    <row r="5086" spans="1:15" x14ac:dyDescent="0.25">
      <c r="A5086" s="1">
        <v>213</v>
      </c>
      <c r="B5086" s="1">
        <v>0</v>
      </c>
      <c r="C5086" s="1">
        <v>1197</v>
      </c>
      <c r="D5086" s="1">
        <v>803</v>
      </c>
      <c r="E5086" s="1"/>
      <c r="K5086" s="1"/>
      <c r="L5086" s="1"/>
      <c r="M5086" s="1"/>
      <c r="N5086" s="1"/>
      <c r="O5086" s="1"/>
    </row>
    <row r="5087" spans="1:15" x14ac:dyDescent="0.25">
      <c r="A5087" s="1">
        <v>210</v>
      </c>
      <c r="B5087" s="1">
        <v>0</v>
      </c>
      <c r="C5087" s="1">
        <v>1047</v>
      </c>
      <c r="D5087" s="1">
        <v>802</v>
      </c>
      <c r="E5087" s="1"/>
      <c r="K5087" s="1"/>
      <c r="L5087" s="1"/>
      <c r="M5087" s="1"/>
      <c r="N5087" s="1"/>
      <c r="O5087" s="1"/>
    </row>
    <row r="5088" spans="1:15" x14ac:dyDescent="0.25">
      <c r="A5088" s="1">
        <v>191</v>
      </c>
      <c r="B5088" s="1">
        <v>0</v>
      </c>
      <c r="C5088" s="1">
        <v>841</v>
      </c>
      <c r="D5088" s="1">
        <v>801</v>
      </c>
      <c r="E5088" s="1"/>
      <c r="K5088" s="1"/>
      <c r="L5088" s="1"/>
      <c r="M5088" s="1"/>
      <c r="N5088" s="1"/>
      <c r="O5088" s="1"/>
    </row>
    <row r="5089" spans="1:15" x14ac:dyDescent="0.25">
      <c r="A5089" s="1">
        <v>30</v>
      </c>
      <c r="B5089" s="1">
        <v>0</v>
      </c>
      <c r="C5089" s="1">
        <v>825</v>
      </c>
      <c r="D5089" s="1">
        <v>801</v>
      </c>
      <c r="E5089" s="1"/>
      <c r="K5089" s="1"/>
      <c r="L5089" s="1"/>
      <c r="M5089" s="1"/>
      <c r="N5089" s="1"/>
      <c r="O5089" s="1"/>
    </row>
    <row r="5090" spans="1:15" x14ac:dyDescent="0.25">
      <c r="A5090" s="1">
        <v>29</v>
      </c>
      <c r="B5090" s="1">
        <v>0</v>
      </c>
      <c r="C5090" s="1">
        <v>723</v>
      </c>
      <c r="D5090" s="1">
        <v>797</v>
      </c>
      <c r="E5090" s="1"/>
      <c r="K5090" s="1"/>
      <c r="L5090" s="1"/>
      <c r="M5090" s="1"/>
      <c r="N5090" s="1"/>
      <c r="O5090" s="1"/>
    </row>
    <row r="5091" spans="1:15" x14ac:dyDescent="0.25">
      <c r="A5091" s="1">
        <v>29</v>
      </c>
      <c r="B5091" s="1">
        <v>0</v>
      </c>
      <c r="C5091" s="1">
        <v>510</v>
      </c>
      <c r="D5091" s="1">
        <v>801</v>
      </c>
      <c r="E5091" s="1"/>
      <c r="K5091" s="1"/>
      <c r="L5091" s="1"/>
      <c r="M5091" s="1"/>
      <c r="N5091" s="1"/>
      <c r="O5091" s="1"/>
    </row>
    <row r="5092" spans="1:15" x14ac:dyDescent="0.25">
      <c r="A5092" s="1">
        <v>30</v>
      </c>
      <c r="B5092" s="1">
        <v>0</v>
      </c>
      <c r="C5092" s="1">
        <v>477</v>
      </c>
      <c r="D5092" s="1">
        <v>795</v>
      </c>
      <c r="E5092" s="1"/>
      <c r="K5092" s="1"/>
      <c r="L5092" s="1"/>
      <c r="M5092" s="1"/>
      <c r="N5092" s="1"/>
      <c r="O5092" s="1"/>
    </row>
    <row r="5093" spans="1:15" x14ac:dyDescent="0.25">
      <c r="A5093" s="1">
        <v>30</v>
      </c>
      <c r="B5093" s="1">
        <v>0</v>
      </c>
      <c r="C5093" s="1">
        <v>488</v>
      </c>
      <c r="D5093" s="1">
        <v>803</v>
      </c>
      <c r="E5093" s="1"/>
      <c r="K5093" s="1"/>
      <c r="L5093" s="1"/>
      <c r="M5093" s="1"/>
      <c r="N5093" s="1"/>
      <c r="O5093" s="1"/>
    </row>
    <row r="5094" spans="1:15" x14ac:dyDescent="0.25">
      <c r="A5094" s="1">
        <v>27</v>
      </c>
      <c r="B5094" s="1">
        <v>0</v>
      </c>
      <c r="C5094" s="1">
        <v>495</v>
      </c>
      <c r="D5094" s="1">
        <v>809</v>
      </c>
      <c r="E5094" s="1"/>
      <c r="K5094" s="1"/>
      <c r="L5094" s="1"/>
      <c r="M5094" s="1"/>
      <c r="N5094" s="1"/>
      <c r="O5094" s="1"/>
    </row>
    <row r="5095" spans="1:15" x14ac:dyDescent="0.25">
      <c r="A5095" s="1">
        <v>31</v>
      </c>
      <c r="B5095" s="1">
        <v>0</v>
      </c>
      <c r="C5095" s="1">
        <v>492</v>
      </c>
      <c r="D5095" s="1">
        <v>811</v>
      </c>
      <c r="E5095" s="1"/>
      <c r="K5095" s="1"/>
      <c r="L5095" s="1"/>
      <c r="M5095" s="1"/>
      <c r="N5095" s="1"/>
      <c r="O5095" s="1"/>
    </row>
    <row r="5096" spans="1:15" x14ac:dyDescent="0.25">
      <c r="A5096" s="1">
        <v>31</v>
      </c>
      <c r="B5096" s="1">
        <v>0</v>
      </c>
      <c r="C5096" s="1">
        <v>510</v>
      </c>
      <c r="D5096" s="1">
        <v>808</v>
      </c>
      <c r="E5096" s="1"/>
      <c r="K5096" s="1"/>
      <c r="L5096" s="1"/>
      <c r="M5096" s="1"/>
      <c r="N5096" s="1"/>
      <c r="O5096" s="1"/>
    </row>
    <row r="5097" spans="1:15" x14ac:dyDescent="0.25">
      <c r="A5097" s="1">
        <v>31</v>
      </c>
      <c r="B5097" s="1">
        <v>0</v>
      </c>
      <c r="C5097" s="1">
        <v>484</v>
      </c>
      <c r="D5097" s="1">
        <v>802</v>
      </c>
      <c r="E5097" s="1"/>
      <c r="K5097" s="1"/>
      <c r="L5097" s="1"/>
      <c r="M5097" s="1"/>
      <c r="N5097" s="1"/>
      <c r="O5097" s="1"/>
    </row>
    <row r="5098" spans="1:15" x14ac:dyDescent="0.25">
      <c r="A5098" s="1">
        <v>37</v>
      </c>
      <c r="B5098" s="1">
        <v>0</v>
      </c>
      <c r="C5098" s="1">
        <v>525</v>
      </c>
      <c r="D5098" s="1">
        <v>808</v>
      </c>
      <c r="E5098" s="1"/>
      <c r="K5098" s="1"/>
      <c r="L5098" s="1"/>
      <c r="M5098" s="1"/>
      <c r="N5098" s="1"/>
      <c r="O5098" s="1"/>
    </row>
    <row r="5099" spans="1:15" x14ac:dyDescent="0.25">
      <c r="A5099" s="1">
        <v>207</v>
      </c>
      <c r="B5099" s="1">
        <v>0</v>
      </c>
      <c r="C5099" s="1">
        <v>835</v>
      </c>
      <c r="D5099" s="1">
        <v>824</v>
      </c>
      <c r="E5099" s="1"/>
      <c r="K5099" s="1"/>
      <c r="L5099" s="1"/>
      <c r="M5099" s="1"/>
      <c r="N5099" s="1"/>
      <c r="O5099" s="1"/>
    </row>
    <row r="5100" spans="1:15" x14ac:dyDescent="0.25">
      <c r="A5100" s="1">
        <v>170</v>
      </c>
      <c r="B5100" s="1">
        <v>0</v>
      </c>
      <c r="C5100" s="1">
        <v>1126</v>
      </c>
      <c r="D5100" s="1">
        <v>821</v>
      </c>
      <c r="E5100" s="1"/>
      <c r="K5100" s="1"/>
      <c r="L5100" s="1"/>
      <c r="M5100" s="1"/>
      <c r="N5100" s="1"/>
      <c r="O5100" s="1"/>
    </row>
    <row r="5101" spans="1:15" x14ac:dyDescent="0.25">
      <c r="A5101" s="1">
        <v>205</v>
      </c>
      <c r="B5101" s="1">
        <v>0</v>
      </c>
      <c r="C5101" s="1">
        <v>1414</v>
      </c>
      <c r="D5101" s="1">
        <v>821</v>
      </c>
      <c r="E5101" s="1"/>
      <c r="K5101" s="1"/>
      <c r="L5101" s="1"/>
      <c r="M5101" s="1"/>
      <c r="N5101" s="1"/>
      <c r="O5101" s="1"/>
    </row>
    <row r="5102" spans="1:15" x14ac:dyDescent="0.25">
      <c r="A5102" s="1">
        <v>364</v>
      </c>
      <c r="B5102" s="1">
        <v>0</v>
      </c>
      <c r="C5102" s="1">
        <v>1485</v>
      </c>
      <c r="D5102" s="1">
        <v>821</v>
      </c>
      <c r="E5102" s="1"/>
      <c r="K5102" s="1"/>
      <c r="L5102" s="1"/>
      <c r="M5102" s="1"/>
      <c r="N5102" s="1"/>
      <c r="O5102" s="1"/>
    </row>
    <row r="5103" spans="1:15" x14ac:dyDescent="0.25">
      <c r="A5103" s="1">
        <v>441</v>
      </c>
      <c r="B5103" s="1">
        <v>0</v>
      </c>
      <c r="C5103" s="1">
        <v>1383</v>
      </c>
      <c r="D5103" s="1">
        <v>823</v>
      </c>
      <c r="E5103" s="1"/>
      <c r="K5103" s="1"/>
      <c r="L5103" s="1"/>
      <c r="M5103" s="1"/>
      <c r="N5103" s="1"/>
      <c r="O5103" s="1"/>
    </row>
    <row r="5104" spans="1:15" x14ac:dyDescent="0.25">
      <c r="A5104" s="1">
        <v>356</v>
      </c>
      <c r="B5104" s="1">
        <v>0</v>
      </c>
      <c r="C5104" s="1">
        <v>1494</v>
      </c>
      <c r="D5104" s="1">
        <v>822</v>
      </c>
      <c r="E5104" s="1"/>
      <c r="K5104" s="1"/>
      <c r="L5104" s="1"/>
      <c r="M5104" s="1"/>
      <c r="N5104" s="1"/>
      <c r="O5104" s="1"/>
    </row>
    <row r="5105" spans="1:15" x14ac:dyDescent="0.25">
      <c r="A5105" s="1">
        <v>364</v>
      </c>
      <c r="B5105" s="1">
        <v>0</v>
      </c>
      <c r="C5105" s="1">
        <v>1495</v>
      </c>
      <c r="D5105" s="1">
        <v>819</v>
      </c>
      <c r="E5105" s="1"/>
      <c r="K5105" s="1"/>
      <c r="L5105" s="1"/>
      <c r="M5105" s="1"/>
      <c r="N5105" s="1"/>
      <c r="O5105" s="1"/>
    </row>
    <row r="5106" spans="1:15" x14ac:dyDescent="0.25">
      <c r="A5106" s="1">
        <v>273</v>
      </c>
      <c r="B5106" s="1">
        <v>0</v>
      </c>
      <c r="C5106" s="1">
        <v>1479</v>
      </c>
      <c r="D5106" s="1">
        <v>808</v>
      </c>
      <c r="E5106" s="1"/>
      <c r="K5106" s="1"/>
      <c r="L5106" s="1"/>
      <c r="M5106" s="1"/>
      <c r="N5106" s="1"/>
      <c r="O5106" s="1"/>
    </row>
    <row r="5107" spans="1:15" x14ac:dyDescent="0.25">
      <c r="A5107" s="1">
        <v>288</v>
      </c>
      <c r="B5107" s="1">
        <v>0</v>
      </c>
      <c r="C5107" s="1">
        <v>1254</v>
      </c>
      <c r="D5107" s="1">
        <v>803</v>
      </c>
      <c r="E5107" s="1"/>
      <c r="K5107" s="1"/>
      <c r="L5107" s="1"/>
      <c r="M5107" s="1"/>
      <c r="N5107" s="1"/>
      <c r="O5107" s="1"/>
    </row>
    <row r="5108" spans="1:15" x14ac:dyDescent="0.25">
      <c r="A5108" s="1">
        <v>154</v>
      </c>
      <c r="B5108" s="1">
        <v>0</v>
      </c>
      <c r="C5108" s="1">
        <v>1320</v>
      </c>
      <c r="D5108" s="1">
        <v>804</v>
      </c>
      <c r="E5108" s="1"/>
      <c r="K5108" s="1"/>
      <c r="L5108" s="1"/>
      <c r="M5108" s="1"/>
      <c r="N5108" s="1"/>
      <c r="O5108" s="1"/>
    </row>
    <row r="5109" spans="1:15" x14ac:dyDescent="0.25">
      <c r="A5109" s="1">
        <v>85</v>
      </c>
      <c r="B5109" s="1">
        <v>0</v>
      </c>
      <c r="C5109" s="1">
        <v>1126</v>
      </c>
      <c r="D5109" s="1">
        <v>801</v>
      </c>
      <c r="E5109" s="1"/>
      <c r="K5109" s="1"/>
      <c r="L5109" s="1"/>
      <c r="M5109" s="1"/>
      <c r="N5109" s="1"/>
      <c r="O5109" s="1"/>
    </row>
    <row r="5110" spans="1:15" x14ac:dyDescent="0.25">
      <c r="A5110" s="1">
        <v>58</v>
      </c>
      <c r="B5110" s="1">
        <v>0</v>
      </c>
      <c r="C5110" s="1">
        <v>1031</v>
      </c>
      <c r="D5110" s="1">
        <v>794</v>
      </c>
      <c r="E5110" s="1"/>
      <c r="K5110" s="1"/>
      <c r="L5110" s="1"/>
      <c r="M5110" s="1"/>
      <c r="N5110" s="1"/>
      <c r="O5110" s="1"/>
    </row>
    <row r="5111" spans="1:15" x14ac:dyDescent="0.25">
      <c r="A5111" s="1">
        <v>49</v>
      </c>
      <c r="B5111" s="1">
        <v>0</v>
      </c>
      <c r="C5111" s="1">
        <v>950</v>
      </c>
      <c r="D5111" s="1">
        <v>791</v>
      </c>
      <c r="E5111" s="1"/>
      <c r="K5111" s="1"/>
      <c r="L5111" s="1"/>
      <c r="M5111" s="1"/>
      <c r="N5111" s="1"/>
      <c r="O5111" s="1"/>
    </row>
    <row r="5112" spans="1:15" x14ac:dyDescent="0.25">
      <c r="A5112" s="1">
        <v>92</v>
      </c>
      <c r="B5112" s="1">
        <v>0</v>
      </c>
      <c r="C5112" s="1">
        <v>752</v>
      </c>
      <c r="D5112" s="1">
        <v>790</v>
      </c>
      <c r="E5112" s="1"/>
      <c r="K5112" s="1"/>
      <c r="L5112" s="1"/>
      <c r="M5112" s="1"/>
      <c r="N5112" s="1"/>
      <c r="O5112" s="1"/>
    </row>
    <row r="5113" spans="1:15" x14ac:dyDescent="0.25">
      <c r="A5113" s="1">
        <v>135</v>
      </c>
      <c r="B5113" s="1">
        <v>0</v>
      </c>
      <c r="C5113" s="1">
        <v>584</v>
      </c>
      <c r="D5113" s="1">
        <v>797</v>
      </c>
      <c r="E5113" s="1"/>
      <c r="K5113" s="1"/>
      <c r="L5113" s="1"/>
      <c r="M5113" s="1"/>
      <c r="N5113" s="1"/>
      <c r="O5113" s="1"/>
    </row>
    <row r="5114" spans="1:15" x14ac:dyDescent="0.25">
      <c r="A5114" s="1">
        <v>49</v>
      </c>
      <c r="B5114" s="1">
        <v>0</v>
      </c>
      <c r="C5114" s="1">
        <v>560</v>
      </c>
      <c r="D5114" s="1">
        <v>796</v>
      </c>
      <c r="E5114" s="1"/>
      <c r="K5114" s="1"/>
      <c r="L5114" s="1"/>
      <c r="M5114" s="1"/>
      <c r="N5114" s="1"/>
      <c r="O5114" s="1"/>
    </row>
    <row r="5115" spans="1:15" x14ac:dyDescent="0.25">
      <c r="A5115" s="1">
        <v>74</v>
      </c>
      <c r="B5115" s="1">
        <v>0</v>
      </c>
      <c r="C5115" s="1">
        <v>465</v>
      </c>
      <c r="D5115" s="1">
        <v>791</v>
      </c>
      <c r="E5115" s="1"/>
      <c r="K5115" s="1"/>
      <c r="L5115" s="1"/>
      <c r="M5115" s="1"/>
      <c r="N5115" s="1"/>
      <c r="O5115" s="1"/>
    </row>
    <row r="5116" spans="1:15" x14ac:dyDescent="0.25">
      <c r="A5116" s="1">
        <v>74</v>
      </c>
      <c r="B5116" s="1">
        <v>0</v>
      </c>
      <c r="C5116" s="1">
        <v>498</v>
      </c>
      <c r="D5116" s="1">
        <v>835</v>
      </c>
      <c r="E5116" s="1"/>
      <c r="K5116" s="1"/>
      <c r="L5116" s="1"/>
      <c r="M5116" s="1"/>
      <c r="N5116" s="1"/>
      <c r="O5116" s="1"/>
    </row>
    <row r="5117" spans="1:15" x14ac:dyDescent="0.25">
      <c r="A5117" s="1">
        <v>59</v>
      </c>
      <c r="B5117" s="1">
        <v>0</v>
      </c>
      <c r="C5117" s="1">
        <v>461</v>
      </c>
      <c r="D5117" s="1">
        <v>836</v>
      </c>
      <c r="E5117" s="1"/>
      <c r="K5117" s="1"/>
      <c r="L5117" s="1"/>
      <c r="M5117" s="1"/>
      <c r="N5117" s="1"/>
      <c r="O5117" s="1"/>
    </row>
    <row r="5118" spans="1:15" x14ac:dyDescent="0.25">
      <c r="A5118" s="1">
        <v>27</v>
      </c>
      <c r="B5118" s="1">
        <v>0</v>
      </c>
      <c r="C5118" s="1">
        <v>410</v>
      </c>
      <c r="D5118" s="1">
        <v>824</v>
      </c>
      <c r="E5118" s="1"/>
      <c r="K5118" s="1"/>
      <c r="L5118" s="1"/>
      <c r="M5118" s="1"/>
      <c r="N5118" s="1"/>
      <c r="O5118" s="1"/>
    </row>
    <row r="5119" spans="1:15" x14ac:dyDescent="0.25">
      <c r="A5119" s="1">
        <v>31</v>
      </c>
      <c r="B5119" s="1">
        <v>0</v>
      </c>
      <c r="C5119" s="1">
        <v>391</v>
      </c>
      <c r="D5119" s="1">
        <v>828</v>
      </c>
      <c r="E5119" s="1"/>
      <c r="K5119" s="1"/>
      <c r="L5119" s="1"/>
      <c r="M5119" s="1"/>
      <c r="N5119" s="1"/>
      <c r="O5119" s="1"/>
    </row>
    <row r="5120" spans="1:15" x14ac:dyDescent="0.25">
      <c r="A5120" s="1">
        <v>31</v>
      </c>
      <c r="B5120" s="1">
        <v>0</v>
      </c>
      <c r="C5120" s="1">
        <v>369</v>
      </c>
      <c r="D5120" s="1">
        <v>829</v>
      </c>
      <c r="E5120" s="1"/>
      <c r="K5120" s="1"/>
      <c r="L5120" s="1"/>
      <c r="M5120" s="1"/>
      <c r="N5120" s="1"/>
      <c r="O5120" s="1"/>
    </row>
    <row r="5121" spans="1:15" x14ac:dyDescent="0.25">
      <c r="A5121" s="1">
        <v>31</v>
      </c>
      <c r="B5121" s="1">
        <v>0</v>
      </c>
      <c r="C5121" s="1">
        <v>353</v>
      </c>
      <c r="D5121" s="1">
        <v>830</v>
      </c>
      <c r="E5121" s="1"/>
      <c r="K5121" s="1"/>
      <c r="L5121" s="1"/>
      <c r="M5121" s="1"/>
      <c r="N5121" s="1"/>
      <c r="O5121" s="1"/>
    </row>
    <row r="5122" spans="1:15" x14ac:dyDescent="0.25">
      <c r="A5122" s="1">
        <v>37</v>
      </c>
      <c r="B5122" s="1">
        <v>0</v>
      </c>
      <c r="C5122" s="1">
        <v>501</v>
      </c>
      <c r="D5122" s="1">
        <v>836</v>
      </c>
      <c r="E5122" s="1"/>
      <c r="K5122" s="1"/>
      <c r="L5122" s="1"/>
      <c r="M5122" s="1"/>
      <c r="N5122" s="1"/>
      <c r="O5122" s="1"/>
    </row>
    <row r="5123" spans="1:15" x14ac:dyDescent="0.25">
      <c r="A5123" s="1">
        <v>115</v>
      </c>
      <c r="B5123" s="1">
        <v>0</v>
      </c>
      <c r="C5123" s="1">
        <v>948</v>
      </c>
      <c r="D5123" s="1">
        <v>870</v>
      </c>
      <c r="E5123" s="1"/>
      <c r="K5123" s="1"/>
      <c r="L5123" s="1"/>
      <c r="M5123" s="1"/>
      <c r="N5123" s="1"/>
      <c r="O5123" s="1"/>
    </row>
    <row r="5124" spans="1:15" x14ac:dyDescent="0.25">
      <c r="A5124" s="1">
        <v>323</v>
      </c>
      <c r="B5124" s="1">
        <v>0</v>
      </c>
      <c r="C5124" s="1">
        <v>1179</v>
      </c>
      <c r="D5124" s="1">
        <v>886</v>
      </c>
      <c r="E5124" s="1"/>
      <c r="K5124" s="1"/>
      <c r="L5124" s="1"/>
      <c r="M5124" s="1"/>
      <c r="N5124" s="1"/>
      <c r="O5124" s="1"/>
    </row>
    <row r="5125" spans="1:15" x14ac:dyDescent="0.25">
      <c r="A5125" s="1">
        <v>327</v>
      </c>
      <c r="B5125" s="1">
        <v>0</v>
      </c>
      <c r="C5125" s="1">
        <v>1326</v>
      </c>
      <c r="D5125" s="1">
        <v>891</v>
      </c>
      <c r="E5125" s="1"/>
      <c r="K5125" s="1"/>
      <c r="L5125" s="1"/>
      <c r="M5125" s="1"/>
      <c r="N5125" s="1"/>
      <c r="O5125" s="1"/>
    </row>
    <row r="5126" spans="1:15" x14ac:dyDescent="0.25">
      <c r="A5126" s="1">
        <v>448</v>
      </c>
      <c r="B5126" s="1">
        <v>0</v>
      </c>
      <c r="C5126" s="1">
        <v>1352</v>
      </c>
      <c r="D5126" s="1">
        <v>895</v>
      </c>
      <c r="E5126" s="1"/>
      <c r="K5126" s="1"/>
      <c r="L5126" s="1"/>
      <c r="M5126" s="1"/>
      <c r="N5126" s="1"/>
      <c r="O5126" s="1"/>
    </row>
    <row r="5127" spans="1:15" x14ac:dyDescent="0.25">
      <c r="A5127" s="1">
        <v>423</v>
      </c>
      <c r="B5127" s="1">
        <v>0</v>
      </c>
      <c r="C5127" s="1">
        <v>1378</v>
      </c>
      <c r="D5127" s="1">
        <v>895</v>
      </c>
      <c r="E5127" s="1"/>
      <c r="K5127" s="1"/>
      <c r="L5127" s="1"/>
      <c r="M5127" s="1"/>
      <c r="N5127" s="1"/>
      <c r="O5127" s="1"/>
    </row>
    <row r="5128" spans="1:15" x14ac:dyDescent="0.25">
      <c r="A5128" s="1">
        <v>448</v>
      </c>
      <c r="B5128" s="1">
        <v>0</v>
      </c>
      <c r="C5128" s="1">
        <v>1346</v>
      </c>
      <c r="D5128" s="1">
        <v>908</v>
      </c>
      <c r="E5128" s="1"/>
      <c r="K5128" s="1"/>
      <c r="L5128" s="1"/>
      <c r="M5128" s="1"/>
      <c r="N5128" s="1"/>
      <c r="O5128" s="1"/>
    </row>
    <row r="5129" spans="1:15" x14ac:dyDescent="0.25">
      <c r="A5129" s="1">
        <v>505</v>
      </c>
      <c r="B5129" s="1">
        <v>0</v>
      </c>
      <c r="C5129" s="1">
        <v>1296</v>
      </c>
      <c r="D5129" s="1">
        <v>922</v>
      </c>
      <c r="E5129" s="1"/>
      <c r="K5129" s="1"/>
      <c r="L5129" s="1"/>
      <c r="M5129" s="1"/>
      <c r="N5129" s="1"/>
      <c r="O5129" s="1"/>
    </row>
    <row r="5130" spans="1:15" x14ac:dyDescent="0.25">
      <c r="A5130" s="1">
        <v>503</v>
      </c>
      <c r="B5130" s="1">
        <v>0</v>
      </c>
      <c r="C5130" s="1">
        <v>1149</v>
      </c>
      <c r="D5130" s="1">
        <v>914</v>
      </c>
      <c r="E5130" s="1"/>
      <c r="K5130" s="1"/>
      <c r="L5130" s="1"/>
      <c r="M5130" s="1"/>
      <c r="N5130" s="1"/>
      <c r="O5130" s="1"/>
    </row>
    <row r="5131" spans="1:15" x14ac:dyDescent="0.25">
      <c r="A5131" s="1">
        <v>502</v>
      </c>
      <c r="B5131" s="1">
        <v>0</v>
      </c>
      <c r="C5131" s="1">
        <v>1075</v>
      </c>
      <c r="D5131" s="1">
        <v>909</v>
      </c>
      <c r="E5131" s="1"/>
      <c r="K5131" s="1"/>
      <c r="L5131" s="1"/>
      <c r="M5131" s="1"/>
      <c r="N5131" s="1"/>
      <c r="O5131" s="1"/>
    </row>
    <row r="5132" spans="1:15" x14ac:dyDescent="0.25">
      <c r="A5132" s="1">
        <v>433</v>
      </c>
      <c r="B5132" s="1">
        <v>0</v>
      </c>
      <c r="C5132" s="1">
        <v>1004</v>
      </c>
      <c r="D5132" s="1">
        <v>905</v>
      </c>
      <c r="E5132" s="1"/>
      <c r="K5132" s="1"/>
      <c r="L5132" s="1"/>
      <c r="M5132" s="1"/>
      <c r="N5132" s="1"/>
      <c r="O5132" s="1"/>
    </row>
    <row r="5133" spans="1:15" x14ac:dyDescent="0.25">
      <c r="A5133" s="1">
        <v>398</v>
      </c>
      <c r="B5133" s="1">
        <v>0</v>
      </c>
      <c r="C5133" s="1">
        <v>840</v>
      </c>
      <c r="D5133" s="1">
        <v>905</v>
      </c>
      <c r="E5133" s="1"/>
      <c r="K5133" s="1"/>
      <c r="L5133" s="1"/>
      <c r="M5133" s="1"/>
      <c r="N5133" s="1"/>
      <c r="O5133" s="1"/>
    </row>
    <row r="5134" spans="1:15" x14ac:dyDescent="0.25">
      <c r="A5134" s="1">
        <v>329</v>
      </c>
      <c r="B5134" s="1">
        <v>0</v>
      </c>
      <c r="C5134" s="1">
        <v>792</v>
      </c>
      <c r="D5134" s="1">
        <v>906</v>
      </c>
      <c r="E5134" s="1"/>
      <c r="K5134" s="1"/>
      <c r="L5134" s="1"/>
      <c r="M5134" s="1"/>
      <c r="N5134" s="1"/>
      <c r="O5134" s="1"/>
    </row>
    <row r="5135" spans="1:15" x14ac:dyDescent="0.25">
      <c r="A5135" s="1">
        <v>313</v>
      </c>
      <c r="B5135" s="1">
        <v>0</v>
      </c>
      <c r="C5135" s="1">
        <v>823</v>
      </c>
      <c r="D5135" s="1">
        <v>919</v>
      </c>
      <c r="E5135" s="1"/>
      <c r="K5135" s="1"/>
      <c r="L5135" s="1"/>
      <c r="M5135" s="1"/>
      <c r="N5135" s="1"/>
      <c r="O5135" s="1"/>
    </row>
    <row r="5136" spans="1:15" x14ac:dyDescent="0.25">
      <c r="A5136" s="1">
        <v>262</v>
      </c>
      <c r="B5136" s="1">
        <v>0</v>
      </c>
      <c r="C5136" s="1">
        <v>646</v>
      </c>
      <c r="D5136" s="1">
        <v>921</v>
      </c>
      <c r="E5136" s="1"/>
      <c r="K5136" s="1"/>
      <c r="L5136" s="1"/>
      <c r="M5136" s="1"/>
      <c r="N5136" s="1"/>
      <c r="O5136" s="1"/>
    </row>
    <row r="5137" spans="1:15" x14ac:dyDescent="0.25">
      <c r="A5137" s="1">
        <v>285</v>
      </c>
      <c r="B5137" s="1">
        <v>0</v>
      </c>
      <c r="C5137" s="1">
        <v>729</v>
      </c>
      <c r="D5137" s="1">
        <v>921</v>
      </c>
      <c r="E5137" s="1"/>
      <c r="K5137" s="1"/>
      <c r="L5137" s="1"/>
      <c r="M5137" s="1"/>
      <c r="N5137" s="1"/>
      <c r="O5137" s="1"/>
    </row>
    <row r="5138" spans="1:15" x14ac:dyDescent="0.25">
      <c r="A5138" s="1">
        <v>128</v>
      </c>
      <c r="B5138" s="1">
        <v>0</v>
      </c>
      <c r="C5138" s="1">
        <v>710</v>
      </c>
      <c r="D5138" s="1">
        <v>916</v>
      </c>
      <c r="E5138" s="1"/>
      <c r="K5138" s="1"/>
      <c r="L5138" s="1"/>
      <c r="M5138" s="1"/>
      <c r="N5138" s="1"/>
      <c r="O5138" s="1"/>
    </row>
    <row r="5139" spans="1:15" x14ac:dyDescent="0.25">
      <c r="A5139" s="1">
        <v>37</v>
      </c>
      <c r="B5139" s="1">
        <v>0</v>
      </c>
      <c r="C5139" s="1">
        <v>678</v>
      </c>
      <c r="D5139" s="1">
        <v>915</v>
      </c>
      <c r="E5139" s="1"/>
      <c r="K5139" s="1"/>
      <c r="L5139" s="1"/>
      <c r="M5139" s="1"/>
      <c r="N5139" s="1"/>
      <c r="O5139" s="1"/>
    </row>
    <row r="5140" spans="1:15" x14ac:dyDescent="0.25">
      <c r="A5140" s="1">
        <v>50</v>
      </c>
      <c r="B5140" s="1">
        <v>0</v>
      </c>
      <c r="C5140" s="1">
        <v>639</v>
      </c>
      <c r="D5140" s="1">
        <v>884</v>
      </c>
      <c r="E5140" s="1"/>
      <c r="K5140" s="1"/>
      <c r="L5140" s="1"/>
      <c r="M5140" s="1"/>
      <c r="N5140" s="1"/>
      <c r="O5140" s="1"/>
    </row>
    <row r="5141" spans="1:15" x14ac:dyDescent="0.25">
      <c r="A5141" s="1">
        <v>57</v>
      </c>
      <c r="B5141" s="1">
        <v>0</v>
      </c>
      <c r="C5141" s="1">
        <v>610</v>
      </c>
      <c r="D5141" s="1">
        <v>881</v>
      </c>
      <c r="E5141" s="1"/>
      <c r="K5141" s="1"/>
      <c r="L5141" s="1"/>
      <c r="M5141" s="1"/>
      <c r="N5141" s="1"/>
      <c r="O5141" s="1"/>
    </row>
    <row r="5142" spans="1:15" x14ac:dyDescent="0.25">
      <c r="A5142" s="1">
        <v>53</v>
      </c>
      <c r="B5142" s="1">
        <v>0</v>
      </c>
      <c r="C5142" s="1">
        <v>604</v>
      </c>
      <c r="D5142" s="1">
        <v>879</v>
      </c>
      <c r="E5142" s="1"/>
      <c r="K5142" s="1"/>
      <c r="L5142" s="1"/>
      <c r="M5142" s="1"/>
      <c r="N5142" s="1"/>
      <c r="O5142" s="1"/>
    </row>
    <row r="5143" spans="1:15" x14ac:dyDescent="0.25">
      <c r="A5143" s="1">
        <v>32</v>
      </c>
      <c r="B5143" s="1">
        <v>0</v>
      </c>
      <c r="C5143" s="1">
        <v>613</v>
      </c>
      <c r="D5143" s="1">
        <v>881</v>
      </c>
      <c r="E5143" s="1"/>
      <c r="K5143" s="1"/>
      <c r="L5143" s="1"/>
      <c r="M5143" s="1"/>
      <c r="N5143" s="1"/>
      <c r="O5143" s="1"/>
    </row>
    <row r="5144" spans="1:15" x14ac:dyDescent="0.25">
      <c r="A5144" s="1">
        <v>32</v>
      </c>
      <c r="B5144" s="1">
        <v>0</v>
      </c>
      <c r="C5144" s="1">
        <v>651</v>
      </c>
      <c r="D5144" s="1">
        <v>881</v>
      </c>
      <c r="E5144" s="1"/>
      <c r="K5144" s="1"/>
      <c r="L5144" s="1"/>
      <c r="M5144" s="1"/>
      <c r="N5144" s="1"/>
      <c r="O5144" s="1"/>
    </row>
    <row r="5145" spans="1:15" x14ac:dyDescent="0.25">
      <c r="A5145" s="1">
        <v>32</v>
      </c>
      <c r="B5145" s="1">
        <v>0</v>
      </c>
      <c r="C5145" s="1">
        <v>650</v>
      </c>
      <c r="D5145" s="1">
        <v>880</v>
      </c>
      <c r="E5145" s="1"/>
      <c r="K5145" s="1"/>
      <c r="L5145" s="1"/>
      <c r="M5145" s="1"/>
      <c r="N5145" s="1"/>
      <c r="O5145" s="1"/>
    </row>
    <row r="5146" spans="1:15" x14ac:dyDescent="0.25">
      <c r="A5146" s="1">
        <v>57</v>
      </c>
      <c r="B5146" s="1">
        <v>0</v>
      </c>
      <c r="C5146" s="1">
        <v>690</v>
      </c>
      <c r="D5146" s="1">
        <v>880</v>
      </c>
      <c r="E5146" s="1"/>
      <c r="K5146" s="1"/>
      <c r="L5146" s="1"/>
      <c r="M5146" s="1"/>
      <c r="N5146" s="1"/>
      <c r="O5146" s="1"/>
    </row>
    <row r="5147" spans="1:15" x14ac:dyDescent="0.25">
      <c r="A5147" s="1">
        <v>290</v>
      </c>
      <c r="B5147" s="1">
        <v>0</v>
      </c>
      <c r="C5147" s="1">
        <v>1029</v>
      </c>
      <c r="D5147" s="1">
        <v>903</v>
      </c>
      <c r="E5147" s="1"/>
      <c r="K5147" s="1"/>
      <c r="L5147" s="1"/>
      <c r="M5147" s="1"/>
      <c r="N5147" s="1"/>
      <c r="O5147" s="1"/>
    </row>
    <row r="5148" spans="1:15" x14ac:dyDescent="0.25">
      <c r="A5148" s="1">
        <v>303</v>
      </c>
      <c r="B5148" s="1">
        <v>0</v>
      </c>
      <c r="C5148" s="1">
        <v>1184</v>
      </c>
      <c r="D5148" s="1">
        <v>904</v>
      </c>
      <c r="E5148" s="1"/>
      <c r="K5148" s="1"/>
      <c r="L5148" s="1"/>
      <c r="M5148" s="1"/>
      <c r="N5148" s="1"/>
      <c r="O5148" s="1"/>
    </row>
    <row r="5149" spans="1:15" x14ac:dyDescent="0.25">
      <c r="A5149" s="1">
        <v>313</v>
      </c>
      <c r="B5149" s="1">
        <v>0</v>
      </c>
      <c r="C5149" s="1">
        <v>1245</v>
      </c>
      <c r="D5149" s="1">
        <v>913</v>
      </c>
      <c r="E5149" s="1"/>
      <c r="K5149" s="1"/>
      <c r="L5149" s="1"/>
      <c r="M5149" s="1"/>
      <c r="N5149" s="1"/>
      <c r="O5149" s="1"/>
    </row>
    <row r="5150" spans="1:15" x14ac:dyDescent="0.25">
      <c r="A5150" s="1">
        <v>267</v>
      </c>
      <c r="B5150" s="1">
        <v>0</v>
      </c>
      <c r="C5150" s="1">
        <v>1225</v>
      </c>
      <c r="D5150" s="1">
        <v>907</v>
      </c>
      <c r="E5150" s="1"/>
      <c r="K5150" s="1"/>
      <c r="L5150" s="1"/>
      <c r="M5150" s="1"/>
      <c r="N5150" s="1"/>
      <c r="O5150" s="1"/>
    </row>
    <row r="5151" spans="1:15" x14ac:dyDescent="0.25">
      <c r="A5151" s="1">
        <v>199</v>
      </c>
      <c r="B5151" s="1">
        <v>0</v>
      </c>
      <c r="C5151" s="1">
        <v>1167</v>
      </c>
      <c r="D5151" s="1">
        <v>914</v>
      </c>
      <c r="E5151" s="1"/>
      <c r="K5151" s="1"/>
      <c r="L5151" s="1"/>
      <c r="M5151" s="1"/>
      <c r="N5151" s="1"/>
      <c r="O5151" s="1"/>
    </row>
    <row r="5152" spans="1:15" x14ac:dyDescent="0.25">
      <c r="A5152" s="1">
        <v>256</v>
      </c>
      <c r="B5152" s="1">
        <v>0</v>
      </c>
      <c r="C5152" s="1">
        <v>1315</v>
      </c>
      <c r="D5152" s="1">
        <v>917</v>
      </c>
      <c r="E5152" s="1"/>
      <c r="K5152" s="1"/>
      <c r="L5152" s="1"/>
      <c r="M5152" s="1"/>
      <c r="N5152" s="1"/>
      <c r="O5152" s="1"/>
    </row>
    <row r="5153" spans="1:15" x14ac:dyDescent="0.25">
      <c r="A5153" s="1">
        <v>271</v>
      </c>
      <c r="B5153" s="1">
        <v>0</v>
      </c>
      <c r="C5153" s="1">
        <v>1239</v>
      </c>
      <c r="D5153" s="1">
        <v>919</v>
      </c>
      <c r="E5153" s="1"/>
      <c r="K5153" s="1"/>
      <c r="L5153" s="1"/>
      <c r="M5153" s="1"/>
      <c r="N5153" s="1"/>
      <c r="O5153" s="1"/>
    </row>
    <row r="5154" spans="1:15" x14ac:dyDescent="0.25">
      <c r="A5154" s="1">
        <v>203</v>
      </c>
      <c r="B5154" s="1">
        <v>0</v>
      </c>
      <c r="C5154" s="1">
        <v>1192</v>
      </c>
      <c r="D5154" s="1">
        <v>902</v>
      </c>
      <c r="E5154" s="1"/>
      <c r="K5154" s="1"/>
      <c r="L5154" s="1"/>
      <c r="M5154" s="1"/>
      <c r="N5154" s="1"/>
      <c r="O5154" s="1"/>
    </row>
    <row r="5155" spans="1:15" x14ac:dyDescent="0.25">
      <c r="A5155" s="1">
        <v>233</v>
      </c>
      <c r="B5155" s="1">
        <v>0</v>
      </c>
      <c r="C5155" s="1">
        <v>1103</v>
      </c>
      <c r="D5155" s="1">
        <v>908</v>
      </c>
      <c r="E5155" s="1"/>
      <c r="K5155" s="1"/>
      <c r="L5155" s="1"/>
      <c r="M5155" s="1"/>
      <c r="N5155" s="1"/>
      <c r="O5155" s="1"/>
    </row>
    <row r="5156" spans="1:15" x14ac:dyDescent="0.25">
      <c r="A5156" s="1">
        <v>215</v>
      </c>
      <c r="B5156" s="1">
        <v>0</v>
      </c>
      <c r="C5156" s="1">
        <v>919</v>
      </c>
      <c r="D5156" s="1">
        <v>913</v>
      </c>
      <c r="E5156" s="1"/>
      <c r="K5156" s="1"/>
      <c r="L5156" s="1"/>
      <c r="M5156" s="1"/>
      <c r="N5156" s="1"/>
      <c r="O5156" s="1"/>
    </row>
    <row r="5157" spans="1:15" x14ac:dyDescent="0.25">
      <c r="A5157" s="1">
        <v>213</v>
      </c>
      <c r="B5157" s="1">
        <v>0</v>
      </c>
      <c r="C5157" s="1">
        <v>844</v>
      </c>
      <c r="D5157" s="1">
        <v>915</v>
      </c>
      <c r="E5157" s="1"/>
      <c r="K5157" s="1"/>
      <c r="L5157" s="1"/>
      <c r="M5157" s="1"/>
      <c r="N5157" s="1"/>
      <c r="O5157" s="1"/>
    </row>
    <row r="5158" spans="1:15" x14ac:dyDescent="0.25">
      <c r="A5158" s="1">
        <v>213</v>
      </c>
      <c r="B5158" s="1">
        <v>0</v>
      </c>
      <c r="C5158" s="1">
        <v>813</v>
      </c>
      <c r="D5158" s="1">
        <v>911</v>
      </c>
      <c r="E5158" s="1"/>
      <c r="K5158" s="1"/>
      <c r="L5158" s="1"/>
      <c r="M5158" s="1"/>
      <c r="N5158" s="1"/>
      <c r="O5158" s="1"/>
    </row>
    <row r="5159" spans="1:15" x14ac:dyDescent="0.25">
      <c r="A5159" s="1">
        <v>207</v>
      </c>
      <c r="B5159" s="1">
        <v>0</v>
      </c>
      <c r="C5159" s="1">
        <v>666</v>
      </c>
      <c r="D5159" s="1">
        <v>906</v>
      </c>
      <c r="E5159" s="1"/>
      <c r="K5159" s="1"/>
      <c r="L5159" s="1"/>
      <c r="M5159" s="1"/>
      <c r="N5159" s="1"/>
      <c r="O5159" s="1"/>
    </row>
    <row r="5160" spans="1:15" x14ac:dyDescent="0.25">
      <c r="A5160" s="1">
        <v>363</v>
      </c>
      <c r="B5160" s="1">
        <v>0</v>
      </c>
      <c r="C5160" s="1">
        <v>565</v>
      </c>
      <c r="D5160" s="1">
        <v>906</v>
      </c>
      <c r="E5160" s="1"/>
      <c r="K5160" s="1"/>
      <c r="L5160" s="1"/>
      <c r="M5160" s="1"/>
      <c r="N5160" s="1"/>
      <c r="O5160" s="1"/>
    </row>
    <row r="5161" spans="1:15" x14ac:dyDescent="0.25">
      <c r="A5161" s="1">
        <v>318</v>
      </c>
      <c r="B5161" s="1">
        <v>0</v>
      </c>
      <c r="C5161" s="1">
        <v>519</v>
      </c>
      <c r="D5161" s="1">
        <v>905</v>
      </c>
      <c r="E5161" s="1"/>
      <c r="K5161" s="1"/>
      <c r="L5161" s="1"/>
      <c r="M5161" s="1"/>
      <c r="N5161" s="1"/>
      <c r="O5161" s="1"/>
    </row>
    <row r="5162" spans="1:15" x14ac:dyDescent="0.25">
      <c r="A5162" s="1">
        <v>180</v>
      </c>
      <c r="B5162" s="1">
        <v>0</v>
      </c>
      <c r="C5162" s="1">
        <v>523</v>
      </c>
      <c r="D5162" s="1">
        <v>898</v>
      </c>
      <c r="E5162" s="1"/>
      <c r="K5162" s="1"/>
      <c r="L5162" s="1"/>
      <c r="M5162" s="1"/>
      <c r="N5162" s="1"/>
      <c r="O5162" s="1"/>
    </row>
    <row r="5163" spans="1:15" x14ac:dyDescent="0.25">
      <c r="A5163" s="1">
        <v>34</v>
      </c>
      <c r="B5163" s="1">
        <v>0</v>
      </c>
      <c r="C5163" s="1">
        <v>509</v>
      </c>
      <c r="D5163" s="1">
        <v>897</v>
      </c>
      <c r="E5163" s="1"/>
      <c r="K5163" s="1"/>
      <c r="L5163" s="1"/>
      <c r="M5163" s="1"/>
      <c r="N5163" s="1"/>
      <c r="O5163" s="1"/>
    </row>
    <row r="5164" spans="1:15" x14ac:dyDescent="0.25">
      <c r="A5164" s="1">
        <v>33</v>
      </c>
      <c r="B5164" s="1">
        <v>0</v>
      </c>
      <c r="C5164" s="1">
        <v>510</v>
      </c>
      <c r="D5164" s="1">
        <v>905</v>
      </c>
      <c r="E5164" s="1"/>
      <c r="K5164" s="1"/>
      <c r="L5164" s="1"/>
      <c r="M5164" s="1"/>
      <c r="N5164" s="1"/>
      <c r="O5164" s="1"/>
    </row>
    <row r="5165" spans="1:15" x14ac:dyDescent="0.25">
      <c r="A5165" s="1">
        <v>33</v>
      </c>
      <c r="B5165" s="1">
        <v>0</v>
      </c>
      <c r="C5165" s="1">
        <v>507</v>
      </c>
      <c r="D5165" s="1">
        <v>899</v>
      </c>
      <c r="E5165" s="1"/>
      <c r="K5165" s="1"/>
      <c r="L5165" s="1"/>
      <c r="M5165" s="1"/>
      <c r="N5165" s="1"/>
      <c r="O5165" s="1"/>
    </row>
    <row r="5166" spans="1:15" x14ac:dyDescent="0.25">
      <c r="A5166" s="1">
        <v>30</v>
      </c>
      <c r="B5166" s="1">
        <v>0</v>
      </c>
      <c r="C5166" s="1">
        <v>494</v>
      </c>
      <c r="D5166" s="1">
        <v>893</v>
      </c>
      <c r="E5166" s="1"/>
      <c r="K5166" s="1"/>
      <c r="L5166" s="1"/>
      <c r="M5166" s="1"/>
      <c r="N5166" s="1"/>
      <c r="O5166" s="1"/>
    </row>
    <row r="5167" spans="1:15" x14ac:dyDescent="0.25">
      <c r="A5167" s="1">
        <v>34</v>
      </c>
      <c r="B5167" s="1">
        <v>0</v>
      </c>
      <c r="C5167" s="1">
        <v>487</v>
      </c>
      <c r="D5167" s="1">
        <v>891</v>
      </c>
      <c r="E5167" s="1"/>
      <c r="K5167" s="1"/>
      <c r="L5167" s="1"/>
      <c r="M5167" s="1"/>
      <c r="N5167" s="1"/>
      <c r="O5167" s="1"/>
    </row>
    <row r="5168" spans="1:15" x14ac:dyDescent="0.25">
      <c r="A5168" s="1">
        <v>33</v>
      </c>
      <c r="B5168" s="1">
        <v>0</v>
      </c>
      <c r="C5168" s="1">
        <v>495</v>
      </c>
      <c r="D5168" s="1">
        <v>893</v>
      </c>
      <c r="E5168" s="1"/>
      <c r="K5168" s="1"/>
      <c r="L5168" s="1"/>
      <c r="M5168" s="1"/>
      <c r="N5168" s="1"/>
      <c r="O5168" s="1"/>
    </row>
    <row r="5169" spans="1:15" x14ac:dyDescent="0.25">
      <c r="A5169" s="1">
        <v>34</v>
      </c>
      <c r="B5169" s="1">
        <v>0</v>
      </c>
      <c r="C5169" s="1">
        <v>499</v>
      </c>
      <c r="D5169" s="1">
        <v>893</v>
      </c>
      <c r="E5169" s="1"/>
      <c r="K5169" s="1"/>
      <c r="L5169" s="1"/>
      <c r="M5169" s="1"/>
      <c r="N5169" s="1"/>
      <c r="O5169" s="1"/>
    </row>
    <row r="5170" spans="1:15" x14ac:dyDescent="0.25">
      <c r="A5170" s="1">
        <v>33</v>
      </c>
      <c r="B5170" s="1">
        <v>0</v>
      </c>
      <c r="C5170" s="1">
        <v>503</v>
      </c>
      <c r="D5170" s="1">
        <v>894</v>
      </c>
      <c r="E5170" s="1"/>
      <c r="K5170" s="1"/>
      <c r="L5170" s="1"/>
      <c r="M5170" s="1"/>
      <c r="N5170" s="1"/>
      <c r="O5170" s="1"/>
    </row>
    <row r="5171" spans="1:15" x14ac:dyDescent="0.25">
      <c r="A5171" s="1">
        <v>33</v>
      </c>
      <c r="B5171" s="1">
        <v>0</v>
      </c>
      <c r="C5171" s="1">
        <v>591</v>
      </c>
      <c r="D5171" s="1">
        <v>899</v>
      </c>
      <c r="E5171" s="1"/>
      <c r="K5171" s="1"/>
      <c r="L5171" s="1"/>
      <c r="M5171" s="1"/>
      <c r="N5171" s="1"/>
      <c r="O5171" s="1"/>
    </row>
    <row r="5172" spans="1:15" x14ac:dyDescent="0.25">
      <c r="A5172" s="1">
        <v>33</v>
      </c>
      <c r="B5172" s="1">
        <v>0</v>
      </c>
      <c r="C5172" s="1">
        <v>602</v>
      </c>
      <c r="D5172" s="1">
        <v>903</v>
      </c>
      <c r="E5172" s="1"/>
      <c r="K5172" s="1"/>
      <c r="L5172" s="1"/>
      <c r="M5172" s="1"/>
      <c r="N5172" s="1"/>
      <c r="O5172" s="1"/>
    </row>
    <row r="5173" spans="1:15" x14ac:dyDescent="0.25">
      <c r="A5173" s="1">
        <v>128</v>
      </c>
      <c r="B5173" s="1">
        <v>0</v>
      </c>
      <c r="C5173" s="1">
        <v>730</v>
      </c>
      <c r="D5173" s="1">
        <v>900</v>
      </c>
      <c r="E5173" s="1"/>
      <c r="K5173" s="1"/>
      <c r="L5173" s="1"/>
      <c r="M5173" s="1"/>
      <c r="N5173" s="1"/>
      <c r="O5173" s="1"/>
    </row>
    <row r="5174" spans="1:15" x14ac:dyDescent="0.25">
      <c r="A5174" s="1">
        <v>183</v>
      </c>
      <c r="B5174" s="1">
        <v>0</v>
      </c>
      <c r="C5174" s="1">
        <v>728</v>
      </c>
      <c r="D5174" s="1">
        <v>907</v>
      </c>
      <c r="E5174" s="1"/>
      <c r="K5174" s="1"/>
      <c r="L5174" s="1"/>
      <c r="M5174" s="1"/>
      <c r="N5174" s="1"/>
      <c r="O5174" s="1"/>
    </row>
    <row r="5175" spans="1:15" x14ac:dyDescent="0.25">
      <c r="A5175" s="1">
        <v>208</v>
      </c>
      <c r="B5175" s="1">
        <v>0</v>
      </c>
      <c r="C5175" s="1">
        <v>720</v>
      </c>
      <c r="D5175" s="1">
        <v>907</v>
      </c>
      <c r="E5175" s="1"/>
      <c r="K5175" s="1"/>
      <c r="L5175" s="1"/>
      <c r="M5175" s="1"/>
      <c r="N5175" s="1"/>
      <c r="O5175" s="1"/>
    </row>
    <row r="5176" spans="1:15" x14ac:dyDescent="0.25">
      <c r="A5176" s="1">
        <v>125</v>
      </c>
      <c r="B5176" s="1">
        <v>0</v>
      </c>
      <c r="C5176" s="1">
        <v>621</v>
      </c>
      <c r="D5176" s="1">
        <v>911</v>
      </c>
      <c r="E5176" s="1"/>
      <c r="K5176" s="1"/>
      <c r="L5176" s="1"/>
      <c r="M5176" s="1"/>
      <c r="N5176" s="1"/>
      <c r="O5176" s="1"/>
    </row>
    <row r="5177" spans="1:15" x14ac:dyDescent="0.25">
      <c r="A5177" s="1">
        <v>122</v>
      </c>
      <c r="B5177" s="1">
        <v>0</v>
      </c>
      <c r="C5177" s="1">
        <v>629</v>
      </c>
      <c r="D5177" s="1">
        <v>906</v>
      </c>
      <c r="E5177" s="1"/>
      <c r="K5177" s="1"/>
      <c r="L5177" s="1"/>
      <c r="M5177" s="1"/>
      <c r="N5177" s="1"/>
      <c r="O5177" s="1"/>
    </row>
    <row r="5178" spans="1:15" x14ac:dyDescent="0.25">
      <c r="A5178" s="1">
        <v>138</v>
      </c>
      <c r="B5178" s="1">
        <v>0</v>
      </c>
      <c r="C5178" s="1">
        <v>616</v>
      </c>
      <c r="D5178" s="1">
        <v>913</v>
      </c>
      <c r="E5178" s="1"/>
      <c r="K5178" s="1"/>
      <c r="L5178" s="1"/>
      <c r="M5178" s="1"/>
      <c r="N5178" s="1"/>
      <c r="O5178" s="1"/>
    </row>
    <row r="5179" spans="1:15" x14ac:dyDescent="0.25">
      <c r="A5179" s="1">
        <v>108</v>
      </c>
      <c r="B5179" s="1">
        <v>0</v>
      </c>
      <c r="C5179" s="1">
        <v>594</v>
      </c>
      <c r="D5179" s="1">
        <v>908</v>
      </c>
      <c r="E5179" s="1"/>
      <c r="K5179" s="1"/>
      <c r="L5179" s="1"/>
      <c r="M5179" s="1"/>
      <c r="N5179" s="1"/>
      <c r="O5179" s="1"/>
    </row>
    <row r="5180" spans="1:15" x14ac:dyDescent="0.25">
      <c r="A5180" s="1">
        <v>111</v>
      </c>
      <c r="B5180" s="1">
        <v>0</v>
      </c>
      <c r="C5180" s="1">
        <v>622</v>
      </c>
      <c r="D5180" s="1">
        <v>907</v>
      </c>
      <c r="E5180" s="1"/>
      <c r="K5180" s="1"/>
      <c r="L5180" s="1"/>
      <c r="M5180" s="1"/>
      <c r="N5180" s="1"/>
      <c r="O5180" s="1"/>
    </row>
    <row r="5181" spans="1:15" x14ac:dyDescent="0.25">
      <c r="A5181" s="1">
        <v>123</v>
      </c>
      <c r="B5181" s="1">
        <v>0</v>
      </c>
      <c r="C5181" s="1">
        <v>685</v>
      </c>
      <c r="D5181" s="1">
        <v>906</v>
      </c>
      <c r="E5181" s="1"/>
      <c r="K5181" s="1"/>
      <c r="L5181" s="1"/>
      <c r="M5181" s="1"/>
      <c r="N5181" s="1"/>
      <c r="O5181" s="1"/>
    </row>
    <row r="5182" spans="1:15" x14ac:dyDescent="0.25">
      <c r="A5182" s="1">
        <v>123</v>
      </c>
      <c r="B5182" s="1">
        <v>0</v>
      </c>
      <c r="C5182" s="1">
        <v>624</v>
      </c>
      <c r="D5182" s="1">
        <v>902</v>
      </c>
      <c r="E5182" s="1"/>
      <c r="K5182" s="1"/>
      <c r="L5182" s="1"/>
      <c r="M5182" s="1"/>
      <c r="N5182" s="1"/>
      <c r="O5182" s="1"/>
    </row>
    <row r="5183" spans="1:15" x14ac:dyDescent="0.25">
      <c r="A5183" s="1">
        <v>123</v>
      </c>
      <c r="B5183" s="1">
        <v>0</v>
      </c>
      <c r="C5183" s="1">
        <v>540</v>
      </c>
      <c r="D5183" s="1">
        <v>896</v>
      </c>
      <c r="E5183" s="1"/>
      <c r="K5183" s="1"/>
      <c r="L5183" s="1"/>
      <c r="M5183" s="1"/>
      <c r="N5183" s="1"/>
      <c r="O5183" s="1"/>
    </row>
    <row r="5184" spans="1:15" x14ac:dyDescent="0.25">
      <c r="A5184" s="1">
        <v>123</v>
      </c>
      <c r="B5184" s="1">
        <v>0</v>
      </c>
      <c r="C5184" s="1">
        <v>574</v>
      </c>
      <c r="D5184" s="1">
        <v>903</v>
      </c>
      <c r="E5184" s="1"/>
      <c r="K5184" s="1"/>
      <c r="L5184" s="1"/>
      <c r="M5184" s="1"/>
      <c r="N5184" s="1"/>
      <c r="O5184" s="1"/>
    </row>
    <row r="5185" spans="1:15" x14ac:dyDescent="0.25">
      <c r="A5185" s="1">
        <v>123</v>
      </c>
      <c r="B5185" s="1">
        <v>0</v>
      </c>
      <c r="C5185" s="1">
        <v>611</v>
      </c>
      <c r="D5185" s="1">
        <v>898</v>
      </c>
      <c r="E5185" s="1"/>
      <c r="K5185" s="1"/>
      <c r="L5185" s="1"/>
      <c r="M5185" s="1"/>
      <c r="N5185" s="1"/>
      <c r="O5185" s="1"/>
    </row>
    <row r="5186" spans="1:15" x14ac:dyDescent="0.25">
      <c r="A5186" s="1">
        <v>79</v>
      </c>
      <c r="B5186" s="1">
        <v>0</v>
      </c>
      <c r="C5186" s="1">
        <v>599</v>
      </c>
      <c r="D5186" s="1">
        <v>900</v>
      </c>
      <c r="E5186" s="1"/>
      <c r="K5186" s="1"/>
      <c r="L5186" s="1"/>
      <c r="M5186" s="1"/>
      <c r="N5186" s="1"/>
      <c r="O5186" s="1"/>
    </row>
    <row r="5187" spans="1:15" x14ac:dyDescent="0.25">
      <c r="A5187" s="1">
        <v>34</v>
      </c>
      <c r="B5187" s="1">
        <v>0</v>
      </c>
      <c r="C5187" s="1">
        <v>549</v>
      </c>
      <c r="D5187" s="1">
        <v>898</v>
      </c>
      <c r="E5187" s="1"/>
      <c r="K5187" s="1"/>
      <c r="L5187" s="1"/>
      <c r="M5187" s="1"/>
      <c r="N5187" s="1"/>
      <c r="O5187" s="1"/>
    </row>
    <row r="5188" spans="1:15" x14ac:dyDescent="0.25">
      <c r="A5188" s="1">
        <v>34</v>
      </c>
      <c r="B5188" s="1">
        <v>0</v>
      </c>
      <c r="C5188" s="1">
        <v>474</v>
      </c>
      <c r="D5188" s="1">
        <v>928</v>
      </c>
      <c r="E5188" s="1"/>
      <c r="K5188" s="1"/>
      <c r="L5188" s="1"/>
      <c r="M5188" s="1"/>
      <c r="N5188" s="1"/>
      <c r="O5188" s="1"/>
    </row>
    <row r="5189" spans="1:15" x14ac:dyDescent="0.25">
      <c r="A5189" s="1">
        <v>33</v>
      </c>
      <c r="B5189" s="1">
        <v>0</v>
      </c>
      <c r="C5189" s="1">
        <v>484</v>
      </c>
      <c r="D5189" s="1">
        <v>930</v>
      </c>
      <c r="E5189" s="1"/>
      <c r="K5189" s="1"/>
      <c r="L5189" s="1"/>
      <c r="M5189" s="1"/>
      <c r="N5189" s="1"/>
      <c r="O5189" s="1"/>
    </row>
    <row r="5190" spans="1:15" x14ac:dyDescent="0.25">
      <c r="A5190" s="1">
        <v>30</v>
      </c>
      <c r="B5190" s="1">
        <v>0</v>
      </c>
      <c r="C5190" s="1">
        <v>462</v>
      </c>
      <c r="D5190" s="1">
        <v>927</v>
      </c>
      <c r="E5190" s="1"/>
      <c r="K5190" s="1"/>
      <c r="L5190" s="1"/>
      <c r="M5190" s="1"/>
      <c r="N5190" s="1"/>
      <c r="O5190" s="1"/>
    </row>
    <row r="5191" spans="1:15" x14ac:dyDescent="0.25">
      <c r="A5191" s="1">
        <v>34</v>
      </c>
      <c r="B5191" s="1">
        <v>0</v>
      </c>
      <c r="C5191" s="1">
        <v>460</v>
      </c>
      <c r="D5191" s="1">
        <v>925</v>
      </c>
      <c r="E5191" s="1"/>
      <c r="K5191" s="1"/>
      <c r="L5191" s="1"/>
      <c r="M5191" s="1"/>
      <c r="N5191" s="1"/>
      <c r="O5191" s="1"/>
    </row>
    <row r="5192" spans="1:15" x14ac:dyDescent="0.25">
      <c r="A5192" s="1">
        <v>34</v>
      </c>
      <c r="B5192" s="1">
        <v>0</v>
      </c>
      <c r="C5192" s="1">
        <v>479</v>
      </c>
      <c r="D5192" s="1">
        <v>926</v>
      </c>
      <c r="E5192" s="1"/>
      <c r="K5192" s="1"/>
      <c r="L5192" s="1"/>
      <c r="M5192" s="1"/>
      <c r="N5192" s="1"/>
      <c r="O5192" s="1"/>
    </row>
    <row r="5193" spans="1:15" x14ac:dyDescent="0.25">
      <c r="A5193" s="1">
        <v>33</v>
      </c>
      <c r="B5193" s="1">
        <v>0</v>
      </c>
      <c r="C5193" s="1">
        <v>482</v>
      </c>
      <c r="D5193" s="1">
        <v>927</v>
      </c>
      <c r="E5193" s="1"/>
      <c r="K5193" s="1"/>
      <c r="L5193" s="1"/>
      <c r="M5193" s="1"/>
      <c r="N5193" s="1"/>
      <c r="O5193" s="1"/>
    </row>
    <row r="5194" spans="1:15" x14ac:dyDescent="0.25">
      <c r="A5194" s="1">
        <v>34</v>
      </c>
      <c r="B5194" s="1">
        <v>0</v>
      </c>
      <c r="C5194" s="1">
        <v>515</v>
      </c>
      <c r="D5194" s="1">
        <v>939</v>
      </c>
      <c r="E5194" s="1"/>
      <c r="K5194" s="1"/>
      <c r="L5194" s="1"/>
      <c r="M5194" s="1"/>
      <c r="N5194" s="1"/>
      <c r="O5194" s="1"/>
    </row>
    <row r="5195" spans="1:15" x14ac:dyDescent="0.25">
      <c r="A5195" s="1">
        <v>35</v>
      </c>
      <c r="B5195" s="1">
        <v>0</v>
      </c>
      <c r="C5195" s="1">
        <v>514</v>
      </c>
      <c r="D5195" s="1">
        <v>940</v>
      </c>
      <c r="E5195" s="1"/>
      <c r="K5195" s="1"/>
      <c r="L5195" s="1"/>
      <c r="M5195" s="1"/>
      <c r="N5195" s="1"/>
      <c r="O5195" s="1"/>
    </row>
    <row r="5196" spans="1:15" x14ac:dyDescent="0.25">
      <c r="A5196" s="1">
        <v>35</v>
      </c>
      <c r="B5196" s="1">
        <v>0</v>
      </c>
      <c r="C5196" s="1">
        <v>611</v>
      </c>
      <c r="D5196" s="1">
        <v>933</v>
      </c>
      <c r="E5196" s="1"/>
      <c r="K5196" s="1"/>
      <c r="L5196" s="1"/>
      <c r="M5196" s="1"/>
      <c r="N5196" s="1"/>
      <c r="O5196" s="1"/>
    </row>
    <row r="5197" spans="1:15" x14ac:dyDescent="0.25">
      <c r="A5197" s="1">
        <v>35</v>
      </c>
      <c r="B5197" s="1">
        <v>0</v>
      </c>
      <c r="C5197" s="1">
        <v>695</v>
      </c>
      <c r="D5197" s="1">
        <v>931</v>
      </c>
      <c r="E5197" s="1"/>
      <c r="K5197" s="1"/>
      <c r="L5197" s="1"/>
      <c r="M5197" s="1"/>
      <c r="N5197" s="1"/>
      <c r="O5197" s="1"/>
    </row>
    <row r="5198" spans="1:15" x14ac:dyDescent="0.25">
      <c r="A5198" s="1">
        <v>35</v>
      </c>
      <c r="B5198" s="1">
        <v>0</v>
      </c>
      <c r="C5198" s="1">
        <v>726</v>
      </c>
      <c r="D5198" s="1">
        <v>933</v>
      </c>
      <c r="E5198" s="1"/>
      <c r="K5198" s="1"/>
      <c r="L5198" s="1"/>
      <c r="M5198" s="1"/>
      <c r="N5198" s="1"/>
      <c r="O5198" s="1"/>
    </row>
    <row r="5199" spans="1:15" x14ac:dyDescent="0.25">
      <c r="A5199" s="1">
        <v>35</v>
      </c>
      <c r="B5199" s="1">
        <v>0</v>
      </c>
      <c r="C5199" s="1">
        <v>691</v>
      </c>
      <c r="D5199" s="1">
        <v>932</v>
      </c>
      <c r="E5199" s="1"/>
      <c r="K5199" s="1"/>
      <c r="L5199" s="1"/>
      <c r="M5199" s="1"/>
      <c r="N5199" s="1"/>
      <c r="O5199" s="1"/>
    </row>
    <row r="5200" spans="1:15" x14ac:dyDescent="0.25">
      <c r="A5200" s="1">
        <v>35</v>
      </c>
      <c r="B5200" s="1">
        <v>0</v>
      </c>
      <c r="C5200" s="1">
        <v>603</v>
      </c>
      <c r="D5200" s="1">
        <v>926</v>
      </c>
      <c r="E5200" s="1"/>
      <c r="K5200" s="1"/>
      <c r="L5200" s="1"/>
      <c r="M5200" s="1"/>
      <c r="N5200" s="1"/>
      <c r="O5200" s="1"/>
    </row>
    <row r="5201" spans="1:15" x14ac:dyDescent="0.25">
      <c r="A5201" s="1">
        <v>35</v>
      </c>
      <c r="B5201" s="1">
        <v>0</v>
      </c>
      <c r="C5201" s="1">
        <v>600</v>
      </c>
      <c r="D5201" s="1">
        <v>927</v>
      </c>
      <c r="E5201" s="1"/>
      <c r="K5201" s="1"/>
      <c r="L5201" s="1"/>
      <c r="M5201" s="1"/>
      <c r="N5201" s="1"/>
      <c r="O5201" s="1"/>
    </row>
    <row r="5202" spans="1:15" x14ac:dyDescent="0.25">
      <c r="A5202" s="1">
        <v>35</v>
      </c>
      <c r="B5202" s="1">
        <v>0</v>
      </c>
      <c r="C5202" s="1">
        <v>571</v>
      </c>
      <c r="D5202" s="1">
        <v>921</v>
      </c>
      <c r="E5202" s="1"/>
      <c r="K5202" s="1"/>
      <c r="L5202" s="1"/>
      <c r="M5202" s="1"/>
      <c r="N5202" s="1"/>
      <c r="O5202" s="1"/>
    </row>
    <row r="5203" spans="1:15" x14ac:dyDescent="0.25">
      <c r="A5203" s="1">
        <v>35</v>
      </c>
      <c r="B5203" s="1">
        <v>0</v>
      </c>
      <c r="C5203" s="1">
        <v>632</v>
      </c>
      <c r="D5203" s="1">
        <v>918</v>
      </c>
      <c r="E5203" s="1"/>
      <c r="K5203" s="1"/>
      <c r="L5203" s="1"/>
      <c r="M5203" s="1"/>
      <c r="N5203" s="1"/>
      <c r="O5203" s="1"/>
    </row>
    <row r="5204" spans="1:15" x14ac:dyDescent="0.25">
      <c r="A5204" s="1">
        <v>35</v>
      </c>
      <c r="B5204" s="1">
        <v>0</v>
      </c>
      <c r="C5204" s="1">
        <v>667</v>
      </c>
      <c r="D5204" s="1">
        <v>920</v>
      </c>
      <c r="E5204" s="1"/>
      <c r="K5204" s="1"/>
      <c r="L5204" s="1"/>
      <c r="M5204" s="1"/>
      <c r="N5204" s="1"/>
      <c r="O5204" s="1"/>
    </row>
    <row r="5205" spans="1:15" x14ac:dyDescent="0.25">
      <c r="A5205" s="1">
        <v>35</v>
      </c>
      <c r="B5205" s="1">
        <v>0</v>
      </c>
      <c r="C5205" s="1">
        <v>664</v>
      </c>
      <c r="D5205" s="1">
        <v>912</v>
      </c>
      <c r="E5205" s="1"/>
      <c r="K5205" s="1"/>
      <c r="L5205" s="1"/>
      <c r="M5205" s="1"/>
      <c r="N5205" s="1"/>
      <c r="O5205" s="1"/>
    </row>
    <row r="5206" spans="1:15" x14ac:dyDescent="0.25">
      <c r="A5206" s="1">
        <v>35</v>
      </c>
      <c r="B5206" s="1">
        <v>0</v>
      </c>
      <c r="C5206" s="1">
        <v>771</v>
      </c>
      <c r="D5206" s="1">
        <v>918</v>
      </c>
      <c r="E5206" s="1"/>
      <c r="K5206" s="1"/>
      <c r="L5206" s="1"/>
      <c r="M5206" s="1"/>
      <c r="N5206" s="1"/>
      <c r="O5206" s="1"/>
    </row>
    <row r="5207" spans="1:15" x14ac:dyDescent="0.25">
      <c r="A5207" s="1">
        <v>35</v>
      </c>
      <c r="B5207" s="1">
        <v>0</v>
      </c>
      <c r="C5207" s="1">
        <v>818</v>
      </c>
      <c r="D5207" s="1">
        <v>916</v>
      </c>
      <c r="E5207" s="1"/>
      <c r="K5207" s="1"/>
      <c r="L5207" s="1"/>
      <c r="M5207" s="1"/>
      <c r="N5207" s="1"/>
      <c r="O5207" s="1"/>
    </row>
    <row r="5208" spans="1:15" x14ac:dyDescent="0.25">
      <c r="A5208" s="1">
        <v>35</v>
      </c>
      <c r="B5208" s="1">
        <v>0</v>
      </c>
      <c r="C5208" s="1">
        <v>763</v>
      </c>
      <c r="D5208" s="1">
        <v>920</v>
      </c>
      <c r="E5208" s="1"/>
      <c r="K5208" s="1"/>
      <c r="L5208" s="1"/>
      <c r="M5208" s="1"/>
      <c r="N5208" s="1"/>
      <c r="O5208" s="1"/>
    </row>
    <row r="5209" spans="1:15" x14ac:dyDescent="0.25">
      <c r="A5209" s="1">
        <v>35</v>
      </c>
      <c r="B5209" s="1">
        <v>0</v>
      </c>
      <c r="C5209" s="1">
        <v>737</v>
      </c>
      <c r="D5209" s="1">
        <v>922</v>
      </c>
      <c r="E5209" s="1"/>
      <c r="K5209" s="1"/>
      <c r="L5209" s="1"/>
      <c r="M5209" s="1"/>
      <c r="N5209" s="1"/>
      <c r="O5209" s="1"/>
    </row>
    <row r="5210" spans="1:15" x14ac:dyDescent="0.25">
      <c r="A5210" s="1">
        <v>35</v>
      </c>
      <c r="B5210" s="1">
        <v>0</v>
      </c>
      <c r="C5210" s="1">
        <v>600</v>
      </c>
      <c r="D5210" s="1">
        <v>913</v>
      </c>
      <c r="E5210" s="1"/>
      <c r="K5210" s="1"/>
      <c r="L5210" s="1"/>
      <c r="M5210" s="1"/>
      <c r="N5210" s="1"/>
      <c r="O5210" s="1"/>
    </row>
    <row r="5211" spans="1:15" x14ac:dyDescent="0.25">
      <c r="A5211" s="1">
        <v>35</v>
      </c>
      <c r="B5211" s="1">
        <v>0</v>
      </c>
      <c r="C5211" s="1">
        <v>552</v>
      </c>
      <c r="D5211" s="1">
        <v>905</v>
      </c>
      <c r="E5211" s="1"/>
      <c r="K5211" s="1"/>
      <c r="L5211" s="1"/>
      <c r="M5211" s="1"/>
      <c r="N5211" s="1"/>
      <c r="O5211" s="1"/>
    </row>
    <row r="5212" spans="1:15" x14ac:dyDescent="0.25">
      <c r="A5212" s="1">
        <v>35</v>
      </c>
      <c r="B5212" s="1">
        <v>0</v>
      </c>
      <c r="C5212" s="1">
        <v>501</v>
      </c>
      <c r="D5212" s="1">
        <v>907</v>
      </c>
      <c r="E5212" s="1"/>
      <c r="K5212" s="1"/>
      <c r="L5212" s="1"/>
      <c r="M5212" s="1"/>
      <c r="N5212" s="1"/>
      <c r="O5212" s="1"/>
    </row>
    <row r="5213" spans="1:15" x14ac:dyDescent="0.25">
      <c r="A5213" s="1">
        <v>35</v>
      </c>
      <c r="B5213" s="1">
        <v>0</v>
      </c>
      <c r="C5213" s="1">
        <v>493</v>
      </c>
      <c r="D5213" s="1">
        <v>907</v>
      </c>
      <c r="E5213" s="1"/>
      <c r="K5213" s="1"/>
      <c r="L5213" s="1"/>
      <c r="M5213" s="1"/>
      <c r="N5213" s="1"/>
      <c r="O5213" s="1"/>
    </row>
    <row r="5214" spans="1:15" x14ac:dyDescent="0.25">
      <c r="A5214" s="1">
        <v>31</v>
      </c>
      <c r="B5214" s="1">
        <v>0</v>
      </c>
      <c r="C5214" s="1">
        <v>506</v>
      </c>
      <c r="D5214" s="1">
        <v>905</v>
      </c>
      <c r="E5214" s="1"/>
      <c r="K5214" s="1"/>
      <c r="L5214" s="1"/>
      <c r="M5214" s="1"/>
      <c r="N5214" s="1"/>
      <c r="O5214" s="1"/>
    </row>
    <row r="5215" spans="1:15" x14ac:dyDescent="0.25">
      <c r="A5215" s="1">
        <v>35</v>
      </c>
      <c r="B5215" s="1">
        <v>0</v>
      </c>
      <c r="C5215" s="1">
        <v>486</v>
      </c>
      <c r="D5215" s="1">
        <v>903</v>
      </c>
      <c r="E5215" s="1"/>
      <c r="K5215" s="1"/>
      <c r="L5215" s="1"/>
      <c r="M5215" s="1"/>
      <c r="N5215" s="1"/>
      <c r="O5215" s="1"/>
    </row>
    <row r="5216" spans="1:15" x14ac:dyDescent="0.25">
      <c r="A5216" s="1">
        <v>35</v>
      </c>
      <c r="B5216" s="1">
        <v>0</v>
      </c>
      <c r="C5216" s="1">
        <v>480</v>
      </c>
      <c r="D5216" s="1">
        <v>901</v>
      </c>
      <c r="E5216" s="1"/>
      <c r="K5216" s="1"/>
      <c r="L5216" s="1"/>
      <c r="M5216" s="1"/>
      <c r="N5216" s="1"/>
      <c r="O5216" s="1"/>
    </row>
    <row r="5217" spans="1:15" x14ac:dyDescent="0.25">
      <c r="A5217" s="1">
        <v>35</v>
      </c>
      <c r="B5217" s="1">
        <v>0</v>
      </c>
      <c r="C5217" s="1">
        <v>489</v>
      </c>
      <c r="D5217" s="1">
        <v>901</v>
      </c>
      <c r="E5217" s="1"/>
      <c r="K5217" s="1"/>
      <c r="L5217" s="1"/>
      <c r="M5217" s="1"/>
      <c r="N5217" s="1"/>
      <c r="O5217" s="1"/>
    </row>
    <row r="5218" spans="1:15" x14ac:dyDescent="0.25">
      <c r="A5218" s="1">
        <v>35</v>
      </c>
      <c r="B5218" s="1">
        <v>0</v>
      </c>
      <c r="C5218" s="1">
        <v>668</v>
      </c>
      <c r="D5218" s="1">
        <v>907</v>
      </c>
      <c r="E5218" s="1"/>
      <c r="K5218" s="1"/>
      <c r="L5218" s="1"/>
      <c r="M5218" s="1"/>
      <c r="N5218" s="1"/>
      <c r="O5218" s="1"/>
    </row>
    <row r="5219" spans="1:15" x14ac:dyDescent="0.25">
      <c r="A5219" s="1">
        <v>163</v>
      </c>
      <c r="B5219" s="1">
        <v>0</v>
      </c>
      <c r="C5219" s="1">
        <v>775</v>
      </c>
      <c r="D5219" s="1">
        <v>908</v>
      </c>
      <c r="E5219" s="1"/>
      <c r="K5219" s="1"/>
      <c r="L5219" s="1"/>
      <c r="M5219" s="1"/>
      <c r="N5219" s="1"/>
      <c r="O5219" s="1"/>
    </row>
    <row r="5220" spans="1:15" x14ac:dyDescent="0.25">
      <c r="A5220" s="1">
        <v>232</v>
      </c>
      <c r="B5220" s="1">
        <v>0</v>
      </c>
      <c r="C5220" s="1">
        <v>920</v>
      </c>
      <c r="D5220" s="1">
        <v>908</v>
      </c>
      <c r="E5220" s="1"/>
      <c r="K5220" s="1"/>
      <c r="L5220" s="1"/>
      <c r="M5220" s="1"/>
      <c r="N5220" s="1"/>
      <c r="O5220" s="1"/>
    </row>
    <row r="5221" spans="1:15" x14ac:dyDescent="0.25">
      <c r="A5221" s="1">
        <v>365</v>
      </c>
      <c r="B5221" s="1">
        <v>0</v>
      </c>
      <c r="C5221" s="1">
        <v>949</v>
      </c>
      <c r="D5221" s="1">
        <v>907</v>
      </c>
      <c r="E5221" s="1"/>
      <c r="K5221" s="1"/>
      <c r="L5221" s="1"/>
      <c r="M5221" s="1"/>
      <c r="N5221" s="1"/>
      <c r="O5221" s="1"/>
    </row>
    <row r="5222" spans="1:15" x14ac:dyDescent="0.25">
      <c r="A5222" s="1">
        <v>399</v>
      </c>
      <c r="B5222" s="1">
        <v>0</v>
      </c>
      <c r="C5222" s="1">
        <v>1128</v>
      </c>
      <c r="D5222" s="1">
        <v>904</v>
      </c>
      <c r="E5222" s="1"/>
      <c r="K5222" s="1"/>
      <c r="L5222" s="1"/>
      <c r="M5222" s="1"/>
      <c r="N5222" s="1"/>
      <c r="O5222" s="1"/>
    </row>
    <row r="5223" spans="1:15" x14ac:dyDescent="0.25">
      <c r="A5223" s="1">
        <v>400</v>
      </c>
      <c r="B5223" s="1">
        <v>0</v>
      </c>
      <c r="C5223" s="1">
        <v>1232</v>
      </c>
      <c r="D5223" s="1">
        <v>913</v>
      </c>
      <c r="E5223" s="1"/>
      <c r="K5223" s="1"/>
      <c r="L5223" s="1"/>
      <c r="M5223" s="1"/>
      <c r="N5223" s="1"/>
      <c r="O5223" s="1"/>
    </row>
    <row r="5224" spans="1:15" x14ac:dyDescent="0.25">
      <c r="A5224" s="1">
        <v>400</v>
      </c>
      <c r="B5224" s="1">
        <v>0</v>
      </c>
      <c r="C5224" s="1">
        <v>1227</v>
      </c>
      <c r="D5224" s="1">
        <v>912</v>
      </c>
      <c r="E5224" s="1"/>
      <c r="K5224" s="1"/>
      <c r="L5224" s="1"/>
      <c r="M5224" s="1"/>
      <c r="N5224" s="1"/>
      <c r="O5224" s="1"/>
    </row>
    <row r="5225" spans="1:15" x14ac:dyDescent="0.25">
      <c r="A5225" s="1">
        <v>398</v>
      </c>
      <c r="B5225" s="1">
        <v>0</v>
      </c>
      <c r="C5225" s="1">
        <v>1081</v>
      </c>
      <c r="D5225" s="1">
        <v>920</v>
      </c>
      <c r="E5225" s="1"/>
      <c r="K5225" s="1"/>
      <c r="L5225" s="1"/>
      <c r="M5225" s="1"/>
      <c r="N5225" s="1"/>
      <c r="O5225" s="1"/>
    </row>
    <row r="5226" spans="1:15" x14ac:dyDescent="0.25">
      <c r="A5226" s="1">
        <v>315</v>
      </c>
      <c r="B5226" s="1">
        <v>0</v>
      </c>
      <c r="C5226" s="1">
        <v>989</v>
      </c>
      <c r="D5226" s="1">
        <v>918</v>
      </c>
      <c r="E5226" s="1"/>
      <c r="K5226" s="1"/>
      <c r="L5226" s="1"/>
      <c r="M5226" s="1"/>
      <c r="N5226" s="1"/>
      <c r="O5226" s="1"/>
    </row>
    <row r="5227" spans="1:15" x14ac:dyDescent="0.25">
      <c r="A5227" s="1">
        <v>310</v>
      </c>
      <c r="B5227" s="1">
        <v>0</v>
      </c>
      <c r="C5227" s="1">
        <v>894</v>
      </c>
      <c r="D5227" s="1">
        <v>915</v>
      </c>
      <c r="E5227" s="1"/>
      <c r="K5227" s="1"/>
      <c r="L5227" s="1"/>
      <c r="M5227" s="1"/>
      <c r="N5227" s="1"/>
      <c r="O5227" s="1"/>
    </row>
    <row r="5228" spans="1:15" x14ac:dyDescent="0.25">
      <c r="A5228" s="1">
        <v>299</v>
      </c>
      <c r="B5228" s="1">
        <v>0</v>
      </c>
      <c r="C5228" s="1">
        <v>871</v>
      </c>
      <c r="D5228" s="1">
        <v>907</v>
      </c>
      <c r="E5228" s="1"/>
      <c r="K5228" s="1"/>
      <c r="L5228" s="1"/>
      <c r="M5228" s="1"/>
      <c r="N5228" s="1"/>
      <c r="O5228" s="1"/>
    </row>
    <row r="5229" spans="1:15" x14ac:dyDescent="0.25">
      <c r="A5229" s="1">
        <v>427</v>
      </c>
      <c r="B5229" s="1">
        <v>0</v>
      </c>
      <c r="C5229" s="1">
        <v>951</v>
      </c>
      <c r="D5229" s="1">
        <v>912</v>
      </c>
      <c r="E5229" s="1"/>
      <c r="K5229" s="1"/>
      <c r="L5229" s="1"/>
      <c r="M5229" s="1"/>
      <c r="N5229" s="1"/>
      <c r="O5229" s="1"/>
    </row>
    <row r="5230" spans="1:15" x14ac:dyDescent="0.25">
      <c r="A5230" s="1">
        <v>457</v>
      </c>
      <c r="B5230" s="1">
        <v>0</v>
      </c>
      <c r="C5230" s="1">
        <v>934</v>
      </c>
      <c r="D5230" s="1">
        <v>909</v>
      </c>
      <c r="E5230" s="1"/>
      <c r="K5230" s="1"/>
      <c r="L5230" s="1"/>
      <c r="M5230" s="1"/>
      <c r="N5230" s="1"/>
      <c r="O5230" s="1"/>
    </row>
    <row r="5231" spans="1:15" x14ac:dyDescent="0.25">
      <c r="A5231" s="1">
        <v>778</v>
      </c>
      <c r="B5231" s="1">
        <v>0</v>
      </c>
      <c r="C5231" s="1">
        <v>843</v>
      </c>
      <c r="D5231" s="1">
        <v>908</v>
      </c>
      <c r="E5231" s="1"/>
      <c r="K5231" s="1"/>
      <c r="L5231" s="1"/>
      <c r="M5231" s="1"/>
      <c r="N5231" s="1"/>
      <c r="O5231" s="1"/>
    </row>
    <row r="5232" spans="1:15" x14ac:dyDescent="0.25">
      <c r="A5232" s="1">
        <v>654</v>
      </c>
      <c r="B5232" s="1">
        <v>0</v>
      </c>
      <c r="C5232" s="1">
        <v>816</v>
      </c>
      <c r="D5232" s="1">
        <v>923</v>
      </c>
      <c r="E5232" s="1"/>
      <c r="K5232" s="1"/>
      <c r="L5232" s="1"/>
      <c r="M5232" s="1"/>
      <c r="N5232" s="1"/>
      <c r="O5232" s="1"/>
    </row>
    <row r="5233" spans="1:15" x14ac:dyDescent="0.25">
      <c r="A5233" s="1">
        <v>461</v>
      </c>
      <c r="B5233" s="1">
        <v>0</v>
      </c>
      <c r="C5233" s="1">
        <v>770</v>
      </c>
      <c r="D5233" s="1">
        <v>921</v>
      </c>
      <c r="E5233" s="1"/>
      <c r="K5233" s="1"/>
      <c r="L5233" s="1"/>
      <c r="M5233" s="1"/>
      <c r="N5233" s="1"/>
      <c r="O5233" s="1"/>
    </row>
    <row r="5234" spans="1:15" x14ac:dyDescent="0.25">
      <c r="A5234" s="1">
        <v>409</v>
      </c>
      <c r="B5234" s="1">
        <v>0</v>
      </c>
      <c r="C5234" s="1">
        <v>679</v>
      </c>
      <c r="D5234" s="1">
        <v>918</v>
      </c>
      <c r="E5234" s="1"/>
      <c r="K5234" s="1"/>
      <c r="L5234" s="1"/>
      <c r="M5234" s="1"/>
      <c r="N5234" s="1"/>
      <c r="O5234" s="1"/>
    </row>
    <row r="5235" spans="1:15" x14ac:dyDescent="0.25">
      <c r="A5235" s="1">
        <v>319</v>
      </c>
      <c r="B5235" s="1">
        <v>0</v>
      </c>
      <c r="C5235" s="1">
        <v>669</v>
      </c>
      <c r="D5235" s="1">
        <v>910</v>
      </c>
      <c r="E5235" s="1"/>
      <c r="K5235" s="1"/>
      <c r="L5235" s="1"/>
      <c r="M5235" s="1"/>
      <c r="N5235" s="1"/>
      <c r="O5235" s="1"/>
    </row>
    <row r="5236" spans="1:15" x14ac:dyDescent="0.25">
      <c r="A5236" s="1">
        <v>43</v>
      </c>
      <c r="B5236" s="1">
        <v>0</v>
      </c>
      <c r="C5236" s="1">
        <v>694</v>
      </c>
      <c r="D5236" s="1">
        <v>904</v>
      </c>
      <c r="E5236" s="1"/>
      <c r="K5236" s="1"/>
      <c r="L5236" s="1"/>
      <c r="M5236" s="1"/>
      <c r="N5236" s="1"/>
      <c r="O5236" s="1"/>
    </row>
    <row r="5237" spans="1:15" x14ac:dyDescent="0.25">
      <c r="A5237" s="1">
        <v>34</v>
      </c>
      <c r="B5237" s="1">
        <v>0</v>
      </c>
      <c r="C5237" s="1">
        <v>708</v>
      </c>
      <c r="D5237" s="1">
        <v>904</v>
      </c>
      <c r="E5237" s="1"/>
      <c r="K5237" s="1"/>
      <c r="L5237" s="1"/>
      <c r="M5237" s="1"/>
      <c r="N5237" s="1"/>
      <c r="O5237" s="1"/>
    </row>
    <row r="5238" spans="1:15" x14ac:dyDescent="0.25">
      <c r="A5238" s="1">
        <v>30</v>
      </c>
      <c r="B5238" s="1">
        <v>0</v>
      </c>
      <c r="C5238" s="1">
        <v>741</v>
      </c>
      <c r="D5238" s="1">
        <v>904</v>
      </c>
      <c r="E5238" s="1"/>
      <c r="K5238" s="1"/>
      <c r="L5238" s="1"/>
      <c r="M5238" s="1"/>
      <c r="N5238" s="1"/>
      <c r="O5238" s="1"/>
    </row>
    <row r="5239" spans="1:15" x14ac:dyDescent="0.25">
      <c r="A5239" s="1">
        <v>34</v>
      </c>
      <c r="B5239" s="1">
        <v>0</v>
      </c>
      <c r="C5239" s="1">
        <v>692</v>
      </c>
      <c r="D5239" s="1">
        <v>900</v>
      </c>
      <c r="E5239" s="1"/>
      <c r="K5239" s="1"/>
      <c r="L5239" s="1"/>
      <c r="M5239" s="1"/>
      <c r="N5239" s="1"/>
      <c r="O5239" s="1"/>
    </row>
    <row r="5240" spans="1:15" x14ac:dyDescent="0.25">
      <c r="A5240" s="1">
        <v>35</v>
      </c>
      <c r="B5240" s="1">
        <v>0</v>
      </c>
      <c r="C5240" s="1">
        <v>681</v>
      </c>
      <c r="D5240" s="1">
        <v>900</v>
      </c>
      <c r="E5240" s="1"/>
      <c r="K5240" s="1"/>
      <c r="L5240" s="1"/>
      <c r="M5240" s="1"/>
      <c r="N5240" s="1"/>
      <c r="O5240" s="1"/>
    </row>
    <row r="5241" spans="1:15" x14ac:dyDescent="0.25">
      <c r="A5241" s="1">
        <v>35</v>
      </c>
      <c r="B5241" s="1">
        <v>0</v>
      </c>
      <c r="C5241" s="1">
        <v>803</v>
      </c>
      <c r="D5241" s="1">
        <v>897</v>
      </c>
      <c r="E5241" s="1"/>
      <c r="K5241" s="1"/>
      <c r="L5241" s="1"/>
      <c r="M5241" s="1"/>
      <c r="N5241" s="1"/>
      <c r="O5241" s="1"/>
    </row>
    <row r="5242" spans="1:15" x14ac:dyDescent="0.25">
      <c r="A5242" s="1">
        <v>36</v>
      </c>
      <c r="B5242" s="1">
        <v>0</v>
      </c>
      <c r="C5242" s="1">
        <v>871</v>
      </c>
      <c r="D5242" s="1">
        <v>903</v>
      </c>
      <c r="E5242" s="1"/>
      <c r="K5242" s="1"/>
      <c r="L5242" s="1"/>
      <c r="M5242" s="1"/>
      <c r="N5242" s="1"/>
      <c r="O5242" s="1"/>
    </row>
    <row r="5243" spans="1:15" x14ac:dyDescent="0.25">
      <c r="A5243" s="1">
        <v>107</v>
      </c>
      <c r="B5243" s="1">
        <v>0</v>
      </c>
      <c r="C5243" s="1">
        <v>1246</v>
      </c>
      <c r="D5243" s="1">
        <v>915</v>
      </c>
      <c r="E5243" s="1"/>
      <c r="K5243" s="1"/>
      <c r="L5243" s="1"/>
      <c r="M5243" s="1"/>
      <c r="N5243" s="1"/>
      <c r="O5243" s="1"/>
    </row>
    <row r="5244" spans="1:15" x14ac:dyDescent="0.25">
      <c r="A5244" s="1">
        <v>35</v>
      </c>
      <c r="B5244" s="1">
        <v>0</v>
      </c>
      <c r="C5244" s="1">
        <v>1331</v>
      </c>
      <c r="D5244" s="1">
        <v>913</v>
      </c>
      <c r="E5244" s="1"/>
      <c r="K5244" s="1"/>
      <c r="L5244" s="1"/>
      <c r="M5244" s="1"/>
      <c r="N5244" s="1"/>
      <c r="O5244" s="1"/>
    </row>
    <row r="5245" spans="1:15" x14ac:dyDescent="0.25">
      <c r="A5245" s="1">
        <v>95</v>
      </c>
      <c r="B5245" s="1">
        <v>0</v>
      </c>
      <c r="C5245" s="1">
        <v>1394</v>
      </c>
      <c r="D5245" s="1">
        <v>915</v>
      </c>
      <c r="E5245" s="1"/>
      <c r="K5245" s="1"/>
      <c r="L5245" s="1"/>
      <c r="M5245" s="1"/>
      <c r="N5245" s="1"/>
      <c r="O5245" s="1"/>
    </row>
    <row r="5246" spans="1:15" x14ac:dyDescent="0.25">
      <c r="A5246" s="1">
        <v>144</v>
      </c>
      <c r="B5246" s="1">
        <v>0</v>
      </c>
      <c r="C5246" s="1">
        <v>1471</v>
      </c>
      <c r="D5246" s="1">
        <v>916</v>
      </c>
      <c r="E5246" s="1"/>
      <c r="K5246" s="1"/>
      <c r="L5246" s="1"/>
      <c r="M5246" s="1"/>
      <c r="N5246" s="1"/>
      <c r="O5246" s="1"/>
    </row>
    <row r="5247" spans="1:15" x14ac:dyDescent="0.25">
      <c r="A5247" s="1">
        <v>185</v>
      </c>
      <c r="B5247" s="1">
        <v>0</v>
      </c>
      <c r="C5247" s="1">
        <v>1342</v>
      </c>
      <c r="D5247" s="1">
        <v>918</v>
      </c>
      <c r="E5247" s="1"/>
      <c r="K5247" s="1"/>
      <c r="L5247" s="1"/>
      <c r="M5247" s="1"/>
      <c r="N5247" s="1"/>
      <c r="O5247" s="1"/>
    </row>
    <row r="5248" spans="1:15" x14ac:dyDescent="0.25">
      <c r="A5248" s="1">
        <v>245</v>
      </c>
      <c r="B5248" s="1">
        <v>0</v>
      </c>
      <c r="C5248" s="1">
        <v>1261</v>
      </c>
      <c r="D5248" s="1">
        <v>925</v>
      </c>
      <c r="E5248" s="1"/>
      <c r="K5248" s="1"/>
      <c r="L5248" s="1"/>
      <c r="M5248" s="1"/>
      <c r="N5248" s="1"/>
      <c r="O5248" s="1"/>
    </row>
    <row r="5249" spans="1:15" x14ac:dyDescent="0.25">
      <c r="A5249" s="1">
        <v>429</v>
      </c>
      <c r="B5249" s="1">
        <v>0</v>
      </c>
      <c r="C5249" s="1">
        <v>1183</v>
      </c>
      <c r="D5249" s="1">
        <v>922</v>
      </c>
      <c r="E5249" s="1"/>
      <c r="K5249" s="1"/>
      <c r="L5249" s="1"/>
      <c r="M5249" s="1"/>
      <c r="N5249" s="1"/>
      <c r="O5249" s="1"/>
    </row>
    <row r="5250" spans="1:15" x14ac:dyDescent="0.25">
      <c r="A5250" s="1">
        <v>190</v>
      </c>
      <c r="B5250" s="1">
        <v>0</v>
      </c>
      <c r="C5250" s="1">
        <v>1122</v>
      </c>
      <c r="D5250" s="1">
        <v>921</v>
      </c>
      <c r="E5250" s="1"/>
      <c r="K5250" s="1"/>
      <c r="L5250" s="1"/>
      <c r="M5250" s="1"/>
      <c r="N5250" s="1"/>
      <c r="O5250" s="1"/>
    </row>
    <row r="5251" spans="1:15" x14ac:dyDescent="0.25">
      <c r="A5251" s="1">
        <v>159</v>
      </c>
      <c r="B5251" s="1">
        <v>0</v>
      </c>
      <c r="C5251" s="1">
        <v>1055</v>
      </c>
      <c r="D5251" s="1">
        <v>917</v>
      </c>
      <c r="E5251" s="1"/>
      <c r="K5251" s="1"/>
      <c r="L5251" s="1"/>
      <c r="M5251" s="1"/>
      <c r="N5251" s="1"/>
      <c r="O5251" s="1"/>
    </row>
    <row r="5252" spans="1:15" x14ac:dyDescent="0.25">
      <c r="A5252" s="1">
        <v>98</v>
      </c>
      <c r="B5252" s="1">
        <v>0</v>
      </c>
      <c r="C5252" s="1">
        <v>1032</v>
      </c>
      <c r="D5252" s="1">
        <v>922</v>
      </c>
      <c r="E5252" s="1"/>
      <c r="K5252" s="1"/>
      <c r="L5252" s="1"/>
      <c r="M5252" s="1"/>
      <c r="N5252" s="1"/>
      <c r="O5252" s="1"/>
    </row>
    <row r="5253" spans="1:15" x14ac:dyDescent="0.25">
      <c r="A5253" s="1">
        <v>103</v>
      </c>
      <c r="B5253" s="1">
        <v>0</v>
      </c>
      <c r="C5253" s="1">
        <v>1044</v>
      </c>
      <c r="D5253" s="1">
        <v>920</v>
      </c>
      <c r="E5253" s="1"/>
      <c r="K5253" s="1"/>
      <c r="L5253" s="1"/>
      <c r="M5253" s="1"/>
      <c r="N5253" s="1"/>
      <c r="O5253" s="1"/>
    </row>
    <row r="5254" spans="1:15" x14ac:dyDescent="0.25">
      <c r="A5254" s="1">
        <v>153</v>
      </c>
      <c r="B5254" s="1">
        <v>0</v>
      </c>
      <c r="C5254" s="1">
        <v>1168</v>
      </c>
      <c r="D5254" s="1">
        <v>921</v>
      </c>
      <c r="E5254" s="1"/>
      <c r="K5254" s="1"/>
      <c r="L5254" s="1"/>
      <c r="M5254" s="1"/>
      <c r="N5254" s="1"/>
      <c r="O5254" s="1"/>
    </row>
    <row r="5255" spans="1:15" x14ac:dyDescent="0.25">
      <c r="A5255" s="1">
        <v>210</v>
      </c>
      <c r="B5255" s="1">
        <v>0</v>
      </c>
      <c r="C5255" s="1">
        <v>1105</v>
      </c>
      <c r="D5255" s="1">
        <v>922</v>
      </c>
      <c r="E5255" s="1"/>
      <c r="K5255" s="1"/>
      <c r="L5255" s="1"/>
      <c r="M5255" s="1"/>
      <c r="N5255" s="1"/>
      <c r="O5255" s="1"/>
    </row>
    <row r="5256" spans="1:15" x14ac:dyDescent="0.25">
      <c r="A5256" s="1">
        <v>128</v>
      </c>
      <c r="B5256" s="1">
        <v>0</v>
      </c>
      <c r="C5256" s="1">
        <v>893</v>
      </c>
      <c r="D5256" s="1">
        <v>918</v>
      </c>
      <c r="E5256" s="1"/>
      <c r="K5256" s="1"/>
      <c r="L5256" s="1"/>
      <c r="M5256" s="1"/>
      <c r="N5256" s="1"/>
      <c r="O5256" s="1"/>
    </row>
    <row r="5257" spans="1:15" x14ac:dyDescent="0.25">
      <c r="A5257" s="1">
        <v>243</v>
      </c>
      <c r="B5257" s="1">
        <v>0</v>
      </c>
      <c r="C5257" s="1">
        <v>803</v>
      </c>
      <c r="D5257" s="1">
        <v>918</v>
      </c>
      <c r="E5257" s="1"/>
      <c r="K5257" s="1"/>
      <c r="L5257" s="1"/>
      <c r="M5257" s="1"/>
      <c r="N5257" s="1"/>
      <c r="O5257" s="1"/>
    </row>
    <row r="5258" spans="1:15" x14ac:dyDescent="0.25">
      <c r="A5258" s="1">
        <v>38</v>
      </c>
      <c r="B5258" s="1">
        <v>0</v>
      </c>
      <c r="C5258" s="1">
        <v>759</v>
      </c>
      <c r="D5258" s="1">
        <v>913</v>
      </c>
      <c r="E5258" s="1"/>
      <c r="K5258" s="1"/>
      <c r="L5258" s="1"/>
      <c r="M5258" s="1"/>
      <c r="N5258" s="1"/>
      <c r="O5258" s="1"/>
    </row>
    <row r="5259" spans="1:15" x14ac:dyDescent="0.25">
      <c r="A5259" s="1">
        <v>34</v>
      </c>
      <c r="B5259" s="1">
        <v>0</v>
      </c>
      <c r="C5259" s="1">
        <v>575</v>
      </c>
      <c r="D5259" s="1">
        <v>907</v>
      </c>
      <c r="E5259" s="1"/>
      <c r="K5259" s="1"/>
      <c r="L5259" s="1"/>
      <c r="M5259" s="1"/>
      <c r="N5259" s="1"/>
      <c r="O5259" s="1"/>
    </row>
    <row r="5260" spans="1:15" x14ac:dyDescent="0.25">
      <c r="A5260" s="1">
        <v>34</v>
      </c>
      <c r="B5260" s="1">
        <v>0</v>
      </c>
      <c r="C5260" s="1">
        <v>513</v>
      </c>
      <c r="D5260" s="1">
        <v>904</v>
      </c>
      <c r="E5260" s="1"/>
      <c r="K5260" s="1"/>
      <c r="L5260" s="1"/>
      <c r="M5260" s="1"/>
      <c r="N5260" s="1"/>
      <c r="O5260" s="1"/>
    </row>
    <row r="5261" spans="1:15" x14ac:dyDescent="0.25">
      <c r="A5261" s="1">
        <v>34</v>
      </c>
      <c r="B5261" s="1">
        <v>0</v>
      </c>
      <c r="C5261" s="1">
        <v>526</v>
      </c>
      <c r="D5261" s="1">
        <v>904</v>
      </c>
      <c r="E5261" s="1"/>
      <c r="K5261" s="1"/>
      <c r="L5261" s="1"/>
      <c r="M5261" s="1"/>
      <c r="N5261" s="1"/>
      <c r="O5261" s="1"/>
    </row>
    <row r="5262" spans="1:15" x14ac:dyDescent="0.25">
      <c r="A5262" s="1">
        <v>30</v>
      </c>
      <c r="B5262" s="1">
        <v>0</v>
      </c>
      <c r="C5262" s="1">
        <v>460</v>
      </c>
      <c r="D5262" s="1">
        <v>908</v>
      </c>
      <c r="E5262" s="1"/>
      <c r="K5262" s="1"/>
      <c r="L5262" s="1"/>
      <c r="M5262" s="1"/>
      <c r="N5262" s="1"/>
      <c r="O5262" s="1"/>
    </row>
    <row r="5263" spans="1:15" x14ac:dyDescent="0.25">
      <c r="A5263" s="1">
        <v>34</v>
      </c>
      <c r="B5263" s="1">
        <v>0</v>
      </c>
      <c r="C5263" s="1">
        <v>491</v>
      </c>
      <c r="D5263" s="1">
        <v>908</v>
      </c>
      <c r="E5263" s="1"/>
      <c r="K5263" s="1"/>
      <c r="L5263" s="1"/>
      <c r="M5263" s="1"/>
      <c r="N5263" s="1"/>
      <c r="O5263" s="1"/>
    </row>
    <row r="5264" spans="1:15" x14ac:dyDescent="0.25">
      <c r="A5264" s="1">
        <v>34</v>
      </c>
      <c r="B5264" s="1">
        <v>0</v>
      </c>
      <c r="C5264" s="1">
        <v>498</v>
      </c>
      <c r="D5264" s="1">
        <v>905</v>
      </c>
      <c r="E5264" s="1"/>
      <c r="K5264" s="1"/>
      <c r="L5264" s="1"/>
      <c r="M5264" s="1"/>
      <c r="N5264" s="1"/>
      <c r="O5264" s="1"/>
    </row>
    <row r="5265" spans="1:15" x14ac:dyDescent="0.25">
      <c r="A5265" s="1">
        <v>34</v>
      </c>
      <c r="B5265" s="1">
        <v>0</v>
      </c>
      <c r="C5265" s="1">
        <v>527</v>
      </c>
      <c r="D5265" s="1">
        <v>903</v>
      </c>
      <c r="E5265" s="1"/>
      <c r="K5265" s="1"/>
      <c r="L5265" s="1"/>
      <c r="M5265" s="1"/>
      <c r="N5265" s="1"/>
      <c r="O5265" s="1"/>
    </row>
    <row r="5266" spans="1:15" x14ac:dyDescent="0.25">
      <c r="A5266" s="1">
        <v>34</v>
      </c>
      <c r="B5266" s="1">
        <v>0</v>
      </c>
      <c r="C5266" s="1">
        <v>704</v>
      </c>
      <c r="D5266" s="1">
        <v>910</v>
      </c>
      <c r="E5266" s="1"/>
      <c r="K5266" s="1"/>
      <c r="L5266" s="1"/>
      <c r="M5266" s="1"/>
      <c r="N5266" s="1"/>
      <c r="O5266" s="1"/>
    </row>
    <row r="5267" spans="1:15" x14ac:dyDescent="0.25">
      <c r="A5267" s="1">
        <v>34</v>
      </c>
      <c r="B5267" s="1">
        <v>0</v>
      </c>
      <c r="C5267" s="1">
        <v>1167</v>
      </c>
      <c r="D5267" s="1">
        <v>929</v>
      </c>
      <c r="E5267" s="1"/>
      <c r="K5267" s="1"/>
      <c r="L5267" s="1"/>
      <c r="M5267" s="1"/>
      <c r="N5267" s="1"/>
      <c r="O5267" s="1"/>
    </row>
    <row r="5268" spans="1:15" x14ac:dyDescent="0.25">
      <c r="A5268" s="1">
        <v>136</v>
      </c>
      <c r="B5268" s="1">
        <v>0</v>
      </c>
      <c r="C5268" s="1">
        <v>1385</v>
      </c>
      <c r="D5268" s="1">
        <v>938</v>
      </c>
      <c r="E5268" s="1"/>
      <c r="K5268" s="1"/>
      <c r="L5268" s="1"/>
      <c r="M5268" s="1"/>
      <c r="N5268" s="1"/>
      <c r="O5268" s="1"/>
    </row>
    <row r="5269" spans="1:15" x14ac:dyDescent="0.25">
      <c r="A5269" s="1">
        <v>142</v>
      </c>
      <c r="B5269" s="1">
        <v>0</v>
      </c>
      <c r="C5269" s="1">
        <v>1452</v>
      </c>
      <c r="D5269" s="1">
        <v>939</v>
      </c>
      <c r="E5269" s="1"/>
      <c r="K5269" s="1"/>
      <c r="L5269" s="1"/>
      <c r="M5269" s="1"/>
      <c r="N5269" s="1"/>
      <c r="O5269" s="1"/>
    </row>
    <row r="5270" spans="1:15" x14ac:dyDescent="0.25">
      <c r="A5270" s="1">
        <v>142</v>
      </c>
      <c r="B5270" s="1">
        <v>0</v>
      </c>
      <c r="C5270" s="1">
        <v>1354</v>
      </c>
      <c r="D5270" s="1">
        <v>940</v>
      </c>
      <c r="E5270" s="1"/>
      <c r="K5270" s="1"/>
      <c r="L5270" s="1"/>
      <c r="M5270" s="1"/>
      <c r="N5270" s="1"/>
      <c r="O5270" s="1"/>
    </row>
    <row r="5271" spans="1:15" x14ac:dyDescent="0.25">
      <c r="A5271" s="1">
        <v>143</v>
      </c>
      <c r="B5271" s="1">
        <v>0</v>
      </c>
      <c r="C5271" s="1">
        <v>1332</v>
      </c>
      <c r="D5271" s="1">
        <v>944</v>
      </c>
      <c r="E5271" s="1"/>
      <c r="K5271" s="1"/>
      <c r="L5271" s="1"/>
      <c r="M5271" s="1"/>
      <c r="N5271" s="1"/>
      <c r="O5271" s="1"/>
    </row>
    <row r="5272" spans="1:15" x14ac:dyDescent="0.25">
      <c r="A5272" s="1">
        <v>114</v>
      </c>
      <c r="B5272" s="1">
        <v>0</v>
      </c>
      <c r="C5272" s="1">
        <v>1249</v>
      </c>
      <c r="D5272" s="1">
        <v>951</v>
      </c>
      <c r="E5272" s="1"/>
      <c r="K5272" s="1"/>
      <c r="L5272" s="1"/>
      <c r="M5272" s="1"/>
      <c r="N5272" s="1"/>
      <c r="O5272" s="1"/>
    </row>
    <row r="5273" spans="1:15" x14ac:dyDescent="0.25">
      <c r="A5273" s="1">
        <v>287</v>
      </c>
      <c r="B5273" s="1">
        <v>0</v>
      </c>
      <c r="C5273" s="1">
        <v>1117</v>
      </c>
      <c r="D5273" s="1">
        <v>963</v>
      </c>
      <c r="E5273" s="1"/>
      <c r="K5273" s="1"/>
      <c r="L5273" s="1"/>
      <c r="M5273" s="1"/>
      <c r="N5273" s="1"/>
      <c r="O5273" s="1"/>
    </row>
    <row r="5274" spans="1:15" x14ac:dyDescent="0.25">
      <c r="A5274" s="1">
        <v>235</v>
      </c>
      <c r="B5274" s="1">
        <v>0</v>
      </c>
      <c r="C5274" s="1">
        <v>1165</v>
      </c>
      <c r="D5274" s="1">
        <v>952</v>
      </c>
      <c r="E5274" s="1"/>
      <c r="K5274" s="1"/>
      <c r="L5274" s="1"/>
      <c r="M5274" s="1"/>
      <c r="N5274" s="1"/>
      <c r="O5274" s="1"/>
    </row>
    <row r="5275" spans="1:15" x14ac:dyDescent="0.25">
      <c r="A5275" s="1">
        <v>51</v>
      </c>
      <c r="B5275" s="1">
        <v>0</v>
      </c>
      <c r="C5275" s="1">
        <v>1048</v>
      </c>
      <c r="D5275" s="1">
        <v>953</v>
      </c>
      <c r="E5275" s="1"/>
      <c r="K5275" s="1"/>
      <c r="L5275" s="1"/>
      <c r="M5275" s="1"/>
      <c r="N5275" s="1"/>
      <c r="O5275" s="1"/>
    </row>
    <row r="5276" spans="1:15" x14ac:dyDescent="0.25">
      <c r="A5276" s="1">
        <v>34</v>
      </c>
      <c r="B5276" s="1">
        <v>0</v>
      </c>
      <c r="C5276" s="1">
        <v>1021</v>
      </c>
      <c r="D5276" s="1">
        <v>955</v>
      </c>
      <c r="E5276" s="1"/>
      <c r="K5276" s="1"/>
      <c r="L5276" s="1"/>
      <c r="M5276" s="1"/>
      <c r="N5276" s="1"/>
      <c r="O5276" s="1"/>
    </row>
    <row r="5277" spans="1:15" x14ac:dyDescent="0.25">
      <c r="A5277" s="1">
        <v>51</v>
      </c>
      <c r="B5277" s="1">
        <v>0</v>
      </c>
      <c r="C5277" s="1">
        <v>978</v>
      </c>
      <c r="D5277" s="1">
        <v>953</v>
      </c>
      <c r="E5277" s="1"/>
      <c r="K5277" s="1"/>
      <c r="L5277" s="1"/>
      <c r="M5277" s="1"/>
      <c r="N5277" s="1"/>
      <c r="O5277" s="1"/>
    </row>
    <row r="5278" spans="1:15" x14ac:dyDescent="0.25">
      <c r="A5278" s="1">
        <v>69</v>
      </c>
      <c r="B5278" s="1">
        <v>0</v>
      </c>
      <c r="C5278" s="1">
        <v>986</v>
      </c>
      <c r="D5278" s="1">
        <v>952</v>
      </c>
      <c r="E5278" s="1"/>
      <c r="K5278" s="1"/>
      <c r="L5278" s="1"/>
      <c r="M5278" s="1"/>
      <c r="N5278" s="1"/>
      <c r="O5278" s="1"/>
    </row>
    <row r="5279" spans="1:15" x14ac:dyDescent="0.25">
      <c r="A5279" s="1">
        <v>54</v>
      </c>
      <c r="B5279" s="1">
        <v>0</v>
      </c>
      <c r="C5279" s="1">
        <v>934</v>
      </c>
      <c r="D5279" s="1">
        <v>947</v>
      </c>
      <c r="E5279" s="1"/>
      <c r="K5279" s="1"/>
      <c r="L5279" s="1"/>
      <c r="M5279" s="1"/>
      <c r="N5279" s="1"/>
      <c r="O5279" s="1"/>
    </row>
    <row r="5280" spans="1:15" x14ac:dyDescent="0.25">
      <c r="A5280" s="1">
        <v>52</v>
      </c>
      <c r="B5280" s="1">
        <v>0</v>
      </c>
      <c r="C5280" s="1">
        <v>749</v>
      </c>
      <c r="D5280" s="1">
        <v>948</v>
      </c>
      <c r="E5280" s="1"/>
      <c r="K5280" s="1"/>
      <c r="L5280" s="1"/>
      <c r="M5280" s="1"/>
      <c r="N5280" s="1"/>
      <c r="O5280" s="1"/>
    </row>
    <row r="5281" spans="1:15" x14ac:dyDescent="0.25">
      <c r="A5281" s="1">
        <v>86</v>
      </c>
      <c r="B5281" s="1">
        <v>0</v>
      </c>
      <c r="C5281" s="1">
        <v>665</v>
      </c>
      <c r="D5281" s="1">
        <v>955</v>
      </c>
      <c r="E5281" s="1"/>
      <c r="K5281" s="1"/>
      <c r="L5281" s="1"/>
      <c r="M5281" s="1"/>
      <c r="N5281" s="1"/>
      <c r="O5281" s="1"/>
    </row>
    <row r="5282" spans="1:15" x14ac:dyDescent="0.25">
      <c r="A5282" s="1">
        <v>45</v>
      </c>
      <c r="B5282" s="1">
        <v>0</v>
      </c>
      <c r="C5282" s="1">
        <v>576</v>
      </c>
      <c r="D5282" s="1">
        <v>953</v>
      </c>
      <c r="E5282" s="1"/>
      <c r="K5282" s="1"/>
      <c r="L5282" s="1"/>
      <c r="M5282" s="1"/>
      <c r="N5282" s="1"/>
      <c r="O5282" s="1"/>
    </row>
    <row r="5283" spans="1:15" x14ac:dyDescent="0.25">
      <c r="A5283" s="1">
        <v>34</v>
      </c>
      <c r="B5283" s="1">
        <v>0</v>
      </c>
      <c r="C5283" s="1">
        <v>488</v>
      </c>
      <c r="D5283" s="1">
        <v>950</v>
      </c>
      <c r="E5283" s="1"/>
      <c r="K5283" s="1"/>
      <c r="L5283" s="1"/>
      <c r="M5283" s="1"/>
      <c r="N5283" s="1"/>
      <c r="O5283" s="1"/>
    </row>
    <row r="5284" spans="1:15" x14ac:dyDescent="0.25">
      <c r="A5284" s="1">
        <v>34</v>
      </c>
      <c r="B5284" s="1">
        <v>0</v>
      </c>
      <c r="C5284" s="1">
        <v>471</v>
      </c>
      <c r="D5284" s="1">
        <v>930</v>
      </c>
      <c r="E5284" s="1"/>
      <c r="K5284" s="1"/>
      <c r="L5284" s="1"/>
      <c r="M5284" s="1"/>
      <c r="N5284" s="1"/>
      <c r="O5284" s="1"/>
    </row>
    <row r="5285" spans="1:15" x14ac:dyDescent="0.25">
      <c r="A5285" s="1">
        <v>34</v>
      </c>
      <c r="B5285" s="1">
        <v>0</v>
      </c>
      <c r="C5285" s="1">
        <v>473</v>
      </c>
      <c r="D5285" s="1">
        <v>932</v>
      </c>
      <c r="E5285" s="1"/>
      <c r="K5285" s="1"/>
      <c r="L5285" s="1"/>
      <c r="M5285" s="1"/>
      <c r="N5285" s="1"/>
      <c r="O5285" s="1"/>
    </row>
    <row r="5286" spans="1:15" x14ac:dyDescent="0.25">
      <c r="A5286" s="1">
        <v>30</v>
      </c>
      <c r="B5286" s="1">
        <v>0</v>
      </c>
      <c r="C5286" s="1">
        <v>458</v>
      </c>
      <c r="D5286" s="1">
        <v>931</v>
      </c>
      <c r="E5286" s="1"/>
      <c r="K5286" s="1"/>
      <c r="L5286" s="1"/>
      <c r="M5286" s="1"/>
      <c r="N5286" s="1"/>
      <c r="O5286" s="1"/>
    </row>
    <row r="5287" spans="1:15" x14ac:dyDescent="0.25">
      <c r="A5287" s="1">
        <v>35</v>
      </c>
      <c r="B5287" s="1">
        <v>0</v>
      </c>
      <c r="C5287" s="1">
        <v>460</v>
      </c>
      <c r="D5287" s="1">
        <v>934</v>
      </c>
      <c r="E5287" s="1"/>
      <c r="K5287" s="1"/>
      <c r="L5287" s="1"/>
      <c r="M5287" s="1"/>
      <c r="N5287" s="1"/>
      <c r="O5287" s="1"/>
    </row>
    <row r="5288" spans="1:15" x14ac:dyDescent="0.25">
      <c r="A5288" s="1">
        <v>35</v>
      </c>
      <c r="B5288" s="1">
        <v>0</v>
      </c>
      <c r="C5288" s="1">
        <v>547</v>
      </c>
      <c r="D5288" s="1">
        <v>932</v>
      </c>
      <c r="E5288" s="1"/>
      <c r="K5288" s="1"/>
      <c r="L5288" s="1"/>
      <c r="M5288" s="1"/>
      <c r="N5288" s="1"/>
      <c r="O5288" s="1"/>
    </row>
    <row r="5289" spans="1:15" x14ac:dyDescent="0.25">
      <c r="A5289" s="1">
        <v>34</v>
      </c>
      <c r="B5289" s="1">
        <v>0</v>
      </c>
      <c r="C5289" s="1">
        <v>528</v>
      </c>
      <c r="D5289" s="1">
        <v>927</v>
      </c>
      <c r="E5289" s="1"/>
      <c r="K5289" s="1"/>
      <c r="L5289" s="1"/>
      <c r="M5289" s="1"/>
      <c r="N5289" s="1"/>
      <c r="O5289" s="1"/>
    </row>
    <row r="5290" spans="1:15" x14ac:dyDescent="0.25">
      <c r="A5290" s="1">
        <v>80</v>
      </c>
      <c r="B5290" s="1">
        <v>0</v>
      </c>
      <c r="C5290" s="1">
        <v>625</v>
      </c>
      <c r="D5290" s="1">
        <v>931</v>
      </c>
      <c r="E5290" s="1"/>
      <c r="K5290" s="1"/>
      <c r="L5290" s="1"/>
      <c r="M5290" s="1"/>
      <c r="N5290" s="1"/>
      <c r="O5290" s="1"/>
    </row>
    <row r="5291" spans="1:15" x14ac:dyDescent="0.25">
      <c r="A5291" s="1">
        <v>126</v>
      </c>
      <c r="B5291" s="1">
        <v>0</v>
      </c>
      <c r="C5291" s="1">
        <v>705</v>
      </c>
      <c r="D5291" s="1">
        <v>936</v>
      </c>
      <c r="E5291" s="1"/>
      <c r="K5291" s="1"/>
      <c r="L5291" s="1"/>
      <c r="M5291" s="1"/>
      <c r="N5291" s="1"/>
      <c r="O5291" s="1"/>
    </row>
    <row r="5292" spans="1:15" x14ac:dyDescent="0.25">
      <c r="A5292" s="1">
        <v>41</v>
      </c>
      <c r="B5292" s="1">
        <v>0</v>
      </c>
      <c r="C5292" s="1">
        <v>1002</v>
      </c>
      <c r="D5292" s="1">
        <v>947</v>
      </c>
      <c r="E5292" s="1"/>
      <c r="K5292" s="1"/>
      <c r="L5292" s="1"/>
      <c r="M5292" s="1"/>
      <c r="N5292" s="1"/>
      <c r="O5292" s="1"/>
    </row>
    <row r="5293" spans="1:15" x14ac:dyDescent="0.25">
      <c r="A5293" s="1">
        <v>85</v>
      </c>
      <c r="B5293" s="1">
        <v>0</v>
      </c>
      <c r="C5293" s="1">
        <v>1048</v>
      </c>
      <c r="D5293" s="1">
        <v>939</v>
      </c>
      <c r="E5293" s="1"/>
      <c r="K5293" s="1"/>
      <c r="L5293" s="1"/>
      <c r="M5293" s="1"/>
      <c r="N5293" s="1"/>
      <c r="O5293" s="1"/>
    </row>
    <row r="5294" spans="1:15" x14ac:dyDescent="0.25">
      <c r="A5294" s="1">
        <v>142</v>
      </c>
      <c r="B5294" s="1">
        <v>0</v>
      </c>
      <c r="C5294" s="1">
        <v>1049</v>
      </c>
      <c r="D5294" s="1">
        <v>944</v>
      </c>
      <c r="E5294" s="1"/>
      <c r="K5294" s="1"/>
      <c r="L5294" s="1"/>
      <c r="M5294" s="1"/>
      <c r="N5294" s="1"/>
      <c r="O5294" s="1"/>
    </row>
    <row r="5295" spans="1:15" x14ac:dyDescent="0.25">
      <c r="A5295" s="1">
        <v>62</v>
      </c>
      <c r="B5295" s="1">
        <v>0</v>
      </c>
      <c r="C5295" s="1">
        <v>1097</v>
      </c>
      <c r="D5295" s="1">
        <v>939</v>
      </c>
      <c r="E5295" s="1"/>
      <c r="K5295" s="1"/>
      <c r="L5295" s="1"/>
      <c r="M5295" s="1"/>
      <c r="N5295" s="1"/>
      <c r="O5295" s="1"/>
    </row>
    <row r="5296" spans="1:15" x14ac:dyDescent="0.25">
      <c r="A5296" s="1">
        <v>230</v>
      </c>
      <c r="B5296" s="1">
        <v>0</v>
      </c>
      <c r="C5296" s="1">
        <v>1130</v>
      </c>
      <c r="D5296" s="1">
        <v>932</v>
      </c>
      <c r="E5296" s="1"/>
      <c r="K5296" s="1"/>
      <c r="L5296" s="1"/>
      <c r="M5296" s="1"/>
      <c r="N5296" s="1"/>
      <c r="O5296" s="1"/>
    </row>
    <row r="5297" spans="1:15" x14ac:dyDescent="0.25">
      <c r="A5297" s="1">
        <v>113</v>
      </c>
      <c r="B5297" s="1">
        <v>0</v>
      </c>
      <c r="C5297" s="1">
        <v>1117</v>
      </c>
      <c r="D5297" s="1">
        <v>934</v>
      </c>
      <c r="E5297" s="1"/>
      <c r="K5297" s="1"/>
      <c r="L5297" s="1"/>
      <c r="M5297" s="1"/>
      <c r="N5297" s="1"/>
      <c r="O5297" s="1"/>
    </row>
    <row r="5298" spans="1:15" x14ac:dyDescent="0.25">
      <c r="A5298" s="1">
        <v>180</v>
      </c>
      <c r="B5298" s="1">
        <v>0</v>
      </c>
      <c r="C5298" s="1">
        <v>1098</v>
      </c>
      <c r="D5298" s="1">
        <v>934</v>
      </c>
      <c r="E5298" s="1"/>
      <c r="K5298" s="1"/>
      <c r="L5298" s="1"/>
      <c r="M5298" s="1"/>
      <c r="N5298" s="1"/>
      <c r="O5298" s="1"/>
    </row>
    <row r="5299" spans="1:15" x14ac:dyDescent="0.25">
      <c r="A5299" s="1">
        <v>107</v>
      </c>
      <c r="B5299" s="1">
        <v>0</v>
      </c>
      <c r="C5299" s="1">
        <v>1123</v>
      </c>
      <c r="D5299" s="1">
        <v>924</v>
      </c>
      <c r="E5299" s="1"/>
      <c r="K5299" s="1"/>
      <c r="L5299" s="1"/>
      <c r="M5299" s="1"/>
      <c r="N5299" s="1"/>
      <c r="O5299" s="1"/>
    </row>
    <row r="5300" spans="1:15" x14ac:dyDescent="0.25">
      <c r="A5300" s="1">
        <v>51</v>
      </c>
      <c r="B5300" s="1">
        <v>0</v>
      </c>
      <c r="C5300" s="1">
        <v>1053</v>
      </c>
      <c r="D5300" s="1">
        <v>920</v>
      </c>
      <c r="E5300" s="1"/>
      <c r="K5300" s="1"/>
      <c r="L5300" s="1"/>
      <c r="M5300" s="1"/>
      <c r="N5300" s="1"/>
      <c r="O5300" s="1"/>
    </row>
    <row r="5301" spans="1:15" x14ac:dyDescent="0.25">
      <c r="A5301" s="1">
        <v>33</v>
      </c>
      <c r="B5301" s="1">
        <v>0</v>
      </c>
      <c r="C5301" s="1">
        <v>971</v>
      </c>
      <c r="D5301" s="1">
        <v>922</v>
      </c>
      <c r="E5301" s="1"/>
      <c r="K5301" s="1"/>
      <c r="L5301" s="1"/>
      <c r="M5301" s="1"/>
      <c r="N5301" s="1"/>
      <c r="O5301" s="1"/>
    </row>
    <row r="5302" spans="1:15" x14ac:dyDescent="0.25">
      <c r="A5302" s="1">
        <v>34</v>
      </c>
      <c r="B5302" s="1">
        <v>0</v>
      </c>
      <c r="C5302" s="1">
        <v>780</v>
      </c>
      <c r="D5302" s="1">
        <v>921</v>
      </c>
      <c r="E5302" s="1"/>
      <c r="K5302" s="1"/>
      <c r="L5302" s="1"/>
      <c r="M5302" s="1"/>
      <c r="N5302" s="1"/>
      <c r="O5302" s="1"/>
    </row>
    <row r="5303" spans="1:15" x14ac:dyDescent="0.25">
      <c r="A5303" s="1">
        <v>34</v>
      </c>
      <c r="B5303" s="1">
        <v>0</v>
      </c>
      <c r="C5303" s="1">
        <v>710</v>
      </c>
      <c r="D5303" s="1">
        <v>921</v>
      </c>
      <c r="E5303" s="1"/>
      <c r="K5303" s="1"/>
      <c r="L5303" s="1"/>
      <c r="M5303" s="1"/>
      <c r="N5303" s="1"/>
      <c r="O5303" s="1"/>
    </row>
    <row r="5304" spans="1:15" x14ac:dyDescent="0.25">
      <c r="A5304" s="1">
        <v>33</v>
      </c>
      <c r="B5304" s="1">
        <v>0</v>
      </c>
      <c r="C5304" s="1">
        <v>629</v>
      </c>
      <c r="D5304" s="1">
        <v>894</v>
      </c>
      <c r="E5304" s="1"/>
      <c r="K5304" s="1"/>
      <c r="L5304" s="1"/>
      <c r="M5304" s="1"/>
      <c r="N5304" s="1"/>
      <c r="O5304" s="1"/>
    </row>
    <row r="5305" spans="1:15" x14ac:dyDescent="0.25">
      <c r="A5305" s="1">
        <v>33</v>
      </c>
      <c r="B5305" s="1">
        <v>0</v>
      </c>
      <c r="C5305" s="1">
        <v>664</v>
      </c>
      <c r="D5305" s="1">
        <v>894</v>
      </c>
      <c r="E5305" s="1"/>
      <c r="K5305" s="1"/>
      <c r="L5305" s="1"/>
      <c r="M5305" s="1"/>
      <c r="N5305" s="1"/>
      <c r="O5305" s="1"/>
    </row>
    <row r="5306" spans="1:15" x14ac:dyDescent="0.25">
      <c r="A5306" s="1">
        <v>33</v>
      </c>
      <c r="B5306" s="1">
        <v>0</v>
      </c>
      <c r="C5306" s="1">
        <v>636</v>
      </c>
      <c r="D5306" s="1">
        <v>891</v>
      </c>
      <c r="E5306" s="1"/>
      <c r="K5306" s="1"/>
      <c r="L5306" s="1"/>
      <c r="M5306" s="1"/>
      <c r="N5306" s="1"/>
      <c r="O5306" s="1"/>
    </row>
    <row r="5307" spans="1:15" x14ac:dyDescent="0.25">
      <c r="A5307" s="1">
        <v>33</v>
      </c>
      <c r="B5307" s="1">
        <v>0</v>
      </c>
      <c r="C5307" s="1">
        <v>579</v>
      </c>
      <c r="D5307" s="1">
        <v>887</v>
      </c>
      <c r="E5307" s="1"/>
      <c r="K5307" s="1"/>
      <c r="L5307" s="1"/>
      <c r="M5307" s="1"/>
      <c r="N5307" s="1"/>
      <c r="O5307" s="1"/>
    </row>
    <row r="5308" spans="1:15" x14ac:dyDescent="0.25">
      <c r="A5308" s="1">
        <v>34</v>
      </c>
      <c r="B5308" s="1">
        <v>0</v>
      </c>
      <c r="C5308" s="1">
        <v>554</v>
      </c>
      <c r="D5308" s="1">
        <v>916</v>
      </c>
      <c r="E5308" s="1"/>
      <c r="K5308" s="1"/>
      <c r="L5308" s="1"/>
      <c r="M5308" s="1"/>
      <c r="N5308" s="1"/>
      <c r="O5308" s="1"/>
    </row>
    <row r="5309" spans="1:15" x14ac:dyDescent="0.25">
      <c r="A5309" s="1">
        <v>34</v>
      </c>
      <c r="B5309" s="1">
        <v>0</v>
      </c>
      <c r="C5309" s="1">
        <v>553</v>
      </c>
      <c r="D5309" s="1">
        <v>910</v>
      </c>
      <c r="E5309" s="1"/>
      <c r="K5309" s="1"/>
      <c r="L5309" s="1"/>
      <c r="M5309" s="1"/>
      <c r="N5309" s="1"/>
      <c r="O5309" s="1"/>
    </row>
    <row r="5310" spans="1:15" x14ac:dyDescent="0.25">
      <c r="A5310" s="1">
        <v>30</v>
      </c>
      <c r="B5310" s="1">
        <v>0</v>
      </c>
      <c r="C5310" s="1">
        <v>576</v>
      </c>
      <c r="D5310" s="1">
        <v>912</v>
      </c>
      <c r="E5310" s="1"/>
      <c r="K5310" s="1"/>
      <c r="L5310" s="1"/>
      <c r="M5310" s="1"/>
      <c r="N5310" s="1"/>
      <c r="O5310" s="1"/>
    </row>
    <row r="5311" spans="1:15" x14ac:dyDescent="0.25">
      <c r="A5311" s="1">
        <v>33</v>
      </c>
      <c r="B5311" s="1">
        <v>0</v>
      </c>
      <c r="C5311" s="1">
        <v>575</v>
      </c>
      <c r="D5311" s="1">
        <v>910</v>
      </c>
      <c r="E5311" s="1"/>
      <c r="K5311" s="1"/>
      <c r="L5311" s="1"/>
      <c r="M5311" s="1"/>
      <c r="N5311" s="1"/>
      <c r="O5311" s="1"/>
    </row>
    <row r="5312" spans="1:15" x14ac:dyDescent="0.25">
      <c r="A5312" s="1">
        <v>33</v>
      </c>
      <c r="B5312" s="1">
        <v>0</v>
      </c>
      <c r="C5312" s="1">
        <v>591</v>
      </c>
      <c r="D5312" s="1">
        <v>908</v>
      </c>
      <c r="E5312" s="1"/>
      <c r="K5312" s="1"/>
      <c r="L5312" s="1"/>
      <c r="M5312" s="1"/>
      <c r="N5312" s="1"/>
      <c r="O5312" s="1"/>
    </row>
    <row r="5313" spans="1:15" x14ac:dyDescent="0.25">
      <c r="A5313" s="1">
        <v>34</v>
      </c>
      <c r="B5313" s="1">
        <v>0</v>
      </c>
      <c r="C5313" s="1">
        <v>597</v>
      </c>
      <c r="D5313" s="1">
        <v>911</v>
      </c>
      <c r="E5313" s="1"/>
      <c r="K5313" s="1"/>
      <c r="L5313" s="1"/>
      <c r="M5313" s="1"/>
      <c r="N5313" s="1"/>
      <c r="O5313" s="1"/>
    </row>
    <row r="5314" spans="1:15" x14ac:dyDescent="0.25">
      <c r="A5314" s="1">
        <v>38</v>
      </c>
      <c r="B5314" s="1">
        <v>0</v>
      </c>
      <c r="C5314" s="1">
        <v>727</v>
      </c>
      <c r="D5314" s="1">
        <v>916</v>
      </c>
      <c r="E5314" s="1"/>
      <c r="K5314" s="1"/>
      <c r="L5314" s="1"/>
      <c r="M5314" s="1"/>
      <c r="N5314" s="1"/>
      <c r="O5314" s="1"/>
    </row>
    <row r="5315" spans="1:15" x14ac:dyDescent="0.25">
      <c r="A5315" s="1">
        <v>141</v>
      </c>
      <c r="B5315" s="1">
        <v>0</v>
      </c>
      <c r="C5315" s="1">
        <v>1091</v>
      </c>
      <c r="D5315" s="1">
        <v>935</v>
      </c>
      <c r="E5315" s="1"/>
      <c r="K5315" s="1"/>
      <c r="L5315" s="1"/>
      <c r="M5315" s="1"/>
      <c r="N5315" s="1"/>
      <c r="O5315" s="1"/>
    </row>
    <row r="5316" spans="1:15" x14ac:dyDescent="0.25">
      <c r="A5316" s="1">
        <v>38</v>
      </c>
      <c r="B5316" s="1">
        <v>0</v>
      </c>
      <c r="C5316" s="1">
        <v>1350</v>
      </c>
      <c r="D5316" s="1">
        <v>939</v>
      </c>
      <c r="E5316" s="1"/>
      <c r="K5316" s="1"/>
      <c r="L5316" s="1"/>
      <c r="M5316" s="1"/>
      <c r="N5316" s="1"/>
      <c r="O5316" s="1"/>
    </row>
    <row r="5317" spans="1:15" x14ac:dyDescent="0.25">
      <c r="A5317" s="1">
        <v>50</v>
      </c>
      <c r="B5317" s="1">
        <v>0</v>
      </c>
      <c r="C5317" s="1">
        <v>1440</v>
      </c>
      <c r="D5317" s="1">
        <v>962</v>
      </c>
      <c r="E5317" s="1"/>
      <c r="K5317" s="1"/>
      <c r="L5317" s="1"/>
      <c r="M5317" s="1"/>
      <c r="N5317" s="1"/>
      <c r="O5317" s="1"/>
    </row>
    <row r="5318" spans="1:15" x14ac:dyDescent="0.25">
      <c r="A5318" s="1">
        <v>55</v>
      </c>
      <c r="B5318" s="1">
        <v>0</v>
      </c>
      <c r="C5318" s="1">
        <v>1334</v>
      </c>
      <c r="D5318" s="1">
        <v>966</v>
      </c>
      <c r="E5318" s="1"/>
      <c r="K5318" s="1"/>
      <c r="L5318" s="1"/>
      <c r="M5318" s="1"/>
      <c r="N5318" s="1"/>
      <c r="O5318" s="1"/>
    </row>
    <row r="5319" spans="1:15" x14ac:dyDescent="0.25">
      <c r="A5319" s="1">
        <v>57</v>
      </c>
      <c r="B5319" s="1">
        <v>0</v>
      </c>
      <c r="C5319" s="1">
        <v>1377</v>
      </c>
      <c r="D5319" s="1">
        <v>977</v>
      </c>
      <c r="E5319" s="1"/>
      <c r="K5319" s="1"/>
      <c r="L5319" s="1"/>
      <c r="M5319" s="1"/>
      <c r="N5319" s="1"/>
      <c r="O5319" s="1"/>
    </row>
    <row r="5320" spans="1:15" x14ac:dyDescent="0.25">
      <c r="A5320" s="1">
        <v>68</v>
      </c>
      <c r="B5320" s="1">
        <v>0</v>
      </c>
      <c r="C5320" s="1">
        <v>1376</v>
      </c>
      <c r="D5320" s="1">
        <v>981</v>
      </c>
      <c r="E5320" s="1"/>
      <c r="K5320" s="1"/>
      <c r="L5320" s="1"/>
      <c r="M5320" s="1"/>
      <c r="N5320" s="1"/>
      <c r="O5320" s="1"/>
    </row>
    <row r="5321" spans="1:15" x14ac:dyDescent="0.25">
      <c r="A5321" s="1">
        <v>70</v>
      </c>
      <c r="B5321" s="1">
        <v>0</v>
      </c>
      <c r="C5321" s="1">
        <v>1358</v>
      </c>
      <c r="D5321" s="1">
        <v>984</v>
      </c>
      <c r="E5321" s="1"/>
      <c r="K5321" s="1"/>
      <c r="L5321" s="1"/>
      <c r="M5321" s="1"/>
      <c r="N5321" s="1"/>
      <c r="O5321" s="1"/>
    </row>
    <row r="5322" spans="1:15" x14ac:dyDescent="0.25">
      <c r="A5322" s="1">
        <v>73</v>
      </c>
      <c r="B5322" s="1">
        <v>0</v>
      </c>
      <c r="C5322" s="1">
        <v>1289</v>
      </c>
      <c r="D5322" s="1">
        <v>983</v>
      </c>
      <c r="E5322" s="1"/>
      <c r="K5322" s="1"/>
      <c r="L5322" s="1"/>
      <c r="M5322" s="1"/>
      <c r="N5322" s="1"/>
      <c r="O5322" s="1"/>
    </row>
    <row r="5323" spans="1:15" x14ac:dyDescent="0.25">
      <c r="A5323" s="1">
        <v>241</v>
      </c>
      <c r="B5323" s="1">
        <v>0</v>
      </c>
      <c r="C5323" s="1">
        <v>1167</v>
      </c>
      <c r="D5323" s="1">
        <v>981</v>
      </c>
      <c r="E5323" s="1"/>
      <c r="K5323" s="1"/>
      <c r="L5323" s="1"/>
      <c r="M5323" s="1"/>
      <c r="N5323" s="1"/>
      <c r="O5323" s="1"/>
    </row>
    <row r="5324" spans="1:15" x14ac:dyDescent="0.25">
      <c r="A5324" s="1">
        <v>192</v>
      </c>
      <c r="B5324" s="1">
        <v>0</v>
      </c>
      <c r="C5324" s="1">
        <v>854</v>
      </c>
      <c r="D5324" s="1">
        <v>984</v>
      </c>
      <c r="E5324" s="1"/>
      <c r="K5324" s="1"/>
      <c r="L5324" s="1"/>
      <c r="M5324" s="1"/>
      <c r="N5324" s="1"/>
      <c r="O5324" s="1"/>
    </row>
    <row r="5325" spans="1:15" x14ac:dyDescent="0.25">
      <c r="A5325" s="1">
        <v>200</v>
      </c>
      <c r="B5325" s="1">
        <v>0</v>
      </c>
      <c r="C5325" s="1">
        <v>705</v>
      </c>
      <c r="D5325" s="1">
        <v>989</v>
      </c>
      <c r="E5325" s="1"/>
      <c r="K5325" s="1"/>
      <c r="L5325" s="1"/>
      <c r="M5325" s="1"/>
      <c r="N5325" s="1"/>
      <c r="O5325" s="1"/>
    </row>
    <row r="5326" spans="1:15" x14ac:dyDescent="0.25">
      <c r="A5326" s="1">
        <v>203</v>
      </c>
      <c r="B5326" s="1">
        <v>0</v>
      </c>
      <c r="C5326" s="1">
        <v>590</v>
      </c>
      <c r="D5326" s="1">
        <v>996</v>
      </c>
      <c r="E5326" s="1"/>
      <c r="K5326" s="1"/>
      <c r="L5326" s="1"/>
      <c r="M5326" s="1"/>
      <c r="N5326" s="1"/>
      <c r="O5326" s="1"/>
    </row>
    <row r="5327" spans="1:15" x14ac:dyDescent="0.25">
      <c r="A5327" s="1">
        <v>177</v>
      </c>
      <c r="B5327" s="1">
        <v>0</v>
      </c>
      <c r="C5327" s="1">
        <v>564</v>
      </c>
      <c r="D5327" s="1">
        <v>1015</v>
      </c>
      <c r="E5327" s="1"/>
      <c r="K5327" s="1"/>
      <c r="L5327" s="1"/>
      <c r="M5327" s="1"/>
      <c r="N5327" s="1"/>
      <c r="O5327" s="1"/>
    </row>
    <row r="5328" spans="1:15" x14ac:dyDescent="0.25">
      <c r="A5328" s="1">
        <v>92</v>
      </c>
      <c r="B5328" s="1">
        <v>0</v>
      </c>
      <c r="C5328" s="1">
        <v>557</v>
      </c>
      <c r="D5328" s="1">
        <v>1012</v>
      </c>
      <c r="E5328" s="1"/>
      <c r="K5328" s="1"/>
      <c r="L5328" s="1"/>
      <c r="M5328" s="1"/>
      <c r="N5328" s="1"/>
      <c r="O5328" s="1"/>
    </row>
    <row r="5329" spans="1:15" x14ac:dyDescent="0.25">
      <c r="A5329" s="1">
        <v>85</v>
      </c>
      <c r="B5329" s="1">
        <v>0</v>
      </c>
      <c r="C5329" s="1">
        <v>589</v>
      </c>
      <c r="D5329" s="1">
        <v>1019</v>
      </c>
      <c r="E5329" s="1"/>
      <c r="K5329" s="1"/>
      <c r="L5329" s="1"/>
      <c r="M5329" s="1"/>
      <c r="N5329" s="1"/>
      <c r="O5329" s="1"/>
    </row>
    <row r="5330" spans="1:15" x14ac:dyDescent="0.25">
      <c r="A5330" s="1">
        <v>64</v>
      </c>
      <c r="B5330" s="1">
        <v>0</v>
      </c>
      <c r="C5330" s="1">
        <v>583</v>
      </c>
      <c r="D5330" s="1">
        <v>1024</v>
      </c>
      <c r="E5330" s="1"/>
      <c r="K5330" s="1"/>
      <c r="L5330" s="1"/>
      <c r="M5330" s="1"/>
      <c r="N5330" s="1"/>
      <c r="O5330" s="1"/>
    </row>
    <row r="5331" spans="1:15" x14ac:dyDescent="0.25">
      <c r="A5331" s="1">
        <v>33</v>
      </c>
      <c r="B5331" s="1">
        <v>0</v>
      </c>
      <c r="C5331" s="1">
        <v>489</v>
      </c>
      <c r="D5331" s="1">
        <v>1012</v>
      </c>
      <c r="E5331" s="1"/>
      <c r="K5331" s="1"/>
      <c r="L5331" s="1"/>
      <c r="M5331" s="1"/>
      <c r="N5331" s="1"/>
      <c r="O5331" s="1"/>
    </row>
    <row r="5332" spans="1:15" x14ac:dyDescent="0.25">
      <c r="A5332" s="1">
        <v>33</v>
      </c>
      <c r="B5332" s="1">
        <v>0</v>
      </c>
      <c r="C5332" s="1">
        <v>465</v>
      </c>
      <c r="D5332" s="1">
        <v>1010</v>
      </c>
      <c r="E5332" s="1"/>
      <c r="K5332" s="1"/>
      <c r="L5332" s="1"/>
      <c r="M5332" s="1"/>
      <c r="N5332" s="1"/>
      <c r="O5332" s="1"/>
    </row>
    <row r="5333" spans="1:15" x14ac:dyDescent="0.25">
      <c r="A5333" s="1">
        <v>33</v>
      </c>
      <c r="B5333" s="1">
        <v>0</v>
      </c>
      <c r="C5333" s="1">
        <v>466</v>
      </c>
      <c r="D5333" s="1">
        <v>1007</v>
      </c>
      <c r="E5333" s="1"/>
      <c r="K5333" s="1"/>
      <c r="L5333" s="1"/>
      <c r="M5333" s="1"/>
      <c r="N5333" s="1"/>
      <c r="O5333" s="1"/>
    </row>
    <row r="5334" spans="1:15" x14ac:dyDescent="0.25">
      <c r="A5334" s="1">
        <v>29</v>
      </c>
      <c r="B5334" s="1">
        <v>0</v>
      </c>
      <c r="C5334" s="1">
        <v>484</v>
      </c>
      <c r="D5334" s="1">
        <v>1007</v>
      </c>
      <c r="E5334" s="1"/>
      <c r="K5334" s="1"/>
      <c r="L5334" s="1"/>
      <c r="M5334" s="1"/>
      <c r="N5334" s="1"/>
      <c r="O5334" s="1"/>
    </row>
    <row r="5335" spans="1:15" x14ac:dyDescent="0.25">
      <c r="A5335" s="1">
        <v>33</v>
      </c>
      <c r="B5335" s="1">
        <v>0</v>
      </c>
      <c r="C5335" s="1">
        <v>487</v>
      </c>
      <c r="D5335" s="1">
        <v>1006</v>
      </c>
      <c r="E5335" s="1"/>
      <c r="K5335" s="1"/>
      <c r="L5335" s="1"/>
      <c r="M5335" s="1"/>
      <c r="N5335" s="1"/>
      <c r="O5335" s="1"/>
    </row>
    <row r="5336" spans="1:15" x14ac:dyDescent="0.25">
      <c r="A5336" s="1">
        <v>33</v>
      </c>
      <c r="B5336" s="1">
        <v>0</v>
      </c>
      <c r="C5336" s="1">
        <v>483</v>
      </c>
      <c r="D5336" s="1">
        <v>1006</v>
      </c>
      <c r="E5336" s="1"/>
      <c r="K5336" s="1"/>
      <c r="L5336" s="1"/>
      <c r="M5336" s="1"/>
      <c r="N5336" s="1"/>
      <c r="O5336" s="1"/>
    </row>
    <row r="5337" spans="1:15" x14ac:dyDescent="0.25">
      <c r="A5337" s="1">
        <v>34</v>
      </c>
      <c r="B5337" s="1">
        <v>0</v>
      </c>
      <c r="C5337" s="1">
        <v>493</v>
      </c>
      <c r="D5337" s="1">
        <v>1008</v>
      </c>
      <c r="E5337" s="1"/>
      <c r="K5337" s="1"/>
      <c r="L5337" s="1"/>
      <c r="M5337" s="1"/>
      <c r="N5337" s="1"/>
      <c r="O5337" s="1"/>
    </row>
    <row r="5338" spans="1:15" x14ac:dyDescent="0.25">
      <c r="A5338" s="1">
        <v>34</v>
      </c>
      <c r="B5338" s="1">
        <v>0</v>
      </c>
      <c r="C5338" s="1">
        <v>548</v>
      </c>
      <c r="D5338" s="1">
        <v>1005</v>
      </c>
      <c r="E5338" s="1"/>
      <c r="K5338" s="1"/>
      <c r="L5338" s="1"/>
      <c r="M5338" s="1"/>
      <c r="N5338" s="1"/>
      <c r="O5338" s="1"/>
    </row>
    <row r="5339" spans="1:15" x14ac:dyDescent="0.25">
      <c r="A5339" s="1">
        <v>33</v>
      </c>
      <c r="B5339" s="1">
        <v>0</v>
      </c>
      <c r="C5339" s="1">
        <v>670</v>
      </c>
      <c r="D5339" s="1">
        <v>1004</v>
      </c>
      <c r="E5339" s="1"/>
      <c r="K5339" s="1"/>
      <c r="L5339" s="1"/>
      <c r="M5339" s="1"/>
      <c r="N5339" s="1"/>
      <c r="O5339" s="1"/>
    </row>
    <row r="5340" spans="1:15" x14ac:dyDescent="0.25">
      <c r="A5340" s="1">
        <v>33</v>
      </c>
      <c r="B5340" s="1">
        <v>0</v>
      </c>
      <c r="C5340" s="1">
        <v>640</v>
      </c>
      <c r="D5340" s="1">
        <v>994</v>
      </c>
      <c r="E5340" s="1"/>
      <c r="K5340" s="1"/>
      <c r="L5340" s="1"/>
      <c r="M5340" s="1"/>
      <c r="N5340" s="1"/>
      <c r="O5340" s="1"/>
    </row>
    <row r="5341" spans="1:15" x14ac:dyDescent="0.25">
      <c r="A5341" s="1">
        <v>54</v>
      </c>
      <c r="B5341" s="1">
        <v>0</v>
      </c>
      <c r="C5341" s="1">
        <v>581</v>
      </c>
      <c r="D5341" s="1">
        <v>995</v>
      </c>
      <c r="E5341" s="1"/>
      <c r="K5341" s="1"/>
      <c r="L5341" s="1"/>
      <c r="M5341" s="1"/>
      <c r="N5341" s="1"/>
      <c r="O5341" s="1"/>
    </row>
    <row r="5342" spans="1:15" x14ac:dyDescent="0.25">
      <c r="A5342" s="1">
        <v>84</v>
      </c>
      <c r="B5342" s="1">
        <v>0</v>
      </c>
      <c r="C5342" s="1">
        <v>601</v>
      </c>
      <c r="D5342" s="1">
        <v>999</v>
      </c>
      <c r="E5342" s="1"/>
      <c r="K5342" s="1"/>
      <c r="L5342" s="1"/>
      <c r="M5342" s="1"/>
      <c r="N5342" s="1"/>
      <c r="O5342" s="1"/>
    </row>
    <row r="5343" spans="1:15" x14ac:dyDescent="0.25">
      <c r="A5343" s="1">
        <v>39</v>
      </c>
      <c r="B5343" s="1">
        <v>0</v>
      </c>
      <c r="C5343" s="1">
        <v>612</v>
      </c>
      <c r="D5343" s="1">
        <v>996</v>
      </c>
      <c r="E5343" s="1"/>
      <c r="K5343" s="1"/>
      <c r="L5343" s="1"/>
      <c r="M5343" s="1"/>
      <c r="N5343" s="1"/>
      <c r="O5343" s="1"/>
    </row>
    <row r="5344" spans="1:15" x14ac:dyDescent="0.25">
      <c r="A5344" s="1">
        <v>33</v>
      </c>
      <c r="B5344" s="1">
        <v>0</v>
      </c>
      <c r="C5344" s="1">
        <v>619</v>
      </c>
      <c r="D5344" s="1">
        <v>992</v>
      </c>
      <c r="E5344" s="1"/>
      <c r="K5344" s="1"/>
      <c r="L5344" s="1"/>
      <c r="M5344" s="1"/>
      <c r="N5344" s="1"/>
      <c r="O5344" s="1"/>
    </row>
    <row r="5345" spans="1:15" x14ac:dyDescent="0.25">
      <c r="A5345" s="1">
        <v>33</v>
      </c>
      <c r="B5345" s="1">
        <v>0</v>
      </c>
      <c r="C5345" s="1">
        <v>604</v>
      </c>
      <c r="D5345" s="1">
        <v>991</v>
      </c>
      <c r="E5345" s="1"/>
      <c r="K5345" s="1"/>
      <c r="L5345" s="1"/>
      <c r="M5345" s="1"/>
      <c r="N5345" s="1"/>
      <c r="O5345" s="1"/>
    </row>
    <row r="5346" spans="1:15" x14ac:dyDescent="0.25">
      <c r="A5346" s="1">
        <v>33</v>
      </c>
      <c r="B5346" s="1">
        <v>0</v>
      </c>
      <c r="C5346" s="1">
        <v>576</v>
      </c>
      <c r="D5346" s="1">
        <v>992</v>
      </c>
      <c r="E5346" s="1"/>
      <c r="K5346" s="1"/>
      <c r="L5346" s="1"/>
      <c r="M5346" s="1"/>
      <c r="N5346" s="1"/>
      <c r="O5346" s="1"/>
    </row>
    <row r="5347" spans="1:15" x14ac:dyDescent="0.25">
      <c r="A5347" s="1">
        <v>33</v>
      </c>
      <c r="B5347" s="1">
        <v>0</v>
      </c>
      <c r="C5347" s="1">
        <v>562</v>
      </c>
      <c r="D5347" s="1">
        <v>993</v>
      </c>
      <c r="E5347" s="1"/>
      <c r="K5347" s="1"/>
      <c r="L5347" s="1"/>
      <c r="M5347" s="1"/>
      <c r="N5347" s="1"/>
      <c r="O5347" s="1"/>
    </row>
    <row r="5348" spans="1:15" x14ac:dyDescent="0.25">
      <c r="A5348" s="1">
        <v>33</v>
      </c>
      <c r="B5348" s="1">
        <v>0</v>
      </c>
      <c r="C5348" s="1">
        <v>579</v>
      </c>
      <c r="D5348" s="1">
        <v>996</v>
      </c>
      <c r="E5348" s="1"/>
      <c r="K5348" s="1"/>
      <c r="L5348" s="1"/>
      <c r="M5348" s="1"/>
      <c r="N5348" s="1"/>
      <c r="O5348" s="1"/>
    </row>
    <row r="5349" spans="1:15" x14ac:dyDescent="0.25">
      <c r="A5349" s="1">
        <v>118</v>
      </c>
      <c r="B5349" s="1">
        <v>0</v>
      </c>
      <c r="C5349" s="1">
        <v>573</v>
      </c>
      <c r="D5349" s="1">
        <v>997</v>
      </c>
      <c r="E5349" s="1"/>
      <c r="K5349" s="1"/>
      <c r="L5349" s="1"/>
      <c r="M5349" s="1"/>
      <c r="N5349" s="1"/>
      <c r="O5349" s="1"/>
    </row>
    <row r="5350" spans="1:15" x14ac:dyDescent="0.25">
      <c r="A5350" s="1">
        <v>214</v>
      </c>
      <c r="B5350" s="1">
        <v>0</v>
      </c>
      <c r="C5350" s="1">
        <v>646</v>
      </c>
      <c r="D5350" s="1">
        <v>993</v>
      </c>
      <c r="E5350" s="1"/>
      <c r="K5350" s="1"/>
      <c r="L5350" s="1"/>
      <c r="M5350" s="1"/>
      <c r="N5350" s="1"/>
      <c r="O5350" s="1"/>
    </row>
    <row r="5351" spans="1:15" x14ac:dyDescent="0.25">
      <c r="A5351" s="1">
        <v>214</v>
      </c>
      <c r="B5351" s="1">
        <v>0</v>
      </c>
      <c r="C5351" s="1">
        <v>729</v>
      </c>
      <c r="D5351" s="1">
        <v>994</v>
      </c>
      <c r="E5351" s="1"/>
      <c r="K5351" s="1"/>
      <c r="L5351" s="1"/>
      <c r="M5351" s="1"/>
      <c r="N5351" s="1"/>
      <c r="O5351" s="1"/>
    </row>
    <row r="5352" spans="1:15" x14ac:dyDescent="0.25">
      <c r="A5352" s="1">
        <v>214</v>
      </c>
      <c r="B5352" s="1">
        <v>0</v>
      </c>
      <c r="C5352" s="1">
        <v>821</v>
      </c>
      <c r="D5352" s="1">
        <v>989</v>
      </c>
      <c r="E5352" s="1"/>
      <c r="K5352" s="1"/>
      <c r="L5352" s="1"/>
      <c r="M5352" s="1"/>
      <c r="N5352" s="1"/>
      <c r="O5352" s="1"/>
    </row>
    <row r="5353" spans="1:15" x14ac:dyDescent="0.25">
      <c r="A5353" s="1">
        <v>214</v>
      </c>
      <c r="B5353" s="1">
        <v>0</v>
      </c>
      <c r="C5353" s="1">
        <v>824</v>
      </c>
      <c r="D5353" s="1">
        <v>992</v>
      </c>
      <c r="E5353" s="1"/>
      <c r="K5353" s="1"/>
      <c r="L5353" s="1"/>
      <c r="M5353" s="1"/>
      <c r="N5353" s="1"/>
      <c r="O5353" s="1"/>
    </row>
    <row r="5354" spans="1:15" x14ac:dyDescent="0.25">
      <c r="A5354" s="1">
        <v>214</v>
      </c>
      <c r="B5354" s="1">
        <v>0</v>
      </c>
      <c r="C5354" s="1">
        <v>708</v>
      </c>
      <c r="D5354" s="1">
        <v>986</v>
      </c>
      <c r="E5354" s="1"/>
      <c r="K5354" s="1"/>
      <c r="L5354" s="1"/>
      <c r="M5354" s="1"/>
      <c r="N5354" s="1"/>
      <c r="O5354" s="1"/>
    </row>
    <row r="5355" spans="1:15" x14ac:dyDescent="0.25">
      <c r="A5355" s="1">
        <v>196</v>
      </c>
      <c r="B5355" s="1">
        <v>0</v>
      </c>
      <c r="C5355" s="1">
        <v>543</v>
      </c>
      <c r="D5355" s="1">
        <v>984</v>
      </c>
      <c r="E5355" s="1"/>
      <c r="K5355" s="1"/>
      <c r="L5355" s="1"/>
      <c r="M5355" s="1"/>
      <c r="N5355" s="1"/>
      <c r="O5355" s="1"/>
    </row>
    <row r="5356" spans="1:15" x14ac:dyDescent="0.25">
      <c r="A5356" s="1">
        <v>35</v>
      </c>
      <c r="B5356" s="1">
        <v>0</v>
      </c>
      <c r="C5356" s="1">
        <v>512</v>
      </c>
      <c r="D5356" s="1">
        <v>1011</v>
      </c>
      <c r="E5356" s="1"/>
      <c r="K5356" s="1"/>
      <c r="L5356" s="1"/>
      <c r="M5356" s="1"/>
      <c r="N5356" s="1"/>
      <c r="O5356" s="1"/>
    </row>
    <row r="5357" spans="1:15" x14ac:dyDescent="0.25">
      <c r="A5357" s="1">
        <v>33</v>
      </c>
      <c r="B5357" s="1">
        <v>0</v>
      </c>
      <c r="C5357" s="1">
        <v>459</v>
      </c>
      <c r="D5357" s="1">
        <v>1008</v>
      </c>
      <c r="E5357" s="1"/>
      <c r="K5357" s="1"/>
      <c r="L5357" s="1"/>
      <c r="M5357" s="1"/>
      <c r="N5357" s="1"/>
      <c r="O5357" s="1"/>
    </row>
    <row r="5358" spans="1:15" x14ac:dyDescent="0.25">
      <c r="A5358" s="1">
        <v>29</v>
      </c>
      <c r="B5358" s="1">
        <v>0</v>
      </c>
      <c r="C5358" s="1">
        <v>448</v>
      </c>
      <c r="D5358" s="1">
        <v>1009</v>
      </c>
      <c r="E5358" s="1"/>
      <c r="K5358" s="1"/>
      <c r="L5358" s="1"/>
      <c r="M5358" s="1"/>
      <c r="N5358" s="1"/>
      <c r="O5358" s="1"/>
    </row>
    <row r="5359" spans="1:15" x14ac:dyDescent="0.25">
      <c r="A5359" s="1">
        <v>33</v>
      </c>
      <c r="B5359" s="1">
        <v>0</v>
      </c>
      <c r="C5359" s="1">
        <v>448</v>
      </c>
      <c r="D5359" s="1">
        <v>1006</v>
      </c>
      <c r="E5359" s="1"/>
      <c r="K5359" s="1"/>
      <c r="L5359" s="1"/>
      <c r="M5359" s="1"/>
      <c r="N5359" s="1"/>
      <c r="O5359" s="1"/>
    </row>
    <row r="5360" spans="1:15" x14ac:dyDescent="0.25">
      <c r="A5360" s="1">
        <v>33</v>
      </c>
      <c r="B5360" s="1">
        <v>0</v>
      </c>
      <c r="C5360" s="1">
        <v>473</v>
      </c>
      <c r="D5360" s="1">
        <v>1009</v>
      </c>
      <c r="E5360" s="1"/>
      <c r="K5360" s="1"/>
      <c r="L5360" s="1"/>
      <c r="M5360" s="1"/>
      <c r="N5360" s="1"/>
      <c r="O5360" s="1"/>
    </row>
    <row r="5361" spans="1:15" x14ac:dyDescent="0.25">
      <c r="A5361" s="1">
        <v>33</v>
      </c>
      <c r="B5361" s="1">
        <v>0</v>
      </c>
      <c r="C5361" s="1">
        <v>469</v>
      </c>
      <c r="D5361" s="1">
        <v>1013</v>
      </c>
      <c r="E5361" s="1"/>
      <c r="K5361" s="1"/>
      <c r="L5361" s="1"/>
      <c r="M5361" s="1"/>
      <c r="N5361" s="1"/>
      <c r="O5361" s="1"/>
    </row>
    <row r="5362" spans="1:15" x14ac:dyDescent="0.25">
      <c r="A5362" s="1">
        <v>33</v>
      </c>
      <c r="B5362" s="1">
        <v>0</v>
      </c>
      <c r="C5362" s="1">
        <v>458</v>
      </c>
      <c r="D5362" s="1">
        <v>1007</v>
      </c>
      <c r="E5362" s="1"/>
      <c r="K5362" s="1"/>
      <c r="L5362" s="1"/>
      <c r="M5362" s="1"/>
      <c r="N5362" s="1"/>
      <c r="O5362" s="1"/>
    </row>
    <row r="5363" spans="1:15" x14ac:dyDescent="0.25">
      <c r="A5363" s="1">
        <v>33</v>
      </c>
      <c r="B5363" s="1">
        <v>0</v>
      </c>
      <c r="C5363" s="1">
        <v>475</v>
      </c>
      <c r="D5363" s="1">
        <v>1012</v>
      </c>
      <c r="E5363" s="1"/>
      <c r="K5363" s="1"/>
      <c r="L5363" s="1"/>
      <c r="M5363" s="1"/>
      <c r="N5363" s="1"/>
      <c r="O5363" s="1"/>
    </row>
    <row r="5364" spans="1:15" x14ac:dyDescent="0.25">
      <c r="A5364" s="1">
        <v>32</v>
      </c>
      <c r="B5364" s="1">
        <v>0</v>
      </c>
      <c r="C5364" s="1">
        <v>512</v>
      </c>
      <c r="D5364" s="1">
        <v>1017</v>
      </c>
      <c r="E5364" s="1"/>
      <c r="K5364" s="1"/>
      <c r="L5364" s="1"/>
      <c r="M5364" s="1"/>
      <c r="N5364" s="1"/>
      <c r="O5364" s="1"/>
    </row>
    <row r="5365" spans="1:15" x14ac:dyDescent="0.25">
      <c r="A5365" s="1">
        <v>32</v>
      </c>
      <c r="B5365" s="1">
        <v>0</v>
      </c>
      <c r="C5365" s="1">
        <v>643</v>
      </c>
      <c r="D5365" s="1">
        <v>1013</v>
      </c>
      <c r="E5365" s="1"/>
      <c r="K5365" s="1"/>
      <c r="L5365" s="1"/>
      <c r="M5365" s="1"/>
      <c r="N5365" s="1"/>
      <c r="O5365" s="1"/>
    </row>
    <row r="5366" spans="1:15" x14ac:dyDescent="0.25">
      <c r="A5366" s="1">
        <v>33</v>
      </c>
      <c r="B5366" s="1">
        <v>0</v>
      </c>
      <c r="C5366" s="1">
        <v>717</v>
      </c>
      <c r="D5366" s="1">
        <v>1013</v>
      </c>
      <c r="E5366" s="1"/>
      <c r="K5366" s="1"/>
      <c r="L5366" s="1"/>
      <c r="M5366" s="1"/>
      <c r="N5366" s="1"/>
      <c r="O5366" s="1"/>
    </row>
    <row r="5367" spans="1:15" x14ac:dyDescent="0.25">
      <c r="A5367" s="1">
        <v>33</v>
      </c>
      <c r="B5367" s="1">
        <v>0</v>
      </c>
      <c r="C5367" s="1">
        <v>723</v>
      </c>
      <c r="D5367" s="1">
        <v>1013</v>
      </c>
      <c r="E5367" s="1"/>
      <c r="K5367" s="1"/>
      <c r="L5367" s="1"/>
      <c r="M5367" s="1"/>
      <c r="N5367" s="1"/>
      <c r="O5367" s="1"/>
    </row>
    <row r="5368" spans="1:15" x14ac:dyDescent="0.25">
      <c r="A5368" s="1">
        <v>33</v>
      </c>
      <c r="B5368" s="1">
        <v>0</v>
      </c>
      <c r="C5368" s="1">
        <v>789</v>
      </c>
      <c r="D5368" s="1">
        <v>1014</v>
      </c>
      <c r="E5368" s="1"/>
      <c r="K5368" s="1"/>
      <c r="L5368" s="1"/>
      <c r="M5368" s="1"/>
      <c r="N5368" s="1"/>
      <c r="O5368" s="1"/>
    </row>
    <row r="5369" spans="1:15" x14ac:dyDescent="0.25">
      <c r="A5369" s="1">
        <v>33</v>
      </c>
      <c r="B5369" s="1">
        <v>0</v>
      </c>
      <c r="C5369" s="1">
        <v>785</v>
      </c>
      <c r="D5369" s="1">
        <v>1011</v>
      </c>
      <c r="E5369" s="1"/>
      <c r="K5369" s="1"/>
      <c r="L5369" s="1"/>
      <c r="M5369" s="1"/>
      <c r="N5369" s="1"/>
      <c r="O5369" s="1"/>
    </row>
    <row r="5370" spans="1:15" x14ac:dyDescent="0.25">
      <c r="A5370" s="1">
        <v>33</v>
      </c>
      <c r="B5370" s="1">
        <v>0</v>
      </c>
      <c r="C5370" s="1">
        <v>710</v>
      </c>
      <c r="D5370" s="1">
        <v>1012</v>
      </c>
      <c r="E5370" s="1"/>
      <c r="K5370" s="1"/>
      <c r="L5370" s="1"/>
      <c r="M5370" s="1"/>
      <c r="N5370" s="1"/>
      <c r="O5370" s="1"/>
    </row>
    <row r="5371" spans="1:15" x14ac:dyDescent="0.25">
      <c r="A5371" s="1">
        <v>33</v>
      </c>
      <c r="B5371" s="1">
        <v>0</v>
      </c>
      <c r="C5371" s="1">
        <v>749</v>
      </c>
      <c r="D5371" s="1">
        <v>1018</v>
      </c>
      <c r="E5371" s="1"/>
      <c r="K5371" s="1"/>
      <c r="L5371" s="1"/>
      <c r="M5371" s="1"/>
      <c r="N5371" s="1"/>
      <c r="O5371" s="1"/>
    </row>
    <row r="5372" spans="1:15" x14ac:dyDescent="0.25">
      <c r="A5372" s="1">
        <v>33</v>
      </c>
      <c r="B5372" s="1">
        <v>0</v>
      </c>
      <c r="C5372" s="1">
        <v>837</v>
      </c>
      <c r="D5372" s="1">
        <v>1027</v>
      </c>
      <c r="E5372" s="1"/>
      <c r="K5372" s="1"/>
      <c r="L5372" s="1"/>
      <c r="M5372" s="1"/>
      <c r="N5372" s="1"/>
      <c r="O5372" s="1"/>
    </row>
    <row r="5373" spans="1:15" x14ac:dyDescent="0.25">
      <c r="A5373" s="1">
        <v>33</v>
      </c>
      <c r="B5373" s="1">
        <v>0</v>
      </c>
      <c r="C5373" s="1">
        <v>791</v>
      </c>
      <c r="D5373" s="1">
        <v>1030</v>
      </c>
      <c r="E5373" s="1"/>
      <c r="K5373" s="1"/>
      <c r="L5373" s="1"/>
      <c r="M5373" s="1"/>
      <c r="N5373" s="1"/>
      <c r="O5373" s="1"/>
    </row>
    <row r="5374" spans="1:15" x14ac:dyDescent="0.25">
      <c r="A5374" s="1">
        <v>33</v>
      </c>
      <c r="B5374" s="1">
        <v>0</v>
      </c>
      <c r="C5374" s="1">
        <v>871</v>
      </c>
      <c r="D5374" s="1">
        <v>1041</v>
      </c>
      <c r="E5374" s="1"/>
      <c r="K5374" s="1"/>
      <c r="L5374" s="1"/>
      <c r="M5374" s="1"/>
      <c r="N5374" s="1"/>
      <c r="O5374" s="1"/>
    </row>
    <row r="5375" spans="1:15" x14ac:dyDescent="0.25">
      <c r="A5375" s="1">
        <v>33</v>
      </c>
      <c r="B5375" s="1">
        <v>0</v>
      </c>
      <c r="C5375" s="1">
        <v>936</v>
      </c>
      <c r="D5375" s="1">
        <v>1043</v>
      </c>
      <c r="E5375" s="1"/>
      <c r="K5375" s="1"/>
      <c r="L5375" s="1"/>
      <c r="M5375" s="1"/>
      <c r="N5375" s="1"/>
      <c r="O5375" s="1"/>
    </row>
    <row r="5376" spans="1:15" x14ac:dyDescent="0.25">
      <c r="A5376" s="1">
        <v>33</v>
      </c>
      <c r="B5376" s="1">
        <v>0</v>
      </c>
      <c r="C5376" s="1">
        <v>967</v>
      </c>
      <c r="D5376" s="1">
        <v>1039</v>
      </c>
      <c r="E5376" s="1"/>
      <c r="K5376" s="1"/>
      <c r="L5376" s="1"/>
      <c r="M5376" s="1"/>
      <c r="N5376" s="1"/>
      <c r="O5376" s="1"/>
    </row>
    <row r="5377" spans="1:15" x14ac:dyDescent="0.25">
      <c r="A5377" s="1">
        <v>33</v>
      </c>
      <c r="B5377" s="1">
        <v>0</v>
      </c>
      <c r="C5377" s="1">
        <v>1039</v>
      </c>
      <c r="D5377" s="1">
        <v>1044</v>
      </c>
      <c r="E5377" s="1"/>
      <c r="K5377" s="1"/>
      <c r="L5377" s="1"/>
      <c r="M5377" s="1"/>
      <c r="N5377" s="1"/>
      <c r="O5377" s="1"/>
    </row>
    <row r="5378" spans="1:15" x14ac:dyDescent="0.25">
      <c r="A5378" s="1">
        <v>33</v>
      </c>
      <c r="B5378" s="1">
        <v>0</v>
      </c>
      <c r="C5378" s="1">
        <v>798</v>
      </c>
      <c r="D5378" s="1">
        <v>1040</v>
      </c>
      <c r="E5378" s="1"/>
      <c r="K5378" s="1"/>
      <c r="L5378" s="1"/>
      <c r="M5378" s="1"/>
      <c r="N5378" s="1"/>
      <c r="O5378" s="1"/>
    </row>
    <row r="5379" spans="1:15" x14ac:dyDescent="0.25">
      <c r="A5379" s="1">
        <v>33</v>
      </c>
      <c r="B5379" s="1">
        <v>0</v>
      </c>
      <c r="C5379" s="1">
        <v>631</v>
      </c>
      <c r="D5379" s="1">
        <v>1043</v>
      </c>
      <c r="E5379" s="1"/>
      <c r="K5379" s="1"/>
      <c r="L5379" s="1"/>
      <c r="M5379" s="1"/>
      <c r="N5379" s="1"/>
      <c r="O5379" s="1"/>
    </row>
    <row r="5380" spans="1:15" x14ac:dyDescent="0.25">
      <c r="A5380" s="1">
        <v>33</v>
      </c>
      <c r="B5380" s="1">
        <v>0</v>
      </c>
      <c r="C5380" s="1">
        <v>563</v>
      </c>
      <c r="D5380" s="1">
        <v>1038</v>
      </c>
      <c r="E5380" s="1"/>
      <c r="K5380" s="1"/>
      <c r="L5380" s="1"/>
      <c r="M5380" s="1"/>
      <c r="N5380" s="1"/>
      <c r="O5380" s="1"/>
    </row>
    <row r="5381" spans="1:15" x14ac:dyDescent="0.25">
      <c r="A5381" s="1">
        <v>33</v>
      </c>
      <c r="B5381" s="1">
        <v>0</v>
      </c>
      <c r="C5381" s="1">
        <v>589</v>
      </c>
      <c r="D5381" s="1">
        <v>1032</v>
      </c>
      <c r="E5381" s="1"/>
      <c r="K5381" s="1"/>
      <c r="L5381" s="1"/>
      <c r="M5381" s="1"/>
      <c r="N5381" s="1"/>
      <c r="O5381" s="1"/>
    </row>
    <row r="5382" spans="1:15" x14ac:dyDescent="0.25">
      <c r="A5382" s="1">
        <v>29</v>
      </c>
      <c r="B5382" s="1">
        <v>0</v>
      </c>
      <c r="C5382" s="1">
        <v>508</v>
      </c>
      <c r="D5382" s="1">
        <v>1033</v>
      </c>
      <c r="E5382" s="1"/>
      <c r="K5382" s="1"/>
      <c r="L5382" s="1"/>
      <c r="M5382" s="1"/>
      <c r="N5382" s="1"/>
      <c r="O5382" s="1"/>
    </row>
    <row r="5383" spans="1:15" x14ac:dyDescent="0.25">
      <c r="A5383" s="1">
        <v>33</v>
      </c>
      <c r="B5383" s="1">
        <v>0</v>
      </c>
      <c r="C5383" s="1">
        <v>477</v>
      </c>
      <c r="D5383" s="1">
        <v>1026</v>
      </c>
      <c r="E5383" s="1"/>
      <c r="K5383" s="1"/>
      <c r="L5383" s="1"/>
      <c r="M5383" s="1"/>
      <c r="N5383" s="1"/>
      <c r="O5383" s="1"/>
    </row>
    <row r="5384" spans="1:15" x14ac:dyDescent="0.25">
      <c r="A5384" s="1">
        <v>33</v>
      </c>
      <c r="B5384" s="1">
        <v>0</v>
      </c>
      <c r="C5384" s="1">
        <v>493</v>
      </c>
      <c r="D5384" s="1">
        <v>1028</v>
      </c>
      <c r="E5384" s="1"/>
      <c r="K5384" s="1"/>
      <c r="L5384" s="1"/>
      <c r="M5384" s="1"/>
      <c r="N5384" s="1"/>
      <c r="O5384" s="1"/>
    </row>
    <row r="5385" spans="1:15" x14ac:dyDescent="0.25">
      <c r="A5385" s="1">
        <v>57</v>
      </c>
      <c r="B5385" s="1">
        <v>0</v>
      </c>
      <c r="C5385" s="1">
        <v>575</v>
      </c>
      <c r="D5385" s="1">
        <v>1026</v>
      </c>
      <c r="E5385" s="1"/>
      <c r="K5385" s="1"/>
      <c r="L5385" s="1"/>
      <c r="M5385" s="1"/>
      <c r="N5385" s="1"/>
      <c r="O5385" s="1"/>
    </row>
    <row r="5386" spans="1:15" x14ac:dyDescent="0.25">
      <c r="A5386" s="1">
        <v>216</v>
      </c>
      <c r="B5386" s="1">
        <v>0</v>
      </c>
      <c r="C5386" s="1">
        <v>818</v>
      </c>
      <c r="D5386" s="1">
        <v>1041</v>
      </c>
      <c r="E5386" s="1"/>
      <c r="K5386" s="1"/>
      <c r="L5386" s="1"/>
      <c r="M5386" s="1"/>
      <c r="N5386" s="1"/>
      <c r="O5386" s="1"/>
    </row>
    <row r="5387" spans="1:15" x14ac:dyDescent="0.25">
      <c r="A5387" s="1">
        <v>99</v>
      </c>
      <c r="B5387" s="1">
        <v>0</v>
      </c>
      <c r="C5387" s="1">
        <v>1157</v>
      </c>
      <c r="D5387" s="1">
        <v>1063</v>
      </c>
      <c r="E5387" s="1"/>
      <c r="K5387" s="1"/>
      <c r="L5387" s="1"/>
      <c r="M5387" s="1"/>
      <c r="N5387" s="1"/>
      <c r="O5387" s="1"/>
    </row>
    <row r="5388" spans="1:15" x14ac:dyDescent="0.25">
      <c r="A5388" s="1">
        <v>38</v>
      </c>
      <c r="B5388" s="1">
        <v>0</v>
      </c>
      <c r="C5388" s="1">
        <v>1197</v>
      </c>
      <c r="D5388" s="1">
        <v>1090</v>
      </c>
      <c r="E5388" s="1"/>
      <c r="K5388" s="1"/>
      <c r="L5388" s="1"/>
      <c r="M5388" s="1"/>
      <c r="N5388" s="1"/>
      <c r="O5388" s="1"/>
    </row>
    <row r="5389" spans="1:15" x14ac:dyDescent="0.25">
      <c r="A5389" s="1">
        <v>257</v>
      </c>
      <c r="B5389" s="1">
        <v>0</v>
      </c>
      <c r="C5389" s="1">
        <v>1154</v>
      </c>
      <c r="D5389" s="1">
        <v>1113</v>
      </c>
      <c r="E5389" s="1"/>
      <c r="K5389" s="1"/>
      <c r="L5389" s="1"/>
      <c r="M5389" s="1"/>
      <c r="N5389" s="1"/>
      <c r="O5389" s="1"/>
    </row>
    <row r="5390" spans="1:15" x14ac:dyDescent="0.25">
      <c r="A5390" s="1">
        <v>256</v>
      </c>
      <c r="B5390" s="1">
        <v>0</v>
      </c>
      <c r="C5390" s="1">
        <v>1110</v>
      </c>
      <c r="D5390" s="1">
        <v>1113</v>
      </c>
      <c r="E5390" s="1"/>
      <c r="K5390" s="1"/>
      <c r="L5390" s="1"/>
      <c r="M5390" s="1"/>
      <c r="N5390" s="1"/>
      <c r="O5390" s="1"/>
    </row>
    <row r="5391" spans="1:15" x14ac:dyDescent="0.25">
      <c r="A5391" s="1">
        <v>508</v>
      </c>
      <c r="B5391" s="1">
        <v>0</v>
      </c>
      <c r="C5391" s="1">
        <v>1306</v>
      </c>
      <c r="D5391" s="1">
        <v>1124</v>
      </c>
      <c r="E5391" s="1"/>
      <c r="K5391" s="1"/>
      <c r="L5391" s="1"/>
      <c r="M5391" s="1"/>
      <c r="N5391" s="1"/>
      <c r="O5391" s="1"/>
    </row>
    <row r="5392" spans="1:15" x14ac:dyDescent="0.25">
      <c r="A5392" s="1">
        <v>506</v>
      </c>
      <c r="B5392" s="1">
        <v>0</v>
      </c>
      <c r="C5392" s="1">
        <v>1265</v>
      </c>
      <c r="D5392" s="1">
        <v>1113</v>
      </c>
      <c r="E5392" s="1"/>
      <c r="K5392" s="1"/>
      <c r="L5392" s="1"/>
      <c r="M5392" s="1"/>
      <c r="N5392" s="1"/>
      <c r="O5392" s="1"/>
    </row>
    <row r="5393" spans="1:15" x14ac:dyDescent="0.25">
      <c r="A5393" s="1">
        <v>310</v>
      </c>
      <c r="B5393" s="1">
        <v>0</v>
      </c>
      <c r="C5393" s="1">
        <v>1164</v>
      </c>
      <c r="D5393" s="1">
        <v>1109</v>
      </c>
      <c r="E5393" s="1"/>
      <c r="K5393" s="1"/>
      <c r="L5393" s="1"/>
      <c r="M5393" s="1"/>
      <c r="N5393" s="1"/>
      <c r="O5393" s="1"/>
    </row>
    <row r="5394" spans="1:15" x14ac:dyDescent="0.25">
      <c r="A5394" s="1">
        <v>185</v>
      </c>
      <c r="B5394" s="1">
        <v>0</v>
      </c>
      <c r="C5394" s="1">
        <v>1154</v>
      </c>
      <c r="D5394" s="1">
        <v>1113</v>
      </c>
      <c r="E5394" s="1"/>
      <c r="K5394" s="1"/>
      <c r="L5394" s="1"/>
      <c r="M5394" s="1"/>
      <c r="N5394" s="1"/>
      <c r="O5394" s="1"/>
    </row>
    <row r="5395" spans="1:15" x14ac:dyDescent="0.25">
      <c r="A5395" s="1">
        <v>417</v>
      </c>
      <c r="B5395" s="1">
        <v>0</v>
      </c>
      <c r="C5395" s="1">
        <v>1203</v>
      </c>
      <c r="D5395" s="1">
        <v>1115</v>
      </c>
      <c r="E5395" s="1"/>
      <c r="K5395" s="1"/>
      <c r="L5395" s="1"/>
      <c r="M5395" s="1"/>
      <c r="N5395" s="1"/>
      <c r="O5395" s="1"/>
    </row>
    <row r="5396" spans="1:15" x14ac:dyDescent="0.25">
      <c r="A5396" s="1">
        <v>423</v>
      </c>
      <c r="B5396" s="1">
        <v>0</v>
      </c>
      <c r="C5396" s="1">
        <v>1234</v>
      </c>
      <c r="D5396" s="1">
        <v>1119</v>
      </c>
      <c r="E5396" s="1"/>
      <c r="K5396" s="1"/>
      <c r="L5396" s="1"/>
      <c r="M5396" s="1"/>
      <c r="N5396" s="1"/>
      <c r="O5396" s="1"/>
    </row>
    <row r="5397" spans="1:15" x14ac:dyDescent="0.25">
      <c r="A5397" s="1">
        <v>246</v>
      </c>
      <c r="B5397" s="1">
        <v>0</v>
      </c>
      <c r="C5397" s="1">
        <v>1327</v>
      </c>
      <c r="D5397" s="1">
        <v>1118</v>
      </c>
      <c r="E5397" s="1"/>
      <c r="K5397" s="1"/>
      <c r="L5397" s="1"/>
      <c r="M5397" s="1"/>
      <c r="N5397" s="1"/>
      <c r="O5397" s="1"/>
    </row>
    <row r="5398" spans="1:15" x14ac:dyDescent="0.25">
      <c r="A5398" s="1">
        <v>437</v>
      </c>
      <c r="B5398" s="1">
        <v>0</v>
      </c>
      <c r="C5398" s="1">
        <v>1261</v>
      </c>
      <c r="D5398" s="1">
        <v>1120</v>
      </c>
      <c r="E5398" s="1"/>
      <c r="K5398" s="1"/>
      <c r="L5398" s="1"/>
      <c r="M5398" s="1"/>
      <c r="N5398" s="1"/>
      <c r="O5398" s="1"/>
    </row>
    <row r="5399" spans="1:15" x14ac:dyDescent="0.25">
      <c r="A5399" s="1">
        <v>239</v>
      </c>
      <c r="B5399" s="1">
        <v>0</v>
      </c>
      <c r="C5399" s="1">
        <v>1267</v>
      </c>
      <c r="D5399" s="1">
        <v>1134</v>
      </c>
      <c r="E5399" s="1"/>
      <c r="K5399" s="1"/>
      <c r="L5399" s="1"/>
      <c r="M5399" s="1"/>
      <c r="N5399" s="1"/>
      <c r="O5399" s="1"/>
    </row>
    <row r="5400" spans="1:15" x14ac:dyDescent="0.25">
      <c r="A5400" s="1">
        <v>85</v>
      </c>
      <c r="B5400" s="1">
        <v>0</v>
      </c>
      <c r="C5400" s="1">
        <v>1110</v>
      </c>
      <c r="D5400" s="1">
        <v>1133</v>
      </c>
      <c r="E5400" s="1"/>
      <c r="K5400" s="1"/>
      <c r="L5400" s="1"/>
      <c r="M5400" s="1"/>
      <c r="N5400" s="1"/>
      <c r="O5400" s="1"/>
    </row>
    <row r="5401" spans="1:15" x14ac:dyDescent="0.25">
      <c r="A5401" s="1">
        <v>37</v>
      </c>
      <c r="B5401" s="1">
        <v>0</v>
      </c>
      <c r="C5401" s="1">
        <v>1095</v>
      </c>
      <c r="D5401" s="1">
        <v>1138</v>
      </c>
      <c r="E5401" s="1"/>
      <c r="K5401" s="1"/>
      <c r="L5401" s="1"/>
      <c r="M5401" s="1"/>
      <c r="N5401" s="1"/>
      <c r="O5401" s="1"/>
    </row>
    <row r="5402" spans="1:15" x14ac:dyDescent="0.25">
      <c r="A5402" s="1">
        <v>33</v>
      </c>
      <c r="B5402" s="1">
        <v>0</v>
      </c>
      <c r="C5402" s="1">
        <v>878</v>
      </c>
      <c r="D5402" s="1">
        <v>1132</v>
      </c>
      <c r="E5402" s="1"/>
      <c r="K5402" s="1"/>
      <c r="L5402" s="1"/>
      <c r="M5402" s="1"/>
      <c r="N5402" s="1"/>
      <c r="O5402" s="1"/>
    </row>
    <row r="5403" spans="1:15" x14ac:dyDescent="0.25">
      <c r="A5403" s="1">
        <v>33</v>
      </c>
      <c r="B5403" s="1">
        <v>0</v>
      </c>
      <c r="C5403" s="1">
        <v>669</v>
      </c>
      <c r="D5403" s="1">
        <v>1132</v>
      </c>
      <c r="E5403" s="1"/>
      <c r="K5403" s="1"/>
      <c r="L5403" s="1"/>
      <c r="M5403" s="1"/>
      <c r="N5403" s="1"/>
      <c r="O5403" s="1"/>
    </row>
    <row r="5404" spans="1:15" x14ac:dyDescent="0.25">
      <c r="A5404" s="1">
        <v>33</v>
      </c>
      <c r="B5404" s="1">
        <v>0</v>
      </c>
      <c r="C5404" s="1">
        <v>598</v>
      </c>
      <c r="D5404" s="1">
        <v>1105</v>
      </c>
      <c r="E5404" s="1"/>
      <c r="K5404" s="1"/>
      <c r="L5404" s="1"/>
      <c r="M5404" s="1"/>
      <c r="N5404" s="1"/>
      <c r="O5404" s="1"/>
    </row>
    <row r="5405" spans="1:15" x14ac:dyDescent="0.25">
      <c r="A5405" s="1">
        <v>33</v>
      </c>
      <c r="B5405" s="1">
        <v>0</v>
      </c>
      <c r="C5405" s="1">
        <v>554</v>
      </c>
      <c r="D5405" s="1">
        <v>1103</v>
      </c>
      <c r="E5405" s="1"/>
      <c r="K5405" s="1"/>
      <c r="L5405" s="1"/>
      <c r="M5405" s="1"/>
      <c r="N5405" s="1"/>
      <c r="O5405" s="1"/>
    </row>
    <row r="5406" spans="1:15" x14ac:dyDescent="0.25">
      <c r="A5406" s="1">
        <v>29</v>
      </c>
      <c r="B5406" s="1">
        <v>0</v>
      </c>
      <c r="C5406" s="1">
        <v>558</v>
      </c>
      <c r="D5406" s="1">
        <v>1104</v>
      </c>
      <c r="E5406" s="1"/>
      <c r="K5406" s="1"/>
      <c r="L5406" s="1"/>
      <c r="M5406" s="1"/>
      <c r="N5406" s="1"/>
      <c r="O5406" s="1"/>
    </row>
    <row r="5407" spans="1:15" x14ac:dyDescent="0.25">
      <c r="A5407" s="1">
        <v>33</v>
      </c>
      <c r="B5407" s="1">
        <v>0</v>
      </c>
      <c r="C5407" s="1">
        <v>563</v>
      </c>
      <c r="D5407" s="1">
        <v>1103</v>
      </c>
      <c r="E5407" s="1"/>
      <c r="K5407" s="1"/>
      <c r="L5407" s="1"/>
      <c r="M5407" s="1"/>
      <c r="N5407" s="1"/>
      <c r="O5407" s="1"/>
    </row>
    <row r="5408" spans="1:15" x14ac:dyDescent="0.25">
      <c r="A5408" s="1">
        <v>33</v>
      </c>
      <c r="B5408" s="1">
        <v>0</v>
      </c>
      <c r="C5408" s="1">
        <v>604</v>
      </c>
      <c r="D5408" s="1">
        <v>1103</v>
      </c>
      <c r="E5408" s="1"/>
      <c r="K5408" s="1"/>
      <c r="L5408" s="1"/>
      <c r="M5408" s="1"/>
      <c r="N5408" s="1"/>
      <c r="O5408" s="1"/>
    </row>
    <row r="5409" spans="1:15" x14ac:dyDescent="0.25">
      <c r="A5409" s="1">
        <v>33</v>
      </c>
      <c r="B5409" s="1">
        <v>0</v>
      </c>
      <c r="C5409" s="1">
        <v>683</v>
      </c>
      <c r="D5409" s="1">
        <v>1101</v>
      </c>
      <c r="E5409" s="1"/>
      <c r="K5409" s="1"/>
      <c r="L5409" s="1"/>
      <c r="M5409" s="1"/>
      <c r="N5409" s="1"/>
      <c r="O5409" s="1"/>
    </row>
    <row r="5410" spans="1:15" x14ac:dyDescent="0.25">
      <c r="A5410" s="1">
        <v>33</v>
      </c>
      <c r="B5410" s="1">
        <v>0</v>
      </c>
      <c r="C5410" s="1">
        <v>931</v>
      </c>
      <c r="D5410" s="1">
        <v>1099</v>
      </c>
      <c r="E5410" s="1"/>
      <c r="K5410" s="1"/>
      <c r="L5410" s="1"/>
      <c r="M5410" s="1"/>
      <c r="N5410" s="1"/>
      <c r="O5410" s="1"/>
    </row>
    <row r="5411" spans="1:15" x14ac:dyDescent="0.25">
      <c r="A5411" s="1">
        <v>33</v>
      </c>
      <c r="B5411" s="1">
        <v>0</v>
      </c>
      <c r="C5411" s="1">
        <v>1273</v>
      </c>
      <c r="D5411" s="1">
        <v>1101</v>
      </c>
      <c r="E5411" s="1"/>
      <c r="K5411" s="1"/>
      <c r="L5411" s="1"/>
      <c r="M5411" s="1"/>
      <c r="N5411" s="1"/>
      <c r="O5411" s="1"/>
    </row>
    <row r="5412" spans="1:15" x14ac:dyDescent="0.25">
      <c r="A5412" s="1">
        <v>137</v>
      </c>
      <c r="B5412" s="1">
        <v>0</v>
      </c>
      <c r="C5412" s="1">
        <v>1412</v>
      </c>
      <c r="D5412" s="1">
        <v>1095</v>
      </c>
      <c r="E5412" s="1"/>
      <c r="K5412" s="1"/>
      <c r="L5412" s="1"/>
      <c r="M5412" s="1"/>
      <c r="N5412" s="1"/>
      <c r="O5412" s="1"/>
    </row>
    <row r="5413" spans="1:15" x14ac:dyDescent="0.25">
      <c r="A5413" s="1">
        <v>656</v>
      </c>
      <c r="B5413" s="1">
        <v>0</v>
      </c>
      <c r="C5413" s="1">
        <v>1205</v>
      </c>
      <c r="D5413" s="1">
        <v>1104</v>
      </c>
      <c r="E5413" s="1"/>
      <c r="K5413" s="1"/>
      <c r="L5413" s="1"/>
      <c r="M5413" s="1"/>
      <c r="N5413" s="1"/>
      <c r="O5413" s="1"/>
    </row>
    <row r="5414" spans="1:15" x14ac:dyDescent="0.25">
      <c r="A5414" s="1">
        <v>602</v>
      </c>
      <c r="B5414" s="1">
        <v>0</v>
      </c>
      <c r="C5414" s="1">
        <v>1194</v>
      </c>
      <c r="D5414" s="1">
        <v>1099</v>
      </c>
      <c r="E5414" s="1"/>
      <c r="K5414" s="1"/>
      <c r="L5414" s="1"/>
      <c r="M5414" s="1"/>
      <c r="N5414" s="1"/>
      <c r="O5414" s="1"/>
    </row>
    <row r="5415" spans="1:15" x14ac:dyDescent="0.25">
      <c r="A5415" s="1">
        <v>549</v>
      </c>
      <c r="B5415" s="1">
        <v>0</v>
      </c>
      <c r="C5415" s="1">
        <v>1197</v>
      </c>
      <c r="D5415" s="1">
        <v>1101</v>
      </c>
      <c r="E5415" s="1"/>
      <c r="K5415" s="1"/>
      <c r="L5415" s="1"/>
      <c r="M5415" s="1"/>
      <c r="N5415" s="1"/>
      <c r="O5415" s="1"/>
    </row>
    <row r="5416" spans="1:15" x14ac:dyDescent="0.25">
      <c r="A5416" s="1">
        <v>301</v>
      </c>
      <c r="B5416" s="1">
        <v>0</v>
      </c>
      <c r="C5416" s="1">
        <v>1308</v>
      </c>
      <c r="D5416" s="1">
        <v>1101</v>
      </c>
      <c r="E5416" s="1"/>
      <c r="K5416" s="1"/>
      <c r="L5416" s="1"/>
      <c r="M5416" s="1"/>
      <c r="N5416" s="1"/>
      <c r="O5416" s="1"/>
    </row>
    <row r="5417" spans="1:15" x14ac:dyDescent="0.25">
      <c r="A5417" s="1">
        <v>295</v>
      </c>
      <c r="B5417" s="1">
        <v>0</v>
      </c>
      <c r="C5417" s="1">
        <v>1415</v>
      </c>
      <c r="D5417" s="1">
        <v>1102</v>
      </c>
      <c r="E5417" s="1"/>
      <c r="K5417" s="1"/>
      <c r="L5417" s="1"/>
      <c r="M5417" s="1"/>
      <c r="N5417" s="1"/>
      <c r="O5417" s="1"/>
    </row>
    <row r="5418" spans="1:15" x14ac:dyDescent="0.25">
      <c r="A5418" s="1">
        <v>331</v>
      </c>
      <c r="B5418" s="1">
        <v>0</v>
      </c>
      <c r="C5418" s="1">
        <v>1335</v>
      </c>
      <c r="D5418" s="1">
        <v>1100</v>
      </c>
      <c r="E5418" s="1"/>
      <c r="K5418" s="1"/>
      <c r="L5418" s="1"/>
      <c r="M5418" s="1"/>
      <c r="N5418" s="1"/>
      <c r="O5418" s="1"/>
    </row>
    <row r="5419" spans="1:15" x14ac:dyDescent="0.25">
      <c r="A5419" s="1">
        <v>247</v>
      </c>
      <c r="B5419" s="1">
        <v>0</v>
      </c>
      <c r="C5419" s="1">
        <v>1321</v>
      </c>
      <c r="D5419" s="1">
        <v>1097</v>
      </c>
      <c r="E5419" s="1"/>
      <c r="K5419" s="1"/>
      <c r="L5419" s="1"/>
      <c r="M5419" s="1"/>
      <c r="N5419" s="1"/>
      <c r="O5419" s="1"/>
    </row>
    <row r="5420" spans="1:15" x14ac:dyDescent="0.25">
      <c r="A5420" s="1">
        <v>42</v>
      </c>
      <c r="B5420" s="1">
        <v>0</v>
      </c>
      <c r="C5420" s="1">
        <v>1154</v>
      </c>
      <c r="D5420" s="1">
        <v>1099</v>
      </c>
      <c r="E5420" s="1"/>
      <c r="K5420" s="1"/>
      <c r="L5420" s="1"/>
      <c r="M5420" s="1"/>
      <c r="N5420" s="1"/>
      <c r="O5420" s="1"/>
    </row>
    <row r="5421" spans="1:15" x14ac:dyDescent="0.25">
      <c r="A5421" s="1">
        <v>74</v>
      </c>
      <c r="B5421" s="1">
        <v>0</v>
      </c>
      <c r="C5421" s="1">
        <v>1159</v>
      </c>
      <c r="D5421" s="1">
        <v>1093</v>
      </c>
      <c r="E5421" s="1"/>
      <c r="K5421" s="1"/>
      <c r="L5421" s="1"/>
      <c r="M5421" s="1"/>
      <c r="N5421" s="1"/>
      <c r="O5421" s="1"/>
    </row>
    <row r="5422" spans="1:15" x14ac:dyDescent="0.25">
      <c r="A5422" s="1">
        <v>33</v>
      </c>
      <c r="B5422" s="1">
        <v>0</v>
      </c>
      <c r="C5422" s="1">
        <v>1111</v>
      </c>
      <c r="D5422" s="1">
        <v>1089</v>
      </c>
      <c r="E5422" s="1"/>
      <c r="K5422" s="1"/>
      <c r="L5422" s="1"/>
      <c r="M5422" s="1"/>
      <c r="N5422" s="1"/>
      <c r="O5422" s="1"/>
    </row>
    <row r="5423" spans="1:15" x14ac:dyDescent="0.25">
      <c r="A5423" s="1">
        <v>169</v>
      </c>
      <c r="B5423" s="1">
        <v>0</v>
      </c>
      <c r="C5423" s="1">
        <v>1143</v>
      </c>
      <c r="D5423" s="1">
        <v>1083</v>
      </c>
      <c r="E5423" s="1"/>
      <c r="K5423" s="1"/>
      <c r="L5423" s="1"/>
      <c r="M5423" s="1"/>
      <c r="N5423" s="1"/>
      <c r="O5423" s="1"/>
    </row>
    <row r="5424" spans="1:15" x14ac:dyDescent="0.25">
      <c r="A5424" s="1">
        <v>124</v>
      </c>
      <c r="B5424" s="1">
        <v>0</v>
      </c>
      <c r="C5424" s="1">
        <v>1185</v>
      </c>
      <c r="D5424" s="1">
        <v>1082</v>
      </c>
      <c r="E5424" s="1"/>
      <c r="K5424" s="1"/>
      <c r="L5424" s="1"/>
      <c r="M5424" s="1"/>
      <c r="N5424" s="1"/>
      <c r="O5424" s="1"/>
    </row>
    <row r="5425" spans="1:15" x14ac:dyDescent="0.25">
      <c r="A5425" s="1">
        <v>145</v>
      </c>
      <c r="B5425" s="1">
        <v>0</v>
      </c>
      <c r="C5425" s="1">
        <v>1177</v>
      </c>
      <c r="D5425" s="1">
        <v>1086</v>
      </c>
      <c r="E5425" s="1"/>
      <c r="K5425" s="1"/>
      <c r="L5425" s="1"/>
      <c r="M5425" s="1"/>
      <c r="N5425" s="1"/>
      <c r="O5425" s="1"/>
    </row>
    <row r="5426" spans="1:15" x14ac:dyDescent="0.25">
      <c r="A5426" s="1">
        <v>33</v>
      </c>
      <c r="B5426" s="1">
        <v>0</v>
      </c>
      <c r="C5426" s="1">
        <v>944</v>
      </c>
      <c r="D5426" s="1">
        <v>1084</v>
      </c>
      <c r="E5426" s="1"/>
      <c r="K5426" s="1"/>
      <c r="L5426" s="1"/>
      <c r="M5426" s="1"/>
      <c r="N5426" s="1"/>
      <c r="O5426" s="1"/>
    </row>
    <row r="5427" spans="1:15" x14ac:dyDescent="0.25">
      <c r="A5427" s="1">
        <v>49</v>
      </c>
      <c r="B5427" s="1">
        <v>0</v>
      </c>
      <c r="C5427" s="1">
        <v>768</v>
      </c>
      <c r="D5427" s="1">
        <v>1078</v>
      </c>
      <c r="E5427" s="1"/>
      <c r="K5427" s="1"/>
      <c r="L5427" s="1"/>
      <c r="M5427" s="1"/>
      <c r="N5427" s="1"/>
      <c r="O5427" s="1"/>
    </row>
    <row r="5428" spans="1:15" x14ac:dyDescent="0.25">
      <c r="A5428" s="1">
        <v>38</v>
      </c>
      <c r="B5428" s="1">
        <v>0</v>
      </c>
      <c r="C5428" s="1">
        <v>617</v>
      </c>
      <c r="D5428" s="1">
        <v>1071</v>
      </c>
      <c r="E5428" s="1"/>
      <c r="K5428" s="1"/>
      <c r="L5428" s="1"/>
      <c r="M5428" s="1"/>
      <c r="N5428" s="1"/>
      <c r="O5428" s="1"/>
    </row>
    <row r="5429" spans="1:15" x14ac:dyDescent="0.25">
      <c r="A5429" s="1">
        <v>33</v>
      </c>
      <c r="B5429" s="1">
        <v>0</v>
      </c>
      <c r="C5429" s="1">
        <v>524</v>
      </c>
      <c r="D5429" s="1">
        <v>1070</v>
      </c>
      <c r="E5429" s="1"/>
      <c r="K5429" s="1"/>
      <c r="L5429" s="1"/>
      <c r="M5429" s="1"/>
      <c r="N5429" s="1"/>
      <c r="O5429" s="1"/>
    </row>
    <row r="5430" spans="1:15" x14ac:dyDescent="0.25">
      <c r="A5430" s="1">
        <v>29</v>
      </c>
      <c r="B5430" s="1">
        <v>0</v>
      </c>
      <c r="C5430" s="1">
        <v>513</v>
      </c>
      <c r="D5430" s="1">
        <v>1070</v>
      </c>
      <c r="E5430" s="1"/>
      <c r="K5430" s="1"/>
      <c r="L5430" s="1"/>
      <c r="M5430" s="1"/>
      <c r="N5430" s="1"/>
      <c r="O5430" s="1"/>
    </row>
    <row r="5431" spans="1:15" x14ac:dyDescent="0.25">
      <c r="A5431" s="1">
        <v>33</v>
      </c>
      <c r="B5431" s="1">
        <v>0</v>
      </c>
      <c r="C5431" s="1">
        <v>508</v>
      </c>
      <c r="D5431" s="1">
        <v>1070</v>
      </c>
      <c r="E5431" s="1"/>
      <c r="K5431" s="1"/>
      <c r="L5431" s="1"/>
      <c r="M5431" s="1"/>
      <c r="N5431" s="1"/>
      <c r="O5431" s="1"/>
    </row>
    <row r="5432" spans="1:15" x14ac:dyDescent="0.25">
      <c r="A5432" s="1">
        <v>33</v>
      </c>
      <c r="B5432" s="1">
        <v>0</v>
      </c>
      <c r="C5432" s="1">
        <v>534</v>
      </c>
      <c r="D5432" s="1">
        <v>1071</v>
      </c>
      <c r="E5432" s="1"/>
      <c r="K5432" s="1"/>
      <c r="L5432" s="1"/>
      <c r="M5432" s="1"/>
      <c r="N5432" s="1"/>
      <c r="O5432" s="1"/>
    </row>
    <row r="5433" spans="1:15" x14ac:dyDescent="0.25">
      <c r="A5433" s="1">
        <v>33</v>
      </c>
      <c r="B5433" s="1">
        <v>0</v>
      </c>
      <c r="C5433" s="1">
        <v>581</v>
      </c>
      <c r="D5433" s="1">
        <v>1069</v>
      </c>
      <c r="E5433" s="1"/>
      <c r="K5433" s="1"/>
      <c r="L5433" s="1"/>
      <c r="M5433" s="1"/>
      <c r="N5433" s="1"/>
      <c r="O5433" s="1"/>
    </row>
    <row r="5434" spans="1:15" x14ac:dyDescent="0.25">
      <c r="A5434" s="1">
        <v>37</v>
      </c>
      <c r="B5434" s="1">
        <v>0</v>
      </c>
      <c r="C5434" s="1">
        <v>772</v>
      </c>
      <c r="D5434" s="1">
        <v>1066</v>
      </c>
      <c r="E5434" s="1"/>
      <c r="K5434" s="1"/>
      <c r="L5434" s="1"/>
      <c r="M5434" s="1"/>
      <c r="N5434" s="1"/>
      <c r="O5434" s="1"/>
    </row>
    <row r="5435" spans="1:15" x14ac:dyDescent="0.25">
      <c r="A5435" s="1">
        <v>36</v>
      </c>
      <c r="B5435" s="1">
        <v>0</v>
      </c>
      <c r="C5435" s="1">
        <v>976</v>
      </c>
      <c r="D5435" s="1">
        <v>1091</v>
      </c>
      <c r="E5435" s="1"/>
      <c r="K5435" s="1"/>
      <c r="L5435" s="1"/>
      <c r="M5435" s="1"/>
      <c r="N5435" s="1"/>
      <c r="O5435" s="1"/>
    </row>
    <row r="5436" spans="1:15" x14ac:dyDescent="0.25">
      <c r="A5436" s="1">
        <v>33</v>
      </c>
      <c r="B5436" s="1">
        <v>0</v>
      </c>
      <c r="C5436" s="1">
        <v>1190</v>
      </c>
      <c r="D5436" s="1">
        <v>1112</v>
      </c>
      <c r="E5436" s="1"/>
      <c r="K5436" s="1"/>
      <c r="L5436" s="1"/>
      <c r="M5436" s="1"/>
      <c r="N5436" s="1"/>
      <c r="O5436" s="1"/>
    </row>
    <row r="5437" spans="1:15" x14ac:dyDescent="0.25">
      <c r="A5437" s="1">
        <v>33</v>
      </c>
      <c r="B5437" s="1">
        <v>0</v>
      </c>
      <c r="C5437" s="1">
        <v>1207</v>
      </c>
      <c r="D5437" s="1">
        <v>1119</v>
      </c>
      <c r="E5437" s="1"/>
      <c r="K5437" s="1"/>
      <c r="L5437" s="1"/>
      <c r="M5437" s="1"/>
      <c r="N5437" s="1"/>
      <c r="O5437" s="1"/>
    </row>
    <row r="5438" spans="1:15" x14ac:dyDescent="0.25">
      <c r="A5438" s="1">
        <v>33</v>
      </c>
      <c r="B5438" s="1">
        <v>0</v>
      </c>
      <c r="C5438" s="1">
        <v>1180</v>
      </c>
      <c r="D5438" s="1">
        <v>1127</v>
      </c>
      <c r="E5438" s="1"/>
      <c r="K5438" s="1"/>
      <c r="L5438" s="1"/>
      <c r="M5438" s="1"/>
      <c r="N5438" s="1"/>
      <c r="O5438" s="1"/>
    </row>
    <row r="5439" spans="1:15" x14ac:dyDescent="0.25">
      <c r="A5439" s="1">
        <v>33</v>
      </c>
      <c r="B5439" s="1">
        <v>0</v>
      </c>
      <c r="C5439" s="1">
        <v>1222</v>
      </c>
      <c r="D5439" s="1">
        <v>1119</v>
      </c>
      <c r="E5439" s="1"/>
      <c r="K5439" s="1"/>
      <c r="L5439" s="1"/>
      <c r="M5439" s="1"/>
      <c r="N5439" s="1"/>
      <c r="O5439" s="1"/>
    </row>
    <row r="5440" spans="1:15" x14ac:dyDescent="0.25">
      <c r="A5440" s="1">
        <v>32</v>
      </c>
      <c r="B5440" s="1">
        <v>0</v>
      </c>
      <c r="C5440" s="1">
        <v>1249</v>
      </c>
      <c r="D5440" s="1">
        <v>1122</v>
      </c>
      <c r="E5440" s="1"/>
      <c r="K5440" s="1"/>
      <c r="L5440" s="1"/>
      <c r="M5440" s="1"/>
      <c r="N5440" s="1"/>
      <c r="O5440" s="1"/>
    </row>
    <row r="5441" spans="1:15" x14ac:dyDescent="0.25">
      <c r="A5441" s="1">
        <v>33</v>
      </c>
      <c r="B5441" s="1">
        <v>0</v>
      </c>
      <c r="C5441" s="1">
        <v>1278</v>
      </c>
      <c r="D5441" s="1">
        <v>1123</v>
      </c>
      <c r="E5441" s="1"/>
      <c r="K5441" s="1"/>
      <c r="L5441" s="1"/>
      <c r="M5441" s="1"/>
      <c r="N5441" s="1"/>
      <c r="O5441" s="1"/>
    </row>
    <row r="5442" spans="1:15" x14ac:dyDescent="0.25">
      <c r="A5442" s="1">
        <v>33</v>
      </c>
      <c r="B5442" s="1">
        <v>0</v>
      </c>
      <c r="C5442" s="1">
        <v>1261</v>
      </c>
      <c r="D5442" s="1">
        <v>1122</v>
      </c>
      <c r="E5442" s="1"/>
      <c r="K5442" s="1"/>
      <c r="L5442" s="1"/>
      <c r="M5442" s="1"/>
      <c r="N5442" s="1"/>
      <c r="O5442" s="1"/>
    </row>
    <row r="5443" spans="1:15" x14ac:dyDescent="0.25">
      <c r="A5443" s="1">
        <v>33</v>
      </c>
      <c r="B5443" s="1">
        <v>0</v>
      </c>
      <c r="C5443" s="1">
        <v>1081</v>
      </c>
      <c r="D5443" s="1">
        <v>1120</v>
      </c>
      <c r="E5443" s="1"/>
      <c r="K5443" s="1"/>
      <c r="L5443" s="1"/>
      <c r="M5443" s="1"/>
      <c r="N5443" s="1"/>
      <c r="O5443" s="1"/>
    </row>
    <row r="5444" spans="1:15" x14ac:dyDescent="0.25">
      <c r="A5444" s="1">
        <v>33</v>
      </c>
      <c r="B5444" s="1">
        <v>0</v>
      </c>
      <c r="C5444" s="1">
        <v>978</v>
      </c>
      <c r="D5444" s="1">
        <v>1124</v>
      </c>
      <c r="E5444" s="1"/>
      <c r="K5444" s="1"/>
      <c r="L5444" s="1"/>
      <c r="M5444" s="1"/>
      <c r="N5444" s="1"/>
      <c r="O5444" s="1"/>
    </row>
    <row r="5445" spans="1:15" x14ac:dyDescent="0.25">
      <c r="A5445" s="1">
        <v>33</v>
      </c>
      <c r="B5445" s="1">
        <v>0</v>
      </c>
      <c r="C5445" s="1">
        <v>1110</v>
      </c>
      <c r="D5445" s="1">
        <v>1127</v>
      </c>
      <c r="E5445" s="1"/>
      <c r="K5445" s="1"/>
      <c r="L5445" s="1"/>
      <c r="M5445" s="1"/>
      <c r="N5445" s="1"/>
      <c r="O5445" s="1"/>
    </row>
    <row r="5446" spans="1:15" x14ac:dyDescent="0.25">
      <c r="A5446" s="1">
        <v>33</v>
      </c>
      <c r="B5446" s="1">
        <v>0</v>
      </c>
      <c r="C5446" s="1">
        <v>1206</v>
      </c>
      <c r="D5446" s="1">
        <v>1129</v>
      </c>
      <c r="E5446" s="1"/>
      <c r="K5446" s="1"/>
      <c r="L5446" s="1"/>
      <c r="M5446" s="1"/>
      <c r="N5446" s="1"/>
      <c r="O5446" s="1"/>
    </row>
    <row r="5447" spans="1:15" x14ac:dyDescent="0.25">
      <c r="A5447" s="1">
        <v>33</v>
      </c>
      <c r="B5447" s="1">
        <v>0</v>
      </c>
      <c r="C5447" s="1">
        <v>1179</v>
      </c>
      <c r="D5447" s="1">
        <v>1126</v>
      </c>
      <c r="E5447" s="1"/>
      <c r="K5447" s="1"/>
      <c r="L5447" s="1"/>
      <c r="M5447" s="1"/>
      <c r="N5447" s="1"/>
      <c r="O5447" s="1"/>
    </row>
    <row r="5448" spans="1:15" x14ac:dyDescent="0.25">
      <c r="A5448" s="1">
        <v>33</v>
      </c>
      <c r="B5448" s="1">
        <v>0</v>
      </c>
      <c r="C5448" s="1">
        <v>1088</v>
      </c>
      <c r="D5448" s="1">
        <v>1127</v>
      </c>
      <c r="E5448" s="1"/>
      <c r="K5448" s="1"/>
      <c r="L5448" s="1"/>
      <c r="M5448" s="1"/>
      <c r="N5448" s="1"/>
      <c r="O5448" s="1"/>
    </row>
    <row r="5449" spans="1:15" x14ac:dyDescent="0.25">
      <c r="A5449" s="1">
        <v>33</v>
      </c>
      <c r="B5449" s="1">
        <v>0</v>
      </c>
      <c r="C5449" s="1">
        <v>923</v>
      </c>
      <c r="D5449" s="1">
        <v>1127</v>
      </c>
      <c r="E5449" s="1"/>
      <c r="K5449" s="1"/>
      <c r="L5449" s="1"/>
      <c r="M5449" s="1"/>
      <c r="N5449" s="1"/>
      <c r="O5449" s="1"/>
    </row>
    <row r="5450" spans="1:15" x14ac:dyDescent="0.25">
      <c r="A5450" s="1">
        <v>34</v>
      </c>
      <c r="B5450" s="1">
        <v>0</v>
      </c>
      <c r="C5450" s="1">
        <v>804</v>
      </c>
      <c r="D5450" s="1">
        <v>1126</v>
      </c>
      <c r="E5450" s="1"/>
      <c r="K5450" s="1"/>
      <c r="L5450" s="1"/>
      <c r="M5450" s="1"/>
      <c r="N5450" s="1"/>
      <c r="O5450" s="1"/>
    </row>
    <row r="5451" spans="1:15" x14ac:dyDescent="0.25">
      <c r="A5451" s="1">
        <v>34</v>
      </c>
      <c r="B5451" s="1">
        <v>0</v>
      </c>
      <c r="C5451" s="1">
        <v>611</v>
      </c>
      <c r="D5451" s="1">
        <v>1123</v>
      </c>
      <c r="E5451" s="1"/>
      <c r="K5451" s="1"/>
      <c r="L5451" s="1"/>
      <c r="M5451" s="1"/>
      <c r="N5451" s="1"/>
      <c r="O5451" s="1"/>
    </row>
    <row r="5452" spans="1:15" x14ac:dyDescent="0.25">
      <c r="A5452" s="1">
        <v>34</v>
      </c>
      <c r="B5452" s="1">
        <v>0</v>
      </c>
      <c r="C5452" s="1">
        <v>557</v>
      </c>
      <c r="D5452" s="1">
        <v>1114</v>
      </c>
      <c r="E5452" s="1"/>
      <c r="K5452" s="1"/>
      <c r="L5452" s="1"/>
      <c r="M5452" s="1"/>
      <c r="N5452" s="1"/>
      <c r="O5452" s="1"/>
    </row>
    <row r="5453" spans="1:15" x14ac:dyDescent="0.25">
      <c r="A5453" s="1">
        <v>34</v>
      </c>
      <c r="B5453" s="1">
        <v>0</v>
      </c>
      <c r="C5453" s="1">
        <v>553</v>
      </c>
      <c r="D5453" s="1">
        <v>1105</v>
      </c>
      <c r="E5453" s="1"/>
      <c r="K5453" s="1"/>
      <c r="L5453" s="1"/>
      <c r="M5453" s="1"/>
      <c r="N5453" s="1"/>
      <c r="O5453" s="1"/>
    </row>
    <row r="5454" spans="1:15" x14ac:dyDescent="0.25">
      <c r="A5454" s="1">
        <v>30</v>
      </c>
      <c r="B5454" s="1">
        <v>0</v>
      </c>
      <c r="C5454" s="1">
        <v>571</v>
      </c>
      <c r="D5454" s="1">
        <v>1106</v>
      </c>
      <c r="E5454" s="1"/>
      <c r="K5454" s="1"/>
      <c r="L5454" s="1"/>
      <c r="M5454" s="1"/>
      <c r="N5454" s="1"/>
      <c r="O5454" s="1"/>
    </row>
    <row r="5455" spans="1:15" x14ac:dyDescent="0.25">
      <c r="A5455" s="1">
        <v>34</v>
      </c>
      <c r="B5455" s="1">
        <v>0</v>
      </c>
      <c r="C5455" s="1">
        <v>561</v>
      </c>
      <c r="D5455" s="1">
        <v>1101</v>
      </c>
      <c r="E5455" s="1"/>
      <c r="K5455" s="1"/>
      <c r="L5455" s="1"/>
      <c r="M5455" s="1"/>
      <c r="N5455" s="1"/>
      <c r="O5455" s="1"/>
    </row>
    <row r="5456" spans="1:15" x14ac:dyDescent="0.25">
      <c r="A5456" s="1">
        <v>35</v>
      </c>
      <c r="B5456" s="1">
        <v>0</v>
      </c>
      <c r="C5456" s="1">
        <v>558</v>
      </c>
      <c r="D5456" s="1">
        <v>1105</v>
      </c>
      <c r="E5456" s="1"/>
      <c r="K5456" s="1"/>
      <c r="L5456" s="1"/>
      <c r="M5456" s="1"/>
      <c r="N5456" s="1"/>
      <c r="O5456" s="1"/>
    </row>
    <row r="5457" spans="1:15" x14ac:dyDescent="0.25">
      <c r="A5457" s="1">
        <v>35</v>
      </c>
      <c r="B5457" s="1">
        <v>0</v>
      </c>
      <c r="C5457" s="1">
        <v>618</v>
      </c>
      <c r="D5457" s="1">
        <v>1109</v>
      </c>
      <c r="E5457" s="1"/>
      <c r="K5457" s="1"/>
      <c r="L5457" s="1"/>
      <c r="M5457" s="1"/>
      <c r="N5457" s="1"/>
      <c r="O5457" s="1"/>
    </row>
    <row r="5458" spans="1:15" x14ac:dyDescent="0.25">
      <c r="A5458" s="1">
        <v>48</v>
      </c>
      <c r="B5458" s="1">
        <v>0</v>
      </c>
      <c r="C5458" s="1">
        <v>1031</v>
      </c>
      <c r="D5458" s="1">
        <v>1113</v>
      </c>
      <c r="E5458" s="1"/>
      <c r="K5458" s="1"/>
      <c r="L5458" s="1"/>
      <c r="M5458" s="1"/>
      <c r="N5458" s="1"/>
      <c r="O5458" s="1"/>
    </row>
    <row r="5459" spans="1:15" x14ac:dyDescent="0.25">
      <c r="A5459" s="1">
        <v>255</v>
      </c>
      <c r="B5459" s="1">
        <v>0</v>
      </c>
      <c r="C5459" s="1">
        <v>1447</v>
      </c>
      <c r="D5459" s="1">
        <v>1117</v>
      </c>
      <c r="E5459" s="1"/>
      <c r="K5459" s="1"/>
      <c r="L5459" s="1"/>
      <c r="M5459" s="1"/>
      <c r="N5459" s="1"/>
      <c r="O5459" s="1"/>
    </row>
    <row r="5460" spans="1:15" x14ac:dyDescent="0.25">
      <c r="A5460" s="1">
        <v>180</v>
      </c>
      <c r="B5460" s="1">
        <v>0</v>
      </c>
      <c r="C5460" s="1">
        <v>1651</v>
      </c>
      <c r="D5460" s="1">
        <v>1131</v>
      </c>
      <c r="E5460" s="1"/>
      <c r="K5460" s="1"/>
      <c r="L5460" s="1"/>
      <c r="M5460" s="1"/>
      <c r="N5460" s="1"/>
      <c r="O5460" s="1"/>
    </row>
    <row r="5461" spans="1:15" x14ac:dyDescent="0.25">
      <c r="A5461" s="1">
        <v>131</v>
      </c>
      <c r="B5461" s="1">
        <v>0</v>
      </c>
      <c r="C5461" s="1">
        <v>1674</v>
      </c>
      <c r="D5461" s="1">
        <v>1156</v>
      </c>
      <c r="E5461" s="1"/>
      <c r="K5461" s="1"/>
      <c r="L5461" s="1"/>
      <c r="M5461" s="1"/>
      <c r="N5461" s="1"/>
      <c r="O5461" s="1"/>
    </row>
    <row r="5462" spans="1:15" x14ac:dyDescent="0.25">
      <c r="A5462" s="1">
        <v>127</v>
      </c>
      <c r="B5462" s="1">
        <v>0</v>
      </c>
      <c r="C5462" s="1">
        <v>1642</v>
      </c>
      <c r="D5462" s="1">
        <v>1169</v>
      </c>
      <c r="E5462" s="1"/>
      <c r="K5462" s="1"/>
      <c r="L5462" s="1"/>
      <c r="M5462" s="1"/>
      <c r="N5462" s="1"/>
      <c r="O5462" s="1"/>
    </row>
    <row r="5463" spans="1:15" x14ac:dyDescent="0.25">
      <c r="A5463" s="1">
        <v>430</v>
      </c>
      <c r="B5463" s="1">
        <v>0</v>
      </c>
      <c r="C5463" s="1">
        <v>1540</v>
      </c>
      <c r="D5463" s="1">
        <v>1178</v>
      </c>
      <c r="E5463" s="1"/>
      <c r="K5463" s="1"/>
      <c r="L5463" s="1"/>
      <c r="M5463" s="1"/>
      <c r="N5463" s="1"/>
      <c r="O5463" s="1"/>
    </row>
    <row r="5464" spans="1:15" x14ac:dyDescent="0.25">
      <c r="A5464" s="1">
        <v>495</v>
      </c>
      <c r="B5464" s="1">
        <v>0</v>
      </c>
      <c r="C5464" s="1">
        <v>1382</v>
      </c>
      <c r="D5464" s="1">
        <v>1179</v>
      </c>
      <c r="E5464" s="1"/>
      <c r="K5464" s="1"/>
      <c r="L5464" s="1"/>
      <c r="M5464" s="1"/>
      <c r="N5464" s="1"/>
      <c r="O5464" s="1"/>
    </row>
    <row r="5465" spans="1:15" x14ac:dyDescent="0.25">
      <c r="A5465" s="1">
        <v>280</v>
      </c>
      <c r="B5465" s="1">
        <v>0</v>
      </c>
      <c r="C5465" s="1">
        <v>1310</v>
      </c>
      <c r="D5465" s="1">
        <v>1187</v>
      </c>
      <c r="E5465" s="1"/>
      <c r="K5465" s="1"/>
      <c r="L5465" s="1"/>
      <c r="M5465" s="1"/>
      <c r="N5465" s="1"/>
      <c r="O5465" s="1"/>
    </row>
    <row r="5466" spans="1:15" x14ac:dyDescent="0.25">
      <c r="A5466" s="1">
        <v>124</v>
      </c>
      <c r="B5466" s="1">
        <v>0</v>
      </c>
      <c r="C5466" s="1">
        <v>1165</v>
      </c>
      <c r="D5466" s="1">
        <v>1187</v>
      </c>
      <c r="E5466" s="1"/>
      <c r="K5466" s="1"/>
      <c r="L5466" s="1"/>
      <c r="M5466" s="1"/>
      <c r="N5466" s="1"/>
      <c r="O5466" s="1"/>
    </row>
    <row r="5467" spans="1:15" x14ac:dyDescent="0.25">
      <c r="A5467" s="1">
        <v>121</v>
      </c>
      <c r="B5467" s="1">
        <v>0</v>
      </c>
      <c r="C5467" s="1">
        <v>1126</v>
      </c>
      <c r="D5467" s="1">
        <v>1187</v>
      </c>
      <c r="E5467" s="1"/>
      <c r="K5467" s="1"/>
      <c r="L5467" s="1"/>
      <c r="M5467" s="1"/>
      <c r="N5467" s="1"/>
      <c r="O5467" s="1"/>
    </row>
    <row r="5468" spans="1:15" x14ac:dyDescent="0.25">
      <c r="A5468" s="1">
        <v>49</v>
      </c>
      <c r="B5468" s="1">
        <v>0</v>
      </c>
      <c r="C5468" s="1">
        <v>1031</v>
      </c>
      <c r="D5468" s="1">
        <v>1187</v>
      </c>
      <c r="E5468" s="1"/>
      <c r="K5468" s="1"/>
      <c r="L5468" s="1"/>
      <c r="M5468" s="1"/>
      <c r="N5468" s="1"/>
      <c r="O5468" s="1"/>
    </row>
    <row r="5469" spans="1:15" x14ac:dyDescent="0.25">
      <c r="A5469" s="1">
        <v>36</v>
      </c>
      <c r="B5469" s="1">
        <v>0</v>
      </c>
      <c r="C5469" s="1">
        <v>964</v>
      </c>
      <c r="D5469" s="1">
        <v>1191</v>
      </c>
      <c r="E5469" s="1"/>
      <c r="K5469" s="1"/>
      <c r="L5469" s="1"/>
      <c r="M5469" s="1"/>
      <c r="N5469" s="1"/>
      <c r="O5469" s="1"/>
    </row>
    <row r="5470" spans="1:15" x14ac:dyDescent="0.25">
      <c r="A5470" s="1">
        <v>36</v>
      </c>
      <c r="B5470" s="1">
        <v>0</v>
      </c>
      <c r="C5470" s="1">
        <v>911</v>
      </c>
      <c r="D5470" s="1">
        <v>1194</v>
      </c>
      <c r="E5470" s="1"/>
      <c r="K5470" s="1"/>
      <c r="L5470" s="1"/>
      <c r="M5470" s="1"/>
      <c r="N5470" s="1"/>
      <c r="O5470" s="1"/>
    </row>
    <row r="5471" spans="1:15" x14ac:dyDescent="0.25">
      <c r="A5471" s="1">
        <v>36</v>
      </c>
      <c r="B5471" s="1">
        <v>0</v>
      </c>
      <c r="C5471" s="1">
        <v>811</v>
      </c>
      <c r="D5471" s="1">
        <v>1196</v>
      </c>
      <c r="E5471" s="1"/>
      <c r="K5471" s="1"/>
      <c r="L5471" s="1"/>
      <c r="M5471" s="1"/>
      <c r="N5471" s="1"/>
      <c r="O5471" s="1"/>
    </row>
    <row r="5472" spans="1:15" x14ac:dyDescent="0.25">
      <c r="A5472" s="1">
        <v>112</v>
      </c>
      <c r="B5472" s="1">
        <v>0</v>
      </c>
      <c r="C5472" s="1">
        <v>729</v>
      </c>
      <c r="D5472" s="1">
        <v>1193</v>
      </c>
      <c r="E5472" s="1"/>
      <c r="K5472" s="1"/>
      <c r="L5472" s="1"/>
      <c r="M5472" s="1"/>
      <c r="N5472" s="1"/>
      <c r="O5472" s="1"/>
    </row>
    <row r="5473" spans="1:15" x14ac:dyDescent="0.25">
      <c r="A5473" s="1">
        <v>122</v>
      </c>
      <c r="B5473" s="1">
        <v>0</v>
      </c>
      <c r="C5473" s="1">
        <v>742</v>
      </c>
      <c r="D5473" s="1">
        <v>1198</v>
      </c>
      <c r="E5473" s="1"/>
      <c r="K5473" s="1"/>
      <c r="L5473" s="1"/>
      <c r="M5473" s="1"/>
      <c r="N5473" s="1"/>
      <c r="O5473" s="1"/>
    </row>
    <row r="5474" spans="1:15" x14ac:dyDescent="0.25">
      <c r="A5474" s="1">
        <v>37</v>
      </c>
      <c r="B5474" s="1">
        <v>0</v>
      </c>
      <c r="C5474" s="1">
        <v>672</v>
      </c>
      <c r="D5474" s="1">
        <v>1196</v>
      </c>
      <c r="E5474" s="1"/>
      <c r="K5474" s="1"/>
      <c r="L5474" s="1"/>
      <c r="M5474" s="1"/>
      <c r="N5474" s="1"/>
      <c r="O5474" s="1"/>
    </row>
    <row r="5475" spans="1:15" x14ac:dyDescent="0.25">
      <c r="A5475" s="1">
        <v>36</v>
      </c>
      <c r="B5475" s="1">
        <v>0</v>
      </c>
      <c r="C5475" s="1">
        <v>678</v>
      </c>
      <c r="D5475" s="1">
        <v>1197</v>
      </c>
      <c r="E5475" s="1"/>
      <c r="K5475" s="1"/>
      <c r="L5475" s="1"/>
      <c r="M5475" s="1"/>
      <c r="N5475" s="1"/>
      <c r="O5475" s="1"/>
    </row>
    <row r="5476" spans="1:15" x14ac:dyDescent="0.25">
      <c r="A5476" s="1">
        <v>36</v>
      </c>
      <c r="B5476" s="1">
        <v>0</v>
      </c>
      <c r="C5476" s="1">
        <v>589</v>
      </c>
      <c r="D5476" s="1">
        <v>1223</v>
      </c>
      <c r="E5476" s="1"/>
      <c r="K5476" s="1"/>
      <c r="L5476" s="1"/>
      <c r="M5476" s="1"/>
      <c r="N5476" s="1"/>
      <c r="O5476" s="1"/>
    </row>
    <row r="5477" spans="1:15" x14ac:dyDescent="0.25">
      <c r="A5477" s="1">
        <v>36</v>
      </c>
      <c r="B5477" s="1">
        <v>0</v>
      </c>
      <c r="C5477" s="1">
        <v>577</v>
      </c>
      <c r="D5477" s="1">
        <v>1225</v>
      </c>
      <c r="E5477" s="1"/>
      <c r="K5477" s="1"/>
      <c r="L5477" s="1"/>
      <c r="M5477" s="1"/>
      <c r="N5477" s="1"/>
      <c r="O5477" s="1"/>
    </row>
    <row r="5478" spans="1:15" x14ac:dyDescent="0.25">
      <c r="A5478" s="1">
        <v>32</v>
      </c>
      <c r="B5478" s="1">
        <v>0</v>
      </c>
      <c r="C5478" s="1">
        <v>535</v>
      </c>
      <c r="D5478" s="1">
        <v>1223</v>
      </c>
      <c r="E5478" s="1"/>
      <c r="K5478" s="1"/>
      <c r="L5478" s="1"/>
      <c r="M5478" s="1"/>
      <c r="N5478" s="1"/>
      <c r="O5478" s="1"/>
    </row>
    <row r="5479" spans="1:15" x14ac:dyDescent="0.25">
      <c r="A5479" s="1">
        <v>36</v>
      </c>
      <c r="B5479" s="1">
        <v>0</v>
      </c>
      <c r="C5479" s="1">
        <v>540</v>
      </c>
      <c r="D5479" s="1">
        <v>1225</v>
      </c>
      <c r="E5479" s="1"/>
      <c r="K5479" s="1"/>
      <c r="L5479" s="1"/>
      <c r="M5479" s="1"/>
      <c r="N5479" s="1"/>
      <c r="O5479" s="1"/>
    </row>
    <row r="5480" spans="1:15" x14ac:dyDescent="0.25">
      <c r="A5480" s="1">
        <v>36</v>
      </c>
      <c r="B5480" s="1">
        <v>0</v>
      </c>
      <c r="C5480" s="1">
        <v>591</v>
      </c>
      <c r="D5480" s="1">
        <v>1223</v>
      </c>
      <c r="E5480" s="1"/>
      <c r="K5480" s="1"/>
      <c r="L5480" s="1"/>
      <c r="M5480" s="1"/>
      <c r="N5480" s="1"/>
      <c r="O5480" s="1"/>
    </row>
    <row r="5481" spans="1:15" x14ac:dyDescent="0.25">
      <c r="A5481" s="1">
        <v>36</v>
      </c>
      <c r="B5481" s="1">
        <v>0</v>
      </c>
      <c r="C5481" s="1">
        <v>637</v>
      </c>
      <c r="D5481" s="1">
        <v>1222</v>
      </c>
      <c r="E5481" s="1"/>
      <c r="K5481" s="1"/>
      <c r="L5481" s="1"/>
      <c r="M5481" s="1"/>
      <c r="N5481" s="1"/>
      <c r="O5481" s="1"/>
    </row>
    <row r="5482" spans="1:15" x14ac:dyDescent="0.25">
      <c r="A5482" s="1">
        <v>36</v>
      </c>
      <c r="B5482" s="1">
        <v>0</v>
      </c>
      <c r="C5482" s="1">
        <v>789</v>
      </c>
      <c r="D5482" s="1">
        <v>1224</v>
      </c>
      <c r="E5482" s="1"/>
      <c r="K5482" s="1"/>
      <c r="L5482" s="1"/>
      <c r="M5482" s="1"/>
      <c r="N5482" s="1"/>
      <c r="O5482" s="1"/>
    </row>
    <row r="5483" spans="1:15" x14ac:dyDescent="0.25">
      <c r="A5483" s="1">
        <v>37</v>
      </c>
      <c r="B5483" s="1">
        <v>0</v>
      </c>
      <c r="C5483" s="1">
        <v>1213</v>
      </c>
      <c r="D5483" s="1">
        <v>1235</v>
      </c>
      <c r="E5483" s="1"/>
      <c r="K5483" s="1"/>
      <c r="L5483" s="1"/>
      <c r="M5483" s="1"/>
      <c r="N5483" s="1"/>
      <c r="O5483" s="1"/>
    </row>
    <row r="5484" spans="1:15" x14ac:dyDescent="0.25">
      <c r="A5484" s="1">
        <v>127</v>
      </c>
      <c r="B5484" s="1">
        <v>0</v>
      </c>
      <c r="C5484" s="1">
        <v>1261</v>
      </c>
      <c r="D5484" s="1">
        <v>1230</v>
      </c>
      <c r="E5484" s="1"/>
      <c r="K5484" s="1"/>
      <c r="L5484" s="1"/>
      <c r="M5484" s="1"/>
      <c r="N5484" s="1"/>
      <c r="O5484" s="1"/>
    </row>
    <row r="5485" spans="1:15" x14ac:dyDescent="0.25">
      <c r="A5485" s="1">
        <v>128</v>
      </c>
      <c r="B5485" s="1">
        <v>0</v>
      </c>
      <c r="C5485" s="1">
        <v>1212</v>
      </c>
      <c r="D5485" s="1">
        <v>1243</v>
      </c>
      <c r="E5485" s="1"/>
      <c r="K5485" s="1"/>
      <c r="L5485" s="1"/>
      <c r="M5485" s="1"/>
      <c r="N5485" s="1"/>
      <c r="O5485" s="1"/>
    </row>
    <row r="5486" spans="1:15" x14ac:dyDescent="0.25">
      <c r="A5486" s="1">
        <v>478</v>
      </c>
      <c r="B5486" s="1">
        <v>0</v>
      </c>
      <c r="C5486" s="1">
        <v>1308</v>
      </c>
      <c r="D5486" s="1">
        <v>1248</v>
      </c>
      <c r="E5486" s="1"/>
      <c r="K5486" s="1"/>
      <c r="L5486" s="1"/>
      <c r="M5486" s="1"/>
      <c r="N5486" s="1"/>
      <c r="O5486" s="1"/>
    </row>
    <row r="5487" spans="1:15" x14ac:dyDescent="0.25">
      <c r="A5487" s="1">
        <v>681</v>
      </c>
      <c r="B5487" s="1">
        <v>0</v>
      </c>
      <c r="C5487" s="1">
        <v>1325</v>
      </c>
      <c r="D5487" s="1">
        <v>1250</v>
      </c>
      <c r="E5487" s="1"/>
      <c r="K5487" s="1"/>
      <c r="L5487" s="1"/>
      <c r="M5487" s="1"/>
      <c r="N5487" s="1"/>
      <c r="O5487" s="1"/>
    </row>
    <row r="5488" spans="1:15" x14ac:dyDescent="0.25">
      <c r="A5488" s="1">
        <v>737</v>
      </c>
      <c r="B5488" s="1">
        <v>0</v>
      </c>
      <c r="C5488" s="1">
        <v>1219</v>
      </c>
      <c r="D5488" s="1">
        <v>1254</v>
      </c>
      <c r="E5488" s="1"/>
      <c r="K5488" s="1"/>
      <c r="L5488" s="1"/>
      <c r="M5488" s="1"/>
      <c r="N5488" s="1"/>
      <c r="O5488" s="1"/>
    </row>
    <row r="5489" spans="1:15" x14ac:dyDescent="0.25">
      <c r="A5489" s="1">
        <v>624</v>
      </c>
      <c r="B5489" s="1">
        <v>0</v>
      </c>
      <c r="C5489" s="1">
        <v>1020</v>
      </c>
      <c r="D5489" s="1">
        <v>1250</v>
      </c>
      <c r="E5489" s="1"/>
      <c r="K5489" s="1"/>
      <c r="L5489" s="1"/>
      <c r="M5489" s="1"/>
      <c r="N5489" s="1"/>
      <c r="O5489" s="1"/>
    </row>
    <row r="5490" spans="1:15" x14ac:dyDescent="0.25">
      <c r="A5490" s="1">
        <v>226</v>
      </c>
      <c r="B5490" s="1">
        <v>0</v>
      </c>
      <c r="C5490" s="1">
        <v>799</v>
      </c>
      <c r="D5490" s="1">
        <v>1242</v>
      </c>
      <c r="E5490" s="1"/>
      <c r="K5490" s="1"/>
      <c r="L5490" s="1"/>
      <c r="M5490" s="1"/>
      <c r="N5490" s="1"/>
      <c r="O5490" s="1"/>
    </row>
    <row r="5491" spans="1:15" x14ac:dyDescent="0.25">
      <c r="A5491" s="1">
        <v>171</v>
      </c>
      <c r="B5491" s="1">
        <v>0</v>
      </c>
      <c r="C5491" s="1">
        <v>677</v>
      </c>
      <c r="D5491" s="1">
        <v>1239</v>
      </c>
      <c r="E5491" s="1"/>
      <c r="K5491" s="1"/>
      <c r="L5491" s="1"/>
      <c r="M5491" s="1"/>
      <c r="N5491" s="1"/>
      <c r="O5491" s="1"/>
    </row>
    <row r="5492" spans="1:15" x14ac:dyDescent="0.25">
      <c r="A5492" s="1">
        <v>169</v>
      </c>
      <c r="B5492" s="1">
        <v>0</v>
      </c>
      <c r="C5492" s="1">
        <v>686</v>
      </c>
      <c r="D5492" s="1">
        <v>1262</v>
      </c>
      <c r="E5492" s="1"/>
      <c r="K5492" s="1"/>
      <c r="L5492" s="1"/>
      <c r="M5492" s="1"/>
      <c r="N5492" s="1"/>
      <c r="O5492" s="1"/>
    </row>
    <row r="5493" spans="1:15" x14ac:dyDescent="0.25">
      <c r="A5493" s="1">
        <v>88</v>
      </c>
      <c r="B5493" s="1">
        <v>0</v>
      </c>
      <c r="C5493" s="1">
        <v>713</v>
      </c>
      <c r="D5493" s="1">
        <v>1252</v>
      </c>
      <c r="E5493" s="1"/>
      <c r="K5493" s="1"/>
      <c r="L5493" s="1"/>
      <c r="M5493" s="1"/>
      <c r="N5493" s="1"/>
      <c r="O5493" s="1"/>
    </row>
    <row r="5494" spans="1:15" x14ac:dyDescent="0.25">
      <c r="A5494" s="1">
        <v>51</v>
      </c>
      <c r="B5494" s="1">
        <v>0</v>
      </c>
      <c r="C5494" s="1">
        <v>793</v>
      </c>
      <c r="D5494" s="1">
        <v>1246</v>
      </c>
      <c r="E5494" s="1"/>
      <c r="K5494" s="1"/>
      <c r="L5494" s="1"/>
      <c r="M5494" s="1"/>
      <c r="N5494" s="1"/>
      <c r="O5494" s="1"/>
    </row>
    <row r="5495" spans="1:15" x14ac:dyDescent="0.25">
      <c r="A5495" s="1">
        <v>42</v>
      </c>
      <c r="B5495" s="1">
        <v>0</v>
      </c>
      <c r="C5495" s="1">
        <v>801</v>
      </c>
      <c r="D5495" s="1">
        <v>1258</v>
      </c>
      <c r="E5495" s="1"/>
      <c r="K5495" s="1"/>
      <c r="L5495" s="1"/>
      <c r="M5495" s="1"/>
      <c r="N5495" s="1"/>
      <c r="O5495" s="1"/>
    </row>
    <row r="5496" spans="1:15" x14ac:dyDescent="0.25">
      <c r="A5496" s="1">
        <v>157</v>
      </c>
      <c r="B5496" s="1">
        <v>0</v>
      </c>
      <c r="C5496" s="1">
        <v>721</v>
      </c>
      <c r="D5496" s="1">
        <v>1259</v>
      </c>
      <c r="E5496" s="1"/>
      <c r="K5496" s="1"/>
      <c r="L5496" s="1"/>
      <c r="M5496" s="1"/>
      <c r="N5496" s="1"/>
      <c r="O5496" s="1"/>
    </row>
    <row r="5497" spans="1:15" x14ac:dyDescent="0.25">
      <c r="A5497" s="1">
        <v>37</v>
      </c>
      <c r="B5497" s="1">
        <v>0</v>
      </c>
      <c r="C5497" s="1">
        <v>694</v>
      </c>
      <c r="D5497" s="1">
        <v>1254</v>
      </c>
      <c r="E5497" s="1"/>
      <c r="K5497" s="1"/>
      <c r="L5497" s="1"/>
      <c r="M5497" s="1"/>
      <c r="N5497" s="1"/>
      <c r="O5497" s="1"/>
    </row>
    <row r="5498" spans="1:15" x14ac:dyDescent="0.25">
      <c r="A5498" s="1">
        <v>37</v>
      </c>
      <c r="B5498" s="1">
        <v>0</v>
      </c>
      <c r="C5498" s="1">
        <v>754</v>
      </c>
      <c r="D5498" s="1">
        <v>1253</v>
      </c>
      <c r="E5498" s="1"/>
      <c r="K5498" s="1"/>
      <c r="L5498" s="1"/>
      <c r="M5498" s="1"/>
      <c r="N5498" s="1"/>
      <c r="O5498" s="1"/>
    </row>
    <row r="5499" spans="1:15" x14ac:dyDescent="0.25">
      <c r="A5499" s="1">
        <v>37</v>
      </c>
      <c r="B5499" s="1">
        <v>0</v>
      </c>
      <c r="C5499" s="1">
        <v>634</v>
      </c>
      <c r="D5499" s="1">
        <v>1250</v>
      </c>
      <c r="E5499" s="1"/>
      <c r="K5499" s="1"/>
      <c r="L5499" s="1"/>
      <c r="M5499" s="1"/>
      <c r="N5499" s="1"/>
      <c r="O5499" s="1"/>
    </row>
    <row r="5500" spans="1:15" x14ac:dyDescent="0.25">
      <c r="A5500" s="1">
        <v>37</v>
      </c>
      <c r="B5500" s="1">
        <v>0</v>
      </c>
      <c r="C5500" s="1">
        <v>583</v>
      </c>
      <c r="D5500" s="1">
        <v>1247</v>
      </c>
      <c r="E5500" s="1"/>
      <c r="K5500" s="1"/>
      <c r="L5500" s="1"/>
      <c r="M5500" s="1"/>
      <c r="N5500" s="1"/>
      <c r="O5500" s="1"/>
    </row>
    <row r="5501" spans="1:15" x14ac:dyDescent="0.25">
      <c r="A5501" s="1">
        <v>37</v>
      </c>
      <c r="B5501" s="1">
        <v>0</v>
      </c>
      <c r="C5501" s="1">
        <v>559</v>
      </c>
      <c r="D5501" s="1">
        <v>1243</v>
      </c>
      <c r="E5501" s="1"/>
      <c r="K5501" s="1"/>
      <c r="L5501" s="1"/>
      <c r="M5501" s="1"/>
      <c r="N5501" s="1"/>
      <c r="O5501" s="1"/>
    </row>
    <row r="5502" spans="1:15" x14ac:dyDescent="0.25">
      <c r="A5502" s="1">
        <v>33</v>
      </c>
      <c r="B5502" s="1">
        <v>0</v>
      </c>
      <c r="C5502" s="1">
        <v>546</v>
      </c>
      <c r="D5502" s="1">
        <v>1247</v>
      </c>
      <c r="E5502" s="1"/>
      <c r="K5502" s="1"/>
      <c r="L5502" s="1"/>
      <c r="M5502" s="1"/>
      <c r="N5502" s="1"/>
      <c r="O5502" s="1"/>
    </row>
    <row r="5503" spans="1:15" x14ac:dyDescent="0.25">
      <c r="A5503" s="1">
        <v>37</v>
      </c>
      <c r="B5503" s="1">
        <v>0</v>
      </c>
      <c r="C5503" s="1">
        <v>524</v>
      </c>
      <c r="D5503" s="1">
        <v>1239</v>
      </c>
      <c r="E5503" s="1"/>
      <c r="K5503" s="1"/>
      <c r="L5503" s="1"/>
      <c r="M5503" s="1"/>
      <c r="N5503" s="1"/>
      <c r="O5503" s="1"/>
    </row>
    <row r="5504" spans="1:15" x14ac:dyDescent="0.25">
      <c r="A5504" s="1">
        <v>37</v>
      </c>
      <c r="B5504" s="1">
        <v>0</v>
      </c>
      <c r="C5504" s="1">
        <v>505</v>
      </c>
      <c r="D5504" s="1">
        <v>1237</v>
      </c>
      <c r="E5504" s="1"/>
      <c r="K5504" s="1"/>
      <c r="L5504" s="1"/>
      <c r="M5504" s="1"/>
      <c r="N5504" s="1"/>
      <c r="O5504" s="1"/>
    </row>
    <row r="5505" spans="1:15" x14ac:dyDescent="0.25">
      <c r="A5505" s="1">
        <v>37</v>
      </c>
      <c r="B5505" s="1">
        <v>0</v>
      </c>
      <c r="C5505" s="1">
        <v>529</v>
      </c>
      <c r="D5505" s="1">
        <v>1235</v>
      </c>
      <c r="E5505" s="1"/>
      <c r="K5505" s="1"/>
      <c r="L5505" s="1"/>
      <c r="M5505" s="1"/>
      <c r="N5505" s="1"/>
      <c r="O5505" s="1"/>
    </row>
    <row r="5506" spans="1:15" x14ac:dyDescent="0.25">
      <c r="A5506" s="1">
        <v>37</v>
      </c>
      <c r="B5506" s="1">
        <v>0</v>
      </c>
      <c r="C5506" s="1">
        <v>567</v>
      </c>
      <c r="D5506" s="1">
        <v>1239</v>
      </c>
      <c r="E5506" s="1"/>
      <c r="K5506" s="1"/>
      <c r="L5506" s="1"/>
      <c r="M5506" s="1"/>
      <c r="N5506" s="1"/>
      <c r="O5506" s="1"/>
    </row>
    <row r="5507" spans="1:15" x14ac:dyDescent="0.25">
      <c r="A5507" s="1">
        <v>48</v>
      </c>
      <c r="B5507" s="1">
        <v>0</v>
      </c>
      <c r="C5507" s="1">
        <v>698</v>
      </c>
      <c r="D5507" s="1">
        <v>1245</v>
      </c>
      <c r="E5507" s="1"/>
      <c r="K5507" s="1"/>
      <c r="L5507" s="1"/>
      <c r="M5507" s="1"/>
      <c r="N5507" s="1"/>
      <c r="O5507" s="1"/>
    </row>
    <row r="5508" spans="1:15" x14ac:dyDescent="0.25">
      <c r="A5508" s="1">
        <v>86</v>
      </c>
      <c r="B5508" s="1">
        <v>0</v>
      </c>
      <c r="C5508" s="1">
        <v>823</v>
      </c>
      <c r="D5508" s="1">
        <v>1246</v>
      </c>
      <c r="E5508" s="1"/>
      <c r="K5508" s="1"/>
      <c r="L5508" s="1"/>
      <c r="M5508" s="1"/>
      <c r="N5508" s="1"/>
      <c r="O5508" s="1"/>
    </row>
    <row r="5509" spans="1:15" x14ac:dyDescent="0.25">
      <c r="A5509" s="1">
        <v>137</v>
      </c>
      <c r="B5509" s="1">
        <v>0</v>
      </c>
      <c r="C5509" s="1">
        <v>879</v>
      </c>
      <c r="D5509" s="1">
        <v>1247</v>
      </c>
      <c r="E5509" s="1"/>
      <c r="K5509" s="1"/>
      <c r="L5509" s="1"/>
      <c r="M5509" s="1"/>
      <c r="N5509" s="1"/>
      <c r="O5509" s="1"/>
    </row>
    <row r="5510" spans="1:15" x14ac:dyDescent="0.25">
      <c r="A5510" s="1">
        <v>116</v>
      </c>
      <c r="B5510" s="1">
        <v>0</v>
      </c>
      <c r="C5510" s="1">
        <v>767</v>
      </c>
      <c r="D5510" s="1">
        <v>1246</v>
      </c>
      <c r="E5510" s="1"/>
      <c r="K5510" s="1"/>
      <c r="L5510" s="1"/>
      <c r="M5510" s="1"/>
      <c r="N5510" s="1"/>
      <c r="O5510" s="1"/>
    </row>
    <row r="5511" spans="1:15" x14ac:dyDescent="0.25">
      <c r="A5511" s="1">
        <v>99</v>
      </c>
      <c r="B5511" s="1">
        <v>0</v>
      </c>
      <c r="C5511" s="1">
        <v>708</v>
      </c>
      <c r="D5511" s="1">
        <v>1249</v>
      </c>
      <c r="E5511" s="1"/>
      <c r="K5511" s="1"/>
      <c r="L5511" s="1"/>
      <c r="M5511" s="1"/>
      <c r="N5511" s="1"/>
      <c r="O5511" s="1"/>
    </row>
    <row r="5512" spans="1:15" x14ac:dyDescent="0.25">
      <c r="A5512" s="1">
        <v>143</v>
      </c>
      <c r="B5512" s="1">
        <v>0</v>
      </c>
      <c r="C5512" s="1">
        <v>603</v>
      </c>
      <c r="D5512" s="1">
        <v>1249</v>
      </c>
      <c r="E5512" s="1"/>
      <c r="K5512" s="1"/>
      <c r="L5512" s="1"/>
      <c r="M5512" s="1"/>
      <c r="N5512" s="1"/>
      <c r="O5512" s="1"/>
    </row>
    <row r="5513" spans="1:15" x14ac:dyDescent="0.25">
      <c r="A5513" s="1">
        <v>88</v>
      </c>
      <c r="B5513" s="1">
        <v>0</v>
      </c>
      <c r="C5513" s="1">
        <v>561</v>
      </c>
      <c r="D5513" s="1">
        <v>1258</v>
      </c>
      <c r="E5513" s="1"/>
      <c r="K5513" s="1"/>
      <c r="L5513" s="1"/>
      <c r="M5513" s="1"/>
      <c r="N5513" s="1"/>
      <c r="O5513" s="1"/>
    </row>
    <row r="5514" spans="1:15" x14ac:dyDescent="0.25">
      <c r="A5514" s="1">
        <v>39</v>
      </c>
      <c r="B5514" s="1">
        <v>0</v>
      </c>
      <c r="C5514" s="1">
        <v>584</v>
      </c>
      <c r="D5514" s="1">
        <v>1263</v>
      </c>
      <c r="E5514" s="1"/>
      <c r="K5514" s="1"/>
      <c r="L5514" s="1"/>
      <c r="M5514" s="1"/>
      <c r="N5514" s="1"/>
      <c r="O5514" s="1"/>
    </row>
    <row r="5515" spans="1:15" x14ac:dyDescent="0.25">
      <c r="A5515" s="1">
        <v>51</v>
      </c>
      <c r="B5515" s="1">
        <v>0</v>
      </c>
      <c r="C5515" s="1">
        <v>650</v>
      </c>
      <c r="D5515" s="1">
        <v>1261</v>
      </c>
      <c r="E5515" s="1"/>
      <c r="K5515" s="1"/>
      <c r="L5515" s="1"/>
      <c r="M5515" s="1"/>
      <c r="N5515" s="1"/>
      <c r="O5515" s="1"/>
    </row>
    <row r="5516" spans="1:15" x14ac:dyDescent="0.25">
      <c r="A5516" s="1">
        <v>114</v>
      </c>
      <c r="B5516" s="1">
        <v>0</v>
      </c>
      <c r="C5516" s="1">
        <v>668</v>
      </c>
      <c r="D5516" s="1">
        <v>1256</v>
      </c>
      <c r="E5516" s="1"/>
      <c r="K5516" s="1"/>
      <c r="L5516" s="1"/>
      <c r="M5516" s="1"/>
      <c r="N5516" s="1"/>
      <c r="O5516" s="1"/>
    </row>
    <row r="5517" spans="1:15" x14ac:dyDescent="0.25">
      <c r="A5517" s="1">
        <v>193</v>
      </c>
      <c r="B5517" s="1">
        <v>0</v>
      </c>
      <c r="C5517" s="1">
        <v>771</v>
      </c>
      <c r="D5517" s="1">
        <v>1256</v>
      </c>
      <c r="E5517" s="1"/>
      <c r="K5517" s="1"/>
      <c r="L5517" s="1"/>
      <c r="M5517" s="1"/>
      <c r="N5517" s="1"/>
      <c r="O5517" s="1"/>
    </row>
    <row r="5518" spans="1:15" x14ac:dyDescent="0.25">
      <c r="A5518" s="1">
        <v>134</v>
      </c>
      <c r="B5518" s="1">
        <v>0</v>
      </c>
      <c r="C5518" s="1">
        <v>769</v>
      </c>
      <c r="D5518" s="1">
        <v>1258</v>
      </c>
      <c r="E5518" s="1"/>
      <c r="K5518" s="1"/>
      <c r="L5518" s="1"/>
      <c r="M5518" s="1"/>
      <c r="N5518" s="1"/>
      <c r="O5518" s="1"/>
    </row>
    <row r="5519" spans="1:15" x14ac:dyDescent="0.25">
      <c r="A5519" s="1">
        <v>42</v>
      </c>
      <c r="B5519" s="1">
        <v>0</v>
      </c>
      <c r="C5519" s="1">
        <v>720</v>
      </c>
      <c r="D5519" s="1">
        <v>1253</v>
      </c>
      <c r="E5519" s="1"/>
      <c r="K5519" s="1"/>
      <c r="L5519" s="1"/>
      <c r="M5519" s="1"/>
      <c r="N5519" s="1"/>
      <c r="O5519" s="1"/>
    </row>
    <row r="5520" spans="1:15" x14ac:dyDescent="0.25">
      <c r="A5520" s="1">
        <v>181</v>
      </c>
      <c r="B5520" s="1">
        <v>0</v>
      </c>
      <c r="C5520" s="1">
        <v>589</v>
      </c>
      <c r="D5520" s="1">
        <v>1256</v>
      </c>
      <c r="E5520" s="1"/>
      <c r="K5520" s="1"/>
      <c r="L5520" s="1"/>
      <c r="M5520" s="1"/>
      <c r="N5520" s="1"/>
      <c r="O5520" s="1"/>
    </row>
    <row r="5521" spans="1:15" x14ac:dyDescent="0.25">
      <c r="A5521" s="1">
        <v>38</v>
      </c>
      <c r="B5521" s="1">
        <v>0</v>
      </c>
      <c r="C5521" s="1">
        <v>572</v>
      </c>
      <c r="D5521" s="1">
        <v>1253</v>
      </c>
      <c r="E5521" s="1"/>
      <c r="K5521" s="1"/>
      <c r="L5521" s="1"/>
      <c r="M5521" s="1"/>
      <c r="N5521" s="1"/>
      <c r="O5521" s="1"/>
    </row>
    <row r="5522" spans="1:15" x14ac:dyDescent="0.25">
      <c r="A5522" s="1">
        <v>36</v>
      </c>
      <c r="B5522" s="1">
        <v>0</v>
      </c>
      <c r="C5522" s="1">
        <v>598</v>
      </c>
      <c r="D5522" s="1">
        <v>1249</v>
      </c>
      <c r="E5522" s="1"/>
      <c r="K5522" s="1"/>
      <c r="L5522" s="1"/>
      <c r="M5522" s="1"/>
      <c r="N5522" s="1"/>
      <c r="O5522" s="1"/>
    </row>
    <row r="5523" spans="1:15" x14ac:dyDescent="0.25">
      <c r="A5523" s="1">
        <v>82</v>
      </c>
      <c r="B5523" s="1">
        <v>0</v>
      </c>
      <c r="C5523" s="1">
        <v>609</v>
      </c>
      <c r="D5523" s="1">
        <v>1255</v>
      </c>
      <c r="E5523" s="1"/>
      <c r="K5523" s="1"/>
      <c r="L5523" s="1"/>
      <c r="M5523" s="1"/>
      <c r="N5523" s="1"/>
      <c r="O5523" s="1"/>
    </row>
    <row r="5524" spans="1:15" x14ac:dyDescent="0.25">
      <c r="A5524" s="1">
        <v>36</v>
      </c>
      <c r="B5524" s="1">
        <v>0</v>
      </c>
      <c r="C5524" s="1">
        <v>524</v>
      </c>
      <c r="D5524" s="1">
        <v>1233</v>
      </c>
      <c r="E5524" s="1"/>
      <c r="K5524" s="1"/>
      <c r="L5524" s="1"/>
      <c r="M5524" s="1"/>
      <c r="N5524" s="1"/>
      <c r="O5524" s="1"/>
    </row>
    <row r="5525" spans="1:15" x14ac:dyDescent="0.25">
      <c r="A5525" s="1">
        <v>36</v>
      </c>
      <c r="B5525" s="1">
        <v>0</v>
      </c>
      <c r="C5525" s="1">
        <v>552</v>
      </c>
      <c r="D5525" s="1">
        <v>1230</v>
      </c>
      <c r="E5525" s="1"/>
      <c r="K5525" s="1"/>
      <c r="L5525" s="1"/>
      <c r="M5525" s="1"/>
      <c r="N5525" s="1"/>
      <c r="O5525" s="1"/>
    </row>
    <row r="5526" spans="1:15" x14ac:dyDescent="0.25">
      <c r="A5526" s="1">
        <v>32</v>
      </c>
      <c r="B5526" s="1">
        <v>0</v>
      </c>
      <c r="C5526" s="1">
        <v>536</v>
      </c>
      <c r="D5526" s="1">
        <v>1233</v>
      </c>
      <c r="E5526" s="1"/>
      <c r="K5526" s="1"/>
      <c r="L5526" s="1"/>
      <c r="M5526" s="1"/>
      <c r="N5526" s="1"/>
      <c r="O5526" s="1"/>
    </row>
    <row r="5527" spans="1:15" x14ac:dyDescent="0.25">
      <c r="A5527" s="1">
        <v>36</v>
      </c>
      <c r="B5527" s="1">
        <v>0</v>
      </c>
      <c r="C5527" s="1">
        <v>480</v>
      </c>
      <c r="D5527" s="1">
        <v>1233</v>
      </c>
      <c r="E5527" s="1"/>
      <c r="K5527" s="1"/>
      <c r="L5527" s="1"/>
      <c r="M5527" s="1"/>
      <c r="N5527" s="1"/>
      <c r="O5527" s="1"/>
    </row>
    <row r="5528" spans="1:15" x14ac:dyDescent="0.25">
      <c r="A5528" s="1">
        <v>36</v>
      </c>
      <c r="B5528" s="1">
        <v>0</v>
      </c>
      <c r="C5528" s="1">
        <v>530</v>
      </c>
      <c r="D5528" s="1">
        <v>1230</v>
      </c>
      <c r="E5528" s="1"/>
      <c r="K5528" s="1"/>
      <c r="L5528" s="1"/>
      <c r="M5528" s="1"/>
      <c r="N5528" s="1"/>
      <c r="O5528" s="1"/>
    </row>
    <row r="5529" spans="1:15" x14ac:dyDescent="0.25">
      <c r="A5529" s="1">
        <v>36</v>
      </c>
      <c r="B5529" s="1">
        <v>0</v>
      </c>
      <c r="C5529" s="1">
        <v>533</v>
      </c>
      <c r="D5529" s="1">
        <v>1231</v>
      </c>
      <c r="E5529" s="1"/>
      <c r="K5529" s="1"/>
      <c r="L5529" s="1"/>
      <c r="M5529" s="1"/>
      <c r="N5529" s="1"/>
      <c r="O5529" s="1"/>
    </row>
    <row r="5530" spans="1:15" x14ac:dyDescent="0.25">
      <c r="A5530" s="1">
        <v>36</v>
      </c>
      <c r="B5530" s="1">
        <v>0</v>
      </c>
      <c r="C5530" s="1">
        <v>587</v>
      </c>
      <c r="D5530" s="1">
        <v>1228</v>
      </c>
      <c r="E5530" s="1"/>
      <c r="K5530" s="1"/>
      <c r="L5530" s="1"/>
      <c r="M5530" s="1"/>
      <c r="N5530" s="1"/>
      <c r="O5530" s="1"/>
    </row>
    <row r="5531" spans="1:15" x14ac:dyDescent="0.25">
      <c r="A5531" s="1">
        <v>36</v>
      </c>
      <c r="B5531" s="1">
        <v>0</v>
      </c>
      <c r="C5531" s="1">
        <v>651</v>
      </c>
      <c r="D5531" s="1">
        <v>1243</v>
      </c>
      <c r="E5531" s="1"/>
      <c r="K5531" s="1"/>
      <c r="L5531" s="1"/>
      <c r="M5531" s="1"/>
      <c r="N5531" s="1"/>
      <c r="O5531" s="1"/>
    </row>
    <row r="5532" spans="1:15" x14ac:dyDescent="0.25">
      <c r="A5532" s="1">
        <v>36</v>
      </c>
      <c r="B5532" s="1">
        <v>0</v>
      </c>
      <c r="C5532" s="1">
        <v>708</v>
      </c>
      <c r="D5532" s="1">
        <v>1249</v>
      </c>
      <c r="E5532" s="1"/>
      <c r="K5532" s="1"/>
      <c r="L5532" s="1"/>
      <c r="M5532" s="1"/>
      <c r="N5532" s="1"/>
      <c r="O5532" s="1"/>
    </row>
    <row r="5533" spans="1:15" x14ac:dyDescent="0.25">
      <c r="A5533" s="1">
        <v>36</v>
      </c>
      <c r="B5533" s="1">
        <v>0</v>
      </c>
      <c r="C5533" s="1">
        <v>692</v>
      </c>
      <c r="D5533" s="1">
        <v>1253</v>
      </c>
      <c r="E5533" s="1"/>
      <c r="K5533" s="1"/>
      <c r="L5533" s="1"/>
      <c r="M5533" s="1"/>
      <c r="N5533" s="1"/>
      <c r="O5533" s="1"/>
    </row>
    <row r="5534" spans="1:15" x14ac:dyDescent="0.25">
      <c r="A5534" s="1">
        <v>36</v>
      </c>
      <c r="B5534" s="1">
        <v>0</v>
      </c>
      <c r="C5534" s="1">
        <v>582</v>
      </c>
      <c r="D5534" s="1">
        <v>1252</v>
      </c>
      <c r="E5534" s="1"/>
      <c r="K5534" s="1"/>
      <c r="L5534" s="1"/>
      <c r="M5534" s="1"/>
      <c r="N5534" s="1"/>
      <c r="O5534" s="1"/>
    </row>
    <row r="5535" spans="1:15" x14ac:dyDescent="0.25">
      <c r="A5535" s="1">
        <v>36</v>
      </c>
      <c r="B5535" s="1">
        <v>0</v>
      </c>
      <c r="C5535" s="1">
        <v>621</v>
      </c>
      <c r="D5535" s="1">
        <v>1250</v>
      </c>
      <c r="E5535" s="1"/>
      <c r="K5535" s="1"/>
      <c r="L5535" s="1"/>
      <c r="M5535" s="1"/>
      <c r="N5535" s="1"/>
      <c r="O5535" s="1"/>
    </row>
    <row r="5536" spans="1:15" x14ac:dyDescent="0.25">
      <c r="A5536" s="1">
        <v>35</v>
      </c>
      <c r="B5536" s="1">
        <v>0</v>
      </c>
      <c r="C5536" s="1">
        <v>666</v>
      </c>
      <c r="D5536" s="1">
        <v>1250</v>
      </c>
      <c r="E5536" s="1"/>
      <c r="K5536" s="1"/>
      <c r="L5536" s="1"/>
      <c r="M5536" s="1"/>
      <c r="N5536" s="1"/>
      <c r="O5536" s="1"/>
    </row>
    <row r="5537" spans="1:15" x14ac:dyDescent="0.25">
      <c r="A5537" s="1">
        <v>35</v>
      </c>
      <c r="B5537" s="1">
        <v>0</v>
      </c>
      <c r="C5537" s="1">
        <v>611</v>
      </c>
      <c r="D5537" s="1">
        <v>1244</v>
      </c>
      <c r="E5537" s="1"/>
      <c r="K5537" s="1"/>
      <c r="L5537" s="1"/>
      <c r="M5537" s="1"/>
      <c r="N5537" s="1"/>
      <c r="O5537" s="1"/>
    </row>
    <row r="5538" spans="1:15" x14ac:dyDescent="0.25">
      <c r="A5538" s="1">
        <v>35</v>
      </c>
      <c r="B5538" s="1">
        <v>0</v>
      </c>
      <c r="C5538" s="1">
        <v>540</v>
      </c>
      <c r="D5538" s="1">
        <v>1233</v>
      </c>
      <c r="E5538" s="1"/>
      <c r="K5538" s="1"/>
      <c r="L5538" s="1"/>
      <c r="M5538" s="1"/>
      <c r="N5538" s="1"/>
      <c r="O5538" s="1"/>
    </row>
    <row r="5539" spans="1:15" x14ac:dyDescent="0.25">
      <c r="A5539" s="1">
        <v>35</v>
      </c>
      <c r="B5539" s="1">
        <v>0</v>
      </c>
      <c r="C5539" s="1">
        <v>529</v>
      </c>
      <c r="D5539" s="1">
        <v>1232</v>
      </c>
      <c r="E5539" s="1"/>
      <c r="K5539" s="1"/>
      <c r="L5539" s="1"/>
      <c r="M5539" s="1"/>
      <c r="N5539" s="1"/>
      <c r="O5539" s="1"/>
    </row>
    <row r="5540" spans="1:15" x14ac:dyDescent="0.25">
      <c r="A5540" s="1">
        <v>35</v>
      </c>
      <c r="B5540" s="1">
        <v>0</v>
      </c>
      <c r="C5540" s="1">
        <v>537</v>
      </c>
      <c r="D5540" s="1">
        <v>1238</v>
      </c>
      <c r="E5540" s="1"/>
      <c r="K5540" s="1"/>
      <c r="L5540" s="1"/>
      <c r="M5540" s="1"/>
      <c r="N5540" s="1"/>
      <c r="O5540" s="1"/>
    </row>
    <row r="5541" spans="1:15" x14ac:dyDescent="0.25">
      <c r="A5541" s="1">
        <v>35</v>
      </c>
      <c r="B5541" s="1">
        <v>0</v>
      </c>
      <c r="C5541" s="1">
        <v>625</v>
      </c>
      <c r="D5541" s="1">
        <v>1238</v>
      </c>
      <c r="E5541" s="1"/>
      <c r="K5541" s="1"/>
      <c r="L5541" s="1"/>
      <c r="M5541" s="1"/>
      <c r="N5541" s="1"/>
      <c r="O5541" s="1"/>
    </row>
    <row r="5542" spans="1:15" x14ac:dyDescent="0.25">
      <c r="A5542" s="1">
        <v>35</v>
      </c>
      <c r="B5542" s="1">
        <v>0</v>
      </c>
      <c r="C5542" s="1">
        <v>785</v>
      </c>
      <c r="D5542" s="1">
        <v>1234</v>
      </c>
      <c r="E5542" s="1"/>
      <c r="K5542" s="1"/>
      <c r="L5542" s="1"/>
      <c r="M5542" s="1"/>
      <c r="N5542" s="1"/>
      <c r="O5542" s="1"/>
    </row>
    <row r="5543" spans="1:15" x14ac:dyDescent="0.25">
      <c r="A5543" s="1">
        <v>39</v>
      </c>
      <c r="B5543" s="1">
        <v>0</v>
      </c>
      <c r="C5543" s="1">
        <v>871</v>
      </c>
      <c r="D5543" s="1">
        <v>1232</v>
      </c>
      <c r="E5543" s="1"/>
      <c r="K5543" s="1"/>
      <c r="L5543" s="1"/>
      <c r="M5543" s="1"/>
      <c r="N5543" s="1"/>
      <c r="O5543" s="1"/>
    </row>
    <row r="5544" spans="1:15" x14ac:dyDescent="0.25">
      <c r="A5544" s="1">
        <v>211</v>
      </c>
      <c r="B5544" s="1">
        <v>0</v>
      </c>
      <c r="C5544" s="1">
        <v>824</v>
      </c>
      <c r="D5544" s="1">
        <v>1228</v>
      </c>
      <c r="E5544" s="1"/>
      <c r="K5544" s="1"/>
      <c r="L5544" s="1"/>
      <c r="M5544" s="1"/>
      <c r="N5544" s="1"/>
      <c r="O5544" s="1"/>
    </row>
    <row r="5545" spans="1:15" x14ac:dyDescent="0.25">
      <c r="A5545" s="1">
        <v>35</v>
      </c>
      <c r="B5545" s="1">
        <v>0</v>
      </c>
      <c r="C5545" s="1">
        <v>745</v>
      </c>
      <c r="D5545" s="1">
        <v>1222</v>
      </c>
      <c r="E5545" s="1"/>
      <c r="K5545" s="1"/>
      <c r="L5545" s="1"/>
      <c r="M5545" s="1"/>
      <c r="N5545" s="1"/>
      <c r="O5545" s="1"/>
    </row>
    <row r="5546" spans="1:15" x14ac:dyDescent="0.25">
      <c r="A5546" s="1">
        <v>35</v>
      </c>
      <c r="B5546" s="1">
        <v>0</v>
      </c>
      <c r="C5546" s="1">
        <v>660</v>
      </c>
      <c r="D5546" s="1">
        <v>1213</v>
      </c>
      <c r="E5546" s="1"/>
      <c r="K5546" s="1"/>
      <c r="L5546" s="1"/>
      <c r="M5546" s="1"/>
      <c r="N5546" s="1"/>
      <c r="O5546" s="1"/>
    </row>
    <row r="5547" spans="1:15" x14ac:dyDescent="0.25">
      <c r="A5547" s="1">
        <v>35</v>
      </c>
      <c r="B5547" s="1">
        <v>0</v>
      </c>
      <c r="C5547" s="1">
        <v>619</v>
      </c>
      <c r="D5547" s="1">
        <v>1211</v>
      </c>
      <c r="E5547" s="1"/>
      <c r="K5547" s="1"/>
      <c r="L5547" s="1"/>
      <c r="M5547" s="1"/>
      <c r="N5547" s="1"/>
      <c r="O5547" s="1"/>
    </row>
    <row r="5548" spans="1:15" x14ac:dyDescent="0.25">
      <c r="A5548" s="1">
        <v>35</v>
      </c>
      <c r="B5548" s="1">
        <v>0</v>
      </c>
      <c r="C5548" s="1">
        <v>585</v>
      </c>
      <c r="D5548" s="1">
        <v>1214</v>
      </c>
      <c r="E5548" s="1"/>
      <c r="K5548" s="1"/>
      <c r="L5548" s="1"/>
      <c r="M5548" s="1"/>
      <c r="N5548" s="1"/>
      <c r="O5548" s="1"/>
    </row>
    <row r="5549" spans="1:15" x14ac:dyDescent="0.25">
      <c r="A5549" s="1">
        <v>35</v>
      </c>
      <c r="B5549" s="1">
        <v>0</v>
      </c>
      <c r="C5549" s="1">
        <v>512</v>
      </c>
      <c r="D5549" s="1">
        <v>1213</v>
      </c>
      <c r="E5549" s="1"/>
      <c r="K5549" s="1"/>
      <c r="L5549" s="1"/>
      <c r="M5549" s="1"/>
      <c r="N5549" s="1"/>
      <c r="O5549" s="1"/>
    </row>
    <row r="5550" spans="1:15" x14ac:dyDescent="0.25">
      <c r="A5550" s="1">
        <v>31</v>
      </c>
      <c r="B5550" s="1">
        <v>0</v>
      </c>
      <c r="C5550" s="1">
        <v>497</v>
      </c>
      <c r="D5550" s="1">
        <v>1211</v>
      </c>
      <c r="E5550" s="1"/>
      <c r="K5550" s="1"/>
      <c r="L5550" s="1"/>
      <c r="M5550" s="1"/>
      <c r="N5550" s="1"/>
      <c r="O5550" s="1"/>
    </row>
    <row r="5551" spans="1:15" x14ac:dyDescent="0.25">
      <c r="A5551" s="1">
        <v>35</v>
      </c>
      <c r="B5551" s="1">
        <v>0</v>
      </c>
      <c r="C5551" s="1">
        <v>459</v>
      </c>
      <c r="D5551" s="1">
        <v>1206</v>
      </c>
      <c r="E5551" s="1"/>
      <c r="K5551" s="1"/>
      <c r="L5551" s="1"/>
      <c r="M5551" s="1"/>
      <c r="N5551" s="1"/>
      <c r="O5551" s="1"/>
    </row>
    <row r="5552" spans="1:15" x14ac:dyDescent="0.25">
      <c r="A5552" s="1">
        <v>82</v>
      </c>
      <c r="B5552" s="1">
        <v>0</v>
      </c>
      <c r="C5552" s="1">
        <v>491</v>
      </c>
      <c r="D5552" s="1">
        <v>1208</v>
      </c>
      <c r="E5552" s="1"/>
      <c r="K5552" s="1"/>
      <c r="L5552" s="1"/>
      <c r="M5552" s="1"/>
      <c r="N5552" s="1"/>
      <c r="O5552" s="1"/>
    </row>
    <row r="5553" spans="1:15" x14ac:dyDescent="0.25">
      <c r="A5553" s="1">
        <v>38</v>
      </c>
      <c r="B5553" s="1">
        <v>0</v>
      </c>
      <c r="C5553" s="1">
        <v>561</v>
      </c>
      <c r="D5553" s="1">
        <v>1207</v>
      </c>
      <c r="E5553" s="1"/>
      <c r="K5553" s="1"/>
      <c r="L5553" s="1"/>
      <c r="M5553" s="1"/>
      <c r="N5553" s="1"/>
      <c r="O5553" s="1"/>
    </row>
    <row r="5554" spans="1:15" x14ac:dyDescent="0.25">
      <c r="A5554" s="1">
        <v>48</v>
      </c>
      <c r="B5554" s="1">
        <v>0</v>
      </c>
      <c r="C5554" s="1">
        <v>776</v>
      </c>
      <c r="D5554" s="1">
        <v>1222</v>
      </c>
      <c r="E5554" s="1"/>
      <c r="K5554" s="1"/>
      <c r="L5554" s="1"/>
      <c r="M5554" s="1"/>
      <c r="N5554" s="1"/>
      <c r="O5554" s="1"/>
    </row>
    <row r="5555" spans="1:15" x14ac:dyDescent="0.25">
      <c r="A5555" s="1">
        <v>388</v>
      </c>
      <c r="B5555" s="1">
        <v>0</v>
      </c>
      <c r="C5555" s="1">
        <v>1020</v>
      </c>
      <c r="D5555" s="1">
        <v>1246</v>
      </c>
      <c r="E5555" s="1"/>
      <c r="K5555" s="1"/>
      <c r="L5555" s="1"/>
      <c r="M5555" s="1"/>
      <c r="N5555" s="1"/>
      <c r="O5555" s="1"/>
    </row>
    <row r="5556" spans="1:15" x14ac:dyDescent="0.25">
      <c r="A5556" s="1">
        <v>250</v>
      </c>
      <c r="B5556" s="1">
        <v>0</v>
      </c>
      <c r="C5556" s="1">
        <v>1265</v>
      </c>
      <c r="D5556" s="1">
        <v>1255</v>
      </c>
      <c r="E5556" s="1"/>
      <c r="K5556" s="1"/>
      <c r="L5556" s="1"/>
      <c r="M5556" s="1"/>
      <c r="N5556" s="1"/>
      <c r="O5556" s="1"/>
    </row>
    <row r="5557" spans="1:15" x14ac:dyDescent="0.25">
      <c r="A5557" s="1">
        <v>488</v>
      </c>
      <c r="B5557" s="1">
        <v>0</v>
      </c>
      <c r="C5557" s="1">
        <v>1316</v>
      </c>
      <c r="D5557" s="1">
        <v>1260</v>
      </c>
      <c r="E5557" s="1"/>
      <c r="K5557" s="1"/>
      <c r="L5557" s="1"/>
      <c r="M5557" s="1"/>
      <c r="N5557" s="1"/>
      <c r="O5557" s="1"/>
    </row>
    <row r="5558" spans="1:15" x14ac:dyDescent="0.25">
      <c r="A5558" s="1">
        <v>576</v>
      </c>
      <c r="B5558" s="1">
        <v>0</v>
      </c>
      <c r="C5558" s="1">
        <v>1224</v>
      </c>
      <c r="D5558" s="1">
        <v>1274</v>
      </c>
      <c r="E5558" s="1"/>
      <c r="K5558" s="1"/>
      <c r="L5558" s="1"/>
      <c r="M5558" s="1"/>
      <c r="N5558" s="1"/>
      <c r="O5558" s="1"/>
    </row>
    <row r="5559" spans="1:15" x14ac:dyDescent="0.25">
      <c r="A5559" s="1">
        <v>60</v>
      </c>
      <c r="B5559" s="1">
        <v>0</v>
      </c>
      <c r="C5559" s="1">
        <v>1340</v>
      </c>
      <c r="D5559" s="1">
        <v>1276</v>
      </c>
      <c r="E5559" s="1"/>
      <c r="K5559" s="1"/>
      <c r="L5559" s="1"/>
      <c r="M5559" s="1"/>
      <c r="N5559" s="1"/>
      <c r="O5559" s="1"/>
    </row>
    <row r="5560" spans="1:15" x14ac:dyDescent="0.25">
      <c r="A5560" s="1">
        <v>52</v>
      </c>
      <c r="B5560" s="1">
        <v>0</v>
      </c>
      <c r="C5560" s="1">
        <v>1308</v>
      </c>
      <c r="D5560" s="1">
        <v>1287</v>
      </c>
      <c r="E5560" s="1"/>
      <c r="K5560" s="1"/>
      <c r="L5560" s="1"/>
      <c r="M5560" s="1"/>
      <c r="N5560" s="1"/>
      <c r="O5560" s="1"/>
    </row>
    <row r="5561" spans="1:15" x14ac:dyDescent="0.25">
      <c r="A5561" s="1">
        <v>52</v>
      </c>
      <c r="B5561" s="1">
        <v>0</v>
      </c>
      <c r="C5561" s="1">
        <v>1276</v>
      </c>
      <c r="D5561" s="1">
        <v>1288</v>
      </c>
      <c r="E5561" s="1"/>
      <c r="K5561" s="1"/>
      <c r="L5561" s="1"/>
      <c r="M5561" s="1"/>
      <c r="N5561" s="1"/>
      <c r="O5561" s="1"/>
    </row>
    <row r="5562" spans="1:15" x14ac:dyDescent="0.25">
      <c r="A5562" s="1">
        <v>52</v>
      </c>
      <c r="B5562" s="1">
        <v>0</v>
      </c>
      <c r="C5562" s="1">
        <v>1276</v>
      </c>
      <c r="D5562" s="1">
        <v>1297</v>
      </c>
      <c r="E5562" s="1"/>
      <c r="K5562" s="1"/>
      <c r="L5562" s="1"/>
      <c r="M5562" s="1"/>
      <c r="N5562" s="1"/>
      <c r="O5562" s="1"/>
    </row>
    <row r="5563" spans="1:15" x14ac:dyDescent="0.25">
      <c r="A5563" s="1">
        <v>35</v>
      </c>
      <c r="B5563" s="1">
        <v>0</v>
      </c>
      <c r="C5563" s="1">
        <v>1094</v>
      </c>
      <c r="D5563" s="1">
        <v>1284</v>
      </c>
      <c r="E5563" s="1"/>
      <c r="K5563" s="1"/>
      <c r="L5563" s="1"/>
      <c r="M5563" s="1"/>
      <c r="N5563" s="1"/>
      <c r="O5563" s="1"/>
    </row>
    <row r="5564" spans="1:15" x14ac:dyDescent="0.25">
      <c r="A5564" s="1">
        <v>35</v>
      </c>
      <c r="B5564" s="1">
        <v>0</v>
      </c>
      <c r="C5564" s="1">
        <v>864</v>
      </c>
      <c r="D5564" s="1">
        <v>1288</v>
      </c>
      <c r="E5564" s="1"/>
      <c r="K5564" s="1"/>
      <c r="L5564" s="1"/>
      <c r="M5564" s="1"/>
      <c r="N5564" s="1"/>
      <c r="O5564" s="1"/>
    </row>
    <row r="5565" spans="1:15" x14ac:dyDescent="0.25">
      <c r="A5565" s="1">
        <v>35</v>
      </c>
      <c r="B5565" s="1">
        <v>0</v>
      </c>
      <c r="C5565" s="1">
        <v>874</v>
      </c>
      <c r="D5565" s="1">
        <v>1297</v>
      </c>
      <c r="E5565" s="1"/>
      <c r="K5565" s="1"/>
      <c r="L5565" s="1"/>
      <c r="M5565" s="1"/>
      <c r="N5565" s="1"/>
      <c r="O5565" s="1"/>
    </row>
    <row r="5566" spans="1:15" x14ac:dyDescent="0.25">
      <c r="A5566" s="1">
        <v>35</v>
      </c>
      <c r="B5566" s="1">
        <v>0</v>
      </c>
      <c r="C5566" s="1">
        <v>925</v>
      </c>
      <c r="D5566" s="1">
        <v>1295</v>
      </c>
      <c r="E5566" s="1"/>
      <c r="K5566" s="1"/>
      <c r="L5566" s="1"/>
      <c r="M5566" s="1"/>
      <c r="N5566" s="1"/>
      <c r="O5566" s="1"/>
    </row>
    <row r="5567" spans="1:15" x14ac:dyDescent="0.25">
      <c r="A5567" s="1">
        <v>35</v>
      </c>
      <c r="B5567" s="1">
        <v>0</v>
      </c>
      <c r="C5567" s="1">
        <v>906</v>
      </c>
      <c r="D5567" s="1">
        <v>1294</v>
      </c>
      <c r="E5567" s="1"/>
      <c r="K5567" s="1"/>
      <c r="L5567" s="1"/>
      <c r="M5567" s="1"/>
      <c r="N5567" s="1"/>
      <c r="O5567" s="1"/>
    </row>
    <row r="5568" spans="1:15" x14ac:dyDescent="0.25">
      <c r="A5568" s="1">
        <v>202</v>
      </c>
      <c r="B5568" s="1">
        <v>0</v>
      </c>
      <c r="C5568" s="1">
        <v>860</v>
      </c>
      <c r="D5568" s="1">
        <v>1295</v>
      </c>
      <c r="E5568" s="1"/>
      <c r="K5568" s="1"/>
      <c r="L5568" s="1"/>
      <c r="M5568" s="1"/>
      <c r="N5568" s="1"/>
      <c r="O5568" s="1"/>
    </row>
    <row r="5569" spans="1:15" x14ac:dyDescent="0.25">
      <c r="A5569" s="1">
        <v>41</v>
      </c>
      <c r="B5569" s="1">
        <v>0</v>
      </c>
      <c r="C5569" s="1">
        <v>825</v>
      </c>
      <c r="D5569" s="1">
        <v>1301</v>
      </c>
      <c r="E5569" s="1"/>
      <c r="K5569" s="1"/>
      <c r="L5569" s="1"/>
      <c r="M5569" s="1"/>
      <c r="N5569" s="1"/>
      <c r="O5569" s="1"/>
    </row>
    <row r="5570" spans="1:15" x14ac:dyDescent="0.25">
      <c r="A5570" s="1">
        <v>35</v>
      </c>
      <c r="B5570" s="1">
        <v>0</v>
      </c>
      <c r="C5570" s="1">
        <v>661</v>
      </c>
      <c r="D5570" s="1">
        <v>1303</v>
      </c>
      <c r="E5570" s="1"/>
      <c r="K5570" s="1"/>
      <c r="L5570" s="1"/>
      <c r="M5570" s="1"/>
      <c r="N5570" s="1"/>
      <c r="O5570" s="1"/>
    </row>
    <row r="5571" spans="1:15" x14ac:dyDescent="0.25">
      <c r="A5571" s="1">
        <v>35</v>
      </c>
      <c r="B5571" s="1">
        <v>0</v>
      </c>
      <c r="C5571" s="1">
        <v>538</v>
      </c>
      <c r="D5571" s="1">
        <v>1298</v>
      </c>
      <c r="E5571" s="1"/>
      <c r="K5571" s="1"/>
      <c r="L5571" s="1"/>
      <c r="M5571" s="1"/>
      <c r="N5571" s="1"/>
      <c r="O5571" s="1"/>
    </row>
    <row r="5572" spans="1:15" x14ac:dyDescent="0.25">
      <c r="A5572" s="1">
        <v>35</v>
      </c>
      <c r="B5572" s="1">
        <v>0</v>
      </c>
      <c r="C5572" s="1">
        <v>490</v>
      </c>
      <c r="D5572" s="1">
        <v>1281</v>
      </c>
      <c r="E5572" s="1"/>
      <c r="K5572" s="1"/>
      <c r="L5572" s="1"/>
      <c r="M5572" s="1"/>
      <c r="N5572" s="1"/>
      <c r="O5572" s="1"/>
    </row>
    <row r="5573" spans="1:15" x14ac:dyDescent="0.25">
      <c r="A5573" s="1">
        <v>67</v>
      </c>
      <c r="B5573" s="1">
        <v>0</v>
      </c>
      <c r="C5573" s="1">
        <v>473</v>
      </c>
      <c r="D5573" s="1">
        <v>1290</v>
      </c>
      <c r="E5573" s="1"/>
      <c r="K5573" s="1"/>
      <c r="L5573" s="1"/>
      <c r="M5573" s="1"/>
      <c r="N5573" s="1"/>
      <c r="O5573" s="1"/>
    </row>
    <row r="5574" spans="1:15" x14ac:dyDescent="0.25">
      <c r="A5574" s="1">
        <v>103</v>
      </c>
      <c r="B5574" s="1">
        <v>0</v>
      </c>
      <c r="C5574" s="1">
        <v>474</v>
      </c>
      <c r="D5574" s="1">
        <v>1289</v>
      </c>
      <c r="E5574" s="1"/>
      <c r="K5574" s="1"/>
      <c r="L5574" s="1"/>
      <c r="M5574" s="1"/>
      <c r="N5574" s="1"/>
      <c r="O5574" s="1"/>
    </row>
    <row r="5575" spans="1:15" x14ac:dyDescent="0.25">
      <c r="A5575" s="1">
        <v>35</v>
      </c>
      <c r="B5575" s="1">
        <v>0</v>
      </c>
      <c r="C5575" s="1">
        <v>484</v>
      </c>
      <c r="D5575" s="1">
        <v>1288</v>
      </c>
      <c r="E5575" s="1"/>
      <c r="K5575" s="1"/>
      <c r="L5575" s="1"/>
      <c r="M5575" s="1"/>
      <c r="N5575" s="1"/>
      <c r="O5575" s="1"/>
    </row>
    <row r="5576" spans="1:15" x14ac:dyDescent="0.25">
      <c r="A5576" s="1">
        <v>35</v>
      </c>
      <c r="B5576" s="1">
        <v>0</v>
      </c>
      <c r="C5576" s="1">
        <v>530</v>
      </c>
      <c r="D5576" s="1">
        <v>1289</v>
      </c>
      <c r="E5576" s="1"/>
      <c r="K5576" s="1"/>
      <c r="L5576" s="1"/>
      <c r="M5576" s="1"/>
      <c r="N5576" s="1"/>
      <c r="O5576" s="1"/>
    </row>
    <row r="5577" spans="1:15" x14ac:dyDescent="0.25">
      <c r="A5577" s="1">
        <v>35</v>
      </c>
      <c r="B5577" s="1">
        <v>0</v>
      </c>
      <c r="C5577" s="1">
        <v>625</v>
      </c>
      <c r="D5577" s="1">
        <v>1288</v>
      </c>
      <c r="E5577" s="1"/>
      <c r="K5577" s="1"/>
      <c r="L5577" s="1"/>
      <c r="M5577" s="1"/>
      <c r="N5577" s="1"/>
      <c r="O5577" s="1"/>
    </row>
    <row r="5578" spans="1:15" x14ac:dyDescent="0.25">
      <c r="A5578" s="1">
        <v>35</v>
      </c>
      <c r="B5578" s="1">
        <v>0</v>
      </c>
      <c r="C5578" s="1">
        <v>876</v>
      </c>
      <c r="D5578" s="1">
        <v>1298</v>
      </c>
      <c r="E5578" s="1"/>
      <c r="K5578" s="1"/>
      <c r="L5578" s="1"/>
      <c r="M5578" s="1"/>
      <c r="N5578" s="1"/>
      <c r="O5578" s="1"/>
    </row>
    <row r="5579" spans="1:15" x14ac:dyDescent="0.25">
      <c r="A5579" s="1">
        <v>36</v>
      </c>
      <c r="B5579" s="1">
        <v>0</v>
      </c>
      <c r="C5579" s="1">
        <v>1438</v>
      </c>
      <c r="D5579" s="1">
        <v>1300</v>
      </c>
      <c r="E5579" s="1"/>
      <c r="K5579" s="1"/>
      <c r="L5579" s="1"/>
      <c r="M5579" s="1"/>
      <c r="N5579" s="1"/>
      <c r="O5579" s="1"/>
    </row>
    <row r="5580" spans="1:15" x14ac:dyDescent="0.25">
      <c r="A5580" s="1">
        <v>126</v>
      </c>
      <c r="B5580" s="1">
        <v>0</v>
      </c>
      <c r="C5580" s="1">
        <v>1622</v>
      </c>
      <c r="D5580" s="1">
        <v>1297</v>
      </c>
      <c r="E5580" s="1"/>
      <c r="K5580" s="1"/>
      <c r="L5580" s="1"/>
      <c r="M5580" s="1"/>
      <c r="N5580" s="1"/>
      <c r="O5580" s="1"/>
    </row>
    <row r="5581" spans="1:15" x14ac:dyDescent="0.25">
      <c r="A5581" s="1">
        <v>209</v>
      </c>
      <c r="B5581" s="1">
        <v>0</v>
      </c>
      <c r="C5581" s="1">
        <v>1515</v>
      </c>
      <c r="D5581" s="1">
        <v>1294</v>
      </c>
      <c r="E5581" s="1"/>
      <c r="K5581" s="1"/>
      <c r="L5581" s="1"/>
      <c r="M5581" s="1"/>
      <c r="N5581" s="1"/>
      <c r="O5581" s="1"/>
    </row>
    <row r="5582" spans="1:15" x14ac:dyDescent="0.25">
      <c r="A5582" s="1">
        <v>317</v>
      </c>
      <c r="B5582" s="1">
        <v>0</v>
      </c>
      <c r="C5582" s="1">
        <v>1446</v>
      </c>
      <c r="D5582" s="1">
        <v>1291</v>
      </c>
      <c r="E5582" s="1"/>
      <c r="K5582" s="1"/>
      <c r="L5582" s="1"/>
      <c r="M5582" s="1"/>
      <c r="N5582" s="1"/>
      <c r="O5582" s="1"/>
    </row>
    <row r="5583" spans="1:15" x14ac:dyDescent="0.25">
      <c r="A5583" s="1">
        <v>131</v>
      </c>
      <c r="B5583" s="1">
        <v>0</v>
      </c>
      <c r="C5583" s="1">
        <v>1399</v>
      </c>
      <c r="D5583" s="1">
        <v>1291</v>
      </c>
      <c r="E5583" s="1"/>
      <c r="K5583" s="1"/>
      <c r="L5583" s="1"/>
      <c r="M5583" s="1"/>
      <c r="N5583" s="1"/>
      <c r="O5583" s="1"/>
    </row>
    <row r="5584" spans="1:15" x14ac:dyDescent="0.25">
      <c r="A5584" s="1">
        <v>52</v>
      </c>
      <c r="B5584" s="1">
        <v>0</v>
      </c>
      <c r="C5584" s="1">
        <v>1399</v>
      </c>
      <c r="D5584" s="1">
        <v>1294</v>
      </c>
      <c r="E5584" s="1"/>
      <c r="K5584" s="1"/>
      <c r="L5584" s="1"/>
      <c r="M5584" s="1"/>
      <c r="N5584" s="1"/>
      <c r="O5584" s="1"/>
    </row>
    <row r="5585" spans="1:15" x14ac:dyDescent="0.25">
      <c r="A5585" s="1">
        <v>98</v>
      </c>
      <c r="B5585" s="1">
        <v>0</v>
      </c>
      <c r="C5585" s="1">
        <v>1248</v>
      </c>
      <c r="D5585" s="1">
        <v>1288</v>
      </c>
      <c r="E5585" s="1"/>
      <c r="K5585" s="1"/>
      <c r="L5585" s="1"/>
      <c r="M5585" s="1"/>
      <c r="N5585" s="1"/>
      <c r="O5585" s="1"/>
    </row>
    <row r="5586" spans="1:15" x14ac:dyDescent="0.25">
      <c r="A5586" s="1">
        <v>210</v>
      </c>
      <c r="B5586" s="1">
        <v>0</v>
      </c>
      <c r="C5586" s="1">
        <v>1264</v>
      </c>
      <c r="D5586" s="1">
        <v>1288</v>
      </c>
      <c r="E5586" s="1"/>
      <c r="K5586" s="1"/>
      <c r="L5586" s="1"/>
      <c r="M5586" s="1"/>
      <c r="N5586" s="1"/>
      <c r="O5586" s="1"/>
    </row>
    <row r="5587" spans="1:15" x14ac:dyDescent="0.25">
      <c r="A5587" s="1">
        <v>261</v>
      </c>
      <c r="B5587" s="1">
        <v>0</v>
      </c>
      <c r="C5587" s="1">
        <v>1249</v>
      </c>
      <c r="D5587" s="1">
        <v>1283</v>
      </c>
      <c r="E5587" s="1"/>
      <c r="K5587" s="1"/>
      <c r="L5587" s="1"/>
      <c r="M5587" s="1"/>
      <c r="N5587" s="1"/>
      <c r="O5587" s="1"/>
    </row>
    <row r="5588" spans="1:15" x14ac:dyDescent="0.25">
      <c r="A5588" s="1">
        <v>193</v>
      </c>
      <c r="B5588" s="1">
        <v>0</v>
      </c>
      <c r="C5588" s="1">
        <v>1203</v>
      </c>
      <c r="D5588" s="1">
        <v>1298</v>
      </c>
      <c r="E5588" s="1"/>
      <c r="K5588" s="1"/>
      <c r="L5588" s="1"/>
      <c r="M5588" s="1"/>
      <c r="N5588" s="1"/>
      <c r="O5588" s="1"/>
    </row>
    <row r="5589" spans="1:15" x14ac:dyDescent="0.25">
      <c r="A5589" s="1">
        <v>161</v>
      </c>
      <c r="B5589" s="1">
        <v>0</v>
      </c>
      <c r="C5589" s="1">
        <v>1245</v>
      </c>
      <c r="D5589" s="1">
        <v>1292</v>
      </c>
      <c r="E5589" s="1"/>
      <c r="K5589" s="1"/>
      <c r="L5589" s="1"/>
      <c r="M5589" s="1"/>
      <c r="N5589" s="1"/>
      <c r="O5589" s="1"/>
    </row>
    <row r="5590" spans="1:15" x14ac:dyDescent="0.25">
      <c r="A5590" s="1">
        <v>71</v>
      </c>
      <c r="B5590" s="1">
        <v>0</v>
      </c>
      <c r="C5590" s="1">
        <v>1376</v>
      </c>
      <c r="D5590" s="1">
        <v>1285</v>
      </c>
      <c r="E5590" s="1"/>
      <c r="K5590" s="1"/>
      <c r="L5590" s="1"/>
      <c r="M5590" s="1"/>
      <c r="N5590" s="1"/>
      <c r="O5590" s="1"/>
    </row>
    <row r="5591" spans="1:15" x14ac:dyDescent="0.25">
      <c r="A5591" s="1">
        <v>187</v>
      </c>
      <c r="B5591" s="1">
        <v>0</v>
      </c>
      <c r="C5591" s="1">
        <v>1417</v>
      </c>
      <c r="D5591" s="1">
        <v>1280</v>
      </c>
      <c r="E5591" s="1"/>
      <c r="K5591" s="1"/>
      <c r="L5591" s="1"/>
      <c r="M5591" s="1"/>
      <c r="N5591" s="1"/>
      <c r="O5591" s="1"/>
    </row>
    <row r="5592" spans="1:15" x14ac:dyDescent="0.25">
      <c r="A5592" s="1">
        <v>250</v>
      </c>
      <c r="B5592" s="1">
        <v>0</v>
      </c>
      <c r="C5592" s="1">
        <v>1254</v>
      </c>
      <c r="D5592" s="1">
        <v>1279</v>
      </c>
      <c r="E5592" s="1"/>
      <c r="K5592" s="1"/>
      <c r="L5592" s="1"/>
      <c r="M5592" s="1"/>
      <c r="N5592" s="1"/>
      <c r="O5592" s="1"/>
    </row>
    <row r="5593" spans="1:15" x14ac:dyDescent="0.25">
      <c r="A5593" s="1">
        <v>325</v>
      </c>
      <c r="B5593" s="1">
        <v>0</v>
      </c>
      <c r="C5593" s="1">
        <v>1105</v>
      </c>
      <c r="D5593" s="1">
        <v>1275</v>
      </c>
      <c r="E5593" s="1"/>
      <c r="K5593" s="1"/>
      <c r="L5593" s="1"/>
      <c r="M5593" s="1"/>
      <c r="N5593" s="1"/>
      <c r="O5593" s="1"/>
    </row>
    <row r="5594" spans="1:15" x14ac:dyDescent="0.25">
      <c r="A5594" s="1">
        <v>43</v>
      </c>
      <c r="B5594" s="1">
        <v>0</v>
      </c>
      <c r="C5594" s="1">
        <v>832</v>
      </c>
      <c r="D5594" s="1">
        <v>1271</v>
      </c>
      <c r="E5594" s="1"/>
      <c r="K5594" s="1"/>
      <c r="L5594" s="1"/>
      <c r="M5594" s="1"/>
      <c r="N5594" s="1"/>
      <c r="O5594" s="1"/>
    </row>
    <row r="5595" spans="1:15" x14ac:dyDescent="0.25">
      <c r="A5595" s="1">
        <v>36</v>
      </c>
      <c r="B5595" s="1">
        <v>0</v>
      </c>
      <c r="C5595" s="1">
        <v>559</v>
      </c>
      <c r="D5595" s="1">
        <v>1264</v>
      </c>
      <c r="E5595" s="1"/>
      <c r="K5595" s="1"/>
      <c r="L5595" s="1"/>
      <c r="M5595" s="1"/>
      <c r="N5595" s="1"/>
      <c r="O5595" s="1"/>
    </row>
    <row r="5596" spans="1:15" x14ac:dyDescent="0.25">
      <c r="A5596" s="1">
        <v>36</v>
      </c>
      <c r="B5596" s="1">
        <v>0</v>
      </c>
      <c r="C5596" s="1">
        <v>549</v>
      </c>
      <c r="D5596" s="1">
        <v>1236</v>
      </c>
      <c r="E5596" s="1"/>
      <c r="K5596" s="1"/>
      <c r="L5596" s="1"/>
      <c r="M5596" s="1"/>
      <c r="N5596" s="1"/>
      <c r="O5596" s="1"/>
    </row>
    <row r="5597" spans="1:15" x14ac:dyDescent="0.25">
      <c r="A5597" s="1">
        <v>36</v>
      </c>
      <c r="B5597" s="1">
        <v>0</v>
      </c>
      <c r="C5597" s="1">
        <v>534</v>
      </c>
      <c r="D5597" s="1">
        <v>1238</v>
      </c>
      <c r="E5597" s="1"/>
      <c r="K5597" s="1"/>
      <c r="L5597" s="1"/>
      <c r="M5597" s="1"/>
      <c r="N5597" s="1"/>
      <c r="O5597" s="1"/>
    </row>
    <row r="5598" spans="1:15" x14ac:dyDescent="0.25">
      <c r="A5598" s="1">
        <v>32</v>
      </c>
      <c r="B5598" s="1">
        <v>0</v>
      </c>
      <c r="C5598" s="1">
        <v>534</v>
      </c>
      <c r="D5598" s="1">
        <v>1233</v>
      </c>
      <c r="E5598" s="1"/>
      <c r="K5598" s="1"/>
      <c r="L5598" s="1"/>
      <c r="M5598" s="1"/>
      <c r="N5598" s="1"/>
      <c r="O5598" s="1"/>
    </row>
    <row r="5599" spans="1:15" x14ac:dyDescent="0.25">
      <c r="A5599" s="1">
        <v>36</v>
      </c>
      <c r="B5599" s="1">
        <v>0</v>
      </c>
      <c r="C5599" s="1">
        <v>503</v>
      </c>
      <c r="D5599" s="1">
        <v>1228</v>
      </c>
      <c r="E5599" s="1"/>
      <c r="K5599" s="1"/>
      <c r="L5599" s="1"/>
      <c r="M5599" s="1"/>
      <c r="N5599" s="1"/>
      <c r="O5599" s="1"/>
    </row>
    <row r="5600" spans="1:15" x14ac:dyDescent="0.25">
      <c r="A5600" s="1">
        <v>64</v>
      </c>
      <c r="B5600" s="1">
        <v>0</v>
      </c>
      <c r="C5600" s="1">
        <v>582</v>
      </c>
      <c r="D5600" s="1">
        <v>1228</v>
      </c>
      <c r="E5600" s="1"/>
      <c r="K5600" s="1"/>
      <c r="L5600" s="1"/>
      <c r="M5600" s="1"/>
      <c r="N5600" s="1"/>
      <c r="O5600" s="1"/>
    </row>
    <row r="5601" spans="1:15" x14ac:dyDescent="0.25">
      <c r="A5601" s="1">
        <v>74</v>
      </c>
      <c r="B5601" s="1">
        <v>0</v>
      </c>
      <c r="C5601" s="1">
        <v>722</v>
      </c>
      <c r="D5601" s="1">
        <v>1228</v>
      </c>
      <c r="E5601" s="1"/>
      <c r="K5601" s="1"/>
      <c r="L5601" s="1"/>
      <c r="M5601" s="1"/>
      <c r="N5601" s="1"/>
      <c r="O5601" s="1"/>
    </row>
    <row r="5602" spans="1:15" x14ac:dyDescent="0.25">
      <c r="A5602" s="1">
        <v>36</v>
      </c>
      <c r="B5602" s="1">
        <v>0</v>
      </c>
      <c r="C5602" s="1">
        <v>1159</v>
      </c>
      <c r="D5602" s="1">
        <v>1233</v>
      </c>
      <c r="E5602" s="1"/>
      <c r="K5602" s="1"/>
      <c r="L5602" s="1"/>
      <c r="M5602" s="1"/>
      <c r="N5602" s="1"/>
      <c r="O5602" s="1"/>
    </row>
    <row r="5603" spans="1:15" x14ac:dyDescent="0.25">
      <c r="A5603" s="1">
        <v>337</v>
      </c>
      <c r="B5603" s="1">
        <v>0</v>
      </c>
      <c r="C5603" s="1">
        <v>1641</v>
      </c>
      <c r="D5603" s="1">
        <v>1244</v>
      </c>
      <c r="E5603" s="1"/>
      <c r="K5603" s="1"/>
      <c r="L5603" s="1"/>
      <c r="M5603" s="1"/>
      <c r="N5603" s="1"/>
      <c r="O5603" s="1"/>
    </row>
    <row r="5604" spans="1:15" x14ac:dyDescent="0.25">
      <c r="A5604" s="1">
        <v>528</v>
      </c>
      <c r="B5604" s="1">
        <v>0</v>
      </c>
      <c r="C5604" s="1">
        <v>1753</v>
      </c>
      <c r="D5604" s="1">
        <v>1251</v>
      </c>
      <c r="E5604" s="1"/>
      <c r="K5604" s="1"/>
      <c r="L5604" s="1"/>
      <c r="M5604" s="1"/>
      <c r="N5604" s="1"/>
      <c r="O5604" s="1"/>
    </row>
    <row r="5605" spans="1:15" x14ac:dyDescent="0.25">
      <c r="A5605" s="1">
        <v>403</v>
      </c>
      <c r="B5605" s="1">
        <v>0</v>
      </c>
      <c r="C5605" s="1">
        <v>1550</v>
      </c>
      <c r="D5605" s="1">
        <v>1261</v>
      </c>
      <c r="E5605" s="1"/>
      <c r="K5605" s="1"/>
      <c r="L5605" s="1"/>
      <c r="M5605" s="1"/>
      <c r="N5605" s="1"/>
      <c r="O5605" s="1"/>
    </row>
    <row r="5606" spans="1:15" x14ac:dyDescent="0.25">
      <c r="A5606" s="1">
        <v>217</v>
      </c>
      <c r="B5606" s="1">
        <v>0</v>
      </c>
      <c r="C5606" s="1">
        <v>1477</v>
      </c>
      <c r="D5606" s="1">
        <v>1271</v>
      </c>
      <c r="E5606" s="1"/>
      <c r="K5606" s="1"/>
      <c r="L5606" s="1"/>
      <c r="M5606" s="1"/>
      <c r="N5606" s="1"/>
      <c r="O5606" s="1"/>
    </row>
    <row r="5607" spans="1:15" x14ac:dyDescent="0.25">
      <c r="A5607" s="1">
        <v>133</v>
      </c>
      <c r="B5607" s="1">
        <v>0</v>
      </c>
      <c r="C5607" s="1">
        <v>1527</v>
      </c>
      <c r="D5607" s="1">
        <v>1276</v>
      </c>
      <c r="E5607" s="1"/>
      <c r="K5607" s="1"/>
      <c r="L5607" s="1"/>
      <c r="M5607" s="1"/>
      <c r="N5607" s="1"/>
      <c r="O5607" s="1"/>
    </row>
    <row r="5608" spans="1:15" x14ac:dyDescent="0.25">
      <c r="A5608" s="1">
        <v>127</v>
      </c>
      <c r="B5608" s="1">
        <v>0</v>
      </c>
      <c r="C5608" s="1">
        <v>1251</v>
      </c>
      <c r="D5608" s="1">
        <v>1273</v>
      </c>
      <c r="E5608" s="1"/>
      <c r="K5608" s="1"/>
      <c r="L5608" s="1"/>
      <c r="M5608" s="1"/>
      <c r="N5608" s="1"/>
      <c r="O5608" s="1"/>
    </row>
    <row r="5609" spans="1:15" x14ac:dyDescent="0.25">
      <c r="A5609" s="1">
        <v>121</v>
      </c>
      <c r="B5609" s="1">
        <v>0</v>
      </c>
      <c r="C5609" s="1">
        <v>1125</v>
      </c>
      <c r="D5609" s="1">
        <v>1279</v>
      </c>
      <c r="E5609" s="1"/>
      <c r="K5609" s="1"/>
      <c r="L5609" s="1"/>
      <c r="M5609" s="1"/>
      <c r="N5609" s="1"/>
      <c r="O5609" s="1"/>
    </row>
    <row r="5610" spans="1:15" x14ac:dyDescent="0.25">
      <c r="A5610" s="1">
        <v>122</v>
      </c>
      <c r="B5610" s="1">
        <v>0</v>
      </c>
      <c r="C5610" s="1">
        <v>1172</v>
      </c>
      <c r="D5610" s="1">
        <v>1281</v>
      </c>
      <c r="E5610" s="1"/>
      <c r="K5610" s="1"/>
      <c r="L5610" s="1"/>
      <c r="M5610" s="1"/>
      <c r="N5610" s="1"/>
      <c r="O5610" s="1"/>
    </row>
    <row r="5611" spans="1:15" x14ac:dyDescent="0.25">
      <c r="A5611" s="1">
        <v>121</v>
      </c>
      <c r="B5611" s="1">
        <v>0</v>
      </c>
      <c r="C5611" s="1">
        <v>1158</v>
      </c>
      <c r="D5611" s="1">
        <v>1279</v>
      </c>
      <c r="E5611" s="1"/>
      <c r="K5611" s="1"/>
      <c r="L5611" s="1"/>
      <c r="M5611" s="1"/>
      <c r="N5611" s="1"/>
      <c r="O5611" s="1"/>
    </row>
    <row r="5612" spans="1:15" x14ac:dyDescent="0.25">
      <c r="A5612" s="1">
        <v>42</v>
      </c>
      <c r="B5612" s="1">
        <v>0</v>
      </c>
      <c r="C5612" s="1">
        <v>1208</v>
      </c>
      <c r="D5612" s="1">
        <v>1288</v>
      </c>
      <c r="E5612" s="1"/>
      <c r="K5612" s="1"/>
      <c r="L5612" s="1"/>
      <c r="M5612" s="1"/>
      <c r="N5612" s="1"/>
      <c r="O5612" s="1"/>
    </row>
    <row r="5613" spans="1:15" x14ac:dyDescent="0.25">
      <c r="A5613" s="1">
        <v>36</v>
      </c>
      <c r="B5613" s="1">
        <v>0</v>
      </c>
      <c r="C5613" s="1">
        <v>1354</v>
      </c>
      <c r="D5613" s="1">
        <v>1294</v>
      </c>
      <c r="E5613" s="1"/>
      <c r="K5613" s="1"/>
      <c r="L5613" s="1"/>
      <c r="M5613" s="1"/>
      <c r="N5613" s="1"/>
      <c r="O5613" s="1"/>
    </row>
    <row r="5614" spans="1:15" x14ac:dyDescent="0.25">
      <c r="A5614" s="1">
        <v>36</v>
      </c>
      <c r="B5614" s="1">
        <v>0</v>
      </c>
      <c r="C5614" s="1">
        <v>1351</v>
      </c>
      <c r="D5614" s="1">
        <v>1300</v>
      </c>
      <c r="E5614" s="1"/>
      <c r="K5614" s="1"/>
      <c r="L5614" s="1"/>
      <c r="M5614" s="1"/>
      <c r="N5614" s="1"/>
      <c r="O5614" s="1"/>
    </row>
    <row r="5615" spans="1:15" x14ac:dyDescent="0.25">
      <c r="A5615" s="1">
        <v>236</v>
      </c>
      <c r="B5615" s="1">
        <v>0</v>
      </c>
      <c r="C5615" s="1">
        <v>1340</v>
      </c>
      <c r="D5615" s="1">
        <v>1299</v>
      </c>
      <c r="E5615" s="1"/>
      <c r="K5615" s="1"/>
      <c r="L5615" s="1"/>
      <c r="M5615" s="1"/>
      <c r="N5615" s="1"/>
      <c r="O5615" s="1"/>
    </row>
    <row r="5616" spans="1:15" x14ac:dyDescent="0.25">
      <c r="A5616" s="1">
        <v>276</v>
      </c>
      <c r="B5616" s="1">
        <v>0</v>
      </c>
      <c r="C5616" s="1">
        <v>1195</v>
      </c>
      <c r="D5616" s="1">
        <v>1297</v>
      </c>
      <c r="E5616" s="1"/>
      <c r="K5616" s="1"/>
      <c r="L5616" s="1"/>
      <c r="M5616" s="1"/>
      <c r="N5616" s="1"/>
      <c r="O5616" s="1"/>
    </row>
    <row r="5617" spans="1:15" x14ac:dyDescent="0.25">
      <c r="A5617" s="1">
        <v>86</v>
      </c>
      <c r="B5617" s="1">
        <v>0</v>
      </c>
      <c r="C5617" s="1">
        <v>972</v>
      </c>
      <c r="D5617" s="1">
        <v>1297</v>
      </c>
      <c r="E5617" s="1"/>
      <c r="K5617" s="1"/>
      <c r="L5617" s="1"/>
      <c r="M5617" s="1"/>
      <c r="N5617" s="1"/>
      <c r="O5617" s="1"/>
    </row>
    <row r="5618" spans="1:15" x14ac:dyDescent="0.25">
      <c r="A5618" s="1">
        <v>38</v>
      </c>
      <c r="B5618" s="1">
        <v>0</v>
      </c>
      <c r="C5618" s="1">
        <v>734</v>
      </c>
      <c r="D5618" s="1">
        <v>1302</v>
      </c>
      <c r="E5618" s="1"/>
      <c r="K5618" s="1"/>
      <c r="L5618" s="1"/>
      <c r="M5618" s="1"/>
      <c r="N5618" s="1"/>
      <c r="O5618" s="1"/>
    </row>
    <row r="5619" spans="1:15" x14ac:dyDescent="0.25">
      <c r="A5619" s="1">
        <v>36</v>
      </c>
      <c r="B5619" s="1">
        <v>0</v>
      </c>
      <c r="C5619" s="1">
        <v>670</v>
      </c>
      <c r="D5619" s="1">
        <v>1304</v>
      </c>
      <c r="E5619" s="1"/>
      <c r="K5619" s="1"/>
      <c r="L5619" s="1"/>
      <c r="M5619" s="1"/>
      <c r="N5619" s="1"/>
      <c r="O5619" s="1"/>
    </row>
    <row r="5620" spans="1:15" x14ac:dyDescent="0.25">
      <c r="A5620" s="1">
        <v>36</v>
      </c>
      <c r="B5620" s="1">
        <v>0</v>
      </c>
      <c r="C5620" s="1">
        <v>678</v>
      </c>
      <c r="D5620" s="1">
        <v>1250</v>
      </c>
      <c r="E5620" s="1"/>
      <c r="K5620" s="1"/>
      <c r="L5620" s="1"/>
      <c r="M5620" s="1"/>
      <c r="N5620" s="1"/>
      <c r="O5620" s="1"/>
    </row>
    <row r="5621" spans="1:15" x14ac:dyDescent="0.25">
      <c r="A5621" s="1">
        <v>36</v>
      </c>
      <c r="B5621" s="1">
        <v>0</v>
      </c>
      <c r="C5621" s="1">
        <v>662</v>
      </c>
      <c r="D5621" s="1">
        <v>1229</v>
      </c>
      <c r="E5621" s="1"/>
      <c r="K5621" s="1"/>
      <c r="L5621" s="1"/>
      <c r="M5621" s="1"/>
      <c r="N5621" s="1"/>
      <c r="O5621" s="1"/>
    </row>
    <row r="5622" spans="1:15" x14ac:dyDescent="0.25">
      <c r="A5622" s="1">
        <v>32</v>
      </c>
      <c r="B5622" s="1">
        <v>0</v>
      </c>
      <c r="C5622" s="1">
        <v>679</v>
      </c>
      <c r="D5622" s="1">
        <v>1195</v>
      </c>
      <c r="E5622" s="1"/>
      <c r="K5622" s="1"/>
      <c r="L5622" s="1"/>
      <c r="M5622" s="1"/>
      <c r="N5622" s="1"/>
      <c r="O5622" s="1"/>
    </row>
    <row r="5623" spans="1:15" x14ac:dyDescent="0.25">
      <c r="A5623" s="1">
        <v>36</v>
      </c>
      <c r="B5623" s="1">
        <v>0</v>
      </c>
      <c r="C5623" s="1">
        <v>685</v>
      </c>
      <c r="D5623" s="1">
        <v>1187</v>
      </c>
      <c r="E5623" s="1"/>
      <c r="K5623" s="1"/>
      <c r="L5623" s="1"/>
      <c r="M5623" s="1"/>
      <c r="N5623" s="1"/>
      <c r="O5623" s="1"/>
    </row>
    <row r="5624" spans="1:15" x14ac:dyDescent="0.25">
      <c r="A5624" s="1">
        <v>36</v>
      </c>
      <c r="B5624" s="1">
        <v>0</v>
      </c>
      <c r="C5624" s="1">
        <v>721</v>
      </c>
      <c r="D5624" s="1">
        <v>1181</v>
      </c>
      <c r="E5624" s="1"/>
      <c r="K5624" s="1"/>
      <c r="L5624" s="1"/>
      <c r="M5624" s="1"/>
      <c r="N5624" s="1"/>
      <c r="O5624" s="1"/>
    </row>
    <row r="5625" spans="1:15" x14ac:dyDescent="0.25">
      <c r="A5625" s="1">
        <v>36</v>
      </c>
      <c r="B5625" s="1">
        <v>0</v>
      </c>
      <c r="C5625" s="1">
        <v>845</v>
      </c>
      <c r="D5625" s="1">
        <v>1179</v>
      </c>
      <c r="E5625" s="1"/>
      <c r="K5625" s="1"/>
      <c r="L5625" s="1"/>
      <c r="M5625" s="1"/>
      <c r="N5625" s="1"/>
      <c r="O5625" s="1"/>
    </row>
    <row r="5626" spans="1:15" x14ac:dyDescent="0.25">
      <c r="A5626" s="1">
        <v>35</v>
      </c>
      <c r="B5626" s="1">
        <v>0</v>
      </c>
      <c r="C5626" s="1">
        <v>1066</v>
      </c>
      <c r="D5626" s="1">
        <v>1177</v>
      </c>
      <c r="E5626" s="1"/>
      <c r="K5626" s="1"/>
      <c r="L5626" s="1"/>
      <c r="M5626" s="1"/>
      <c r="N5626" s="1"/>
      <c r="O5626" s="1"/>
    </row>
    <row r="5627" spans="1:15" x14ac:dyDescent="0.25">
      <c r="A5627" s="1">
        <v>36</v>
      </c>
      <c r="B5627" s="1">
        <v>0</v>
      </c>
      <c r="C5627" s="1">
        <v>1377</v>
      </c>
      <c r="D5627" s="1">
        <v>1179</v>
      </c>
      <c r="E5627" s="1"/>
      <c r="K5627" s="1"/>
      <c r="L5627" s="1"/>
      <c r="M5627" s="1"/>
      <c r="N5627" s="1"/>
      <c r="O5627" s="1"/>
    </row>
    <row r="5628" spans="1:15" x14ac:dyDescent="0.25">
      <c r="A5628" s="1">
        <v>237</v>
      </c>
      <c r="B5628" s="1">
        <v>0</v>
      </c>
      <c r="C5628" s="1">
        <v>1606</v>
      </c>
      <c r="D5628" s="1">
        <v>1175</v>
      </c>
      <c r="E5628" s="1"/>
      <c r="K5628" s="1"/>
      <c r="L5628" s="1"/>
      <c r="M5628" s="1"/>
      <c r="N5628" s="1"/>
      <c r="O5628" s="1"/>
    </row>
    <row r="5629" spans="1:15" x14ac:dyDescent="0.25">
      <c r="A5629" s="1">
        <v>168</v>
      </c>
      <c r="B5629" s="1">
        <v>0</v>
      </c>
      <c r="C5629" s="1">
        <v>1613</v>
      </c>
      <c r="D5629" s="1">
        <v>1179</v>
      </c>
      <c r="E5629" s="1"/>
      <c r="K5629" s="1"/>
      <c r="L5629" s="1"/>
      <c r="M5629" s="1"/>
      <c r="N5629" s="1"/>
      <c r="O5629" s="1"/>
    </row>
    <row r="5630" spans="1:15" x14ac:dyDescent="0.25">
      <c r="A5630" s="1">
        <v>254</v>
      </c>
      <c r="B5630" s="1">
        <v>0</v>
      </c>
      <c r="C5630" s="1">
        <v>1619</v>
      </c>
      <c r="D5630" s="1">
        <v>1192</v>
      </c>
      <c r="E5630" s="1"/>
      <c r="K5630" s="1"/>
      <c r="L5630" s="1"/>
      <c r="M5630" s="1"/>
      <c r="N5630" s="1"/>
      <c r="O5630" s="1"/>
    </row>
    <row r="5631" spans="1:15" x14ac:dyDescent="0.25">
      <c r="A5631" s="1">
        <v>36</v>
      </c>
      <c r="B5631" s="1">
        <v>0</v>
      </c>
      <c r="C5631" s="1">
        <v>1599</v>
      </c>
      <c r="D5631" s="1">
        <v>1188</v>
      </c>
      <c r="E5631" s="1"/>
      <c r="K5631" s="1"/>
      <c r="L5631" s="1"/>
      <c r="M5631" s="1"/>
      <c r="N5631" s="1"/>
      <c r="O5631" s="1"/>
    </row>
    <row r="5632" spans="1:15" x14ac:dyDescent="0.25">
      <c r="A5632" s="1">
        <v>133</v>
      </c>
      <c r="B5632" s="1">
        <v>0</v>
      </c>
      <c r="C5632" s="1">
        <v>1401</v>
      </c>
      <c r="D5632" s="1">
        <v>1185</v>
      </c>
      <c r="E5632" s="1"/>
      <c r="K5632" s="1"/>
      <c r="L5632" s="1"/>
      <c r="M5632" s="1"/>
      <c r="N5632" s="1"/>
      <c r="O5632" s="1"/>
    </row>
    <row r="5633" spans="1:15" x14ac:dyDescent="0.25">
      <c r="A5633" s="1">
        <v>36</v>
      </c>
      <c r="B5633" s="1">
        <v>0</v>
      </c>
      <c r="C5633" s="1">
        <v>1175</v>
      </c>
      <c r="D5633" s="1">
        <v>1183</v>
      </c>
      <c r="E5633" s="1"/>
      <c r="K5633" s="1"/>
      <c r="L5633" s="1"/>
      <c r="M5633" s="1"/>
      <c r="N5633" s="1"/>
      <c r="O5633" s="1"/>
    </row>
    <row r="5634" spans="1:15" x14ac:dyDescent="0.25">
      <c r="A5634" s="1">
        <v>36</v>
      </c>
      <c r="B5634" s="1">
        <v>0</v>
      </c>
      <c r="C5634" s="1">
        <v>1233</v>
      </c>
      <c r="D5634" s="1">
        <v>1185</v>
      </c>
      <c r="E5634" s="1"/>
      <c r="K5634" s="1"/>
      <c r="L5634" s="1"/>
      <c r="M5634" s="1"/>
      <c r="N5634" s="1"/>
      <c r="O5634" s="1"/>
    </row>
    <row r="5635" spans="1:15" x14ac:dyDescent="0.25">
      <c r="A5635" s="1">
        <v>36</v>
      </c>
      <c r="B5635" s="1">
        <v>0</v>
      </c>
      <c r="C5635" s="1">
        <v>1319</v>
      </c>
      <c r="D5635" s="1">
        <v>1176</v>
      </c>
      <c r="E5635" s="1"/>
      <c r="K5635" s="1"/>
      <c r="L5635" s="1"/>
      <c r="M5635" s="1"/>
      <c r="N5635" s="1"/>
      <c r="O5635" s="1"/>
    </row>
    <row r="5636" spans="1:15" x14ac:dyDescent="0.25">
      <c r="A5636" s="1">
        <v>44</v>
      </c>
      <c r="B5636" s="1">
        <v>0</v>
      </c>
      <c r="C5636" s="1">
        <v>1208</v>
      </c>
      <c r="D5636" s="1">
        <v>1182</v>
      </c>
      <c r="E5636" s="1"/>
      <c r="K5636" s="1"/>
      <c r="L5636" s="1"/>
      <c r="M5636" s="1"/>
      <c r="N5636" s="1"/>
      <c r="O5636" s="1"/>
    </row>
    <row r="5637" spans="1:15" x14ac:dyDescent="0.25">
      <c r="A5637" s="1">
        <v>131</v>
      </c>
      <c r="B5637" s="1">
        <v>0</v>
      </c>
      <c r="C5637" s="1">
        <v>1338</v>
      </c>
      <c r="D5637" s="1">
        <v>1181</v>
      </c>
      <c r="E5637" s="1"/>
      <c r="K5637" s="1"/>
      <c r="L5637" s="1"/>
      <c r="M5637" s="1"/>
      <c r="N5637" s="1"/>
      <c r="O5637" s="1"/>
    </row>
    <row r="5638" spans="1:15" x14ac:dyDescent="0.25">
      <c r="A5638" s="1">
        <v>288</v>
      </c>
      <c r="B5638" s="1">
        <v>0</v>
      </c>
      <c r="C5638" s="1">
        <v>1495</v>
      </c>
      <c r="D5638" s="1">
        <v>1175</v>
      </c>
      <c r="E5638" s="1"/>
      <c r="K5638" s="1"/>
      <c r="L5638" s="1"/>
      <c r="M5638" s="1"/>
      <c r="N5638" s="1"/>
      <c r="O5638" s="1"/>
    </row>
    <row r="5639" spans="1:15" x14ac:dyDescent="0.25">
      <c r="A5639" s="1">
        <v>551</v>
      </c>
      <c r="B5639" s="1">
        <v>0</v>
      </c>
      <c r="C5639" s="1">
        <v>1650</v>
      </c>
      <c r="D5639" s="1">
        <v>1169</v>
      </c>
      <c r="E5639" s="1"/>
      <c r="K5639" s="1"/>
      <c r="L5639" s="1"/>
      <c r="M5639" s="1"/>
      <c r="N5639" s="1"/>
      <c r="O5639" s="1"/>
    </row>
    <row r="5640" spans="1:15" x14ac:dyDescent="0.25">
      <c r="A5640" s="1">
        <v>233</v>
      </c>
      <c r="B5640" s="1">
        <v>0</v>
      </c>
      <c r="C5640" s="1">
        <v>1600</v>
      </c>
      <c r="D5640" s="1">
        <v>1166</v>
      </c>
      <c r="E5640" s="1"/>
      <c r="K5640" s="1"/>
      <c r="L5640" s="1"/>
      <c r="M5640" s="1"/>
      <c r="N5640" s="1"/>
      <c r="O5640" s="1"/>
    </row>
    <row r="5641" spans="1:15" x14ac:dyDescent="0.25">
      <c r="A5641" s="1">
        <v>142</v>
      </c>
      <c r="B5641" s="1">
        <v>0</v>
      </c>
      <c r="C5641" s="1">
        <v>1426</v>
      </c>
      <c r="D5641" s="1">
        <v>1164</v>
      </c>
      <c r="E5641" s="1"/>
      <c r="K5641" s="1"/>
      <c r="L5641" s="1"/>
      <c r="M5641" s="1"/>
      <c r="N5641" s="1"/>
      <c r="O5641" s="1"/>
    </row>
    <row r="5642" spans="1:15" x14ac:dyDescent="0.25">
      <c r="A5642" s="1">
        <v>38</v>
      </c>
      <c r="B5642" s="1">
        <v>0</v>
      </c>
      <c r="C5642" s="1">
        <v>1139</v>
      </c>
      <c r="D5642" s="1">
        <v>1156</v>
      </c>
      <c r="E5642" s="1"/>
      <c r="K5642" s="1"/>
      <c r="L5642" s="1"/>
      <c r="M5642" s="1"/>
      <c r="N5642" s="1"/>
      <c r="O5642" s="1"/>
    </row>
    <row r="5643" spans="1:15" x14ac:dyDescent="0.25">
      <c r="A5643" s="1">
        <v>36</v>
      </c>
      <c r="B5643" s="1">
        <v>0</v>
      </c>
      <c r="C5643" s="1">
        <v>748</v>
      </c>
      <c r="D5643" s="1">
        <v>1156</v>
      </c>
      <c r="E5643" s="1"/>
      <c r="K5643" s="1"/>
      <c r="L5643" s="1"/>
      <c r="M5643" s="1"/>
      <c r="N5643" s="1"/>
      <c r="O5643" s="1"/>
    </row>
    <row r="5644" spans="1:15" x14ac:dyDescent="0.25">
      <c r="A5644" s="1">
        <v>36</v>
      </c>
      <c r="B5644" s="1">
        <v>0</v>
      </c>
      <c r="C5644" s="1">
        <v>662</v>
      </c>
      <c r="D5644" s="1">
        <v>1178</v>
      </c>
      <c r="E5644" s="1"/>
      <c r="K5644" s="1"/>
      <c r="L5644" s="1"/>
      <c r="M5644" s="1"/>
      <c r="N5644" s="1"/>
      <c r="O5644" s="1"/>
    </row>
    <row r="5645" spans="1:15" x14ac:dyDescent="0.25">
      <c r="A5645" s="1">
        <v>35</v>
      </c>
      <c r="B5645" s="1">
        <v>0</v>
      </c>
      <c r="C5645" s="1">
        <v>671</v>
      </c>
      <c r="D5645" s="1">
        <v>1171</v>
      </c>
      <c r="E5645" s="1"/>
      <c r="K5645" s="1"/>
      <c r="L5645" s="1"/>
      <c r="M5645" s="1"/>
      <c r="N5645" s="1"/>
      <c r="O5645" s="1"/>
    </row>
    <row r="5646" spans="1:15" x14ac:dyDescent="0.25">
      <c r="A5646" s="1">
        <v>31</v>
      </c>
      <c r="B5646" s="1">
        <v>0</v>
      </c>
      <c r="C5646" s="1">
        <v>698</v>
      </c>
      <c r="D5646" s="1">
        <v>1172</v>
      </c>
      <c r="E5646" s="1"/>
      <c r="K5646" s="1"/>
      <c r="L5646" s="1"/>
      <c r="M5646" s="1"/>
      <c r="N5646" s="1"/>
      <c r="O5646" s="1"/>
    </row>
    <row r="5647" spans="1:15" x14ac:dyDescent="0.25">
      <c r="A5647" s="1">
        <v>35</v>
      </c>
      <c r="B5647" s="1">
        <v>0</v>
      </c>
      <c r="C5647" s="1">
        <v>656</v>
      </c>
      <c r="D5647" s="1">
        <v>1167</v>
      </c>
      <c r="E5647" s="1"/>
      <c r="K5647" s="1"/>
      <c r="L5647" s="1"/>
      <c r="M5647" s="1"/>
      <c r="N5647" s="1"/>
      <c r="O5647" s="1"/>
    </row>
    <row r="5648" spans="1:15" x14ac:dyDescent="0.25">
      <c r="A5648" s="1">
        <v>35</v>
      </c>
      <c r="B5648" s="1">
        <v>0</v>
      </c>
      <c r="C5648" s="1">
        <v>740</v>
      </c>
      <c r="D5648" s="1">
        <v>1173</v>
      </c>
      <c r="E5648" s="1"/>
      <c r="K5648" s="1"/>
      <c r="L5648" s="1"/>
      <c r="M5648" s="1"/>
      <c r="N5648" s="1"/>
      <c r="O5648" s="1"/>
    </row>
    <row r="5649" spans="1:15" x14ac:dyDescent="0.25">
      <c r="A5649" s="1">
        <v>35</v>
      </c>
      <c r="B5649" s="1">
        <v>0</v>
      </c>
      <c r="C5649" s="1">
        <v>894</v>
      </c>
      <c r="D5649" s="1">
        <v>1175</v>
      </c>
      <c r="E5649" s="1"/>
      <c r="K5649" s="1"/>
      <c r="L5649" s="1"/>
      <c r="M5649" s="1"/>
      <c r="N5649" s="1"/>
      <c r="O5649" s="1"/>
    </row>
    <row r="5650" spans="1:15" x14ac:dyDescent="0.25">
      <c r="A5650" s="1">
        <v>35</v>
      </c>
      <c r="B5650" s="1">
        <v>0</v>
      </c>
      <c r="C5650" s="1">
        <v>1129</v>
      </c>
      <c r="D5650" s="1">
        <v>1180</v>
      </c>
      <c r="E5650" s="1"/>
      <c r="K5650" s="1"/>
      <c r="L5650" s="1"/>
      <c r="M5650" s="1"/>
      <c r="N5650" s="1"/>
      <c r="O5650" s="1"/>
    </row>
    <row r="5651" spans="1:15" x14ac:dyDescent="0.25">
      <c r="A5651" s="1">
        <v>35</v>
      </c>
      <c r="B5651" s="1">
        <v>0</v>
      </c>
      <c r="C5651" s="1">
        <v>1390</v>
      </c>
      <c r="D5651" s="1">
        <v>1180</v>
      </c>
      <c r="E5651" s="1"/>
      <c r="K5651" s="1"/>
      <c r="L5651" s="1"/>
      <c r="M5651" s="1"/>
      <c r="N5651" s="1"/>
      <c r="O5651" s="1"/>
    </row>
    <row r="5652" spans="1:15" x14ac:dyDescent="0.25">
      <c r="A5652" s="1">
        <v>124</v>
      </c>
      <c r="B5652" s="1">
        <v>0</v>
      </c>
      <c r="C5652" s="1">
        <v>1518</v>
      </c>
      <c r="D5652" s="1">
        <v>1189</v>
      </c>
      <c r="E5652" s="1"/>
      <c r="K5652" s="1"/>
      <c r="L5652" s="1"/>
      <c r="M5652" s="1"/>
      <c r="N5652" s="1"/>
      <c r="O5652" s="1"/>
    </row>
    <row r="5653" spans="1:15" x14ac:dyDescent="0.25">
      <c r="A5653" s="1">
        <v>143</v>
      </c>
      <c r="B5653" s="1">
        <v>0</v>
      </c>
      <c r="C5653" s="1">
        <v>1488</v>
      </c>
      <c r="D5653" s="1">
        <v>1187</v>
      </c>
      <c r="E5653" s="1"/>
      <c r="K5653" s="1"/>
      <c r="L5653" s="1"/>
      <c r="M5653" s="1"/>
      <c r="N5653" s="1"/>
      <c r="O5653" s="1"/>
    </row>
    <row r="5654" spans="1:15" x14ac:dyDescent="0.25">
      <c r="A5654" s="1">
        <v>192</v>
      </c>
      <c r="B5654" s="1">
        <v>0</v>
      </c>
      <c r="C5654" s="1">
        <v>1506</v>
      </c>
      <c r="D5654" s="1">
        <v>1183</v>
      </c>
      <c r="E5654" s="1"/>
      <c r="K5654" s="1"/>
      <c r="L5654" s="1"/>
      <c r="M5654" s="1"/>
      <c r="N5654" s="1"/>
      <c r="O5654" s="1"/>
    </row>
    <row r="5655" spans="1:15" x14ac:dyDescent="0.25">
      <c r="A5655" s="1">
        <v>36</v>
      </c>
      <c r="B5655" s="1">
        <v>0</v>
      </c>
      <c r="C5655" s="1">
        <v>1361</v>
      </c>
      <c r="D5655" s="1">
        <v>1185</v>
      </c>
      <c r="E5655" s="1"/>
      <c r="K5655" s="1"/>
      <c r="L5655" s="1"/>
      <c r="M5655" s="1"/>
      <c r="N5655" s="1"/>
      <c r="O5655" s="1"/>
    </row>
    <row r="5656" spans="1:15" x14ac:dyDescent="0.25">
      <c r="A5656" s="1">
        <v>236</v>
      </c>
      <c r="B5656" s="1">
        <v>0</v>
      </c>
      <c r="C5656" s="1">
        <v>1125</v>
      </c>
      <c r="D5656" s="1">
        <v>1183</v>
      </c>
      <c r="E5656" s="1"/>
      <c r="K5656" s="1"/>
      <c r="L5656" s="1"/>
      <c r="M5656" s="1"/>
      <c r="N5656" s="1"/>
      <c r="O5656" s="1"/>
    </row>
    <row r="5657" spans="1:15" x14ac:dyDescent="0.25">
      <c r="A5657" s="1">
        <v>228</v>
      </c>
      <c r="B5657" s="1">
        <v>0</v>
      </c>
      <c r="C5657" s="1">
        <v>1143</v>
      </c>
      <c r="D5657" s="1">
        <v>1192</v>
      </c>
      <c r="E5657" s="1"/>
      <c r="K5657" s="1"/>
      <c r="L5657" s="1"/>
      <c r="M5657" s="1"/>
      <c r="N5657" s="1"/>
      <c r="O5657" s="1"/>
    </row>
    <row r="5658" spans="1:15" x14ac:dyDescent="0.25">
      <c r="A5658" s="1">
        <v>81</v>
      </c>
      <c r="B5658" s="1">
        <v>0</v>
      </c>
      <c r="C5658" s="1">
        <v>984</v>
      </c>
      <c r="D5658" s="1">
        <v>1190</v>
      </c>
      <c r="E5658" s="1"/>
      <c r="K5658" s="1"/>
      <c r="L5658" s="1"/>
      <c r="M5658" s="1"/>
      <c r="N5658" s="1"/>
      <c r="O5658" s="1"/>
    </row>
    <row r="5659" spans="1:15" x14ac:dyDescent="0.25">
      <c r="A5659" s="1">
        <v>70</v>
      </c>
      <c r="B5659" s="1">
        <v>0</v>
      </c>
      <c r="C5659" s="1">
        <v>907</v>
      </c>
      <c r="D5659" s="1">
        <v>1185</v>
      </c>
      <c r="E5659" s="1"/>
      <c r="K5659" s="1"/>
      <c r="L5659" s="1"/>
      <c r="M5659" s="1"/>
      <c r="N5659" s="1"/>
      <c r="O5659" s="1"/>
    </row>
    <row r="5660" spans="1:15" x14ac:dyDescent="0.25">
      <c r="A5660" s="1">
        <v>157</v>
      </c>
      <c r="B5660" s="1">
        <v>0</v>
      </c>
      <c r="C5660" s="1">
        <v>939</v>
      </c>
      <c r="D5660" s="1">
        <v>1197</v>
      </c>
      <c r="E5660" s="1"/>
      <c r="K5660" s="1"/>
      <c r="L5660" s="1"/>
      <c r="M5660" s="1"/>
      <c r="N5660" s="1"/>
      <c r="O5660" s="1"/>
    </row>
    <row r="5661" spans="1:15" x14ac:dyDescent="0.25">
      <c r="A5661" s="1">
        <v>244</v>
      </c>
      <c r="B5661" s="1">
        <v>0</v>
      </c>
      <c r="C5661" s="1">
        <v>950</v>
      </c>
      <c r="D5661" s="1">
        <v>1199</v>
      </c>
      <c r="E5661" s="1"/>
      <c r="K5661" s="1"/>
      <c r="L5661" s="1"/>
      <c r="M5661" s="1"/>
      <c r="N5661" s="1"/>
      <c r="O5661" s="1"/>
    </row>
    <row r="5662" spans="1:15" x14ac:dyDescent="0.25">
      <c r="A5662" s="1">
        <v>126</v>
      </c>
      <c r="B5662" s="1">
        <v>0</v>
      </c>
      <c r="C5662" s="1">
        <v>891</v>
      </c>
      <c r="D5662" s="1">
        <v>1209</v>
      </c>
      <c r="E5662" s="1"/>
      <c r="K5662" s="1"/>
      <c r="L5662" s="1"/>
      <c r="M5662" s="1"/>
      <c r="N5662" s="1"/>
      <c r="O5662" s="1"/>
    </row>
    <row r="5663" spans="1:15" x14ac:dyDescent="0.25">
      <c r="A5663" s="1">
        <v>86</v>
      </c>
      <c r="B5663" s="1">
        <v>0</v>
      </c>
      <c r="C5663" s="1">
        <v>935</v>
      </c>
      <c r="D5663" s="1">
        <v>1203</v>
      </c>
      <c r="E5663" s="1"/>
      <c r="K5663" s="1"/>
      <c r="L5663" s="1"/>
      <c r="M5663" s="1"/>
      <c r="N5663" s="1"/>
      <c r="O5663" s="1"/>
    </row>
    <row r="5664" spans="1:15" x14ac:dyDescent="0.25">
      <c r="A5664" s="1">
        <v>159</v>
      </c>
      <c r="B5664" s="1">
        <v>0</v>
      </c>
      <c r="C5664" s="1">
        <v>909</v>
      </c>
      <c r="D5664" s="1">
        <v>1192</v>
      </c>
      <c r="E5664" s="1"/>
      <c r="K5664" s="1"/>
      <c r="L5664" s="1"/>
      <c r="M5664" s="1"/>
      <c r="N5664" s="1"/>
      <c r="O5664" s="1"/>
    </row>
    <row r="5665" spans="1:15" x14ac:dyDescent="0.25">
      <c r="A5665" s="1">
        <v>145</v>
      </c>
      <c r="B5665" s="1">
        <v>0</v>
      </c>
      <c r="C5665" s="1">
        <v>871</v>
      </c>
      <c r="D5665" s="1">
        <v>1192</v>
      </c>
      <c r="E5665" s="1"/>
      <c r="K5665" s="1"/>
      <c r="L5665" s="1"/>
      <c r="M5665" s="1"/>
      <c r="N5665" s="1"/>
      <c r="O5665" s="1"/>
    </row>
    <row r="5666" spans="1:15" x14ac:dyDescent="0.25">
      <c r="A5666" s="1">
        <v>85</v>
      </c>
      <c r="B5666" s="1">
        <v>0</v>
      </c>
      <c r="C5666" s="1">
        <v>728</v>
      </c>
      <c r="D5666" s="1">
        <v>1186</v>
      </c>
      <c r="E5666" s="1"/>
      <c r="K5666" s="1"/>
      <c r="L5666" s="1"/>
      <c r="M5666" s="1"/>
      <c r="N5666" s="1"/>
      <c r="O5666" s="1"/>
    </row>
    <row r="5667" spans="1:15" x14ac:dyDescent="0.25">
      <c r="A5667" s="1">
        <v>84</v>
      </c>
      <c r="B5667" s="1">
        <v>0</v>
      </c>
      <c r="C5667" s="1">
        <v>669</v>
      </c>
      <c r="D5667" s="1">
        <v>1179</v>
      </c>
      <c r="E5667" s="1"/>
      <c r="K5667" s="1"/>
      <c r="L5667" s="1"/>
      <c r="M5667" s="1"/>
      <c r="N5667" s="1"/>
      <c r="O5667" s="1"/>
    </row>
    <row r="5668" spans="1:15" x14ac:dyDescent="0.25">
      <c r="A5668" s="1">
        <v>35</v>
      </c>
      <c r="B5668" s="1">
        <v>0</v>
      </c>
      <c r="C5668" s="1">
        <v>744</v>
      </c>
      <c r="D5668" s="1">
        <v>1149</v>
      </c>
      <c r="E5668" s="1"/>
      <c r="K5668" s="1"/>
      <c r="L5668" s="1"/>
      <c r="M5668" s="1"/>
      <c r="N5668" s="1"/>
      <c r="O5668" s="1"/>
    </row>
    <row r="5669" spans="1:15" x14ac:dyDescent="0.25">
      <c r="A5669" s="1">
        <v>35</v>
      </c>
      <c r="B5669" s="1">
        <v>0</v>
      </c>
      <c r="C5669" s="1">
        <v>691</v>
      </c>
      <c r="D5669" s="1">
        <v>1131</v>
      </c>
      <c r="E5669" s="1"/>
      <c r="K5669" s="1"/>
      <c r="L5669" s="1"/>
      <c r="M5669" s="1"/>
      <c r="N5669" s="1"/>
      <c r="O5669" s="1"/>
    </row>
    <row r="5670" spans="1:15" x14ac:dyDescent="0.25">
      <c r="A5670" s="1">
        <v>31</v>
      </c>
      <c r="B5670" s="1">
        <v>0</v>
      </c>
      <c r="C5670" s="1">
        <v>658</v>
      </c>
      <c r="D5670" s="1">
        <v>1124</v>
      </c>
      <c r="E5670" s="1"/>
      <c r="K5670" s="1"/>
      <c r="L5670" s="1"/>
      <c r="M5670" s="1"/>
      <c r="N5670" s="1"/>
      <c r="O5670" s="1"/>
    </row>
    <row r="5671" spans="1:15" x14ac:dyDescent="0.25">
      <c r="A5671" s="1">
        <v>35</v>
      </c>
      <c r="B5671" s="1">
        <v>0</v>
      </c>
      <c r="C5671" s="1">
        <v>659</v>
      </c>
      <c r="D5671" s="1">
        <v>1116</v>
      </c>
      <c r="E5671" s="1"/>
      <c r="K5671" s="1"/>
      <c r="L5671" s="1"/>
      <c r="M5671" s="1"/>
      <c r="N5671" s="1"/>
      <c r="O5671" s="1"/>
    </row>
    <row r="5672" spans="1:15" x14ac:dyDescent="0.25">
      <c r="A5672" s="1">
        <v>35</v>
      </c>
      <c r="B5672" s="1">
        <v>0</v>
      </c>
      <c r="C5672" s="1">
        <v>659</v>
      </c>
      <c r="D5672" s="1">
        <v>1112</v>
      </c>
      <c r="E5672" s="1"/>
      <c r="K5672" s="1"/>
      <c r="L5672" s="1"/>
      <c r="M5672" s="1"/>
      <c r="N5672" s="1"/>
      <c r="O5672" s="1"/>
    </row>
    <row r="5673" spans="1:15" x14ac:dyDescent="0.25">
      <c r="A5673" s="1">
        <v>34</v>
      </c>
      <c r="B5673" s="1">
        <v>0</v>
      </c>
      <c r="C5673" s="1">
        <v>577</v>
      </c>
      <c r="D5673" s="1">
        <v>1113</v>
      </c>
      <c r="E5673" s="1"/>
      <c r="K5673" s="1"/>
      <c r="L5673" s="1"/>
      <c r="M5673" s="1"/>
      <c r="N5673" s="1"/>
      <c r="O5673" s="1"/>
    </row>
    <row r="5674" spans="1:15" x14ac:dyDescent="0.25">
      <c r="A5674" s="1">
        <v>35</v>
      </c>
      <c r="B5674" s="1">
        <v>0</v>
      </c>
      <c r="C5674" s="1">
        <v>576</v>
      </c>
      <c r="D5674" s="1">
        <v>1117</v>
      </c>
      <c r="E5674" s="1"/>
      <c r="K5674" s="1"/>
      <c r="L5674" s="1"/>
      <c r="M5674" s="1"/>
      <c r="N5674" s="1"/>
      <c r="O5674" s="1"/>
    </row>
    <row r="5675" spans="1:15" x14ac:dyDescent="0.25">
      <c r="A5675" s="1">
        <v>35</v>
      </c>
      <c r="B5675" s="1">
        <v>0</v>
      </c>
      <c r="C5675" s="1">
        <v>667</v>
      </c>
      <c r="D5675" s="1">
        <v>1120</v>
      </c>
      <c r="E5675" s="1"/>
      <c r="K5675" s="1"/>
      <c r="L5675" s="1"/>
      <c r="M5675" s="1"/>
      <c r="N5675" s="1"/>
      <c r="O5675" s="1"/>
    </row>
    <row r="5676" spans="1:15" x14ac:dyDescent="0.25">
      <c r="A5676" s="1">
        <v>35</v>
      </c>
      <c r="B5676" s="1">
        <v>0</v>
      </c>
      <c r="C5676" s="1">
        <v>889</v>
      </c>
      <c r="D5676" s="1">
        <v>1128</v>
      </c>
      <c r="E5676" s="1"/>
      <c r="K5676" s="1"/>
      <c r="L5676" s="1"/>
      <c r="M5676" s="1"/>
      <c r="N5676" s="1"/>
      <c r="O5676" s="1"/>
    </row>
    <row r="5677" spans="1:15" x14ac:dyDescent="0.25">
      <c r="A5677" s="1">
        <v>367</v>
      </c>
      <c r="B5677" s="1">
        <v>0</v>
      </c>
      <c r="C5677" s="1">
        <v>1006</v>
      </c>
      <c r="D5677" s="1">
        <v>1130</v>
      </c>
      <c r="E5677" s="1"/>
      <c r="K5677" s="1"/>
      <c r="L5677" s="1"/>
      <c r="M5677" s="1"/>
      <c r="N5677" s="1"/>
      <c r="O5677" s="1"/>
    </row>
    <row r="5678" spans="1:15" x14ac:dyDescent="0.25">
      <c r="A5678" s="1">
        <v>480</v>
      </c>
      <c r="B5678" s="1">
        <v>0</v>
      </c>
      <c r="C5678" s="1">
        <v>1023</v>
      </c>
      <c r="D5678" s="1">
        <v>1121</v>
      </c>
      <c r="E5678" s="1"/>
      <c r="K5678" s="1"/>
      <c r="L5678" s="1"/>
      <c r="M5678" s="1"/>
      <c r="N5678" s="1"/>
      <c r="O5678" s="1"/>
    </row>
    <row r="5679" spans="1:15" x14ac:dyDescent="0.25">
      <c r="A5679" s="1">
        <v>468</v>
      </c>
      <c r="B5679" s="1">
        <v>0</v>
      </c>
      <c r="C5679" s="1">
        <v>940</v>
      </c>
      <c r="D5679" s="1">
        <v>1123</v>
      </c>
      <c r="E5679" s="1"/>
      <c r="K5679" s="1"/>
      <c r="L5679" s="1"/>
      <c r="M5679" s="1"/>
      <c r="N5679" s="1"/>
      <c r="O5679" s="1"/>
    </row>
    <row r="5680" spans="1:15" x14ac:dyDescent="0.25">
      <c r="A5680" s="1">
        <v>435</v>
      </c>
      <c r="B5680" s="1">
        <v>0</v>
      </c>
      <c r="C5680" s="1">
        <v>899</v>
      </c>
      <c r="D5680" s="1">
        <v>1119</v>
      </c>
      <c r="E5680" s="1"/>
      <c r="K5680" s="1"/>
      <c r="L5680" s="1"/>
      <c r="M5680" s="1"/>
      <c r="N5680" s="1"/>
      <c r="O5680" s="1"/>
    </row>
    <row r="5681" spans="1:15" x14ac:dyDescent="0.25">
      <c r="A5681" s="1">
        <v>377</v>
      </c>
      <c r="B5681" s="1">
        <v>0</v>
      </c>
      <c r="C5681" s="1">
        <v>812</v>
      </c>
      <c r="D5681" s="1">
        <v>1117</v>
      </c>
      <c r="E5681" s="1"/>
      <c r="K5681" s="1"/>
      <c r="L5681" s="1"/>
      <c r="M5681" s="1"/>
      <c r="N5681" s="1"/>
      <c r="O5681" s="1"/>
    </row>
    <row r="5682" spans="1:15" x14ac:dyDescent="0.25">
      <c r="A5682" s="1">
        <v>111</v>
      </c>
      <c r="B5682" s="1">
        <v>0</v>
      </c>
      <c r="C5682" s="1">
        <v>729</v>
      </c>
      <c r="D5682" s="1">
        <v>1117</v>
      </c>
      <c r="E5682" s="1"/>
      <c r="K5682" s="1"/>
      <c r="L5682" s="1"/>
      <c r="M5682" s="1"/>
      <c r="N5682" s="1"/>
      <c r="O5682" s="1"/>
    </row>
    <row r="5683" spans="1:15" x14ac:dyDescent="0.25">
      <c r="A5683" s="1">
        <v>139</v>
      </c>
      <c r="B5683" s="1">
        <v>0</v>
      </c>
      <c r="C5683" s="1">
        <v>757</v>
      </c>
      <c r="D5683" s="1">
        <v>1118</v>
      </c>
      <c r="E5683" s="1"/>
      <c r="K5683" s="1"/>
      <c r="L5683" s="1"/>
      <c r="M5683" s="1"/>
      <c r="N5683" s="1"/>
      <c r="O5683" s="1"/>
    </row>
    <row r="5684" spans="1:15" x14ac:dyDescent="0.25">
      <c r="A5684" s="1">
        <v>205</v>
      </c>
      <c r="B5684" s="1">
        <v>0</v>
      </c>
      <c r="C5684" s="1">
        <v>840</v>
      </c>
      <c r="D5684" s="1">
        <v>1120</v>
      </c>
      <c r="E5684" s="1"/>
      <c r="K5684" s="1"/>
      <c r="L5684" s="1"/>
      <c r="M5684" s="1"/>
      <c r="N5684" s="1"/>
      <c r="O5684" s="1"/>
    </row>
    <row r="5685" spans="1:15" x14ac:dyDescent="0.25">
      <c r="A5685" s="1">
        <v>209</v>
      </c>
      <c r="B5685" s="1">
        <v>0</v>
      </c>
      <c r="C5685" s="1">
        <v>845</v>
      </c>
      <c r="D5685" s="1">
        <v>1117</v>
      </c>
      <c r="E5685" s="1"/>
      <c r="K5685" s="1"/>
      <c r="L5685" s="1"/>
      <c r="M5685" s="1"/>
      <c r="N5685" s="1"/>
      <c r="O5685" s="1"/>
    </row>
    <row r="5686" spans="1:15" x14ac:dyDescent="0.25">
      <c r="A5686" s="1">
        <v>209</v>
      </c>
      <c r="B5686" s="1">
        <v>0</v>
      </c>
      <c r="C5686" s="1">
        <v>1002</v>
      </c>
      <c r="D5686" s="1">
        <v>1116</v>
      </c>
      <c r="E5686" s="1"/>
      <c r="K5686" s="1"/>
      <c r="L5686" s="1"/>
      <c r="M5686" s="1"/>
      <c r="N5686" s="1"/>
      <c r="O5686" s="1"/>
    </row>
    <row r="5687" spans="1:15" x14ac:dyDescent="0.25">
      <c r="A5687" s="1">
        <v>209</v>
      </c>
      <c r="B5687" s="1">
        <v>0</v>
      </c>
      <c r="C5687" s="1">
        <v>1106</v>
      </c>
      <c r="D5687" s="1">
        <v>1111</v>
      </c>
      <c r="E5687" s="1"/>
      <c r="K5687" s="1"/>
      <c r="L5687" s="1"/>
      <c r="M5687" s="1"/>
      <c r="N5687" s="1"/>
      <c r="O5687" s="1"/>
    </row>
    <row r="5688" spans="1:15" x14ac:dyDescent="0.25">
      <c r="A5688" s="1">
        <v>399</v>
      </c>
      <c r="B5688" s="1">
        <v>0</v>
      </c>
      <c r="C5688" s="1">
        <v>1168</v>
      </c>
      <c r="D5688" s="1">
        <v>1107</v>
      </c>
      <c r="E5688" s="1"/>
      <c r="K5688" s="1"/>
      <c r="L5688" s="1"/>
      <c r="M5688" s="1"/>
      <c r="N5688" s="1"/>
      <c r="O5688" s="1"/>
    </row>
    <row r="5689" spans="1:15" x14ac:dyDescent="0.25">
      <c r="A5689" s="1">
        <v>215</v>
      </c>
      <c r="B5689" s="1">
        <v>0</v>
      </c>
      <c r="C5689" s="1">
        <v>1137</v>
      </c>
      <c r="D5689" s="1">
        <v>1108</v>
      </c>
      <c r="E5689" s="1"/>
      <c r="K5689" s="1"/>
      <c r="L5689" s="1"/>
      <c r="M5689" s="1"/>
      <c r="N5689" s="1"/>
      <c r="O5689" s="1"/>
    </row>
    <row r="5690" spans="1:15" x14ac:dyDescent="0.25">
      <c r="A5690" s="1">
        <v>213</v>
      </c>
      <c r="B5690" s="1">
        <v>0</v>
      </c>
      <c r="C5690" s="1">
        <v>798</v>
      </c>
      <c r="D5690" s="1">
        <v>1102</v>
      </c>
      <c r="E5690" s="1"/>
      <c r="K5690" s="1"/>
      <c r="L5690" s="1"/>
      <c r="M5690" s="1"/>
      <c r="N5690" s="1"/>
      <c r="O5690" s="1"/>
    </row>
    <row r="5691" spans="1:15" x14ac:dyDescent="0.25">
      <c r="A5691" s="1">
        <v>203</v>
      </c>
      <c r="B5691" s="1">
        <v>0</v>
      </c>
      <c r="C5691" s="1">
        <v>555</v>
      </c>
      <c r="D5691" s="1">
        <v>1096</v>
      </c>
      <c r="E5691" s="1"/>
      <c r="K5691" s="1"/>
      <c r="L5691" s="1"/>
      <c r="M5691" s="1"/>
      <c r="N5691" s="1"/>
      <c r="O5691" s="1"/>
    </row>
    <row r="5692" spans="1:15" x14ac:dyDescent="0.25">
      <c r="A5692" s="1">
        <v>34</v>
      </c>
      <c r="B5692" s="1">
        <v>0</v>
      </c>
      <c r="C5692" s="1">
        <v>498</v>
      </c>
      <c r="D5692" s="1">
        <v>1093</v>
      </c>
      <c r="E5692" s="1"/>
      <c r="K5692" s="1"/>
      <c r="L5692" s="1"/>
      <c r="M5692" s="1"/>
      <c r="N5692" s="1"/>
      <c r="O5692" s="1"/>
    </row>
    <row r="5693" spans="1:15" x14ac:dyDescent="0.25">
      <c r="A5693" s="1">
        <v>33</v>
      </c>
      <c r="B5693" s="1">
        <v>0</v>
      </c>
      <c r="C5693" s="1">
        <v>470</v>
      </c>
      <c r="D5693" s="1">
        <v>1090</v>
      </c>
      <c r="E5693" s="1"/>
      <c r="K5693" s="1"/>
      <c r="L5693" s="1"/>
      <c r="M5693" s="1"/>
      <c r="N5693" s="1"/>
      <c r="O5693" s="1"/>
    </row>
    <row r="5694" spans="1:15" x14ac:dyDescent="0.25">
      <c r="A5694" s="1">
        <v>29</v>
      </c>
      <c r="B5694" s="1">
        <v>0</v>
      </c>
      <c r="C5694" s="1">
        <v>466</v>
      </c>
      <c r="D5694" s="1">
        <v>1081</v>
      </c>
      <c r="E5694" s="1"/>
      <c r="K5694" s="1"/>
      <c r="L5694" s="1"/>
      <c r="M5694" s="1"/>
      <c r="N5694" s="1"/>
      <c r="O5694" s="1"/>
    </row>
    <row r="5695" spans="1:15" x14ac:dyDescent="0.25">
      <c r="A5695" s="1">
        <v>33</v>
      </c>
      <c r="B5695" s="1">
        <v>0</v>
      </c>
      <c r="C5695" s="1">
        <v>470</v>
      </c>
      <c r="D5695" s="1">
        <v>1082</v>
      </c>
      <c r="E5695" s="1"/>
      <c r="K5695" s="1"/>
      <c r="L5695" s="1"/>
      <c r="M5695" s="1"/>
      <c r="N5695" s="1"/>
      <c r="O5695" s="1"/>
    </row>
    <row r="5696" spans="1:15" x14ac:dyDescent="0.25">
      <c r="A5696" s="1">
        <v>33</v>
      </c>
      <c r="B5696" s="1">
        <v>0</v>
      </c>
      <c r="C5696" s="1">
        <v>464</v>
      </c>
      <c r="D5696" s="1">
        <v>1080</v>
      </c>
      <c r="E5696" s="1"/>
      <c r="K5696" s="1"/>
      <c r="L5696" s="1"/>
      <c r="M5696" s="1"/>
      <c r="N5696" s="1"/>
      <c r="O5696" s="1"/>
    </row>
    <row r="5697" spans="1:15" x14ac:dyDescent="0.25">
      <c r="A5697" s="1">
        <v>33</v>
      </c>
      <c r="B5697" s="1">
        <v>0</v>
      </c>
      <c r="C5697" s="1">
        <v>478</v>
      </c>
      <c r="D5697" s="1">
        <v>1081</v>
      </c>
      <c r="E5697" s="1"/>
      <c r="K5697" s="1"/>
      <c r="L5697" s="1"/>
      <c r="M5697" s="1"/>
      <c r="N5697" s="1"/>
      <c r="O5697" s="1"/>
    </row>
    <row r="5698" spans="1:15" x14ac:dyDescent="0.25">
      <c r="A5698" s="1">
        <v>33</v>
      </c>
      <c r="B5698" s="1">
        <v>0</v>
      </c>
      <c r="C5698" s="1">
        <v>456</v>
      </c>
      <c r="D5698" s="1">
        <v>1076</v>
      </c>
      <c r="E5698" s="1"/>
      <c r="K5698" s="1"/>
      <c r="L5698" s="1"/>
      <c r="M5698" s="1"/>
      <c r="N5698" s="1"/>
      <c r="O5698" s="1"/>
    </row>
    <row r="5699" spans="1:15" x14ac:dyDescent="0.25">
      <c r="A5699" s="1">
        <v>33</v>
      </c>
      <c r="B5699" s="1">
        <v>0</v>
      </c>
      <c r="C5699" s="1">
        <v>459</v>
      </c>
      <c r="D5699" s="1">
        <v>1083</v>
      </c>
      <c r="E5699" s="1"/>
      <c r="K5699" s="1"/>
      <c r="L5699" s="1"/>
      <c r="M5699" s="1"/>
      <c r="N5699" s="1"/>
      <c r="O5699" s="1"/>
    </row>
    <row r="5700" spans="1:15" x14ac:dyDescent="0.25">
      <c r="A5700" s="1">
        <v>33</v>
      </c>
      <c r="B5700" s="1">
        <v>0</v>
      </c>
      <c r="C5700" s="1">
        <v>628</v>
      </c>
      <c r="D5700" s="1">
        <v>1080</v>
      </c>
      <c r="E5700" s="1"/>
      <c r="K5700" s="1"/>
      <c r="L5700" s="1"/>
      <c r="M5700" s="1"/>
      <c r="N5700" s="1"/>
      <c r="O5700" s="1"/>
    </row>
    <row r="5701" spans="1:15" x14ac:dyDescent="0.25">
      <c r="A5701" s="1">
        <v>33</v>
      </c>
      <c r="B5701" s="1">
        <v>0</v>
      </c>
      <c r="C5701" s="1">
        <v>731</v>
      </c>
      <c r="D5701" s="1">
        <v>1076</v>
      </c>
      <c r="E5701" s="1"/>
      <c r="K5701" s="1"/>
      <c r="L5701" s="1"/>
      <c r="M5701" s="1"/>
      <c r="N5701" s="1"/>
      <c r="O5701" s="1"/>
    </row>
    <row r="5702" spans="1:15" x14ac:dyDescent="0.25">
      <c r="A5702" s="1">
        <v>33</v>
      </c>
      <c r="B5702" s="1">
        <v>0</v>
      </c>
      <c r="C5702" s="1">
        <v>792</v>
      </c>
      <c r="D5702" s="1">
        <v>1076</v>
      </c>
      <c r="E5702" s="1"/>
      <c r="K5702" s="1"/>
      <c r="L5702" s="1"/>
      <c r="M5702" s="1"/>
      <c r="N5702" s="1"/>
      <c r="O5702" s="1"/>
    </row>
    <row r="5703" spans="1:15" x14ac:dyDescent="0.25">
      <c r="A5703" s="1">
        <v>47</v>
      </c>
      <c r="B5703" s="1">
        <v>0</v>
      </c>
      <c r="C5703" s="1">
        <v>815</v>
      </c>
      <c r="D5703" s="1">
        <v>1076</v>
      </c>
      <c r="E5703" s="1"/>
      <c r="K5703" s="1"/>
      <c r="L5703" s="1"/>
      <c r="M5703" s="1"/>
      <c r="N5703" s="1"/>
      <c r="O5703" s="1"/>
    </row>
    <row r="5704" spans="1:15" x14ac:dyDescent="0.25">
      <c r="A5704" s="1">
        <v>34</v>
      </c>
      <c r="B5704" s="1">
        <v>0</v>
      </c>
      <c r="C5704" s="1">
        <v>756</v>
      </c>
      <c r="D5704" s="1">
        <v>1081</v>
      </c>
      <c r="E5704" s="1"/>
      <c r="K5704" s="1"/>
      <c r="L5704" s="1"/>
      <c r="M5704" s="1"/>
      <c r="N5704" s="1"/>
      <c r="O5704" s="1"/>
    </row>
    <row r="5705" spans="1:15" x14ac:dyDescent="0.25">
      <c r="A5705" s="1">
        <v>33</v>
      </c>
      <c r="B5705" s="1">
        <v>0</v>
      </c>
      <c r="C5705" s="1">
        <v>769</v>
      </c>
      <c r="D5705" s="1">
        <v>1078</v>
      </c>
      <c r="E5705" s="1"/>
      <c r="K5705" s="1"/>
      <c r="L5705" s="1"/>
      <c r="M5705" s="1"/>
      <c r="N5705" s="1"/>
      <c r="O5705" s="1"/>
    </row>
    <row r="5706" spans="1:15" x14ac:dyDescent="0.25">
      <c r="A5706" s="1">
        <v>33</v>
      </c>
      <c r="B5706" s="1">
        <v>0</v>
      </c>
      <c r="C5706" s="1">
        <v>730</v>
      </c>
      <c r="D5706" s="1">
        <v>1083</v>
      </c>
      <c r="E5706" s="1"/>
      <c r="K5706" s="1"/>
      <c r="L5706" s="1"/>
      <c r="M5706" s="1"/>
      <c r="N5706" s="1"/>
      <c r="O5706" s="1"/>
    </row>
    <row r="5707" spans="1:15" x14ac:dyDescent="0.25">
      <c r="A5707" s="1">
        <v>33</v>
      </c>
      <c r="B5707" s="1">
        <v>0</v>
      </c>
      <c r="C5707" s="1">
        <v>699</v>
      </c>
      <c r="D5707" s="1">
        <v>1081</v>
      </c>
      <c r="E5707" s="1"/>
      <c r="K5707" s="1"/>
      <c r="L5707" s="1"/>
      <c r="M5707" s="1"/>
      <c r="N5707" s="1"/>
      <c r="O5707" s="1"/>
    </row>
    <row r="5708" spans="1:15" x14ac:dyDescent="0.25">
      <c r="A5708" s="1">
        <v>33</v>
      </c>
      <c r="B5708" s="1">
        <v>0</v>
      </c>
      <c r="C5708" s="1">
        <v>662</v>
      </c>
      <c r="D5708" s="1">
        <v>1084</v>
      </c>
      <c r="E5708" s="1"/>
      <c r="K5708" s="1"/>
      <c r="L5708" s="1"/>
      <c r="M5708" s="1"/>
      <c r="N5708" s="1"/>
      <c r="O5708" s="1"/>
    </row>
    <row r="5709" spans="1:15" x14ac:dyDescent="0.25">
      <c r="A5709" s="1">
        <v>33</v>
      </c>
      <c r="B5709" s="1">
        <v>0</v>
      </c>
      <c r="C5709" s="1">
        <v>809</v>
      </c>
      <c r="D5709" s="1">
        <v>1083</v>
      </c>
      <c r="E5709" s="1"/>
      <c r="K5709" s="1"/>
      <c r="L5709" s="1"/>
      <c r="M5709" s="1"/>
      <c r="N5709" s="1"/>
      <c r="O5709" s="1"/>
    </row>
    <row r="5710" spans="1:15" x14ac:dyDescent="0.25">
      <c r="A5710" s="1">
        <v>33</v>
      </c>
      <c r="B5710" s="1">
        <v>0</v>
      </c>
      <c r="C5710" s="1">
        <v>967</v>
      </c>
      <c r="D5710" s="1">
        <v>1084</v>
      </c>
      <c r="E5710" s="1"/>
      <c r="K5710" s="1"/>
      <c r="L5710" s="1"/>
      <c r="M5710" s="1"/>
      <c r="N5710" s="1"/>
      <c r="O5710" s="1"/>
    </row>
    <row r="5711" spans="1:15" x14ac:dyDescent="0.25">
      <c r="A5711" s="1">
        <v>33</v>
      </c>
      <c r="B5711" s="1">
        <v>0</v>
      </c>
      <c r="C5711" s="1">
        <v>1143</v>
      </c>
      <c r="D5711" s="1">
        <v>1084</v>
      </c>
      <c r="E5711" s="1"/>
      <c r="K5711" s="1"/>
      <c r="L5711" s="1"/>
      <c r="M5711" s="1"/>
      <c r="N5711" s="1"/>
      <c r="O5711" s="1"/>
    </row>
    <row r="5712" spans="1:15" x14ac:dyDescent="0.25">
      <c r="A5712" s="1">
        <v>50</v>
      </c>
      <c r="B5712" s="1">
        <v>0</v>
      </c>
      <c r="C5712" s="1">
        <v>1235</v>
      </c>
      <c r="D5712" s="1">
        <v>1079</v>
      </c>
      <c r="E5712" s="1"/>
      <c r="K5712" s="1"/>
      <c r="L5712" s="1"/>
      <c r="M5712" s="1"/>
      <c r="N5712" s="1"/>
      <c r="O5712" s="1"/>
    </row>
    <row r="5713" spans="1:15" x14ac:dyDescent="0.25">
      <c r="A5713" s="1">
        <v>51</v>
      </c>
      <c r="B5713" s="1">
        <v>0</v>
      </c>
      <c r="C5713" s="1">
        <v>1227</v>
      </c>
      <c r="D5713" s="1">
        <v>1082</v>
      </c>
      <c r="E5713" s="1"/>
      <c r="K5713" s="1"/>
      <c r="L5713" s="1"/>
      <c r="M5713" s="1"/>
      <c r="N5713" s="1"/>
      <c r="O5713" s="1"/>
    </row>
    <row r="5714" spans="1:15" x14ac:dyDescent="0.25">
      <c r="A5714" s="1">
        <v>38</v>
      </c>
      <c r="B5714" s="1">
        <v>0</v>
      </c>
      <c r="C5714" s="1">
        <v>1002</v>
      </c>
      <c r="D5714" s="1">
        <v>1074</v>
      </c>
      <c r="E5714" s="1"/>
      <c r="K5714" s="1"/>
      <c r="L5714" s="1"/>
      <c r="M5714" s="1"/>
      <c r="N5714" s="1"/>
      <c r="O5714" s="1"/>
    </row>
    <row r="5715" spans="1:15" x14ac:dyDescent="0.25">
      <c r="A5715" s="1">
        <v>33</v>
      </c>
      <c r="B5715" s="1">
        <v>0</v>
      </c>
      <c r="C5715" s="1">
        <v>696</v>
      </c>
      <c r="D5715" s="1">
        <v>1069</v>
      </c>
      <c r="E5715" s="1"/>
      <c r="K5715" s="1"/>
      <c r="L5715" s="1"/>
      <c r="M5715" s="1"/>
      <c r="N5715" s="1"/>
      <c r="O5715" s="1"/>
    </row>
    <row r="5716" spans="1:15" x14ac:dyDescent="0.25">
      <c r="A5716" s="1">
        <v>33</v>
      </c>
      <c r="B5716" s="1">
        <v>0</v>
      </c>
      <c r="C5716" s="1">
        <v>678</v>
      </c>
      <c r="D5716" s="1">
        <v>1062</v>
      </c>
      <c r="E5716" s="1"/>
      <c r="K5716" s="1"/>
      <c r="L5716" s="1"/>
      <c r="M5716" s="1"/>
      <c r="N5716" s="1"/>
      <c r="O5716" s="1"/>
    </row>
    <row r="5717" spans="1:15" x14ac:dyDescent="0.25">
      <c r="A5717" s="1">
        <v>34</v>
      </c>
      <c r="B5717" s="1">
        <v>0</v>
      </c>
      <c r="C5717" s="1">
        <v>581</v>
      </c>
      <c r="D5717" s="1">
        <v>1055</v>
      </c>
      <c r="E5717" s="1"/>
      <c r="K5717" s="1"/>
      <c r="L5717" s="1"/>
      <c r="M5717" s="1"/>
      <c r="N5717" s="1"/>
      <c r="O5717" s="1"/>
    </row>
    <row r="5718" spans="1:15" x14ac:dyDescent="0.25">
      <c r="A5718" s="1">
        <v>30</v>
      </c>
      <c r="B5718" s="1">
        <v>0</v>
      </c>
      <c r="C5718" s="1">
        <v>620</v>
      </c>
      <c r="D5718" s="1">
        <v>1055</v>
      </c>
      <c r="E5718" s="1"/>
      <c r="K5718" s="1"/>
      <c r="L5718" s="1"/>
      <c r="M5718" s="1"/>
      <c r="N5718" s="1"/>
      <c r="O5718" s="1"/>
    </row>
    <row r="5719" spans="1:15" x14ac:dyDescent="0.25">
      <c r="A5719" s="1">
        <v>34</v>
      </c>
      <c r="B5719" s="1">
        <v>0</v>
      </c>
      <c r="C5719" s="1">
        <v>635</v>
      </c>
      <c r="D5719" s="1">
        <v>1056</v>
      </c>
      <c r="E5719" s="1"/>
      <c r="K5719" s="1"/>
      <c r="L5719" s="1"/>
      <c r="M5719" s="1"/>
      <c r="N5719" s="1"/>
      <c r="O5719" s="1"/>
    </row>
    <row r="5720" spans="1:15" x14ac:dyDescent="0.25">
      <c r="A5720" s="1">
        <v>33</v>
      </c>
      <c r="B5720" s="1">
        <v>0</v>
      </c>
      <c r="C5720" s="1">
        <v>663</v>
      </c>
      <c r="D5720" s="1">
        <v>1056</v>
      </c>
      <c r="E5720" s="1"/>
      <c r="K5720" s="1"/>
      <c r="L5720" s="1"/>
      <c r="M5720" s="1"/>
      <c r="N5720" s="1"/>
      <c r="O5720" s="1"/>
    </row>
    <row r="5721" spans="1:15" x14ac:dyDescent="0.25">
      <c r="A5721" s="1">
        <v>49</v>
      </c>
      <c r="B5721" s="1">
        <v>0</v>
      </c>
      <c r="C5721" s="1">
        <v>785</v>
      </c>
      <c r="D5721" s="1">
        <v>1058</v>
      </c>
      <c r="E5721" s="1"/>
      <c r="K5721" s="1"/>
      <c r="L5721" s="1"/>
      <c r="M5721" s="1"/>
      <c r="N5721" s="1"/>
      <c r="O5721" s="1"/>
    </row>
    <row r="5722" spans="1:15" x14ac:dyDescent="0.25">
      <c r="A5722" s="1">
        <v>51</v>
      </c>
      <c r="B5722" s="1">
        <v>0</v>
      </c>
      <c r="C5722" s="1">
        <v>773</v>
      </c>
      <c r="D5722" s="1">
        <v>1072</v>
      </c>
      <c r="E5722" s="1"/>
      <c r="K5722" s="1"/>
      <c r="L5722" s="1"/>
      <c r="M5722" s="1"/>
      <c r="N5722" s="1"/>
      <c r="O5722" s="1"/>
    </row>
    <row r="5723" spans="1:15" x14ac:dyDescent="0.25">
      <c r="A5723" s="1">
        <v>85</v>
      </c>
      <c r="B5723" s="1">
        <v>0</v>
      </c>
      <c r="C5723" s="1">
        <v>1043</v>
      </c>
      <c r="D5723" s="1">
        <v>1090</v>
      </c>
      <c r="E5723" s="1"/>
      <c r="K5723" s="1"/>
      <c r="L5723" s="1"/>
      <c r="M5723" s="1"/>
      <c r="N5723" s="1"/>
      <c r="O5723" s="1"/>
    </row>
    <row r="5724" spans="1:15" x14ac:dyDescent="0.25">
      <c r="A5724" s="1">
        <v>216</v>
      </c>
      <c r="B5724" s="1">
        <v>0</v>
      </c>
      <c r="C5724" s="1">
        <v>1167</v>
      </c>
      <c r="D5724" s="1">
        <v>1046</v>
      </c>
      <c r="E5724" s="1"/>
      <c r="K5724" s="1"/>
      <c r="L5724" s="1"/>
      <c r="M5724" s="1"/>
      <c r="N5724" s="1"/>
      <c r="O5724" s="1"/>
    </row>
    <row r="5725" spans="1:15" x14ac:dyDescent="0.25">
      <c r="A5725" s="1">
        <v>545</v>
      </c>
      <c r="B5725" s="1">
        <v>0</v>
      </c>
      <c r="C5725" s="1">
        <v>1087</v>
      </c>
      <c r="D5725" s="1">
        <v>1054</v>
      </c>
      <c r="E5725" s="1"/>
      <c r="K5725" s="1"/>
      <c r="L5725" s="1"/>
      <c r="M5725" s="1"/>
      <c r="N5725" s="1"/>
      <c r="O5725" s="1"/>
    </row>
    <row r="5726" spans="1:15" x14ac:dyDescent="0.25">
      <c r="A5726" s="1">
        <v>439</v>
      </c>
      <c r="B5726" s="1">
        <v>0</v>
      </c>
      <c r="C5726" s="1">
        <v>1016</v>
      </c>
      <c r="D5726" s="1">
        <v>1072</v>
      </c>
      <c r="E5726" s="1"/>
      <c r="K5726" s="1"/>
      <c r="L5726" s="1"/>
      <c r="M5726" s="1"/>
      <c r="N5726" s="1"/>
      <c r="O5726" s="1"/>
    </row>
    <row r="5727" spans="1:15" x14ac:dyDescent="0.25">
      <c r="A5727" s="1">
        <v>287</v>
      </c>
      <c r="B5727" s="1">
        <v>0</v>
      </c>
      <c r="C5727" s="1">
        <v>989</v>
      </c>
      <c r="D5727" s="1">
        <v>1067</v>
      </c>
      <c r="E5727" s="1"/>
      <c r="K5727" s="1"/>
      <c r="L5727" s="1"/>
      <c r="M5727" s="1"/>
      <c r="N5727" s="1"/>
      <c r="O5727" s="1"/>
    </row>
    <row r="5728" spans="1:15" x14ac:dyDescent="0.25">
      <c r="A5728" s="1">
        <v>316</v>
      </c>
      <c r="B5728" s="1">
        <v>0</v>
      </c>
      <c r="C5728" s="1">
        <v>938</v>
      </c>
      <c r="D5728" s="1">
        <v>1068</v>
      </c>
      <c r="E5728" s="1"/>
      <c r="K5728" s="1"/>
      <c r="L5728" s="1"/>
      <c r="M5728" s="1"/>
      <c r="N5728" s="1"/>
      <c r="O5728" s="1"/>
    </row>
    <row r="5729" spans="1:15" x14ac:dyDescent="0.25">
      <c r="A5729" s="1">
        <v>193</v>
      </c>
      <c r="B5729" s="1">
        <v>0</v>
      </c>
      <c r="C5729" s="1">
        <v>947</v>
      </c>
      <c r="D5729" s="1">
        <v>1069</v>
      </c>
      <c r="E5729" s="1"/>
      <c r="K5729" s="1"/>
      <c r="L5729" s="1"/>
      <c r="M5729" s="1"/>
      <c r="N5729" s="1"/>
      <c r="O5729" s="1"/>
    </row>
    <row r="5730" spans="1:15" x14ac:dyDescent="0.25">
      <c r="A5730" s="1">
        <v>111</v>
      </c>
      <c r="B5730" s="1">
        <v>0</v>
      </c>
      <c r="C5730" s="1">
        <v>929</v>
      </c>
      <c r="D5730" s="1">
        <v>1069</v>
      </c>
      <c r="E5730" s="1"/>
      <c r="K5730" s="1"/>
      <c r="L5730" s="1"/>
      <c r="M5730" s="1"/>
      <c r="N5730" s="1"/>
      <c r="O5730" s="1"/>
    </row>
    <row r="5731" spans="1:15" x14ac:dyDescent="0.25">
      <c r="A5731" s="1">
        <v>32</v>
      </c>
      <c r="B5731" s="1">
        <v>0</v>
      </c>
      <c r="C5731" s="1">
        <v>940</v>
      </c>
      <c r="D5731" s="1">
        <v>1092</v>
      </c>
      <c r="E5731" s="1"/>
      <c r="K5731" s="1"/>
      <c r="L5731" s="1"/>
      <c r="M5731" s="1"/>
      <c r="N5731" s="1"/>
      <c r="O5731" s="1"/>
    </row>
    <row r="5732" spans="1:15" x14ac:dyDescent="0.25">
      <c r="A5732" s="1">
        <v>33</v>
      </c>
      <c r="B5732" s="1">
        <v>0</v>
      </c>
      <c r="C5732" s="1">
        <v>967</v>
      </c>
      <c r="D5732" s="1">
        <v>1094</v>
      </c>
      <c r="E5732" s="1"/>
      <c r="K5732" s="1"/>
      <c r="L5732" s="1"/>
      <c r="M5732" s="1"/>
      <c r="N5732" s="1"/>
      <c r="O5732" s="1"/>
    </row>
    <row r="5733" spans="1:15" x14ac:dyDescent="0.25">
      <c r="A5733" s="1">
        <v>33</v>
      </c>
      <c r="B5733" s="1">
        <v>0</v>
      </c>
      <c r="C5733" s="1">
        <v>1111</v>
      </c>
      <c r="D5733" s="1">
        <v>1106</v>
      </c>
      <c r="E5733" s="1"/>
      <c r="K5733" s="1"/>
      <c r="L5733" s="1"/>
      <c r="M5733" s="1"/>
      <c r="N5733" s="1"/>
      <c r="O5733" s="1"/>
    </row>
    <row r="5734" spans="1:15" x14ac:dyDescent="0.25">
      <c r="A5734" s="1">
        <v>115</v>
      </c>
      <c r="B5734" s="1">
        <v>0</v>
      </c>
      <c r="C5734" s="1">
        <v>1158</v>
      </c>
      <c r="D5734" s="1">
        <v>1147</v>
      </c>
      <c r="E5734" s="1"/>
      <c r="K5734" s="1"/>
      <c r="L5734" s="1"/>
      <c r="M5734" s="1"/>
      <c r="N5734" s="1"/>
      <c r="O5734" s="1"/>
    </row>
    <row r="5735" spans="1:15" x14ac:dyDescent="0.25">
      <c r="A5735" s="1">
        <v>298</v>
      </c>
      <c r="B5735" s="1">
        <v>0</v>
      </c>
      <c r="C5735" s="1">
        <v>1081</v>
      </c>
      <c r="D5735" s="1">
        <v>1147</v>
      </c>
      <c r="E5735" s="1"/>
      <c r="K5735" s="1"/>
      <c r="L5735" s="1"/>
      <c r="M5735" s="1"/>
      <c r="N5735" s="1"/>
      <c r="O5735" s="1"/>
    </row>
    <row r="5736" spans="1:15" x14ac:dyDescent="0.25">
      <c r="A5736" s="1">
        <v>339</v>
      </c>
      <c r="B5736" s="1">
        <v>0</v>
      </c>
      <c r="C5736" s="1">
        <v>1054</v>
      </c>
      <c r="D5736" s="1">
        <v>1146</v>
      </c>
      <c r="E5736" s="1"/>
      <c r="K5736" s="1"/>
      <c r="L5736" s="1"/>
      <c r="M5736" s="1"/>
      <c r="N5736" s="1"/>
      <c r="O5736" s="1"/>
    </row>
    <row r="5737" spans="1:15" x14ac:dyDescent="0.25">
      <c r="A5737" s="1">
        <v>37</v>
      </c>
      <c r="B5737" s="1">
        <v>0</v>
      </c>
      <c r="C5737" s="1">
        <v>1074</v>
      </c>
      <c r="D5737" s="1">
        <v>1152</v>
      </c>
      <c r="E5737" s="1"/>
      <c r="K5737" s="1"/>
      <c r="L5737" s="1"/>
      <c r="M5737" s="1"/>
      <c r="N5737" s="1"/>
      <c r="O5737" s="1"/>
    </row>
    <row r="5738" spans="1:15" x14ac:dyDescent="0.25">
      <c r="A5738" s="1">
        <v>32</v>
      </c>
      <c r="B5738" s="1">
        <v>0</v>
      </c>
      <c r="C5738" s="1">
        <v>849</v>
      </c>
      <c r="D5738" s="1">
        <v>1151</v>
      </c>
      <c r="E5738" s="1"/>
      <c r="K5738" s="1"/>
      <c r="L5738" s="1"/>
      <c r="M5738" s="1"/>
      <c r="N5738" s="1"/>
      <c r="O5738" s="1"/>
    </row>
    <row r="5739" spans="1:15" x14ac:dyDescent="0.25">
      <c r="A5739" s="1">
        <v>32</v>
      </c>
      <c r="B5739" s="1">
        <v>0</v>
      </c>
      <c r="C5739" s="1">
        <v>632</v>
      </c>
      <c r="D5739" s="1">
        <v>1147</v>
      </c>
      <c r="E5739" s="1"/>
      <c r="K5739" s="1"/>
      <c r="L5739" s="1"/>
      <c r="M5739" s="1"/>
      <c r="N5739" s="1"/>
      <c r="O5739" s="1"/>
    </row>
    <row r="5740" spans="1:15" x14ac:dyDescent="0.25">
      <c r="A5740" s="1">
        <v>44</v>
      </c>
      <c r="B5740" s="1">
        <v>0</v>
      </c>
      <c r="C5740" s="1">
        <v>641</v>
      </c>
      <c r="D5740" s="1">
        <v>1133</v>
      </c>
      <c r="E5740" s="1"/>
      <c r="K5740" s="1"/>
      <c r="L5740" s="1"/>
      <c r="M5740" s="1"/>
      <c r="N5740" s="1"/>
      <c r="O5740" s="1"/>
    </row>
    <row r="5741" spans="1:15" x14ac:dyDescent="0.25">
      <c r="A5741" s="1">
        <v>50</v>
      </c>
      <c r="B5741" s="1">
        <v>0</v>
      </c>
      <c r="C5741" s="1">
        <v>598</v>
      </c>
      <c r="D5741" s="1">
        <v>1129</v>
      </c>
      <c r="E5741" s="1"/>
      <c r="K5741" s="1"/>
      <c r="L5741" s="1"/>
      <c r="M5741" s="1"/>
      <c r="N5741" s="1"/>
      <c r="O5741" s="1"/>
    </row>
    <row r="5742" spans="1:15" x14ac:dyDescent="0.25">
      <c r="A5742" s="1">
        <v>46</v>
      </c>
      <c r="B5742" s="1">
        <v>0</v>
      </c>
      <c r="C5742" s="1">
        <v>620</v>
      </c>
      <c r="D5742" s="1">
        <v>1129</v>
      </c>
      <c r="E5742" s="1"/>
      <c r="K5742" s="1"/>
      <c r="L5742" s="1"/>
      <c r="M5742" s="1"/>
      <c r="N5742" s="1"/>
      <c r="O5742" s="1"/>
    </row>
    <row r="5743" spans="1:15" x14ac:dyDescent="0.25">
      <c r="A5743" s="1">
        <v>50</v>
      </c>
      <c r="B5743" s="1">
        <v>0</v>
      </c>
      <c r="C5743" s="1">
        <v>634</v>
      </c>
      <c r="D5743" s="1">
        <v>1125</v>
      </c>
      <c r="E5743" s="1"/>
      <c r="K5743" s="1"/>
      <c r="L5743" s="1"/>
      <c r="M5743" s="1"/>
      <c r="N5743" s="1"/>
      <c r="O5743" s="1"/>
    </row>
    <row r="5744" spans="1:15" x14ac:dyDescent="0.25">
      <c r="A5744" s="1">
        <v>51</v>
      </c>
      <c r="B5744" s="1">
        <v>0</v>
      </c>
      <c r="C5744" s="1">
        <v>708</v>
      </c>
      <c r="D5744" s="1">
        <v>1126</v>
      </c>
      <c r="E5744" s="1"/>
      <c r="K5744" s="1"/>
      <c r="L5744" s="1"/>
      <c r="M5744" s="1"/>
      <c r="N5744" s="1"/>
      <c r="O5744" s="1"/>
    </row>
    <row r="5745" spans="1:15" x14ac:dyDescent="0.25">
      <c r="A5745" s="1">
        <v>40</v>
      </c>
      <c r="B5745" s="1">
        <v>0</v>
      </c>
      <c r="C5745" s="1">
        <v>686</v>
      </c>
      <c r="D5745" s="1">
        <v>1125</v>
      </c>
      <c r="E5745" s="1"/>
      <c r="K5745" s="1"/>
      <c r="L5745" s="1"/>
      <c r="M5745" s="1"/>
      <c r="N5745" s="1"/>
      <c r="O5745" s="1"/>
    </row>
    <row r="5746" spans="1:15" x14ac:dyDescent="0.25">
      <c r="A5746" s="1">
        <v>33</v>
      </c>
      <c r="B5746" s="1">
        <v>0</v>
      </c>
      <c r="C5746" s="1">
        <v>956</v>
      </c>
      <c r="D5746" s="1">
        <v>1129</v>
      </c>
      <c r="E5746" s="1"/>
      <c r="K5746" s="1"/>
      <c r="L5746" s="1"/>
      <c r="M5746" s="1"/>
      <c r="N5746" s="1"/>
      <c r="O5746" s="1"/>
    </row>
    <row r="5747" spans="1:15" x14ac:dyDescent="0.25">
      <c r="A5747" s="1">
        <v>311</v>
      </c>
      <c r="B5747" s="1">
        <v>0</v>
      </c>
      <c r="C5747" s="1">
        <v>1338</v>
      </c>
      <c r="D5747" s="1">
        <v>1125</v>
      </c>
      <c r="E5747" s="1"/>
      <c r="K5747" s="1"/>
      <c r="L5747" s="1"/>
      <c r="M5747" s="1"/>
      <c r="N5747" s="1"/>
      <c r="O5747" s="1"/>
    </row>
    <row r="5748" spans="1:15" x14ac:dyDescent="0.25">
      <c r="A5748" s="1">
        <v>619</v>
      </c>
      <c r="B5748" s="1">
        <v>0</v>
      </c>
      <c r="C5748" s="1">
        <v>1436</v>
      </c>
      <c r="D5748" s="1">
        <v>1113</v>
      </c>
      <c r="E5748" s="1"/>
      <c r="K5748" s="1"/>
      <c r="L5748" s="1"/>
      <c r="M5748" s="1"/>
      <c r="N5748" s="1"/>
      <c r="O5748" s="1"/>
    </row>
    <row r="5749" spans="1:15" x14ac:dyDescent="0.25">
      <c r="A5749" s="1">
        <v>537</v>
      </c>
      <c r="B5749" s="1">
        <v>0</v>
      </c>
      <c r="C5749" s="1">
        <v>1527</v>
      </c>
      <c r="D5749" s="1">
        <v>1114</v>
      </c>
      <c r="E5749" s="1"/>
      <c r="K5749" s="1"/>
      <c r="L5749" s="1"/>
      <c r="M5749" s="1"/>
      <c r="N5749" s="1"/>
      <c r="O5749" s="1"/>
    </row>
    <row r="5750" spans="1:15" x14ac:dyDescent="0.25">
      <c r="A5750" s="1">
        <v>242</v>
      </c>
      <c r="B5750" s="1">
        <v>0</v>
      </c>
      <c r="C5750" s="1">
        <v>1363</v>
      </c>
      <c r="D5750" s="1">
        <v>1117</v>
      </c>
      <c r="E5750" s="1"/>
      <c r="K5750" s="1"/>
      <c r="L5750" s="1"/>
      <c r="M5750" s="1"/>
      <c r="N5750" s="1"/>
      <c r="O5750" s="1"/>
    </row>
    <row r="5751" spans="1:15" x14ac:dyDescent="0.25">
      <c r="A5751" s="1">
        <v>149</v>
      </c>
      <c r="B5751" s="1">
        <v>0</v>
      </c>
      <c r="C5751" s="1">
        <v>1250</v>
      </c>
      <c r="D5751" s="1">
        <v>1129</v>
      </c>
      <c r="E5751" s="1"/>
      <c r="K5751" s="1"/>
      <c r="L5751" s="1"/>
      <c r="M5751" s="1"/>
      <c r="N5751" s="1"/>
      <c r="O5751" s="1"/>
    </row>
    <row r="5752" spans="1:15" x14ac:dyDescent="0.25">
      <c r="A5752" s="1">
        <v>37</v>
      </c>
      <c r="B5752" s="1">
        <v>0</v>
      </c>
      <c r="C5752" s="1">
        <v>1074</v>
      </c>
      <c r="D5752" s="1">
        <v>1136</v>
      </c>
      <c r="E5752" s="1"/>
      <c r="K5752" s="1"/>
      <c r="L5752" s="1"/>
      <c r="M5752" s="1"/>
      <c r="N5752" s="1"/>
      <c r="O5752" s="1"/>
    </row>
    <row r="5753" spans="1:15" x14ac:dyDescent="0.25">
      <c r="A5753" s="1">
        <v>111</v>
      </c>
      <c r="B5753" s="1">
        <v>0</v>
      </c>
      <c r="C5753" s="1">
        <v>1224</v>
      </c>
      <c r="D5753" s="1">
        <v>1137</v>
      </c>
      <c r="E5753" s="1"/>
      <c r="K5753" s="1"/>
      <c r="L5753" s="1"/>
      <c r="M5753" s="1"/>
      <c r="N5753" s="1"/>
      <c r="O5753" s="1"/>
    </row>
    <row r="5754" spans="1:15" x14ac:dyDescent="0.25">
      <c r="A5754" s="1">
        <v>32</v>
      </c>
      <c r="B5754" s="1">
        <v>0</v>
      </c>
      <c r="C5754" s="1">
        <v>1200</v>
      </c>
      <c r="D5754" s="1">
        <v>1142</v>
      </c>
      <c r="E5754" s="1"/>
      <c r="K5754" s="1"/>
      <c r="L5754" s="1"/>
      <c r="M5754" s="1"/>
      <c r="N5754" s="1"/>
      <c r="O5754" s="1"/>
    </row>
    <row r="5755" spans="1:15" x14ac:dyDescent="0.25">
      <c r="A5755" s="1">
        <v>32</v>
      </c>
      <c r="B5755" s="1">
        <v>0</v>
      </c>
      <c r="C5755" s="1">
        <v>1224</v>
      </c>
      <c r="D5755" s="1">
        <v>1138</v>
      </c>
      <c r="E5755" s="1"/>
      <c r="K5755" s="1"/>
      <c r="L5755" s="1"/>
      <c r="M5755" s="1"/>
      <c r="N5755" s="1"/>
      <c r="O5755" s="1"/>
    </row>
    <row r="5756" spans="1:15" x14ac:dyDescent="0.25">
      <c r="A5756" s="1">
        <v>139</v>
      </c>
      <c r="B5756" s="1">
        <v>0</v>
      </c>
      <c r="C5756" s="1">
        <v>1284</v>
      </c>
      <c r="D5756" s="1">
        <v>1143</v>
      </c>
      <c r="E5756" s="1"/>
      <c r="K5756" s="1"/>
      <c r="L5756" s="1"/>
      <c r="M5756" s="1"/>
      <c r="N5756" s="1"/>
      <c r="O5756" s="1"/>
    </row>
    <row r="5757" spans="1:15" x14ac:dyDescent="0.25">
      <c r="A5757" s="1">
        <v>323</v>
      </c>
      <c r="B5757" s="1">
        <v>0</v>
      </c>
      <c r="C5757" s="1">
        <v>1488</v>
      </c>
      <c r="D5757" s="1">
        <v>1138</v>
      </c>
      <c r="E5757" s="1"/>
      <c r="K5757" s="1"/>
      <c r="L5757" s="1"/>
      <c r="M5757" s="1"/>
      <c r="N5757" s="1"/>
      <c r="O5757" s="1"/>
    </row>
    <row r="5758" spans="1:15" x14ac:dyDescent="0.25">
      <c r="A5758" s="1">
        <v>613</v>
      </c>
      <c r="B5758" s="1">
        <v>0</v>
      </c>
      <c r="C5758" s="1">
        <v>1532</v>
      </c>
      <c r="D5758" s="1">
        <v>1134</v>
      </c>
      <c r="E5758" s="1"/>
      <c r="K5758" s="1"/>
      <c r="L5758" s="1"/>
      <c r="M5758" s="1"/>
      <c r="N5758" s="1"/>
      <c r="O5758" s="1"/>
    </row>
    <row r="5759" spans="1:15" x14ac:dyDescent="0.25">
      <c r="A5759" s="1">
        <v>622</v>
      </c>
      <c r="B5759" s="1">
        <v>0</v>
      </c>
      <c r="C5759" s="1">
        <v>1687</v>
      </c>
      <c r="D5759" s="1">
        <v>1134</v>
      </c>
      <c r="E5759" s="1"/>
      <c r="K5759" s="1"/>
      <c r="L5759" s="1"/>
      <c r="M5759" s="1"/>
      <c r="N5759" s="1"/>
      <c r="O5759" s="1"/>
    </row>
    <row r="5760" spans="1:15" x14ac:dyDescent="0.25">
      <c r="A5760" s="1">
        <v>479</v>
      </c>
      <c r="B5760" s="1">
        <v>0</v>
      </c>
      <c r="C5760" s="1">
        <v>1608</v>
      </c>
      <c r="D5760" s="1">
        <v>1133</v>
      </c>
      <c r="E5760" s="1"/>
      <c r="K5760" s="1"/>
      <c r="L5760" s="1"/>
      <c r="M5760" s="1"/>
      <c r="N5760" s="1"/>
      <c r="O5760" s="1"/>
    </row>
    <row r="5761" spans="1:15" x14ac:dyDescent="0.25">
      <c r="A5761" s="1">
        <v>406</v>
      </c>
      <c r="B5761" s="1">
        <v>0</v>
      </c>
      <c r="C5761" s="1">
        <v>1443</v>
      </c>
      <c r="D5761" s="1">
        <v>1134</v>
      </c>
      <c r="E5761" s="1"/>
      <c r="K5761" s="1"/>
      <c r="L5761" s="1"/>
      <c r="M5761" s="1"/>
      <c r="N5761" s="1"/>
      <c r="O5761" s="1"/>
    </row>
    <row r="5762" spans="1:15" x14ac:dyDescent="0.25">
      <c r="A5762" s="1">
        <v>34</v>
      </c>
      <c r="B5762" s="1">
        <v>0</v>
      </c>
      <c r="C5762" s="1">
        <v>1145</v>
      </c>
      <c r="D5762" s="1">
        <v>1128</v>
      </c>
      <c r="E5762" s="1"/>
      <c r="K5762" s="1"/>
      <c r="L5762" s="1"/>
      <c r="M5762" s="1"/>
      <c r="N5762" s="1"/>
      <c r="O5762" s="1"/>
    </row>
    <row r="5763" spans="1:15" x14ac:dyDescent="0.25">
      <c r="A5763" s="1">
        <v>31</v>
      </c>
      <c r="B5763" s="1">
        <v>0</v>
      </c>
      <c r="C5763" s="1">
        <v>849</v>
      </c>
      <c r="D5763" s="1">
        <v>1121</v>
      </c>
      <c r="E5763" s="1"/>
      <c r="K5763" s="1"/>
      <c r="L5763" s="1"/>
      <c r="M5763" s="1"/>
      <c r="N5763" s="1"/>
      <c r="O5763" s="1"/>
    </row>
    <row r="5764" spans="1:15" x14ac:dyDescent="0.25">
      <c r="A5764" s="1">
        <v>31</v>
      </c>
      <c r="B5764" s="1">
        <v>0</v>
      </c>
      <c r="C5764" s="1">
        <v>681</v>
      </c>
      <c r="D5764" s="1">
        <v>1127</v>
      </c>
      <c r="E5764" s="1"/>
      <c r="K5764" s="1"/>
      <c r="L5764" s="1"/>
      <c r="M5764" s="1"/>
      <c r="N5764" s="1"/>
      <c r="O5764" s="1"/>
    </row>
    <row r="5765" spans="1:15" x14ac:dyDescent="0.25">
      <c r="A5765" s="1">
        <v>31</v>
      </c>
      <c r="B5765" s="1">
        <v>0</v>
      </c>
      <c r="C5765" s="1">
        <v>590</v>
      </c>
      <c r="D5765" s="1">
        <v>1126</v>
      </c>
      <c r="E5765" s="1"/>
      <c r="K5765" s="1"/>
      <c r="L5765" s="1"/>
      <c r="M5765" s="1"/>
      <c r="N5765" s="1"/>
      <c r="O5765" s="1"/>
    </row>
    <row r="5766" spans="1:15" x14ac:dyDescent="0.25">
      <c r="A5766" s="1">
        <v>27</v>
      </c>
      <c r="B5766" s="1">
        <v>0</v>
      </c>
      <c r="C5766" s="1">
        <v>584</v>
      </c>
      <c r="D5766" s="1">
        <v>1124</v>
      </c>
      <c r="E5766" s="1"/>
      <c r="K5766" s="1"/>
      <c r="L5766" s="1"/>
      <c r="M5766" s="1"/>
      <c r="N5766" s="1"/>
      <c r="O5766" s="1"/>
    </row>
    <row r="5767" spans="1:15" x14ac:dyDescent="0.25">
      <c r="A5767" s="1">
        <v>31</v>
      </c>
      <c r="B5767" s="1">
        <v>0</v>
      </c>
      <c r="C5767" s="1">
        <v>547</v>
      </c>
      <c r="D5767" s="1">
        <v>1120</v>
      </c>
      <c r="E5767" s="1"/>
      <c r="K5767" s="1"/>
      <c r="L5767" s="1"/>
      <c r="M5767" s="1"/>
      <c r="N5767" s="1"/>
      <c r="O5767" s="1"/>
    </row>
    <row r="5768" spans="1:15" x14ac:dyDescent="0.25">
      <c r="A5768" s="1">
        <v>31</v>
      </c>
      <c r="B5768" s="1">
        <v>0</v>
      </c>
      <c r="C5768" s="1">
        <v>572</v>
      </c>
      <c r="D5768" s="1">
        <v>1117</v>
      </c>
      <c r="E5768" s="1"/>
      <c r="K5768" s="1"/>
      <c r="L5768" s="1"/>
      <c r="M5768" s="1"/>
      <c r="N5768" s="1"/>
      <c r="O5768" s="1"/>
    </row>
    <row r="5769" spans="1:15" x14ac:dyDescent="0.25">
      <c r="A5769" s="1">
        <v>31</v>
      </c>
      <c r="B5769" s="1">
        <v>0</v>
      </c>
      <c r="C5769" s="1">
        <v>692</v>
      </c>
      <c r="D5769" s="1">
        <v>1112</v>
      </c>
      <c r="E5769" s="1"/>
      <c r="K5769" s="1"/>
      <c r="L5769" s="1"/>
      <c r="M5769" s="1"/>
      <c r="N5769" s="1"/>
      <c r="O5769" s="1"/>
    </row>
    <row r="5770" spans="1:15" x14ac:dyDescent="0.25">
      <c r="A5770" s="1">
        <v>32</v>
      </c>
      <c r="B5770" s="1">
        <v>0</v>
      </c>
      <c r="C5770" s="1">
        <v>1027</v>
      </c>
      <c r="D5770" s="1">
        <v>1117</v>
      </c>
      <c r="E5770" s="1"/>
      <c r="K5770" s="1"/>
      <c r="L5770" s="1"/>
      <c r="M5770" s="1"/>
      <c r="N5770" s="1"/>
      <c r="O5770" s="1"/>
    </row>
    <row r="5771" spans="1:15" x14ac:dyDescent="0.25">
      <c r="A5771" s="1">
        <v>259</v>
      </c>
      <c r="B5771" s="1">
        <v>0</v>
      </c>
      <c r="C5771" s="1">
        <v>1400</v>
      </c>
      <c r="D5771" s="1">
        <v>1125</v>
      </c>
      <c r="E5771" s="1"/>
      <c r="K5771" s="1"/>
      <c r="L5771" s="1"/>
      <c r="M5771" s="1"/>
      <c r="N5771" s="1"/>
      <c r="O5771" s="1"/>
    </row>
    <row r="5772" spans="1:15" x14ac:dyDescent="0.25">
      <c r="A5772" s="1">
        <v>611</v>
      </c>
      <c r="B5772" s="1">
        <v>0</v>
      </c>
      <c r="C5772" s="1">
        <v>1541</v>
      </c>
      <c r="D5772" s="1">
        <v>1128</v>
      </c>
      <c r="E5772" s="1"/>
      <c r="K5772" s="1"/>
      <c r="L5772" s="1"/>
      <c r="M5772" s="1"/>
      <c r="N5772" s="1"/>
      <c r="O5772" s="1"/>
    </row>
    <row r="5773" spans="1:15" x14ac:dyDescent="0.25">
      <c r="A5773" s="1">
        <v>297</v>
      </c>
      <c r="B5773" s="1">
        <v>0</v>
      </c>
      <c r="C5773" s="1">
        <v>1567</v>
      </c>
      <c r="D5773" s="1">
        <v>1132</v>
      </c>
      <c r="E5773" s="1"/>
      <c r="K5773" s="1"/>
      <c r="L5773" s="1"/>
      <c r="M5773" s="1"/>
      <c r="N5773" s="1"/>
      <c r="O5773" s="1"/>
    </row>
    <row r="5774" spans="1:15" x14ac:dyDescent="0.25">
      <c r="A5774" s="1">
        <v>53</v>
      </c>
      <c r="B5774" s="1">
        <v>0</v>
      </c>
      <c r="C5774" s="1">
        <v>1473</v>
      </c>
      <c r="D5774" s="1">
        <v>1136</v>
      </c>
      <c r="E5774" s="1"/>
      <c r="K5774" s="1"/>
      <c r="L5774" s="1"/>
      <c r="M5774" s="1"/>
      <c r="N5774" s="1"/>
      <c r="O5774" s="1"/>
    </row>
    <row r="5775" spans="1:15" x14ac:dyDescent="0.25">
      <c r="A5775" s="1">
        <v>70</v>
      </c>
      <c r="B5775" s="1">
        <v>0</v>
      </c>
      <c r="C5775" s="1">
        <v>1453</v>
      </c>
      <c r="D5775" s="1">
        <v>1138</v>
      </c>
      <c r="E5775" s="1"/>
      <c r="K5775" s="1"/>
      <c r="L5775" s="1"/>
      <c r="M5775" s="1"/>
      <c r="N5775" s="1"/>
      <c r="O5775" s="1"/>
    </row>
    <row r="5776" spans="1:15" x14ac:dyDescent="0.25">
      <c r="A5776" s="1">
        <v>33</v>
      </c>
      <c r="B5776" s="1">
        <v>0</v>
      </c>
      <c r="C5776" s="1">
        <v>1411</v>
      </c>
      <c r="D5776" s="1">
        <v>1136</v>
      </c>
      <c r="E5776" s="1"/>
      <c r="K5776" s="1"/>
      <c r="L5776" s="1"/>
      <c r="M5776" s="1"/>
      <c r="N5776" s="1"/>
      <c r="O5776" s="1"/>
    </row>
    <row r="5777" spans="1:15" x14ac:dyDescent="0.25">
      <c r="A5777" s="1">
        <v>31</v>
      </c>
      <c r="B5777" s="1">
        <v>0</v>
      </c>
      <c r="C5777" s="1">
        <v>1284</v>
      </c>
      <c r="D5777" s="1">
        <v>1135</v>
      </c>
      <c r="E5777" s="1"/>
      <c r="K5777" s="1"/>
      <c r="L5777" s="1"/>
      <c r="M5777" s="1"/>
      <c r="N5777" s="1"/>
      <c r="O5777" s="1"/>
    </row>
    <row r="5778" spans="1:15" x14ac:dyDescent="0.25">
      <c r="A5778" s="1">
        <v>31</v>
      </c>
      <c r="B5778" s="1">
        <v>0</v>
      </c>
      <c r="C5778" s="1">
        <v>1213</v>
      </c>
      <c r="D5778" s="1">
        <v>1136</v>
      </c>
      <c r="E5778" s="1"/>
      <c r="K5778" s="1"/>
      <c r="L5778" s="1"/>
      <c r="M5778" s="1"/>
      <c r="N5778" s="1"/>
      <c r="O5778" s="1"/>
    </row>
    <row r="5779" spans="1:15" x14ac:dyDescent="0.25">
      <c r="A5779" s="1">
        <v>31</v>
      </c>
      <c r="B5779" s="1">
        <v>0</v>
      </c>
      <c r="C5779" s="1">
        <v>1197</v>
      </c>
      <c r="D5779" s="1">
        <v>1133</v>
      </c>
      <c r="E5779" s="1"/>
      <c r="K5779" s="1"/>
      <c r="L5779" s="1"/>
      <c r="M5779" s="1"/>
      <c r="N5779" s="1"/>
      <c r="O5779" s="1"/>
    </row>
    <row r="5780" spans="1:15" x14ac:dyDescent="0.25">
      <c r="A5780" s="1">
        <v>33</v>
      </c>
      <c r="B5780" s="1">
        <v>0</v>
      </c>
      <c r="C5780" s="1">
        <v>1239</v>
      </c>
      <c r="D5780" s="1">
        <v>1135</v>
      </c>
      <c r="E5780" s="1"/>
      <c r="K5780" s="1"/>
      <c r="L5780" s="1"/>
      <c r="M5780" s="1"/>
      <c r="N5780" s="1"/>
      <c r="O5780" s="1"/>
    </row>
    <row r="5781" spans="1:15" x14ac:dyDescent="0.25">
      <c r="A5781" s="1">
        <v>58</v>
      </c>
      <c r="B5781" s="1">
        <v>0</v>
      </c>
      <c r="C5781" s="1">
        <v>1471</v>
      </c>
      <c r="D5781" s="1">
        <v>1138</v>
      </c>
      <c r="E5781" s="1"/>
      <c r="K5781" s="1"/>
      <c r="L5781" s="1"/>
      <c r="M5781" s="1"/>
      <c r="N5781" s="1"/>
      <c r="O5781" s="1"/>
    </row>
    <row r="5782" spans="1:15" x14ac:dyDescent="0.25">
      <c r="A5782" s="1">
        <v>59</v>
      </c>
      <c r="B5782" s="1">
        <v>0</v>
      </c>
      <c r="C5782" s="1">
        <v>1522</v>
      </c>
      <c r="D5782" s="1">
        <v>1138</v>
      </c>
      <c r="E5782" s="1"/>
      <c r="K5782" s="1"/>
      <c r="L5782" s="1"/>
      <c r="M5782" s="1"/>
      <c r="N5782" s="1"/>
      <c r="O5782" s="1"/>
    </row>
    <row r="5783" spans="1:15" x14ac:dyDescent="0.25">
      <c r="A5783" s="1">
        <v>206</v>
      </c>
      <c r="B5783" s="1">
        <v>0</v>
      </c>
      <c r="C5783" s="1">
        <v>1439</v>
      </c>
      <c r="D5783" s="1">
        <v>1140</v>
      </c>
      <c r="E5783" s="1"/>
      <c r="K5783" s="1"/>
      <c r="L5783" s="1"/>
      <c r="M5783" s="1"/>
      <c r="N5783" s="1"/>
      <c r="O5783" s="1"/>
    </row>
    <row r="5784" spans="1:15" x14ac:dyDescent="0.25">
      <c r="A5784" s="1">
        <v>35</v>
      </c>
      <c r="B5784" s="1">
        <v>0</v>
      </c>
      <c r="C5784" s="1">
        <v>1139</v>
      </c>
      <c r="D5784" s="1">
        <v>1142</v>
      </c>
      <c r="E5784" s="1"/>
      <c r="K5784" s="1"/>
      <c r="L5784" s="1"/>
      <c r="M5784" s="1"/>
      <c r="N5784" s="1"/>
      <c r="O5784" s="1"/>
    </row>
    <row r="5785" spans="1:15" x14ac:dyDescent="0.25">
      <c r="A5785" s="1">
        <v>31</v>
      </c>
      <c r="B5785" s="1">
        <v>0</v>
      </c>
      <c r="C5785" s="1">
        <v>1003</v>
      </c>
      <c r="D5785" s="1">
        <v>1143</v>
      </c>
      <c r="E5785" s="1"/>
      <c r="K5785" s="1"/>
      <c r="L5785" s="1"/>
      <c r="M5785" s="1"/>
      <c r="N5785" s="1"/>
      <c r="O5785" s="1"/>
    </row>
    <row r="5786" spans="1:15" x14ac:dyDescent="0.25">
      <c r="A5786" s="1">
        <v>31</v>
      </c>
      <c r="B5786" s="1">
        <v>0</v>
      </c>
      <c r="C5786" s="1">
        <v>735</v>
      </c>
      <c r="D5786" s="1">
        <v>1143</v>
      </c>
      <c r="E5786" s="1"/>
      <c r="K5786" s="1"/>
      <c r="L5786" s="1"/>
      <c r="M5786" s="1"/>
      <c r="N5786" s="1"/>
      <c r="O5786" s="1"/>
    </row>
    <row r="5787" spans="1:15" x14ac:dyDescent="0.25">
      <c r="A5787" s="1">
        <v>30</v>
      </c>
      <c r="B5787" s="1">
        <v>0</v>
      </c>
      <c r="C5787" s="1">
        <v>622</v>
      </c>
      <c r="D5787" s="1">
        <v>1150</v>
      </c>
      <c r="E5787" s="1"/>
      <c r="K5787" s="1"/>
      <c r="L5787" s="1"/>
      <c r="M5787" s="1"/>
      <c r="N5787" s="1"/>
      <c r="O5787" s="1"/>
    </row>
    <row r="5788" spans="1:15" x14ac:dyDescent="0.25">
      <c r="A5788" s="1">
        <v>31</v>
      </c>
      <c r="B5788" s="1">
        <v>0</v>
      </c>
      <c r="C5788" s="1">
        <v>687</v>
      </c>
      <c r="D5788" s="1">
        <v>1149</v>
      </c>
      <c r="E5788" s="1"/>
      <c r="K5788" s="1"/>
      <c r="L5788" s="1"/>
      <c r="M5788" s="1"/>
      <c r="N5788" s="1"/>
      <c r="O5788" s="1"/>
    </row>
    <row r="5789" spans="1:15" x14ac:dyDescent="0.25">
      <c r="A5789" s="1">
        <v>30</v>
      </c>
      <c r="B5789" s="1">
        <v>0</v>
      </c>
      <c r="C5789" s="1">
        <v>736</v>
      </c>
      <c r="D5789" s="1">
        <v>1153</v>
      </c>
      <c r="E5789" s="1"/>
      <c r="K5789" s="1"/>
      <c r="L5789" s="1"/>
      <c r="M5789" s="1"/>
      <c r="N5789" s="1"/>
      <c r="O5789" s="1"/>
    </row>
    <row r="5790" spans="1:15" x14ac:dyDescent="0.25">
      <c r="A5790" s="1">
        <v>27</v>
      </c>
      <c r="B5790" s="1">
        <v>0</v>
      </c>
      <c r="C5790" s="1">
        <v>723</v>
      </c>
      <c r="D5790" s="1">
        <v>1144</v>
      </c>
      <c r="E5790" s="1"/>
      <c r="K5790" s="1"/>
      <c r="L5790" s="1"/>
      <c r="M5790" s="1"/>
      <c r="N5790" s="1"/>
      <c r="O5790" s="1"/>
    </row>
    <row r="5791" spans="1:15" x14ac:dyDescent="0.25">
      <c r="A5791" s="1">
        <v>31</v>
      </c>
      <c r="B5791" s="1">
        <v>0</v>
      </c>
      <c r="C5791" s="1">
        <v>683</v>
      </c>
      <c r="D5791" s="1">
        <v>1136</v>
      </c>
      <c r="E5791" s="1"/>
      <c r="K5791" s="1"/>
      <c r="L5791" s="1"/>
      <c r="M5791" s="1"/>
      <c r="N5791" s="1"/>
      <c r="O5791" s="1"/>
    </row>
    <row r="5792" spans="1:15" x14ac:dyDescent="0.25">
      <c r="A5792" s="1">
        <v>30</v>
      </c>
      <c r="B5792" s="1">
        <v>0</v>
      </c>
      <c r="C5792" s="1">
        <v>770</v>
      </c>
      <c r="D5792" s="1">
        <v>1137</v>
      </c>
      <c r="E5792" s="1"/>
      <c r="K5792" s="1"/>
      <c r="L5792" s="1"/>
      <c r="M5792" s="1"/>
      <c r="N5792" s="1"/>
      <c r="O5792" s="1"/>
    </row>
    <row r="5793" spans="1:15" x14ac:dyDescent="0.25">
      <c r="A5793" s="1">
        <v>30</v>
      </c>
      <c r="B5793" s="1">
        <v>0</v>
      </c>
      <c r="C5793" s="1">
        <v>919</v>
      </c>
      <c r="D5793" s="1">
        <v>1140</v>
      </c>
      <c r="E5793" s="1"/>
      <c r="K5793" s="1"/>
      <c r="L5793" s="1"/>
      <c r="M5793" s="1"/>
      <c r="N5793" s="1"/>
      <c r="O5793" s="1"/>
    </row>
    <row r="5794" spans="1:15" x14ac:dyDescent="0.25">
      <c r="A5794" s="1">
        <v>30</v>
      </c>
      <c r="B5794" s="1">
        <v>0</v>
      </c>
      <c r="C5794" s="1">
        <v>1014</v>
      </c>
      <c r="D5794" s="1">
        <v>1146</v>
      </c>
      <c r="E5794" s="1"/>
      <c r="K5794" s="1"/>
      <c r="L5794" s="1"/>
      <c r="M5794" s="1"/>
      <c r="N5794" s="1"/>
      <c r="O5794" s="1"/>
    </row>
    <row r="5795" spans="1:15" x14ac:dyDescent="0.25">
      <c r="A5795" s="1">
        <v>41</v>
      </c>
      <c r="B5795" s="1">
        <v>0</v>
      </c>
      <c r="C5795" s="1">
        <v>1360</v>
      </c>
      <c r="D5795" s="1">
        <v>1149</v>
      </c>
      <c r="E5795" s="1"/>
      <c r="K5795" s="1"/>
      <c r="L5795" s="1"/>
      <c r="M5795" s="1"/>
      <c r="N5795" s="1"/>
      <c r="O5795" s="1"/>
    </row>
    <row r="5796" spans="1:15" x14ac:dyDescent="0.25">
      <c r="A5796" s="1">
        <v>80</v>
      </c>
      <c r="B5796" s="1">
        <v>0</v>
      </c>
      <c r="C5796" s="1">
        <v>1636</v>
      </c>
      <c r="D5796" s="1">
        <v>1149</v>
      </c>
      <c r="E5796" s="1"/>
      <c r="K5796" s="1"/>
      <c r="L5796" s="1"/>
      <c r="M5796" s="1"/>
      <c r="N5796" s="1"/>
      <c r="O5796" s="1"/>
    </row>
    <row r="5797" spans="1:15" x14ac:dyDescent="0.25">
      <c r="A5797" s="1">
        <v>244</v>
      </c>
      <c r="B5797" s="1">
        <v>0</v>
      </c>
      <c r="C5797" s="1">
        <v>1619</v>
      </c>
      <c r="D5797" s="1">
        <v>1146</v>
      </c>
      <c r="E5797" s="1"/>
      <c r="K5797" s="1"/>
      <c r="L5797" s="1"/>
      <c r="M5797" s="1"/>
      <c r="N5797" s="1"/>
      <c r="O5797" s="1"/>
    </row>
    <row r="5798" spans="1:15" x14ac:dyDescent="0.25">
      <c r="A5798" s="1">
        <v>281</v>
      </c>
      <c r="B5798" s="1">
        <v>0</v>
      </c>
      <c r="C5798" s="1">
        <v>1590</v>
      </c>
      <c r="D5798" s="1">
        <v>1143</v>
      </c>
      <c r="E5798" s="1"/>
      <c r="K5798" s="1"/>
      <c r="L5798" s="1"/>
      <c r="M5798" s="1"/>
      <c r="N5798" s="1"/>
      <c r="O5798" s="1"/>
    </row>
    <row r="5799" spans="1:15" x14ac:dyDescent="0.25">
      <c r="A5799" s="1">
        <v>393</v>
      </c>
      <c r="B5799" s="1">
        <v>0</v>
      </c>
      <c r="C5799" s="1">
        <v>1678</v>
      </c>
      <c r="D5799" s="1">
        <v>1135</v>
      </c>
      <c r="E5799" s="1"/>
      <c r="K5799" s="1"/>
      <c r="L5799" s="1"/>
      <c r="M5799" s="1"/>
      <c r="N5799" s="1"/>
      <c r="O5799" s="1"/>
    </row>
    <row r="5800" spans="1:15" x14ac:dyDescent="0.25">
      <c r="A5800" s="1">
        <v>579</v>
      </c>
      <c r="B5800" s="1">
        <v>0</v>
      </c>
      <c r="C5800" s="1">
        <v>1643</v>
      </c>
      <c r="D5800" s="1">
        <v>1132</v>
      </c>
      <c r="E5800" s="1"/>
      <c r="K5800" s="1"/>
      <c r="L5800" s="1"/>
      <c r="M5800" s="1"/>
      <c r="N5800" s="1"/>
      <c r="O5800" s="1"/>
    </row>
    <row r="5801" spans="1:15" x14ac:dyDescent="0.25">
      <c r="A5801" s="1">
        <v>561</v>
      </c>
      <c r="B5801" s="1">
        <v>0</v>
      </c>
      <c r="C5801" s="1">
        <v>1702</v>
      </c>
      <c r="D5801" s="1">
        <v>1137</v>
      </c>
      <c r="E5801" s="1"/>
      <c r="K5801" s="1"/>
      <c r="L5801" s="1"/>
      <c r="M5801" s="1"/>
      <c r="N5801" s="1"/>
      <c r="O5801" s="1"/>
    </row>
    <row r="5802" spans="1:15" x14ac:dyDescent="0.25">
      <c r="A5802" s="1">
        <v>293</v>
      </c>
      <c r="B5802" s="1">
        <v>0</v>
      </c>
      <c r="C5802" s="1">
        <v>1522</v>
      </c>
      <c r="D5802" s="1">
        <v>1127</v>
      </c>
      <c r="E5802" s="1"/>
      <c r="K5802" s="1"/>
      <c r="L5802" s="1"/>
      <c r="M5802" s="1"/>
      <c r="N5802" s="1"/>
      <c r="O5802" s="1"/>
    </row>
    <row r="5803" spans="1:15" x14ac:dyDescent="0.25">
      <c r="A5803" s="1">
        <v>45</v>
      </c>
      <c r="B5803" s="1">
        <v>0</v>
      </c>
      <c r="C5803" s="1">
        <v>1419</v>
      </c>
      <c r="D5803" s="1">
        <v>1125</v>
      </c>
      <c r="E5803" s="1"/>
      <c r="K5803" s="1"/>
      <c r="L5803" s="1"/>
      <c r="M5803" s="1"/>
      <c r="N5803" s="1"/>
      <c r="O5803" s="1"/>
    </row>
    <row r="5804" spans="1:15" x14ac:dyDescent="0.25">
      <c r="A5804" s="1">
        <v>31</v>
      </c>
      <c r="B5804" s="1">
        <v>0</v>
      </c>
      <c r="C5804" s="1">
        <v>1292</v>
      </c>
      <c r="D5804" s="1">
        <v>1128</v>
      </c>
      <c r="E5804" s="1"/>
      <c r="K5804" s="1"/>
      <c r="L5804" s="1"/>
      <c r="M5804" s="1"/>
      <c r="N5804" s="1"/>
      <c r="O5804" s="1"/>
    </row>
    <row r="5805" spans="1:15" x14ac:dyDescent="0.25">
      <c r="A5805" s="1">
        <v>31</v>
      </c>
      <c r="B5805" s="1">
        <v>0</v>
      </c>
      <c r="C5805" s="1">
        <v>1312</v>
      </c>
      <c r="D5805" s="1">
        <v>1127</v>
      </c>
      <c r="E5805" s="1"/>
      <c r="K5805" s="1"/>
      <c r="L5805" s="1"/>
      <c r="M5805" s="1"/>
      <c r="N5805" s="1"/>
      <c r="O5805" s="1"/>
    </row>
    <row r="5806" spans="1:15" x14ac:dyDescent="0.25">
      <c r="A5806" s="1">
        <v>31</v>
      </c>
      <c r="B5806" s="1">
        <v>0</v>
      </c>
      <c r="C5806" s="1">
        <v>1423</v>
      </c>
      <c r="D5806" s="1">
        <v>1125</v>
      </c>
      <c r="E5806" s="1"/>
      <c r="K5806" s="1"/>
      <c r="L5806" s="1"/>
      <c r="M5806" s="1"/>
      <c r="N5806" s="1"/>
      <c r="O5806" s="1"/>
    </row>
    <row r="5807" spans="1:15" x14ac:dyDescent="0.25">
      <c r="A5807" s="1">
        <v>242</v>
      </c>
      <c r="B5807" s="1">
        <v>0</v>
      </c>
      <c r="C5807" s="1">
        <v>1511</v>
      </c>
      <c r="D5807" s="1">
        <v>1125</v>
      </c>
      <c r="E5807" s="1"/>
      <c r="K5807" s="1"/>
      <c r="L5807" s="1"/>
      <c r="M5807" s="1"/>
      <c r="N5807" s="1"/>
      <c r="O5807" s="1"/>
    </row>
    <row r="5808" spans="1:15" x14ac:dyDescent="0.25">
      <c r="A5808" s="1">
        <v>456</v>
      </c>
      <c r="B5808" s="1">
        <v>0</v>
      </c>
      <c r="C5808" s="1">
        <v>1491</v>
      </c>
      <c r="D5808" s="1">
        <v>1125</v>
      </c>
      <c r="E5808" s="1"/>
      <c r="K5808" s="1"/>
      <c r="L5808" s="1"/>
      <c r="M5808" s="1"/>
      <c r="N5808" s="1"/>
      <c r="O5808" s="1"/>
    </row>
    <row r="5809" spans="1:15" x14ac:dyDescent="0.25">
      <c r="A5809" s="1">
        <v>52</v>
      </c>
      <c r="B5809" s="1">
        <v>0</v>
      </c>
      <c r="C5809" s="1">
        <v>1169</v>
      </c>
      <c r="D5809" s="1">
        <v>1121</v>
      </c>
      <c r="E5809" s="1"/>
      <c r="K5809" s="1"/>
      <c r="L5809" s="1"/>
      <c r="M5809" s="1"/>
      <c r="N5809" s="1"/>
      <c r="O5809" s="1"/>
    </row>
    <row r="5810" spans="1:15" x14ac:dyDescent="0.25">
      <c r="A5810" s="1">
        <v>31</v>
      </c>
      <c r="B5810" s="1">
        <v>0</v>
      </c>
      <c r="C5810" s="1">
        <v>877</v>
      </c>
      <c r="D5810" s="1">
        <v>1103</v>
      </c>
      <c r="E5810" s="1"/>
      <c r="K5810" s="1"/>
      <c r="L5810" s="1"/>
      <c r="M5810" s="1"/>
      <c r="N5810" s="1"/>
      <c r="O5810" s="1"/>
    </row>
    <row r="5811" spans="1:15" x14ac:dyDescent="0.25">
      <c r="A5811" s="1">
        <v>31</v>
      </c>
      <c r="B5811" s="1">
        <v>0</v>
      </c>
      <c r="C5811" s="1">
        <v>717</v>
      </c>
      <c r="D5811" s="1">
        <v>1120</v>
      </c>
      <c r="E5811" s="1"/>
      <c r="K5811" s="1"/>
      <c r="L5811" s="1"/>
      <c r="M5811" s="1"/>
      <c r="N5811" s="1"/>
      <c r="O5811" s="1"/>
    </row>
    <row r="5812" spans="1:15" x14ac:dyDescent="0.25">
      <c r="A5812" s="1">
        <v>31</v>
      </c>
      <c r="B5812" s="1">
        <v>0</v>
      </c>
      <c r="C5812" s="1">
        <v>636</v>
      </c>
      <c r="D5812" s="1">
        <v>1107</v>
      </c>
      <c r="E5812" s="1"/>
      <c r="K5812" s="1"/>
      <c r="L5812" s="1"/>
      <c r="M5812" s="1"/>
      <c r="N5812" s="1"/>
      <c r="O5812" s="1"/>
    </row>
    <row r="5813" spans="1:15" x14ac:dyDescent="0.25">
      <c r="A5813" s="1">
        <v>31</v>
      </c>
      <c r="B5813" s="1">
        <v>0</v>
      </c>
      <c r="C5813" s="1">
        <v>573</v>
      </c>
      <c r="D5813" s="1">
        <v>1103</v>
      </c>
      <c r="E5813" s="1"/>
      <c r="K5813" s="1"/>
      <c r="L5813" s="1"/>
      <c r="M5813" s="1"/>
      <c r="N5813" s="1"/>
      <c r="O5813" s="1"/>
    </row>
    <row r="5814" spans="1:15" x14ac:dyDescent="0.25">
      <c r="A5814" s="1">
        <v>27</v>
      </c>
      <c r="B5814" s="1">
        <v>0</v>
      </c>
      <c r="C5814" s="1">
        <v>596</v>
      </c>
      <c r="D5814" s="1">
        <v>1102</v>
      </c>
      <c r="E5814" s="1"/>
      <c r="K5814" s="1"/>
      <c r="L5814" s="1"/>
      <c r="M5814" s="1"/>
      <c r="N5814" s="1"/>
      <c r="O5814" s="1"/>
    </row>
    <row r="5815" spans="1:15" x14ac:dyDescent="0.25">
      <c r="A5815" s="1">
        <v>31</v>
      </c>
      <c r="B5815" s="1">
        <v>0</v>
      </c>
      <c r="C5815" s="1">
        <v>577</v>
      </c>
      <c r="D5815" s="1">
        <v>1090</v>
      </c>
      <c r="E5815" s="1"/>
      <c r="K5815" s="1"/>
      <c r="L5815" s="1"/>
      <c r="M5815" s="1"/>
      <c r="N5815" s="1"/>
      <c r="O5815" s="1"/>
    </row>
    <row r="5816" spans="1:15" x14ac:dyDescent="0.25">
      <c r="A5816" s="1">
        <v>31</v>
      </c>
      <c r="B5816" s="1">
        <v>0</v>
      </c>
      <c r="C5816" s="1">
        <v>568</v>
      </c>
      <c r="D5816" s="1">
        <v>1085</v>
      </c>
      <c r="E5816" s="1"/>
      <c r="K5816" s="1"/>
      <c r="L5816" s="1"/>
      <c r="M5816" s="1"/>
      <c r="N5816" s="1"/>
      <c r="O5816" s="1"/>
    </row>
    <row r="5817" spans="1:15" x14ac:dyDescent="0.25">
      <c r="A5817" s="1">
        <v>31</v>
      </c>
      <c r="B5817" s="1">
        <v>0</v>
      </c>
      <c r="C5817" s="1">
        <v>630</v>
      </c>
      <c r="D5817" s="1">
        <v>1081</v>
      </c>
      <c r="E5817" s="1"/>
      <c r="K5817" s="1"/>
      <c r="L5817" s="1"/>
      <c r="M5817" s="1"/>
      <c r="N5817" s="1"/>
      <c r="O5817" s="1"/>
    </row>
    <row r="5818" spans="1:15" x14ac:dyDescent="0.25">
      <c r="A5818" s="1">
        <v>31</v>
      </c>
      <c r="B5818" s="1">
        <v>0</v>
      </c>
      <c r="C5818" s="1">
        <v>840</v>
      </c>
      <c r="D5818" s="1">
        <v>1079</v>
      </c>
      <c r="E5818" s="1"/>
      <c r="K5818" s="1"/>
      <c r="L5818" s="1"/>
      <c r="M5818" s="1"/>
      <c r="N5818" s="1"/>
      <c r="O5818" s="1"/>
    </row>
    <row r="5819" spans="1:15" x14ac:dyDescent="0.25">
      <c r="A5819" s="1">
        <v>31</v>
      </c>
      <c r="B5819" s="1">
        <v>0</v>
      </c>
      <c r="C5819" s="1">
        <v>1251</v>
      </c>
      <c r="D5819" s="1">
        <v>1088</v>
      </c>
      <c r="E5819" s="1"/>
      <c r="K5819" s="1"/>
      <c r="L5819" s="1"/>
      <c r="M5819" s="1"/>
      <c r="N5819" s="1"/>
      <c r="O5819" s="1"/>
    </row>
    <row r="5820" spans="1:15" x14ac:dyDescent="0.25">
      <c r="A5820" s="1">
        <v>83</v>
      </c>
      <c r="B5820" s="1">
        <v>0</v>
      </c>
      <c r="C5820" s="1">
        <v>1433</v>
      </c>
      <c r="D5820" s="1">
        <v>1085</v>
      </c>
      <c r="E5820" s="1"/>
      <c r="K5820" s="1"/>
      <c r="L5820" s="1"/>
      <c r="M5820" s="1"/>
      <c r="N5820" s="1"/>
      <c r="O5820" s="1"/>
    </row>
    <row r="5821" spans="1:15" x14ac:dyDescent="0.25">
      <c r="A5821" s="1">
        <v>429</v>
      </c>
      <c r="B5821" s="1">
        <v>0</v>
      </c>
      <c r="C5821" s="1">
        <v>1581</v>
      </c>
      <c r="D5821" s="1">
        <v>1085</v>
      </c>
      <c r="E5821" s="1"/>
      <c r="K5821" s="1"/>
      <c r="L5821" s="1"/>
      <c r="M5821" s="1"/>
      <c r="N5821" s="1"/>
      <c r="O5821" s="1"/>
    </row>
    <row r="5822" spans="1:15" x14ac:dyDescent="0.25">
      <c r="A5822" s="1">
        <v>60</v>
      </c>
      <c r="B5822" s="1">
        <v>0</v>
      </c>
      <c r="C5822" s="1">
        <v>1721</v>
      </c>
      <c r="D5822" s="1">
        <v>1084</v>
      </c>
      <c r="E5822" s="1"/>
      <c r="K5822" s="1"/>
      <c r="L5822" s="1"/>
      <c r="M5822" s="1"/>
      <c r="N5822" s="1"/>
      <c r="O5822" s="1"/>
    </row>
    <row r="5823" spans="1:15" x14ac:dyDescent="0.25">
      <c r="A5823" s="1">
        <v>31</v>
      </c>
      <c r="B5823" s="1">
        <v>0</v>
      </c>
      <c r="C5823" s="1">
        <v>1711</v>
      </c>
      <c r="D5823" s="1">
        <v>1087</v>
      </c>
      <c r="E5823" s="1"/>
      <c r="K5823" s="1"/>
      <c r="L5823" s="1"/>
      <c r="M5823" s="1"/>
      <c r="N5823" s="1"/>
      <c r="O5823" s="1"/>
    </row>
    <row r="5824" spans="1:15" x14ac:dyDescent="0.25">
      <c r="A5824" s="1">
        <v>31</v>
      </c>
      <c r="B5824" s="1">
        <v>0</v>
      </c>
      <c r="C5824" s="1">
        <v>1604</v>
      </c>
      <c r="D5824" s="1">
        <v>1074</v>
      </c>
      <c r="E5824" s="1"/>
      <c r="K5824" s="1"/>
      <c r="L5824" s="1"/>
      <c r="M5824" s="1"/>
      <c r="N5824" s="1"/>
      <c r="O5824" s="1"/>
    </row>
    <row r="5825" spans="1:15" x14ac:dyDescent="0.25">
      <c r="A5825" s="1">
        <v>38</v>
      </c>
      <c r="B5825" s="1">
        <v>0</v>
      </c>
      <c r="C5825" s="1">
        <v>1519</v>
      </c>
      <c r="D5825" s="1">
        <v>1083</v>
      </c>
      <c r="E5825" s="1"/>
      <c r="K5825" s="1"/>
      <c r="L5825" s="1"/>
      <c r="M5825" s="1"/>
      <c r="N5825" s="1"/>
      <c r="O5825" s="1"/>
    </row>
    <row r="5826" spans="1:15" x14ac:dyDescent="0.25">
      <c r="A5826" s="1">
        <v>30</v>
      </c>
      <c r="B5826" s="1">
        <v>0</v>
      </c>
      <c r="C5826" s="1">
        <v>1379</v>
      </c>
      <c r="D5826" s="1">
        <v>1083</v>
      </c>
      <c r="E5826" s="1"/>
      <c r="K5826" s="1"/>
      <c r="L5826" s="1"/>
      <c r="M5826" s="1"/>
      <c r="N5826" s="1"/>
      <c r="O5826" s="1"/>
    </row>
    <row r="5827" spans="1:15" x14ac:dyDescent="0.25">
      <c r="A5827" s="1">
        <v>52</v>
      </c>
      <c r="B5827" s="1">
        <v>0</v>
      </c>
      <c r="C5827" s="1">
        <v>1410</v>
      </c>
      <c r="D5827" s="1">
        <v>1081</v>
      </c>
      <c r="E5827" s="1"/>
      <c r="K5827" s="1"/>
      <c r="L5827" s="1"/>
      <c r="M5827" s="1"/>
      <c r="N5827" s="1"/>
      <c r="O5827" s="1"/>
    </row>
    <row r="5828" spans="1:15" x14ac:dyDescent="0.25">
      <c r="A5828" s="1">
        <v>42</v>
      </c>
      <c r="B5828" s="1">
        <v>0</v>
      </c>
      <c r="C5828" s="1">
        <v>1445</v>
      </c>
      <c r="D5828" s="1">
        <v>1076</v>
      </c>
      <c r="E5828" s="1"/>
      <c r="K5828" s="1"/>
      <c r="L5828" s="1"/>
      <c r="M5828" s="1"/>
      <c r="N5828" s="1"/>
      <c r="O5828" s="1"/>
    </row>
    <row r="5829" spans="1:15" x14ac:dyDescent="0.25">
      <c r="A5829" s="1">
        <v>56</v>
      </c>
      <c r="B5829" s="1">
        <v>0</v>
      </c>
      <c r="C5829" s="1">
        <v>1479</v>
      </c>
      <c r="D5829" s="1">
        <v>1076</v>
      </c>
      <c r="E5829" s="1"/>
      <c r="K5829" s="1"/>
      <c r="L5829" s="1"/>
      <c r="M5829" s="1"/>
      <c r="N5829" s="1"/>
      <c r="O5829" s="1"/>
    </row>
    <row r="5830" spans="1:15" x14ac:dyDescent="0.25">
      <c r="A5830" s="1">
        <v>29</v>
      </c>
      <c r="B5830" s="1">
        <v>0</v>
      </c>
      <c r="C5830" s="1">
        <v>1542</v>
      </c>
      <c r="D5830" s="1">
        <v>1075</v>
      </c>
      <c r="E5830" s="1"/>
      <c r="K5830" s="1"/>
      <c r="L5830" s="1"/>
      <c r="M5830" s="1"/>
      <c r="N5830" s="1"/>
      <c r="O5830" s="1"/>
    </row>
    <row r="5831" spans="1:15" x14ac:dyDescent="0.25">
      <c r="A5831" s="1">
        <v>29</v>
      </c>
      <c r="B5831" s="1">
        <v>0</v>
      </c>
      <c r="C5831" s="1">
        <v>1448</v>
      </c>
      <c r="D5831" s="1">
        <v>1079</v>
      </c>
      <c r="E5831" s="1"/>
      <c r="K5831" s="1"/>
      <c r="L5831" s="1"/>
      <c r="M5831" s="1"/>
      <c r="N5831" s="1"/>
      <c r="O5831" s="1"/>
    </row>
    <row r="5832" spans="1:15" x14ac:dyDescent="0.25">
      <c r="A5832" s="1">
        <v>30</v>
      </c>
      <c r="B5832" s="1">
        <v>0</v>
      </c>
      <c r="C5832" s="1">
        <v>1308</v>
      </c>
      <c r="D5832" s="1">
        <v>1077</v>
      </c>
      <c r="E5832" s="1"/>
      <c r="K5832" s="1"/>
      <c r="L5832" s="1"/>
      <c r="M5832" s="1"/>
      <c r="N5832" s="1"/>
      <c r="O5832" s="1"/>
    </row>
    <row r="5833" spans="1:15" x14ac:dyDescent="0.25">
      <c r="A5833" s="1">
        <v>30</v>
      </c>
      <c r="B5833" s="1">
        <v>0</v>
      </c>
      <c r="C5833" s="1">
        <v>1257</v>
      </c>
      <c r="D5833" s="1">
        <v>1079</v>
      </c>
      <c r="E5833" s="1"/>
      <c r="K5833" s="1"/>
      <c r="L5833" s="1"/>
      <c r="M5833" s="1"/>
      <c r="N5833" s="1"/>
      <c r="O5833" s="1"/>
    </row>
    <row r="5834" spans="1:15" x14ac:dyDescent="0.25">
      <c r="A5834" s="1">
        <v>29</v>
      </c>
      <c r="B5834" s="1">
        <v>0</v>
      </c>
      <c r="C5834" s="1">
        <v>972</v>
      </c>
      <c r="D5834" s="1">
        <v>1076</v>
      </c>
      <c r="E5834" s="1"/>
      <c r="K5834" s="1"/>
      <c r="L5834" s="1"/>
      <c r="M5834" s="1"/>
      <c r="N5834" s="1"/>
      <c r="O5834" s="1"/>
    </row>
    <row r="5835" spans="1:15" x14ac:dyDescent="0.25">
      <c r="A5835" s="1">
        <v>30</v>
      </c>
      <c r="B5835" s="1">
        <v>0</v>
      </c>
      <c r="C5835" s="1">
        <v>753</v>
      </c>
      <c r="D5835" s="1">
        <v>1076</v>
      </c>
      <c r="E5835" s="1"/>
      <c r="K5835" s="1"/>
      <c r="L5835" s="1"/>
      <c r="M5835" s="1"/>
      <c r="N5835" s="1"/>
      <c r="O5835" s="1"/>
    </row>
    <row r="5836" spans="1:15" x14ac:dyDescent="0.25">
      <c r="A5836" s="1">
        <v>63</v>
      </c>
      <c r="B5836" s="1">
        <v>0</v>
      </c>
      <c r="C5836" s="1">
        <v>677</v>
      </c>
      <c r="D5836" s="1">
        <v>1052</v>
      </c>
      <c r="E5836" s="1"/>
      <c r="K5836" s="1"/>
      <c r="L5836" s="1"/>
      <c r="M5836" s="1"/>
      <c r="N5836" s="1"/>
      <c r="O5836" s="1"/>
    </row>
    <row r="5837" spans="1:15" x14ac:dyDescent="0.25">
      <c r="A5837" s="1">
        <v>36</v>
      </c>
      <c r="B5837" s="1">
        <v>0</v>
      </c>
      <c r="C5837" s="1">
        <v>589</v>
      </c>
      <c r="D5837" s="1">
        <v>1056</v>
      </c>
      <c r="E5837" s="1"/>
      <c r="K5837" s="1"/>
      <c r="L5837" s="1"/>
      <c r="M5837" s="1"/>
      <c r="N5837" s="1"/>
      <c r="O5837" s="1"/>
    </row>
    <row r="5838" spans="1:15" x14ac:dyDescent="0.25">
      <c r="A5838" s="1">
        <v>26</v>
      </c>
      <c r="B5838" s="1">
        <v>0</v>
      </c>
      <c r="C5838" s="1">
        <v>541</v>
      </c>
      <c r="D5838" s="1">
        <v>1039</v>
      </c>
      <c r="E5838" s="1"/>
      <c r="K5838" s="1"/>
      <c r="L5838" s="1"/>
      <c r="M5838" s="1"/>
      <c r="N5838" s="1"/>
      <c r="O5838" s="1"/>
    </row>
    <row r="5839" spans="1:15" x14ac:dyDescent="0.25">
      <c r="A5839" s="1">
        <v>30</v>
      </c>
      <c r="B5839" s="1">
        <v>0</v>
      </c>
      <c r="C5839" s="1">
        <v>495</v>
      </c>
      <c r="D5839" s="1">
        <v>1028</v>
      </c>
      <c r="E5839" s="1"/>
      <c r="K5839" s="1"/>
      <c r="L5839" s="1"/>
      <c r="M5839" s="1"/>
      <c r="N5839" s="1"/>
      <c r="O5839" s="1"/>
    </row>
    <row r="5840" spans="1:15" x14ac:dyDescent="0.25">
      <c r="A5840" s="1">
        <v>30</v>
      </c>
      <c r="B5840" s="1">
        <v>0</v>
      </c>
      <c r="C5840" s="1">
        <v>485</v>
      </c>
      <c r="D5840" s="1">
        <v>1027</v>
      </c>
      <c r="E5840" s="1"/>
      <c r="K5840" s="1"/>
      <c r="L5840" s="1"/>
      <c r="M5840" s="1"/>
      <c r="N5840" s="1"/>
      <c r="O5840" s="1"/>
    </row>
    <row r="5841" spans="1:15" x14ac:dyDescent="0.25">
      <c r="A5841" s="1">
        <v>30</v>
      </c>
      <c r="B5841" s="1">
        <v>0</v>
      </c>
      <c r="C5841" s="1">
        <v>505</v>
      </c>
      <c r="D5841" s="1">
        <v>1026</v>
      </c>
      <c r="E5841" s="1"/>
      <c r="K5841" s="1"/>
      <c r="L5841" s="1"/>
      <c r="M5841" s="1"/>
      <c r="N5841" s="1"/>
      <c r="O5841" s="1"/>
    </row>
    <row r="5842" spans="1:15" x14ac:dyDescent="0.25">
      <c r="A5842" s="1">
        <v>30</v>
      </c>
      <c r="B5842" s="1">
        <v>0</v>
      </c>
      <c r="C5842" s="1">
        <v>625</v>
      </c>
      <c r="D5842" s="1">
        <v>1029</v>
      </c>
      <c r="E5842" s="1"/>
      <c r="K5842" s="1"/>
      <c r="L5842" s="1"/>
      <c r="M5842" s="1"/>
      <c r="N5842" s="1"/>
      <c r="O5842" s="1"/>
    </row>
    <row r="5843" spans="1:15" x14ac:dyDescent="0.25">
      <c r="A5843" s="1">
        <v>30</v>
      </c>
      <c r="B5843" s="1">
        <v>0</v>
      </c>
      <c r="C5843" s="1">
        <v>734</v>
      </c>
      <c r="D5843" s="1">
        <v>1014</v>
      </c>
      <c r="E5843" s="1"/>
      <c r="K5843" s="1"/>
      <c r="L5843" s="1"/>
      <c r="M5843" s="1"/>
      <c r="N5843" s="1"/>
      <c r="O5843" s="1"/>
    </row>
    <row r="5844" spans="1:15" x14ac:dyDescent="0.25">
      <c r="A5844" s="1">
        <v>30</v>
      </c>
      <c r="B5844" s="1">
        <v>0</v>
      </c>
      <c r="C5844" s="1">
        <v>950</v>
      </c>
      <c r="D5844" s="1">
        <v>996</v>
      </c>
      <c r="E5844" s="1"/>
      <c r="K5844" s="1"/>
      <c r="L5844" s="1"/>
      <c r="M5844" s="1"/>
      <c r="N5844" s="1"/>
      <c r="O5844" s="1"/>
    </row>
    <row r="5845" spans="1:15" x14ac:dyDescent="0.25">
      <c r="A5845" s="1">
        <v>30</v>
      </c>
      <c r="B5845" s="1">
        <v>0</v>
      </c>
      <c r="C5845" s="1">
        <v>1209</v>
      </c>
      <c r="D5845" s="1">
        <v>987</v>
      </c>
      <c r="E5845" s="1"/>
      <c r="K5845" s="1"/>
      <c r="L5845" s="1"/>
      <c r="M5845" s="1"/>
      <c r="N5845" s="1"/>
      <c r="O5845" s="1"/>
    </row>
    <row r="5846" spans="1:15" x14ac:dyDescent="0.25">
      <c r="A5846" s="1">
        <v>30</v>
      </c>
      <c r="B5846" s="1">
        <v>0</v>
      </c>
      <c r="C5846" s="1">
        <v>1215</v>
      </c>
      <c r="D5846" s="1">
        <v>980</v>
      </c>
      <c r="E5846" s="1"/>
      <c r="K5846" s="1"/>
      <c r="L5846" s="1"/>
      <c r="M5846" s="1"/>
      <c r="N5846" s="1"/>
      <c r="O5846" s="1"/>
    </row>
    <row r="5847" spans="1:15" x14ac:dyDescent="0.25">
      <c r="A5847" s="1">
        <v>30</v>
      </c>
      <c r="B5847" s="1">
        <v>0</v>
      </c>
      <c r="C5847" s="1">
        <v>1136</v>
      </c>
      <c r="D5847" s="1">
        <v>980</v>
      </c>
      <c r="E5847" s="1"/>
      <c r="K5847" s="1"/>
      <c r="L5847" s="1"/>
      <c r="M5847" s="1"/>
      <c r="N5847" s="1"/>
      <c r="O5847" s="1"/>
    </row>
    <row r="5848" spans="1:15" x14ac:dyDescent="0.25">
      <c r="A5848" s="1">
        <v>30</v>
      </c>
      <c r="B5848" s="1">
        <v>0</v>
      </c>
      <c r="C5848" s="1">
        <v>947</v>
      </c>
      <c r="D5848" s="1">
        <v>979</v>
      </c>
      <c r="E5848" s="1"/>
      <c r="K5848" s="1"/>
      <c r="L5848" s="1"/>
      <c r="M5848" s="1"/>
      <c r="N5848" s="1"/>
      <c r="O5848" s="1"/>
    </row>
    <row r="5849" spans="1:15" x14ac:dyDescent="0.25">
      <c r="A5849" s="1">
        <v>31</v>
      </c>
      <c r="B5849" s="1">
        <v>0</v>
      </c>
      <c r="C5849" s="1">
        <v>851</v>
      </c>
      <c r="D5849" s="1">
        <v>979</v>
      </c>
      <c r="E5849" s="1"/>
      <c r="K5849" s="1"/>
      <c r="L5849" s="1"/>
      <c r="M5849" s="1"/>
      <c r="N5849" s="1"/>
      <c r="O5849" s="1"/>
    </row>
    <row r="5850" spans="1:15" x14ac:dyDescent="0.25">
      <c r="A5850" s="1">
        <v>30</v>
      </c>
      <c r="B5850" s="1">
        <v>0</v>
      </c>
      <c r="C5850" s="1">
        <v>774</v>
      </c>
      <c r="D5850" s="1">
        <v>988</v>
      </c>
      <c r="E5850" s="1"/>
      <c r="K5850" s="1"/>
      <c r="L5850" s="1"/>
      <c r="M5850" s="1"/>
      <c r="N5850" s="1"/>
      <c r="O5850" s="1"/>
    </row>
    <row r="5851" spans="1:15" x14ac:dyDescent="0.25">
      <c r="A5851" s="1">
        <v>31</v>
      </c>
      <c r="B5851" s="1">
        <v>0</v>
      </c>
      <c r="C5851" s="1">
        <v>713</v>
      </c>
      <c r="D5851" s="1">
        <v>975</v>
      </c>
      <c r="E5851" s="1"/>
      <c r="K5851" s="1"/>
      <c r="L5851" s="1"/>
      <c r="M5851" s="1"/>
      <c r="N5851" s="1"/>
      <c r="O5851" s="1"/>
    </row>
    <row r="5852" spans="1:15" x14ac:dyDescent="0.25">
      <c r="A5852" s="1">
        <v>31</v>
      </c>
      <c r="B5852" s="1">
        <v>0</v>
      </c>
      <c r="C5852" s="1">
        <v>775</v>
      </c>
      <c r="D5852" s="1">
        <v>983</v>
      </c>
      <c r="E5852" s="1"/>
      <c r="K5852" s="1"/>
      <c r="L5852" s="1"/>
      <c r="M5852" s="1"/>
      <c r="N5852" s="1"/>
      <c r="O5852" s="1"/>
    </row>
    <row r="5853" spans="1:15" x14ac:dyDescent="0.25">
      <c r="A5853" s="1">
        <v>31</v>
      </c>
      <c r="B5853" s="1">
        <v>0</v>
      </c>
      <c r="C5853" s="1">
        <v>946</v>
      </c>
      <c r="D5853" s="1">
        <v>986</v>
      </c>
      <c r="E5853" s="1"/>
      <c r="K5853" s="1"/>
      <c r="L5853" s="1"/>
      <c r="M5853" s="1"/>
      <c r="N5853" s="1"/>
      <c r="O5853" s="1"/>
    </row>
    <row r="5854" spans="1:15" x14ac:dyDescent="0.25">
      <c r="A5854" s="1">
        <v>30</v>
      </c>
      <c r="B5854" s="1">
        <v>0</v>
      </c>
      <c r="C5854" s="1">
        <v>1193</v>
      </c>
      <c r="D5854" s="1">
        <v>978</v>
      </c>
      <c r="E5854" s="1"/>
      <c r="K5854" s="1"/>
      <c r="L5854" s="1"/>
      <c r="M5854" s="1"/>
      <c r="N5854" s="1"/>
      <c r="O5854" s="1"/>
    </row>
    <row r="5855" spans="1:15" x14ac:dyDescent="0.25">
      <c r="A5855" s="1">
        <v>30</v>
      </c>
      <c r="B5855" s="1">
        <v>0</v>
      </c>
      <c r="C5855" s="1">
        <v>1252</v>
      </c>
      <c r="D5855" s="1">
        <v>976</v>
      </c>
      <c r="E5855" s="1"/>
      <c r="K5855" s="1"/>
      <c r="L5855" s="1"/>
      <c r="M5855" s="1"/>
      <c r="N5855" s="1"/>
      <c r="O5855" s="1"/>
    </row>
    <row r="5856" spans="1:15" x14ac:dyDescent="0.25">
      <c r="A5856" s="1">
        <v>30</v>
      </c>
      <c r="B5856" s="1">
        <v>0</v>
      </c>
      <c r="C5856" s="1">
        <v>1375</v>
      </c>
      <c r="D5856" s="1">
        <v>979</v>
      </c>
      <c r="E5856" s="1"/>
      <c r="K5856" s="1"/>
      <c r="L5856" s="1"/>
      <c r="M5856" s="1"/>
      <c r="N5856" s="1"/>
      <c r="O5856" s="1"/>
    </row>
    <row r="5857" spans="1:15" x14ac:dyDescent="0.25">
      <c r="A5857" s="1">
        <v>30</v>
      </c>
      <c r="B5857" s="1">
        <v>0</v>
      </c>
      <c r="C5857" s="1">
        <v>1215</v>
      </c>
      <c r="D5857" s="1">
        <v>975</v>
      </c>
      <c r="E5857" s="1"/>
      <c r="K5857" s="1"/>
      <c r="L5857" s="1"/>
      <c r="M5857" s="1"/>
      <c r="N5857" s="1"/>
      <c r="O5857" s="1"/>
    </row>
    <row r="5858" spans="1:15" x14ac:dyDescent="0.25">
      <c r="A5858" s="1">
        <v>30</v>
      </c>
      <c r="B5858" s="1">
        <v>0</v>
      </c>
      <c r="C5858" s="1">
        <v>952</v>
      </c>
      <c r="D5858" s="1">
        <v>973</v>
      </c>
      <c r="E5858" s="1"/>
      <c r="K5858" s="1"/>
      <c r="L5858" s="1"/>
      <c r="M5858" s="1"/>
      <c r="N5858" s="1"/>
      <c r="O5858" s="1"/>
    </row>
    <row r="5859" spans="1:15" x14ac:dyDescent="0.25">
      <c r="A5859" s="1">
        <v>29</v>
      </c>
      <c r="B5859" s="1">
        <v>0</v>
      </c>
      <c r="C5859" s="1">
        <v>732</v>
      </c>
      <c r="D5859" s="1">
        <v>971</v>
      </c>
      <c r="E5859" s="1"/>
      <c r="K5859" s="1"/>
      <c r="L5859" s="1"/>
      <c r="M5859" s="1"/>
      <c r="N5859" s="1"/>
      <c r="O5859" s="1"/>
    </row>
    <row r="5860" spans="1:15" x14ac:dyDescent="0.25">
      <c r="A5860" s="1">
        <v>30</v>
      </c>
      <c r="B5860" s="1">
        <v>0</v>
      </c>
      <c r="C5860" s="1">
        <v>582</v>
      </c>
      <c r="D5860" s="1">
        <v>963</v>
      </c>
      <c r="E5860" s="1"/>
      <c r="K5860" s="1"/>
      <c r="L5860" s="1"/>
      <c r="M5860" s="1"/>
      <c r="N5860" s="1"/>
      <c r="O5860" s="1"/>
    </row>
    <row r="5861" spans="1:15" x14ac:dyDescent="0.25">
      <c r="A5861" s="1">
        <v>30</v>
      </c>
      <c r="B5861" s="1">
        <v>0</v>
      </c>
      <c r="C5861" s="1">
        <v>531</v>
      </c>
      <c r="D5861" s="1">
        <v>965</v>
      </c>
      <c r="E5861" s="1"/>
      <c r="K5861" s="1"/>
      <c r="L5861" s="1"/>
      <c r="M5861" s="1"/>
      <c r="N5861" s="1"/>
      <c r="O5861" s="1"/>
    </row>
    <row r="5862" spans="1:15" x14ac:dyDescent="0.25">
      <c r="A5862" s="1">
        <v>26</v>
      </c>
      <c r="B5862" s="1">
        <v>0</v>
      </c>
      <c r="C5862" s="1">
        <v>473</v>
      </c>
      <c r="D5862" s="1">
        <v>963</v>
      </c>
      <c r="E5862" s="1"/>
      <c r="K5862" s="1"/>
      <c r="L5862" s="1"/>
      <c r="M5862" s="1"/>
      <c r="N5862" s="1"/>
      <c r="O5862" s="1"/>
    </row>
    <row r="5863" spans="1:15" x14ac:dyDescent="0.25">
      <c r="A5863" s="1">
        <v>29</v>
      </c>
      <c r="B5863" s="1">
        <v>0</v>
      </c>
      <c r="C5863" s="1">
        <v>487</v>
      </c>
      <c r="D5863" s="1">
        <v>964</v>
      </c>
      <c r="E5863" s="1"/>
      <c r="K5863" s="1"/>
      <c r="L5863" s="1"/>
      <c r="M5863" s="1"/>
      <c r="N5863" s="1"/>
      <c r="O5863" s="1"/>
    </row>
    <row r="5864" spans="1:15" x14ac:dyDescent="0.25">
      <c r="A5864" s="1">
        <v>29</v>
      </c>
      <c r="B5864" s="1">
        <v>0</v>
      </c>
      <c r="C5864" s="1">
        <v>483</v>
      </c>
      <c r="D5864" s="1">
        <v>961</v>
      </c>
      <c r="E5864" s="1"/>
      <c r="K5864" s="1"/>
      <c r="L5864" s="1"/>
      <c r="M5864" s="1"/>
      <c r="N5864" s="1"/>
      <c r="O5864" s="1"/>
    </row>
    <row r="5865" spans="1:15" x14ac:dyDescent="0.25">
      <c r="A5865" s="1">
        <v>29</v>
      </c>
      <c r="B5865" s="1">
        <v>0</v>
      </c>
      <c r="C5865" s="1">
        <v>537</v>
      </c>
      <c r="D5865" s="1">
        <v>956</v>
      </c>
      <c r="E5865" s="1"/>
      <c r="K5865" s="1"/>
      <c r="L5865" s="1"/>
      <c r="M5865" s="1"/>
      <c r="N5865" s="1"/>
      <c r="O5865" s="1"/>
    </row>
    <row r="5866" spans="1:15" x14ac:dyDescent="0.25">
      <c r="A5866" s="1">
        <v>29</v>
      </c>
      <c r="B5866" s="1">
        <v>0</v>
      </c>
      <c r="C5866" s="1">
        <v>583</v>
      </c>
      <c r="D5866" s="1">
        <v>957</v>
      </c>
      <c r="E5866" s="1"/>
      <c r="K5866" s="1"/>
      <c r="L5866" s="1"/>
      <c r="M5866" s="1"/>
      <c r="N5866" s="1"/>
      <c r="O5866" s="1"/>
    </row>
    <row r="5867" spans="1:15" x14ac:dyDescent="0.25">
      <c r="A5867" s="1">
        <v>29</v>
      </c>
      <c r="B5867" s="1">
        <v>0</v>
      </c>
      <c r="C5867" s="1">
        <v>565</v>
      </c>
      <c r="D5867" s="1">
        <v>961</v>
      </c>
      <c r="E5867" s="1"/>
      <c r="K5867" s="1"/>
      <c r="L5867" s="1"/>
      <c r="M5867" s="1"/>
      <c r="N5867" s="1"/>
      <c r="O5867" s="1"/>
    </row>
    <row r="5868" spans="1:15" x14ac:dyDescent="0.25">
      <c r="A5868" s="1">
        <v>29</v>
      </c>
      <c r="B5868" s="1">
        <v>0</v>
      </c>
      <c r="C5868" s="1">
        <v>579</v>
      </c>
      <c r="D5868" s="1">
        <v>959</v>
      </c>
      <c r="E5868" s="1"/>
      <c r="K5868" s="1"/>
      <c r="L5868" s="1"/>
      <c r="M5868" s="1"/>
      <c r="N5868" s="1"/>
      <c r="O5868" s="1"/>
    </row>
    <row r="5869" spans="1:15" x14ac:dyDescent="0.25">
      <c r="A5869" s="1">
        <v>30</v>
      </c>
      <c r="B5869" s="1">
        <v>0</v>
      </c>
      <c r="C5869" s="1">
        <v>733</v>
      </c>
      <c r="D5869" s="1">
        <v>975</v>
      </c>
      <c r="E5869" s="1"/>
      <c r="K5869" s="1"/>
      <c r="L5869" s="1"/>
      <c r="M5869" s="1"/>
      <c r="N5869" s="1"/>
      <c r="O5869" s="1"/>
    </row>
    <row r="5870" spans="1:15" x14ac:dyDescent="0.25">
      <c r="A5870" s="1">
        <v>30</v>
      </c>
      <c r="B5870" s="1">
        <v>0</v>
      </c>
      <c r="C5870" s="1">
        <v>756</v>
      </c>
      <c r="D5870" s="1">
        <v>975</v>
      </c>
      <c r="E5870" s="1"/>
      <c r="K5870" s="1"/>
      <c r="L5870" s="1"/>
      <c r="M5870" s="1"/>
      <c r="N5870" s="1"/>
      <c r="O5870" s="1"/>
    </row>
    <row r="5871" spans="1:15" x14ac:dyDescent="0.25">
      <c r="A5871" s="1">
        <v>30</v>
      </c>
      <c r="B5871" s="1">
        <v>0</v>
      </c>
      <c r="C5871" s="1">
        <v>792</v>
      </c>
      <c r="D5871" s="1">
        <v>979</v>
      </c>
      <c r="E5871" s="1"/>
      <c r="K5871" s="1"/>
      <c r="L5871" s="1"/>
      <c r="M5871" s="1"/>
      <c r="N5871" s="1"/>
      <c r="O5871" s="1"/>
    </row>
    <row r="5872" spans="1:15" x14ac:dyDescent="0.25">
      <c r="A5872" s="1">
        <v>30</v>
      </c>
      <c r="B5872" s="1">
        <v>0</v>
      </c>
      <c r="C5872" s="1">
        <v>800</v>
      </c>
      <c r="D5872" s="1">
        <v>969</v>
      </c>
      <c r="E5872" s="1"/>
      <c r="K5872" s="1"/>
      <c r="L5872" s="1"/>
      <c r="M5872" s="1"/>
      <c r="N5872" s="1"/>
      <c r="O5872" s="1"/>
    </row>
    <row r="5873" spans="1:15" x14ac:dyDescent="0.25">
      <c r="A5873" s="1">
        <v>30</v>
      </c>
      <c r="B5873" s="1">
        <v>0</v>
      </c>
      <c r="C5873" s="1">
        <v>763</v>
      </c>
      <c r="D5873" s="1">
        <v>971</v>
      </c>
      <c r="E5873" s="1"/>
      <c r="K5873" s="1"/>
      <c r="L5873" s="1"/>
      <c r="M5873" s="1"/>
      <c r="N5873" s="1"/>
      <c r="O5873" s="1"/>
    </row>
    <row r="5874" spans="1:15" x14ac:dyDescent="0.25">
      <c r="A5874" s="1">
        <v>30</v>
      </c>
      <c r="B5874" s="1">
        <v>0</v>
      </c>
      <c r="C5874" s="1">
        <v>630</v>
      </c>
      <c r="D5874" s="1">
        <v>971</v>
      </c>
      <c r="E5874" s="1"/>
      <c r="K5874" s="1"/>
      <c r="L5874" s="1"/>
      <c r="M5874" s="1"/>
      <c r="N5874" s="1"/>
      <c r="O5874" s="1"/>
    </row>
    <row r="5875" spans="1:15" x14ac:dyDescent="0.25">
      <c r="A5875" s="1">
        <v>30</v>
      </c>
      <c r="B5875" s="1">
        <v>0</v>
      </c>
      <c r="C5875" s="1">
        <v>731</v>
      </c>
      <c r="D5875" s="1">
        <v>973</v>
      </c>
      <c r="E5875" s="1"/>
      <c r="K5875" s="1"/>
      <c r="L5875" s="1"/>
      <c r="M5875" s="1"/>
      <c r="N5875" s="1"/>
      <c r="O5875" s="1"/>
    </row>
    <row r="5876" spans="1:15" x14ac:dyDescent="0.25">
      <c r="A5876" s="1">
        <v>30</v>
      </c>
      <c r="B5876" s="1">
        <v>0</v>
      </c>
      <c r="C5876" s="1">
        <v>729</v>
      </c>
      <c r="D5876" s="1">
        <v>967</v>
      </c>
      <c r="E5876" s="1"/>
      <c r="K5876" s="1"/>
      <c r="L5876" s="1"/>
      <c r="M5876" s="1"/>
      <c r="N5876" s="1"/>
      <c r="O5876" s="1"/>
    </row>
    <row r="5877" spans="1:15" x14ac:dyDescent="0.25">
      <c r="A5877" s="1">
        <v>31</v>
      </c>
      <c r="B5877" s="1">
        <v>0</v>
      </c>
      <c r="C5877" s="1">
        <v>811</v>
      </c>
      <c r="D5877" s="1">
        <v>972</v>
      </c>
      <c r="E5877" s="1"/>
      <c r="K5877" s="1"/>
      <c r="L5877" s="1"/>
      <c r="M5877" s="1"/>
      <c r="N5877" s="1"/>
      <c r="O5877" s="1"/>
    </row>
    <row r="5878" spans="1:15" x14ac:dyDescent="0.25">
      <c r="A5878" s="1">
        <v>31</v>
      </c>
      <c r="B5878" s="1">
        <v>0</v>
      </c>
      <c r="C5878" s="1">
        <v>986</v>
      </c>
      <c r="D5878" s="1">
        <v>965</v>
      </c>
      <c r="E5878" s="1"/>
      <c r="K5878" s="1"/>
      <c r="L5878" s="1"/>
      <c r="M5878" s="1"/>
      <c r="N5878" s="1"/>
      <c r="O5878" s="1"/>
    </row>
    <row r="5879" spans="1:15" x14ac:dyDescent="0.25">
      <c r="A5879" s="1">
        <v>32</v>
      </c>
      <c r="B5879" s="1">
        <v>0</v>
      </c>
      <c r="C5879" s="1">
        <v>943</v>
      </c>
      <c r="D5879" s="1">
        <v>965</v>
      </c>
      <c r="E5879" s="1"/>
      <c r="K5879" s="1"/>
      <c r="L5879" s="1"/>
      <c r="M5879" s="1"/>
      <c r="N5879" s="1"/>
      <c r="O5879" s="1"/>
    </row>
    <row r="5880" spans="1:15" x14ac:dyDescent="0.25">
      <c r="A5880" s="1">
        <v>32</v>
      </c>
      <c r="B5880" s="1">
        <v>0</v>
      </c>
      <c r="C5880" s="1">
        <v>1119</v>
      </c>
      <c r="D5880" s="1">
        <v>969</v>
      </c>
      <c r="E5880" s="1"/>
      <c r="K5880" s="1"/>
      <c r="L5880" s="1"/>
      <c r="M5880" s="1"/>
      <c r="N5880" s="1"/>
      <c r="O5880" s="1"/>
    </row>
    <row r="5881" spans="1:15" x14ac:dyDescent="0.25">
      <c r="A5881" s="1">
        <v>32</v>
      </c>
      <c r="B5881" s="1">
        <v>0</v>
      </c>
      <c r="C5881" s="1">
        <v>1055</v>
      </c>
      <c r="D5881" s="1">
        <v>969</v>
      </c>
      <c r="E5881" s="1"/>
      <c r="K5881" s="1"/>
      <c r="L5881" s="1"/>
      <c r="M5881" s="1"/>
      <c r="N5881" s="1"/>
      <c r="O5881" s="1"/>
    </row>
    <row r="5882" spans="1:15" x14ac:dyDescent="0.25">
      <c r="A5882" s="1">
        <v>31</v>
      </c>
      <c r="B5882" s="1">
        <v>0</v>
      </c>
      <c r="C5882" s="1">
        <v>1022</v>
      </c>
      <c r="D5882" s="1">
        <v>966</v>
      </c>
      <c r="E5882" s="1"/>
      <c r="K5882" s="1"/>
      <c r="L5882" s="1"/>
      <c r="M5882" s="1"/>
      <c r="N5882" s="1"/>
      <c r="O5882" s="1"/>
    </row>
    <row r="5883" spans="1:15" x14ac:dyDescent="0.25">
      <c r="A5883" s="1">
        <v>31</v>
      </c>
      <c r="B5883" s="1">
        <v>0</v>
      </c>
      <c r="C5883" s="1">
        <v>772</v>
      </c>
      <c r="D5883" s="1">
        <v>967</v>
      </c>
      <c r="E5883" s="1"/>
      <c r="K5883" s="1"/>
      <c r="L5883" s="1"/>
      <c r="M5883" s="1"/>
      <c r="N5883" s="1"/>
      <c r="O5883" s="1"/>
    </row>
    <row r="5884" spans="1:15" x14ac:dyDescent="0.25">
      <c r="A5884" s="1">
        <v>31</v>
      </c>
      <c r="B5884" s="1">
        <v>0</v>
      </c>
      <c r="C5884" s="1">
        <v>632</v>
      </c>
      <c r="D5884" s="1">
        <v>955</v>
      </c>
      <c r="E5884" s="1"/>
      <c r="K5884" s="1"/>
      <c r="L5884" s="1"/>
      <c r="M5884" s="1"/>
      <c r="N5884" s="1"/>
      <c r="O5884" s="1"/>
    </row>
    <row r="5885" spans="1:15" x14ac:dyDescent="0.25">
      <c r="A5885" s="1">
        <v>30</v>
      </c>
      <c r="B5885" s="1">
        <v>0</v>
      </c>
      <c r="C5885" s="1">
        <v>549</v>
      </c>
      <c r="D5885" s="1">
        <v>953</v>
      </c>
      <c r="E5885" s="1"/>
      <c r="K5885" s="1"/>
      <c r="L5885" s="1"/>
      <c r="M5885" s="1"/>
      <c r="N5885" s="1"/>
      <c r="O5885" s="1"/>
    </row>
    <row r="5886" spans="1:15" x14ac:dyDescent="0.25">
      <c r="A5886" s="1">
        <v>26</v>
      </c>
      <c r="B5886" s="1">
        <v>0</v>
      </c>
      <c r="C5886" s="1">
        <v>525</v>
      </c>
      <c r="D5886" s="1">
        <v>953</v>
      </c>
      <c r="E5886" s="1"/>
      <c r="K5886" s="1"/>
      <c r="L5886" s="1"/>
      <c r="M5886" s="1"/>
      <c r="N5886" s="1"/>
      <c r="O5886" s="1"/>
    </row>
    <row r="5887" spans="1:15" x14ac:dyDescent="0.25">
      <c r="A5887" s="1">
        <v>30</v>
      </c>
      <c r="B5887" s="1">
        <v>0</v>
      </c>
      <c r="C5887" s="1">
        <v>520</v>
      </c>
      <c r="D5887" s="1">
        <v>951</v>
      </c>
      <c r="E5887" s="1"/>
      <c r="K5887" s="1"/>
      <c r="L5887" s="1"/>
      <c r="M5887" s="1"/>
      <c r="N5887" s="1"/>
      <c r="O5887" s="1"/>
    </row>
    <row r="5888" spans="1:15" x14ac:dyDescent="0.25">
      <c r="A5888" s="1">
        <v>30</v>
      </c>
      <c r="B5888" s="1">
        <v>0</v>
      </c>
      <c r="C5888" s="1">
        <v>539</v>
      </c>
      <c r="D5888" s="1">
        <v>949</v>
      </c>
      <c r="E5888" s="1"/>
      <c r="K5888" s="1"/>
      <c r="L5888" s="1"/>
      <c r="M5888" s="1"/>
      <c r="N5888" s="1"/>
      <c r="O5888" s="1"/>
    </row>
    <row r="5889" spans="1:15" x14ac:dyDescent="0.25">
      <c r="A5889" s="1">
        <v>30</v>
      </c>
      <c r="B5889" s="1">
        <v>0</v>
      </c>
      <c r="C5889" s="1">
        <v>628</v>
      </c>
      <c r="D5889" s="1">
        <v>959</v>
      </c>
      <c r="E5889" s="1"/>
      <c r="K5889" s="1"/>
      <c r="L5889" s="1"/>
      <c r="M5889" s="1"/>
      <c r="N5889" s="1"/>
      <c r="O5889" s="1"/>
    </row>
    <row r="5890" spans="1:15" x14ac:dyDescent="0.25">
      <c r="A5890" s="1">
        <v>31</v>
      </c>
      <c r="B5890" s="1">
        <v>0</v>
      </c>
      <c r="C5890" s="1">
        <v>893</v>
      </c>
      <c r="D5890" s="1">
        <v>967</v>
      </c>
      <c r="E5890" s="1"/>
      <c r="K5890" s="1"/>
      <c r="L5890" s="1"/>
      <c r="M5890" s="1"/>
      <c r="N5890" s="1"/>
      <c r="O5890" s="1"/>
    </row>
    <row r="5891" spans="1:15" x14ac:dyDescent="0.25">
      <c r="A5891" s="1">
        <v>207</v>
      </c>
      <c r="B5891" s="1">
        <v>0</v>
      </c>
      <c r="C5891" s="1">
        <v>1397</v>
      </c>
      <c r="D5891" s="1">
        <v>978</v>
      </c>
      <c r="E5891" s="1"/>
      <c r="K5891" s="1"/>
      <c r="L5891" s="1"/>
      <c r="M5891" s="1"/>
      <c r="N5891" s="1"/>
      <c r="O5891" s="1"/>
    </row>
    <row r="5892" spans="1:15" x14ac:dyDescent="0.25">
      <c r="A5892" s="1">
        <v>328</v>
      </c>
      <c r="B5892" s="1">
        <v>0</v>
      </c>
      <c r="C5892" s="1">
        <v>1530</v>
      </c>
      <c r="D5892" s="1">
        <v>989</v>
      </c>
      <c r="E5892" s="1"/>
      <c r="K5892" s="1"/>
      <c r="L5892" s="1"/>
      <c r="M5892" s="1"/>
      <c r="N5892" s="1"/>
      <c r="O5892" s="1"/>
    </row>
    <row r="5893" spans="1:15" x14ac:dyDescent="0.25">
      <c r="A5893" s="1">
        <v>515</v>
      </c>
      <c r="B5893" s="1">
        <v>0</v>
      </c>
      <c r="C5893" s="1">
        <v>1575</v>
      </c>
      <c r="D5893" s="1">
        <v>1004</v>
      </c>
      <c r="E5893" s="1"/>
      <c r="K5893" s="1"/>
      <c r="L5893" s="1"/>
      <c r="M5893" s="1"/>
      <c r="N5893" s="1"/>
      <c r="O5893" s="1"/>
    </row>
    <row r="5894" spans="1:15" x14ac:dyDescent="0.25">
      <c r="A5894" s="1">
        <v>215</v>
      </c>
      <c r="B5894" s="1">
        <v>0</v>
      </c>
      <c r="C5894" s="1">
        <v>1669</v>
      </c>
      <c r="D5894" s="1">
        <v>1007</v>
      </c>
      <c r="E5894" s="1"/>
      <c r="K5894" s="1"/>
      <c r="L5894" s="1"/>
      <c r="M5894" s="1"/>
      <c r="N5894" s="1"/>
      <c r="O5894" s="1"/>
    </row>
    <row r="5895" spans="1:15" x14ac:dyDescent="0.25">
      <c r="A5895" s="1">
        <v>317</v>
      </c>
      <c r="B5895" s="1">
        <v>0</v>
      </c>
      <c r="C5895" s="1">
        <v>1718</v>
      </c>
      <c r="D5895" s="1">
        <v>1001</v>
      </c>
      <c r="E5895" s="1"/>
      <c r="K5895" s="1"/>
      <c r="L5895" s="1"/>
      <c r="M5895" s="1"/>
      <c r="N5895" s="1"/>
      <c r="O5895" s="1"/>
    </row>
    <row r="5896" spans="1:15" x14ac:dyDescent="0.25">
      <c r="A5896" s="1">
        <v>510</v>
      </c>
      <c r="B5896" s="1">
        <v>0</v>
      </c>
      <c r="C5896" s="1">
        <v>1700</v>
      </c>
      <c r="D5896" s="1">
        <v>1005</v>
      </c>
      <c r="E5896" s="1"/>
      <c r="K5896" s="1"/>
      <c r="L5896" s="1"/>
      <c r="M5896" s="1"/>
      <c r="N5896" s="1"/>
      <c r="O5896" s="1"/>
    </row>
    <row r="5897" spans="1:15" x14ac:dyDescent="0.25">
      <c r="A5897" s="1">
        <v>329</v>
      </c>
      <c r="B5897" s="1">
        <v>0</v>
      </c>
      <c r="C5897" s="1">
        <v>1531</v>
      </c>
      <c r="D5897" s="1">
        <v>1006</v>
      </c>
      <c r="E5897" s="1"/>
      <c r="K5897" s="1"/>
      <c r="L5897" s="1"/>
      <c r="M5897" s="1"/>
      <c r="N5897" s="1"/>
      <c r="O5897" s="1"/>
    </row>
    <row r="5898" spans="1:15" x14ac:dyDescent="0.25">
      <c r="A5898" s="1">
        <v>54</v>
      </c>
      <c r="B5898" s="1">
        <v>0</v>
      </c>
      <c r="C5898" s="1">
        <v>1408</v>
      </c>
      <c r="D5898" s="1">
        <v>1008</v>
      </c>
      <c r="E5898" s="1"/>
      <c r="K5898" s="1"/>
      <c r="L5898" s="1"/>
      <c r="M5898" s="1"/>
      <c r="N5898" s="1"/>
      <c r="O5898" s="1"/>
    </row>
    <row r="5899" spans="1:15" x14ac:dyDescent="0.25">
      <c r="A5899" s="1">
        <v>67</v>
      </c>
      <c r="B5899" s="1">
        <v>0</v>
      </c>
      <c r="C5899" s="1">
        <v>1447</v>
      </c>
      <c r="D5899" s="1">
        <v>1010</v>
      </c>
      <c r="E5899" s="1"/>
      <c r="K5899" s="1"/>
      <c r="L5899" s="1"/>
      <c r="M5899" s="1"/>
      <c r="N5899" s="1"/>
      <c r="O5899" s="1"/>
    </row>
    <row r="5900" spans="1:15" x14ac:dyDescent="0.25">
      <c r="A5900" s="1">
        <v>159</v>
      </c>
      <c r="B5900" s="1">
        <v>0</v>
      </c>
      <c r="C5900" s="1">
        <v>1333</v>
      </c>
      <c r="D5900" s="1">
        <v>1011</v>
      </c>
      <c r="E5900" s="1"/>
      <c r="K5900" s="1"/>
      <c r="L5900" s="1"/>
      <c r="M5900" s="1"/>
      <c r="N5900" s="1"/>
      <c r="O5900" s="1"/>
    </row>
    <row r="5901" spans="1:15" x14ac:dyDescent="0.25">
      <c r="A5901" s="1">
        <v>134</v>
      </c>
      <c r="B5901" s="1">
        <v>0</v>
      </c>
      <c r="C5901" s="1">
        <v>1380</v>
      </c>
      <c r="D5901" s="1">
        <v>1012</v>
      </c>
      <c r="E5901" s="1"/>
      <c r="K5901" s="1"/>
      <c r="L5901" s="1"/>
      <c r="M5901" s="1"/>
      <c r="N5901" s="1"/>
      <c r="O5901" s="1"/>
    </row>
    <row r="5902" spans="1:15" x14ac:dyDescent="0.25">
      <c r="A5902" s="1">
        <v>36</v>
      </c>
      <c r="B5902" s="1">
        <v>0</v>
      </c>
      <c r="C5902" s="1">
        <v>1387</v>
      </c>
      <c r="D5902" s="1">
        <v>1009</v>
      </c>
      <c r="E5902" s="1"/>
      <c r="K5902" s="1"/>
      <c r="L5902" s="1"/>
      <c r="M5902" s="1"/>
      <c r="N5902" s="1"/>
      <c r="O5902" s="1"/>
    </row>
    <row r="5903" spans="1:15" x14ac:dyDescent="0.25">
      <c r="A5903" s="1">
        <v>80</v>
      </c>
      <c r="B5903" s="1">
        <v>0</v>
      </c>
      <c r="C5903" s="1">
        <v>1345</v>
      </c>
      <c r="D5903" s="1">
        <v>1007</v>
      </c>
      <c r="E5903" s="1"/>
      <c r="K5903" s="1"/>
      <c r="L5903" s="1"/>
      <c r="M5903" s="1"/>
      <c r="N5903" s="1"/>
      <c r="O5903" s="1"/>
    </row>
    <row r="5904" spans="1:15" x14ac:dyDescent="0.25">
      <c r="A5904" s="1">
        <v>33</v>
      </c>
      <c r="B5904" s="1">
        <v>0</v>
      </c>
      <c r="C5904" s="1">
        <v>1398</v>
      </c>
      <c r="D5904" s="1">
        <v>1007</v>
      </c>
      <c r="E5904" s="1"/>
      <c r="K5904" s="1"/>
      <c r="L5904" s="1"/>
      <c r="M5904" s="1"/>
      <c r="N5904" s="1"/>
      <c r="O5904" s="1"/>
    </row>
    <row r="5905" spans="1:15" x14ac:dyDescent="0.25">
      <c r="A5905" s="1">
        <v>31</v>
      </c>
      <c r="B5905" s="1">
        <v>0</v>
      </c>
      <c r="C5905" s="1">
        <v>1126</v>
      </c>
      <c r="D5905" s="1">
        <v>1004</v>
      </c>
      <c r="E5905" s="1"/>
      <c r="K5905" s="1"/>
      <c r="L5905" s="1"/>
      <c r="M5905" s="1"/>
      <c r="N5905" s="1"/>
      <c r="O5905" s="1"/>
    </row>
    <row r="5906" spans="1:15" x14ac:dyDescent="0.25">
      <c r="A5906" s="1">
        <v>31</v>
      </c>
      <c r="B5906" s="1">
        <v>0</v>
      </c>
      <c r="C5906" s="1">
        <v>854</v>
      </c>
      <c r="D5906" s="1">
        <v>1001</v>
      </c>
      <c r="E5906" s="1"/>
      <c r="K5906" s="1"/>
      <c r="L5906" s="1"/>
      <c r="M5906" s="1"/>
      <c r="N5906" s="1"/>
      <c r="O5906" s="1"/>
    </row>
    <row r="5907" spans="1:15" x14ac:dyDescent="0.25">
      <c r="A5907" s="1">
        <v>31</v>
      </c>
      <c r="B5907" s="1">
        <v>0</v>
      </c>
      <c r="C5907" s="1">
        <v>585</v>
      </c>
      <c r="D5907" s="1">
        <v>995</v>
      </c>
      <c r="E5907" s="1"/>
      <c r="K5907" s="1"/>
      <c r="L5907" s="1"/>
      <c r="M5907" s="1"/>
      <c r="N5907" s="1"/>
      <c r="O5907" s="1"/>
    </row>
    <row r="5908" spans="1:15" x14ac:dyDescent="0.25">
      <c r="A5908" s="1">
        <v>31</v>
      </c>
      <c r="B5908" s="1">
        <v>0</v>
      </c>
      <c r="C5908" s="1">
        <v>558</v>
      </c>
      <c r="D5908" s="1">
        <v>995</v>
      </c>
      <c r="E5908" s="1"/>
      <c r="K5908" s="1"/>
      <c r="L5908" s="1"/>
      <c r="M5908" s="1"/>
      <c r="N5908" s="1"/>
      <c r="O5908" s="1"/>
    </row>
    <row r="5909" spans="1:15" x14ac:dyDescent="0.25">
      <c r="A5909" s="1">
        <v>31</v>
      </c>
      <c r="B5909" s="1">
        <v>0</v>
      </c>
      <c r="C5909" s="1">
        <v>506</v>
      </c>
      <c r="D5909" s="1">
        <v>990</v>
      </c>
      <c r="E5909" s="1"/>
      <c r="K5909" s="1"/>
      <c r="L5909" s="1"/>
      <c r="M5909" s="1"/>
      <c r="N5909" s="1"/>
      <c r="O5909" s="1"/>
    </row>
    <row r="5910" spans="1:15" x14ac:dyDescent="0.25">
      <c r="A5910" s="1">
        <v>27</v>
      </c>
      <c r="B5910" s="1">
        <v>0</v>
      </c>
      <c r="C5910" s="1">
        <v>517</v>
      </c>
      <c r="D5910" s="1">
        <v>992</v>
      </c>
      <c r="E5910" s="1"/>
      <c r="K5910" s="1"/>
      <c r="L5910" s="1"/>
      <c r="M5910" s="1"/>
      <c r="N5910" s="1"/>
      <c r="O5910" s="1"/>
    </row>
    <row r="5911" spans="1:15" x14ac:dyDescent="0.25">
      <c r="A5911" s="1">
        <v>31</v>
      </c>
      <c r="B5911" s="1">
        <v>0</v>
      </c>
      <c r="C5911" s="1">
        <v>537</v>
      </c>
      <c r="D5911" s="1">
        <v>993</v>
      </c>
      <c r="E5911" s="1"/>
      <c r="K5911" s="1"/>
      <c r="L5911" s="1"/>
      <c r="M5911" s="1"/>
      <c r="N5911" s="1"/>
      <c r="O5911" s="1"/>
    </row>
    <row r="5912" spans="1:15" x14ac:dyDescent="0.25">
      <c r="A5912" s="1">
        <v>31</v>
      </c>
      <c r="B5912" s="1">
        <v>0</v>
      </c>
      <c r="C5912" s="1">
        <v>628</v>
      </c>
      <c r="D5912" s="1">
        <v>988</v>
      </c>
      <c r="E5912" s="1"/>
      <c r="K5912" s="1"/>
      <c r="L5912" s="1"/>
      <c r="M5912" s="1"/>
      <c r="N5912" s="1"/>
      <c r="O5912" s="1"/>
    </row>
    <row r="5913" spans="1:15" x14ac:dyDescent="0.25">
      <c r="A5913" s="1">
        <v>86</v>
      </c>
      <c r="B5913" s="1">
        <v>0</v>
      </c>
      <c r="C5913" s="1">
        <v>793</v>
      </c>
      <c r="D5913" s="1">
        <v>990</v>
      </c>
      <c r="E5913" s="1"/>
      <c r="K5913" s="1"/>
      <c r="L5913" s="1"/>
      <c r="M5913" s="1"/>
      <c r="N5913" s="1"/>
      <c r="O5913" s="1"/>
    </row>
    <row r="5914" spans="1:15" x14ac:dyDescent="0.25">
      <c r="A5914" s="1">
        <v>30</v>
      </c>
      <c r="B5914" s="1">
        <v>0</v>
      </c>
      <c r="C5914" s="1">
        <v>1157</v>
      </c>
      <c r="D5914" s="1">
        <v>992</v>
      </c>
      <c r="E5914" s="1"/>
      <c r="K5914" s="1"/>
      <c r="L5914" s="1"/>
      <c r="M5914" s="1"/>
      <c r="N5914" s="1"/>
      <c r="O5914" s="1"/>
    </row>
    <row r="5915" spans="1:15" x14ac:dyDescent="0.25">
      <c r="A5915" s="1">
        <v>117</v>
      </c>
      <c r="B5915" s="1">
        <v>0</v>
      </c>
      <c r="C5915" s="1">
        <v>1565</v>
      </c>
      <c r="D5915" s="1">
        <v>996</v>
      </c>
      <c r="E5915" s="1"/>
      <c r="K5915" s="1"/>
      <c r="L5915" s="1"/>
      <c r="M5915" s="1"/>
      <c r="N5915" s="1"/>
      <c r="O5915" s="1"/>
    </row>
    <row r="5916" spans="1:15" x14ac:dyDescent="0.25">
      <c r="A5916" s="1">
        <v>362</v>
      </c>
      <c r="B5916" s="1">
        <v>0</v>
      </c>
      <c r="C5916" s="1">
        <v>1727</v>
      </c>
      <c r="D5916" s="1">
        <v>997</v>
      </c>
      <c r="E5916" s="1"/>
      <c r="K5916" s="1"/>
      <c r="L5916" s="1"/>
      <c r="M5916" s="1"/>
      <c r="N5916" s="1"/>
      <c r="O5916" s="1"/>
    </row>
    <row r="5917" spans="1:15" x14ac:dyDescent="0.25">
      <c r="A5917" s="1">
        <v>253</v>
      </c>
      <c r="B5917" s="1">
        <v>0</v>
      </c>
      <c r="C5917" s="1">
        <v>1759</v>
      </c>
      <c r="D5917" s="1">
        <v>1001</v>
      </c>
      <c r="E5917" s="1"/>
      <c r="K5917" s="1"/>
      <c r="L5917" s="1"/>
      <c r="M5917" s="1"/>
      <c r="N5917" s="1"/>
      <c r="O5917" s="1"/>
    </row>
    <row r="5918" spans="1:15" x14ac:dyDescent="0.25">
      <c r="A5918" s="1">
        <v>253</v>
      </c>
      <c r="B5918" s="1">
        <v>0</v>
      </c>
      <c r="C5918" s="1">
        <v>1767</v>
      </c>
      <c r="D5918" s="1">
        <v>1002</v>
      </c>
      <c r="E5918" s="1"/>
      <c r="K5918" s="1"/>
      <c r="L5918" s="1"/>
      <c r="M5918" s="1"/>
      <c r="N5918" s="1"/>
      <c r="O5918" s="1"/>
    </row>
    <row r="5919" spans="1:15" x14ac:dyDescent="0.25">
      <c r="A5919" s="1">
        <v>404</v>
      </c>
      <c r="B5919" s="1">
        <v>0</v>
      </c>
      <c r="C5919" s="1">
        <v>1731</v>
      </c>
      <c r="D5919" s="1">
        <v>1003</v>
      </c>
      <c r="E5919" s="1"/>
      <c r="K5919" s="1"/>
      <c r="L5919" s="1"/>
      <c r="M5919" s="1"/>
      <c r="N5919" s="1"/>
      <c r="O5919" s="1"/>
    </row>
    <row r="5920" spans="1:15" x14ac:dyDescent="0.25">
      <c r="A5920" s="1">
        <v>387</v>
      </c>
      <c r="B5920" s="1">
        <v>0</v>
      </c>
      <c r="C5920" s="1">
        <v>1723</v>
      </c>
      <c r="D5920" s="1">
        <v>1004</v>
      </c>
      <c r="E5920" s="1"/>
      <c r="K5920" s="1"/>
      <c r="L5920" s="1"/>
      <c r="M5920" s="1"/>
      <c r="N5920" s="1"/>
      <c r="O5920" s="1"/>
    </row>
    <row r="5921" spans="1:15" x14ac:dyDescent="0.25">
      <c r="A5921" s="1">
        <v>83</v>
      </c>
      <c r="B5921" s="1">
        <v>0</v>
      </c>
      <c r="C5921" s="1">
        <v>1569</v>
      </c>
      <c r="D5921" s="1">
        <v>1006</v>
      </c>
      <c r="E5921" s="1"/>
      <c r="K5921" s="1"/>
      <c r="L5921" s="1"/>
      <c r="M5921" s="1"/>
      <c r="N5921" s="1"/>
      <c r="O5921" s="1"/>
    </row>
    <row r="5922" spans="1:15" x14ac:dyDescent="0.25">
      <c r="A5922" s="1">
        <v>34</v>
      </c>
      <c r="B5922" s="1">
        <v>0</v>
      </c>
      <c r="C5922" s="1">
        <v>1414</v>
      </c>
      <c r="D5922" s="1">
        <v>1006</v>
      </c>
      <c r="E5922" s="1"/>
      <c r="K5922" s="1"/>
      <c r="L5922" s="1"/>
      <c r="M5922" s="1"/>
      <c r="N5922" s="1"/>
      <c r="O5922" s="1"/>
    </row>
    <row r="5923" spans="1:15" x14ac:dyDescent="0.25">
      <c r="A5923" s="1">
        <v>30</v>
      </c>
      <c r="B5923" s="1">
        <v>0</v>
      </c>
      <c r="C5923" s="1">
        <v>1420</v>
      </c>
      <c r="D5923" s="1">
        <v>1006</v>
      </c>
      <c r="E5923" s="1"/>
      <c r="K5923" s="1"/>
      <c r="L5923" s="1"/>
      <c r="M5923" s="1"/>
      <c r="N5923" s="1"/>
      <c r="O5923" s="1"/>
    </row>
    <row r="5924" spans="1:15" x14ac:dyDescent="0.25">
      <c r="A5924" s="1">
        <v>30</v>
      </c>
      <c r="B5924" s="1">
        <v>0</v>
      </c>
      <c r="C5924" s="1">
        <v>1521</v>
      </c>
      <c r="D5924" s="1">
        <v>1006</v>
      </c>
      <c r="E5924" s="1"/>
      <c r="K5924" s="1"/>
      <c r="L5924" s="1"/>
      <c r="M5924" s="1"/>
      <c r="N5924" s="1"/>
      <c r="O5924" s="1"/>
    </row>
    <row r="5925" spans="1:15" x14ac:dyDescent="0.25">
      <c r="A5925" s="1">
        <v>30</v>
      </c>
      <c r="B5925" s="1">
        <v>0</v>
      </c>
      <c r="C5925" s="1">
        <v>1483</v>
      </c>
      <c r="D5925" s="1">
        <v>1003</v>
      </c>
      <c r="E5925" s="1"/>
      <c r="K5925" s="1"/>
      <c r="L5925" s="1"/>
      <c r="M5925" s="1"/>
      <c r="N5925" s="1"/>
      <c r="O5925" s="1"/>
    </row>
    <row r="5926" spans="1:15" x14ac:dyDescent="0.25">
      <c r="A5926" s="1">
        <v>82</v>
      </c>
      <c r="B5926" s="1">
        <v>0</v>
      </c>
      <c r="C5926" s="1">
        <v>1414</v>
      </c>
      <c r="D5926" s="1">
        <v>1001</v>
      </c>
      <c r="E5926" s="1"/>
      <c r="K5926" s="1"/>
      <c r="L5926" s="1"/>
      <c r="M5926" s="1"/>
      <c r="N5926" s="1"/>
      <c r="O5926" s="1"/>
    </row>
    <row r="5927" spans="1:15" x14ac:dyDescent="0.25">
      <c r="A5927" s="1">
        <v>353</v>
      </c>
      <c r="B5927" s="1">
        <v>0</v>
      </c>
      <c r="C5927" s="1">
        <v>1546</v>
      </c>
      <c r="D5927" s="1">
        <v>997</v>
      </c>
      <c r="E5927" s="1"/>
      <c r="K5927" s="1"/>
      <c r="L5927" s="1"/>
      <c r="M5927" s="1"/>
      <c r="N5927" s="1"/>
      <c r="O5927" s="1"/>
    </row>
    <row r="5928" spans="1:15" x14ac:dyDescent="0.25">
      <c r="A5928" s="1">
        <v>447</v>
      </c>
      <c r="B5928" s="1">
        <v>0</v>
      </c>
      <c r="C5928" s="1">
        <v>1527</v>
      </c>
      <c r="D5928" s="1">
        <v>994</v>
      </c>
      <c r="E5928" s="1"/>
      <c r="K5928" s="1"/>
      <c r="L5928" s="1"/>
      <c r="M5928" s="1"/>
      <c r="N5928" s="1"/>
      <c r="O5928" s="1"/>
    </row>
    <row r="5929" spans="1:15" x14ac:dyDescent="0.25">
      <c r="A5929" s="1">
        <v>36</v>
      </c>
      <c r="B5929" s="1">
        <v>0</v>
      </c>
      <c r="C5929" s="1">
        <v>1200</v>
      </c>
      <c r="D5929" s="1">
        <v>993</v>
      </c>
      <c r="E5929" s="1"/>
      <c r="K5929" s="1"/>
      <c r="L5929" s="1"/>
      <c r="M5929" s="1"/>
      <c r="N5929" s="1"/>
      <c r="O5929" s="1"/>
    </row>
    <row r="5930" spans="1:15" x14ac:dyDescent="0.25">
      <c r="A5930" s="1">
        <v>30</v>
      </c>
      <c r="B5930" s="1">
        <v>0</v>
      </c>
      <c r="C5930" s="1">
        <v>867</v>
      </c>
      <c r="D5930" s="1">
        <v>990</v>
      </c>
      <c r="E5930" s="1"/>
      <c r="K5930" s="1"/>
      <c r="L5930" s="1"/>
      <c r="M5930" s="1"/>
      <c r="N5930" s="1"/>
      <c r="O5930" s="1"/>
    </row>
    <row r="5931" spans="1:15" x14ac:dyDescent="0.25">
      <c r="A5931" s="1">
        <v>30</v>
      </c>
      <c r="B5931" s="1">
        <v>0</v>
      </c>
      <c r="C5931" s="1">
        <v>635</v>
      </c>
      <c r="D5931" s="1">
        <v>986</v>
      </c>
      <c r="E5931" s="1"/>
      <c r="K5931" s="1"/>
      <c r="L5931" s="1"/>
      <c r="M5931" s="1"/>
      <c r="N5931" s="1"/>
      <c r="O5931" s="1"/>
    </row>
    <row r="5932" spans="1:15" x14ac:dyDescent="0.25">
      <c r="A5932" s="1">
        <v>30</v>
      </c>
      <c r="B5932" s="1">
        <v>0</v>
      </c>
      <c r="C5932" s="1">
        <v>589</v>
      </c>
      <c r="D5932" s="1">
        <v>972</v>
      </c>
      <c r="E5932" s="1"/>
      <c r="K5932" s="1"/>
      <c r="L5932" s="1"/>
      <c r="M5932" s="1"/>
      <c r="N5932" s="1"/>
      <c r="O5932" s="1"/>
    </row>
    <row r="5933" spans="1:15" x14ac:dyDescent="0.25">
      <c r="A5933" s="1">
        <v>31</v>
      </c>
      <c r="B5933" s="1">
        <v>0</v>
      </c>
      <c r="C5933" s="1">
        <v>559</v>
      </c>
      <c r="D5933" s="1">
        <v>968</v>
      </c>
      <c r="E5933" s="1"/>
      <c r="K5933" s="1"/>
      <c r="L5933" s="1"/>
      <c r="M5933" s="1"/>
      <c r="N5933" s="1"/>
      <c r="O5933" s="1"/>
    </row>
    <row r="5934" spans="1:15" x14ac:dyDescent="0.25">
      <c r="A5934" s="1">
        <v>31</v>
      </c>
      <c r="B5934" s="1">
        <v>0</v>
      </c>
      <c r="C5934" s="1">
        <v>569</v>
      </c>
      <c r="D5934" s="1">
        <v>968</v>
      </c>
      <c r="E5934" s="1"/>
      <c r="K5934" s="1"/>
      <c r="L5934" s="1"/>
      <c r="M5934" s="1"/>
      <c r="N5934" s="1"/>
      <c r="O5934" s="1"/>
    </row>
    <row r="5935" spans="1:15" x14ac:dyDescent="0.25">
      <c r="A5935" s="1">
        <v>44</v>
      </c>
      <c r="B5935" s="1">
        <v>0</v>
      </c>
      <c r="C5935" s="1">
        <v>601</v>
      </c>
      <c r="D5935" s="1">
        <v>969</v>
      </c>
      <c r="E5935" s="1"/>
      <c r="K5935" s="1"/>
      <c r="L5935" s="1"/>
      <c r="M5935" s="1"/>
      <c r="N5935" s="1"/>
      <c r="O5935" s="1"/>
    </row>
    <row r="5936" spans="1:15" x14ac:dyDescent="0.25">
      <c r="A5936" s="1">
        <v>56</v>
      </c>
      <c r="B5936" s="1">
        <v>0</v>
      </c>
      <c r="C5936" s="1">
        <v>669</v>
      </c>
      <c r="D5936" s="1">
        <v>971</v>
      </c>
      <c r="E5936" s="1"/>
      <c r="K5936" s="1"/>
      <c r="L5936" s="1"/>
      <c r="M5936" s="1"/>
      <c r="N5936" s="1"/>
      <c r="O5936" s="1"/>
    </row>
    <row r="5937" spans="1:15" x14ac:dyDescent="0.25">
      <c r="A5937" s="1">
        <v>43</v>
      </c>
      <c r="B5937" s="1">
        <v>0</v>
      </c>
      <c r="C5937" s="1">
        <v>929</v>
      </c>
      <c r="D5937" s="1">
        <v>973</v>
      </c>
      <c r="E5937" s="1"/>
      <c r="K5937" s="1"/>
      <c r="L5937" s="1"/>
      <c r="M5937" s="1"/>
      <c r="N5937" s="1"/>
      <c r="O5937" s="1"/>
    </row>
    <row r="5938" spans="1:15" x14ac:dyDescent="0.25">
      <c r="A5938" s="1">
        <v>31</v>
      </c>
      <c r="B5938" s="1">
        <v>0</v>
      </c>
      <c r="C5938" s="1">
        <v>1345</v>
      </c>
      <c r="D5938" s="1">
        <v>976</v>
      </c>
      <c r="E5938" s="1"/>
      <c r="K5938" s="1"/>
      <c r="L5938" s="1"/>
      <c r="M5938" s="1"/>
      <c r="N5938" s="1"/>
      <c r="O5938" s="1"/>
    </row>
    <row r="5939" spans="1:15" x14ac:dyDescent="0.25">
      <c r="A5939" s="1">
        <v>205</v>
      </c>
      <c r="B5939" s="1">
        <v>0</v>
      </c>
      <c r="C5939" s="1">
        <v>1685</v>
      </c>
      <c r="D5939" s="1">
        <v>991</v>
      </c>
      <c r="E5939" s="1"/>
      <c r="K5939" s="1"/>
      <c r="L5939" s="1"/>
      <c r="M5939" s="1"/>
      <c r="N5939" s="1"/>
      <c r="O5939" s="1"/>
    </row>
    <row r="5940" spans="1:15" x14ac:dyDescent="0.25">
      <c r="A5940" s="1">
        <v>298</v>
      </c>
      <c r="B5940" s="1">
        <v>0</v>
      </c>
      <c r="C5940" s="1">
        <v>1844</v>
      </c>
      <c r="D5940" s="1">
        <v>946</v>
      </c>
      <c r="E5940" s="1"/>
      <c r="K5940" s="1"/>
      <c r="L5940" s="1"/>
      <c r="M5940" s="1"/>
      <c r="N5940" s="1"/>
      <c r="O5940" s="1"/>
    </row>
    <row r="5941" spans="1:15" x14ac:dyDescent="0.25">
      <c r="A5941" s="1">
        <v>444</v>
      </c>
      <c r="B5941" s="1">
        <v>0</v>
      </c>
      <c r="C5941" s="1">
        <v>1818</v>
      </c>
      <c r="D5941" s="1">
        <v>946</v>
      </c>
      <c r="E5941" s="1"/>
      <c r="K5941" s="1"/>
      <c r="L5941" s="1"/>
      <c r="M5941" s="1"/>
      <c r="N5941" s="1"/>
      <c r="O5941" s="1"/>
    </row>
    <row r="5942" spans="1:15" x14ac:dyDescent="0.25">
      <c r="A5942" s="1">
        <v>351</v>
      </c>
      <c r="B5942" s="1">
        <v>0</v>
      </c>
      <c r="C5942" s="1">
        <v>1772</v>
      </c>
      <c r="D5942" s="1">
        <v>946</v>
      </c>
      <c r="E5942" s="1"/>
      <c r="K5942" s="1"/>
      <c r="L5942" s="1"/>
      <c r="M5942" s="1"/>
      <c r="N5942" s="1"/>
      <c r="O5942" s="1"/>
    </row>
    <row r="5943" spans="1:15" x14ac:dyDescent="0.25">
      <c r="A5943" s="1">
        <v>387</v>
      </c>
      <c r="B5943" s="1">
        <v>0</v>
      </c>
      <c r="C5943" s="1">
        <v>1970</v>
      </c>
      <c r="D5943" s="1">
        <v>943</v>
      </c>
      <c r="E5943" s="1"/>
      <c r="K5943" s="1"/>
      <c r="L5943" s="1"/>
      <c r="M5943" s="1"/>
      <c r="N5943" s="1"/>
      <c r="O5943" s="1"/>
    </row>
    <row r="5944" spans="1:15" x14ac:dyDescent="0.25">
      <c r="A5944" s="1">
        <v>294</v>
      </c>
      <c r="B5944" s="1">
        <v>0</v>
      </c>
      <c r="C5944" s="1">
        <v>1837</v>
      </c>
      <c r="D5944" s="1">
        <v>948</v>
      </c>
      <c r="E5944" s="1"/>
      <c r="K5944" s="1"/>
      <c r="L5944" s="1"/>
      <c r="M5944" s="1"/>
      <c r="N5944" s="1"/>
      <c r="O5944" s="1"/>
    </row>
    <row r="5945" spans="1:15" x14ac:dyDescent="0.25">
      <c r="A5945" s="1">
        <v>292</v>
      </c>
      <c r="B5945" s="1">
        <v>0</v>
      </c>
      <c r="C5945" s="1">
        <v>1660</v>
      </c>
      <c r="D5945" s="1">
        <v>948</v>
      </c>
      <c r="E5945" s="1"/>
      <c r="K5945" s="1"/>
      <c r="L5945" s="1"/>
      <c r="M5945" s="1"/>
      <c r="N5945" s="1"/>
      <c r="O5945" s="1"/>
    </row>
    <row r="5946" spans="1:15" x14ac:dyDescent="0.25">
      <c r="A5946" s="1">
        <v>226</v>
      </c>
      <c r="B5946" s="1">
        <v>0</v>
      </c>
      <c r="C5946" s="1">
        <v>1388</v>
      </c>
      <c r="D5946" s="1">
        <v>999</v>
      </c>
      <c r="E5946" s="1"/>
      <c r="K5946" s="1"/>
      <c r="L5946" s="1"/>
      <c r="M5946" s="1"/>
      <c r="N5946" s="1"/>
      <c r="O5946" s="1"/>
    </row>
    <row r="5947" spans="1:15" x14ac:dyDescent="0.25">
      <c r="A5947" s="1">
        <v>223</v>
      </c>
      <c r="B5947" s="1">
        <v>0</v>
      </c>
      <c r="C5947" s="1">
        <v>1373</v>
      </c>
      <c r="D5947" s="1">
        <v>998</v>
      </c>
      <c r="E5947" s="1"/>
      <c r="K5947" s="1"/>
      <c r="L5947" s="1"/>
      <c r="M5947" s="1"/>
      <c r="N5947" s="1"/>
      <c r="O5947" s="1"/>
    </row>
    <row r="5948" spans="1:15" x14ac:dyDescent="0.25">
      <c r="A5948" s="1">
        <v>90</v>
      </c>
      <c r="B5948" s="1">
        <v>0</v>
      </c>
      <c r="C5948" s="1">
        <v>1484</v>
      </c>
      <c r="D5948" s="1">
        <v>1001</v>
      </c>
      <c r="E5948" s="1"/>
      <c r="K5948" s="1"/>
      <c r="L5948" s="1"/>
      <c r="M5948" s="1"/>
      <c r="N5948" s="1"/>
      <c r="O5948" s="1"/>
    </row>
    <row r="5949" spans="1:15" x14ac:dyDescent="0.25">
      <c r="A5949" s="1">
        <v>81</v>
      </c>
      <c r="B5949" s="1">
        <v>0</v>
      </c>
      <c r="C5949" s="1">
        <v>1602</v>
      </c>
      <c r="D5949" s="1">
        <v>1001</v>
      </c>
      <c r="E5949" s="1"/>
      <c r="K5949" s="1"/>
      <c r="L5949" s="1"/>
      <c r="M5949" s="1"/>
      <c r="N5949" s="1"/>
      <c r="O5949" s="1"/>
    </row>
    <row r="5950" spans="1:15" x14ac:dyDescent="0.25">
      <c r="A5950" s="1">
        <v>30</v>
      </c>
      <c r="B5950" s="1">
        <v>0</v>
      </c>
      <c r="C5950" s="1">
        <v>1648</v>
      </c>
      <c r="D5950" s="1">
        <v>1003</v>
      </c>
      <c r="E5950" s="1"/>
      <c r="K5950" s="1"/>
      <c r="L5950" s="1"/>
      <c r="M5950" s="1"/>
      <c r="N5950" s="1"/>
      <c r="O5950" s="1"/>
    </row>
    <row r="5951" spans="1:15" x14ac:dyDescent="0.25">
      <c r="A5951" s="1">
        <v>208</v>
      </c>
      <c r="B5951" s="1">
        <v>0</v>
      </c>
      <c r="C5951" s="1">
        <v>1789</v>
      </c>
      <c r="D5951" s="1">
        <v>1002</v>
      </c>
      <c r="E5951" s="1"/>
      <c r="K5951" s="1"/>
      <c r="L5951" s="1"/>
      <c r="M5951" s="1"/>
      <c r="N5951" s="1"/>
      <c r="O5951" s="1"/>
    </row>
    <row r="5952" spans="1:15" x14ac:dyDescent="0.25">
      <c r="A5952" s="1">
        <v>177</v>
      </c>
      <c r="B5952" s="1">
        <v>0</v>
      </c>
      <c r="C5952" s="1">
        <v>1678</v>
      </c>
      <c r="D5952" s="1">
        <v>996</v>
      </c>
      <c r="E5952" s="1"/>
      <c r="K5952" s="1"/>
      <c r="L5952" s="1"/>
      <c r="M5952" s="1"/>
      <c r="N5952" s="1"/>
      <c r="O5952" s="1"/>
    </row>
    <row r="5953" spans="1:15" x14ac:dyDescent="0.25">
      <c r="A5953" s="1">
        <v>30</v>
      </c>
      <c r="B5953" s="1">
        <v>0</v>
      </c>
      <c r="C5953" s="1">
        <v>1328</v>
      </c>
      <c r="D5953" s="1">
        <v>993</v>
      </c>
      <c r="E5953" s="1"/>
      <c r="K5953" s="1"/>
      <c r="L5953" s="1"/>
      <c r="M5953" s="1"/>
      <c r="N5953" s="1"/>
      <c r="O5953" s="1"/>
    </row>
    <row r="5954" spans="1:15" x14ac:dyDescent="0.25">
      <c r="A5954" s="1">
        <v>30</v>
      </c>
      <c r="B5954" s="1">
        <v>0</v>
      </c>
      <c r="C5954" s="1">
        <v>888</v>
      </c>
      <c r="D5954" s="1">
        <v>988</v>
      </c>
      <c r="E5954" s="1"/>
      <c r="K5954" s="1"/>
      <c r="L5954" s="1"/>
      <c r="M5954" s="1"/>
      <c r="N5954" s="1"/>
      <c r="O5954" s="1"/>
    </row>
    <row r="5955" spans="1:15" x14ac:dyDescent="0.25">
      <c r="A5955" s="1">
        <v>31</v>
      </c>
      <c r="B5955" s="1">
        <v>0</v>
      </c>
      <c r="C5955" s="1">
        <v>685</v>
      </c>
      <c r="D5955" s="1">
        <v>988</v>
      </c>
      <c r="E5955" s="1"/>
      <c r="K5955" s="1"/>
      <c r="L5955" s="1"/>
      <c r="M5955" s="1"/>
      <c r="N5955" s="1"/>
      <c r="O5955" s="1"/>
    </row>
    <row r="5956" spans="1:15" x14ac:dyDescent="0.25">
      <c r="A5956" s="1">
        <v>80</v>
      </c>
      <c r="B5956" s="1">
        <v>0</v>
      </c>
      <c r="C5956" s="1">
        <v>645</v>
      </c>
      <c r="D5956" s="1">
        <v>985</v>
      </c>
      <c r="E5956" s="1"/>
      <c r="K5956" s="1"/>
      <c r="L5956" s="1"/>
      <c r="M5956" s="1"/>
      <c r="N5956" s="1"/>
      <c r="O5956" s="1"/>
    </row>
    <row r="5957" spans="1:15" x14ac:dyDescent="0.25">
      <c r="A5957" s="1">
        <v>81</v>
      </c>
      <c r="B5957" s="1">
        <v>0</v>
      </c>
      <c r="C5957" s="1">
        <v>632</v>
      </c>
      <c r="D5957" s="1">
        <v>985</v>
      </c>
      <c r="E5957" s="1"/>
      <c r="K5957" s="1"/>
      <c r="L5957" s="1"/>
      <c r="M5957" s="1"/>
      <c r="N5957" s="1"/>
      <c r="O5957" s="1"/>
    </row>
    <row r="5958" spans="1:15" x14ac:dyDescent="0.25">
      <c r="A5958" s="1">
        <v>77</v>
      </c>
      <c r="B5958" s="1">
        <v>0</v>
      </c>
      <c r="C5958" s="1">
        <v>607</v>
      </c>
      <c r="D5958" s="1">
        <v>984</v>
      </c>
      <c r="E5958" s="1"/>
      <c r="K5958" s="1"/>
      <c r="L5958" s="1"/>
      <c r="M5958" s="1"/>
      <c r="N5958" s="1"/>
      <c r="O5958" s="1"/>
    </row>
    <row r="5959" spans="1:15" x14ac:dyDescent="0.25">
      <c r="A5959" s="1">
        <v>81</v>
      </c>
      <c r="B5959" s="1">
        <v>0</v>
      </c>
      <c r="C5959" s="1">
        <v>611</v>
      </c>
      <c r="D5959" s="1">
        <v>984</v>
      </c>
      <c r="E5959" s="1"/>
      <c r="K5959" s="1"/>
      <c r="L5959" s="1"/>
      <c r="M5959" s="1"/>
      <c r="N5959" s="1"/>
      <c r="O5959" s="1"/>
    </row>
    <row r="5960" spans="1:15" x14ac:dyDescent="0.25">
      <c r="A5960" s="1">
        <v>81</v>
      </c>
      <c r="B5960" s="1">
        <v>0</v>
      </c>
      <c r="C5960" s="1">
        <v>714</v>
      </c>
      <c r="D5960" s="1">
        <v>984</v>
      </c>
      <c r="E5960" s="1"/>
      <c r="K5960" s="1"/>
      <c r="L5960" s="1"/>
      <c r="M5960" s="1"/>
      <c r="N5960" s="1"/>
      <c r="O5960" s="1"/>
    </row>
    <row r="5961" spans="1:15" x14ac:dyDescent="0.25">
      <c r="A5961" s="1">
        <v>81</v>
      </c>
      <c r="B5961" s="1">
        <v>0</v>
      </c>
      <c r="C5961" s="1">
        <v>878</v>
      </c>
      <c r="D5961" s="1">
        <v>985</v>
      </c>
      <c r="E5961" s="1"/>
      <c r="K5961" s="1"/>
      <c r="L5961" s="1"/>
      <c r="M5961" s="1"/>
      <c r="N5961" s="1"/>
      <c r="O5961" s="1"/>
    </row>
    <row r="5962" spans="1:15" x14ac:dyDescent="0.25">
      <c r="A5962" s="1">
        <v>132</v>
      </c>
      <c r="B5962" s="1">
        <v>0</v>
      </c>
      <c r="C5962" s="1">
        <v>1314</v>
      </c>
      <c r="D5962" s="1">
        <v>988</v>
      </c>
      <c r="E5962" s="1"/>
      <c r="K5962" s="1"/>
      <c r="L5962" s="1"/>
      <c r="M5962" s="1"/>
      <c r="N5962" s="1"/>
      <c r="O5962" s="1"/>
    </row>
    <row r="5963" spans="1:15" x14ac:dyDescent="0.25">
      <c r="A5963" s="1">
        <v>309</v>
      </c>
      <c r="B5963" s="1">
        <v>0</v>
      </c>
      <c r="C5963" s="1">
        <v>1752</v>
      </c>
      <c r="D5963" s="1">
        <v>996</v>
      </c>
      <c r="E5963" s="1"/>
      <c r="K5963" s="1"/>
      <c r="L5963" s="1"/>
      <c r="M5963" s="1"/>
      <c r="N5963" s="1"/>
      <c r="O5963" s="1"/>
    </row>
    <row r="5964" spans="1:15" x14ac:dyDescent="0.25">
      <c r="A5964" s="1">
        <v>249</v>
      </c>
      <c r="B5964" s="1">
        <v>0</v>
      </c>
      <c r="C5964" s="1">
        <v>1873</v>
      </c>
      <c r="D5964" s="1">
        <v>987</v>
      </c>
      <c r="E5964" s="1"/>
      <c r="K5964" s="1"/>
      <c r="L5964" s="1"/>
      <c r="M5964" s="1"/>
      <c r="N5964" s="1"/>
      <c r="O5964" s="1"/>
    </row>
    <row r="5965" spans="1:15" x14ac:dyDescent="0.25">
      <c r="A5965" s="1">
        <v>307</v>
      </c>
      <c r="B5965" s="1">
        <v>0</v>
      </c>
      <c r="C5965" s="1">
        <v>1873</v>
      </c>
      <c r="D5965" s="1">
        <v>990</v>
      </c>
      <c r="E5965" s="1"/>
      <c r="K5965" s="1"/>
      <c r="L5965" s="1"/>
      <c r="M5965" s="1"/>
      <c r="N5965" s="1"/>
      <c r="O5965" s="1"/>
    </row>
    <row r="5966" spans="1:15" x14ac:dyDescent="0.25">
      <c r="A5966" s="1">
        <v>129</v>
      </c>
      <c r="B5966" s="1">
        <v>0</v>
      </c>
      <c r="C5966" s="1">
        <v>1831</v>
      </c>
      <c r="D5966" s="1">
        <v>988</v>
      </c>
      <c r="E5966" s="1"/>
      <c r="K5966" s="1"/>
      <c r="L5966" s="1"/>
      <c r="M5966" s="1"/>
      <c r="N5966" s="1"/>
      <c r="O5966" s="1"/>
    </row>
    <row r="5967" spans="1:15" x14ac:dyDescent="0.25">
      <c r="A5967" s="1">
        <v>314</v>
      </c>
      <c r="B5967" s="1">
        <v>0</v>
      </c>
      <c r="C5967" s="1">
        <v>1751</v>
      </c>
      <c r="D5967" s="1">
        <v>990</v>
      </c>
      <c r="E5967" s="1"/>
      <c r="K5967" s="1"/>
      <c r="L5967" s="1"/>
      <c r="M5967" s="1"/>
      <c r="N5967" s="1"/>
      <c r="O5967" s="1"/>
    </row>
    <row r="5968" spans="1:15" x14ac:dyDescent="0.25">
      <c r="A5968" s="1">
        <v>372</v>
      </c>
      <c r="B5968" s="1">
        <v>0</v>
      </c>
      <c r="C5968" s="1">
        <v>1586</v>
      </c>
      <c r="D5968" s="1">
        <v>1000</v>
      </c>
      <c r="E5968" s="1"/>
      <c r="K5968" s="1"/>
      <c r="L5968" s="1"/>
      <c r="M5968" s="1"/>
      <c r="N5968" s="1"/>
      <c r="O5968" s="1"/>
    </row>
    <row r="5969" spans="1:15" x14ac:dyDescent="0.25">
      <c r="A5969" s="1">
        <v>312</v>
      </c>
      <c r="B5969" s="1">
        <v>0</v>
      </c>
      <c r="C5969" s="1">
        <v>1481</v>
      </c>
      <c r="D5969" s="1">
        <v>1000</v>
      </c>
      <c r="E5969" s="1"/>
      <c r="K5969" s="1"/>
      <c r="L5969" s="1"/>
      <c r="M5969" s="1"/>
      <c r="N5969" s="1"/>
      <c r="O5969" s="1"/>
    </row>
    <row r="5970" spans="1:15" x14ac:dyDescent="0.25">
      <c r="A5970" s="1">
        <v>385</v>
      </c>
      <c r="B5970" s="1">
        <v>0</v>
      </c>
      <c r="C5970" s="1">
        <v>1504</v>
      </c>
      <c r="D5970" s="1">
        <v>999</v>
      </c>
      <c r="E5970" s="1"/>
      <c r="K5970" s="1"/>
      <c r="L5970" s="1"/>
      <c r="M5970" s="1"/>
      <c r="N5970" s="1"/>
      <c r="O5970" s="1"/>
    </row>
    <row r="5971" spans="1:15" x14ac:dyDescent="0.25">
      <c r="A5971" s="1">
        <v>285</v>
      </c>
      <c r="B5971" s="1">
        <v>0</v>
      </c>
      <c r="C5971" s="1">
        <v>1456</v>
      </c>
      <c r="D5971" s="1">
        <v>1008</v>
      </c>
      <c r="E5971" s="1"/>
      <c r="K5971" s="1"/>
      <c r="L5971" s="1"/>
      <c r="M5971" s="1"/>
      <c r="N5971" s="1"/>
      <c r="O5971" s="1"/>
    </row>
    <row r="5972" spans="1:15" x14ac:dyDescent="0.25">
      <c r="A5972" s="1">
        <v>243</v>
      </c>
      <c r="B5972" s="1">
        <v>0</v>
      </c>
      <c r="C5972" s="1">
        <v>1635</v>
      </c>
      <c r="D5972" s="1">
        <v>1010</v>
      </c>
      <c r="E5972" s="1"/>
      <c r="K5972" s="1"/>
      <c r="L5972" s="1"/>
      <c r="M5972" s="1"/>
      <c r="N5972" s="1"/>
      <c r="O5972" s="1"/>
    </row>
    <row r="5973" spans="1:15" x14ac:dyDescent="0.25">
      <c r="A5973" s="1">
        <v>241</v>
      </c>
      <c r="B5973" s="1">
        <v>0</v>
      </c>
      <c r="C5973" s="1">
        <v>1769</v>
      </c>
      <c r="D5973" s="1">
        <v>1013</v>
      </c>
      <c r="E5973" s="1"/>
      <c r="K5973" s="1"/>
      <c r="L5973" s="1"/>
      <c r="M5973" s="1"/>
      <c r="N5973" s="1"/>
      <c r="O5973" s="1"/>
    </row>
    <row r="5974" spans="1:15" x14ac:dyDescent="0.25">
      <c r="A5974" s="1">
        <v>246</v>
      </c>
      <c r="B5974" s="1">
        <v>0</v>
      </c>
      <c r="C5974" s="1">
        <v>1783</v>
      </c>
      <c r="D5974" s="1">
        <v>1015</v>
      </c>
      <c r="E5974" s="1"/>
      <c r="K5974" s="1"/>
      <c r="L5974" s="1"/>
      <c r="M5974" s="1"/>
      <c r="N5974" s="1"/>
      <c r="O5974" s="1"/>
    </row>
    <row r="5975" spans="1:15" x14ac:dyDescent="0.25">
      <c r="A5975" s="1">
        <v>299</v>
      </c>
      <c r="B5975" s="1">
        <v>0</v>
      </c>
      <c r="C5975" s="1">
        <v>1782</v>
      </c>
      <c r="D5975" s="1">
        <v>1016</v>
      </c>
      <c r="E5975" s="1"/>
      <c r="K5975" s="1"/>
      <c r="L5975" s="1"/>
      <c r="M5975" s="1"/>
      <c r="N5975" s="1"/>
      <c r="O5975" s="1"/>
    </row>
    <row r="5976" spans="1:15" x14ac:dyDescent="0.25">
      <c r="A5976" s="1">
        <v>382</v>
      </c>
      <c r="B5976" s="1">
        <v>0</v>
      </c>
      <c r="C5976" s="1">
        <v>1497</v>
      </c>
      <c r="D5976" s="1">
        <v>1015</v>
      </c>
      <c r="E5976" s="1"/>
      <c r="K5976" s="1"/>
      <c r="L5976" s="1"/>
      <c r="M5976" s="1"/>
      <c r="N5976" s="1"/>
      <c r="O5976" s="1"/>
    </row>
    <row r="5977" spans="1:15" x14ac:dyDescent="0.25">
      <c r="A5977" s="1">
        <v>96</v>
      </c>
      <c r="B5977" s="1">
        <v>0</v>
      </c>
      <c r="C5977" s="1">
        <v>1135</v>
      </c>
      <c r="D5977" s="1">
        <v>1013</v>
      </c>
      <c r="E5977" s="1"/>
      <c r="K5977" s="1"/>
      <c r="L5977" s="1"/>
      <c r="M5977" s="1"/>
      <c r="N5977" s="1"/>
      <c r="O5977" s="1"/>
    </row>
    <row r="5978" spans="1:15" x14ac:dyDescent="0.25">
      <c r="A5978" s="1">
        <v>79</v>
      </c>
      <c r="B5978" s="1">
        <v>0</v>
      </c>
      <c r="C5978" s="1">
        <v>757</v>
      </c>
      <c r="D5978" s="1">
        <v>1006</v>
      </c>
      <c r="E5978" s="1"/>
      <c r="K5978" s="1"/>
      <c r="L5978" s="1"/>
      <c r="M5978" s="1"/>
      <c r="N5978" s="1"/>
      <c r="O5978" s="1"/>
    </row>
    <row r="5979" spans="1:15" x14ac:dyDescent="0.25">
      <c r="A5979" s="1">
        <v>78</v>
      </c>
      <c r="B5979" s="1">
        <v>0</v>
      </c>
      <c r="C5979" s="1">
        <v>560</v>
      </c>
      <c r="D5979" s="1">
        <v>1001</v>
      </c>
      <c r="E5979" s="1"/>
      <c r="K5979" s="1"/>
      <c r="L5979" s="1"/>
      <c r="M5979" s="1"/>
      <c r="N5979" s="1"/>
      <c r="O5979" s="1"/>
    </row>
    <row r="5980" spans="1:15" x14ac:dyDescent="0.25">
      <c r="A5980" s="1">
        <v>79</v>
      </c>
      <c r="B5980" s="1">
        <v>0</v>
      </c>
      <c r="C5980" s="1">
        <v>600</v>
      </c>
      <c r="D5980" s="1">
        <v>988</v>
      </c>
      <c r="E5980" s="1"/>
      <c r="K5980" s="1"/>
      <c r="L5980" s="1"/>
      <c r="M5980" s="1"/>
      <c r="N5980" s="1"/>
      <c r="O5980" s="1"/>
    </row>
    <row r="5981" spans="1:15" x14ac:dyDescent="0.25">
      <c r="A5981" s="1">
        <v>79</v>
      </c>
      <c r="B5981" s="1">
        <v>0</v>
      </c>
      <c r="C5981" s="1">
        <v>582</v>
      </c>
      <c r="D5981" s="1">
        <v>983</v>
      </c>
      <c r="E5981" s="1"/>
      <c r="K5981" s="1"/>
      <c r="L5981" s="1"/>
      <c r="M5981" s="1"/>
      <c r="N5981" s="1"/>
      <c r="O5981" s="1"/>
    </row>
    <row r="5982" spans="1:15" x14ac:dyDescent="0.25">
      <c r="A5982" s="1">
        <v>75</v>
      </c>
      <c r="B5982" s="1">
        <v>0</v>
      </c>
      <c r="C5982" s="1">
        <v>559</v>
      </c>
      <c r="D5982" s="1">
        <v>981</v>
      </c>
      <c r="E5982" s="1"/>
      <c r="K5982" s="1"/>
      <c r="L5982" s="1"/>
      <c r="M5982" s="1"/>
      <c r="N5982" s="1"/>
      <c r="O5982" s="1"/>
    </row>
    <row r="5983" spans="1:15" x14ac:dyDescent="0.25">
      <c r="A5983" s="1">
        <v>79</v>
      </c>
      <c r="B5983" s="1">
        <v>0</v>
      </c>
      <c r="C5983" s="1">
        <v>548</v>
      </c>
      <c r="D5983" s="1">
        <v>979</v>
      </c>
      <c r="E5983" s="1"/>
      <c r="K5983" s="1"/>
      <c r="L5983" s="1"/>
      <c r="M5983" s="1"/>
      <c r="N5983" s="1"/>
      <c r="O5983" s="1"/>
    </row>
    <row r="5984" spans="1:15" x14ac:dyDescent="0.25">
      <c r="A5984" s="1">
        <v>54</v>
      </c>
      <c r="B5984" s="1">
        <v>0</v>
      </c>
      <c r="C5984" s="1">
        <v>581</v>
      </c>
      <c r="D5984" s="1">
        <v>981</v>
      </c>
      <c r="E5984" s="1"/>
      <c r="K5984" s="1"/>
      <c r="L5984" s="1"/>
      <c r="M5984" s="1"/>
      <c r="N5984" s="1"/>
      <c r="O5984" s="1"/>
    </row>
    <row r="5985" spans="1:15" x14ac:dyDescent="0.25">
      <c r="A5985" s="1">
        <v>30</v>
      </c>
      <c r="B5985" s="1">
        <v>0</v>
      </c>
      <c r="C5985" s="1">
        <v>694</v>
      </c>
      <c r="D5985" s="1">
        <v>981</v>
      </c>
      <c r="E5985" s="1"/>
      <c r="K5985" s="1"/>
      <c r="L5985" s="1"/>
      <c r="M5985" s="1"/>
      <c r="N5985" s="1"/>
      <c r="O5985" s="1"/>
    </row>
    <row r="5986" spans="1:15" x14ac:dyDescent="0.25">
      <c r="A5986" s="1">
        <v>29</v>
      </c>
      <c r="B5986" s="1">
        <v>0</v>
      </c>
      <c r="C5986" s="1">
        <v>980</v>
      </c>
      <c r="D5986" s="1">
        <v>983</v>
      </c>
      <c r="E5986" s="1"/>
      <c r="K5986" s="1"/>
      <c r="L5986" s="1"/>
      <c r="M5986" s="1"/>
      <c r="N5986" s="1"/>
      <c r="O5986" s="1"/>
    </row>
    <row r="5987" spans="1:15" x14ac:dyDescent="0.25">
      <c r="A5987" s="1">
        <v>33</v>
      </c>
      <c r="B5987" s="1">
        <v>0</v>
      </c>
      <c r="C5987" s="1">
        <v>1495</v>
      </c>
      <c r="D5987" s="1">
        <v>997</v>
      </c>
      <c r="E5987" s="1"/>
      <c r="K5987" s="1"/>
      <c r="L5987" s="1"/>
      <c r="M5987" s="1"/>
      <c r="N5987" s="1"/>
      <c r="O5987" s="1"/>
    </row>
    <row r="5988" spans="1:15" x14ac:dyDescent="0.25">
      <c r="A5988" s="1">
        <v>119</v>
      </c>
      <c r="B5988" s="1">
        <v>0</v>
      </c>
      <c r="C5988" s="1">
        <v>1797</v>
      </c>
      <c r="D5988" s="1">
        <v>1002</v>
      </c>
      <c r="E5988" s="1"/>
      <c r="K5988" s="1"/>
      <c r="L5988" s="1"/>
      <c r="M5988" s="1"/>
      <c r="N5988" s="1"/>
      <c r="O5988" s="1"/>
    </row>
    <row r="5989" spans="1:15" x14ac:dyDescent="0.25">
      <c r="A5989" s="1">
        <v>119</v>
      </c>
      <c r="B5989" s="1">
        <v>0</v>
      </c>
      <c r="C5989" s="1">
        <v>1868</v>
      </c>
      <c r="D5989" s="1">
        <v>1008</v>
      </c>
      <c r="E5989" s="1"/>
      <c r="K5989" s="1"/>
      <c r="L5989" s="1"/>
      <c r="M5989" s="1"/>
      <c r="N5989" s="1"/>
      <c r="O5989" s="1"/>
    </row>
    <row r="5990" spans="1:15" x14ac:dyDescent="0.25">
      <c r="A5990" s="1">
        <v>119</v>
      </c>
      <c r="B5990" s="1">
        <v>0</v>
      </c>
      <c r="C5990" s="1">
        <v>1974</v>
      </c>
      <c r="D5990" s="1">
        <v>1010</v>
      </c>
      <c r="E5990" s="1"/>
      <c r="K5990" s="1"/>
      <c r="L5990" s="1"/>
      <c r="M5990" s="1"/>
      <c r="N5990" s="1"/>
      <c r="O5990" s="1"/>
    </row>
    <row r="5991" spans="1:15" x14ac:dyDescent="0.25">
      <c r="A5991" s="1">
        <v>281</v>
      </c>
      <c r="B5991" s="1">
        <v>0</v>
      </c>
      <c r="C5991" s="1">
        <v>1758</v>
      </c>
      <c r="D5991" s="1">
        <v>1020</v>
      </c>
      <c r="E5991" s="1"/>
      <c r="K5991" s="1"/>
      <c r="L5991" s="1"/>
      <c r="M5991" s="1"/>
      <c r="N5991" s="1"/>
      <c r="O5991" s="1"/>
    </row>
    <row r="5992" spans="1:15" x14ac:dyDescent="0.25">
      <c r="A5992" s="1">
        <v>386</v>
      </c>
      <c r="B5992" s="1">
        <v>0</v>
      </c>
      <c r="C5992" s="1">
        <v>1581</v>
      </c>
      <c r="D5992" s="1">
        <v>1040</v>
      </c>
      <c r="E5992" s="1"/>
      <c r="K5992" s="1"/>
      <c r="L5992" s="1"/>
      <c r="M5992" s="1"/>
      <c r="N5992" s="1"/>
      <c r="O5992" s="1"/>
    </row>
    <row r="5993" spans="1:15" x14ac:dyDescent="0.25">
      <c r="A5993" s="1">
        <v>235</v>
      </c>
      <c r="B5993" s="1">
        <v>0</v>
      </c>
      <c r="C5993" s="1">
        <v>1441</v>
      </c>
      <c r="D5993" s="1">
        <v>1055</v>
      </c>
      <c r="E5993" s="1"/>
      <c r="K5993" s="1"/>
      <c r="L5993" s="1"/>
      <c r="M5993" s="1"/>
      <c r="N5993" s="1"/>
      <c r="O5993" s="1"/>
    </row>
    <row r="5994" spans="1:15" x14ac:dyDescent="0.25">
      <c r="A5994" s="1">
        <v>35</v>
      </c>
      <c r="B5994" s="1">
        <v>0</v>
      </c>
      <c r="C5994" s="1">
        <v>941</v>
      </c>
      <c r="D5994" s="1">
        <v>1060</v>
      </c>
      <c r="E5994" s="1"/>
      <c r="K5994" s="1"/>
      <c r="L5994" s="1"/>
      <c r="M5994" s="1"/>
      <c r="N5994" s="1"/>
      <c r="O5994" s="1"/>
    </row>
    <row r="5995" spans="1:15" x14ac:dyDescent="0.25">
      <c r="A5995" s="1">
        <v>30</v>
      </c>
      <c r="B5995" s="1">
        <v>0</v>
      </c>
      <c r="C5995" s="1">
        <v>849</v>
      </c>
      <c r="D5995" s="1">
        <v>1058</v>
      </c>
      <c r="E5995" s="1"/>
      <c r="K5995" s="1"/>
      <c r="L5995" s="1"/>
      <c r="M5995" s="1"/>
      <c r="N5995" s="1"/>
      <c r="O5995" s="1"/>
    </row>
    <row r="5996" spans="1:15" x14ac:dyDescent="0.25">
      <c r="A5996" s="1">
        <v>32</v>
      </c>
      <c r="B5996" s="1">
        <v>0</v>
      </c>
      <c r="C5996" s="1">
        <v>890</v>
      </c>
      <c r="D5996" s="1">
        <v>1058</v>
      </c>
      <c r="E5996" s="1"/>
      <c r="K5996" s="1"/>
      <c r="L5996" s="1"/>
      <c r="M5996" s="1"/>
      <c r="N5996" s="1"/>
      <c r="O5996" s="1"/>
    </row>
    <row r="5997" spans="1:15" x14ac:dyDescent="0.25">
      <c r="A5997" s="1">
        <v>31</v>
      </c>
      <c r="B5997" s="1">
        <v>0</v>
      </c>
      <c r="C5997" s="1">
        <v>901</v>
      </c>
      <c r="D5997" s="1">
        <v>1060</v>
      </c>
      <c r="E5997" s="1"/>
      <c r="K5997" s="1"/>
      <c r="L5997" s="1"/>
      <c r="M5997" s="1"/>
      <c r="N5997" s="1"/>
      <c r="O5997" s="1"/>
    </row>
    <row r="5998" spans="1:15" x14ac:dyDescent="0.25">
      <c r="A5998" s="1">
        <v>30</v>
      </c>
      <c r="B5998" s="1">
        <v>0</v>
      </c>
      <c r="C5998" s="1">
        <v>962</v>
      </c>
      <c r="D5998" s="1">
        <v>1063</v>
      </c>
      <c r="E5998" s="1"/>
      <c r="K5998" s="1"/>
      <c r="L5998" s="1"/>
      <c r="M5998" s="1"/>
      <c r="N5998" s="1"/>
      <c r="O5998" s="1"/>
    </row>
    <row r="5999" spans="1:15" x14ac:dyDescent="0.25">
      <c r="A5999" s="1">
        <v>298</v>
      </c>
      <c r="B5999" s="1">
        <v>0</v>
      </c>
      <c r="C5999" s="1">
        <v>1037</v>
      </c>
      <c r="D5999" s="1">
        <v>1063</v>
      </c>
      <c r="E5999" s="1"/>
      <c r="K5999" s="1"/>
      <c r="L5999" s="1"/>
      <c r="M5999" s="1"/>
      <c r="N5999" s="1"/>
      <c r="O5999" s="1"/>
    </row>
    <row r="6000" spans="1:15" x14ac:dyDescent="0.25">
      <c r="A6000" s="1">
        <v>393</v>
      </c>
      <c r="B6000" s="1">
        <v>0</v>
      </c>
      <c r="C6000" s="1">
        <v>834</v>
      </c>
      <c r="D6000" s="1">
        <v>1052</v>
      </c>
      <c r="E6000" s="1"/>
      <c r="K6000" s="1"/>
      <c r="L6000" s="1"/>
      <c r="M6000" s="1"/>
      <c r="N6000" s="1"/>
      <c r="O6000" s="1"/>
    </row>
    <row r="6001" spans="1:15" x14ac:dyDescent="0.25">
      <c r="A6001" s="1">
        <v>308</v>
      </c>
      <c r="B6001" s="1">
        <v>0</v>
      </c>
      <c r="C6001" s="1">
        <v>692</v>
      </c>
      <c r="D6001" s="1">
        <v>1055</v>
      </c>
      <c r="E6001" s="1"/>
      <c r="K6001" s="1"/>
      <c r="L6001" s="1"/>
      <c r="M6001" s="1"/>
      <c r="N6001" s="1"/>
      <c r="O6001" s="1"/>
    </row>
    <row r="6002" spans="1:15" x14ac:dyDescent="0.25">
      <c r="A6002" s="1">
        <v>307</v>
      </c>
      <c r="B6002" s="1">
        <v>0</v>
      </c>
      <c r="C6002" s="1">
        <v>642</v>
      </c>
      <c r="D6002" s="1">
        <v>1054</v>
      </c>
      <c r="E6002" s="1"/>
      <c r="K6002" s="1"/>
      <c r="L6002" s="1"/>
      <c r="M6002" s="1"/>
      <c r="N6002" s="1"/>
      <c r="O6002" s="1"/>
    </row>
    <row r="6003" spans="1:15" x14ac:dyDescent="0.25">
      <c r="A6003" s="1">
        <v>305</v>
      </c>
      <c r="B6003" s="1">
        <v>0</v>
      </c>
      <c r="C6003" s="1">
        <v>506</v>
      </c>
      <c r="D6003" s="1">
        <v>1051</v>
      </c>
      <c r="E6003" s="1"/>
      <c r="K6003" s="1"/>
      <c r="L6003" s="1"/>
      <c r="M6003" s="1"/>
      <c r="N6003" s="1"/>
      <c r="O6003" s="1"/>
    </row>
    <row r="6004" spans="1:15" x14ac:dyDescent="0.25">
      <c r="A6004" s="1">
        <v>33</v>
      </c>
      <c r="B6004" s="1">
        <v>0</v>
      </c>
      <c r="C6004" s="1">
        <v>571</v>
      </c>
      <c r="D6004" s="1">
        <v>1030</v>
      </c>
      <c r="E6004" s="1"/>
      <c r="K6004" s="1"/>
      <c r="L6004" s="1"/>
      <c r="M6004" s="1"/>
      <c r="N6004" s="1"/>
      <c r="O6004" s="1"/>
    </row>
    <row r="6005" spans="1:15" x14ac:dyDescent="0.25">
      <c r="A6005" s="1">
        <v>30</v>
      </c>
      <c r="B6005" s="1">
        <v>0</v>
      </c>
      <c r="C6005" s="1">
        <v>542</v>
      </c>
      <c r="D6005" s="1">
        <v>1022</v>
      </c>
      <c r="E6005" s="1"/>
      <c r="K6005" s="1"/>
      <c r="L6005" s="1"/>
      <c r="M6005" s="1"/>
      <c r="N6005" s="1"/>
      <c r="O6005" s="1"/>
    </row>
    <row r="6006" spans="1:15" x14ac:dyDescent="0.25">
      <c r="A6006" s="1">
        <v>26</v>
      </c>
      <c r="B6006" s="1">
        <v>0</v>
      </c>
      <c r="C6006" s="1">
        <v>525</v>
      </c>
      <c r="D6006" s="1">
        <v>1024</v>
      </c>
      <c r="E6006" s="1"/>
      <c r="K6006" s="1"/>
      <c r="L6006" s="1"/>
      <c r="M6006" s="1"/>
      <c r="N6006" s="1"/>
      <c r="O6006" s="1"/>
    </row>
    <row r="6007" spans="1:15" x14ac:dyDescent="0.25">
      <c r="A6007" s="1">
        <v>30</v>
      </c>
      <c r="B6007" s="1">
        <v>0</v>
      </c>
      <c r="C6007" s="1">
        <v>495</v>
      </c>
      <c r="D6007" s="1">
        <v>1022</v>
      </c>
      <c r="E6007" s="1"/>
      <c r="K6007" s="1"/>
      <c r="L6007" s="1"/>
      <c r="M6007" s="1"/>
      <c r="N6007" s="1"/>
      <c r="O6007" s="1"/>
    </row>
    <row r="6008" spans="1:15" x14ac:dyDescent="0.25">
      <c r="A6008" s="1">
        <v>30</v>
      </c>
      <c r="B6008" s="1">
        <v>0</v>
      </c>
      <c r="C6008" s="1">
        <v>549</v>
      </c>
      <c r="D6008" s="1">
        <v>1024</v>
      </c>
      <c r="E6008" s="1"/>
      <c r="K6008" s="1"/>
      <c r="L6008" s="1"/>
      <c r="M6008" s="1"/>
      <c r="N6008" s="1"/>
      <c r="O6008" s="1"/>
    </row>
    <row r="6009" spans="1:15" x14ac:dyDescent="0.25">
      <c r="A6009" s="1">
        <v>30</v>
      </c>
      <c r="B6009" s="1">
        <v>0</v>
      </c>
      <c r="C6009" s="1">
        <v>588</v>
      </c>
      <c r="D6009" s="1">
        <v>1026</v>
      </c>
      <c r="E6009" s="1"/>
      <c r="K6009" s="1"/>
      <c r="L6009" s="1"/>
      <c r="M6009" s="1"/>
      <c r="N6009" s="1"/>
      <c r="O6009" s="1"/>
    </row>
    <row r="6010" spans="1:15" x14ac:dyDescent="0.25">
      <c r="A6010" s="1">
        <v>31</v>
      </c>
      <c r="B6010" s="1">
        <v>0</v>
      </c>
      <c r="C6010" s="1">
        <v>574</v>
      </c>
      <c r="D6010" s="1">
        <v>1030</v>
      </c>
      <c r="E6010" s="1"/>
      <c r="K6010" s="1"/>
      <c r="L6010" s="1"/>
      <c r="M6010" s="1"/>
      <c r="N6010" s="1"/>
      <c r="O6010" s="1"/>
    </row>
    <row r="6011" spans="1:15" x14ac:dyDescent="0.25">
      <c r="A6011" s="1">
        <v>124</v>
      </c>
      <c r="B6011" s="1">
        <v>0</v>
      </c>
      <c r="C6011" s="1">
        <v>553</v>
      </c>
      <c r="D6011" s="1">
        <v>1033</v>
      </c>
      <c r="E6011" s="1"/>
      <c r="K6011" s="1"/>
      <c r="L6011" s="1"/>
      <c r="M6011" s="1"/>
      <c r="N6011" s="1"/>
      <c r="O6011" s="1"/>
    </row>
    <row r="6012" spans="1:15" x14ac:dyDescent="0.25">
      <c r="A6012" s="1">
        <v>293</v>
      </c>
      <c r="B6012" s="1">
        <v>0</v>
      </c>
      <c r="C6012" s="1">
        <v>673</v>
      </c>
      <c r="D6012" s="1">
        <v>1046</v>
      </c>
      <c r="E6012" s="1"/>
      <c r="K6012" s="1"/>
      <c r="L6012" s="1"/>
      <c r="M6012" s="1"/>
      <c r="N6012" s="1"/>
      <c r="O6012" s="1"/>
    </row>
    <row r="6013" spans="1:15" x14ac:dyDescent="0.25">
      <c r="A6013" s="1">
        <v>308</v>
      </c>
      <c r="B6013" s="1">
        <v>0</v>
      </c>
      <c r="C6013" s="1">
        <v>687</v>
      </c>
      <c r="D6013" s="1">
        <v>1051</v>
      </c>
      <c r="E6013" s="1"/>
      <c r="K6013" s="1"/>
      <c r="L6013" s="1"/>
      <c r="M6013" s="1"/>
      <c r="N6013" s="1"/>
      <c r="O6013" s="1"/>
    </row>
    <row r="6014" spans="1:15" x14ac:dyDescent="0.25">
      <c r="A6014" s="1">
        <v>227</v>
      </c>
      <c r="B6014" s="1">
        <v>0</v>
      </c>
      <c r="C6014" s="1">
        <v>701</v>
      </c>
      <c r="D6014" s="1">
        <v>1050</v>
      </c>
      <c r="E6014" s="1"/>
      <c r="K6014" s="1"/>
      <c r="L6014" s="1"/>
      <c r="M6014" s="1"/>
      <c r="N6014" s="1"/>
      <c r="O6014" s="1"/>
    </row>
    <row r="6015" spans="1:15" x14ac:dyDescent="0.25">
      <c r="A6015" s="1">
        <v>215</v>
      </c>
      <c r="B6015" s="1">
        <v>0</v>
      </c>
      <c r="C6015" s="1">
        <v>707</v>
      </c>
      <c r="D6015" s="1">
        <v>1052</v>
      </c>
      <c r="E6015" s="1"/>
      <c r="K6015" s="1"/>
      <c r="L6015" s="1"/>
      <c r="M6015" s="1"/>
      <c r="N6015" s="1"/>
      <c r="O6015" s="1"/>
    </row>
    <row r="6016" spans="1:15" x14ac:dyDescent="0.25">
      <c r="A6016" s="1">
        <v>134</v>
      </c>
      <c r="B6016" s="1">
        <v>0</v>
      </c>
      <c r="C6016" s="1">
        <v>664</v>
      </c>
      <c r="D6016" s="1">
        <v>1060</v>
      </c>
      <c r="E6016" s="1"/>
      <c r="K6016" s="1"/>
      <c r="L6016" s="1"/>
      <c r="M6016" s="1"/>
      <c r="N6016" s="1"/>
      <c r="O6016" s="1"/>
    </row>
    <row r="6017" spans="1:15" x14ac:dyDescent="0.25">
      <c r="A6017" s="1">
        <v>66</v>
      </c>
      <c r="B6017" s="1">
        <v>0</v>
      </c>
      <c r="C6017" s="1">
        <v>669</v>
      </c>
      <c r="D6017" s="1">
        <v>1080</v>
      </c>
      <c r="E6017" s="1"/>
      <c r="K6017" s="1"/>
      <c r="L6017" s="1"/>
      <c r="M6017" s="1"/>
      <c r="N6017" s="1"/>
      <c r="O6017" s="1"/>
    </row>
    <row r="6018" spans="1:15" x14ac:dyDescent="0.25">
      <c r="A6018" s="1">
        <v>34</v>
      </c>
      <c r="B6018" s="1">
        <v>0</v>
      </c>
      <c r="C6018" s="1">
        <v>650</v>
      </c>
      <c r="D6018" s="1">
        <v>1090</v>
      </c>
      <c r="E6018" s="1"/>
      <c r="K6018" s="1"/>
      <c r="L6018" s="1"/>
      <c r="M6018" s="1"/>
      <c r="N6018" s="1"/>
      <c r="O6018" s="1"/>
    </row>
    <row r="6019" spans="1:15" x14ac:dyDescent="0.25">
      <c r="A6019" s="1">
        <v>62</v>
      </c>
      <c r="B6019" s="1">
        <v>0</v>
      </c>
      <c r="C6019" s="1">
        <v>652</v>
      </c>
      <c r="D6019" s="1">
        <v>1094</v>
      </c>
      <c r="E6019" s="1"/>
      <c r="K6019" s="1"/>
      <c r="L6019" s="1"/>
      <c r="M6019" s="1"/>
      <c r="N6019" s="1"/>
      <c r="O6019" s="1"/>
    </row>
    <row r="6020" spans="1:15" x14ac:dyDescent="0.25">
      <c r="A6020" s="1">
        <v>52</v>
      </c>
      <c r="B6020" s="1">
        <v>0</v>
      </c>
      <c r="C6020" s="1">
        <v>618</v>
      </c>
      <c r="D6020" s="1">
        <v>1099</v>
      </c>
      <c r="E6020" s="1"/>
      <c r="K6020" s="1"/>
      <c r="L6020" s="1"/>
      <c r="M6020" s="1"/>
      <c r="N6020" s="1"/>
      <c r="O6020" s="1"/>
    </row>
    <row r="6021" spans="1:15" x14ac:dyDescent="0.25">
      <c r="A6021" s="1">
        <v>47</v>
      </c>
      <c r="B6021" s="1">
        <v>0</v>
      </c>
      <c r="C6021" s="1">
        <v>624</v>
      </c>
      <c r="D6021" s="1">
        <v>1103</v>
      </c>
      <c r="E6021" s="1"/>
      <c r="K6021" s="1"/>
      <c r="L6021" s="1"/>
      <c r="M6021" s="1"/>
      <c r="N6021" s="1"/>
      <c r="O6021" s="1"/>
    </row>
    <row r="6022" spans="1:15" x14ac:dyDescent="0.25">
      <c r="A6022" s="1">
        <v>31</v>
      </c>
      <c r="B6022" s="1">
        <v>0</v>
      </c>
      <c r="C6022" s="1">
        <v>715</v>
      </c>
      <c r="D6022" s="1">
        <v>1114</v>
      </c>
      <c r="E6022" s="1"/>
      <c r="K6022" s="1"/>
      <c r="L6022" s="1"/>
      <c r="M6022" s="1"/>
      <c r="N6022" s="1"/>
      <c r="O6022" s="1"/>
    </row>
    <row r="6023" spans="1:15" x14ac:dyDescent="0.25">
      <c r="A6023" s="1">
        <v>31</v>
      </c>
      <c r="B6023" s="1">
        <v>0</v>
      </c>
      <c r="C6023" s="1">
        <v>807</v>
      </c>
      <c r="D6023" s="1">
        <v>1112</v>
      </c>
      <c r="E6023" s="1"/>
      <c r="K6023" s="1"/>
      <c r="L6023" s="1"/>
      <c r="M6023" s="1"/>
      <c r="N6023" s="1"/>
      <c r="O6023" s="1"/>
    </row>
    <row r="6024" spans="1:15" x14ac:dyDescent="0.25">
      <c r="A6024" s="1">
        <v>31</v>
      </c>
      <c r="B6024" s="1">
        <v>0</v>
      </c>
      <c r="C6024" s="1">
        <v>838</v>
      </c>
      <c r="D6024" s="1">
        <v>1112</v>
      </c>
      <c r="E6024" s="1"/>
      <c r="K6024" s="1"/>
      <c r="L6024" s="1"/>
      <c r="M6024" s="1"/>
      <c r="N6024" s="1"/>
      <c r="O6024" s="1"/>
    </row>
    <row r="6025" spans="1:15" x14ac:dyDescent="0.25">
      <c r="A6025" s="1">
        <v>31</v>
      </c>
      <c r="B6025" s="1">
        <v>0</v>
      </c>
      <c r="C6025" s="1">
        <v>775</v>
      </c>
      <c r="D6025" s="1">
        <v>1111</v>
      </c>
      <c r="E6025" s="1"/>
      <c r="K6025" s="1"/>
      <c r="L6025" s="1"/>
      <c r="M6025" s="1"/>
      <c r="N6025" s="1"/>
      <c r="O6025" s="1"/>
    </row>
    <row r="6026" spans="1:15" x14ac:dyDescent="0.25">
      <c r="A6026" s="1">
        <v>31</v>
      </c>
      <c r="B6026" s="1">
        <v>0</v>
      </c>
      <c r="C6026" s="1">
        <v>598</v>
      </c>
      <c r="D6026" s="1">
        <v>1110</v>
      </c>
      <c r="E6026" s="1"/>
      <c r="K6026" s="1"/>
      <c r="L6026" s="1"/>
      <c r="M6026" s="1"/>
      <c r="N6026" s="1"/>
      <c r="O6026" s="1"/>
    </row>
    <row r="6027" spans="1:15" x14ac:dyDescent="0.25">
      <c r="A6027" s="1">
        <v>31</v>
      </c>
      <c r="B6027" s="1">
        <v>0</v>
      </c>
      <c r="C6027" s="1">
        <v>527</v>
      </c>
      <c r="D6027" s="1">
        <v>1107</v>
      </c>
      <c r="E6027" s="1"/>
      <c r="K6027" s="1"/>
      <c r="L6027" s="1"/>
      <c r="M6027" s="1"/>
      <c r="N6027" s="1"/>
      <c r="O6027" s="1"/>
    </row>
    <row r="6028" spans="1:15" x14ac:dyDescent="0.25">
      <c r="A6028" s="1">
        <v>31</v>
      </c>
      <c r="B6028" s="1">
        <v>0</v>
      </c>
      <c r="C6028" s="1">
        <v>577</v>
      </c>
      <c r="D6028" s="1">
        <v>1127</v>
      </c>
      <c r="E6028" s="1"/>
      <c r="K6028" s="1"/>
      <c r="L6028" s="1"/>
      <c r="M6028" s="1"/>
      <c r="N6028" s="1"/>
      <c r="O6028" s="1"/>
    </row>
    <row r="6029" spans="1:15" x14ac:dyDescent="0.25">
      <c r="A6029" s="1">
        <v>33</v>
      </c>
      <c r="B6029" s="1">
        <v>0</v>
      </c>
      <c r="C6029" s="1">
        <v>583</v>
      </c>
      <c r="D6029" s="1">
        <v>1129</v>
      </c>
      <c r="E6029" s="1"/>
      <c r="K6029" s="1"/>
      <c r="L6029" s="1"/>
      <c r="M6029" s="1"/>
      <c r="N6029" s="1"/>
      <c r="O6029" s="1"/>
    </row>
    <row r="6030" spans="1:15" x14ac:dyDescent="0.25">
      <c r="A6030" s="1">
        <v>29</v>
      </c>
      <c r="B6030" s="1">
        <v>0</v>
      </c>
      <c r="C6030" s="1">
        <v>520</v>
      </c>
      <c r="D6030" s="1">
        <v>1135</v>
      </c>
      <c r="E6030" s="1"/>
      <c r="K6030" s="1"/>
      <c r="L6030" s="1"/>
      <c r="M6030" s="1"/>
      <c r="N6030" s="1"/>
      <c r="O6030" s="1"/>
    </row>
    <row r="6031" spans="1:15" x14ac:dyDescent="0.25">
      <c r="A6031" s="1">
        <v>30</v>
      </c>
      <c r="B6031" s="1">
        <v>0</v>
      </c>
      <c r="C6031" s="1">
        <v>511</v>
      </c>
      <c r="D6031" s="1">
        <v>1136</v>
      </c>
      <c r="E6031" s="1"/>
      <c r="K6031" s="1"/>
      <c r="L6031" s="1"/>
      <c r="M6031" s="1"/>
      <c r="N6031" s="1"/>
      <c r="O6031" s="1"/>
    </row>
    <row r="6032" spans="1:15" x14ac:dyDescent="0.25">
      <c r="A6032" s="1">
        <v>30</v>
      </c>
      <c r="B6032" s="1">
        <v>0</v>
      </c>
      <c r="C6032" s="1">
        <v>525</v>
      </c>
      <c r="D6032" s="1">
        <v>1137</v>
      </c>
      <c r="E6032" s="1"/>
      <c r="K6032" s="1"/>
      <c r="L6032" s="1"/>
      <c r="M6032" s="1"/>
      <c r="N6032" s="1"/>
      <c r="O6032" s="1"/>
    </row>
    <row r="6033" spans="1:15" x14ac:dyDescent="0.25">
      <c r="A6033" s="1">
        <v>32</v>
      </c>
      <c r="B6033" s="1">
        <v>0</v>
      </c>
      <c r="C6033" s="1">
        <v>517</v>
      </c>
      <c r="D6033" s="1">
        <v>1134</v>
      </c>
      <c r="E6033" s="1"/>
      <c r="K6033" s="1"/>
      <c r="L6033" s="1"/>
      <c r="M6033" s="1"/>
      <c r="N6033" s="1"/>
      <c r="O6033" s="1"/>
    </row>
    <row r="6034" spans="1:15" x14ac:dyDescent="0.25">
      <c r="A6034" s="1">
        <v>30</v>
      </c>
      <c r="B6034" s="1">
        <v>0</v>
      </c>
      <c r="C6034" s="1">
        <v>505</v>
      </c>
      <c r="D6034" s="1">
        <v>1134</v>
      </c>
      <c r="E6034" s="1"/>
      <c r="K6034" s="1"/>
      <c r="L6034" s="1"/>
      <c r="M6034" s="1"/>
      <c r="N6034" s="1"/>
      <c r="O6034" s="1"/>
    </row>
    <row r="6035" spans="1:15" x14ac:dyDescent="0.25">
      <c r="A6035" s="1">
        <v>32</v>
      </c>
      <c r="B6035" s="1">
        <v>0</v>
      </c>
      <c r="C6035" s="1">
        <v>469</v>
      </c>
      <c r="D6035" s="1">
        <v>1132</v>
      </c>
      <c r="E6035" s="1"/>
      <c r="K6035" s="1"/>
      <c r="L6035" s="1"/>
      <c r="M6035" s="1"/>
      <c r="N6035" s="1"/>
      <c r="O6035" s="1"/>
    </row>
    <row r="6036" spans="1:15" x14ac:dyDescent="0.25">
      <c r="A6036" s="1">
        <v>32</v>
      </c>
      <c r="B6036" s="1">
        <v>0</v>
      </c>
      <c r="C6036" s="1">
        <v>547</v>
      </c>
      <c r="D6036" s="1">
        <v>1143</v>
      </c>
      <c r="E6036" s="1"/>
      <c r="K6036" s="1"/>
      <c r="L6036" s="1"/>
      <c r="M6036" s="1"/>
      <c r="N6036" s="1"/>
      <c r="O6036" s="1"/>
    </row>
    <row r="6037" spans="1:15" x14ac:dyDescent="0.25">
      <c r="A6037" s="1">
        <v>32</v>
      </c>
      <c r="B6037" s="1">
        <v>0</v>
      </c>
      <c r="C6037" s="1">
        <v>654</v>
      </c>
      <c r="D6037" s="1">
        <v>1138</v>
      </c>
      <c r="E6037" s="1"/>
      <c r="K6037" s="1"/>
      <c r="L6037" s="1"/>
      <c r="M6037" s="1"/>
      <c r="N6037" s="1"/>
      <c r="O6037" s="1"/>
    </row>
    <row r="6038" spans="1:15" x14ac:dyDescent="0.25">
      <c r="A6038" s="1">
        <v>30</v>
      </c>
      <c r="B6038" s="1">
        <v>0</v>
      </c>
      <c r="C6038" s="1">
        <v>706</v>
      </c>
      <c r="D6038" s="1">
        <v>1136</v>
      </c>
      <c r="E6038" s="1"/>
      <c r="K6038" s="1"/>
      <c r="L6038" s="1"/>
      <c r="M6038" s="1"/>
      <c r="N6038" s="1"/>
      <c r="O6038" s="1"/>
    </row>
    <row r="6039" spans="1:15" x14ac:dyDescent="0.25">
      <c r="A6039" s="1">
        <v>30</v>
      </c>
      <c r="B6039" s="1">
        <v>0</v>
      </c>
      <c r="C6039" s="1">
        <v>701</v>
      </c>
      <c r="D6039" s="1">
        <v>1136</v>
      </c>
      <c r="E6039" s="1"/>
      <c r="K6039" s="1"/>
      <c r="L6039" s="1"/>
      <c r="M6039" s="1"/>
      <c r="N6039" s="1"/>
      <c r="O6039" s="1"/>
    </row>
    <row r="6040" spans="1:15" x14ac:dyDescent="0.25">
      <c r="A6040" s="1">
        <v>30</v>
      </c>
      <c r="B6040" s="1">
        <v>0</v>
      </c>
      <c r="C6040" s="1">
        <v>684</v>
      </c>
      <c r="D6040" s="1">
        <v>1133</v>
      </c>
      <c r="E6040" s="1"/>
      <c r="K6040" s="1"/>
      <c r="L6040" s="1"/>
      <c r="M6040" s="1"/>
      <c r="N6040" s="1"/>
      <c r="O6040" s="1"/>
    </row>
    <row r="6041" spans="1:15" x14ac:dyDescent="0.25">
      <c r="A6041" s="1">
        <v>30</v>
      </c>
      <c r="B6041" s="1">
        <v>0</v>
      </c>
      <c r="C6041" s="1">
        <v>666</v>
      </c>
      <c r="D6041" s="1">
        <v>1142</v>
      </c>
      <c r="E6041" s="1"/>
      <c r="K6041" s="1"/>
      <c r="L6041" s="1"/>
      <c r="M6041" s="1"/>
      <c r="N6041" s="1"/>
      <c r="O6041" s="1"/>
    </row>
    <row r="6042" spans="1:15" x14ac:dyDescent="0.25">
      <c r="A6042" s="1">
        <v>30</v>
      </c>
      <c r="B6042" s="1">
        <v>0</v>
      </c>
      <c r="C6042" s="1">
        <v>683</v>
      </c>
      <c r="D6042" s="1">
        <v>1142</v>
      </c>
      <c r="E6042" s="1"/>
      <c r="K6042" s="1"/>
      <c r="L6042" s="1"/>
      <c r="M6042" s="1"/>
      <c r="N6042" s="1"/>
      <c r="O6042" s="1"/>
    </row>
    <row r="6043" spans="1:15" x14ac:dyDescent="0.25">
      <c r="A6043" s="1">
        <v>30</v>
      </c>
      <c r="B6043" s="1">
        <v>0</v>
      </c>
      <c r="C6043" s="1">
        <v>673</v>
      </c>
      <c r="D6043" s="1">
        <v>1143</v>
      </c>
      <c r="E6043" s="1"/>
      <c r="K6043" s="1"/>
      <c r="L6043" s="1"/>
      <c r="M6043" s="1"/>
      <c r="N6043" s="1"/>
      <c r="O6043" s="1"/>
    </row>
    <row r="6044" spans="1:15" x14ac:dyDescent="0.25">
      <c r="A6044" s="1">
        <v>30</v>
      </c>
      <c r="B6044" s="1">
        <v>0</v>
      </c>
      <c r="C6044" s="1">
        <v>663</v>
      </c>
      <c r="D6044" s="1">
        <v>1146</v>
      </c>
      <c r="E6044" s="1"/>
      <c r="K6044" s="1"/>
      <c r="L6044" s="1"/>
      <c r="M6044" s="1"/>
      <c r="N6044" s="1"/>
      <c r="O6044" s="1"/>
    </row>
    <row r="6045" spans="1:15" x14ac:dyDescent="0.25">
      <c r="A6045" s="1">
        <v>29</v>
      </c>
      <c r="B6045" s="1">
        <v>0</v>
      </c>
      <c r="C6045" s="1">
        <v>697</v>
      </c>
      <c r="D6045" s="1">
        <v>1140</v>
      </c>
      <c r="E6045" s="1"/>
      <c r="K6045" s="1"/>
      <c r="L6045" s="1"/>
      <c r="M6045" s="1"/>
      <c r="N6045" s="1"/>
      <c r="O6045" s="1"/>
    </row>
    <row r="6046" spans="1:15" x14ac:dyDescent="0.25">
      <c r="A6046" s="1">
        <v>29</v>
      </c>
      <c r="B6046" s="1">
        <v>0</v>
      </c>
      <c r="C6046" s="1">
        <v>790</v>
      </c>
      <c r="D6046" s="1">
        <v>1143</v>
      </c>
      <c r="E6046" s="1"/>
      <c r="K6046" s="1"/>
      <c r="L6046" s="1"/>
      <c r="M6046" s="1"/>
      <c r="N6046" s="1"/>
      <c r="O6046" s="1"/>
    </row>
    <row r="6047" spans="1:15" x14ac:dyDescent="0.25">
      <c r="A6047" s="1">
        <v>29</v>
      </c>
      <c r="B6047" s="1">
        <v>0</v>
      </c>
      <c r="C6047" s="1">
        <v>868</v>
      </c>
      <c r="D6047" s="1">
        <v>1142</v>
      </c>
      <c r="E6047" s="1"/>
      <c r="K6047" s="1"/>
      <c r="L6047" s="1"/>
      <c r="M6047" s="1"/>
      <c r="N6047" s="1"/>
      <c r="O6047" s="1"/>
    </row>
    <row r="6048" spans="1:15" x14ac:dyDescent="0.25">
      <c r="A6048" s="1">
        <v>29</v>
      </c>
      <c r="B6048" s="1">
        <v>0</v>
      </c>
      <c r="C6048" s="1">
        <v>908</v>
      </c>
      <c r="D6048" s="1">
        <v>1143</v>
      </c>
      <c r="E6048" s="1"/>
      <c r="K6048" s="1"/>
      <c r="L6048" s="1"/>
      <c r="M6048" s="1"/>
      <c r="N6048" s="1"/>
      <c r="O6048" s="1"/>
    </row>
    <row r="6049" spans="1:15" x14ac:dyDescent="0.25">
      <c r="A6049" s="1">
        <v>29</v>
      </c>
      <c r="B6049" s="1">
        <v>0</v>
      </c>
      <c r="C6049" s="1">
        <v>816</v>
      </c>
      <c r="D6049" s="1">
        <v>1150</v>
      </c>
      <c r="E6049" s="1"/>
      <c r="K6049" s="1"/>
      <c r="L6049" s="1"/>
      <c r="M6049" s="1"/>
      <c r="N6049" s="1"/>
      <c r="O6049" s="1"/>
    </row>
    <row r="6050" spans="1:15" x14ac:dyDescent="0.25">
      <c r="A6050" s="1">
        <v>29</v>
      </c>
      <c r="B6050" s="1">
        <v>0</v>
      </c>
      <c r="C6050" s="1">
        <v>723</v>
      </c>
      <c r="D6050" s="1">
        <v>1155</v>
      </c>
      <c r="E6050" s="1"/>
      <c r="K6050" s="1"/>
      <c r="L6050" s="1"/>
      <c r="M6050" s="1"/>
      <c r="N6050" s="1"/>
      <c r="O6050" s="1"/>
    </row>
    <row r="6051" spans="1:15" x14ac:dyDescent="0.25">
      <c r="A6051" s="1">
        <v>110</v>
      </c>
      <c r="B6051" s="1">
        <v>0</v>
      </c>
      <c r="C6051" s="1">
        <v>590</v>
      </c>
      <c r="D6051" s="1">
        <v>1149</v>
      </c>
      <c r="E6051" s="1"/>
      <c r="K6051" s="1"/>
      <c r="L6051" s="1"/>
      <c r="M6051" s="1"/>
      <c r="N6051" s="1"/>
      <c r="O6051" s="1"/>
    </row>
    <row r="6052" spans="1:15" x14ac:dyDescent="0.25">
      <c r="A6052" s="1">
        <v>43</v>
      </c>
      <c r="B6052" s="1">
        <v>0</v>
      </c>
      <c r="C6052" s="1">
        <v>520</v>
      </c>
      <c r="D6052" s="1">
        <v>1162</v>
      </c>
      <c r="E6052" s="1"/>
      <c r="K6052" s="1"/>
      <c r="L6052" s="1"/>
      <c r="M6052" s="1"/>
      <c r="N6052" s="1"/>
      <c r="O6052" s="1"/>
    </row>
    <row r="6053" spans="1:15" x14ac:dyDescent="0.25">
      <c r="A6053" s="1">
        <v>29</v>
      </c>
      <c r="B6053" s="1">
        <v>0</v>
      </c>
      <c r="C6053" s="1">
        <v>488</v>
      </c>
      <c r="D6053" s="1">
        <v>1161</v>
      </c>
      <c r="E6053" s="1"/>
      <c r="K6053" s="1"/>
      <c r="L6053" s="1"/>
      <c r="M6053" s="1"/>
      <c r="N6053" s="1"/>
      <c r="O6053" s="1"/>
    </row>
    <row r="6054" spans="1:15" x14ac:dyDescent="0.25">
      <c r="A6054" s="1">
        <v>25</v>
      </c>
      <c r="B6054" s="1">
        <v>0</v>
      </c>
      <c r="C6054" s="1">
        <v>477</v>
      </c>
      <c r="D6054" s="1">
        <v>1164</v>
      </c>
      <c r="E6054" s="1"/>
      <c r="K6054" s="1"/>
      <c r="L6054" s="1"/>
      <c r="M6054" s="1"/>
      <c r="N6054" s="1"/>
      <c r="O6054" s="1"/>
    </row>
    <row r="6055" spans="1:15" x14ac:dyDescent="0.25">
      <c r="A6055" s="1">
        <v>29</v>
      </c>
      <c r="B6055" s="1">
        <v>0</v>
      </c>
      <c r="C6055" s="1">
        <v>464</v>
      </c>
      <c r="D6055" s="1">
        <v>1168</v>
      </c>
      <c r="E6055" s="1"/>
      <c r="K6055" s="1"/>
      <c r="L6055" s="1"/>
      <c r="M6055" s="1"/>
      <c r="N6055" s="1"/>
      <c r="O6055" s="1"/>
    </row>
    <row r="6056" spans="1:15" x14ac:dyDescent="0.25">
      <c r="A6056" s="1">
        <v>29</v>
      </c>
      <c r="B6056" s="1">
        <v>0</v>
      </c>
      <c r="C6056" s="1">
        <v>550</v>
      </c>
      <c r="D6056" s="1">
        <v>1172</v>
      </c>
      <c r="E6056" s="1"/>
      <c r="K6056" s="1"/>
      <c r="L6056" s="1"/>
      <c r="M6056" s="1"/>
      <c r="N6056" s="1"/>
      <c r="O6056" s="1"/>
    </row>
    <row r="6057" spans="1:15" x14ac:dyDescent="0.25">
      <c r="A6057" s="1">
        <v>29</v>
      </c>
      <c r="B6057" s="1">
        <v>0</v>
      </c>
      <c r="C6057" s="1">
        <v>686</v>
      </c>
      <c r="D6057" s="1">
        <v>1177</v>
      </c>
      <c r="E6057" s="1"/>
      <c r="K6057" s="1"/>
      <c r="L6057" s="1"/>
      <c r="M6057" s="1"/>
      <c r="N6057" s="1"/>
      <c r="O6057" s="1"/>
    </row>
    <row r="6058" spans="1:15" x14ac:dyDescent="0.25">
      <c r="A6058" s="1">
        <v>63</v>
      </c>
      <c r="B6058" s="1">
        <v>0</v>
      </c>
      <c r="C6058" s="1">
        <v>785</v>
      </c>
      <c r="D6058" s="1">
        <v>1195</v>
      </c>
      <c r="E6058" s="1"/>
      <c r="K6058" s="1"/>
      <c r="L6058" s="1"/>
      <c r="M6058" s="1"/>
      <c r="N6058" s="1"/>
      <c r="O6058" s="1"/>
    </row>
    <row r="6059" spans="1:15" x14ac:dyDescent="0.25">
      <c r="A6059" s="1">
        <v>180</v>
      </c>
      <c r="B6059" s="1">
        <v>0</v>
      </c>
      <c r="C6059" s="1">
        <v>1027</v>
      </c>
      <c r="D6059" s="1">
        <v>1211</v>
      </c>
      <c r="E6059" s="1"/>
      <c r="K6059" s="1"/>
      <c r="L6059" s="1"/>
      <c r="M6059" s="1"/>
      <c r="N6059" s="1"/>
      <c r="O6059" s="1"/>
    </row>
    <row r="6060" spans="1:15" x14ac:dyDescent="0.25">
      <c r="A6060" s="1">
        <v>452</v>
      </c>
      <c r="B6060" s="1">
        <v>0</v>
      </c>
      <c r="C6060" s="1">
        <v>1157</v>
      </c>
      <c r="D6060" s="1">
        <v>1211</v>
      </c>
      <c r="E6060" s="1"/>
      <c r="K6060" s="1"/>
      <c r="L6060" s="1"/>
      <c r="M6060" s="1"/>
      <c r="N6060" s="1"/>
      <c r="O6060" s="1"/>
    </row>
    <row r="6061" spans="1:15" x14ac:dyDescent="0.25">
      <c r="A6061" s="1">
        <v>525</v>
      </c>
      <c r="B6061" s="1">
        <v>0</v>
      </c>
      <c r="C6061" s="1">
        <v>1354</v>
      </c>
      <c r="D6061" s="1">
        <v>1209</v>
      </c>
      <c r="E6061" s="1"/>
      <c r="K6061" s="1"/>
      <c r="L6061" s="1"/>
      <c r="M6061" s="1"/>
      <c r="N6061" s="1"/>
      <c r="O6061" s="1"/>
    </row>
    <row r="6062" spans="1:15" x14ac:dyDescent="0.25">
      <c r="A6062" s="1">
        <v>518</v>
      </c>
      <c r="B6062" s="1">
        <v>0</v>
      </c>
      <c r="C6062" s="1">
        <v>1336</v>
      </c>
      <c r="D6062" s="1">
        <v>1211</v>
      </c>
      <c r="E6062" s="1"/>
      <c r="K6062" s="1"/>
      <c r="L6062" s="1"/>
      <c r="M6062" s="1"/>
      <c r="N6062" s="1"/>
      <c r="O6062" s="1"/>
    </row>
    <row r="6063" spans="1:15" x14ac:dyDescent="0.25">
      <c r="A6063" s="1">
        <v>513</v>
      </c>
      <c r="B6063" s="1">
        <v>0</v>
      </c>
      <c r="C6063" s="1">
        <v>1350</v>
      </c>
      <c r="D6063" s="1">
        <v>1203</v>
      </c>
      <c r="E6063" s="1"/>
      <c r="K6063" s="1"/>
      <c r="L6063" s="1"/>
      <c r="M6063" s="1"/>
      <c r="N6063" s="1"/>
      <c r="O6063" s="1"/>
    </row>
    <row r="6064" spans="1:15" x14ac:dyDescent="0.25">
      <c r="A6064" s="1">
        <v>477</v>
      </c>
      <c r="B6064" s="1">
        <v>0</v>
      </c>
      <c r="C6064" s="1">
        <v>1160</v>
      </c>
      <c r="D6064" s="1">
        <v>1210</v>
      </c>
      <c r="E6064" s="1"/>
      <c r="K6064" s="1"/>
      <c r="L6064" s="1"/>
      <c r="M6064" s="1"/>
      <c r="N6064" s="1"/>
      <c r="O6064" s="1"/>
    </row>
    <row r="6065" spans="1:15" x14ac:dyDescent="0.25">
      <c r="A6065" s="1">
        <v>401</v>
      </c>
      <c r="B6065" s="1">
        <v>0</v>
      </c>
      <c r="C6065" s="1">
        <v>988</v>
      </c>
      <c r="D6065" s="1">
        <v>1216</v>
      </c>
      <c r="E6065" s="1"/>
      <c r="K6065" s="1"/>
      <c r="L6065" s="1"/>
      <c r="M6065" s="1"/>
      <c r="N6065" s="1"/>
      <c r="O6065" s="1"/>
    </row>
    <row r="6066" spans="1:15" x14ac:dyDescent="0.25">
      <c r="A6066" s="1">
        <v>386</v>
      </c>
      <c r="B6066" s="1">
        <v>0</v>
      </c>
      <c r="C6066" s="1">
        <v>892</v>
      </c>
      <c r="D6066" s="1">
        <v>1219</v>
      </c>
      <c r="E6066" s="1"/>
      <c r="K6066" s="1"/>
      <c r="L6066" s="1"/>
      <c r="M6066" s="1"/>
      <c r="N6066" s="1"/>
      <c r="O6066" s="1"/>
    </row>
    <row r="6067" spans="1:15" x14ac:dyDescent="0.25">
      <c r="A6067" s="1">
        <v>363</v>
      </c>
      <c r="B6067" s="1">
        <v>0</v>
      </c>
      <c r="C6067" s="1">
        <v>845</v>
      </c>
      <c r="D6067" s="1">
        <v>1216</v>
      </c>
      <c r="E6067" s="1"/>
      <c r="K6067" s="1"/>
      <c r="L6067" s="1"/>
      <c r="M6067" s="1"/>
      <c r="N6067" s="1"/>
      <c r="O6067" s="1"/>
    </row>
    <row r="6068" spans="1:15" x14ac:dyDescent="0.25">
      <c r="A6068" s="1">
        <v>68</v>
      </c>
      <c r="B6068" s="1">
        <v>0</v>
      </c>
      <c r="C6068" s="1">
        <v>852</v>
      </c>
      <c r="D6068" s="1">
        <v>1220</v>
      </c>
      <c r="E6068" s="1"/>
      <c r="K6068" s="1"/>
      <c r="L6068" s="1"/>
      <c r="M6068" s="1"/>
      <c r="N6068" s="1"/>
      <c r="O6068" s="1"/>
    </row>
    <row r="6069" spans="1:15" x14ac:dyDescent="0.25">
      <c r="A6069" s="1">
        <v>29</v>
      </c>
      <c r="B6069" s="1">
        <v>0</v>
      </c>
      <c r="C6069" s="1">
        <v>825</v>
      </c>
      <c r="D6069" s="1">
        <v>1220</v>
      </c>
      <c r="E6069" s="1"/>
      <c r="K6069" s="1"/>
      <c r="L6069" s="1"/>
      <c r="M6069" s="1"/>
      <c r="N6069" s="1"/>
      <c r="O6069" s="1"/>
    </row>
    <row r="6070" spans="1:15" x14ac:dyDescent="0.25">
      <c r="A6070" s="1">
        <v>29</v>
      </c>
      <c r="B6070" s="1">
        <v>0</v>
      </c>
      <c r="C6070" s="1">
        <v>835</v>
      </c>
      <c r="D6070" s="1">
        <v>1219</v>
      </c>
      <c r="E6070" s="1"/>
      <c r="K6070" s="1"/>
      <c r="L6070" s="1"/>
      <c r="M6070" s="1"/>
      <c r="N6070" s="1"/>
      <c r="O6070" s="1"/>
    </row>
    <row r="6071" spans="1:15" x14ac:dyDescent="0.25">
      <c r="A6071" s="1">
        <v>188</v>
      </c>
      <c r="B6071" s="1">
        <v>0</v>
      </c>
      <c r="C6071" s="1">
        <v>792</v>
      </c>
      <c r="D6071" s="1">
        <v>1226</v>
      </c>
      <c r="E6071" s="1"/>
      <c r="K6071" s="1"/>
      <c r="L6071" s="1"/>
      <c r="M6071" s="1"/>
      <c r="N6071" s="1"/>
      <c r="O6071" s="1"/>
    </row>
    <row r="6072" spans="1:15" x14ac:dyDescent="0.25">
      <c r="A6072" s="1">
        <v>41</v>
      </c>
      <c r="B6072" s="1">
        <v>0</v>
      </c>
      <c r="C6072" s="1">
        <v>678</v>
      </c>
      <c r="D6072" s="1">
        <v>1229</v>
      </c>
      <c r="E6072" s="1"/>
      <c r="K6072" s="1"/>
      <c r="L6072" s="1"/>
      <c r="M6072" s="1"/>
      <c r="N6072" s="1"/>
      <c r="O6072" s="1"/>
    </row>
    <row r="6073" spans="1:15" x14ac:dyDescent="0.25">
      <c r="A6073" s="1">
        <v>29</v>
      </c>
      <c r="B6073" s="1">
        <v>0</v>
      </c>
      <c r="C6073" s="1">
        <v>674</v>
      </c>
      <c r="D6073" s="1">
        <v>1230</v>
      </c>
      <c r="E6073" s="1"/>
      <c r="K6073" s="1"/>
      <c r="L6073" s="1"/>
      <c r="M6073" s="1"/>
      <c r="N6073" s="1"/>
      <c r="O6073" s="1"/>
    </row>
    <row r="6074" spans="1:15" x14ac:dyDescent="0.25">
      <c r="A6074" s="1">
        <v>30</v>
      </c>
      <c r="B6074" s="1">
        <v>0</v>
      </c>
      <c r="C6074" s="1">
        <v>595</v>
      </c>
      <c r="D6074" s="1">
        <v>1232</v>
      </c>
      <c r="E6074" s="1"/>
      <c r="K6074" s="1"/>
      <c r="L6074" s="1"/>
      <c r="M6074" s="1"/>
      <c r="N6074" s="1"/>
      <c r="O6074" s="1"/>
    </row>
    <row r="6075" spans="1:15" x14ac:dyDescent="0.25">
      <c r="A6075" s="1">
        <v>30</v>
      </c>
      <c r="B6075" s="1">
        <v>0</v>
      </c>
      <c r="C6075" s="1">
        <v>481</v>
      </c>
      <c r="D6075" s="1">
        <v>1229</v>
      </c>
      <c r="E6075" s="1"/>
      <c r="K6075" s="1"/>
      <c r="L6075" s="1"/>
      <c r="M6075" s="1"/>
      <c r="N6075" s="1"/>
      <c r="O6075" s="1"/>
    </row>
    <row r="6076" spans="1:15" x14ac:dyDescent="0.25">
      <c r="A6076" s="1">
        <v>30</v>
      </c>
      <c r="B6076" s="1">
        <v>0</v>
      </c>
      <c r="C6076" s="1">
        <v>513</v>
      </c>
      <c r="D6076" s="1">
        <v>1214</v>
      </c>
      <c r="E6076" s="1"/>
      <c r="K6076" s="1"/>
      <c r="L6076" s="1"/>
      <c r="M6076" s="1"/>
      <c r="N6076" s="1"/>
      <c r="O6076" s="1"/>
    </row>
    <row r="6077" spans="1:15" x14ac:dyDescent="0.25">
      <c r="A6077" s="1">
        <v>30</v>
      </c>
      <c r="B6077" s="1">
        <v>0</v>
      </c>
      <c r="C6077" s="1">
        <v>506</v>
      </c>
      <c r="D6077" s="1">
        <v>1214</v>
      </c>
      <c r="E6077" s="1"/>
      <c r="K6077" s="1"/>
      <c r="L6077" s="1"/>
      <c r="M6077" s="1"/>
      <c r="N6077" s="1"/>
      <c r="O6077" s="1"/>
    </row>
    <row r="6078" spans="1:15" x14ac:dyDescent="0.25">
      <c r="A6078" s="1">
        <v>26</v>
      </c>
      <c r="B6078" s="1">
        <v>0</v>
      </c>
      <c r="C6078" s="1">
        <v>547</v>
      </c>
      <c r="D6078" s="1">
        <v>1214</v>
      </c>
      <c r="E6078" s="1"/>
      <c r="K6078" s="1"/>
      <c r="L6078" s="1"/>
      <c r="M6078" s="1"/>
      <c r="N6078" s="1"/>
      <c r="O6078" s="1"/>
    </row>
    <row r="6079" spans="1:15" x14ac:dyDescent="0.25">
      <c r="A6079" s="1">
        <v>30</v>
      </c>
      <c r="B6079" s="1">
        <v>0</v>
      </c>
      <c r="C6079" s="1">
        <v>480</v>
      </c>
      <c r="D6079" s="1">
        <v>1212</v>
      </c>
      <c r="E6079" s="1"/>
      <c r="K6079" s="1"/>
      <c r="L6079" s="1"/>
      <c r="M6079" s="1"/>
      <c r="N6079" s="1"/>
      <c r="O6079" s="1"/>
    </row>
    <row r="6080" spans="1:15" x14ac:dyDescent="0.25">
      <c r="A6080" s="1">
        <v>30</v>
      </c>
      <c r="B6080" s="1">
        <v>0</v>
      </c>
      <c r="C6080" s="1">
        <v>508</v>
      </c>
      <c r="D6080" s="1">
        <v>1214</v>
      </c>
      <c r="E6080" s="1"/>
      <c r="K6080" s="1"/>
      <c r="L6080" s="1"/>
      <c r="M6080" s="1"/>
      <c r="N6080" s="1"/>
      <c r="O6080" s="1"/>
    </row>
    <row r="6081" spans="1:15" x14ac:dyDescent="0.25">
      <c r="A6081" s="1">
        <v>30</v>
      </c>
      <c r="B6081" s="1">
        <v>0</v>
      </c>
      <c r="C6081" s="1">
        <v>618</v>
      </c>
      <c r="D6081" s="1">
        <v>1215</v>
      </c>
      <c r="E6081" s="1"/>
      <c r="K6081" s="1"/>
      <c r="L6081" s="1"/>
      <c r="M6081" s="1"/>
      <c r="N6081" s="1"/>
      <c r="O6081" s="1"/>
    </row>
    <row r="6082" spans="1:15" x14ac:dyDescent="0.25">
      <c r="A6082" s="1">
        <v>29</v>
      </c>
      <c r="B6082" s="1">
        <v>0</v>
      </c>
      <c r="C6082" s="1">
        <v>955</v>
      </c>
      <c r="D6082" s="1">
        <v>1213</v>
      </c>
      <c r="E6082" s="1"/>
      <c r="K6082" s="1"/>
      <c r="L6082" s="1"/>
      <c r="M6082" s="1"/>
      <c r="N6082" s="1"/>
      <c r="O6082" s="1"/>
    </row>
    <row r="6083" spans="1:15" x14ac:dyDescent="0.25">
      <c r="A6083" s="1">
        <v>29</v>
      </c>
      <c r="B6083" s="1">
        <v>0</v>
      </c>
      <c r="C6083" s="1">
        <v>1436</v>
      </c>
      <c r="D6083" s="1">
        <v>1220</v>
      </c>
      <c r="E6083" s="1"/>
      <c r="K6083" s="1"/>
      <c r="L6083" s="1"/>
      <c r="M6083" s="1"/>
      <c r="N6083" s="1"/>
      <c r="O6083" s="1"/>
    </row>
    <row r="6084" spans="1:15" x14ac:dyDescent="0.25">
      <c r="A6084" s="1">
        <v>113</v>
      </c>
      <c r="B6084" s="1">
        <v>0</v>
      </c>
      <c r="C6084" s="1">
        <v>1817</v>
      </c>
      <c r="D6084" s="1">
        <v>1226</v>
      </c>
      <c r="E6084" s="1"/>
      <c r="K6084" s="1"/>
      <c r="L6084" s="1"/>
      <c r="M6084" s="1"/>
      <c r="N6084" s="1"/>
      <c r="O6084" s="1"/>
    </row>
    <row r="6085" spans="1:15" x14ac:dyDescent="0.25">
      <c r="A6085" s="1">
        <v>179</v>
      </c>
      <c r="B6085" s="1">
        <v>0</v>
      </c>
      <c r="C6085" s="1">
        <v>1681</v>
      </c>
      <c r="D6085" s="1">
        <v>1228</v>
      </c>
      <c r="E6085" s="1"/>
      <c r="K6085" s="1"/>
      <c r="L6085" s="1"/>
      <c r="M6085" s="1"/>
      <c r="N6085" s="1"/>
      <c r="O6085" s="1"/>
    </row>
    <row r="6086" spans="1:15" x14ac:dyDescent="0.25">
      <c r="A6086" s="1">
        <v>193</v>
      </c>
      <c r="B6086" s="1">
        <v>0</v>
      </c>
      <c r="C6086" s="1">
        <v>1649</v>
      </c>
      <c r="D6086" s="1">
        <v>1223</v>
      </c>
      <c r="E6086" s="1"/>
      <c r="K6086" s="1"/>
      <c r="L6086" s="1"/>
      <c r="M6086" s="1"/>
      <c r="N6086" s="1"/>
      <c r="O6086" s="1"/>
    </row>
    <row r="6087" spans="1:15" x14ac:dyDescent="0.25">
      <c r="A6087" s="1">
        <v>179</v>
      </c>
      <c r="B6087" s="1">
        <v>0</v>
      </c>
      <c r="C6087" s="1">
        <v>1479</v>
      </c>
      <c r="D6087" s="1">
        <v>1227</v>
      </c>
      <c r="E6087" s="1"/>
      <c r="K6087" s="1"/>
      <c r="L6087" s="1"/>
      <c r="M6087" s="1"/>
      <c r="N6087" s="1"/>
      <c r="O6087" s="1"/>
    </row>
    <row r="6088" spans="1:15" x14ac:dyDescent="0.25">
      <c r="A6088" s="1">
        <v>285</v>
      </c>
      <c r="B6088" s="1">
        <v>0</v>
      </c>
      <c r="C6088" s="1">
        <v>1256</v>
      </c>
      <c r="D6088" s="1">
        <v>1234</v>
      </c>
      <c r="E6088" s="1"/>
      <c r="K6088" s="1"/>
      <c r="L6088" s="1"/>
      <c r="M6088" s="1"/>
      <c r="N6088" s="1"/>
      <c r="O6088" s="1"/>
    </row>
    <row r="6089" spans="1:15" x14ac:dyDescent="0.25">
      <c r="A6089" s="1">
        <v>210</v>
      </c>
      <c r="B6089" s="1">
        <v>0</v>
      </c>
      <c r="C6089" s="1">
        <v>1099</v>
      </c>
      <c r="D6089" s="1">
        <v>1246</v>
      </c>
      <c r="E6089" s="1"/>
      <c r="K6089" s="1"/>
      <c r="L6089" s="1"/>
      <c r="M6089" s="1"/>
      <c r="N6089" s="1"/>
      <c r="O6089" s="1"/>
    </row>
    <row r="6090" spans="1:15" x14ac:dyDescent="0.25">
      <c r="A6090" s="1">
        <v>126</v>
      </c>
      <c r="B6090" s="1">
        <v>0</v>
      </c>
      <c r="C6090" s="1">
        <v>927</v>
      </c>
      <c r="D6090" s="1">
        <v>1252</v>
      </c>
      <c r="E6090" s="1"/>
      <c r="K6090" s="1"/>
      <c r="L6090" s="1"/>
      <c r="M6090" s="1"/>
      <c r="N6090" s="1"/>
      <c r="O6090" s="1"/>
    </row>
    <row r="6091" spans="1:15" x14ac:dyDescent="0.25">
      <c r="A6091" s="1">
        <v>33</v>
      </c>
      <c r="B6091" s="1">
        <v>0</v>
      </c>
      <c r="C6091" s="1">
        <v>977</v>
      </c>
      <c r="D6091" s="1">
        <v>1256</v>
      </c>
      <c r="E6091" s="1"/>
      <c r="K6091" s="1"/>
      <c r="L6091" s="1"/>
      <c r="M6091" s="1"/>
      <c r="N6091" s="1"/>
      <c r="O6091" s="1"/>
    </row>
    <row r="6092" spans="1:15" x14ac:dyDescent="0.25">
      <c r="A6092" s="1">
        <v>29</v>
      </c>
      <c r="B6092" s="1">
        <v>0</v>
      </c>
      <c r="C6092" s="1">
        <v>1182</v>
      </c>
      <c r="D6092" s="1">
        <v>1264</v>
      </c>
      <c r="E6092" s="1"/>
      <c r="K6092" s="1"/>
      <c r="L6092" s="1"/>
      <c r="M6092" s="1"/>
      <c r="N6092" s="1"/>
      <c r="O6092" s="1"/>
    </row>
    <row r="6093" spans="1:15" x14ac:dyDescent="0.25">
      <c r="A6093" s="1">
        <v>29</v>
      </c>
      <c r="B6093" s="1">
        <v>0</v>
      </c>
      <c r="C6093" s="1">
        <v>1192</v>
      </c>
      <c r="D6093" s="1">
        <v>1264</v>
      </c>
      <c r="E6093" s="1"/>
      <c r="K6093" s="1"/>
      <c r="L6093" s="1"/>
      <c r="M6093" s="1"/>
      <c r="N6093" s="1"/>
      <c r="O6093" s="1"/>
    </row>
    <row r="6094" spans="1:15" x14ac:dyDescent="0.25">
      <c r="A6094" s="1">
        <v>30</v>
      </c>
      <c r="B6094" s="1">
        <v>0</v>
      </c>
      <c r="C6094" s="1">
        <v>1233</v>
      </c>
      <c r="D6094" s="1">
        <v>1267</v>
      </c>
      <c r="E6094" s="1"/>
      <c r="K6094" s="1"/>
      <c r="L6094" s="1"/>
      <c r="M6094" s="1"/>
      <c r="N6094" s="1"/>
      <c r="O6094" s="1"/>
    </row>
    <row r="6095" spans="1:15" x14ac:dyDescent="0.25">
      <c r="A6095" s="1">
        <v>181</v>
      </c>
      <c r="B6095" s="1">
        <v>0</v>
      </c>
      <c r="C6095" s="1">
        <v>1259</v>
      </c>
      <c r="D6095" s="1">
        <v>1270</v>
      </c>
      <c r="E6095" s="1"/>
      <c r="K6095" s="1"/>
      <c r="L6095" s="1"/>
      <c r="M6095" s="1"/>
      <c r="N6095" s="1"/>
      <c r="O6095" s="1"/>
    </row>
    <row r="6096" spans="1:15" x14ac:dyDescent="0.25">
      <c r="A6096" s="1">
        <v>126</v>
      </c>
      <c r="B6096" s="1">
        <v>0</v>
      </c>
      <c r="C6096" s="1">
        <v>937</v>
      </c>
      <c r="D6096" s="1">
        <v>1280</v>
      </c>
      <c r="E6096" s="1"/>
      <c r="K6096" s="1"/>
      <c r="L6096" s="1"/>
      <c r="M6096" s="1"/>
      <c r="N6096" s="1"/>
      <c r="O6096" s="1"/>
    </row>
    <row r="6097" spans="1:15" x14ac:dyDescent="0.25">
      <c r="A6097" s="1">
        <v>29</v>
      </c>
      <c r="B6097" s="1">
        <v>0</v>
      </c>
      <c r="C6097" s="1">
        <v>782</v>
      </c>
      <c r="D6097" s="1">
        <v>1282</v>
      </c>
      <c r="E6097" s="1"/>
      <c r="K6097" s="1"/>
      <c r="L6097" s="1"/>
      <c r="M6097" s="1"/>
      <c r="N6097" s="1"/>
      <c r="O6097" s="1"/>
    </row>
    <row r="6098" spans="1:15" x14ac:dyDescent="0.25">
      <c r="A6098" s="1">
        <v>29</v>
      </c>
      <c r="B6098" s="1">
        <v>0</v>
      </c>
      <c r="C6098" s="1">
        <v>575</v>
      </c>
      <c r="D6098" s="1">
        <v>1280</v>
      </c>
      <c r="E6098" s="1"/>
      <c r="K6098" s="1"/>
      <c r="L6098" s="1"/>
      <c r="M6098" s="1"/>
      <c r="N6098" s="1"/>
      <c r="O6098" s="1"/>
    </row>
    <row r="6099" spans="1:15" x14ac:dyDescent="0.25">
      <c r="A6099" s="1">
        <v>29</v>
      </c>
      <c r="B6099" s="1">
        <v>0</v>
      </c>
      <c r="C6099" s="1">
        <v>448</v>
      </c>
      <c r="D6099" s="1">
        <v>1286</v>
      </c>
      <c r="E6099" s="1"/>
      <c r="K6099" s="1"/>
      <c r="L6099" s="1"/>
      <c r="M6099" s="1"/>
      <c r="N6099" s="1"/>
      <c r="O6099" s="1"/>
    </row>
    <row r="6100" spans="1:15" x14ac:dyDescent="0.25">
      <c r="A6100" s="1">
        <v>30</v>
      </c>
      <c r="B6100" s="1">
        <v>0</v>
      </c>
      <c r="C6100" s="1">
        <v>459</v>
      </c>
      <c r="D6100" s="1">
        <v>1295</v>
      </c>
      <c r="E6100" s="1"/>
      <c r="K6100" s="1"/>
      <c r="L6100" s="1"/>
      <c r="M6100" s="1"/>
      <c r="N6100" s="1"/>
      <c r="O6100" s="1"/>
    </row>
    <row r="6101" spans="1:15" x14ac:dyDescent="0.25">
      <c r="A6101" s="1">
        <v>29</v>
      </c>
      <c r="B6101" s="1">
        <v>0</v>
      </c>
      <c r="C6101" s="1">
        <v>454</v>
      </c>
      <c r="D6101" s="1">
        <v>1296</v>
      </c>
      <c r="E6101" s="1"/>
      <c r="K6101" s="1"/>
      <c r="L6101" s="1"/>
      <c r="M6101" s="1"/>
      <c r="N6101" s="1"/>
      <c r="O6101" s="1"/>
    </row>
    <row r="6102" spans="1:15" x14ac:dyDescent="0.25">
      <c r="A6102" s="1">
        <v>26</v>
      </c>
      <c r="B6102" s="1">
        <v>0</v>
      </c>
      <c r="C6102" s="1">
        <v>468</v>
      </c>
      <c r="D6102" s="1">
        <v>1294</v>
      </c>
      <c r="E6102" s="1"/>
      <c r="K6102" s="1"/>
      <c r="L6102" s="1"/>
      <c r="M6102" s="1"/>
      <c r="N6102" s="1"/>
      <c r="O6102" s="1"/>
    </row>
    <row r="6103" spans="1:15" x14ac:dyDescent="0.25">
      <c r="A6103" s="1">
        <v>30</v>
      </c>
      <c r="B6103" s="1">
        <v>0</v>
      </c>
      <c r="C6103" s="1">
        <v>470</v>
      </c>
      <c r="D6103" s="1">
        <v>1296</v>
      </c>
      <c r="E6103" s="1"/>
      <c r="K6103" s="1"/>
      <c r="L6103" s="1"/>
      <c r="M6103" s="1"/>
      <c r="N6103" s="1"/>
      <c r="O6103" s="1"/>
    </row>
    <row r="6104" spans="1:15" x14ac:dyDescent="0.25">
      <c r="A6104" s="1">
        <v>30</v>
      </c>
      <c r="B6104" s="1">
        <v>0</v>
      </c>
      <c r="C6104" s="1">
        <v>525</v>
      </c>
      <c r="D6104" s="1">
        <v>1296</v>
      </c>
      <c r="E6104" s="1"/>
      <c r="K6104" s="1"/>
      <c r="L6104" s="1"/>
      <c r="M6104" s="1"/>
      <c r="N6104" s="1"/>
      <c r="O6104" s="1"/>
    </row>
    <row r="6105" spans="1:15" x14ac:dyDescent="0.25">
      <c r="A6105" s="1">
        <v>30</v>
      </c>
      <c r="B6105" s="1">
        <v>0</v>
      </c>
      <c r="C6105" s="1">
        <v>606</v>
      </c>
      <c r="D6105" s="1">
        <v>1296</v>
      </c>
      <c r="E6105" s="1"/>
      <c r="K6105" s="1"/>
      <c r="L6105" s="1"/>
      <c r="M6105" s="1"/>
      <c r="N6105" s="1"/>
      <c r="O6105" s="1"/>
    </row>
    <row r="6106" spans="1:15" x14ac:dyDescent="0.25">
      <c r="A6106" s="1">
        <v>29</v>
      </c>
      <c r="B6106" s="1">
        <v>0</v>
      </c>
      <c r="C6106" s="1">
        <v>974</v>
      </c>
      <c r="D6106" s="1">
        <v>1300</v>
      </c>
      <c r="E6106" s="1"/>
      <c r="K6106" s="1"/>
      <c r="L6106" s="1"/>
      <c r="M6106" s="1"/>
      <c r="N6106" s="1"/>
      <c r="O6106" s="1"/>
    </row>
    <row r="6107" spans="1:15" x14ac:dyDescent="0.25">
      <c r="A6107" s="1">
        <v>29</v>
      </c>
      <c r="B6107" s="1">
        <v>0</v>
      </c>
      <c r="C6107" s="1">
        <v>1449</v>
      </c>
      <c r="D6107" s="1">
        <v>1311</v>
      </c>
      <c r="E6107" s="1"/>
      <c r="K6107" s="1"/>
      <c r="L6107" s="1"/>
      <c r="M6107" s="1"/>
      <c r="N6107" s="1"/>
      <c r="O6107" s="1"/>
    </row>
    <row r="6108" spans="1:15" x14ac:dyDescent="0.25">
      <c r="A6108" s="1">
        <v>115</v>
      </c>
      <c r="B6108" s="1">
        <v>0</v>
      </c>
      <c r="C6108" s="1">
        <v>1411</v>
      </c>
      <c r="D6108" s="1">
        <v>1306</v>
      </c>
      <c r="E6108" s="1"/>
      <c r="K6108" s="1"/>
      <c r="L6108" s="1"/>
      <c r="M6108" s="1"/>
      <c r="N6108" s="1"/>
      <c r="O6108" s="1"/>
    </row>
    <row r="6109" spans="1:15" x14ac:dyDescent="0.25">
      <c r="A6109" s="1">
        <v>94</v>
      </c>
      <c r="B6109" s="1">
        <v>0</v>
      </c>
      <c r="C6109" s="1">
        <v>1373</v>
      </c>
      <c r="D6109" s="1">
        <v>1315</v>
      </c>
      <c r="E6109" s="1"/>
      <c r="K6109" s="1"/>
      <c r="L6109" s="1"/>
      <c r="M6109" s="1"/>
      <c r="N6109" s="1"/>
      <c r="O6109" s="1"/>
    </row>
    <row r="6110" spans="1:15" x14ac:dyDescent="0.25">
      <c r="A6110" s="1">
        <v>28</v>
      </c>
      <c r="B6110" s="1">
        <v>0</v>
      </c>
      <c r="C6110" s="1">
        <v>1437</v>
      </c>
      <c r="D6110" s="1">
        <v>1306</v>
      </c>
      <c r="E6110" s="1"/>
      <c r="K6110" s="1"/>
      <c r="L6110" s="1"/>
      <c r="M6110" s="1"/>
      <c r="N6110" s="1"/>
      <c r="O6110" s="1"/>
    </row>
    <row r="6111" spans="1:15" x14ac:dyDescent="0.25">
      <c r="A6111" s="1">
        <v>30</v>
      </c>
      <c r="B6111" s="1">
        <v>0</v>
      </c>
      <c r="C6111" s="1">
        <v>1314</v>
      </c>
      <c r="D6111" s="1">
        <v>1304</v>
      </c>
      <c r="E6111" s="1"/>
      <c r="K6111" s="1"/>
      <c r="L6111" s="1"/>
      <c r="M6111" s="1"/>
      <c r="N6111" s="1"/>
      <c r="O6111" s="1"/>
    </row>
    <row r="6112" spans="1:15" x14ac:dyDescent="0.25">
      <c r="A6112" s="1">
        <v>90</v>
      </c>
      <c r="B6112" s="1">
        <v>0</v>
      </c>
      <c r="C6112" s="1">
        <v>1303</v>
      </c>
      <c r="D6112" s="1">
        <v>1306</v>
      </c>
      <c r="E6112" s="1"/>
      <c r="K6112" s="1"/>
      <c r="L6112" s="1"/>
      <c r="M6112" s="1"/>
      <c r="N6112" s="1"/>
      <c r="O6112" s="1"/>
    </row>
    <row r="6113" spans="1:15" x14ac:dyDescent="0.25">
      <c r="A6113" s="1">
        <v>31</v>
      </c>
      <c r="B6113" s="1">
        <v>0</v>
      </c>
      <c r="C6113" s="1">
        <v>1097</v>
      </c>
      <c r="D6113" s="1">
        <v>1306</v>
      </c>
      <c r="E6113" s="1"/>
      <c r="K6113" s="1"/>
      <c r="L6113" s="1"/>
      <c r="M6113" s="1"/>
      <c r="N6113" s="1"/>
      <c r="O6113" s="1"/>
    </row>
    <row r="6114" spans="1:15" x14ac:dyDescent="0.25">
      <c r="A6114" s="1">
        <v>28</v>
      </c>
      <c r="B6114" s="1">
        <v>0</v>
      </c>
      <c r="C6114" s="1">
        <v>940</v>
      </c>
      <c r="D6114" s="1">
        <v>1357</v>
      </c>
      <c r="E6114" s="1"/>
      <c r="K6114" s="1"/>
      <c r="L6114" s="1"/>
      <c r="M6114" s="1"/>
      <c r="N6114" s="1"/>
      <c r="O6114" s="1"/>
    </row>
    <row r="6115" spans="1:15" x14ac:dyDescent="0.25">
      <c r="A6115" s="1">
        <v>83</v>
      </c>
      <c r="B6115" s="1">
        <v>0</v>
      </c>
      <c r="C6115" s="1">
        <v>918</v>
      </c>
      <c r="D6115" s="1">
        <v>1351</v>
      </c>
      <c r="E6115" s="1"/>
      <c r="K6115" s="1"/>
      <c r="L6115" s="1"/>
      <c r="M6115" s="1"/>
      <c r="N6115" s="1"/>
      <c r="O6115" s="1"/>
    </row>
    <row r="6116" spans="1:15" x14ac:dyDescent="0.25">
      <c r="A6116" s="1">
        <v>33</v>
      </c>
      <c r="B6116" s="1">
        <v>0</v>
      </c>
      <c r="C6116" s="1">
        <v>943</v>
      </c>
      <c r="D6116" s="1">
        <v>1376</v>
      </c>
      <c r="E6116" s="1"/>
      <c r="K6116" s="1"/>
      <c r="L6116" s="1"/>
      <c r="M6116" s="1"/>
      <c r="N6116" s="1"/>
      <c r="O6116" s="1"/>
    </row>
    <row r="6117" spans="1:15" x14ac:dyDescent="0.25">
      <c r="A6117" s="1">
        <v>83</v>
      </c>
      <c r="B6117" s="1">
        <v>0</v>
      </c>
      <c r="C6117" s="1">
        <v>978</v>
      </c>
      <c r="D6117" s="1">
        <v>1383</v>
      </c>
      <c r="E6117" s="1"/>
      <c r="K6117" s="1"/>
      <c r="L6117" s="1"/>
      <c r="M6117" s="1"/>
      <c r="N6117" s="1"/>
      <c r="O6117" s="1"/>
    </row>
    <row r="6118" spans="1:15" x14ac:dyDescent="0.25">
      <c r="A6118" s="1">
        <v>86</v>
      </c>
      <c r="B6118" s="1">
        <v>0</v>
      </c>
      <c r="C6118" s="1">
        <v>1068</v>
      </c>
      <c r="D6118" s="1">
        <v>1391</v>
      </c>
      <c r="E6118" s="1"/>
      <c r="K6118" s="1"/>
      <c r="L6118" s="1"/>
      <c r="M6118" s="1"/>
      <c r="N6118" s="1"/>
      <c r="O6118" s="1"/>
    </row>
    <row r="6119" spans="1:15" x14ac:dyDescent="0.25">
      <c r="A6119" s="1">
        <v>274</v>
      </c>
      <c r="B6119" s="1">
        <v>0</v>
      </c>
      <c r="C6119" s="1">
        <v>1202</v>
      </c>
      <c r="D6119" s="1">
        <v>1394</v>
      </c>
      <c r="E6119" s="1"/>
      <c r="K6119" s="1"/>
      <c r="L6119" s="1"/>
      <c r="M6119" s="1"/>
      <c r="N6119" s="1"/>
      <c r="O6119" s="1"/>
    </row>
    <row r="6120" spans="1:15" x14ac:dyDescent="0.25">
      <c r="A6120" s="1">
        <v>305</v>
      </c>
      <c r="B6120" s="1">
        <v>0</v>
      </c>
      <c r="C6120" s="1">
        <v>865</v>
      </c>
      <c r="D6120" s="1">
        <v>1391</v>
      </c>
      <c r="E6120" s="1"/>
      <c r="K6120" s="1"/>
      <c r="L6120" s="1"/>
      <c r="M6120" s="1"/>
      <c r="N6120" s="1"/>
      <c r="O6120" s="1"/>
    </row>
    <row r="6121" spans="1:15" x14ac:dyDescent="0.25">
      <c r="A6121" s="1">
        <v>31</v>
      </c>
      <c r="B6121" s="1">
        <v>0</v>
      </c>
      <c r="C6121" s="1">
        <v>637</v>
      </c>
      <c r="D6121" s="1">
        <v>1389</v>
      </c>
      <c r="E6121" s="1"/>
      <c r="K6121" s="1"/>
      <c r="L6121" s="1"/>
      <c r="M6121" s="1"/>
      <c r="N6121" s="1"/>
      <c r="O6121" s="1"/>
    </row>
    <row r="6122" spans="1:15" x14ac:dyDescent="0.25">
      <c r="A6122" s="1">
        <v>29</v>
      </c>
      <c r="B6122" s="1">
        <v>0</v>
      </c>
      <c r="C6122" s="1">
        <v>560</v>
      </c>
      <c r="D6122" s="1">
        <v>1359</v>
      </c>
      <c r="E6122" s="1"/>
      <c r="K6122" s="1"/>
      <c r="L6122" s="1"/>
      <c r="M6122" s="1"/>
      <c r="N6122" s="1"/>
      <c r="O6122" s="1"/>
    </row>
    <row r="6123" spans="1:15" x14ac:dyDescent="0.25">
      <c r="A6123" s="1">
        <v>112</v>
      </c>
      <c r="B6123" s="1">
        <v>0</v>
      </c>
      <c r="C6123" s="1">
        <v>510</v>
      </c>
      <c r="D6123" s="1">
        <v>1358</v>
      </c>
      <c r="E6123" s="1"/>
      <c r="K6123" s="1"/>
      <c r="L6123" s="1"/>
      <c r="M6123" s="1"/>
      <c r="N6123" s="1"/>
      <c r="O6123" s="1"/>
    </row>
    <row r="6124" spans="1:15" x14ac:dyDescent="0.25">
      <c r="A6124" s="1">
        <v>29</v>
      </c>
      <c r="B6124" s="1">
        <v>0</v>
      </c>
      <c r="C6124" s="1">
        <v>513</v>
      </c>
      <c r="D6124" s="1">
        <v>1407</v>
      </c>
      <c r="E6124" s="1"/>
      <c r="K6124" s="1"/>
      <c r="L6124" s="1"/>
      <c r="M6124" s="1"/>
      <c r="N6124" s="1"/>
      <c r="O6124" s="1"/>
    </row>
    <row r="6125" spans="1:15" x14ac:dyDescent="0.25">
      <c r="A6125" s="1">
        <v>29</v>
      </c>
      <c r="B6125" s="1">
        <v>0</v>
      </c>
      <c r="C6125" s="1">
        <v>507</v>
      </c>
      <c r="D6125" s="1">
        <v>1425</v>
      </c>
      <c r="E6125" s="1"/>
      <c r="K6125" s="1"/>
      <c r="L6125" s="1"/>
      <c r="M6125" s="1"/>
      <c r="N6125" s="1"/>
      <c r="O6125" s="1"/>
    </row>
    <row r="6126" spans="1:15" x14ac:dyDescent="0.25">
      <c r="A6126" s="1">
        <v>25</v>
      </c>
      <c r="B6126" s="1">
        <v>0</v>
      </c>
      <c r="C6126" s="1">
        <v>477</v>
      </c>
      <c r="D6126" s="1">
        <v>1430</v>
      </c>
      <c r="E6126" s="1"/>
      <c r="K6126" s="1"/>
      <c r="L6126" s="1"/>
      <c r="M6126" s="1"/>
      <c r="N6126" s="1"/>
      <c r="O6126" s="1"/>
    </row>
    <row r="6127" spans="1:15" x14ac:dyDescent="0.25">
      <c r="A6127" s="1">
        <v>29</v>
      </c>
      <c r="B6127" s="1">
        <v>0</v>
      </c>
      <c r="C6127" s="1">
        <v>495</v>
      </c>
      <c r="D6127" s="1">
        <v>1434</v>
      </c>
      <c r="E6127" s="1"/>
      <c r="K6127" s="1"/>
      <c r="L6127" s="1"/>
      <c r="M6127" s="1"/>
      <c r="N6127" s="1"/>
      <c r="O6127" s="1"/>
    </row>
    <row r="6128" spans="1:15" x14ac:dyDescent="0.25">
      <c r="A6128" s="1">
        <v>29</v>
      </c>
      <c r="B6128" s="1">
        <v>0</v>
      </c>
      <c r="C6128" s="1">
        <v>655</v>
      </c>
      <c r="D6128" s="1">
        <v>1435</v>
      </c>
      <c r="E6128" s="1"/>
      <c r="K6128" s="1"/>
      <c r="L6128" s="1"/>
      <c r="M6128" s="1"/>
      <c r="N6128" s="1"/>
      <c r="O6128" s="1"/>
    </row>
    <row r="6129" spans="1:15" x14ac:dyDescent="0.25">
      <c r="A6129" s="1">
        <v>29</v>
      </c>
      <c r="B6129" s="1">
        <v>0</v>
      </c>
      <c r="C6129" s="1">
        <v>778</v>
      </c>
      <c r="D6129" s="1">
        <v>1434</v>
      </c>
      <c r="E6129" s="1"/>
      <c r="K6129" s="1"/>
      <c r="L6129" s="1"/>
      <c r="M6129" s="1"/>
      <c r="N6129" s="1"/>
      <c r="O6129" s="1"/>
    </row>
    <row r="6130" spans="1:15" x14ac:dyDescent="0.25">
      <c r="A6130" s="1">
        <v>28</v>
      </c>
      <c r="B6130" s="1">
        <v>0</v>
      </c>
      <c r="C6130" s="1">
        <v>990</v>
      </c>
      <c r="D6130" s="1">
        <v>1436</v>
      </c>
      <c r="E6130" s="1"/>
      <c r="K6130" s="1"/>
      <c r="L6130" s="1"/>
      <c r="M6130" s="1"/>
      <c r="N6130" s="1"/>
      <c r="O6130" s="1"/>
    </row>
    <row r="6131" spans="1:15" x14ac:dyDescent="0.25">
      <c r="A6131" s="1">
        <v>169</v>
      </c>
      <c r="B6131" s="1">
        <v>0</v>
      </c>
      <c r="C6131" s="1">
        <v>1289</v>
      </c>
      <c r="D6131" s="1">
        <v>1441</v>
      </c>
      <c r="E6131" s="1"/>
      <c r="K6131" s="1"/>
      <c r="L6131" s="1"/>
      <c r="M6131" s="1"/>
      <c r="N6131" s="1"/>
      <c r="O6131" s="1"/>
    </row>
    <row r="6132" spans="1:15" x14ac:dyDescent="0.25">
      <c r="A6132" s="1">
        <v>424</v>
      </c>
      <c r="B6132" s="1">
        <v>0</v>
      </c>
      <c r="C6132" s="1">
        <v>1459</v>
      </c>
      <c r="D6132" s="1">
        <v>1440</v>
      </c>
      <c r="E6132" s="1"/>
      <c r="K6132" s="1"/>
      <c r="L6132" s="1"/>
      <c r="M6132" s="1"/>
      <c r="N6132" s="1"/>
      <c r="O6132" s="1"/>
    </row>
    <row r="6133" spans="1:15" x14ac:dyDescent="0.25">
      <c r="A6133" s="1">
        <v>174</v>
      </c>
      <c r="B6133" s="1">
        <v>0</v>
      </c>
      <c r="C6133" s="1">
        <v>1444</v>
      </c>
      <c r="D6133" s="1">
        <v>1445</v>
      </c>
      <c r="E6133" s="1"/>
      <c r="K6133" s="1"/>
      <c r="L6133" s="1"/>
      <c r="M6133" s="1"/>
      <c r="N6133" s="1"/>
      <c r="O6133" s="1"/>
    </row>
    <row r="6134" spans="1:15" x14ac:dyDescent="0.25">
      <c r="A6134" s="1">
        <v>80</v>
      </c>
      <c r="B6134" s="1">
        <v>0</v>
      </c>
      <c r="C6134" s="1">
        <v>1462</v>
      </c>
      <c r="D6134" s="1">
        <v>1430</v>
      </c>
      <c r="E6134" s="1"/>
      <c r="K6134" s="1"/>
      <c r="L6134" s="1"/>
      <c r="M6134" s="1"/>
      <c r="N6134" s="1"/>
      <c r="O6134" s="1"/>
    </row>
    <row r="6135" spans="1:15" x14ac:dyDescent="0.25">
      <c r="A6135" s="1">
        <v>30</v>
      </c>
      <c r="B6135" s="1">
        <v>0</v>
      </c>
      <c r="C6135" s="1">
        <v>1460</v>
      </c>
      <c r="D6135" s="1">
        <v>1438</v>
      </c>
      <c r="E6135" s="1"/>
      <c r="K6135" s="1"/>
      <c r="L6135" s="1"/>
      <c r="M6135" s="1"/>
      <c r="N6135" s="1"/>
      <c r="O6135" s="1"/>
    </row>
    <row r="6136" spans="1:15" x14ac:dyDescent="0.25">
      <c r="A6136" s="1">
        <v>148</v>
      </c>
      <c r="B6136" s="1">
        <v>0</v>
      </c>
      <c r="C6136" s="1">
        <v>1493</v>
      </c>
      <c r="D6136" s="1">
        <v>1437</v>
      </c>
      <c r="E6136" s="1"/>
      <c r="K6136" s="1"/>
      <c r="L6136" s="1"/>
      <c r="M6136" s="1"/>
      <c r="N6136" s="1"/>
      <c r="O6136" s="1"/>
    </row>
    <row r="6137" spans="1:15" x14ac:dyDescent="0.25">
      <c r="A6137" s="1">
        <v>146</v>
      </c>
      <c r="B6137" s="1">
        <v>0</v>
      </c>
      <c r="C6137" s="1">
        <v>1304</v>
      </c>
      <c r="D6137" s="1">
        <v>1439</v>
      </c>
      <c r="E6137" s="1"/>
      <c r="K6137" s="1"/>
      <c r="L6137" s="1"/>
      <c r="M6137" s="1"/>
      <c r="N6137" s="1"/>
      <c r="O6137" s="1"/>
    </row>
    <row r="6138" spans="1:15" x14ac:dyDescent="0.25">
      <c r="A6138" s="1">
        <v>195</v>
      </c>
      <c r="B6138" s="1">
        <v>0</v>
      </c>
      <c r="C6138" s="1">
        <v>1336</v>
      </c>
      <c r="D6138" s="1">
        <v>1443</v>
      </c>
      <c r="E6138" s="1"/>
      <c r="K6138" s="1"/>
      <c r="L6138" s="1"/>
      <c r="M6138" s="1"/>
      <c r="N6138" s="1"/>
      <c r="O6138" s="1"/>
    </row>
    <row r="6139" spans="1:15" x14ac:dyDescent="0.25">
      <c r="A6139" s="1">
        <v>120</v>
      </c>
      <c r="B6139" s="1">
        <v>0</v>
      </c>
      <c r="C6139" s="1">
        <v>1318</v>
      </c>
      <c r="D6139" s="1">
        <v>1444</v>
      </c>
      <c r="E6139" s="1"/>
      <c r="K6139" s="1"/>
      <c r="L6139" s="1"/>
      <c r="M6139" s="1"/>
      <c r="N6139" s="1"/>
      <c r="O6139" s="1"/>
    </row>
    <row r="6140" spans="1:15" x14ac:dyDescent="0.25">
      <c r="A6140" s="1">
        <v>28</v>
      </c>
      <c r="B6140" s="1">
        <v>0</v>
      </c>
      <c r="C6140" s="1">
        <v>1436</v>
      </c>
      <c r="D6140" s="1">
        <v>1444</v>
      </c>
      <c r="E6140" s="1"/>
      <c r="K6140" s="1"/>
      <c r="L6140" s="1"/>
      <c r="M6140" s="1"/>
      <c r="N6140" s="1"/>
      <c r="O6140" s="1"/>
    </row>
    <row r="6141" spans="1:15" x14ac:dyDescent="0.25">
      <c r="A6141" s="1">
        <v>28</v>
      </c>
      <c r="B6141" s="1">
        <v>0</v>
      </c>
      <c r="C6141" s="1">
        <v>1356</v>
      </c>
      <c r="D6141" s="1">
        <v>1447</v>
      </c>
      <c r="E6141" s="1"/>
      <c r="K6141" s="1"/>
      <c r="L6141" s="1"/>
      <c r="M6141" s="1"/>
      <c r="N6141" s="1"/>
      <c r="O6141" s="1"/>
    </row>
    <row r="6142" spans="1:15" x14ac:dyDescent="0.25">
      <c r="A6142" s="1">
        <v>29</v>
      </c>
      <c r="B6142" s="1">
        <v>0</v>
      </c>
      <c r="C6142" s="1">
        <v>1427</v>
      </c>
      <c r="D6142" s="1">
        <v>1444</v>
      </c>
      <c r="E6142" s="1"/>
      <c r="K6142" s="1"/>
      <c r="L6142" s="1"/>
      <c r="M6142" s="1"/>
      <c r="N6142" s="1"/>
      <c r="O6142" s="1"/>
    </row>
    <row r="6143" spans="1:15" x14ac:dyDescent="0.25">
      <c r="A6143" s="1">
        <v>101</v>
      </c>
      <c r="B6143" s="1">
        <v>0</v>
      </c>
      <c r="C6143" s="1">
        <v>1556</v>
      </c>
      <c r="D6143" s="1">
        <v>1444</v>
      </c>
      <c r="E6143" s="1"/>
      <c r="K6143" s="1"/>
      <c r="L6143" s="1"/>
      <c r="M6143" s="1"/>
      <c r="N6143" s="1"/>
      <c r="O6143" s="1"/>
    </row>
    <row r="6144" spans="1:15" x14ac:dyDescent="0.25">
      <c r="A6144" s="1">
        <v>214</v>
      </c>
      <c r="B6144" s="1">
        <v>0</v>
      </c>
      <c r="C6144" s="1">
        <v>1357</v>
      </c>
      <c r="D6144" s="1">
        <v>1441</v>
      </c>
      <c r="E6144" s="1"/>
      <c r="K6144" s="1"/>
      <c r="L6144" s="1"/>
      <c r="M6144" s="1"/>
      <c r="N6144" s="1"/>
      <c r="O6144" s="1"/>
    </row>
    <row r="6145" spans="1:15" x14ac:dyDescent="0.25">
      <c r="A6145" s="1">
        <v>30</v>
      </c>
      <c r="B6145" s="1">
        <v>0</v>
      </c>
      <c r="C6145" s="1">
        <v>1262</v>
      </c>
      <c r="D6145" s="1">
        <v>1443</v>
      </c>
      <c r="E6145" s="1"/>
      <c r="K6145" s="1"/>
      <c r="L6145" s="1"/>
      <c r="M6145" s="1"/>
      <c r="N6145" s="1"/>
      <c r="O6145" s="1"/>
    </row>
    <row r="6146" spans="1:15" x14ac:dyDescent="0.25">
      <c r="A6146" s="1">
        <v>28</v>
      </c>
      <c r="B6146" s="1">
        <v>0</v>
      </c>
      <c r="C6146" s="1">
        <v>1035</v>
      </c>
      <c r="D6146" s="1">
        <v>1446</v>
      </c>
      <c r="E6146" s="1"/>
      <c r="K6146" s="1"/>
      <c r="L6146" s="1"/>
      <c r="M6146" s="1"/>
      <c r="N6146" s="1"/>
      <c r="O6146" s="1"/>
    </row>
    <row r="6147" spans="1:15" x14ac:dyDescent="0.25">
      <c r="A6147" s="1">
        <v>28</v>
      </c>
      <c r="B6147" s="1">
        <v>0</v>
      </c>
      <c r="C6147" s="1">
        <v>720</v>
      </c>
      <c r="D6147" s="1">
        <v>1444</v>
      </c>
      <c r="E6147" s="1"/>
      <c r="K6147" s="1"/>
      <c r="L6147" s="1"/>
      <c r="M6147" s="1"/>
      <c r="N6147" s="1"/>
      <c r="O6147" s="1"/>
    </row>
    <row r="6148" spans="1:15" x14ac:dyDescent="0.25">
      <c r="A6148" s="1">
        <v>28</v>
      </c>
      <c r="B6148" s="1">
        <v>0</v>
      </c>
      <c r="C6148" s="1">
        <v>615</v>
      </c>
      <c r="D6148" s="1">
        <v>1453</v>
      </c>
      <c r="E6148" s="1"/>
      <c r="K6148" s="1"/>
      <c r="L6148" s="1"/>
      <c r="M6148" s="1"/>
      <c r="N6148" s="1"/>
      <c r="O6148" s="1"/>
    </row>
    <row r="6149" spans="1:15" x14ac:dyDescent="0.25">
      <c r="A6149" s="1">
        <v>28</v>
      </c>
      <c r="B6149" s="1">
        <v>0</v>
      </c>
      <c r="C6149" s="1">
        <v>542</v>
      </c>
      <c r="D6149" s="1">
        <v>1454</v>
      </c>
      <c r="E6149" s="1"/>
      <c r="K6149" s="1"/>
      <c r="L6149" s="1"/>
      <c r="M6149" s="1"/>
      <c r="N6149" s="1"/>
      <c r="O6149" s="1"/>
    </row>
    <row r="6150" spans="1:15" x14ac:dyDescent="0.25">
      <c r="A6150" s="1">
        <v>24</v>
      </c>
      <c r="B6150" s="1">
        <v>0</v>
      </c>
      <c r="C6150" s="1">
        <v>541</v>
      </c>
      <c r="D6150" s="1">
        <v>1452</v>
      </c>
      <c r="E6150" s="1"/>
      <c r="K6150" s="1"/>
      <c r="L6150" s="1"/>
      <c r="M6150" s="1"/>
      <c r="N6150" s="1"/>
      <c r="O6150" s="1"/>
    </row>
    <row r="6151" spans="1:15" x14ac:dyDescent="0.25">
      <c r="A6151" s="1">
        <v>28</v>
      </c>
      <c r="B6151" s="1">
        <v>0</v>
      </c>
      <c r="C6151" s="1">
        <v>553</v>
      </c>
      <c r="D6151" s="1">
        <v>1452</v>
      </c>
      <c r="E6151" s="1"/>
      <c r="K6151" s="1"/>
      <c r="L6151" s="1"/>
      <c r="M6151" s="1"/>
      <c r="N6151" s="1"/>
      <c r="O6151" s="1"/>
    </row>
    <row r="6152" spans="1:15" x14ac:dyDescent="0.25">
      <c r="A6152" s="1">
        <v>27</v>
      </c>
      <c r="B6152" s="1">
        <v>0</v>
      </c>
      <c r="C6152" s="1">
        <v>532</v>
      </c>
      <c r="D6152" s="1">
        <v>1450</v>
      </c>
      <c r="E6152" s="1"/>
      <c r="K6152" s="1"/>
      <c r="L6152" s="1"/>
      <c r="M6152" s="1"/>
      <c r="N6152" s="1"/>
      <c r="O6152" s="1"/>
    </row>
    <row r="6153" spans="1:15" x14ac:dyDescent="0.25">
      <c r="A6153" s="1">
        <v>28</v>
      </c>
      <c r="B6153" s="1">
        <v>0</v>
      </c>
      <c r="C6153" s="1">
        <v>663</v>
      </c>
      <c r="D6153" s="1">
        <v>1448</v>
      </c>
      <c r="E6153" s="1"/>
      <c r="K6153" s="1"/>
      <c r="L6153" s="1"/>
      <c r="M6153" s="1"/>
      <c r="N6153" s="1"/>
      <c r="O6153" s="1"/>
    </row>
    <row r="6154" spans="1:15" x14ac:dyDescent="0.25">
      <c r="A6154" s="1">
        <v>32</v>
      </c>
      <c r="B6154" s="1">
        <v>0</v>
      </c>
      <c r="C6154" s="1">
        <v>957</v>
      </c>
      <c r="D6154" s="1">
        <v>1447</v>
      </c>
      <c r="E6154" s="1"/>
      <c r="K6154" s="1"/>
      <c r="L6154" s="1"/>
      <c r="M6154" s="1"/>
      <c r="N6154" s="1"/>
      <c r="O6154" s="1"/>
    </row>
    <row r="6155" spans="1:15" x14ac:dyDescent="0.25">
      <c r="A6155" s="1">
        <v>219</v>
      </c>
      <c r="B6155" s="1">
        <v>0</v>
      </c>
      <c r="C6155" s="1">
        <v>1283</v>
      </c>
      <c r="D6155" s="1">
        <v>1457</v>
      </c>
      <c r="E6155" s="1"/>
      <c r="K6155" s="1"/>
      <c r="L6155" s="1"/>
      <c r="M6155" s="1"/>
      <c r="N6155" s="1"/>
      <c r="O6155" s="1"/>
    </row>
    <row r="6156" spans="1:15" x14ac:dyDescent="0.25">
      <c r="A6156" s="1">
        <v>233</v>
      </c>
      <c r="B6156" s="1">
        <v>0</v>
      </c>
      <c r="C6156" s="1">
        <v>1515</v>
      </c>
      <c r="D6156" s="1">
        <v>1460</v>
      </c>
      <c r="E6156" s="1"/>
      <c r="K6156" s="1"/>
      <c r="L6156" s="1"/>
      <c r="M6156" s="1"/>
      <c r="N6156" s="1"/>
      <c r="O6156" s="1"/>
    </row>
    <row r="6157" spans="1:15" x14ac:dyDescent="0.25">
      <c r="A6157" s="1">
        <v>233</v>
      </c>
      <c r="B6157" s="1">
        <v>0</v>
      </c>
      <c r="C6157" s="1">
        <v>1672</v>
      </c>
      <c r="D6157" s="1">
        <v>1455</v>
      </c>
      <c r="E6157" s="1"/>
      <c r="K6157" s="1"/>
      <c r="L6157" s="1"/>
      <c r="M6157" s="1"/>
      <c r="N6157" s="1"/>
      <c r="O6157" s="1"/>
    </row>
    <row r="6158" spans="1:15" x14ac:dyDescent="0.25">
      <c r="A6158" s="1">
        <v>334</v>
      </c>
      <c r="B6158" s="1">
        <v>0</v>
      </c>
      <c r="C6158" s="1">
        <v>1718</v>
      </c>
      <c r="D6158" s="1">
        <v>1460</v>
      </c>
      <c r="E6158" s="1"/>
      <c r="K6158" s="1"/>
      <c r="L6158" s="1"/>
      <c r="M6158" s="1"/>
      <c r="N6158" s="1"/>
      <c r="O6158" s="1"/>
    </row>
    <row r="6159" spans="1:15" x14ac:dyDescent="0.25">
      <c r="A6159" s="1">
        <v>290</v>
      </c>
      <c r="B6159" s="1">
        <v>0</v>
      </c>
      <c r="C6159" s="1">
        <v>1638</v>
      </c>
      <c r="D6159" s="1">
        <v>1457</v>
      </c>
      <c r="E6159" s="1"/>
      <c r="K6159" s="1"/>
      <c r="L6159" s="1"/>
      <c r="M6159" s="1"/>
      <c r="N6159" s="1"/>
      <c r="O6159" s="1"/>
    </row>
    <row r="6160" spans="1:15" x14ac:dyDescent="0.25">
      <c r="A6160" s="1">
        <v>291</v>
      </c>
      <c r="B6160" s="1">
        <v>0</v>
      </c>
      <c r="C6160" s="1">
        <v>1689</v>
      </c>
      <c r="D6160" s="1">
        <v>1458</v>
      </c>
      <c r="E6160" s="1"/>
      <c r="K6160" s="1"/>
      <c r="L6160" s="1"/>
      <c r="M6160" s="1"/>
      <c r="N6160" s="1"/>
      <c r="O6160" s="1"/>
    </row>
    <row r="6161" spans="1:15" x14ac:dyDescent="0.25">
      <c r="A6161" s="1">
        <v>291</v>
      </c>
      <c r="B6161" s="1">
        <v>0</v>
      </c>
      <c r="C6161" s="1">
        <v>1401</v>
      </c>
      <c r="D6161" s="1">
        <v>1459</v>
      </c>
      <c r="E6161" s="1"/>
      <c r="K6161" s="1"/>
      <c r="L6161" s="1"/>
      <c r="M6161" s="1"/>
      <c r="N6161" s="1"/>
      <c r="O6161" s="1"/>
    </row>
    <row r="6162" spans="1:15" x14ac:dyDescent="0.25">
      <c r="A6162" s="1">
        <v>272</v>
      </c>
      <c r="B6162" s="1">
        <v>0</v>
      </c>
      <c r="C6162" s="1">
        <v>1219</v>
      </c>
      <c r="D6162" s="1">
        <v>1459</v>
      </c>
      <c r="E6162" s="1"/>
      <c r="K6162" s="1"/>
      <c r="L6162" s="1"/>
      <c r="M6162" s="1"/>
      <c r="N6162" s="1"/>
      <c r="O6162" s="1"/>
    </row>
    <row r="6163" spans="1:15" x14ac:dyDescent="0.25">
      <c r="A6163" s="1">
        <v>238</v>
      </c>
      <c r="B6163" s="1">
        <v>0</v>
      </c>
      <c r="C6163" s="1">
        <v>1076</v>
      </c>
      <c r="D6163" s="1">
        <v>1458</v>
      </c>
      <c r="E6163" s="1"/>
      <c r="K6163" s="1"/>
      <c r="L6163" s="1"/>
      <c r="M6163" s="1"/>
      <c r="N6163" s="1"/>
      <c r="O6163" s="1"/>
    </row>
    <row r="6164" spans="1:15" x14ac:dyDescent="0.25">
      <c r="A6164" s="1">
        <v>37</v>
      </c>
      <c r="B6164" s="1">
        <v>0</v>
      </c>
      <c r="C6164" s="1">
        <v>1207</v>
      </c>
      <c r="D6164" s="1">
        <v>1458</v>
      </c>
      <c r="E6164" s="1"/>
      <c r="K6164" s="1"/>
      <c r="L6164" s="1"/>
      <c r="M6164" s="1"/>
      <c r="N6164" s="1"/>
      <c r="O6164" s="1"/>
    </row>
    <row r="6165" spans="1:15" x14ac:dyDescent="0.25">
      <c r="A6165" s="1">
        <v>30</v>
      </c>
      <c r="B6165" s="1">
        <v>0</v>
      </c>
      <c r="C6165" s="1">
        <v>1345</v>
      </c>
      <c r="D6165" s="1">
        <v>1458</v>
      </c>
      <c r="E6165" s="1"/>
      <c r="K6165" s="1"/>
      <c r="L6165" s="1"/>
      <c r="M6165" s="1"/>
      <c r="N6165" s="1"/>
      <c r="O6165" s="1"/>
    </row>
    <row r="6166" spans="1:15" x14ac:dyDescent="0.25">
      <c r="A6166" s="1">
        <v>32</v>
      </c>
      <c r="B6166" s="1">
        <v>0</v>
      </c>
      <c r="C6166" s="1">
        <v>1470</v>
      </c>
      <c r="D6166" s="1">
        <v>1457</v>
      </c>
      <c r="E6166" s="1"/>
      <c r="K6166" s="1"/>
      <c r="L6166" s="1"/>
      <c r="M6166" s="1"/>
      <c r="N6166" s="1"/>
      <c r="O6166" s="1"/>
    </row>
    <row r="6167" spans="1:15" x14ac:dyDescent="0.25">
      <c r="A6167" s="1">
        <v>462</v>
      </c>
      <c r="B6167" s="1">
        <v>0</v>
      </c>
      <c r="C6167" s="1">
        <v>1458</v>
      </c>
      <c r="D6167" s="1">
        <v>1458</v>
      </c>
      <c r="E6167" s="1"/>
      <c r="K6167" s="1"/>
      <c r="L6167" s="1"/>
      <c r="M6167" s="1"/>
      <c r="N6167" s="1"/>
      <c r="O6167" s="1"/>
    </row>
    <row r="6168" spans="1:15" x14ac:dyDescent="0.25">
      <c r="A6168" s="1">
        <v>225</v>
      </c>
      <c r="B6168" s="1">
        <v>0</v>
      </c>
      <c r="C6168" s="1">
        <v>1048</v>
      </c>
      <c r="D6168" s="1">
        <v>1461</v>
      </c>
      <c r="E6168" s="1"/>
      <c r="K6168" s="1"/>
      <c r="L6168" s="1"/>
      <c r="M6168" s="1"/>
      <c r="N6168" s="1"/>
      <c r="O6168" s="1"/>
    </row>
    <row r="6169" spans="1:15" x14ac:dyDescent="0.25">
      <c r="A6169" s="1">
        <v>172</v>
      </c>
      <c r="B6169" s="1">
        <v>0</v>
      </c>
      <c r="C6169" s="1">
        <v>902</v>
      </c>
      <c r="D6169" s="1">
        <v>1462</v>
      </c>
      <c r="E6169" s="1"/>
      <c r="K6169" s="1"/>
      <c r="L6169" s="1"/>
      <c r="M6169" s="1"/>
      <c r="N6169" s="1"/>
      <c r="O6169" s="1"/>
    </row>
    <row r="6170" spans="1:15" x14ac:dyDescent="0.25">
      <c r="A6170" s="1">
        <v>186</v>
      </c>
      <c r="B6170" s="1">
        <v>0</v>
      </c>
      <c r="C6170" s="1">
        <v>777</v>
      </c>
      <c r="D6170" s="1">
        <v>1457</v>
      </c>
      <c r="E6170" s="1"/>
      <c r="K6170" s="1"/>
      <c r="L6170" s="1"/>
      <c r="M6170" s="1"/>
      <c r="N6170" s="1"/>
      <c r="O6170" s="1"/>
    </row>
    <row r="6171" spans="1:15" x14ac:dyDescent="0.25">
      <c r="A6171" s="1">
        <v>344</v>
      </c>
      <c r="B6171" s="1">
        <v>0</v>
      </c>
      <c r="C6171" s="1">
        <v>641</v>
      </c>
      <c r="D6171" s="1">
        <v>1459</v>
      </c>
      <c r="E6171" s="1"/>
      <c r="K6171" s="1"/>
      <c r="L6171" s="1"/>
      <c r="M6171" s="1"/>
      <c r="N6171" s="1"/>
      <c r="O6171" s="1"/>
    </row>
    <row r="6172" spans="1:15" x14ac:dyDescent="0.25">
      <c r="A6172" s="1">
        <v>48</v>
      </c>
      <c r="B6172" s="1">
        <v>0</v>
      </c>
      <c r="C6172" s="1">
        <v>623</v>
      </c>
      <c r="D6172" s="1">
        <v>1450</v>
      </c>
      <c r="E6172" s="1"/>
      <c r="K6172" s="1"/>
      <c r="L6172" s="1"/>
      <c r="M6172" s="1"/>
      <c r="N6172" s="1"/>
      <c r="O6172" s="1"/>
    </row>
    <row r="6173" spans="1:15" x14ac:dyDescent="0.25">
      <c r="A6173" s="1">
        <v>29</v>
      </c>
      <c r="B6173" s="1">
        <v>0</v>
      </c>
      <c r="C6173" s="1">
        <v>601</v>
      </c>
      <c r="D6173" s="1">
        <v>1450</v>
      </c>
      <c r="E6173" s="1"/>
      <c r="K6173" s="1"/>
      <c r="L6173" s="1"/>
      <c r="M6173" s="1"/>
      <c r="N6173" s="1"/>
      <c r="O6173" s="1"/>
    </row>
    <row r="6174" spans="1:15" x14ac:dyDescent="0.25">
      <c r="A6174" s="1">
        <v>25</v>
      </c>
      <c r="B6174" s="1">
        <v>0</v>
      </c>
      <c r="C6174" s="1">
        <v>559</v>
      </c>
      <c r="D6174" s="1">
        <v>1448</v>
      </c>
      <c r="E6174" s="1"/>
      <c r="K6174" s="1"/>
      <c r="L6174" s="1"/>
      <c r="M6174" s="1"/>
      <c r="N6174" s="1"/>
      <c r="O6174" s="1"/>
    </row>
    <row r="6175" spans="1:15" x14ac:dyDescent="0.25">
      <c r="A6175" s="1">
        <v>29</v>
      </c>
      <c r="B6175" s="1">
        <v>0</v>
      </c>
      <c r="C6175" s="1">
        <v>503</v>
      </c>
      <c r="D6175" s="1">
        <v>1450</v>
      </c>
      <c r="E6175" s="1"/>
      <c r="K6175" s="1"/>
      <c r="L6175" s="1"/>
      <c r="M6175" s="1"/>
      <c r="N6175" s="1"/>
      <c r="O6175" s="1"/>
    </row>
    <row r="6176" spans="1:15" x14ac:dyDescent="0.25">
      <c r="A6176" s="1">
        <v>29</v>
      </c>
      <c r="B6176" s="1">
        <v>0</v>
      </c>
      <c r="C6176" s="1">
        <v>503</v>
      </c>
      <c r="D6176" s="1">
        <v>1451</v>
      </c>
      <c r="E6176" s="1"/>
      <c r="K6176" s="1"/>
      <c r="L6176" s="1"/>
      <c r="M6176" s="1"/>
      <c r="N6176" s="1"/>
      <c r="O6176" s="1"/>
    </row>
    <row r="6177" spans="1:15" x14ac:dyDescent="0.25">
      <c r="A6177" s="1">
        <v>84</v>
      </c>
      <c r="B6177" s="1">
        <v>0</v>
      </c>
      <c r="C6177" s="1">
        <v>522</v>
      </c>
      <c r="D6177" s="1">
        <v>1450</v>
      </c>
      <c r="E6177" s="1"/>
      <c r="K6177" s="1"/>
      <c r="L6177" s="1"/>
      <c r="M6177" s="1"/>
      <c r="N6177" s="1"/>
      <c r="O6177" s="1"/>
    </row>
    <row r="6178" spans="1:15" x14ac:dyDescent="0.25">
      <c r="A6178" s="1">
        <v>61</v>
      </c>
      <c r="B6178" s="1">
        <v>0</v>
      </c>
      <c r="C6178" s="1">
        <v>549</v>
      </c>
      <c r="D6178" s="1">
        <v>1451</v>
      </c>
      <c r="E6178" s="1"/>
      <c r="K6178" s="1"/>
      <c r="L6178" s="1"/>
      <c r="M6178" s="1"/>
      <c r="N6178" s="1"/>
      <c r="O6178" s="1"/>
    </row>
    <row r="6179" spans="1:15" x14ac:dyDescent="0.25">
      <c r="A6179" s="1">
        <v>29</v>
      </c>
      <c r="B6179" s="1">
        <v>0</v>
      </c>
      <c r="C6179" s="1">
        <v>637</v>
      </c>
      <c r="D6179" s="1">
        <v>1426</v>
      </c>
      <c r="E6179" s="1"/>
      <c r="K6179" s="1"/>
      <c r="L6179" s="1"/>
      <c r="M6179" s="1"/>
      <c r="N6179" s="1"/>
      <c r="O6179" s="1"/>
    </row>
    <row r="6180" spans="1:15" x14ac:dyDescent="0.25">
      <c r="A6180" s="1">
        <v>29</v>
      </c>
      <c r="B6180" s="1">
        <v>0</v>
      </c>
      <c r="C6180" s="1">
        <v>968</v>
      </c>
      <c r="D6180" s="1">
        <v>1412</v>
      </c>
      <c r="E6180" s="1"/>
      <c r="K6180" s="1"/>
      <c r="L6180" s="1"/>
      <c r="M6180" s="1"/>
      <c r="N6180" s="1"/>
      <c r="O6180" s="1"/>
    </row>
    <row r="6181" spans="1:15" x14ac:dyDescent="0.25">
      <c r="A6181" s="1">
        <v>225</v>
      </c>
      <c r="B6181" s="1">
        <v>0</v>
      </c>
      <c r="C6181" s="1">
        <v>965</v>
      </c>
      <c r="D6181" s="1">
        <v>1403</v>
      </c>
      <c r="E6181" s="1"/>
      <c r="K6181" s="1"/>
      <c r="L6181" s="1"/>
      <c r="M6181" s="1"/>
      <c r="N6181" s="1"/>
      <c r="O6181" s="1"/>
    </row>
    <row r="6182" spans="1:15" x14ac:dyDescent="0.25">
      <c r="A6182" s="1">
        <v>206</v>
      </c>
      <c r="B6182" s="1">
        <v>0</v>
      </c>
      <c r="C6182" s="1">
        <v>915</v>
      </c>
      <c r="D6182" s="1">
        <v>1397</v>
      </c>
      <c r="E6182" s="1"/>
      <c r="K6182" s="1"/>
      <c r="L6182" s="1"/>
      <c r="M6182" s="1"/>
      <c r="N6182" s="1"/>
      <c r="O6182" s="1"/>
    </row>
    <row r="6183" spans="1:15" x14ac:dyDescent="0.25">
      <c r="A6183" s="1">
        <v>161</v>
      </c>
      <c r="B6183" s="1">
        <v>0</v>
      </c>
      <c r="C6183" s="1">
        <v>847</v>
      </c>
      <c r="D6183" s="1">
        <v>1393</v>
      </c>
      <c r="E6183" s="1"/>
      <c r="K6183" s="1"/>
      <c r="L6183" s="1"/>
      <c r="M6183" s="1"/>
      <c r="N6183" s="1"/>
      <c r="O6183" s="1"/>
    </row>
    <row r="6184" spans="1:15" x14ac:dyDescent="0.25">
      <c r="A6184" s="1">
        <v>79</v>
      </c>
      <c r="B6184" s="1">
        <v>0</v>
      </c>
      <c r="C6184" s="1">
        <v>776</v>
      </c>
      <c r="D6184" s="1">
        <v>1389</v>
      </c>
      <c r="E6184" s="1"/>
      <c r="K6184" s="1"/>
      <c r="L6184" s="1"/>
      <c r="M6184" s="1"/>
      <c r="N6184" s="1"/>
      <c r="O6184" s="1"/>
    </row>
    <row r="6185" spans="1:15" x14ac:dyDescent="0.25">
      <c r="A6185" s="1">
        <v>49</v>
      </c>
      <c r="B6185" s="1">
        <v>0</v>
      </c>
      <c r="C6185" s="1">
        <v>679</v>
      </c>
      <c r="D6185" s="1">
        <v>1383</v>
      </c>
      <c r="E6185" s="1"/>
      <c r="K6185" s="1"/>
      <c r="L6185" s="1"/>
      <c r="M6185" s="1"/>
      <c r="N6185" s="1"/>
      <c r="O6185" s="1"/>
    </row>
    <row r="6186" spans="1:15" x14ac:dyDescent="0.25">
      <c r="A6186" s="1">
        <v>43</v>
      </c>
      <c r="B6186" s="1">
        <v>0</v>
      </c>
      <c r="C6186" s="1">
        <v>696</v>
      </c>
      <c r="D6186" s="1">
        <v>1380</v>
      </c>
      <c r="E6186" s="1"/>
      <c r="K6186" s="1"/>
      <c r="L6186" s="1"/>
      <c r="M6186" s="1"/>
      <c r="N6186" s="1"/>
      <c r="O6186" s="1"/>
    </row>
    <row r="6187" spans="1:15" x14ac:dyDescent="0.25">
      <c r="A6187" s="1">
        <v>52</v>
      </c>
      <c r="B6187" s="1">
        <v>0</v>
      </c>
      <c r="C6187" s="1">
        <v>789</v>
      </c>
      <c r="D6187" s="1">
        <v>1380</v>
      </c>
      <c r="E6187" s="1"/>
      <c r="K6187" s="1"/>
      <c r="L6187" s="1"/>
      <c r="M6187" s="1"/>
      <c r="N6187" s="1"/>
      <c r="O6187" s="1"/>
    </row>
    <row r="6188" spans="1:15" x14ac:dyDescent="0.25">
      <c r="A6188" s="1">
        <v>52</v>
      </c>
      <c r="B6188" s="1">
        <v>0</v>
      </c>
      <c r="C6188" s="1">
        <v>852</v>
      </c>
      <c r="D6188" s="1">
        <v>1379</v>
      </c>
      <c r="E6188" s="1"/>
      <c r="K6188" s="1"/>
      <c r="L6188" s="1"/>
      <c r="M6188" s="1"/>
      <c r="N6188" s="1"/>
      <c r="O6188" s="1"/>
    </row>
    <row r="6189" spans="1:15" x14ac:dyDescent="0.25">
      <c r="A6189" s="1">
        <v>52</v>
      </c>
      <c r="B6189" s="1">
        <v>0</v>
      </c>
      <c r="C6189" s="1">
        <v>1009</v>
      </c>
      <c r="D6189" s="1">
        <v>1379</v>
      </c>
      <c r="E6189" s="1"/>
      <c r="K6189" s="1"/>
      <c r="L6189" s="1"/>
      <c r="M6189" s="1"/>
      <c r="N6189" s="1"/>
      <c r="O6189" s="1"/>
    </row>
    <row r="6190" spans="1:15" x14ac:dyDescent="0.25">
      <c r="A6190" s="1">
        <v>69</v>
      </c>
      <c r="B6190" s="1">
        <v>0</v>
      </c>
      <c r="C6190" s="1">
        <v>1098</v>
      </c>
      <c r="D6190" s="1">
        <v>1376</v>
      </c>
      <c r="E6190" s="1"/>
      <c r="K6190" s="1"/>
      <c r="L6190" s="1"/>
      <c r="M6190" s="1"/>
      <c r="N6190" s="1"/>
      <c r="O6190" s="1"/>
    </row>
    <row r="6191" spans="1:15" x14ac:dyDescent="0.25">
      <c r="A6191" s="1">
        <v>55</v>
      </c>
      <c r="B6191" s="1">
        <v>0</v>
      </c>
      <c r="C6191" s="1">
        <v>1171</v>
      </c>
      <c r="D6191" s="1">
        <v>1384</v>
      </c>
      <c r="E6191" s="1"/>
      <c r="K6191" s="1"/>
      <c r="L6191" s="1"/>
      <c r="M6191" s="1"/>
      <c r="N6191" s="1"/>
      <c r="O6191" s="1"/>
    </row>
    <row r="6192" spans="1:15" x14ac:dyDescent="0.25">
      <c r="A6192" s="1">
        <v>57</v>
      </c>
      <c r="B6192" s="1">
        <v>0</v>
      </c>
      <c r="C6192" s="1">
        <v>1119</v>
      </c>
      <c r="D6192" s="1">
        <v>1383</v>
      </c>
      <c r="E6192" s="1"/>
      <c r="K6192" s="1"/>
      <c r="L6192" s="1"/>
      <c r="M6192" s="1"/>
      <c r="N6192" s="1"/>
      <c r="O6192" s="1"/>
    </row>
    <row r="6193" spans="1:15" x14ac:dyDescent="0.25">
      <c r="A6193" s="1">
        <v>30</v>
      </c>
      <c r="B6193" s="1">
        <v>0</v>
      </c>
      <c r="C6193" s="1">
        <v>914</v>
      </c>
      <c r="D6193" s="1">
        <v>1382</v>
      </c>
      <c r="E6193" s="1"/>
      <c r="K6193" s="1"/>
      <c r="L6193" s="1"/>
      <c r="M6193" s="1"/>
      <c r="N6193" s="1"/>
      <c r="O6193" s="1"/>
    </row>
    <row r="6194" spans="1:15" x14ac:dyDescent="0.25">
      <c r="A6194" s="1">
        <v>29</v>
      </c>
      <c r="B6194" s="1">
        <v>0</v>
      </c>
      <c r="C6194" s="1">
        <v>797</v>
      </c>
      <c r="D6194" s="1">
        <v>1381</v>
      </c>
      <c r="E6194" s="1"/>
      <c r="K6194" s="1"/>
      <c r="L6194" s="1"/>
      <c r="M6194" s="1"/>
      <c r="N6194" s="1"/>
      <c r="O6194" s="1"/>
    </row>
    <row r="6195" spans="1:15" x14ac:dyDescent="0.25">
      <c r="A6195" s="1">
        <v>29</v>
      </c>
      <c r="B6195" s="1">
        <v>0</v>
      </c>
      <c r="C6195" s="1">
        <v>741</v>
      </c>
      <c r="D6195" s="1">
        <v>1380</v>
      </c>
      <c r="E6195" s="1"/>
      <c r="K6195" s="1"/>
      <c r="L6195" s="1"/>
      <c r="M6195" s="1"/>
      <c r="N6195" s="1"/>
      <c r="O6195" s="1"/>
    </row>
    <row r="6196" spans="1:15" x14ac:dyDescent="0.25">
      <c r="A6196" s="1">
        <v>29</v>
      </c>
      <c r="B6196" s="1">
        <v>0</v>
      </c>
      <c r="C6196" s="1">
        <v>682</v>
      </c>
      <c r="D6196" s="1">
        <v>1357</v>
      </c>
      <c r="E6196" s="1"/>
      <c r="K6196" s="1"/>
      <c r="L6196" s="1"/>
      <c r="M6196" s="1"/>
      <c r="N6196" s="1"/>
      <c r="O6196" s="1"/>
    </row>
    <row r="6197" spans="1:15" x14ac:dyDescent="0.25">
      <c r="A6197" s="1">
        <v>29</v>
      </c>
      <c r="B6197" s="1">
        <v>0</v>
      </c>
      <c r="C6197" s="1">
        <v>630</v>
      </c>
      <c r="D6197" s="1">
        <v>1344</v>
      </c>
      <c r="E6197" s="1"/>
      <c r="K6197" s="1"/>
      <c r="L6197" s="1"/>
      <c r="M6197" s="1"/>
      <c r="N6197" s="1"/>
      <c r="O6197" s="1"/>
    </row>
    <row r="6198" spans="1:15" x14ac:dyDescent="0.25">
      <c r="A6198" s="1">
        <v>25</v>
      </c>
      <c r="B6198" s="1">
        <v>0</v>
      </c>
      <c r="C6198" s="1">
        <v>563</v>
      </c>
      <c r="D6198" s="1">
        <v>1340</v>
      </c>
      <c r="E6198" s="1"/>
      <c r="K6198" s="1"/>
      <c r="L6198" s="1"/>
      <c r="M6198" s="1"/>
      <c r="N6198" s="1"/>
      <c r="O6198" s="1"/>
    </row>
    <row r="6199" spans="1:15" x14ac:dyDescent="0.25">
      <c r="A6199" s="1">
        <v>29</v>
      </c>
      <c r="B6199" s="1">
        <v>0</v>
      </c>
      <c r="C6199" s="1">
        <v>525</v>
      </c>
      <c r="D6199" s="1">
        <v>1332</v>
      </c>
      <c r="E6199" s="1"/>
      <c r="K6199" s="1"/>
      <c r="L6199" s="1"/>
      <c r="M6199" s="1"/>
      <c r="N6199" s="1"/>
      <c r="O6199" s="1"/>
    </row>
    <row r="6200" spans="1:15" x14ac:dyDescent="0.25">
      <c r="A6200" s="1">
        <v>30</v>
      </c>
      <c r="B6200" s="1">
        <v>0</v>
      </c>
      <c r="C6200" s="1">
        <v>492</v>
      </c>
      <c r="D6200" s="1">
        <v>1332</v>
      </c>
      <c r="E6200" s="1"/>
      <c r="K6200" s="1"/>
      <c r="L6200" s="1"/>
      <c r="M6200" s="1"/>
      <c r="N6200" s="1"/>
      <c r="O6200" s="1"/>
    </row>
    <row r="6201" spans="1:15" x14ac:dyDescent="0.25">
      <c r="A6201" s="1">
        <v>29</v>
      </c>
      <c r="B6201" s="1">
        <v>0</v>
      </c>
      <c r="C6201" s="1">
        <v>520</v>
      </c>
      <c r="D6201" s="1">
        <v>1329</v>
      </c>
      <c r="E6201" s="1"/>
      <c r="K6201" s="1"/>
      <c r="L6201" s="1"/>
      <c r="M6201" s="1"/>
      <c r="N6201" s="1"/>
      <c r="O6201" s="1"/>
    </row>
    <row r="6202" spans="1:15" x14ac:dyDescent="0.25">
      <c r="A6202" s="1">
        <v>29</v>
      </c>
      <c r="B6202" s="1">
        <v>0</v>
      </c>
      <c r="C6202" s="1">
        <v>542</v>
      </c>
      <c r="D6202" s="1">
        <v>1326</v>
      </c>
      <c r="E6202" s="1"/>
      <c r="K6202" s="1"/>
      <c r="L6202" s="1"/>
      <c r="M6202" s="1"/>
      <c r="N6202" s="1"/>
      <c r="O6202" s="1"/>
    </row>
    <row r="6203" spans="1:15" x14ac:dyDescent="0.25">
      <c r="A6203" s="1">
        <v>29</v>
      </c>
      <c r="B6203" s="1">
        <v>0</v>
      </c>
      <c r="C6203" s="1">
        <v>788</v>
      </c>
      <c r="D6203" s="1">
        <v>1326</v>
      </c>
      <c r="E6203" s="1"/>
      <c r="K6203" s="1"/>
      <c r="L6203" s="1"/>
      <c r="M6203" s="1"/>
      <c r="N6203" s="1"/>
      <c r="O6203" s="1"/>
    </row>
    <row r="6204" spans="1:15" x14ac:dyDescent="0.25">
      <c r="A6204" s="1">
        <v>29</v>
      </c>
      <c r="B6204" s="1">
        <v>0</v>
      </c>
      <c r="C6204" s="1">
        <v>770</v>
      </c>
      <c r="D6204" s="1">
        <v>1324</v>
      </c>
      <c r="E6204" s="1"/>
      <c r="K6204" s="1"/>
      <c r="L6204" s="1"/>
      <c r="M6204" s="1"/>
      <c r="N6204" s="1"/>
      <c r="O6204" s="1"/>
    </row>
    <row r="6205" spans="1:15" x14ac:dyDescent="0.25">
      <c r="A6205" s="1">
        <v>29</v>
      </c>
      <c r="B6205" s="1">
        <v>0</v>
      </c>
      <c r="C6205" s="1">
        <v>922</v>
      </c>
      <c r="D6205" s="1">
        <v>1323</v>
      </c>
      <c r="E6205" s="1"/>
      <c r="K6205" s="1"/>
      <c r="L6205" s="1"/>
      <c r="M6205" s="1"/>
      <c r="N6205" s="1"/>
      <c r="O6205" s="1"/>
    </row>
    <row r="6206" spans="1:15" x14ac:dyDescent="0.25">
      <c r="A6206" s="1">
        <v>31</v>
      </c>
      <c r="B6206" s="1">
        <v>0</v>
      </c>
      <c r="C6206" s="1">
        <v>981</v>
      </c>
      <c r="D6206" s="1">
        <v>1315</v>
      </c>
      <c r="E6206" s="1"/>
      <c r="K6206" s="1"/>
      <c r="L6206" s="1"/>
      <c r="M6206" s="1"/>
      <c r="N6206" s="1"/>
      <c r="O6206" s="1"/>
    </row>
    <row r="6207" spans="1:15" x14ac:dyDescent="0.25">
      <c r="A6207" s="1">
        <v>31</v>
      </c>
      <c r="B6207" s="1">
        <v>0</v>
      </c>
      <c r="C6207" s="1">
        <v>940</v>
      </c>
      <c r="D6207" s="1">
        <v>1311</v>
      </c>
      <c r="E6207" s="1"/>
      <c r="K6207" s="1"/>
      <c r="L6207" s="1"/>
      <c r="M6207" s="1"/>
      <c r="N6207" s="1"/>
      <c r="O6207" s="1"/>
    </row>
    <row r="6208" spans="1:15" x14ac:dyDescent="0.25">
      <c r="A6208" s="1">
        <v>32</v>
      </c>
      <c r="B6208" s="1">
        <v>0</v>
      </c>
      <c r="C6208" s="1">
        <v>811</v>
      </c>
      <c r="D6208" s="1">
        <v>1314</v>
      </c>
      <c r="E6208" s="1"/>
      <c r="K6208" s="1"/>
      <c r="L6208" s="1"/>
      <c r="M6208" s="1"/>
      <c r="N6208" s="1"/>
      <c r="O6208" s="1"/>
    </row>
    <row r="6209" spans="1:15" x14ac:dyDescent="0.25">
      <c r="A6209" s="1">
        <v>31</v>
      </c>
      <c r="B6209" s="1">
        <v>0</v>
      </c>
      <c r="C6209" s="1">
        <v>791</v>
      </c>
      <c r="D6209" s="1">
        <v>1316</v>
      </c>
      <c r="E6209" s="1"/>
      <c r="K6209" s="1"/>
      <c r="L6209" s="1"/>
      <c r="M6209" s="1"/>
      <c r="N6209" s="1"/>
      <c r="O6209" s="1"/>
    </row>
    <row r="6210" spans="1:15" x14ac:dyDescent="0.25">
      <c r="A6210" s="1">
        <v>31</v>
      </c>
      <c r="B6210" s="1">
        <v>0</v>
      </c>
      <c r="C6210" s="1">
        <v>844</v>
      </c>
      <c r="D6210" s="1">
        <v>1315</v>
      </c>
      <c r="E6210" s="1"/>
      <c r="K6210" s="1"/>
      <c r="L6210" s="1"/>
      <c r="M6210" s="1"/>
      <c r="N6210" s="1"/>
      <c r="O6210" s="1"/>
    </row>
    <row r="6211" spans="1:15" x14ac:dyDescent="0.25">
      <c r="A6211" s="1">
        <v>31</v>
      </c>
      <c r="B6211" s="1">
        <v>0</v>
      </c>
      <c r="C6211" s="1">
        <v>787</v>
      </c>
      <c r="D6211" s="1">
        <v>1314</v>
      </c>
      <c r="E6211" s="1"/>
      <c r="K6211" s="1"/>
      <c r="L6211" s="1"/>
      <c r="M6211" s="1"/>
      <c r="N6211" s="1"/>
      <c r="O6211" s="1"/>
    </row>
    <row r="6212" spans="1:15" x14ac:dyDescent="0.25">
      <c r="A6212" s="1">
        <v>31</v>
      </c>
      <c r="B6212" s="1">
        <v>0</v>
      </c>
      <c r="C6212" s="1">
        <v>877</v>
      </c>
      <c r="D6212" s="1">
        <v>1323</v>
      </c>
      <c r="E6212" s="1"/>
      <c r="K6212" s="1"/>
      <c r="L6212" s="1"/>
      <c r="M6212" s="1"/>
      <c r="N6212" s="1"/>
      <c r="O6212" s="1"/>
    </row>
    <row r="6213" spans="1:15" x14ac:dyDescent="0.25">
      <c r="A6213" s="1">
        <v>31</v>
      </c>
      <c r="B6213" s="1">
        <v>0</v>
      </c>
      <c r="C6213" s="1">
        <v>1008</v>
      </c>
      <c r="D6213" s="1">
        <v>1324</v>
      </c>
      <c r="E6213" s="1"/>
      <c r="K6213" s="1"/>
      <c r="L6213" s="1"/>
      <c r="M6213" s="1"/>
      <c r="N6213" s="1"/>
      <c r="O6213" s="1"/>
    </row>
    <row r="6214" spans="1:15" x14ac:dyDescent="0.25">
      <c r="A6214" s="1">
        <v>32</v>
      </c>
      <c r="B6214" s="1">
        <v>0</v>
      </c>
      <c r="C6214" s="1">
        <v>1122</v>
      </c>
      <c r="D6214" s="1">
        <v>1326</v>
      </c>
      <c r="E6214" s="1"/>
      <c r="K6214" s="1"/>
      <c r="L6214" s="1"/>
      <c r="M6214" s="1"/>
      <c r="N6214" s="1"/>
      <c r="O6214" s="1"/>
    </row>
    <row r="6215" spans="1:15" x14ac:dyDescent="0.25">
      <c r="A6215" s="1">
        <v>343</v>
      </c>
      <c r="B6215" s="1">
        <v>0</v>
      </c>
      <c r="C6215" s="1">
        <v>1320</v>
      </c>
      <c r="D6215" s="1">
        <v>1326</v>
      </c>
      <c r="E6215" s="1"/>
      <c r="K6215" s="1"/>
      <c r="L6215" s="1"/>
      <c r="M6215" s="1"/>
      <c r="N6215" s="1"/>
      <c r="O6215" s="1"/>
    </row>
    <row r="6216" spans="1:15" x14ac:dyDescent="0.25">
      <c r="A6216" s="1">
        <v>264</v>
      </c>
      <c r="B6216" s="1">
        <v>0</v>
      </c>
      <c r="C6216" s="1">
        <v>1130</v>
      </c>
      <c r="D6216" s="1">
        <v>1327</v>
      </c>
      <c r="E6216" s="1"/>
      <c r="K6216" s="1"/>
      <c r="L6216" s="1"/>
      <c r="M6216" s="1"/>
      <c r="N6216" s="1"/>
      <c r="O6216" s="1"/>
    </row>
    <row r="6217" spans="1:15" x14ac:dyDescent="0.25">
      <c r="A6217" s="1">
        <v>38</v>
      </c>
      <c r="B6217" s="1">
        <v>0</v>
      </c>
      <c r="C6217" s="1">
        <v>902</v>
      </c>
      <c r="D6217" s="1">
        <v>1331</v>
      </c>
      <c r="E6217" s="1"/>
      <c r="K6217" s="1"/>
      <c r="L6217" s="1"/>
      <c r="M6217" s="1"/>
      <c r="N6217" s="1"/>
      <c r="O6217" s="1"/>
    </row>
    <row r="6218" spans="1:15" x14ac:dyDescent="0.25">
      <c r="A6218" s="1">
        <v>31</v>
      </c>
      <c r="B6218" s="1">
        <v>0</v>
      </c>
      <c r="C6218" s="1">
        <v>680</v>
      </c>
      <c r="D6218" s="1">
        <v>1331</v>
      </c>
      <c r="E6218" s="1"/>
      <c r="K6218" s="1"/>
      <c r="L6218" s="1"/>
      <c r="M6218" s="1"/>
      <c r="N6218" s="1"/>
      <c r="O6218" s="1"/>
    </row>
    <row r="6219" spans="1:15" x14ac:dyDescent="0.25">
      <c r="A6219" s="1">
        <v>31</v>
      </c>
      <c r="B6219" s="1">
        <v>0</v>
      </c>
      <c r="C6219" s="1">
        <v>657</v>
      </c>
      <c r="D6219" s="1">
        <v>1338</v>
      </c>
      <c r="E6219" s="1"/>
      <c r="K6219" s="1"/>
      <c r="L6219" s="1"/>
      <c r="M6219" s="1"/>
      <c r="N6219" s="1"/>
      <c r="O6219" s="1"/>
    </row>
    <row r="6220" spans="1:15" x14ac:dyDescent="0.25">
      <c r="A6220" s="1">
        <v>31</v>
      </c>
      <c r="B6220" s="1">
        <v>0</v>
      </c>
      <c r="C6220" s="1">
        <v>628</v>
      </c>
      <c r="D6220" s="1">
        <v>1335</v>
      </c>
      <c r="E6220" s="1"/>
      <c r="K6220" s="1"/>
      <c r="L6220" s="1"/>
      <c r="M6220" s="1"/>
      <c r="N6220" s="1"/>
      <c r="O6220" s="1"/>
    </row>
    <row r="6221" spans="1:15" x14ac:dyDescent="0.25">
      <c r="A6221" s="1">
        <v>31</v>
      </c>
      <c r="B6221" s="1">
        <v>0</v>
      </c>
      <c r="C6221" s="1">
        <v>631</v>
      </c>
      <c r="D6221" s="1">
        <v>1333</v>
      </c>
      <c r="E6221" s="1"/>
      <c r="K6221" s="1"/>
      <c r="L6221" s="1"/>
      <c r="M6221" s="1"/>
      <c r="N6221" s="1"/>
      <c r="O6221" s="1"/>
    </row>
    <row r="6222" spans="1:15" x14ac:dyDescent="0.25">
      <c r="A6222" s="1">
        <v>27</v>
      </c>
      <c r="B6222" s="1">
        <v>0</v>
      </c>
      <c r="C6222" s="1">
        <v>670</v>
      </c>
      <c r="D6222" s="1">
        <v>1334</v>
      </c>
      <c r="E6222" s="1"/>
      <c r="K6222" s="1"/>
      <c r="L6222" s="1"/>
      <c r="M6222" s="1"/>
      <c r="N6222" s="1"/>
      <c r="O6222" s="1"/>
    </row>
    <row r="6223" spans="1:15" x14ac:dyDescent="0.25">
      <c r="A6223" s="1">
        <v>31</v>
      </c>
      <c r="B6223" s="1">
        <v>0</v>
      </c>
      <c r="C6223" s="1">
        <v>705</v>
      </c>
      <c r="D6223" s="1">
        <v>1332</v>
      </c>
      <c r="E6223" s="1"/>
      <c r="K6223" s="1"/>
      <c r="L6223" s="1"/>
      <c r="M6223" s="1"/>
      <c r="N6223" s="1"/>
      <c r="O6223" s="1"/>
    </row>
    <row r="6224" spans="1:15" x14ac:dyDescent="0.25">
      <c r="A6224" s="1">
        <v>45</v>
      </c>
      <c r="B6224" s="1">
        <v>0</v>
      </c>
      <c r="C6224" s="1">
        <v>887</v>
      </c>
      <c r="D6224" s="1">
        <v>1336</v>
      </c>
      <c r="E6224" s="1"/>
      <c r="K6224" s="1"/>
      <c r="L6224" s="1"/>
      <c r="M6224" s="1"/>
      <c r="N6224" s="1"/>
      <c r="O6224" s="1"/>
    </row>
    <row r="6225" spans="1:15" x14ac:dyDescent="0.25">
      <c r="A6225" s="1">
        <v>32</v>
      </c>
      <c r="B6225" s="1">
        <v>0</v>
      </c>
      <c r="C6225" s="1">
        <v>980</v>
      </c>
      <c r="D6225" s="1">
        <v>1338</v>
      </c>
      <c r="E6225" s="1"/>
      <c r="K6225" s="1"/>
      <c r="L6225" s="1"/>
      <c r="M6225" s="1"/>
      <c r="N6225" s="1"/>
      <c r="O6225" s="1"/>
    </row>
    <row r="6226" spans="1:15" x14ac:dyDescent="0.25">
      <c r="A6226" s="1">
        <v>172</v>
      </c>
      <c r="B6226" s="1">
        <v>0</v>
      </c>
      <c r="C6226" s="1">
        <v>1384</v>
      </c>
      <c r="D6226" s="1">
        <v>1336</v>
      </c>
      <c r="E6226" s="1"/>
      <c r="K6226" s="1"/>
      <c r="L6226" s="1"/>
      <c r="M6226" s="1"/>
      <c r="N6226" s="1"/>
      <c r="O6226" s="1"/>
    </row>
    <row r="6227" spans="1:15" x14ac:dyDescent="0.25">
      <c r="A6227" s="1">
        <v>92</v>
      </c>
      <c r="B6227" s="1">
        <v>0</v>
      </c>
      <c r="C6227" s="1">
        <v>1625</v>
      </c>
      <c r="D6227" s="1">
        <v>1366</v>
      </c>
      <c r="E6227" s="1"/>
      <c r="K6227" s="1"/>
      <c r="L6227" s="1"/>
      <c r="M6227" s="1"/>
      <c r="N6227" s="1"/>
      <c r="O6227" s="1"/>
    </row>
    <row r="6228" spans="1:15" x14ac:dyDescent="0.25">
      <c r="A6228" s="1">
        <v>234</v>
      </c>
      <c r="B6228" s="1">
        <v>0</v>
      </c>
      <c r="C6228" s="1">
        <v>1830</v>
      </c>
      <c r="D6228" s="1">
        <v>1389</v>
      </c>
      <c r="E6228" s="1"/>
      <c r="K6228" s="1"/>
      <c r="L6228" s="1"/>
      <c r="M6228" s="1"/>
      <c r="N6228" s="1"/>
      <c r="O6228" s="1"/>
    </row>
    <row r="6229" spans="1:15" x14ac:dyDescent="0.25">
      <c r="A6229" s="1">
        <v>61</v>
      </c>
      <c r="B6229" s="1">
        <v>0</v>
      </c>
      <c r="C6229" s="1">
        <v>1831</v>
      </c>
      <c r="D6229" s="1">
        <v>1395</v>
      </c>
      <c r="E6229" s="1"/>
      <c r="K6229" s="1"/>
      <c r="L6229" s="1"/>
      <c r="M6229" s="1"/>
      <c r="N6229" s="1"/>
      <c r="O6229" s="1"/>
    </row>
    <row r="6230" spans="1:15" x14ac:dyDescent="0.25">
      <c r="A6230" s="1">
        <v>33</v>
      </c>
      <c r="B6230" s="1">
        <v>0</v>
      </c>
      <c r="C6230" s="1">
        <v>1846</v>
      </c>
      <c r="D6230" s="1">
        <v>1401</v>
      </c>
      <c r="E6230" s="1"/>
      <c r="K6230" s="1"/>
      <c r="L6230" s="1"/>
      <c r="M6230" s="1"/>
      <c r="N6230" s="1"/>
      <c r="O6230" s="1"/>
    </row>
    <row r="6231" spans="1:15" x14ac:dyDescent="0.25">
      <c r="A6231" s="1">
        <v>136</v>
      </c>
      <c r="B6231" s="1">
        <v>0</v>
      </c>
      <c r="C6231" s="1">
        <v>1733</v>
      </c>
      <c r="D6231" s="1">
        <v>1404</v>
      </c>
      <c r="E6231" s="1"/>
      <c r="K6231" s="1"/>
      <c r="L6231" s="1"/>
      <c r="M6231" s="1"/>
      <c r="N6231" s="1"/>
      <c r="O6231" s="1"/>
    </row>
    <row r="6232" spans="1:15" x14ac:dyDescent="0.25">
      <c r="A6232" s="1">
        <v>230</v>
      </c>
      <c r="B6232" s="1">
        <v>0</v>
      </c>
      <c r="C6232" s="1">
        <v>1671</v>
      </c>
      <c r="D6232" s="1">
        <v>1402</v>
      </c>
      <c r="E6232" s="1"/>
      <c r="K6232" s="1"/>
      <c r="L6232" s="1"/>
      <c r="M6232" s="1"/>
      <c r="N6232" s="1"/>
      <c r="O6232" s="1"/>
    </row>
    <row r="6233" spans="1:15" x14ac:dyDescent="0.25">
      <c r="A6233" s="1">
        <v>85</v>
      </c>
      <c r="B6233" s="1">
        <v>0</v>
      </c>
      <c r="C6233" s="1">
        <v>1354</v>
      </c>
      <c r="D6233" s="1">
        <v>1400</v>
      </c>
      <c r="E6233" s="1"/>
      <c r="K6233" s="1"/>
      <c r="L6233" s="1"/>
      <c r="M6233" s="1"/>
      <c r="N6233" s="1"/>
      <c r="O6233" s="1"/>
    </row>
    <row r="6234" spans="1:15" x14ac:dyDescent="0.25">
      <c r="A6234" s="1">
        <v>33</v>
      </c>
      <c r="B6234" s="1">
        <v>0</v>
      </c>
      <c r="C6234" s="1">
        <v>1303</v>
      </c>
      <c r="D6234" s="1">
        <v>1396</v>
      </c>
      <c r="E6234" s="1"/>
      <c r="K6234" s="1"/>
      <c r="L6234" s="1"/>
      <c r="M6234" s="1"/>
      <c r="N6234" s="1"/>
      <c r="O6234" s="1"/>
    </row>
    <row r="6235" spans="1:15" x14ac:dyDescent="0.25">
      <c r="A6235" s="1">
        <v>32</v>
      </c>
      <c r="B6235" s="1">
        <v>0</v>
      </c>
      <c r="C6235" s="1">
        <v>1515</v>
      </c>
      <c r="D6235" s="1">
        <v>1394</v>
      </c>
      <c r="E6235" s="1"/>
      <c r="K6235" s="1"/>
      <c r="L6235" s="1"/>
      <c r="M6235" s="1"/>
      <c r="N6235" s="1"/>
      <c r="O6235" s="1"/>
    </row>
    <row r="6236" spans="1:15" x14ac:dyDescent="0.25">
      <c r="A6236" s="1">
        <v>32</v>
      </c>
      <c r="B6236" s="1">
        <v>0</v>
      </c>
      <c r="C6236" s="1">
        <v>1882</v>
      </c>
      <c r="D6236" s="1">
        <v>1397</v>
      </c>
      <c r="E6236" s="1"/>
      <c r="K6236" s="1"/>
      <c r="L6236" s="1"/>
      <c r="M6236" s="1"/>
      <c r="N6236" s="1"/>
      <c r="O6236" s="1"/>
    </row>
    <row r="6237" spans="1:15" x14ac:dyDescent="0.25">
      <c r="A6237" s="1">
        <v>37</v>
      </c>
      <c r="B6237" s="1">
        <v>0</v>
      </c>
      <c r="C6237" s="1">
        <v>1904</v>
      </c>
      <c r="D6237" s="1">
        <v>1395</v>
      </c>
      <c r="E6237" s="1"/>
      <c r="K6237" s="1"/>
      <c r="L6237" s="1"/>
      <c r="M6237" s="1"/>
      <c r="N6237" s="1"/>
      <c r="O6237" s="1"/>
    </row>
    <row r="6238" spans="1:15" x14ac:dyDescent="0.25">
      <c r="A6238" s="1">
        <v>193</v>
      </c>
      <c r="B6238" s="1">
        <v>0</v>
      </c>
      <c r="C6238" s="1">
        <v>1907</v>
      </c>
      <c r="D6238" s="1">
        <v>1394</v>
      </c>
      <c r="E6238" s="1"/>
      <c r="K6238" s="1"/>
      <c r="L6238" s="1"/>
      <c r="M6238" s="1"/>
      <c r="N6238" s="1"/>
      <c r="O6238" s="1"/>
    </row>
    <row r="6239" spans="1:15" x14ac:dyDescent="0.25">
      <c r="A6239" s="1">
        <v>326</v>
      </c>
      <c r="B6239" s="1">
        <v>0</v>
      </c>
      <c r="C6239" s="1">
        <v>1962</v>
      </c>
      <c r="D6239" s="1">
        <v>1396</v>
      </c>
      <c r="E6239" s="1"/>
      <c r="K6239" s="1"/>
      <c r="L6239" s="1"/>
      <c r="M6239" s="1"/>
      <c r="N6239" s="1"/>
      <c r="O6239" s="1"/>
    </row>
    <row r="6240" spans="1:15" x14ac:dyDescent="0.25">
      <c r="A6240" s="1">
        <v>125</v>
      </c>
      <c r="B6240" s="1">
        <v>0</v>
      </c>
      <c r="C6240" s="1">
        <v>1685</v>
      </c>
      <c r="D6240" s="1">
        <v>1390</v>
      </c>
      <c r="E6240" s="1"/>
      <c r="K6240" s="1"/>
      <c r="L6240" s="1"/>
      <c r="M6240" s="1"/>
      <c r="N6240" s="1"/>
      <c r="O6240" s="1"/>
    </row>
    <row r="6241" spans="1:15" x14ac:dyDescent="0.25">
      <c r="A6241" s="1">
        <v>31</v>
      </c>
      <c r="B6241" s="1">
        <v>0</v>
      </c>
      <c r="C6241" s="1">
        <v>1277</v>
      </c>
      <c r="D6241" s="1">
        <v>1396</v>
      </c>
      <c r="E6241" s="1"/>
      <c r="K6241" s="1"/>
      <c r="L6241" s="1"/>
      <c r="M6241" s="1"/>
      <c r="N6241" s="1"/>
      <c r="O6241" s="1"/>
    </row>
    <row r="6242" spans="1:15" x14ac:dyDescent="0.25">
      <c r="A6242" s="1">
        <v>30</v>
      </c>
      <c r="B6242" s="1">
        <v>0</v>
      </c>
      <c r="C6242" s="1">
        <v>1031</v>
      </c>
      <c r="D6242" s="1">
        <v>1396</v>
      </c>
      <c r="E6242" s="1"/>
      <c r="K6242" s="1"/>
      <c r="L6242" s="1"/>
      <c r="M6242" s="1"/>
      <c r="N6242" s="1"/>
      <c r="O6242" s="1"/>
    </row>
    <row r="6243" spans="1:15" x14ac:dyDescent="0.25">
      <c r="A6243" s="1">
        <v>116</v>
      </c>
      <c r="B6243" s="1">
        <v>0</v>
      </c>
      <c r="C6243" s="1">
        <v>822</v>
      </c>
      <c r="D6243" s="1">
        <v>1394</v>
      </c>
      <c r="E6243" s="1"/>
      <c r="K6243" s="1"/>
      <c r="L6243" s="1"/>
      <c r="M6243" s="1"/>
      <c r="N6243" s="1"/>
      <c r="O6243" s="1"/>
    </row>
    <row r="6244" spans="1:15" x14ac:dyDescent="0.25">
      <c r="A6244" s="1">
        <v>33</v>
      </c>
      <c r="B6244" s="1">
        <v>0</v>
      </c>
      <c r="C6244" s="1">
        <v>740</v>
      </c>
      <c r="D6244" s="1">
        <v>1414</v>
      </c>
      <c r="E6244" s="1"/>
      <c r="K6244" s="1"/>
      <c r="L6244" s="1"/>
      <c r="M6244" s="1"/>
      <c r="N6244" s="1"/>
      <c r="O6244" s="1"/>
    </row>
    <row r="6245" spans="1:15" x14ac:dyDescent="0.25">
      <c r="A6245" s="1">
        <v>29</v>
      </c>
      <c r="B6245" s="1">
        <v>0</v>
      </c>
      <c r="C6245" s="1">
        <v>634</v>
      </c>
      <c r="D6245" s="1">
        <v>1414</v>
      </c>
      <c r="E6245" s="1"/>
      <c r="K6245" s="1"/>
      <c r="L6245" s="1"/>
      <c r="M6245" s="1"/>
      <c r="N6245" s="1"/>
      <c r="O6245" s="1"/>
    </row>
    <row r="6246" spans="1:15" x14ac:dyDescent="0.25">
      <c r="A6246" s="1">
        <v>25</v>
      </c>
      <c r="B6246" s="1">
        <v>0</v>
      </c>
      <c r="C6246" s="1">
        <v>538</v>
      </c>
      <c r="D6246" s="1">
        <v>1410</v>
      </c>
      <c r="E6246" s="1"/>
      <c r="K6246" s="1"/>
      <c r="L6246" s="1"/>
      <c r="M6246" s="1"/>
      <c r="N6246" s="1"/>
      <c r="O6246" s="1"/>
    </row>
    <row r="6247" spans="1:15" x14ac:dyDescent="0.25">
      <c r="A6247" s="1">
        <v>29</v>
      </c>
      <c r="B6247" s="1">
        <v>0</v>
      </c>
      <c r="C6247" s="1">
        <v>601</v>
      </c>
      <c r="D6247" s="1">
        <v>1410</v>
      </c>
      <c r="E6247" s="1"/>
      <c r="K6247" s="1"/>
      <c r="L6247" s="1"/>
      <c r="M6247" s="1"/>
      <c r="N6247" s="1"/>
      <c r="O6247" s="1"/>
    </row>
    <row r="6248" spans="1:15" x14ac:dyDescent="0.25">
      <c r="A6248" s="1">
        <v>29</v>
      </c>
      <c r="B6248" s="1">
        <v>0</v>
      </c>
      <c r="C6248" s="1">
        <v>762</v>
      </c>
      <c r="D6248" s="1">
        <v>1411</v>
      </c>
      <c r="E6248" s="1"/>
      <c r="K6248" s="1"/>
      <c r="L6248" s="1"/>
      <c r="M6248" s="1"/>
      <c r="N6248" s="1"/>
      <c r="O6248" s="1"/>
    </row>
    <row r="6249" spans="1:15" x14ac:dyDescent="0.25">
      <c r="A6249" s="1">
        <v>41</v>
      </c>
      <c r="B6249" s="1">
        <v>0</v>
      </c>
      <c r="C6249" s="1">
        <v>1027</v>
      </c>
      <c r="D6249" s="1">
        <v>1410</v>
      </c>
      <c r="E6249" s="1"/>
      <c r="K6249" s="1"/>
      <c r="L6249" s="1"/>
      <c r="M6249" s="1"/>
      <c r="N6249" s="1"/>
      <c r="O6249" s="1"/>
    </row>
    <row r="6250" spans="1:15" x14ac:dyDescent="0.25">
      <c r="A6250" s="1">
        <v>137</v>
      </c>
      <c r="B6250" s="1">
        <v>0</v>
      </c>
      <c r="C6250" s="1">
        <v>1437</v>
      </c>
      <c r="D6250" s="1">
        <v>1414</v>
      </c>
      <c r="E6250" s="1"/>
      <c r="K6250" s="1"/>
      <c r="L6250" s="1"/>
      <c r="M6250" s="1"/>
      <c r="N6250" s="1"/>
      <c r="O6250" s="1"/>
    </row>
    <row r="6251" spans="1:15" x14ac:dyDescent="0.25">
      <c r="A6251" s="1">
        <v>52</v>
      </c>
      <c r="B6251" s="1">
        <v>0</v>
      </c>
      <c r="C6251" s="1">
        <v>1838</v>
      </c>
      <c r="D6251" s="1">
        <v>1427</v>
      </c>
      <c r="E6251" s="1"/>
      <c r="K6251" s="1"/>
      <c r="L6251" s="1"/>
      <c r="M6251" s="1"/>
      <c r="N6251" s="1"/>
      <c r="O6251" s="1"/>
    </row>
    <row r="6252" spans="1:15" x14ac:dyDescent="0.25">
      <c r="A6252" s="1">
        <v>111</v>
      </c>
      <c r="B6252" s="1">
        <v>0</v>
      </c>
      <c r="C6252" s="1">
        <v>1986</v>
      </c>
      <c r="D6252" s="1">
        <v>1433</v>
      </c>
      <c r="E6252" s="1"/>
      <c r="K6252" s="1"/>
      <c r="L6252" s="1"/>
      <c r="M6252" s="1"/>
      <c r="N6252" s="1"/>
      <c r="O6252" s="1"/>
    </row>
    <row r="6253" spans="1:15" x14ac:dyDescent="0.25">
      <c r="A6253" s="1">
        <v>207</v>
      </c>
      <c r="B6253" s="1">
        <v>0</v>
      </c>
      <c r="C6253" s="1">
        <v>2032</v>
      </c>
      <c r="D6253" s="1">
        <v>1436</v>
      </c>
      <c r="E6253" s="1"/>
      <c r="K6253" s="1"/>
      <c r="L6253" s="1"/>
      <c r="M6253" s="1"/>
      <c r="N6253" s="1"/>
      <c r="O6253" s="1"/>
    </row>
    <row r="6254" spans="1:15" x14ac:dyDescent="0.25">
      <c r="A6254" s="1">
        <v>99</v>
      </c>
      <c r="B6254" s="1">
        <v>0</v>
      </c>
      <c r="C6254" s="1">
        <v>1957</v>
      </c>
      <c r="D6254" s="1">
        <v>1440</v>
      </c>
      <c r="E6254" s="1"/>
      <c r="K6254" s="1"/>
      <c r="L6254" s="1"/>
      <c r="M6254" s="1"/>
      <c r="N6254" s="1"/>
      <c r="O6254" s="1"/>
    </row>
    <row r="6255" spans="1:15" x14ac:dyDescent="0.25">
      <c r="A6255" s="1">
        <v>33</v>
      </c>
      <c r="B6255" s="1">
        <v>0</v>
      </c>
      <c r="C6255" s="1">
        <v>1836</v>
      </c>
      <c r="D6255" s="1">
        <v>1437</v>
      </c>
      <c r="E6255" s="1"/>
      <c r="K6255" s="1"/>
      <c r="L6255" s="1"/>
      <c r="M6255" s="1"/>
      <c r="N6255" s="1"/>
      <c r="O6255" s="1"/>
    </row>
    <row r="6256" spans="1:15" x14ac:dyDescent="0.25">
      <c r="A6256" s="1">
        <v>32</v>
      </c>
      <c r="B6256" s="1">
        <v>0</v>
      </c>
      <c r="C6256" s="1">
        <v>1758</v>
      </c>
      <c r="D6256" s="1">
        <v>1429</v>
      </c>
      <c r="E6256" s="1"/>
      <c r="K6256" s="1"/>
      <c r="L6256" s="1"/>
      <c r="M6256" s="1"/>
      <c r="N6256" s="1"/>
      <c r="O6256" s="1"/>
    </row>
    <row r="6257" spans="1:15" x14ac:dyDescent="0.25">
      <c r="A6257" s="1">
        <v>33</v>
      </c>
      <c r="B6257" s="1">
        <v>0</v>
      </c>
      <c r="C6257" s="1">
        <v>1564</v>
      </c>
      <c r="D6257" s="1">
        <v>1430</v>
      </c>
      <c r="E6257" s="1"/>
      <c r="K6257" s="1"/>
      <c r="L6257" s="1"/>
      <c r="M6257" s="1"/>
      <c r="N6257" s="1"/>
      <c r="O6257" s="1"/>
    </row>
    <row r="6258" spans="1:15" x14ac:dyDescent="0.25">
      <c r="A6258" s="1">
        <v>46</v>
      </c>
      <c r="B6258" s="1">
        <v>0</v>
      </c>
      <c r="C6258" s="1">
        <v>1364</v>
      </c>
      <c r="D6258" s="1">
        <v>1427</v>
      </c>
      <c r="E6258" s="1"/>
      <c r="K6258" s="1"/>
      <c r="L6258" s="1"/>
      <c r="M6258" s="1"/>
      <c r="N6258" s="1"/>
      <c r="O6258" s="1"/>
    </row>
    <row r="6259" spans="1:15" x14ac:dyDescent="0.25">
      <c r="A6259" s="1">
        <v>62</v>
      </c>
      <c r="B6259" s="1">
        <v>0</v>
      </c>
      <c r="C6259" s="1">
        <v>1359</v>
      </c>
      <c r="D6259" s="1">
        <v>1430</v>
      </c>
      <c r="E6259" s="1"/>
      <c r="K6259" s="1"/>
      <c r="L6259" s="1"/>
      <c r="M6259" s="1"/>
      <c r="N6259" s="1"/>
      <c r="O6259" s="1"/>
    </row>
    <row r="6260" spans="1:15" x14ac:dyDescent="0.25">
      <c r="A6260" s="1">
        <v>50</v>
      </c>
      <c r="B6260" s="1">
        <v>0</v>
      </c>
      <c r="C6260" s="1">
        <v>1433</v>
      </c>
      <c r="D6260" s="1">
        <v>1424</v>
      </c>
      <c r="E6260" s="1"/>
      <c r="K6260" s="1"/>
      <c r="L6260" s="1"/>
      <c r="M6260" s="1"/>
      <c r="N6260" s="1"/>
      <c r="O6260" s="1"/>
    </row>
    <row r="6261" spans="1:15" x14ac:dyDescent="0.25">
      <c r="A6261" s="1">
        <v>50</v>
      </c>
      <c r="B6261" s="1">
        <v>0</v>
      </c>
      <c r="C6261" s="1">
        <v>1583</v>
      </c>
      <c r="D6261" s="1">
        <v>1425</v>
      </c>
      <c r="E6261" s="1"/>
      <c r="K6261" s="1"/>
      <c r="L6261" s="1"/>
      <c r="M6261" s="1"/>
      <c r="N6261" s="1"/>
      <c r="O6261" s="1"/>
    </row>
    <row r="6262" spans="1:15" x14ac:dyDescent="0.25">
      <c r="A6262" s="1">
        <v>81</v>
      </c>
      <c r="B6262" s="1">
        <v>0</v>
      </c>
      <c r="C6262" s="1">
        <v>1576</v>
      </c>
      <c r="D6262" s="1">
        <v>1423</v>
      </c>
      <c r="E6262" s="1"/>
      <c r="K6262" s="1"/>
      <c r="L6262" s="1"/>
      <c r="M6262" s="1"/>
      <c r="N6262" s="1"/>
      <c r="O6262" s="1"/>
    </row>
    <row r="6263" spans="1:15" x14ac:dyDescent="0.25">
      <c r="A6263" s="1">
        <v>375</v>
      </c>
      <c r="B6263" s="1">
        <v>0</v>
      </c>
      <c r="C6263" s="1">
        <v>1589</v>
      </c>
      <c r="D6263" s="1">
        <v>1422</v>
      </c>
      <c r="E6263" s="1"/>
      <c r="K6263" s="1"/>
      <c r="L6263" s="1"/>
      <c r="M6263" s="1"/>
      <c r="N6263" s="1"/>
      <c r="O6263" s="1"/>
    </row>
    <row r="6264" spans="1:15" x14ac:dyDescent="0.25">
      <c r="A6264" s="1">
        <v>78</v>
      </c>
      <c r="B6264" s="1">
        <v>0</v>
      </c>
      <c r="C6264" s="1">
        <v>1317</v>
      </c>
      <c r="D6264" s="1">
        <v>1418</v>
      </c>
      <c r="E6264" s="1"/>
      <c r="K6264" s="1"/>
      <c r="L6264" s="1"/>
      <c r="M6264" s="1"/>
      <c r="N6264" s="1"/>
      <c r="O6264" s="1"/>
    </row>
    <row r="6265" spans="1:15" x14ac:dyDescent="0.25">
      <c r="A6265" s="1">
        <v>32</v>
      </c>
      <c r="B6265" s="1">
        <v>0</v>
      </c>
      <c r="C6265" s="1">
        <v>1124</v>
      </c>
      <c r="D6265" s="1">
        <v>1421</v>
      </c>
      <c r="E6265" s="1"/>
      <c r="K6265" s="1"/>
      <c r="L6265" s="1"/>
      <c r="M6265" s="1"/>
      <c r="N6265" s="1"/>
      <c r="O6265" s="1"/>
    </row>
    <row r="6266" spans="1:15" x14ac:dyDescent="0.25">
      <c r="A6266" s="1">
        <v>30</v>
      </c>
      <c r="B6266" s="1">
        <v>0</v>
      </c>
      <c r="C6266" s="1">
        <v>1046</v>
      </c>
      <c r="D6266" s="1">
        <v>1423</v>
      </c>
      <c r="E6266" s="1"/>
      <c r="K6266" s="1"/>
      <c r="L6266" s="1"/>
      <c r="M6266" s="1"/>
      <c r="N6266" s="1"/>
      <c r="O6266" s="1"/>
    </row>
    <row r="6267" spans="1:15" x14ac:dyDescent="0.25">
      <c r="A6267" s="1">
        <v>111</v>
      </c>
      <c r="B6267" s="1">
        <v>0</v>
      </c>
      <c r="C6267" s="1">
        <v>958</v>
      </c>
      <c r="D6267" s="1">
        <v>1427</v>
      </c>
      <c r="E6267" s="1"/>
      <c r="K6267" s="1"/>
      <c r="L6267" s="1"/>
      <c r="M6267" s="1"/>
      <c r="N6267" s="1"/>
      <c r="O6267" s="1"/>
    </row>
    <row r="6268" spans="1:15" x14ac:dyDescent="0.25">
      <c r="A6268" s="1">
        <v>35</v>
      </c>
      <c r="B6268" s="1">
        <v>0</v>
      </c>
      <c r="C6268" s="1">
        <v>813</v>
      </c>
      <c r="D6268" s="1">
        <v>1417</v>
      </c>
      <c r="E6268" s="1"/>
      <c r="K6268" s="1"/>
      <c r="L6268" s="1"/>
      <c r="M6268" s="1"/>
      <c r="N6268" s="1"/>
      <c r="O6268" s="1"/>
    </row>
    <row r="6269" spans="1:15" x14ac:dyDescent="0.25">
      <c r="A6269" s="1">
        <v>30</v>
      </c>
      <c r="B6269" s="1">
        <v>0</v>
      </c>
      <c r="C6269" s="1">
        <v>776</v>
      </c>
      <c r="D6269" s="1">
        <v>1416</v>
      </c>
      <c r="E6269" s="1"/>
      <c r="K6269" s="1"/>
      <c r="L6269" s="1"/>
      <c r="M6269" s="1"/>
      <c r="N6269" s="1"/>
      <c r="O6269" s="1"/>
    </row>
    <row r="6270" spans="1:15" x14ac:dyDescent="0.25">
      <c r="A6270" s="1">
        <v>26</v>
      </c>
      <c r="B6270" s="1">
        <v>0</v>
      </c>
      <c r="C6270" s="1">
        <v>732</v>
      </c>
      <c r="D6270" s="1">
        <v>1417</v>
      </c>
      <c r="E6270" s="1"/>
      <c r="K6270" s="1"/>
      <c r="L6270" s="1"/>
      <c r="M6270" s="1"/>
      <c r="N6270" s="1"/>
      <c r="O6270" s="1"/>
    </row>
    <row r="6271" spans="1:15" x14ac:dyDescent="0.25">
      <c r="A6271" s="1">
        <v>30</v>
      </c>
      <c r="B6271" s="1">
        <v>0</v>
      </c>
      <c r="C6271" s="1">
        <v>790</v>
      </c>
      <c r="D6271" s="1">
        <v>1421</v>
      </c>
      <c r="E6271" s="1"/>
      <c r="K6271" s="1"/>
      <c r="L6271" s="1"/>
      <c r="M6271" s="1"/>
      <c r="N6271" s="1"/>
      <c r="O6271" s="1"/>
    </row>
    <row r="6272" spans="1:15" x14ac:dyDescent="0.25">
      <c r="A6272" s="1">
        <v>30</v>
      </c>
      <c r="B6272" s="1">
        <v>0</v>
      </c>
      <c r="C6272" s="1">
        <v>929</v>
      </c>
      <c r="D6272" s="1">
        <v>1420</v>
      </c>
      <c r="E6272" s="1"/>
      <c r="K6272" s="1"/>
      <c r="L6272" s="1"/>
      <c r="M6272" s="1"/>
      <c r="N6272" s="1"/>
      <c r="O6272" s="1"/>
    </row>
    <row r="6273" spans="1:15" x14ac:dyDescent="0.25">
      <c r="A6273" s="1">
        <v>30</v>
      </c>
      <c r="B6273" s="1">
        <v>0</v>
      </c>
      <c r="C6273" s="1">
        <v>1094</v>
      </c>
      <c r="D6273" s="1">
        <v>1417</v>
      </c>
      <c r="E6273" s="1"/>
      <c r="K6273" s="1"/>
      <c r="L6273" s="1"/>
      <c r="M6273" s="1"/>
      <c r="N6273" s="1"/>
      <c r="O6273" s="1"/>
    </row>
    <row r="6274" spans="1:15" x14ac:dyDescent="0.25">
      <c r="A6274" s="1">
        <v>42</v>
      </c>
      <c r="B6274" s="1">
        <v>0</v>
      </c>
      <c r="C6274" s="1">
        <v>1507</v>
      </c>
      <c r="D6274" s="1">
        <v>1417</v>
      </c>
      <c r="E6274" s="1"/>
      <c r="K6274" s="1"/>
      <c r="L6274" s="1"/>
      <c r="M6274" s="1"/>
      <c r="N6274" s="1"/>
      <c r="O6274" s="1"/>
    </row>
    <row r="6275" spans="1:15" x14ac:dyDescent="0.25">
      <c r="A6275" s="1">
        <v>34</v>
      </c>
      <c r="B6275" s="1">
        <v>0</v>
      </c>
      <c r="C6275" s="1">
        <v>1816</v>
      </c>
      <c r="D6275" s="1">
        <v>1417</v>
      </c>
      <c r="E6275" s="1"/>
      <c r="K6275" s="1"/>
      <c r="L6275" s="1"/>
      <c r="M6275" s="1"/>
      <c r="N6275" s="1"/>
      <c r="O6275" s="1"/>
    </row>
    <row r="6276" spans="1:15" x14ac:dyDescent="0.25">
      <c r="A6276" s="1">
        <v>105</v>
      </c>
      <c r="B6276" s="1">
        <v>0</v>
      </c>
      <c r="C6276" s="1">
        <v>1942</v>
      </c>
      <c r="D6276" s="1">
        <v>1410</v>
      </c>
      <c r="E6276" s="1"/>
      <c r="K6276" s="1"/>
      <c r="L6276" s="1"/>
      <c r="M6276" s="1"/>
      <c r="N6276" s="1"/>
      <c r="O6276" s="1"/>
    </row>
    <row r="6277" spans="1:15" x14ac:dyDescent="0.25">
      <c r="A6277" s="1">
        <v>125</v>
      </c>
      <c r="B6277" s="1">
        <v>0</v>
      </c>
      <c r="C6277" s="1">
        <v>1825</v>
      </c>
      <c r="D6277" s="1">
        <v>1410</v>
      </c>
      <c r="E6277" s="1"/>
      <c r="K6277" s="1"/>
      <c r="L6277" s="1"/>
      <c r="M6277" s="1"/>
      <c r="N6277" s="1"/>
      <c r="O6277" s="1"/>
    </row>
    <row r="6278" spans="1:15" x14ac:dyDescent="0.25">
      <c r="A6278" s="1">
        <v>79</v>
      </c>
      <c r="B6278" s="1">
        <v>0</v>
      </c>
      <c r="C6278" s="1">
        <v>1757</v>
      </c>
      <c r="D6278" s="1">
        <v>1409</v>
      </c>
      <c r="E6278" s="1"/>
      <c r="K6278" s="1"/>
      <c r="L6278" s="1"/>
      <c r="M6278" s="1"/>
      <c r="N6278" s="1"/>
      <c r="O6278" s="1"/>
    </row>
    <row r="6279" spans="1:15" x14ac:dyDescent="0.25">
      <c r="A6279" s="1">
        <v>90</v>
      </c>
      <c r="B6279" s="1">
        <v>0</v>
      </c>
      <c r="C6279" s="1">
        <v>1742</v>
      </c>
      <c r="D6279" s="1">
        <v>1410</v>
      </c>
      <c r="E6279" s="1"/>
      <c r="K6279" s="1"/>
      <c r="L6279" s="1"/>
      <c r="M6279" s="1"/>
      <c r="N6279" s="1"/>
      <c r="O6279" s="1"/>
    </row>
    <row r="6280" spans="1:15" x14ac:dyDescent="0.25">
      <c r="A6280" s="1">
        <v>208</v>
      </c>
      <c r="B6280" s="1">
        <v>0</v>
      </c>
      <c r="C6280" s="1">
        <v>1629</v>
      </c>
      <c r="D6280" s="1">
        <v>1405</v>
      </c>
      <c r="E6280" s="1"/>
      <c r="K6280" s="1"/>
      <c r="L6280" s="1"/>
      <c r="M6280" s="1"/>
      <c r="N6280" s="1"/>
      <c r="O6280" s="1"/>
    </row>
    <row r="6281" spans="1:15" x14ac:dyDescent="0.25">
      <c r="A6281" s="1">
        <v>58</v>
      </c>
      <c r="B6281" s="1">
        <v>0</v>
      </c>
      <c r="C6281" s="1">
        <v>1370</v>
      </c>
      <c r="D6281" s="1">
        <v>1396</v>
      </c>
      <c r="E6281" s="1"/>
      <c r="K6281" s="1"/>
      <c r="L6281" s="1"/>
      <c r="M6281" s="1"/>
      <c r="N6281" s="1"/>
      <c r="O6281" s="1"/>
    </row>
    <row r="6282" spans="1:15" x14ac:dyDescent="0.25">
      <c r="A6282" s="1">
        <v>114</v>
      </c>
      <c r="B6282" s="1">
        <v>0</v>
      </c>
      <c r="C6282" s="1">
        <v>1280</v>
      </c>
      <c r="D6282" s="1">
        <v>1382</v>
      </c>
      <c r="E6282" s="1"/>
      <c r="K6282" s="1"/>
      <c r="L6282" s="1"/>
      <c r="M6282" s="1"/>
      <c r="N6282" s="1"/>
      <c r="O6282" s="1"/>
    </row>
    <row r="6283" spans="1:15" x14ac:dyDescent="0.25">
      <c r="A6283" s="1">
        <v>83</v>
      </c>
      <c r="B6283" s="1">
        <v>0</v>
      </c>
      <c r="C6283" s="1">
        <v>1323</v>
      </c>
      <c r="D6283" s="1">
        <v>1381</v>
      </c>
      <c r="E6283" s="1"/>
      <c r="K6283" s="1"/>
      <c r="L6283" s="1"/>
      <c r="M6283" s="1"/>
      <c r="N6283" s="1"/>
      <c r="O6283" s="1"/>
    </row>
    <row r="6284" spans="1:15" x14ac:dyDescent="0.25">
      <c r="A6284" s="1">
        <v>56</v>
      </c>
      <c r="B6284" s="1">
        <v>0</v>
      </c>
      <c r="C6284" s="1">
        <v>1457</v>
      </c>
      <c r="D6284" s="1">
        <v>1388</v>
      </c>
      <c r="E6284" s="1"/>
      <c r="K6284" s="1"/>
      <c r="L6284" s="1"/>
      <c r="M6284" s="1"/>
      <c r="N6284" s="1"/>
      <c r="O6284" s="1"/>
    </row>
    <row r="6285" spans="1:15" x14ac:dyDescent="0.25">
      <c r="A6285" s="1">
        <v>57</v>
      </c>
      <c r="B6285" s="1">
        <v>0</v>
      </c>
      <c r="C6285" s="1">
        <v>1665</v>
      </c>
      <c r="D6285" s="1">
        <v>1386</v>
      </c>
      <c r="E6285" s="1"/>
      <c r="K6285" s="1"/>
      <c r="L6285" s="1"/>
      <c r="M6285" s="1"/>
      <c r="N6285" s="1"/>
      <c r="O6285" s="1"/>
    </row>
    <row r="6286" spans="1:15" x14ac:dyDescent="0.25">
      <c r="A6286" s="1">
        <v>43</v>
      </c>
      <c r="B6286" s="1">
        <v>0</v>
      </c>
      <c r="C6286" s="1">
        <v>1723</v>
      </c>
      <c r="D6286" s="1">
        <v>1390</v>
      </c>
      <c r="E6286" s="1"/>
      <c r="K6286" s="1"/>
      <c r="L6286" s="1"/>
      <c r="M6286" s="1"/>
      <c r="N6286" s="1"/>
      <c r="O6286" s="1"/>
    </row>
    <row r="6287" spans="1:15" x14ac:dyDescent="0.25">
      <c r="A6287" s="1">
        <v>300</v>
      </c>
      <c r="B6287" s="1">
        <v>0</v>
      </c>
      <c r="C6287" s="1">
        <v>1919</v>
      </c>
      <c r="D6287" s="1">
        <v>1387</v>
      </c>
      <c r="E6287" s="1"/>
      <c r="K6287" s="1"/>
      <c r="L6287" s="1"/>
      <c r="M6287" s="1"/>
      <c r="N6287" s="1"/>
      <c r="O6287" s="1"/>
    </row>
    <row r="6288" spans="1:15" x14ac:dyDescent="0.25">
      <c r="A6288" s="1">
        <v>60</v>
      </c>
      <c r="B6288" s="1">
        <v>0</v>
      </c>
      <c r="C6288" s="1">
        <v>1495</v>
      </c>
      <c r="D6288" s="1">
        <v>1386</v>
      </c>
      <c r="E6288" s="1"/>
      <c r="K6288" s="1"/>
      <c r="L6288" s="1"/>
      <c r="M6288" s="1"/>
      <c r="N6288" s="1"/>
      <c r="O6288" s="1"/>
    </row>
    <row r="6289" spans="1:15" x14ac:dyDescent="0.25">
      <c r="A6289" s="1">
        <v>32</v>
      </c>
      <c r="B6289" s="1">
        <v>0</v>
      </c>
      <c r="C6289" s="1">
        <v>1240</v>
      </c>
      <c r="D6289" s="1">
        <v>1387</v>
      </c>
      <c r="E6289" s="1"/>
      <c r="K6289" s="1"/>
      <c r="L6289" s="1"/>
      <c r="M6289" s="1"/>
      <c r="N6289" s="1"/>
      <c r="O6289" s="1"/>
    </row>
    <row r="6290" spans="1:15" x14ac:dyDescent="0.25">
      <c r="A6290" s="1">
        <v>32</v>
      </c>
      <c r="B6290" s="1">
        <v>0</v>
      </c>
      <c r="C6290" s="1">
        <v>1067</v>
      </c>
      <c r="D6290" s="1">
        <v>1392</v>
      </c>
      <c r="E6290" s="1"/>
      <c r="K6290" s="1"/>
      <c r="L6290" s="1"/>
      <c r="M6290" s="1"/>
      <c r="N6290" s="1"/>
      <c r="O6290" s="1"/>
    </row>
    <row r="6291" spans="1:15" x14ac:dyDescent="0.25">
      <c r="A6291" s="1">
        <v>80</v>
      </c>
      <c r="B6291" s="1">
        <v>0</v>
      </c>
      <c r="C6291" s="1">
        <v>798</v>
      </c>
      <c r="D6291" s="1">
        <v>1394</v>
      </c>
      <c r="E6291" s="1"/>
      <c r="K6291" s="1"/>
      <c r="L6291" s="1"/>
      <c r="M6291" s="1"/>
      <c r="N6291" s="1"/>
      <c r="O6291" s="1"/>
    </row>
    <row r="6292" spans="1:15" x14ac:dyDescent="0.25">
      <c r="A6292" s="1">
        <v>38</v>
      </c>
      <c r="B6292" s="1">
        <v>0</v>
      </c>
      <c r="C6292" s="1">
        <v>724</v>
      </c>
      <c r="D6292" s="1">
        <v>1402</v>
      </c>
      <c r="E6292" s="1"/>
      <c r="K6292" s="1"/>
      <c r="L6292" s="1"/>
      <c r="M6292" s="1"/>
      <c r="N6292" s="1"/>
      <c r="O6292" s="1"/>
    </row>
    <row r="6293" spans="1:15" x14ac:dyDescent="0.25">
      <c r="A6293" s="1">
        <v>32</v>
      </c>
      <c r="B6293" s="1">
        <v>0</v>
      </c>
      <c r="C6293" s="1">
        <v>638</v>
      </c>
      <c r="D6293" s="1">
        <v>1394</v>
      </c>
      <c r="E6293" s="1"/>
      <c r="K6293" s="1"/>
      <c r="L6293" s="1"/>
      <c r="M6293" s="1"/>
      <c r="N6293" s="1"/>
      <c r="O6293" s="1"/>
    </row>
    <row r="6294" spans="1:15" x14ac:dyDescent="0.25">
      <c r="A6294" s="1">
        <v>28</v>
      </c>
      <c r="B6294" s="1">
        <v>0</v>
      </c>
      <c r="C6294" s="1">
        <v>575</v>
      </c>
      <c r="D6294" s="1">
        <v>1392</v>
      </c>
      <c r="E6294" s="1"/>
      <c r="K6294" s="1"/>
      <c r="L6294" s="1"/>
      <c r="M6294" s="1"/>
      <c r="N6294" s="1"/>
      <c r="O6294" s="1"/>
    </row>
    <row r="6295" spans="1:15" x14ac:dyDescent="0.25">
      <c r="A6295" s="1">
        <v>31</v>
      </c>
      <c r="B6295" s="1">
        <v>0</v>
      </c>
      <c r="C6295" s="1">
        <v>609</v>
      </c>
      <c r="D6295" s="1">
        <v>1392</v>
      </c>
      <c r="E6295" s="1"/>
      <c r="K6295" s="1"/>
      <c r="L6295" s="1"/>
      <c r="M6295" s="1"/>
      <c r="N6295" s="1"/>
      <c r="O6295" s="1"/>
    </row>
    <row r="6296" spans="1:15" x14ac:dyDescent="0.25">
      <c r="A6296" s="1">
        <v>32</v>
      </c>
      <c r="B6296" s="1">
        <v>0</v>
      </c>
      <c r="C6296" s="1">
        <v>698</v>
      </c>
      <c r="D6296" s="1">
        <v>1391</v>
      </c>
      <c r="E6296" s="1"/>
      <c r="K6296" s="1"/>
      <c r="L6296" s="1"/>
      <c r="M6296" s="1"/>
      <c r="N6296" s="1"/>
      <c r="O6296" s="1"/>
    </row>
    <row r="6297" spans="1:15" x14ac:dyDescent="0.25">
      <c r="A6297" s="1">
        <v>32</v>
      </c>
      <c r="B6297" s="1">
        <v>0</v>
      </c>
      <c r="C6297" s="1">
        <v>942</v>
      </c>
      <c r="D6297" s="1">
        <v>1388</v>
      </c>
      <c r="E6297" s="1"/>
      <c r="K6297" s="1"/>
      <c r="L6297" s="1"/>
      <c r="M6297" s="1"/>
      <c r="N6297" s="1"/>
      <c r="O6297" s="1"/>
    </row>
    <row r="6298" spans="1:15" x14ac:dyDescent="0.25">
      <c r="A6298" s="1">
        <v>300</v>
      </c>
      <c r="B6298" s="1">
        <v>0</v>
      </c>
      <c r="C6298" s="1">
        <v>1275</v>
      </c>
      <c r="D6298" s="1">
        <v>1390</v>
      </c>
      <c r="E6298" s="1"/>
      <c r="K6298" s="1"/>
      <c r="L6298" s="1"/>
      <c r="M6298" s="1"/>
      <c r="N6298" s="1"/>
      <c r="O6298" s="1"/>
    </row>
    <row r="6299" spans="1:15" x14ac:dyDescent="0.25">
      <c r="A6299" s="1">
        <v>216</v>
      </c>
      <c r="B6299" s="1">
        <v>0</v>
      </c>
      <c r="C6299" s="1">
        <v>1440</v>
      </c>
      <c r="D6299" s="1">
        <v>1421</v>
      </c>
      <c r="E6299" s="1"/>
      <c r="K6299" s="1"/>
      <c r="L6299" s="1"/>
      <c r="M6299" s="1"/>
      <c r="N6299" s="1"/>
      <c r="O6299" s="1"/>
    </row>
    <row r="6300" spans="1:15" x14ac:dyDescent="0.25">
      <c r="A6300" s="1">
        <v>492</v>
      </c>
      <c r="B6300" s="1">
        <v>0</v>
      </c>
      <c r="C6300" s="1">
        <v>1442</v>
      </c>
      <c r="D6300" s="1">
        <v>1436</v>
      </c>
      <c r="E6300" s="1"/>
      <c r="K6300" s="1"/>
      <c r="L6300" s="1"/>
      <c r="M6300" s="1"/>
      <c r="N6300" s="1"/>
      <c r="O6300" s="1"/>
    </row>
    <row r="6301" spans="1:15" x14ac:dyDescent="0.25">
      <c r="A6301" s="1">
        <v>446</v>
      </c>
      <c r="B6301" s="1">
        <v>0</v>
      </c>
      <c r="C6301" s="1">
        <v>1384</v>
      </c>
      <c r="D6301" s="1">
        <v>1458</v>
      </c>
      <c r="E6301" s="1"/>
      <c r="K6301" s="1"/>
      <c r="L6301" s="1"/>
      <c r="M6301" s="1"/>
      <c r="N6301" s="1"/>
      <c r="O6301" s="1"/>
    </row>
    <row r="6302" spans="1:15" x14ac:dyDescent="0.25">
      <c r="A6302" s="1">
        <v>436</v>
      </c>
      <c r="B6302" s="1">
        <v>0</v>
      </c>
      <c r="C6302" s="1">
        <v>1391</v>
      </c>
      <c r="D6302" s="1">
        <v>1463</v>
      </c>
      <c r="E6302" s="1"/>
      <c r="K6302" s="1"/>
      <c r="L6302" s="1"/>
      <c r="M6302" s="1"/>
      <c r="N6302" s="1"/>
      <c r="O6302" s="1"/>
    </row>
    <row r="6303" spans="1:15" x14ac:dyDescent="0.25">
      <c r="A6303" s="1">
        <v>438</v>
      </c>
      <c r="B6303" s="1">
        <v>0</v>
      </c>
      <c r="C6303" s="1">
        <v>1347</v>
      </c>
      <c r="D6303" s="1">
        <v>1484</v>
      </c>
      <c r="E6303" s="1"/>
      <c r="K6303" s="1"/>
      <c r="L6303" s="1"/>
      <c r="M6303" s="1"/>
      <c r="N6303" s="1"/>
      <c r="O6303" s="1"/>
    </row>
    <row r="6304" spans="1:15" x14ac:dyDescent="0.25">
      <c r="A6304" s="1">
        <v>485</v>
      </c>
      <c r="B6304" s="1">
        <v>0</v>
      </c>
      <c r="C6304" s="1">
        <v>1261</v>
      </c>
      <c r="D6304" s="1">
        <v>1476</v>
      </c>
      <c r="E6304" s="1"/>
      <c r="K6304" s="1"/>
      <c r="L6304" s="1"/>
      <c r="M6304" s="1"/>
      <c r="N6304" s="1"/>
      <c r="O6304" s="1"/>
    </row>
    <row r="6305" spans="1:15" x14ac:dyDescent="0.25">
      <c r="A6305" s="1">
        <v>374</v>
      </c>
      <c r="B6305" s="1">
        <v>0</v>
      </c>
      <c r="C6305" s="1">
        <v>1170</v>
      </c>
      <c r="D6305" s="1">
        <v>1482</v>
      </c>
      <c r="E6305" s="1"/>
      <c r="K6305" s="1"/>
      <c r="L6305" s="1"/>
      <c r="M6305" s="1"/>
      <c r="N6305" s="1"/>
      <c r="O6305" s="1"/>
    </row>
    <row r="6306" spans="1:15" x14ac:dyDescent="0.25">
      <c r="A6306" s="1">
        <v>317</v>
      </c>
      <c r="B6306" s="1">
        <v>0</v>
      </c>
      <c r="C6306" s="1">
        <v>1175</v>
      </c>
      <c r="D6306" s="1">
        <v>1483</v>
      </c>
      <c r="E6306" s="1"/>
      <c r="K6306" s="1"/>
      <c r="L6306" s="1"/>
      <c r="M6306" s="1"/>
      <c r="N6306" s="1"/>
      <c r="O6306" s="1"/>
    </row>
    <row r="6307" spans="1:15" x14ac:dyDescent="0.25">
      <c r="A6307" s="1">
        <v>404</v>
      </c>
      <c r="B6307" s="1">
        <v>0</v>
      </c>
      <c r="C6307" s="1">
        <v>1242</v>
      </c>
      <c r="D6307" s="1">
        <v>1485</v>
      </c>
      <c r="E6307" s="1"/>
      <c r="K6307" s="1"/>
      <c r="L6307" s="1"/>
      <c r="M6307" s="1"/>
      <c r="N6307" s="1"/>
      <c r="O6307" s="1"/>
    </row>
    <row r="6308" spans="1:15" x14ac:dyDescent="0.25">
      <c r="A6308" s="1">
        <v>509</v>
      </c>
      <c r="B6308" s="1">
        <v>0</v>
      </c>
      <c r="C6308" s="1">
        <v>1369</v>
      </c>
      <c r="D6308" s="1">
        <v>1483</v>
      </c>
      <c r="E6308" s="1"/>
      <c r="K6308" s="1"/>
      <c r="L6308" s="1"/>
      <c r="M6308" s="1"/>
      <c r="N6308" s="1"/>
      <c r="O6308" s="1"/>
    </row>
    <row r="6309" spans="1:15" x14ac:dyDescent="0.25">
      <c r="A6309" s="1">
        <v>519</v>
      </c>
      <c r="B6309" s="1">
        <v>0</v>
      </c>
      <c r="C6309" s="1">
        <v>1419</v>
      </c>
      <c r="D6309" s="1">
        <v>1485</v>
      </c>
      <c r="E6309" s="1"/>
      <c r="K6309" s="1"/>
      <c r="L6309" s="1"/>
      <c r="M6309" s="1"/>
      <c r="N6309" s="1"/>
      <c r="O6309" s="1"/>
    </row>
    <row r="6310" spans="1:15" x14ac:dyDescent="0.25">
      <c r="A6310" s="1">
        <v>583</v>
      </c>
      <c r="B6310" s="1">
        <v>0</v>
      </c>
      <c r="C6310" s="1">
        <v>1389</v>
      </c>
      <c r="D6310" s="1">
        <v>1482</v>
      </c>
      <c r="E6310" s="1"/>
      <c r="K6310" s="1"/>
      <c r="L6310" s="1"/>
      <c r="M6310" s="1"/>
      <c r="N6310" s="1"/>
      <c r="O6310" s="1"/>
    </row>
    <row r="6311" spans="1:15" x14ac:dyDescent="0.25">
      <c r="A6311" s="1">
        <v>522</v>
      </c>
      <c r="B6311" s="1">
        <v>0</v>
      </c>
      <c r="C6311" s="1">
        <v>1461</v>
      </c>
      <c r="D6311" s="1">
        <v>1477</v>
      </c>
      <c r="E6311" s="1"/>
      <c r="K6311" s="1"/>
      <c r="L6311" s="1"/>
      <c r="M6311" s="1"/>
      <c r="N6311" s="1"/>
      <c r="O6311" s="1"/>
    </row>
    <row r="6312" spans="1:15" x14ac:dyDescent="0.25">
      <c r="A6312" s="1">
        <v>313</v>
      </c>
      <c r="B6312" s="1">
        <v>0</v>
      </c>
      <c r="C6312" s="1">
        <v>1386</v>
      </c>
      <c r="D6312" s="1">
        <v>1480</v>
      </c>
      <c r="E6312" s="1"/>
      <c r="K6312" s="1"/>
      <c r="L6312" s="1"/>
      <c r="M6312" s="1"/>
      <c r="N6312" s="1"/>
      <c r="O6312" s="1"/>
    </row>
    <row r="6313" spans="1:15" x14ac:dyDescent="0.25">
      <c r="A6313" s="1">
        <v>34</v>
      </c>
      <c r="B6313" s="1">
        <v>0</v>
      </c>
      <c r="C6313" s="1">
        <v>1220</v>
      </c>
      <c r="D6313" s="1">
        <v>1481</v>
      </c>
      <c r="E6313" s="1"/>
      <c r="K6313" s="1"/>
      <c r="L6313" s="1"/>
      <c r="M6313" s="1"/>
      <c r="N6313" s="1"/>
      <c r="O6313" s="1"/>
    </row>
    <row r="6314" spans="1:15" x14ac:dyDescent="0.25">
      <c r="A6314" s="1">
        <v>32</v>
      </c>
      <c r="B6314" s="1">
        <v>0</v>
      </c>
      <c r="C6314" s="1">
        <v>1012</v>
      </c>
      <c r="D6314" s="1">
        <v>1481</v>
      </c>
      <c r="E6314" s="1"/>
      <c r="K6314" s="1"/>
      <c r="L6314" s="1"/>
      <c r="M6314" s="1"/>
      <c r="N6314" s="1"/>
      <c r="O6314" s="1"/>
    </row>
    <row r="6315" spans="1:15" x14ac:dyDescent="0.25">
      <c r="A6315" s="1">
        <v>78</v>
      </c>
      <c r="B6315" s="1">
        <v>0</v>
      </c>
      <c r="C6315" s="1">
        <v>890</v>
      </c>
      <c r="D6315" s="1">
        <v>1481</v>
      </c>
      <c r="E6315" s="1"/>
      <c r="K6315" s="1"/>
      <c r="L6315" s="1"/>
      <c r="M6315" s="1"/>
      <c r="N6315" s="1"/>
      <c r="O6315" s="1"/>
    </row>
    <row r="6316" spans="1:15" x14ac:dyDescent="0.25">
      <c r="A6316" s="1">
        <v>39</v>
      </c>
      <c r="B6316" s="1">
        <v>0</v>
      </c>
      <c r="C6316" s="1">
        <v>807</v>
      </c>
      <c r="D6316" s="1">
        <v>1499</v>
      </c>
      <c r="E6316" s="1"/>
      <c r="K6316" s="1"/>
      <c r="L6316" s="1"/>
      <c r="M6316" s="1"/>
      <c r="N6316" s="1"/>
      <c r="O6316" s="1"/>
    </row>
    <row r="6317" spans="1:15" x14ac:dyDescent="0.25">
      <c r="A6317" s="1">
        <v>32</v>
      </c>
      <c r="B6317" s="1">
        <v>0</v>
      </c>
      <c r="C6317" s="1">
        <v>622</v>
      </c>
      <c r="D6317" s="1">
        <v>1499</v>
      </c>
      <c r="E6317" s="1"/>
      <c r="K6317" s="1"/>
      <c r="L6317" s="1"/>
      <c r="M6317" s="1"/>
      <c r="N6317" s="1"/>
      <c r="O6317" s="1"/>
    </row>
    <row r="6318" spans="1:15" x14ac:dyDescent="0.25">
      <c r="A6318" s="1">
        <v>45</v>
      </c>
      <c r="B6318" s="1">
        <v>0</v>
      </c>
      <c r="C6318" s="1">
        <v>553</v>
      </c>
      <c r="D6318" s="1">
        <v>1498</v>
      </c>
      <c r="E6318" s="1"/>
      <c r="K6318" s="1"/>
      <c r="L6318" s="1"/>
      <c r="M6318" s="1"/>
      <c r="N6318" s="1"/>
      <c r="O6318" s="1"/>
    </row>
    <row r="6319" spans="1:15" x14ac:dyDescent="0.25">
      <c r="A6319" s="1">
        <v>31</v>
      </c>
      <c r="B6319" s="1">
        <v>0</v>
      </c>
      <c r="C6319" s="1">
        <v>538</v>
      </c>
      <c r="D6319" s="1">
        <v>1497</v>
      </c>
      <c r="E6319" s="1"/>
      <c r="K6319" s="1"/>
      <c r="L6319" s="1"/>
      <c r="M6319" s="1"/>
      <c r="N6319" s="1"/>
      <c r="O6319" s="1"/>
    </row>
    <row r="6320" spans="1:15" x14ac:dyDescent="0.25">
      <c r="A6320" s="1">
        <v>31</v>
      </c>
      <c r="B6320" s="1">
        <v>0</v>
      </c>
      <c r="C6320" s="1">
        <v>576</v>
      </c>
      <c r="D6320" s="1">
        <v>1496</v>
      </c>
      <c r="E6320" s="1"/>
      <c r="K6320" s="1"/>
      <c r="L6320" s="1"/>
      <c r="M6320" s="1"/>
      <c r="N6320" s="1"/>
      <c r="O6320" s="1"/>
    </row>
    <row r="6321" spans="1:15" x14ac:dyDescent="0.25">
      <c r="A6321" s="1">
        <v>31</v>
      </c>
      <c r="B6321" s="1">
        <v>0</v>
      </c>
      <c r="C6321" s="1">
        <v>732</v>
      </c>
      <c r="D6321" s="1">
        <v>1494</v>
      </c>
      <c r="E6321" s="1"/>
      <c r="K6321" s="1"/>
      <c r="L6321" s="1"/>
      <c r="M6321" s="1"/>
      <c r="N6321" s="1"/>
      <c r="O6321" s="1"/>
    </row>
    <row r="6322" spans="1:15" x14ac:dyDescent="0.25">
      <c r="A6322" s="1">
        <v>31</v>
      </c>
      <c r="B6322" s="1">
        <v>0</v>
      </c>
      <c r="C6322" s="1">
        <v>1045</v>
      </c>
      <c r="D6322" s="1">
        <v>1491</v>
      </c>
      <c r="E6322" s="1"/>
      <c r="K6322" s="1"/>
      <c r="L6322" s="1"/>
      <c r="M6322" s="1"/>
      <c r="N6322" s="1"/>
      <c r="O6322" s="1"/>
    </row>
    <row r="6323" spans="1:15" x14ac:dyDescent="0.25">
      <c r="A6323" s="1">
        <v>54</v>
      </c>
      <c r="B6323" s="1">
        <v>0</v>
      </c>
      <c r="C6323" s="1">
        <v>1329</v>
      </c>
      <c r="D6323" s="1">
        <v>1494</v>
      </c>
      <c r="E6323" s="1"/>
      <c r="K6323" s="1"/>
      <c r="L6323" s="1"/>
      <c r="M6323" s="1"/>
      <c r="N6323" s="1"/>
      <c r="O6323" s="1"/>
    </row>
    <row r="6324" spans="1:15" x14ac:dyDescent="0.25">
      <c r="A6324" s="1">
        <v>242</v>
      </c>
      <c r="B6324" s="1">
        <v>0</v>
      </c>
      <c r="C6324" s="1">
        <v>1458</v>
      </c>
      <c r="D6324" s="1">
        <v>1497</v>
      </c>
      <c r="E6324" s="1"/>
      <c r="K6324" s="1"/>
      <c r="L6324" s="1"/>
      <c r="M6324" s="1"/>
      <c r="N6324" s="1"/>
      <c r="O6324" s="1"/>
    </row>
    <row r="6325" spans="1:15" x14ac:dyDescent="0.25">
      <c r="A6325" s="1">
        <v>505</v>
      </c>
      <c r="B6325" s="1">
        <v>0</v>
      </c>
      <c r="C6325" s="1">
        <v>1494</v>
      </c>
      <c r="D6325" s="1">
        <v>1494</v>
      </c>
      <c r="E6325" s="1"/>
      <c r="K6325" s="1"/>
      <c r="L6325" s="1"/>
      <c r="M6325" s="1"/>
      <c r="N6325" s="1"/>
      <c r="O6325" s="1"/>
    </row>
    <row r="6326" spans="1:15" x14ac:dyDescent="0.25">
      <c r="A6326" s="1">
        <v>411</v>
      </c>
      <c r="B6326" s="1">
        <v>0</v>
      </c>
      <c r="C6326" s="1">
        <v>1453</v>
      </c>
      <c r="D6326" s="1">
        <v>1499</v>
      </c>
      <c r="E6326" s="1"/>
      <c r="K6326" s="1"/>
      <c r="L6326" s="1"/>
      <c r="M6326" s="1"/>
      <c r="N6326" s="1"/>
      <c r="O6326" s="1"/>
    </row>
    <row r="6327" spans="1:15" x14ac:dyDescent="0.25">
      <c r="A6327" s="1">
        <v>235</v>
      </c>
      <c r="B6327" s="1">
        <v>0</v>
      </c>
      <c r="C6327" s="1">
        <v>1557</v>
      </c>
      <c r="D6327" s="1">
        <v>1499</v>
      </c>
      <c r="E6327" s="1"/>
      <c r="K6327" s="1"/>
      <c r="L6327" s="1"/>
      <c r="M6327" s="1"/>
      <c r="N6327" s="1"/>
      <c r="O6327" s="1"/>
    </row>
    <row r="6328" spans="1:15" x14ac:dyDescent="0.25">
      <c r="A6328" s="1">
        <v>241</v>
      </c>
      <c r="B6328" s="1">
        <v>0</v>
      </c>
      <c r="C6328" s="1">
        <v>1442</v>
      </c>
      <c r="D6328" s="1">
        <v>1504</v>
      </c>
      <c r="E6328" s="1"/>
      <c r="K6328" s="1"/>
      <c r="L6328" s="1"/>
      <c r="M6328" s="1"/>
      <c r="N6328" s="1"/>
      <c r="O6328" s="1"/>
    </row>
    <row r="6329" spans="1:15" x14ac:dyDescent="0.25">
      <c r="A6329" s="1">
        <v>98</v>
      </c>
      <c r="B6329" s="1">
        <v>0</v>
      </c>
      <c r="C6329" s="1">
        <v>1304</v>
      </c>
      <c r="D6329" s="1">
        <v>1507</v>
      </c>
      <c r="E6329" s="1"/>
      <c r="K6329" s="1"/>
      <c r="L6329" s="1"/>
      <c r="M6329" s="1"/>
      <c r="N6329" s="1"/>
      <c r="O6329" s="1"/>
    </row>
    <row r="6330" spans="1:15" x14ac:dyDescent="0.25">
      <c r="A6330" s="1">
        <v>89</v>
      </c>
      <c r="B6330" s="1">
        <v>0</v>
      </c>
      <c r="C6330" s="1">
        <v>1207</v>
      </c>
      <c r="D6330" s="1">
        <v>1503</v>
      </c>
      <c r="E6330" s="1"/>
      <c r="K6330" s="1"/>
      <c r="L6330" s="1"/>
      <c r="M6330" s="1"/>
      <c r="N6330" s="1"/>
      <c r="O6330" s="1"/>
    </row>
    <row r="6331" spans="1:15" x14ac:dyDescent="0.25">
      <c r="A6331" s="1">
        <v>92</v>
      </c>
      <c r="B6331" s="1">
        <v>0</v>
      </c>
      <c r="C6331" s="1">
        <v>1141</v>
      </c>
      <c r="D6331" s="1">
        <v>1500</v>
      </c>
      <c r="E6331" s="1"/>
      <c r="K6331" s="1"/>
      <c r="L6331" s="1"/>
      <c r="M6331" s="1"/>
      <c r="N6331" s="1"/>
      <c r="O6331" s="1"/>
    </row>
    <row r="6332" spans="1:15" x14ac:dyDescent="0.25">
      <c r="A6332" s="1">
        <v>82</v>
      </c>
      <c r="B6332" s="1">
        <v>0</v>
      </c>
      <c r="C6332" s="1">
        <v>1167</v>
      </c>
      <c r="D6332" s="1">
        <v>1506</v>
      </c>
      <c r="E6332" s="1"/>
      <c r="K6332" s="1"/>
      <c r="L6332" s="1"/>
      <c r="M6332" s="1"/>
      <c r="N6332" s="1"/>
      <c r="O6332" s="1"/>
    </row>
    <row r="6333" spans="1:15" x14ac:dyDescent="0.25">
      <c r="A6333" s="1">
        <v>107</v>
      </c>
      <c r="B6333" s="1">
        <v>0</v>
      </c>
      <c r="C6333" s="1">
        <v>1069</v>
      </c>
      <c r="D6333" s="1">
        <v>1503</v>
      </c>
      <c r="E6333" s="1"/>
      <c r="K6333" s="1"/>
      <c r="L6333" s="1"/>
      <c r="M6333" s="1"/>
      <c r="N6333" s="1"/>
      <c r="O6333" s="1"/>
    </row>
    <row r="6334" spans="1:15" x14ac:dyDescent="0.25">
      <c r="A6334" s="1">
        <v>114</v>
      </c>
      <c r="B6334" s="1">
        <v>0</v>
      </c>
      <c r="C6334" s="1">
        <v>1071</v>
      </c>
      <c r="D6334" s="1">
        <v>1503</v>
      </c>
      <c r="E6334" s="1"/>
      <c r="K6334" s="1"/>
      <c r="L6334" s="1"/>
      <c r="M6334" s="1"/>
      <c r="N6334" s="1"/>
      <c r="O6334" s="1"/>
    </row>
    <row r="6335" spans="1:15" x14ac:dyDescent="0.25">
      <c r="A6335" s="1">
        <v>120</v>
      </c>
      <c r="B6335" s="1">
        <v>0</v>
      </c>
      <c r="C6335" s="1">
        <v>1178</v>
      </c>
      <c r="D6335" s="1">
        <v>1506</v>
      </c>
      <c r="E6335" s="1"/>
      <c r="K6335" s="1"/>
      <c r="L6335" s="1"/>
      <c r="M6335" s="1"/>
      <c r="N6335" s="1"/>
      <c r="O6335" s="1"/>
    </row>
    <row r="6336" spans="1:15" x14ac:dyDescent="0.25">
      <c r="A6336" s="1">
        <v>91</v>
      </c>
      <c r="B6336" s="1">
        <v>0</v>
      </c>
      <c r="C6336" s="1">
        <v>873</v>
      </c>
      <c r="D6336" s="1">
        <v>1508</v>
      </c>
      <c r="E6336" s="1"/>
      <c r="K6336" s="1"/>
      <c r="L6336" s="1"/>
      <c r="M6336" s="1"/>
      <c r="N6336" s="1"/>
      <c r="O6336" s="1"/>
    </row>
    <row r="6337" spans="1:15" x14ac:dyDescent="0.25">
      <c r="A6337" s="1">
        <v>62</v>
      </c>
      <c r="B6337" s="1">
        <v>0</v>
      </c>
      <c r="C6337" s="1">
        <v>812</v>
      </c>
      <c r="D6337" s="1">
        <v>1512</v>
      </c>
      <c r="E6337" s="1"/>
      <c r="K6337" s="1"/>
      <c r="L6337" s="1"/>
      <c r="M6337" s="1"/>
      <c r="N6337" s="1"/>
      <c r="O6337" s="1"/>
    </row>
    <row r="6338" spans="1:15" x14ac:dyDescent="0.25">
      <c r="A6338" s="1">
        <v>32</v>
      </c>
      <c r="B6338" s="1">
        <v>0</v>
      </c>
      <c r="C6338" s="1">
        <v>648</v>
      </c>
      <c r="D6338" s="1">
        <v>1491</v>
      </c>
      <c r="E6338" s="1"/>
      <c r="K6338" s="1"/>
      <c r="L6338" s="1"/>
      <c r="M6338" s="1"/>
      <c r="N6338" s="1"/>
      <c r="O6338" s="1"/>
    </row>
    <row r="6339" spans="1:15" x14ac:dyDescent="0.25">
      <c r="A6339" s="1">
        <v>32</v>
      </c>
      <c r="B6339" s="1">
        <v>0</v>
      </c>
      <c r="C6339" s="1">
        <v>499</v>
      </c>
      <c r="D6339" s="1">
        <v>1473</v>
      </c>
      <c r="E6339" s="1"/>
      <c r="K6339" s="1"/>
      <c r="L6339" s="1"/>
      <c r="M6339" s="1"/>
      <c r="N6339" s="1"/>
      <c r="O6339" s="1"/>
    </row>
    <row r="6340" spans="1:15" x14ac:dyDescent="0.25">
      <c r="A6340" s="1">
        <v>32</v>
      </c>
      <c r="B6340" s="1">
        <v>0</v>
      </c>
      <c r="C6340" s="1">
        <v>453</v>
      </c>
      <c r="D6340" s="1">
        <v>1461</v>
      </c>
      <c r="E6340" s="1"/>
      <c r="K6340" s="1"/>
      <c r="L6340" s="1"/>
      <c r="M6340" s="1"/>
      <c r="N6340" s="1"/>
      <c r="O6340" s="1"/>
    </row>
    <row r="6341" spans="1:15" x14ac:dyDescent="0.25">
      <c r="A6341" s="1">
        <v>32</v>
      </c>
      <c r="B6341" s="1">
        <v>0</v>
      </c>
      <c r="C6341" s="1">
        <v>427</v>
      </c>
      <c r="D6341" s="1">
        <v>1457</v>
      </c>
      <c r="E6341" s="1"/>
      <c r="K6341" s="1"/>
      <c r="L6341" s="1"/>
      <c r="M6341" s="1"/>
      <c r="N6341" s="1"/>
      <c r="O6341" s="1"/>
    </row>
    <row r="6342" spans="1:15" x14ac:dyDescent="0.25">
      <c r="A6342" s="1">
        <v>28</v>
      </c>
      <c r="B6342" s="1">
        <v>0</v>
      </c>
      <c r="C6342" s="1">
        <v>457</v>
      </c>
      <c r="D6342" s="1">
        <v>1456</v>
      </c>
      <c r="E6342" s="1"/>
      <c r="K6342" s="1"/>
      <c r="L6342" s="1"/>
      <c r="M6342" s="1"/>
      <c r="N6342" s="1"/>
      <c r="O6342" s="1"/>
    </row>
    <row r="6343" spans="1:15" x14ac:dyDescent="0.25">
      <c r="A6343" s="1">
        <v>31</v>
      </c>
      <c r="B6343" s="1">
        <v>0</v>
      </c>
      <c r="C6343" s="1">
        <v>468</v>
      </c>
      <c r="D6343" s="1">
        <v>1456</v>
      </c>
      <c r="E6343" s="1"/>
      <c r="K6343" s="1"/>
      <c r="L6343" s="1"/>
      <c r="M6343" s="1"/>
      <c r="N6343" s="1"/>
      <c r="O6343" s="1"/>
    </row>
    <row r="6344" spans="1:15" x14ac:dyDescent="0.25">
      <c r="A6344" s="1">
        <v>32</v>
      </c>
      <c r="B6344" s="1">
        <v>0</v>
      </c>
      <c r="C6344" s="1">
        <v>483</v>
      </c>
      <c r="D6344" s="1">
        <v>1456</v>
      </c>
      <c r="E6344" s="1"/>
      <c r="K6344" s="1"/>
      <c r="L6344" s="1"/>
      <c r="M6344" s="1"/>
      <c r="N6344" s="1"/>
      <c r="O6344" s="1"/>
    </row>
    <row r="6345" spans="1:15" x14ac:dyDescent="0.25">
      <c r="A6345" s="1">
        <v>32</v>
      </c>
      <c r="B6345" s="1">
        <v>0</v>
      </c>
      <c r="C6345" s="1">
        <v>536</v>
      </c>
      <c r="D6345" s="1">
        <v>1458</v>
      </c>
      <c r="E6345" s="1"/>
      <c r="K6345" s="1"/>
      <c r="L6345" s="1"/>
      <c r="M6345" s="1"/>
      <c r="N6345" s="1"/>
      <c r="O6345" s="1"/>
    </row>
    <row r="6346" spans="1:15" x14ac:dyDescent="0.25">
      <c r="A6346" s="1">
        <v>40</v>
      </c>
      <c r="B6346" s="1">
        <v>0</v>
      </c>
      <c r="C6346" s="1">
        <v>609</v>
      </c>
      <c r="D6346" s="1">
        <v>1465</v>
      </c>
      <c r="E6346" s="1"/>
      <c r="K6346" s="1"/>
      <c r="L6346" s="1"/>
      <c r="M6346" s="1"/>
      <c r="N6346" s="1"/>
      <c r="O6346" s="1"/>
    </row>
    <row r="6347" spans="1:15" x14ac:dyDescent="0.25">
      <c r="A6347" s="1">
        <v>41</v>
      </c>
      <c r="B6347" s="1">
        <v>0</v>
      </c>
      <c r="C6347" s="1">
        <v>735</v>
      </c>
      <c r="D6347" s="1">
        <v>1470</v>
      </c>
      <c r="E6347" s="1"/>
      <c r="K6347" s="1"/>
      <c r="L6347" s="1"/>
      <c r="M6347" s="1"/>
      <c r="N6347" s="1"/>
      <c r="O6347" s="1"/>
    </row>
    <row r="6348" spans="1:15" x14ac:dyDescent="0.25">
      <c r="A6348" s="1">
        <v>41</v>
      </c>
      <c r="B6348" s="1">
        <v>0</v>
      </c>
      <c r="C6348" s="1">
        <v>816</v>
      </c>
      <c r="D6348" s="1">
        <v>1474</v>
      </c>
      <c r="E6348" s="1"/>
      <c r="K6348" s="1"/>
      <c r="L6348" s="1"/>
      <c r="M6348" s="1"/>
      <c r="N6348" s="1"/>
      <c r="O6348" s="1"/>
    </row>
    <row r="6349" spans="1:15" x14ac:dyDescent="0.25">
      <c r="A6349" s="1">
        <v>40</v>
      </c>
      <c r="B6349" s="1">
        <v>0</v>
      </c>
      <c r="C6349" s="1">
        <v>1019</v>
      </c>
      <c r="D6349" s="1">
        <v>1489</v>
      </c>
      <c r="E6349" s="1"/>
      <c r="K6349" s="1"/>
      <c r="L6349" s="1"/>
      <c r="M6349" s="1"/>
      <c r="N6349" s="1"/>
      <c r="O6349" s="1"/>
    </row>
    <row r="6350" spans="1:15" x14ac:dyDescent="0.25">
      <c r="A6350" s="1">
        <v>38</v>
      </c>
      <c r="B6350" s="1">
        <v>0</v>
      </c>
      <c r="C6350" s="1">
        <v>949</v>
      </c>
      <c r="D6350" s="1">
        <v>1494</v>
      </c>
      <c r="E6350" s="1"/>
      <c r="K6350" s="1"/>
      <c r="L6350" s="1"/>
      <c r="M6350" s="1"/>
      <c r="N6350" s="1"/>
      <c r="O6350" s="1"/>
    </row>
    <row r="6351" spans="1:15" x14ac:dyDescent="0.25">
      <c r="A6351" s="1">
        <v>76</v>
      </c>
      <c r="B6351" s="1">
        <v>0</v>
      </c>
      <c r="C6351" s="1">
        <v>1030</v>
      </c>
      <c r="D6351" s="1">
        <v>1498</v>
      </c>
      <c r="E6351" s="1"/>
      <c r="K6351" s="1"/>
      <c r="L6351" s="1"/>
      <c r="M6351" s="1"/>
      <c r="N6351" s="1"/>
      <c r="O6351" s="1"/>
    </row>
    <row r="6352" spans="1:15" x14ac:dyDescent="0.25">
      <c r="A6352" s="1">
        <v>71</v>
      </c>
      <c r="B6352" s="1">
        <v>0</v>
      </c>
      <c r="C6352" s="1">
        <v>1073</v>
      </c>
      <c r="D6352" s="1">
        <v>1492</v>
      </c>
      <c r="E6352" s="1"/>
      <c r="K6352" s="1"/>
      <c r="L6352" s="1"/>
      <c r="M6352" s="1"/>
      <c r="N6352" s="1"/>
      <c r="O6352" s="1"/>
    </row>
    <row r="6353" spans="1:15" x14ac:dyDescent="0.25">
      <c r="A6353" s="1">
        <v>32</v>
      </c>
      <c r="B6353" s="1">
        <v>0</v>
      </c>
      <c r="C6353" s="1">
        <v>902</v>
      </c>
      <c r="D6353" s="1">
        <v>1488</v>
      </c>
      <c r="E6353" s="1"/>
      <c r="K6353" s="1"/>
      <c r="L6353" s="1"/>
      <c r="M6353" s="1"/>
      <c r="N6353" s="1"/>
      <c r="O6353" s="1"/>
    </row>
    <row r="6354" spans="1:15" x14ac:dyDescent="0.25">
      <c r="A6354" s="1">
        <v>32</v>
      </c>
      <c r="B6354" s="1">
        <v>0</v>
      </c>
      <c r="C6354" s="1">
        <v>689</v>
      </c>
      <c r="D6354" s="1">
        <v>1493</v>
      </c>
      <c r="E6354" s="1"/>
      <c r="K6354" s="1"/>
      <c r="L6354" s="1"/>
      <c r="M6354" s="1"/>
      <c r="N6354" s="1"/>
      <c r="O6354" s="1"/>
    </row>
    <row r="6355" spans="1:15" x14ac:dyDescent="0.25">
      <c r="A6355" s="1">
        <v>32</v>
      </c>
      <c r="B6355" s="1">
        <v>0</v>
      </c>
      <c r="C6355" s="1">
        <v>737</v>
      </c>
      <c r="D6355" s="1">
        <v>1498</v>
      </c>
      <c r="E6355" s="1"/>
      <c r="K6355" s="1"/>
      <c r="L6355" s="1"/>
      <c r="M6355" s="1"/>
      <c r="N6355" s="1"/>
      <c r="O6355" s="1"/>
    </row>
    <row r="6356" spans="1:15" x14ac:dyDescent="0.25">
      <c r="A6356" s="1">
        <v>32</v>
      </c>
      <c r="B6356" s="1">
        <v>0</v>
      </c>
      <c r="C6356" s="1">
        <v>769</v>
      </c>
      <c r="D6356" s="1">
        <v>1503</v>
      </c>
      <c r="E6356" s="1"/>
      <c r="K6356" s="1"/>
      <c r="L6356" s="1"/>
      <c r="M6356" s="1"/>
      <c r="N6356" s="1"/>
      <c r="O6356" s="1"/>
    </row>
    <row r="6357" spans="1:15" x14ac:dyDescent="0.25">
      <c r="A6357" s="1">
        <v>31</v>
      </c>
      <c r="B6357" s="1">
        <v>0</v>
      </c>
      <c r="C6357" s="1">
        <v>992</v>
      </c>
      <c r="D6357" s="1">
        <v>1502</v>
      </c>
      <c r="E6357" s="1"/>
      <c r="K6357" s="1"/>
      <c r="L6357" s="1"/>
      <c r="M6357" s="1"/>
      <c r="N6357" s="1"/>
      <c r="O6357" s="1"/>
    </row>
    <row r="6358" spans="1:15" x14ac:dyDescent="0.25">
      <c r="A6358" s="1">
        <v>33</v>
      </c>
      <c r="B6358" s="1">
        <v>0</v>
      </c>
      <c r="C6358" s="1">
        <v>1152</v>
      </c>
      <c r="D6358" s="1">
        <v>1498</v>
      </c>
      <c r="E6358" s="1"/>
      <c r="K6358" s="1"/>
      <c r="L6358" s="1"/>
      <c r="M6358" s="1"/>
      <c r="N6358" s="1"/>
      <c r="O6358" s="1"/>
    </row>
    <row r="6359" spans="1:15" x14ac:dyDescent="0.25">
      <c r="A6359" s="1">
        <v>31</v>
      </c>
      <c r="B6359" s="1">
        <v>0</v>
      </c>
      <c r="C6359" s="1">
        <v>1254</v>
      </c>
      <c r="D6359" s="1">
        <v>1502</v>
      </c>
      <c r="E6359" s="1"/>
      <c r="K6359" s="1"/>
      <c r="L6359" s="1"/>
      <c r="M6359" s="1"/>
      <c r="N6359" s="1"/>
      <c r="O6359" s="1"/>
    </row>
    <row r="6360" spans="1:15" x14ac:dyDescent="0.25">
      <c r="A6360" s="1">
        <v>31</v>
      </c>
      <c r="B6360" s="1">
        <v>0</v>
      </c>
      <c r="C6360" s="1">
        <v>1161</v>
      </c>
      <c r="D6360" s="1">
        <v>1500</v>
      </c>
      <c r="E6360" s="1"/>
      <c r="K6360" s="1"/>
      <c r="L6360" s="1"/>
      <c r="M6360" s="1"/>
      <c r="N6360" s="1"/>
      <c r="O6360" s="1"/>
    </row>
    <row r="6361" spans="1:15" x14ac:dyDescent="0.25">
      <c r="A6361" s="1">
        <v>31</v>
      </c>
      <c r="B6361" s="1">
        <v>0</v>
      </c>
      <c r="C6361" s="1">
        <v>1017</v>
      </c>
      <c r="D6361" s="1">
        <v>1501</v>
      </c>
      <c r="E6361" s="1"/>
      <c r="K6361" s="1"/>
      <c r="L6361" s="1"/>
      <c r="M6361" s="1"/>
      <c r="N6361" s="1"/>
      <c r="O6361" s="1"/>
    </row>
    <row r="6362" spans="1:15" x14ac:dyDescent="0.25">
      <c r="A6362" s="1">
        <v>31</v>
      </c>
      <c r="B6362" s="1">
        <v>0</v>
      </c>
      <c r="C6362" s="1">
        <v>855</v>
      </c>
      <c r="D6362" s="1">
        <v>1498</v>
      </c>
      <c r="E6362" s="1"/>
      <c r="K6362" s="1"/>
      <c r="L6362" s="1"/>
      <c r="M6362" s="1"/>
      <c r="N6362" s="1"/>
      <c r="O6362" s="1"/>
    </row>
    <row r="6363" spans="1:15" x14ac:dyDescent="0.25">
      <c r="A6363" s="1">
        <v>30</v>
      </c>
      <c r="B6363" s="1">
        <v>0</v>
      </c>
      <c r="C6363" s="1">
        <v>603</v>
      </c>
      <c r="D6363" s="1">
        <v>1497</v>
      </c>
      <c r="E6363" s="1"/>
      <c r="K6363" s="1"/>
      <c r="L6363" s="1"/>
      <c r="M6363" s="1"/>
      <c r="N6363" s="1"/>
      <c r="O6363" s="1"/>
    </row>
    <row r="6364" spans="1:15" x14ac:dyDescent="0.25">
      <c r="A6364" s="1">
        <v>30</v>
      </c>
      <c r="B6364" s="1">
        <v>0</v>
      </c>
      <c r="C6364" s="1">
        <v>529</v>
      </c>
      <c r="D6364" s="1">
        <v>1482</v>
      </c>
      <c r="E6364" s="1"/>
      <c r="K6364" s="1"/>
      <c r="L6364" s="1"/>
      <c r="M6364" s="1"/>
      <c r="N6364" s="1"/>
      <c r="O6364" s="1"/>
    </row>
    <row r="6365" spans="1:15" x14ac:dyDescent="0.25">
      <c r="A6365" s="1">
        <v>30</v>
      </c>
      <c r="B6365" s="1">
        <v>0</v>
      </c>
      <c r="C6365" s="1">
        <f>AVERAGE(C6364,C6366)</f>
        <v>513.5</v>
      </c>
      <c r="D6365" s="1">
        <v>1473</v>
      </c>
      <c r="E6365" s="1"/>
      <c r="K6365" s="1"/>
      <c r="L6365" s="1"/>
      <c r="M6365" s="1"/>
      <c r="N6365" s="1"/>
      <c r="O6365" s="1"/>
    </row>
    <row r="6366" spans="1:15" x14ac:dyDescent="0.25">
      <c r="A6366" s="1">
        <v>30</v>
      </c>
      <c r="B6366" s="1">
        <v>0</v>
      </c>
      <c r="C6366" s="1">
        <v>498</v>
      </c>
      <c r="D6366" s="1">
        <v>1469</v>
      </c>
      <c r="E6366" s="1"/>
      <c r="K6366" s="1"/>
      <c r="L6366" s="1"/>
      <c r="M6366" s="1"/>
      <c r="N6366" s="1"/>
      <c r="O6366" s="1"/>
    </row>
    <row r="6367" spans="1:15" x14ac:dyDescent="0.25">
      <c r="A6367" s="1">
        <v>30</v>
      </c>
      <c r="B6367" s="1">
        <v>0</v>
      </c>
      <c r="C6367" s="1">
        <v>505</v>
      </c>
      <c r="D6367" s="1">
        <v>1465</v>
      </c>
      <c r="E6367" s="1"/>
      <c r="K6367" s="1"/>
      <c r="L6367" s="1"/>
      <c r="M6367" s="1"/>
      <c r="N6367" s="1"/>
      <c r="O6367" s="1"/>
    </row>
    <row r="6368" spans="1:15" x14ac:dyDescent="0.25">
      <c r="A6368" s="1">
        <v>30</v>
      </c>
      <c r="B6368" s="1">
        <v>0</v>
      </c>
      <c r="C6368" s="1">
        <v>522</v>
      </c>
      <c r="D6368" s="1">
        <v>1463</v>
      </c>
      <c r="E6368" s="1"/>
      <c r="K6368" s="1"/>
      <c r="L6368" s="1"/>
      <c r="M6368" s="1"/>
      <c r="N6368" s="1"/>
      <c r="O6368" s="1"/>
    </row>
    <row r="6369" spans="1:15" x14ac:dyDescent="0.25">
      <c r="A6369" s="1">
        <v>30</v>
      </c>
      <c r="B6369" s="1">
        <v>0</v>
      </c>
      <c r="C6369" s="1">
        <v>600</v>
      </c>
      <c r="D6369" s="1">
        <v>1461</v>
      </c>
      <c r="E6369" s="1"/>
      <c r="K6369" s="1"/>
      <c r="L6369" s="1"/>
      <c r="M6369" s="1"/>
      <c r="N6369" s="1"/>
      <c r="O6369" s="1"/>
    </row>
    <row r="6370" spans="1:15" x14ac:dyDescent="0.25">
      <c r="A6370" s="1">
        <v>31</v>
      </c>
      <c r="B6370" s="1">
        <v>0</v>
      </c>
      <c r="C6370" s="1">
        <v>614</v>
      </c>
      <c r="D6370" s="1">
        <v>1459</v>
      </c>
      <c r="E6370" s="1"/>
      <c r="K6370" s="1"/>
      <c r="L6370" s="1"/>
      <c r="M6370" s="1"/>
      <c r="N6370" s="1"/>
      <c r="O6370" s="1"/>
    </row>
    <row r="6371" spans="1:15" x14ac:dyDescent="0.25">
      <c r="A6371" s="1">
        <v>31</v>
      </c>
      <c r="B6371" s="1">
        <v>0</v>
      </c>
      <c r="C6371" s="1">
        <v>645</v>
      </c>
      <c r="D6371" s="1">
        <v>1463</v>
      </c>
      <c r="E6371" s="1"/>
      <c r="K6371" s="1"/>
      <c r="L6371" s="1"/>
      <c r="M6371" s="1"/>
      <c r="N6371" s="1"/>
      <c r="O6371" s="1"/>
    </row>
    <row r="6372" spans="1:15" x14ac:dyDescent="0.25">
      <c r="A6372" s="1">
        <v>32</v>
      </c>
      <c r="B6372" s="1">
        <v>0</v>
      </c>
      <c r="C6372" s="1">
        <v>812</v>
      </c>
      <c r="D6372" s="1">
        <v>1462</v>
      </c>
      <c r="E6372" s="1"/>
      <c r="K6372" s="1"/>
      <c r="L6372" s="1"/>
      <c r="M6372" s="1"/>
      <c r="N6372" s="1"/>
      <c r="O6372" s="1"/>
    </row>
    <row r="6373" spans="1:15" x14ac:dyDescent="0.25">
      <c r="A6373" s="1">
        <v>32</v>
      </c>
      <c r="B6373" s="1">
        <v>0</v>
      </c>
      <c r="C6373" s="1">
        <v>950</v>
      </c>
      <c r="D6373" s="1">
        <v>1469</v>
      </c>
      <c r="E6373" s="1"/>
      <c r="K6373" s="1"/>
      <c r="L6373" s="1"/>
      <c r="M6373" s="1"/>
      <c r="N6373" s="1"/>
      <c r="O6373" s="1"/>
    </row>
    <row r="6374" spans="1:15" x14ac:dyDescent="0.25">
      <c r="A6374" s="1">
        <v>32</v>
      </c>
      <c r="B6374" s="1">
        <v>0</v>
      </c>
      <c r="C6374" s="1">
        <v>996</v>
      </c>
      <c r="D6374" s="1">
        <v>1469</v>
      </c>
      <c r="E6374" s="1"/>
      <c r="K6374" s="1"/>
      <c r="L6374" s="1"/>
      <c r="M6374" s="1"/>
      <c r="N6374" s="1"/>
      <c r="O6374" s="1"/>
    </row>
    <row r="6375" spans="1:15" x14ac:dyDescent="0.25">
      <c r="A6375" s="1">
        <v>32</v>
      </c>
      <c r="B6375" s="1">
        <v>0</v>
      </c>
      <c r="C6375" s="1">
        <v>1021</v>
      </c>
      <c r="D6375" s="1">
        <v>1467</v>
      </c>
      <c r="E6375" s="1"/>
      <c r="K6375" s="1"/>
      <c r="L6375" s="1"/>
      <c r="M6375" s="1"/>
      <c r="N6375" s="1"/>
      <c r="O6375" s="1"/>
    </row>
    <row r="6376" spans="1:15" x14ac:dyDescent="0.25">
      <c r="A6376" s="1">
        <v>32</v>
      </c>
      <c r="B6376" s="1">
        <v>0</v>
      </c>
      <c r="C6376" s="1">
        <v>1013</v>
      </c>
      <c r="D6376" s="1">
        <v>1468</v>
      </c>
      <c r="E6376" s="1"/>
      <c r="K6376" s="1"/>
      <c r="L6376" s="1"/>
      <c r="M6376" s="1"/>
      <c r="N6376" s="1"/>
      <c r="O6376" s="1"/>
    </row>
    <row r="6377" spans="1:15" x14ac:dyDescent="0.25">
      <c r="A6377" s="1">
        <v>32</v>
      </c>
      <c r="B6377" s="1">
        <v>0</v>
      </c>
      <c r="C6377" s="1">
        <v>1020</v>
      </c>
      <c r="D6377" s="1">
        <v>1467</v>
      </c>
      <c r="E6377" s="1"/>
      <c r="K6377" s="1"/>
      <c r="L6377" s="1"/>
      <c r="M6377" s="1"/>
      <c r="N6377" s="1"/>
      <c r="O6377" s="1"/>
    </row>
    <row r="6378" spans="1:15" x14ac:dyDescent="0.25">
      <c r="A6378" s="1">
        <v>33</v>
      </c>
      <c r="B6378" s="1">
        <v>0</v>
      </c>
      <c r="C6378" s="1">
        <v>1017</v>
      </c>
      <c r="D6378" s="1">
        <v>1467</v>
      </c>
      <c r="E6378" s="1"/>
      <c r="K6378" s="1"/>
      <c r="L6378" s="1"/>
      <c r="M6378" s="1"/>
      <c r="N6378" s="1"/>
      <c r="O6378" s="1"/>
    </row>
    <row r="6379" spans="1:15" x14ac:dyDescent="0.25">
      <c r="A6379" s="1">
        <v>34</v>
      </c>
      <c r="B6379" s="1">
        <v>0</v>
      </c>
      <c r="C6379" s="1">
        <v>1010</v>
      </c>
      <c r="D6379" s="1">
        <v>1470</v>
      </c>
      <c r="E6379" s="1"/>
      <c r="K6379" s="1"/>
      <c r="L6379" s="1"/>
      <c r="M6379" s="1"/>
      <c r="N6379" s="1"/>
      <c r="O6379" s="1"/>
    </row>
    <row r="6380" spans="1:15" x14ac:dyDescent="0.25">
      <c r="A6380" s="1">
        <v>34</v>
      </c>
      <c r="B6380" s="1">
        <v>0</v>
      </c>
      <c r="C6380" s="1">
        <v>1078</v>
      </c>
      <c r="D6380" s="1">
        <v>1468</v>
      </c>
      <c r="E6380" s="1"/>
      <c r="K6380" s="1"/>
      <c r="L6380" s="1"/>
      <c r="M6380" s="1"/>
      <c r="N6380" s="1"/>
      <c r="O6380" s="1"/>
    </row>
    <row r="6381" spans="1:15" x14ac:dyDescent="0.25">
      <c r="A6381" s="1">
        <v>48</v>
      </c>
      <c r="B6381" s="1">
        <v>0</v>
      </c>
      <c r="C6381" s="1">
        <v>1294</v>
      </c>
      <c r="D6381" s="1">
        <v>1466</v>
      </c>
      <c r="E6381" s="1"/>
      <c r="K6381" s="1"/>
      <c r="L6381" s="1"/>
      <c r="M6381" s="1"/>
      <c r="N6381" s="1"/>
      <c r="O6381" s="1"/>
    </row>
    <row r="6382" spans="1:15" x14ac:dyDescent="0.25">
      <c r="A6382" s="1">
        <v>55</v>
      </c>
      <c r="B6382" s="1">
        <v>0</v>
      </c>
      <c r="C6382" s="1">
        <v>1365</v>
      </c>
      <c r="D6382" s="1">
        <v>1466</v>
      </c>
      <c r="E6382" s="1"/>
      <c r="K6382" s="1"/>
      <c r="L6382" s="1"/>
      <c r="M6382" s="1"/>
      <c r="N6382" s="1"/>
      <c r="O6382" s="1"/>
    </row>
    <row r="6383" spans="1:15" x14ac:dyDescent="0.25">
      <c r="A6383" s="1">
        <v>596</v>
      </c>
      <c r="B6383" s="1">
        <v>0</v>
      </c>
      <c r="C6383" s="1">
        <v>1377</v>
      </c>
      <c r="D6383" s="1">
        <v>1461</v>
      </c>
      <c r="E6383" s="1"/>
      <c r="K6383" s="1"/>
      <c r="L6383" s="1"/>
      <c r="M6383" s="1"/>
      <c r="N6383" s="1"/>
      <c r="O6383" s="1"/>
    </row>
    <row r="6384" spans="1:15" x14ac:dyDescent="0.25">
      <c r="A6384" s="1">
        <v>247</v>
      </c>
      <c r="B6384" s="1">
        <v>0</v>
      </c>
      <c r="C6384" s="1">
        <v>1274</v>
      </c>
      <c r="D6384" s="1">
        <v>1463</v>
      </c>
      <c r="E6384" s="1"/>
      <c r="K6384" s="1"/>
      <c r="L6384" s="1"/>
      <c r="M6384" s="1"/>
      <c r="N6384" s="1"/>
      <c r="O6384" s="1"/>
    </row>
    <row r="6385" spans="1:15" x14ac:dyDescent="0.25">
      <c r="A6385" s="1">
        <v>31</v>
      </c>
      <c r="B6385" s="1">
        <v>0</v>
      </c>
      <c r="C6385" s="1">
        <v>1149</v>
      </c>
      <c r="D6385" s="1">
        <v>1466</v>
      </c>
      <c r="E6385" s="1"/>
      <c r="K6385" s="1"/>
      <c r="L6385" s="1"/>
      <c r="M6385" s="1"/>
      <c r="N6385" s="1"/>
      <c r="O6385" s="1"/>
    </row>
    <row r="6386" spans="1:15" x14ac:dyDescent="0.25">
      <c r="A6386" s="1">
        <v>31</v>
      </c>
      <c r="B6386" s="1">
        <v>0</v>
      </c>
      <c r="C6386" s="1">
        <v>937</v>
      </c>
      <c r="D6386" s="1">
        <v>1465</v>
      </c>
      <c r="E6386" s="1"/>
      <c r="K6386" s="1"/>
      <c r="L6386" s="1"/>
      <c r="M6386" s="1"/>
      <c r="N6386" s="1"/>
      <c r="O6386" s="1"/>
    </row>
    <row r="6387" spans="1:15" x14ac:dyDescent="0.25">
      <c r="A6387" s="1">
        <v>30</v>
      </c>
      <c r="B6387" s="1">
        <v>0</v>
      </c>
      <c r="C6387" s="1">
        <v>712</v>
      </c>
      <c r="D6387" s="1">
        <v>1461</v>
      </c>
      <c r="E6387" s="1"/>
      <c r="K6387" s="1"/>
      <c r="L6387" s="1"/>
      <c r="M6387" s="1"/>
      <c r="N6387" s="1"/>
      <c r="O6387" s="1"/>
    </row>
    <row r="6388" spans="1:15" x14ac:dyDescent="0.25">
      <c r="A6388" s="1">
        <v>30</v>
      </c>
      <c r="B6388" s="1">
        <v>0</v>
      </c>
      <c r="C6388" s="1">
        <v>522</v>
      </c>
      <c r="D6388" s="1">
        <v>1479</v>
      </c>
      <c r="E6388" s="1"/>
      <c r="K6388" s="1"/>
      <c r="L6388" s="1"/>
      <c r="M6388" s="1"/>
      <c r="N6388" s="1"/>
      <c r="O6388" s="1"/>
    </row>
    <row r="6389" spans="1:15" x14ac:dyDescent="0.25">
      <c r="A6389" s="1">
        <v>30</v>
      </c>
      <c r="B6389" s="1">
        <v>0</v>
      </c>
      <c r="C6389" s="1">
        <v>490</v>
      </c>
      <c r="D6389" s="1">
        <v>1490</v>
      </c>
      <c r="E6389" s="1"/>
      <c r="K6389" s="1"/>
      <c r="L6389" s="1"/>
      <c r="M6389" s="1"/>
      <c r="N6389" s="1"/>
      <c r="O6389" s="1"/>
    </row>
    <row r="6390" spans="1:15" x14ac:dyDescent="0.25">
      <c r="A6390" s="1">
        <v>30</v>
      </c>
      <c r="B6390" s="1">
        <v>0</v>
      </c>
      <c r="C6390" s="1">
        <v>486</v>
      </c>
      <c r="D6390" s="1">
        <v>1488</v>
      </c>
      <c r="E6390" s="1"/>
      <c r="K6390" s="1"/>
      <c r="L6390" s="1"/>
      <c r="M6390" s="1"/>
      <c r="N6390" s="1"/>
      <c r="O6390" s="1"/>
    </row>
    <row r="6391" spans="1:15" x14ac:dyDescent="0.25">
      <c r="A6391" s="1">
        <v>30</v>
      </c>
      <c r="B6391" s="1">
        <v>0</v>
      </c>
      <c r="C6391" s="1">
        <v>501</v>
      </c>
      <c r="D6391" s="1">
        <v>1497</v>
      </c>
      <c r="E6391" s="1"/>
      <c r="K6391" s="1"/>
      <c r="L6391" s="1"/>
      <c r="M6391" s="1"/>
      <c r="N6391" s="1"/>
      <c r="O6391" s="1"/>
    </row>
    <row r="6392" spans="1:15" x14ac:dyDescent="0.25">
      <c r="A6392" s="1">
        <v>30</v>
      </c>
      <c r="B6392" s="1">
        <v>0</v>
      </c>
      <c r="C6392" s="1">
        <v>561</v>
      </c>
      <c r="D6392" s="1">
        <v>1493</v>
      </c>
      <c r="E6392" s="1"/>
      <c r="K6392" s="1"/>
      <c r="L6392" s="1"/>
      <c r="M6392" s="1"/>
      <c r="N6392" s="1"/>
      <c r="O6392" s="1"/>
    </row>
    <row r="6393" spans="1:15" x14ac:dyDescent="0.25">
      <c r="A6393" s="1">
        <v>34</v>
      </c>
      <c r="B6393" s="1">
        <v>0</v>
      </c>
      <c r="C6393" s="1">
        <v>775</v>
      </c>
      <c r="D6393" s="1">
        <v>1493</v>
      </c>
      <c r="E6393" s="1"/>
      <c r="K6393" s="1"/>
      <c r="L6393" s="1"/>
      <c r="M6393" s="1"/>
      <c r="N6393" s="1"/>
      <c r="O6393" s="1"/>
    </row>
    <row r="6394" spans="1:15" x14ac:dyDescent="0.25">
      <c r="A6394" s="1">
        <v>136</v>
      </c>
      <c r="B6394" s="1">
        <v>0</v>
      </c>
      <c r="C6394" s="1">
        <v>1367</v>
      </c>
      <c r="D6394" s="1">
        <v>1492</v>
      </c>
      <c r="E6394" s="1"/>
      <c r="K6394" s="1"/>
      <c r="L6394" s="1"/>
      <c r="M6394" s="1"/>
      <c r="N6394" s="1"/>
      <c r="O6394" s="1"/>
    </row>
    <row r="6395" spans="1:15" x14ac:dyDescent="0.25">
      <c r="A6395" s="1">
        <v>237</v>
      </c>
      <c r="B6395" s="1">
        <v>0</v>
      </c>
      <c r="C6395" s="1">
        <v>1882</v>
      </c>
      <c r="D6395" s="1">
        <v>1487</v>
      </c>
      <c r="E6395" s="1"/>
      <c r="K6395" s="1"/>
      <c r="L6395" s="1"/>
      <c r="M6395" s="1"/>
      <c r="N6395" s="1"/>
      <c r="O6395" s="1"/>
    </row>
    <row r="6396" spans="1:15" x14ac:dyDescent="0.25">
      <c r="A6396" s="1">
        <v>285</v>
      </c>
      <c r="B6396" s="1">
        <v>0</v>
      </c>
      <c r="C6396" s="1">
        <v>2050</v>
      </c>
      <c r="D6396" s="1">
        <v>1487</v>
      </c>
      <c r="E6396" s="1"/>
      <c r="K6396" s="1"/>
      <c r="L6396" s="1"/>
      <c r="M6396" s="1"/>
      <c r="N6396" s="1"/>
      <c r="O6396" s="1"/>
    </row>
    <row r="6397" spans="1:15" x14ac:dyDescent="0.25">
      <c r="A6397" s="1">
        <v>291</v>
      </c>
      <c r="B6397" s="1">
        <v>0</v>
      </c>
      <c r="C6397" s="1">
        <v>2039</v>
      </c>
      <c r="D6397" s="1">
        <v>1491</v>
      </c>
      <c r="E6397" s="1"/>
      <c r="K6397" s="1"/>
      <c r="L6397" s="1"/>
      <c r="M6397" s="1"/>
      <c r="N6397" s="1"/>
      <c r="O6397" s="1"/>
    </row>
    <row r="6398" spans="1:15" x14ac:dyDescent="0.25">
      <c r="A6398" s="1">
        <v>244</v>
      </c>
      <c r="B6398" s="1">
        <v>0</v>
      </c>
      <c r="C6398" s="1">
        <v>1951</v>
      </c>
      <c r="D6398" s="1">
        <v>1496</v>
      </c>
      <c r="E6398" s="1"/>
      <c r="K6398" s="1"/>
      <c r="L6398" s="1"/>
      <c r="M6398" s="1"/>
      <c r="N6398" s="1"/>
      <c r="O6398" s="1"/>
    </row>
    <row r="6399" spans="1:15" x14ac:dyDescent="0.25">
      <c r="A6399" s="1">
        <v>151</v>
      </c>
      <c r="B6399" s="1">
        <v>0</v>
      </c>
      <c r="C6399" s="1">
        <v>1924</v>
      </c>
      <c r="D6399" s="1">
        <v>1494</v>
      </c>
      <c r="E6399" s="1"/>
      <c r="K6399" s="1"/>
      <c r="L6399" s="1"/>
      <c r="M6399" s="1"/>
      <c r="N6399" s="1"/>
      <c r="O6399" s="1"/>
    </row>
    <row r="6400" spans="1:15" x14ac:dyDescent="0.25">
      <c r="A6400" s="1">
        <v>121</v>
      </c>
      <c r="B6400" s="1">
        <v>0</v>
      </c>
      <c r="C6400" s="1">
        <v>1805</v>
      </c>
      <c r="D6400" s="1">
        <v>1500</v>
      </c>
      <c r="E6400" s="1"/>
      <c r="K6400" s="1"/>
      <c r="L6400" s="1"/>
      <c r="M6400" s="1"/>
      <c r="N6400" s="1"/>
      <c r="O6400" s="1"/>
    </row>
    <row r="6401" spans="1:15" x14ac:dyDescent="0.25">
      <c r="A6401" s="1">
        <v>150</v>
      </c>
      <c r="B6401" s="1">
        <v>0</v>
      </c>
      <c r="C6401" s="1">
        <v>1443</v>
      </c>
      <c r="D6401" s="1">
        <v>1503</v>
      </c>
      <c r="E6401" s="1"/>
      <c r="K6401" s="1"/>
      <c r="L6401" s="1"/>
      <c r="M6401" s="1"/>
      <c r="N6401" s="1"/>
      <c r="O6401" s="1"/>
    </row>
    <row r="6402" spans="1:15" x14ac:dyDescent="0.25">
      <c r="A6402" s="1">
        <v>116</v>
      </c>
      <c r="B6402" s="1">
        <v>0</v>
      </c>
      <c r="C6402" s="1">
        <v>1215</v>
      </c>
      <c r="D6402" s="1">
        <v>1501</v>
      </c>
      <c r="E6402" s="1"/>
      <c r="K6402" s="1"/>
      <c r="L6402" s="1"/>
      <c r="M6402" s="1"/>
      <c r="N6402" s="1"/>
      <c r="O6402" s="1"/>
    </row>
    <row r="6403" spans="1:15" x14ac:dyDescent="0.25">
      <c r="A6403" s="1">
        <v>30</v>
      </c>
      <c r="B6403" s="1">
        <v>0</v>
      </c>
      <c r="C6403" s="1">
        <v>1272</v>
      </c>
      <c r="D6403" s="1">
        <v>1501</v>
      </c>
      <c r="E6403" s="1"/>
      <c r="K6403" s="1"/>
      <c r="L6403" s="1"/>
      <c r="M6403" s="1"/>
      <c r="N6403" s="1"/>
      <c r="O6403" s="1"/>
    </row>
    <row r="6404" spans="1:15" x14ac:dyDescent="0.25">
      <c r="A6404" s="1">
        <v>30</v>
      </c>
      <c r="B6404" s="1">
        <v>0</v>
      </c>
      <c r="C6404" s="1">
        <v>1451</v>
      </c>
      <c r="D6404" s="1">
        <v>1501</v>
      </c>
      <c r="E6404" s="1"/>
      <c r="K6404" s="1"/>
      <c r="L6404" s="1"/>
      <c r="M6404" s="1"/>
      <c r="N6404" s="1"/>
      <c r="O6404" s="1"/>
    </row>
    <row r="6405" spans="1:15" x14ac:dyDescent="0.25">
      <c r="A6405" s="1">
        <v>30</v>
      </c>
      <c r="B6405" s="1">
        <v>0</v>
      </c>
      <c r="C6405" s="1">
        <v>1502</v>
      </c>
      <c r="D6405" s="1">
        <v>1503</v>
      </c>
      <c r="E6405" s="1"/>
      <c r="K6405" s="1"/>
      <c r="L6405" s="1"/>
      <c r="M6405" s="1"/>
      <c r="N6405" s="1"/>
      <c r="O6405" s="1"/>
    </row>
    <row r="6406" spans="1:15" x14ac:dyDescent="0.25">
      <c r="A6406" s="1">
        <v>47</v>
      </c>
      <c r="B6406" s="1">
        <v>0</v>
      </c>
      <c r="C6406" s="1">
        <v>1560</v>
      </c>
      <c r="D6406" s="1">
        <v>1500</v>
      </c>
      <c r="E6406" s="1"/>
      <c r="K6406" s="1"/>
      <c r="L6406" s="1"/>
      <c r="M6406" s="1"/>
      <c r="N6406" s="1"/>
      <c r="O6406" s="1"/>
    </row>
    <row r="6407" spans="1:15" x14ac:dyDescent="0.25">
      <c r="A6407" s="1">
        <v>182</v>
      </c>
      <c r="B6407" s="1">
        <v>0</v>
      </c>
      <c r="C6407" s="1">
        <v>1583</v>
      </c>
      <c r="D6407" s="1">
        <v>1497</v>
      </c>
      <c r="E6407" s="1"/>
      <c r="K6407" s="1"/>
      <c r="L6407" s="1"/>
      <c r="M6407" s="1"/>
      <c r="N6407" s="1"/>
      <c r="O6407" s="1"/>
    </row>
    <row r="6408" spans="1:15" x14ac:dyDescent="0.25">
      <c r="A6408" s="1">
        <v>47</v>
      </c>
      <c r="B6408" s="1">
        <v>0</v>
      </c>
      <c r="C6408" s="1">
        <v>1193</v>
      </c>
      <c r="D6408" s="1">
        <v>1494</v>
      </c>
      <c r="E6408" s="1"/>
      <c r="K6408" s="1"/>
      <c r="L6408" s="1"/>
      <c r="M6408" s="1"/>
      <c r="N6408" s="1"/>
      <c r="O6408" s="1"/>
    </row>
    <row r="6409" spans="1:15" x14ac:dyDescent="0.25">
      <c r="A6409" s="1">
        <v>31</v>
      </c>
      <c r="B6409" s="1">
        <v>0</v>
      </c>
      <c r="C6409" s="1">
        <v>1018</v>
      </c>
      <c r="D6409" s="1">
        <v>1493</v>
      </c>
      <c r="E6409" s="1"/>
      <c r="K6409" s="1"/>
      <c r="L6409" s="1"/>
      <c r="M6409" s="1"/>
      <c r="N6409" s="1"/>
      <c r="O6409" s="1"/>
    </row>
    <row r="6410" spans="1:15" x14ac:dyDescent="0.25">
      <c r="A6410" s="1">
        <v>30</v>
      </c>
      <c r="B6410" s="1">
        <v>0</v>
      </c>
      <c r="C6410" s="1">
        <v>796</v>
      </c>
      <c r="D6410" s="1">
        <v>1491</v>
      </c>
      <c r="E6410" s="1"/>
      <c r="K6410" s="1"/>
      <c r="L6410" s="1"/>
      <c r="M6410" s="1"/>
      <c r="N6410" s="1"/>
      <c r="O6410" s="1"/>
    </row>
    <row r="6411" spans="1:15" x14ac:dyDescent="0.25">
      <c r="A6411" s="1">
        <v>41</v>
      </c>
      <c r="B6411" s="1">
        <v>0</v>
      </c>
      <c r="C6411" s="1">
        <v>619</v>
      </c>
      <c r="D6411" s="1">
        <v>1490</v>
      </c>
      <c r="E6411" s="1"/>
      <c r="K6411" s="1"/>
      <c r="L6411" s="1"/>
      <c r="M6411" s="1"/>
      <c r="N6411" s="1"/>
      <c r="O6411" s="1"/>
    </row>
    <row r="6412" spans="1:15" x14ac:dyDescent="0.25">
      <c r="A6412" s="1">
        <v>31</v>
      </c>
      <c r="B6412" s="1">
        <v>0</v>
      </c>
      <c r="C6412" s="1">
        <v>645</v>
      </c>
      <c r="D6412" s="1">
        <v>1471</v>
      </c>
      <c r="E6412" s="1"/>
      <c r="K6412" s="1"/>
      <c r="L6412" s="1"/>
      <c r="M6412" s="1"/>
      <c r="N6412" s="1"/>
      <c r="O6412" s="1"/>
    </row>
    <row r="6413" spans="1:15" x14ac:dyDescent="0.25">
      <c r="A6413" s="1">
        <v>30</v>
      </c>
      <c r="B6413" s="1">
        <v>0</v>
      </c>
      <c r="C6413" s="1">
        <v>612</v>
      </c>
      <c r="D6413" s="1">
        <v>1471</v>
      </c>
      <c r="E6413" s="1"/>
      <c r="K6413" s="1"/>
      <c r="L6413" s="1"/>
      <c r="M6413" s="1"/>
      <c r="N6413" s="1"/>
      <c r="O6413" s="1"/>
    </row>
    <row r="6414" spans="1:15" x14ac:dyDescent="0.25">
      <c r="A6414" s="1">
        <v>30</v>
      </c>
      <c r="B6414" s="1">
        <v>0</v>
      </c>
      <c r="C6414" s="1">
        <v>601</v>
      </c>
      <c r="D6414" s="1">
        <v>1469</v>
      </c>
      <c r="E6414" s="1"/>
      <c r="K6414" s="1"/>
      <c r="L6414" s="1"/>
      <c r="M6414" s="1"/>
      <c r="N6414" s="1"/>
      <c r="O6414" s="1"/>
    </row>
    <row r="6415" spans="1:15" x14ac:dyDescent="0.25">
      <c r="A6415" s="1">
        <v>30</v>
      </c>
      <c r="B6415" s="1">
        <v>0</v>
      </c>
      <c r="C6415" s="1">
        <v>579</v>
      </c>
      <c r="D6415" s="1">
        <v>1463</v>
      </c>
      <c r="E6415" s="1"/>
      <c r="K6415" s="1"/>
      <c r="L6415" s="1"/>
      <c r="M6415" s="1"/>
      <c r="N6415" s="1"/>
      <c r="O6415" s="1"/>
    </row>
    <row r="6416" spans="1:15" x14ac:dyDescent="0.25">
      <c r="A6416" s="1">
        <v>30</v>
      </c>
      <c r="B6416" s="1">
        <v>0</v>
      </c>
      <c r="C6416" s="1">
        <v>712</v>
      </c>
      <c r="D6416" s="1">
        <v>1462</v>
      </c>
      <c r="E6416" s="1"/>
      <c r="K6416" s="1"/>
      <c r="L6416" s="1"/>
      <c r="M6416" s="1"/>
      <c r="N6416" s="1"/>
      <c r="O6416" s="1"/>
    </row>
    <row r="6417" spans="1:15" x14ac:dyDescent="0.25">
      <c r="A6417" s="1">
        <v>30</v>
      </c>
      <c r="B6417" s="1">
        <v>0</v>
      </c>
      <c r="C6417" s="1">
        <v>1006</v>
      </c>
      <c r="D6417" s="1">
        <v>1461</v>
      </c>
      <c r="E6417" s="1"/>
      <c r="K6417" s="1"/>
      <c r="L6417" s="1"/>
      <c r="M6417" s="1"/>
      <c r="N6417" s="1"/>
      <c r="O6417" s="1"/>
    </row>
    <row r="6418" spans="1:15" x14ac:dyDescent="0.25">
      <c r="A6418" s="1">
        <v>30</v>
      </c>
      <c r="B6418" s="1">
        <v>0</v>
      </c>
      <c r="C6418" s="1">
        <v>1340</v>
      </c>
      <c r="D6418" s="1">
        <v>1464</v>
      </c>
      <c r="E6418" s="1"/>
      <c r="K6418" s="1"/>
      <c r="L6418" s="1"/>
      <c r="M6418" s="1"/>
      <c r="N6418" s="1"/>
      <c r="O6418" s="1"/>
    </row>
    <row r="6419" spans="1:15" x14ac:dyDescent="0.25">
      <c r="A6419" s="1">
        <v>30</v>
      </c>
      <c r="B6419" s="1">
        <v>0</v>
      </c>
      <c r="C6419" s="1">
        <v>1565</v>
      </c>
      <c r="D6419" s="1">
        <v>1467</v>
      </c>
      <c r="E6419" s="1"/>
      <c r="K6419" s="1"/>
      <c r="L6419" s="1"/>
      <c r="M6419" s="1"/>
      <c r="N6419" s="1"/>
      <c r="O6419" s="1"/>
    </row>
    <row r="6420" spans="1:15" x14ac:dyDescent="0.25">
      <c r="A6420" s="1">
        <v>113</v>
      </c>
      <c r="B6420" s="1">
        <v>0</v>
      </c>
      <c r="C6420" s="1">
        <v>1798</v>
      </c>
      <c r="D6420" s="1">
        <v>1467</v>
      </c>
      <c r="E6420" s="1"/>
      <c r="K6420" s="1"/>
      <c r="L6420" s="1"/>
      <c r="M6420" s="1"/>
      <c r="N6420" s="1"/>
      <c r="O6420" s="1"/>
    </row>
    <row r="6421" spans="1:15" x14ac:dyDescent="0.25">
      <c r="A6421" s="1">
        <v>81</v>
      </c>
      <c r="B6421" s="1">
        <v>0</v>
      </c>
      <c r="C6421" s="1">
        <v>1893</v>
      </c>
      <c r="D6421" s="1">
        <v>1471</v>
      </c>
      <c r="E6421" s="1"/>
      <c r="K6421" s="1"/>
      <c r="L6421" s="1"/>
      <c r="M6421" s="1"/>
      <c r="N6421" s="1"/>
      <c r="O6421" s="1"/>
    </row>
    <row r="6422" spans="1:15" x14ac:dyDescent="0.25">
      <c r="A6422" s="1">
        <v>81</v>
      </c>
      <c r="B6422" s="1">
        <v>0</v>
      </c>
      <c r="C6422" s="1">
        <v>1778</v>
      </c>
      <c r="D6422" s="1">
        <v>1475</v>
      </c>
      <c r="E6422" s="1"/>
      <c r="K6422" s="1"/>
      <c r="L6422" s="1"/>
      <c r="M6422" s="1"/>
      <c r="N6422" s="1"/>
      <c r="O6422" s="1"/>
    </row>
    <row r="6423" spans="1:15" x14ac:dyDescent="0.25">
      <c r="A6423" s="1">
        <v>81</v>
      </c>
      <c r="B6423" s="1">
        <v>0</v>
      </c>
      <c r="C6423" s="1">
        <v>1546</v>
      </c>
      <c r="D6423" s="1">
        <v>1472</v>
      </c>
      <c r="E6423" s="1"/>
      <c r="K6423" s="1"/>
      <c r="L6423" s="1"/>
      <c r="M6423" s="1"/>
      <c r="N6423" s="1"/>
      <c r="O6423" s="1"/>
    </row>
    <row r="6424" spans="1:15" x14ac:dyDescent="0.25">
      <c r="A6424" s="1">
        <v>106</v>
      </c>
      <c r="B6424" s="1">
        <v>0</v>
      </c>
      <c r="C6424" s="1">
        <v>1442</v>
      </c>
      <c r="D6424" s="1">
        <v>1471</v>
      </c>
      <c r="E6424" s="1"/>
      <c r="K6424" s="1"/>
      <c r="L6424" s="1"/>
      <c r="M6424" s="1"/>
      <c r="N6424" s="1"/>
      <c r="O6424" s="1"/>
    </row>
    <row r="6425" spans="1:15" x14ac:dyDescent="0.25">
      <c r="A6425" s="1">
        <v>77</v>
      </c>
      <c r="B6425" s="1">
        <v>0</v>
      </c>
      <c r="C6425" s="1">
        <v>1335</v>
      </c>
      <c r="D6425" s="1">
        <v>1475</v>
      </c>
      <c r="E6425" s="1"/>
      <c r="K6425" s="1"/>
      <c r="L6425" s="1"/>
      <c r="M6425" s="1"/>
      <c r="N6425" s="1"/>
      <c r="O6425" s="1"/>
    </row>
    <row r="6426" spans="1:15" x14ac:dyDescent="0.25">
      <c r="A6426" s="1">
        <v>32</v>
      </c>
      <c r="B6426" s="1">
        <v>0</v>
      </c>
      <c r="C6426" s="1">
        <v>1274</v>
      </c>
      <c r="D6426" s="1">
        <v>1472</v>
      </c>
      <c r="E6426" s="1"/>
      <c r="K6426" s="1"/>
      <c r="L6426" s="1"/>
      <c r="M6426" s="1"/>
      <c r="N6426" s="1"/>
      <c r="O6426" s="1"/>
    </row>
    <row r="6427" spans="1:15" x14ac:dyDescent="0.25">
      <c r="A6427" s="1">
        <v>30</v>
      </c>
      <c r="B6427" s="1">
        <v>0</v>
      </c>
      <c r="C6427" s="1">
        <v>1230</v>
      </c>
      <c r="D6427" s="1">
        <v>1479</v>
      </c>
      <c r="E6427" s="1"/>
      <c r="K6427" s="1"/>
      <c r="L6427" s="1"/>
      <c r="M6427" s="1"/>
      <c r="N6427" s="1"/>
      <c r="O6427" s="1"/>
    </row>
    <row r="6428" spans="1:15" x14ac:dyDescent="0.25">
      <c r="A6428" s="1">
        <v>43</v>
      </c>
      <c r="B6428" s="1">
        <v>0</v>
      </c>
      <c r="C6428" s="1">
        <v>1151</v>
      </c>
      <c r="D6428" s="1">
        <v>1480</v>
      </c>
      <c r="E6428" s="1"/>
      <c r="K6428" s="1"/>
      <c r="L6428" s="1"/>
      <c r="M6428" s="1"/>
      <c r="N6428" s="1"/>
      <c r="O6428" s="1"/>
    </row>
    <row r="6429" spans="1:15" x14ac:dyDescent="0.25">
      <c r="A6429" s="1">
        <v>172</v>
      </c>
      <c r="B6429" s="1">
        <v>0</v>
      </c>
      <c r="C6429" s="1">
        <v>1212</v>
      </c>
      <c r="D6429" s="1">
        <v>1487</v>
      </c>
      <c r="E6429" s="1"/>
      <c r="K6429" s="1"/>
      <c r="L6429" s="1"/>
      <c r="M6429" s="1"/>
      <c r="N6429" s="1"/>
      <c r="O6429" s="1"/>
    </row>
    <row r="6430" spans="1:15" x14ac:dyDescent="0.25">
      <c r="A6430" s="1">
        <v>173</v>
      </c>
      <c r="B6430" s="1">
        <v>0</v>
      </c>
      <c r="C6430" s="1">
        <v>1284</v>
      </c>
      <c r="D6430" s="1">
        <v>1499</v>
      </c>
      <c r="E6430" s="1"/>
      <c r="K6430" s="1"/>
      <c r="L6430" s="1"/>
      <c r="M6430" s="1"/>
      <c r="N6430" s="1"/>
      <c r="O6430" s="1"/>
    </row>
    <row r="6431" spans="1:15" x14ac:dyDescent="0.25">
      <c r="A6431" s="1">
        <v>397</v>
      </c>
      <c r="B6431" s="1">
        <v>0</v>
      </c>
      <c r="C6431" s="1">
        <v>1310</v>
      </c>
      <c r="D6431" s="1">
        <v>1504</v>
      </c>
      <c r="E6431" s="1"/>
      <c r="K6431" s="1"/>
      <c r="L6431" s="1"/>
      <c r="M6431" s="1"/>
      <c r="N6431" s="1"/>
      <c r="O6431" s="1"/>
    </row>
    <row r="6432" spans="1:15" x14ac:dyDescent="0.25">
      <c r="A6432" s="1">
        <v>162</v>
      </c>
      <c r="B6432" s="1">
        <v>0</v>
      </c>
      <c r="C6432" s="1">
        <v>1074</v>
      </c>
      <c r="D6432" s="1">
        <v>1505</v>
      </c>
      <c r="E6432" s="1"/>
      <c r="K6432" s="1"/>
      <c r="L6432" s="1"/>
      <c r="M6432" s="1"/>
      <c r="N6432" s="1"/>
      <c r="O6432" s="1"/>
    </row>
    <row r="6433" spans="1:15" x14ac:dyDescent="0.25">
      <c r="A6433" s="1">
        <v>30</v>
      </c>
      <c r="B6433" s="1">
        <v>0</v>
      </c>
      <c r="C6433" s="1">
        <v>1084</v>
      </c>
      <c r="D6433" s="1">
        <v>1502</v>
      </c>
      <c r="E6433" s="1"/>
      <c r="K6433" s="1"/>
      <c r="L6433" s="1"/>
      <c r="M6433" s="1"/>
      <c r="N6433" s="1"/>
      <c r="O6433" s="1"/>
    </row>
    <row r="6434" spans="1:15" x14ac:dyDescent="0.25">
      <c r="A6434" s="1">
        <v>50</v>
      </c>
      <c r="B6434" s="1">
        <v>0</v>
      </c>
      <c r="C6434" s="1">
        <v>866</v>
      </c>
      <c r="D6434" s="1">
        <v>1501</v>
      </c>
      <c r="E6434" s="1"/>
      <c r="K6434" s="1"/>
      <c r="L6434" s="1"/>
      <c r="M6434" s="1"/>
      <c r="N6434" s="1"/>
      <c r="O6434" s="1"/>
    </row>
    <row r="6435" spans="1:15" x14ac:dyDescent="0.25">
      <c r="A6435" s="1">
        <v>206</v>
      </c>
      <c r="B6435" s="1">
        <v>0</v>
      </c>
      <c r="C6435" s="1">
        <v>647</v>
      </c>
      <c r="D6435" s="1">
        <v>1499</v>
      </c>
      <c r="E6435" s="1"/>
      <c r="K6435" s="1"/>
      <c r="L6435" s="1"/>
      <c r="M6435" s="1"/>
      <c r="N6435" s="1"/>
      <c r="O6435" s="1"/>
    </row>
    <row r="6436" spans="1:15" x14ac:dyDescent="0.25">
      <c r="A6436" s="1">
        <v>30</v>
      </c>
      <c r="B6436" s="1">
        <v>0</v>
      </c>
      <c r="C6436" s="1">
        <v>552</v>
      </c>
      <c r="D6436" s="1">
        <v>1482</v>
      </c>
      <c r="E6436" s="1"/>
      <c r="K6436" s="1"/>
      <c r="L6436" s="1"/>
      <c r="M6436" s="1"/>
      <c r="N6436" s="1"/>
      <c r="O6436" s="1"/>
    </row>
    <row r="6437" spans="1:15" x14ac:dyDescent="0.25">
      <c r="A6437" s="1">
        <v>30</v>
      </c>
      <c r="B6437" s="1">
        <v>0</v>
      </c>
      <c r="C6437" s="1">
        <v>521</v>
      </c>
      <c r="D6437" s="1">
        <v>1472</v>
      </c>
      <c r="E6437" s="1"/>
      <c r="K6437" s="1"/>
      <c r="L6437" s="1"/>
      <c r="M6437" s="1"/>
      <c r="N6437" s="1"/>
      <c r="O6437" s="1"/>
    </row>
    <row r="6438" spans="1:15" x14ac:dyDescent="0.25">
      <c r="A6438" s="1">
        <v>26</v>
      </c>
      <c r="B6438" s="1">
        <v>0</v>
      </c>
      <c r="C6438" s="1">
        <v>531</v>
      </c>
      <c r="D6438" s="1">
        <v>1469</v>
      </c>
      <c r="E6438" s="1"/>
      <c r="K6438" s="1"/>
      <c r="L6438" s="1"/>
      <c r="M6438" s="1"/>
      <c r="N6438" s="1"/>
      <c r="O6438" s="1"/>
    </row>
    <row r="6439" spans="1:15" x14ac:dyDescent="0.25">
      <c r="A6439" s="1">
        <v>30</v>
      </c>
      <c r="B6439" s="1">
        <v>0</v>
      </c>
      <c r="C6439" s="1">
        <v>547</v>
      </c>
      <c r="D6439" s="1">
        <v>1472</v>
      </c>
      <c r="E6439" s="1"/>
      <c r="K6439" s="1"/>
      <c r="L6439" s="1"/>
      <c r="M6439" s="1"/>
      <c r="N6439" s="1"/>
      <c r="O6439" s="1"/>
    </row>
    <row r="6440" spans="1:15" x14ac:dyDescent="0.25">
      <c r="A6440" s="1">
        <v>30</v>
      </c>
      <c r="B6440" s="1">
        <v>0</v>
      </c>
      <c r="C6440" s="1">
        <v>559</v>
      </c>
      <c r="D6440" s="1">
        <v>1479</v>
      </c>
      <c r="E6440" s="1"/>
      <c r="K6440" s="1"/>
      <c r="L6440" s="1"/>
      <c r="M6440" s="1"/>
      <c r="N6440" s="1"/>
      <c r="O6440" s="1"/>
    </row>
    <row r="6441" spans="1:15" x14ac:dyDescent="0.25">
      <c r="A6441" s="1">
        <v>30</v>
      </c>
      <c r="B6441" s="1">
        <v>0</v>
      </c>
      <c r="C6441" s="1">
        <v>759</v>
      </c>
      <c r="D6441" s="1">
        <v>1486</v>
      </c>
      <c r="E6441" s="1"/>
      <c r="K6441" s="1"/>
      <c r="L6441" s="1"/>
      <c r="M6441" s="1"/>
      <c r="N6441" s="1"/>
      <c r="O6441" s="1"/>
    </row>
    <row r="6442" spans="1:15" x14ac:dyDescent="0.25">
      <c r="A6442" s="1">
        <v>34</v>
      </c>
      <c r="B6442" s="1">
        <v>0</v>
      </c>
      <c r="C6442" s="1">
        <v>1169</v>
      </c>
      <c r="D6442" s="1">
        <v>1491</v>
      </c>
      <c r="E6442" s="1"/>
      <c r="K6442" s="1"/>
      <c r="L6442" s="1"/>
      <c r="M6442" s="1"/>
      <c r="N6442" s="1"/>
      <c r="O6442" s="1"/>
    </row>
    <row r="6443" spans="1:15" x14ac:dyDescent="0.25">
      <c r="A6443" s="1">
        <v>208</v>
      </c>
      <c r="B6443" s="1">
        <v>0</v>
      </c>
      <c r="C6443" s="1">
        <v>1424</v>
      </c>
      <c r="D6443" s="1">
        <v>1489</v>
      </c>
      <c r="E6443" s="1"/>
      <c r="K6443" s="1"/>
      <c r="L6443" s="1"/>
      <c r="M6443" s="1"/>
      <c r="N6443" s="1"/>
      <c r="O6443" s="1"/>
    </row>
    <row r="6444" spans="1:15" x14ac:dyDescent="0.25">
      <c r="A6444" s="1">
        <v>520</v>
      </c>
      <c r="B6444" s="1">
        <v>0</v>
      </c>
      <c r="C6444" s="1">
        <v>1465</v>
      </c>
      <c r="D6444" s="1">
        <v>1487</v>
      </c>
      <c r="E6444" s="1"/>
      <c r="K6444" s="1"/>
      <c r="L6444" s="1"/>
      <c r="M6444" s="1"/>
      <c r="N6444" s="1"/>
      <c r="O6444" s="1"/>
    </row>
    <row r="6445" spans="1:15" x14ac:dyDescent="0.25">
      <c r="A6445" s="1">
        <v>70</v>
      </c>
      <c r="B6445" s="1">
        <v>0</v>
      </c>
      <c r="C6445" s="1">
        <v>1410</v>
      </c>
      <c r="D6445" s="1">
        <v>1487</v>
      </c>
      <c r="E6445" s="1"/>
      <c r="K6445" s="1"/>
      <c r="L6445" s="1"/>
      <c r="M6445" s="1"/>
      <c r="N6445" s="1"/>
      <c r="O6445" s="1"/>
    </row>
    <row r="6446" spans="1:15" x14ac:dyDescent="0.25">
      <c r="A6446" s="1">
        <v>31</v>
      </c>
      <c r="B6446" s="1">
        <v>0</v>
      </c>
      <c r="C6446" s="1">
        <v>1408</v>
      </c>
      <c r="D6446" s="1">
        <v>1476</v>
      </c>
      <c r="E6446" s="1"/>
      <c r="K6446" s="1"/>
      <c r="L6446" s="1"/>
      <c r="M6446" s="1"/>
      <c r="N6446" s="1"/>
      <c r="O6446" s="1"/>
    </row>
    <row r="6447" spans="1:15" x14ac:dyDescent="0.25">
      <c r="A6447" s="1">
        <v>31</v>
      </c>
      <c r="B6447" s="1">
        <v>0</v>
      </c>
      <c r="C6447" s="1">
        <v>1392</v>
      </c>
      <c r="D6447" s="1">
        <v>1465</v>
      </c>
      <c r="E6447" s="1"/>
      <c r="K6447" s="1"/>
      <c r="L6447" s="1"/>
      <c r="M6447" s="1"/>
      <c r="N6447" s="1"/>
      <c r="O6447" s="1"/>
    </row>
    <row r="6448" spans="1:15" x14ac:dyDescent="0.25">
      <c r="A6448" s="1">
        <v>31</v>
      </c>
      <c r="B6448" s="1">
        <v>0</v>
      </c>
      <c r="C6448" s="1">
        <v>1389</v>
      </c>
      <c r="D6448" s="1">
        <v>1482</v>
      </c>
      <c r="E6448" s="1"/>
      <c r="K6448" s="1"/>
      <c r="L6448" s="1"/>
      <c r="M6448" s="1"/>
      <c r="N6448" s="1"/>
      <c r="O6448" s="1"/>
    </row>
    <row r="6449" spans="1:15" x14ac:dyDescent="0.25">
      <c r="A6449" s="1">
        <v>31</v>
      </c>
      <c r="B6449" s="1">
        <v>0</v>
      </c>
      <c r="C6449" s="1">
        <v>1146</v>
      </c>
      <c r="D6449" s="1">
        <v>1480</v>
      </c>
      <c r="E6449" s="1"/>
      <c r="K6449" s="1"/>
      <c r="L6449" s="1"/>
      <c r="M6449" s="1"/>
      <c r="N6449" s="1"/>
      <c r="O6449" s="1"/>
    </row>
    <row r="6450" spans="1:15" x14ac:dyDescent="0.25">
      <c r="A6450" s="1">
        <v>31</v>
      </c>
      <c r="B6450" s="1">
        <v>0</v>
      </c>
      <c r="C6450" s="1">
        <v>1026</v>
      </c>
      <c r="D6450" s="1">
        <v>1486</v>
      </c>
      <c r="E6450" s="1"/>
      <c r="K6450" s="1"/>
      <c r="L6450" s="1"/>
      <c r="M6450" s="1"/>
      <c r="N6450" s="1"/>
      <c r="O6450" s="1"/>
    </row>
    <row r="6451" spans="1:15" x14ac:dyDescent="0.25">
      <c r="A6451" s="1">
        <v>48</v>
      </c>
      <c r="B6451" s="1">
        <v>0</v>
      </c>
      <c r="C6451" s="1">
        <v>1077</v>
      </c>
      <c r="D6451" s="1">
        <v>1485</v>
      </c>
      <c r="E6451" s="1"/>
      <c r="K6451" s="1"/>
      <c r="L6451" s="1"/>
      <c r="M6451" s="1"/>
      <c r="N6451" s="1"/>
      <c r="O6451" s="1"/>
    </row>
    <row r="6452" spans="1:15" x14ac:dyDescent="0.25">
      <c r="A6452" s="1">
        <v>63</v>
      </c>
      <c r="B6452" s="1">
        <v>0</v>
      </c>
      <c r="C6452" s="1">
        <v>1160</v>
      </c>
      <c r="D6452" s="1">
        <v>1488</v>
      </c>
      <c r="E6452" s="1"/>
      <c r="K6452" s="1"/>
      <c r="L6452" s="1"/>
      <c r="M6452" s="1"/>
      <c r="N6452" s="1"/>
      <c r="O6452" s="1"/>
    </row>
    <row r="6453" spans="1:15" x14ac:dyDescent="0.25">
      <c r="A6453" s="1">
        <v>49</v>
      </c>
      <c r="B6453" s="1">
        <v>0</v>
      </c>
      <c r="C6453" s="1">
        <v>1235</v>
      </c>
      <c r="D6453" s="1">
        <v>1490</v>
      </c>
      <c r="E6453" s="1"/>
      <c r="K6453" s="1"/>
      <c r="L6453" s="1"/>
      <c r="M6453" s="1"/>
      <c r="N6453" s="1"/>
      <c r="O6453" s="1"/>
    </row>
    <row r="6454" spans="1:15" x14ac:dyDescent="0.25">
      <c r="A6454" s="1">
        <v>79</v>
      </c>
      <c r="B6454" s="1">
        <v>0</v>
      </c>
      <c r="C6454" s="1">
        <v>1486</v>
      </c>
      <c r="D6454" s="1">
        <v>1492</v>
      </c>
      <c r="E6454" s="1"/>
      <c r="K6454" s="1"/>
      <c r="L6454" s="1"/>
      <c r="M6454" s="1"/>
      <c r="N6454" s="1"/>
      <c r="O6454" s="1"/>
    </row>
    <row r="6455" spans="1:15" x14ac:dyDescent="0.25">
      <c r="A6455" s="1">
        <v>79</v>
      </c>
      <c r="B6455" s="1">
        <v>0</v>
      </c>
      <c r="C6455" s="1">
        <v>1651</v>
      </c>
      <c r="D6455" s="1">
        <v>1499</v>
      </c>
      <c r="E6455" s="1"/>
      <c r="K6455" s="1"/>
      <c r="L6455" s="1"/>
      <c r="M6455" s="1"/>
      <c r="N6455" s="1"/>
      <c r="O6455" s="1"/>
    </row>
    <row r="6456" spans="1:15" x14ac:dyDescent="0.25">
      <c r="A6456" s="1">
        <v>31</v>
      </c>
      <c r="B6456" s="1">
        <v>0</v>
      </c>
      <c r="C6456" s="1">
        <v>1027</v>
      </c>
      <c r="D6456" s="1">
        <v>1499</v>
      </c>
      <c r="E6456" s="1"/>
      <c r="K6456" s="1"/>
      <c r="L6456" s="1"/>
      <c r="M6456" s="1"/>
      <c r="N6456" s="1"/>
      <c r="O6456" s="1"/>
    </row>
    <row r="6457" spans="1:15" x14ac:dyDescent="0.25">
      <c r="A6457" s="1">
        <v>31</v>
      </c>
      <c r="B6457" s="1">
        <v>0</v>
      </c>
      <c r="C6457" s="1">
        <v>904</v>
      </c>
      <c r="D6457" s="1">
        <v>1500</v>
      </c>
      <c r="E6457" s="1"/>
      <c r="K6457" s="1"/>
      <c r="L6457" s="1"/>
      <c r="M6457" s="1"/>
      <c r="N6457" s="1"/>
      <c r="O6457" s="1"/>
    </row>
    <row r="6458" spans="1:15" x14ac:dyDescent="0.25">
      <c r="A6458" s="1">
        <v>31</v>
      </c>
      <c r="B6458" s="1">
        <v>0</v>
      </c>
      <c r="C6458" s="1">
        <v>700</v>
      </c>
      <c r="D6458" s="1">
        <v>1499</v>
      </c>
      <c r="E6458" s="1"/>
      <c r="K6458" s="1"/>
      <c r="L6458" s="1"/>
      <c r="M6458" s="1"/>
      <c r="N6458" s="1"/>
      <c r="O6458" s="1"/>
    </row>
    <row r="6459" spans="1:15" x14ac:dyDescent="0.25">
      <c r="A6459" s="1">
        <v>31</v>
      </c>
      <c r="B6459" s="1">
        <v>0</v>
      </c>
      <c r="C6459" s="1">
        <v>551</v>
      </c>
      <c r="D6459" s="1">
        <v>1499</v>
      </c>
      <c r="E6459" s="1"/>
      <c r="K6459" s="1"/>
      <c r="L6459" s="1"/>
      <c r="M6459" s="1"/>
      <c r="N6459" s="1"/>
      <c r="O6459" s="1"/>
    </row>
    <row r="6460" spans="1:15" x14ac:dyDescent="0.25">
      <c r="A6460" s="1">
        <v>31</v>
      </c>
      <c r="B6460" s="1">
        <v>0</v>
      </c>
      <c r="C6460" s="1">
        <v>505</v>
      </c>
      <c r="D6460" s="1">
        <v>1494</v>
      </c>
      <c r="E6460" s="1"/>
      <c r="K6460" s="1"/>
      <c r="L6460" s="1"/>
      <c r="M6460" s="1"/>
      <c r="N6460" s="1"/>
      <c r="O6460" s="1"/>
    </row>
    <row r="6461" spans="1:15" x14ac:dyDescent="0.25">
      <c r="A6461" s="1">
        <v>31</v>
      </c>
      <c r="B6461" s="1">
        <v>0</v>
      </c>
      <c r="C6461" s="1">
        <v>503</v>
      </c>
      <c r="D6461" s="1">
        <v>1494</v>
      </c>
      <c r="E6461" s="1"/>
      <c r="K6461" s="1"/>
      <c r="L6461" s="1"/>
      <c r="M6461" s="1"/>
      <c r="N6461" s="1"/>
      <c r="O6461" s="1"/>
    </row>
    <row r="6462" spans="1:15" x14ac:dyDescent="0.25">
      <c r="A6462" s="1">
        <v>27</v>
      </c>
      <c r="B6462" s="1">
        <v>0</v>
      </c>
      <c r="C6462" s="1">
        <v>557</v>
      </c>
      <c r="D6462" s="1">
        <v>1494</v>
      </c>
      <c r="E6462" s="1"/>
      <c r="K6462" s="1"/>
      <c r="L6462" s="1"/>
      <c r="M6462" s="1"/>
      <c r="N6462" s="1"/>
      <c r="O6462" s="1"/>
    </row>
    <row r="6463" spans="1:15" x14ac:dyDescent="0.25">
      <c r="A6463" s="1">
        <v>31</v>
      </c>
      <c r="B6463" s="1">
        <v>0</v>
      </c>
      <c r="C6463" s="1">
        <v>634</v>
      </c>
      <c r="D6463" s="1">
        <v>1491</v>
      </c>
      <c r="E6463" s="1"/>
      <c r="K6463" s="1"/>
      <c r="L6463" s="1"/>
      <c r="M6463" s="1"/>
      <c r="N6463" s="1"/>
      <c r="O6463" s="1"/>
    </row>
    <row r="6464" spans="1:15" x14ac:dyDescent="0.25">
      <c r="A6464" s="1">
        <v>31</v>
      </c>
      <c r="B6464" s="1">
        <v>0</v>
      </c>
      <c r="C6464" s="1">
        <v>711</v>
      </c>
      <c r="D6464" s="1">
        <v>1487</v>
      </c>
      <c r="E6464" s="1"/>
      <c r="K6464" s="1"/>
      <c r="L6464" s="1"/>
      <c r="M6464" s="1"/>
      <c r="N6464" s="1"/>
      <c r="O6464" s="1"/>
    </row>
    <row r="6465" spans="1:15" x14ac:dyDescent="0.25">
      <c r="A6465" s="1">
        <v>31</v>
      </c>
      <c r="B6465" s="1">
        <v>0</v>
      </c>
      <c r="C6465" s="1">
        <v>804</v>
      </c>
      <c r="D6465" s="1">
        <v>1486</v>
      </c>
      <c r="E6465" s="1"/>
      <c r="K6465" s="1"/>
      <c r="L6465" s="1"/>
      <c r="M6465" s="1"/>
      <c r="N6465" s="1"/>
      <c r="O6465" s="1"/>
    </row>
    <row r="6466" spans="1:15" x14ac:dyDescent="0.25">
      <c r="A6466" s="1">
        <v>47</v>
      </c>
      <c r="B6466" s="1">
        <v>0</v>
      </c>
      <c r="C6466" s="1">
        <v>1190</v>
      </c>
      <c r="D6466" s="1">
        <v>1485</v>
      </c>
      <c r="E6466" s="1"/>
      <c r="K6466" s="1"/>
      <c r="L6466" s="1"/>
      <c r="M6466" s="1"/>
      <c r="N6466" s="1"/>
      <c r="O6466" s="1"/>
    </row>
    <row r="6467" spans="1:15" x14ac:dyDescent="0.25">
      <c r="A6467" s="1">
        <v>88</v>
      </c>
      <c r="B6467" s="1">
        <v>0</v>
      </c>
      <c r="C6467" s="1">
        <v>1478</v>
      </c>
      <c r="D6467" s="1">
        <v>1498</v>
      </c>
      <c r="E6467" s="1"/>
      <c r="K6467" s="1"/>
      <c r="L6467" s="1"/>
      <c r="M6467" s="1"/>
      <c r="N6467" s="1"/>
      <c r="O6467" s="1"/>
    </row>
    <row r="6468" spans="1:15" x14ac:dyDescent="0.25">
      <c r="A6468" s="1">
        <v>31</v>
      </c>
      <c r="B6468" s="1">
        <v>0</v>
      </c>
      <c r="C6468" s="1">
        <v>1635</v>
      </c>
      <c r="D6468" s="1">
        <v>1505</v>
      </c>
      <c r="E6468" s="1"/>
      <c r="K6468" s="1"/>
      <c r="L6468" s="1"/>
      <c r="M6468" s="1"/>
      <c r="N6468" s="1"/>
      <c r="O6468" s="1"/>
    </row>
    <row r="6469" spans="1:15" x14ac:dyDescent="0.25">
      <c r="A6469" s="1">
        <v>149</v>
      </c>
      <c r="B6469" s="1">
        <v>0</v>
      </c>
      <c r="C6469" s="1">
        <v>1572</v>
      </c>
      <c r="D6469" s="1">
        <v>1511</v>
      </c>
      <c r="E6469" s="1"/>
      <c r="K6469" s="1"/>
      <c r="L6469" s="1"/>
      <c r="M6469" s="1"/>
      <c r="N6469" s="1"/>
      <c r="O6469" s="1"/>
    </row>
    <row r="6470" spans="1:15" x14ac:dyDescent="0.25">
      <c r="A6470" s="1">
        <v>167</v>
      </c>
      <c r="B6470" s="1">
        <v>0</v>
      </c>
      <c r="C6470" s="1">
        <v>1565</v>
      </c>
      <c r="D6470" s="1">
        <v>1517</v>
      </c>
      <c r="E6470" s="1"/>
      <c r="K6470" s="1"/>
      <c r="L6470" s="1"/>
      <c r="M6470" s="1"/>
      <c r="N6470" s="1"/>
      <c r="O6470" s="1"/>
    </row>
    <row r="6471" spans="1:15" x14ac:dyDescent="0.25">
      <c r="A6471" s="1">
        <v>155</v>
      </c>
      <c r="B6471" s="1">
        <v>0</v>
      </c>
      <c r="C6471" s="1">
        <v>1521</v>
      </c>
      <c r="D6471" s="1">
        <v>1522</v>
      </c>
      <c r="E6471" s="1"/>
      <c r="K6471" s="1"/>
      <c r="L6471" s="1"/>
      <c r="M6471" s="1"/>
      <c r="N6471" s="1"/>
      <c r="O6471" s="1"/>
    </row>
    <row r="6472" spans="1:15" x14ac:dyDescent="0.25">
      <c r="A6472" s="1">
        <v>168</v>
      </c>
      <c r="B6472" s="1">
        <v>0</v>
      </c>
      <c r="C6472" s="1">
        <v>1422</v>
      </c>
      <c r="D6472" s="1">
        <v>1519</v>
      </c>
      <c r="E6472" s="1"/>
      <c r="K6472" s="1"/>
      <c r="L6472" s="1"/>
      <c r="M6472" s="1"/>
      <c r="N6472" s="1"/>
      <c r="O6472" s="1"/>
    </row>
    <row r="6473" spans="1:15" x14ac:dyDescent="0.25">
      <c r="A6473" s="1">
        <v>199</v>
      </c>
      <c r="B6473" s="1">
        <v>0</v>
      </c>
      <c r="C6473" s="1">
        <v>1176</v>
      </c>
      <c r="D6473" s="1">
        <v>1523</v>
      </c>
      <c r="E6473" s="1"/>
      <c r="K6473" s="1"/>
      <c r="L6473" s="1"/>
      <c r="M6473" s="1"/>
      <c r="N6473" s="1"/>
      <c r="O6473" s="1"/>
    </row>
    <row r="6474" spans="1:15" x14ac:dyDescent="0.25">
      <c r="A6474" s="1">
        <v>168</v>
      </c>
      <c r="B6474" s="1">
        <v>0</v>
      </c>
      <c r="C6474" s="1">
        <v>1121</v>
      </c>
      <c r="D6474" s="1">
        <v>1524</v>
      </c>
      <c r="E6474" s="1"/>
      <c r="K6474" s="1"/>
      <c r="L6474" s="1"/>
      <c r="M6474" s="1"/>
      <c r="N6474" s="1"/>
      <c r="O6474" s="1"/>
    </row>
    <row r="6475" spans="1:15" x14ac:dyDescent="0.25">
      <c r="A6475" s="1">
        <v>175</v>
      </c>
      <c r="B6475" s="1">
        <v>0</v>
      </c>
      <c r="C6475" s="1">
        <v>1169</v>
      </c>
      <c r="D6475" s="1">
        <v>1520</v>
      </c>
      <c r="E6475" s="1"/>
      <c r="K6475" s="1"/>
      <c r="L6475" s="1"/>
      <c r="M6475" s="1"/>
      <c r="N6475" s="1"/>
      <c r="O6475" s="1"/>
    </row>
    <row r="6476" spans="1:15" x14ac:dyDescent="0.25">
      <c r="A6476" s="1">
        <v>177</v>
      </c>
      <c r="B6476" s="1">
        <v>0</v>
      </c>
      <c r="C6476" s="1">
        <v>1711</v>
      </c>
      <c r="D6476" s="1">
        <v>1519</v>
      </c>
      <c r="E6476" s="1"/>
      <c r="K6476" s="1"/>
      <c r="L6476" s="1"/>
      <c r="M6476" s="1"/>
      <c r="N6476" s="1"/>
      <c r="O6476" s="1"/>
    </row>
    <row r="6477" spans="1:15" x14ac:dyDescent="0.25">
      <c r="A6477" s="1">
        <v>184</v>
      </c>
      <c r="B6477" s="1">
        <v>0</v>
      </c>
      <c r="C6477" s="1">
        <v>2044</v>
      </c>
      <c r="D6477" s="1">
        <v>1517</v>
      </c>
      <c r="E6477" s="1"/>
      <c r="K6477" s="1"/>
      <c r="L6477" s="1"/>
      <c r="M6477" s="1"/>
      <c r="N6477" s="1"/>
      <c r="O6477" s="1"/>
    </row>
    <row r="6478" spans="1:15" x14ac:dyDescent="0.25">
      <c r="A6478" s="1">
        <v>426</v>
      </c>
      <c r="B6478" s="1">
        <v>0</v>
      </c>
      <c r="C6478" s="1">
        <v>2184</v>
      </c>
      <c r="D6478" s="1">
        <v>1517</v>
      </c>
      <c r="E6478" s="1"/>
      <c r="K6478" s="1"/>
      <c r="L6478" s="1"/>
      <c r="M6478" s="1"/>
      <c r="N6478" s="1"/>
      <c r="O6478" s="1"/>
    </row>
    <row r="6479" spans="1:15" x14ac:dyDescent="0.25">
      <c r="A6479" s="1">
        <v>668</v>
      </c>
      <c r="B6479" s="1">
        <v>0</v>
      </c>
      <c r="C6479" s="1">
        <v>2272</v>
      </c>
      <c r="D6479" s="1">
        <v>1514</v>
      </c>
      <c r="E6479" s="1"/>
      <c r="K6479" s="1"/>
      <c r="L6479" s="1"/>
      <c r="M6479" s="1"/>
      <c r="N6479" s="1"/>
      <c r="O6479" s="1"/>
    </row>
    <row r="6480" spans="1:15" x14ac:dyDescent="0.25">
      <c r="A6480" s="1">
        <v>181</v>
      </c>
      <c r="B6480" s="1">
        <v>0</v>
      </c>
      <c r="C6480" s="1">
        <v>1821</v>
      </c>
      <c r="D6480" s="1">
        <v>1515</v>
      </c>
      <c r="E6480" s="1"/>
      <c r="K6480" s="1"/>
      <c r="L6480" s="1"/>
      <c r="M6480" s="1"/>
      <c r="N6480" s="1"/>
      <c r="O6480" s="1"/>
    </row>
    <row r="6481" spans="1:15" x14ac:dyDescent="0.25">
      <c r="A6481" s="1">
        <v>178</v>
      </c>
      <c r="B6481" s="1">
        <v>0</v>
      </c>
      <c r="C6481" s="1">
        <v>1401</v>
      </c>
      <c r="D6481" s="1">
        <v>1518</v>
      </c>
      <c r="E6481" s="1"/>
      <c r="K6481" s="1"/>
      <c r="L6481" s="1"/>
      <c r="M6481" s="1"/>
      <c r="N6481" s="1"/>
      <c r="O6481" s="1"/>
    </row>
    <row r="6482" spans="1:15" x14ac:dyDescent="0.25">
      <c r="A6482" s="1">
        <v>174</v>
      </c>
      <c r="B6482" s="1">
        <v>0</v>
      </c>
      <c r="C6482" s="1">
        <v>1129</v>
      </c>
      <c r="D6482" s="1">
        <v>1515</v>
      </c>
      <c r="E6482" s="1"/>
      <c r="K6482" s="1"/>
      <c r="L6482" s="1"/>
      <c r="M6482" s="1"/>
      <c r="N6482" s="1"/>
      <c r="O6482" s="1"/>
    </row>
    <row r="6483" spans="1:15" x14ac:dyDescent="0.25">
      <c r="A6483" s="1">
        <v>174</v>
      </c>
      <c r="B6483" s="1">
        <v>0</v>
      </c>
      <c r="C6483" s="1">
        <v>938</v>
      </c>
      <c r="D6483" s="1">
        <v>1523</v>
      </c>
      <c r="E6483" s="1"/>
      <c r="K6483" s="1"/>
      <c r="L6483" s="1"/>
      <c r="M6483" s="1"/>
      <c r="N6483" s="1"/>
      <c r="O6483" s="1"/>
    </row>
    <row r="6484" spans="1:15" x14ac:dyDescent="0.25">
      <c r="A6484" s="1">
        <v>39</v>
      </c>
      <c r="B6484" s="1">
        <v>0</v>
      </c>
      <c r="C6484" s="1">
        <v>801</v>
      </c>
      <c r="D6484" s="1">
        <v>1526</v>
      </c>
      <c r="E6484" s="1"/>
      <c r="K6484" s="1"/>
      <c r="L6484" s="1"/>
      <c r="M6484" s="1"/>
      <c r="N6484" s="1"/>
      <c r="O6484" s="1"/>
    </row>
    <row r="6485" spans="1:15" x14ac:dyDescent="0.25">
      <c r="A6485" s="1">
        <v>30</v>
      </c>
      <c r="B6485" s="1">
        <v>0</v>
      </c>
      <c r="C6485" s="1">
        <v>650</v>
      </c>
      <c r="D6485" s="1">
        <v>1528</v>
      </c>
      <c r="E6485" s="1"/>
      <c r="K6485" s="1"/>
      <c r="L6485" s="1"/>
      <c r="M6485" s="1"/>
      <c r="N6485" s="1"/>
      <c r="O6485" s="1"/>
    </row>
    <row r="6486" spans="1:15" x14ac:dyDescent="0.25">
      <c r="A6486" s="1">
        <v>26</v>
      </c>
      <c r="B6486" s="1">
        <v>0</v>
      </c>
      <c r="C6486" s="1">
        <v>658</v>
      </c>
      <c r="D6486" s="1">
        <v>1527</v>
      </c>
      <c r="E6486" s="1"/>
      <c r="K6486" s="1"/>
      <c r="L6486" s="1"/>
      <c r="M6486" s="1"/>
      <c r="N6486" s="1"/>
      <c r="O6486" s="1"/>
    </row>
    <row r="6487" spans="1:15" x14ac:dyDescent="0.25">
      <c r="A6487" s="1">
        <v>30</v>
      </c>
      <c r="B6487" s="1">
        <v>0</v>
      </c>
      <c r="C6487" s="1">
        <v>702</v>
      </c>
      <c r="D6487" s="1">
        <v>1524</v>
      </c>
      <c r="E6487" s="1"/>
      <c r="K6487" s="1"/>
      <c r="L6487" s="1"/>
      <c r="M6487" s="1"/>
      <c r="N6487" s="1"/>
      <c r="O6487" s="1"/>
    </row>
    <row r="6488" spans="1:15" x14ac:dyDescent="0.25">
      <c r="A6488" s="1">
        <v>30</v>
      </c>
      <c r="B6488" s="1">
        <v>0</v>
      </c>
      <c r="C6488" s="1">
        <v>956</v>
      </c>
      <c r="D6488" s="1">
        <v>1521</v>
      </c>
      <c r="E6488" s="1"/>
      <c r="K6488" s="1"/>
      <c r="L6488" s="1"/>
      <c r="M6488" s="1"/>
      <c r="N6488" s="1"/>
      <c r="O6488" s="1"/>
    </row>
    <row r="6489" spans="1:15" x14ac:dyDescent="0.25">
      <c r="A6489" s="1">
        <v>31</v>
      </c>
      <c r="B6489" s="1">
        <v>0</v>
      </c>
      <c r="C6489" s="1">
        <v>1255</v>
      </c>
      <c r="D6489" s="1">
        <v>1519</v>
      </c>
      <c r="E6489" s="1"/>
      <c r="K6489" s="1"/>
      <c r="L6489" s="1"/>
      <c r="M6489" s="1"/>
      <c r="N6489" s="1"/>
      <c r="O6489" s="1"/>
    </row>
    <row r="6490" spans="1:15" x14ac:dyDescent="0.25">
      <c r="A6490" s="1">
        <v>90</v>
      </c>
      <c r="B6490" s="1">
        <v>0</v>
      </c>
      <c r="C6490" s="1">
        <v>1688</v>
      </c>
      <c r="D6490" s="1">
        <v>1522</v>
      </c>
      <c r="E6490" s="1"/>
      <c r="K6490" s="1"/>
      <c r="L6490" s="1"/>
      <c r="M6490" s="1"/>
      <c r="N6490" s="1"/>
      <c r="O6490" s="1"/>
    </row>
    <row r="6491" spans="1:15" x14ac:dyDescent="0.25">
      <c r="A6491" s="1">
        <v>299</v>
      </c>
      <c r="B6491" s="1">
        <v>0</v>
      </c>
      <c r="C6491" s="1">
        <v>1990</v>
      </c>
      <c r="D6491" s="1">
        <v>1534</v>
      </c>
      <c r="E6491" s="1"/>
      <c r="K6491" s="1"/>
      <c r="L6491" s="1"/>
      <c r="M6491" s="1"/>
      <c r="N6491" s="1"/>
      <c r="O6491" s="1"/>
    </row>
    <row r="6492" spans="1:15" x14ac:dyDescent="0.25">
      <c r="A6492" s="1">
        <v>456</v>
      </c>
      <c r="B6492" s="1">
        <v>0</v>
      </c>
      <c r="C6492" s="1">
        <v>2037</v>
      </c>
      <c r="D6492" s="1">
        <v>1537</v>
      </c>
      <c r="E6492" s="1"/>
      <c r="K6492" s="1"/>
      <c r="L6492" s="1"/>
      <c r="M6492" s="1"/>
      <c r="N6492" s="1"/>
      <c r="O6492" s="1"/>
    </row>
    <row r="6493" spans="1:15" x14ac:dyDescent="0.25">
      <c r="A6493" s="1">
        <v>616</v>
      </c>
      <c r="B6493" s="1">
        <v>0</v>
      </c>
      <c r="C6493" s="1">
        <v>2085</v>
      </c>
      <c r="D6493" s="1">
        <v>1534</v>
      </c>
      <c r="E6493" s="1"/>
      <c r="K6493" s="1"/>
      <c r="L6493" s="1"/>
      <c r="M6493" s="1"/>
      <c r="N6493" s="1"/>
      <c r="O6493" s="1"/>
    </row>
    <row r="6494" spans="1:15" x14ac:dyDescent="0.25">
      <c r="A6494" s="1">
        <v>418</v>
      </c>
      <c r="B6494" s="1">
        <v>0</v>
      </c>
      <c r="C6494" s="1">
        <v>2026</v>
      </c>
      <c r="D6494" s="1">
        <v>1536</v>
      </c>
      <c r="E6494" s="1"/>
      <c r="K6494" s="1"/>
      <c r="L6494" s="1"/>
      <c r="M6494" s="1"/>
      <c r="N6494" s="1"/>
      <c r="O6494" s="1"/>
    </row>
    <row r="6495" spans="1:15" x14ac:dyDescent="0.25">
      <c r="A6495" s="1">
        <v>627</v>
      </c>
      <c r="B6495" s="1">
        <v>0</v>
      </c>
      <c r="C6495" s="1">
        <v>1917</v>
      </c>
      <c r="D6495" s="1">
        <v>1529</v>
      </c>
      <c r="E6495" s="1"/>
      <c r="K6495" s="1"/>
      <c r="L6495" s="1"/>
      <c r="M6495" s="1"/>
      <c r="N6495" s="1"/>
      <c r="O6495" s="1"/>
    </row>
    <row r="6496" spans="1:15" x14ac:dyDescent="0.25">
      <c r="A6496" s="1">
        <v>659</v>
      </c>
      <c r="B6496" s="1">
        <v>0</v>
      </c>
      <c r="C6496" s="1">
        <v>1852</v>
      </c>
      <c r="D6496" s="1">
        <v>1509</v>
      </c>
      <c r="E6496" s="1"/>
      <c r="K6496" s="1"/>
      <c r="L6496" s="1"/>
      <c r="M6496" s="1"/>
      <c r="N6496" s="1"/>
      <c r="O6496" s="1"/>
    </row>
    <row r="6497" spans="1:15" x14ac:dyDescent="0.25">
      <c r="A6497" s="1">
        <v>204</v>
      </c>
      <c r="B6497" s="1">
        <v>0</v>
      </c>
      <c r="C6497" s="1">
        <v>1634</v>
      </c>
      <c r="D6497" s="1">
        <v>1501</v>
      </c>
      <c r="E6497" s="1"/>
      <c r="K6497" s="1"/>
      <c r="L6497" s="1"/>
      <c r="M6497" s="1"/>
      <c r="N6497" s="1"/>
      <c r="O6497" s="1"/>
    </row>
    <row r="6498" spans="1:15" x14ac:dyDescent="0.25">
      <c r="A6498" s="1">
        <v>94</v>
      </c>
      <c r="B6498" s="1">
        <v>0</v>
      </c>
      <c r="C6498" s="1">
        <v>1370</v>
      </c>
      <c r="D6498" s="1">
        <v>1496</v>
      </c>
      <c r="E6498" s="1"/>
      <c r="K6498" s="1"/>
      <c r="L6498" s="1"/>
      <c r="M6498" s="1"/>
      <c r="N6498" s="1"/>
      <c r="O6498" s="1"/>
    </row>
    <row r="6499" spans="1:15" x14ac:dyDescent="0.25">
      <c r="A6499" s="1">
        <v>101</v>
      </c>
      <c r="B6499" s="1">
        <v>0</v>
      </c>
      <c r="C6499" s="1">
        <v>1523</v>
      </c>
      <c r="D6499" s="1">
        <v>1498</v>
      </c>
      <c r="E6499" s="1"/>
      <c r="K6499" s="1"/>
      <c r="L6499" s="1"/>
      <c r="M6499" s="1"/>
      <c r="N6499" s="1"/>
      <c r="O6499" s="1"/>
    </row>
    <row r="6500" spans="1:15" x14ac:dyDescent="0.25">
      <c r="A6500" s="1">
        <v>89</v>
      </c>
      <c r="B6500" s="1">
        <v>0</v>
      </c>
      <c r="C6500" s="1">
        <v>1781</v>
      </c>
      <c r="D6500" s="1">
        <v>1497</v>
      </c>
      <c r="E6500" s="1"/>
      <c r="K6500" s="1"/>
      <c r="L6500" s="1"/>
      <c r="M6500" s="1"/>
      <c r="N6500" s="1"/>
      <c r="O6500" s="1"/>
    </row>
    <row r="6501" spans="1:15" x14ac:dyDescent="0.25">
      <c r="A6501" s="1">
        <v>195</v>
      </c>
      <c r="B6501" s="1">
        <v>0</v>
      </c>
      <c r="C6501" s="1">
        <v>1822</v>
      </c>
      <c r="D6501" s="1">
        <v>1497</v>
      </c>
      <c r="E6501" s="1"/>
      <c r="K6501" s="1"/>
      <c r="L6501" s="1"/>
      <c r="M6501" s="1"/>
      <c r="N6501" s="1"/>
      <c r="O6501" s="1"/>
    </row>
    <row r="6502" spans="1:15" x14ac:dyDescent="0.25">
      <c r="A6502" s="1">
        <v>406</v>
      </c>
      <c r="B6502" s="1">
        <v>0</v>
      </c>
      <c r="C6502" s="1">
        <v>2076</v>
      </c>
      <c r="D6502" s="1">
        <v>1497</v>
      </c>
      <c r="E6502" s="1"/>
      <c r="K6502" s="1"/>
      <c r="L6502" s="1"/>
      <c r="M6502" s="1"/>
      <c r="N6502" s="1"/>
      <c r="O6502" s="1"/>
    </row>
    <row r="6503" spans="1:15" x14ac:dyDescent="0.25">
      <c r="A6503" s="1">
        <v>601</v>
      </c>
      <c r="B6503" s="1">
        <v>0</v>
      </c>
      <c r="C6503" s="1">
        <v>2157</v>
      </c>
      <c r="D6503" s="1">
        <v>1494</v>
      </c>
      <c r="E6503" s="1"/>
      <c r="K6503" s="1"/>
      <c r="L6503" s="1"/>
      <c r="M6503" s="1"/>
      <c r="N6503" s="1"/>
      <c r="O6503" s="1"/>
    </row>
    <row r="6504" spans="1:15" x14ac:dyDescent="0.25">
      <c r="A6504" s="1">
        <v>200</v>
      </c>
      <c r="B6504" s="1">
        <v>0</v>
      </c>
      <c r="C6504" s="1">
        <v>1777</v>
      </c>
      <c r="D6504" s="1">
        <v>1492</v>
      </c>
      <c r="E6504" s="1"/>
      <c r="K6504" s="1"/>
      <c r="L6504" s="1"/>
      <c r="M6504" s="1"/>
      <c r="N6504" s="1"/>
      <c r="O6504" s="1"/>
    </row>
    <row r="6505" spans="1:15" x14ac:dyDescent="0.25">
      <c r="A6505" s="1">
        <v>40</v>
      </c>
      <c r="B6505" s="1">
        <v>0</v>
      </c>
      <c r="C6505" s="1">
        <v>1557</v>
      </c>
      <c r="D6505" s="1">
        <v>1490</v>
      </c>
      <c r="E6505" s="1"/>
      <c r="K6505" s="1"/>
      <c r="L6505" s="1"/>
      <c r="M6505" s="1"/>
      <c r="N6505" s="1"/>
      <c r="O6505" s="1"/>
    </row>
    <row r="6506" spans="1:15" x14ac:dyDescent="0.25">
      <c r="A6506" s="1">
        <v>30</v>
      </c>
      <c r="B6506" s="1">
        <v>0</v>
      </c>
      <c r="C6506" s="1">
        <v>1446</v>
      </c>
      <c r="D6506" s="1">
        <v>1481</v>
      </c>
      <c r="E6506" s="1"/>
      <c r="K6506" s="1"/>
      <c r="L6506" s="1"/>
      <c r="M6506" s="1"/>
      <c r="N6506" s="1"/>
      <c r="O6506" s="1"/>
    </row>
    <row r="6507" spans="1:15" x14ac:dyDescent="0.25">
      <c r="A6507" s="1">
        <v>30</v>
      </c>
      <c r="B6507" s="1">
        <v>0</v>
      </c>
      <c r="C6507" s="1">
        <v>1143</v>
      </c>
      <c r="D6507" s="1">
        <v>1478</v>
      </c>
      <c r="E6507" s="1"/>
      <c r="K6507" s="1"/>
      <c r="L6507" s="1"/>
      <c r="M6507" s="1"/>
      <c r="N6507" s="1"/>
      <c r="O6507" s="1"/>
    </row>
    <row r="6508" spans="1:15" x14ac:dyDescent="0.25">
      <c r="A6508" s="1">
        <v>30</v>
      </c>
      <c r="B6508" s="1">
        <v>0</v>
      </c>
      <c r="C6508" s="1">
        <v>962</v>
      </c>
      <c r="D6508" s="1">
        <v>1448</v>
      </c>
      <c r="E6508" s="1"/>
      <c r="K6508" s="1"/>
      <c r="L6508" s="1"/>
      <c r="M6508" s="1"/>
      <c r="N6508" s="1"/>
      <c r="O6508" s="1"/>
    </row>
    <row r="6509" spans="1:15" x14ac:dyDescent="0.25">
      <c r="A6509" s="1">
        <v>30</v>
      </c>
      <c r="B6509" s="1">
        <v>0</v>
      </c>
      <c r="C6509" s="1">
        <v>838</v>
      </c>
      <c r="D6509" s="1">
        <v>1432</v>
      </c>
      <c r="E6509" s="1"/>
      <c r="K6509" s="1"/>
      <c r="L6509" s="1"/>
      <c r="M6509" s="1"/>
      <c r="N6509" s="1"/>
      <c r="O6509" s="1"/>
    </row>
    <row r="6510" spans="1:15" x14ac:dyDescent="0.25">
      <c r="A6510" s="1">
        <v>50</v>
      </c>
      <c r="B6510" s="1">
        <v>0</v>
      </c>
      <c r="C6510" s="1">
        <v>807</v>
      </c>
      <c r="D6510" s="1">
        <v>1427</v>
      </c>
      <c r="E6510" s="1"/>
      <c r="K6510" s="1"/>
      <c r="L6510" s="1"/>
      <c r="M6510" s="1"/>
      <c r="N6510" s="1"/>
      <c r="O6510" s="1"/>
    </row>
    <row r="6511" spans="1:15" x14ac:dyDescent="0.25">
      <c r="A6511" s="1">
        <v>33</v>
      </c>
      <c r="B6511" s="1">
        <v>0</v>
      </c>
      <c r="C6511" s="1">
        <v>801</v>
      </c>
      <c r="D6511" s="1">
        <v>1421</v>
      </c>
      <c r="E6511" s="1"/>
      <c r="K6511" s="1"/>
      <c r="L6511" s="1"/>
      <c r="M6511" s="1"/>
      <c r="N6511" s="1"/>
      <c r="O6511" s="1"/>
    </row>
    <row r="6512" spans="1:15" x14ac:dyDescent="0.25">
      <c r="A6512" s="1">
        <v>30</v>
      </c>
      <c r="B6512" s="1">
        <v>0</v>
      </c>
      <c r="C6512" s="1">
        <v>756</v>
      </c>
      <c r="D6512" s="1">
        <v>1419</v>
      </c>
      <c r="E6512" s="1"/>
      <c r="K6512" s="1"/>
      <c r="L6512" s="1"/>
      <c r="M6512" s="1"/>
      <c r="N6512" s="1"/>
      <c r="O6512" s="1"/>
    </row>
    <row r="6513" spans="1:15" x14ac:dyDescent="0.25">
      <c r="A6513" s="1">
        <v>56</v>
      </c>
      <c r="B6513" s="1">
        <v>0</v>
      </c>
      <c r="C6513" s="1">
        <v>855</v>
      </c>
      <c r="D6513" s="1">
        <v>1420</v>
      </c>
      <c r="E6513" s="1"/>
      <c r="K6513" s="1"/>
      <c r="L6513" s="1"/>
      <c r="M6513" s="1"/>
      <c r="N6513" s="1"/>
      <c r="O6513" s="1"/>
    </row>
    <row r="6514" spans="1:15" x14ac:dyDescent="0.25">
      <c r="A6514" s="1">
        <v>36</v>
      </c>
      <c r="B6514" s="1">
        <v>0</v>
      </c>
      <c r="C6514" s="1">
        <v>1109</v>
      </c>
      <c r="D6514" s="1">
        <v>1423</v>
      </c>
      <c r="E6514" s="1"/>
      <c r="K6514" s="1"/>
      <c r="L6514" s="1"/>
      <c r="M6514" s="1"/>
      <c r="N6514" s="1"/>
      <c r="O6514" s="1"/>
    </row>
    <row r="6515" spans="1:15" x14ac:dyDescent="0.25">
      <c r="A6515" s="1">
        <v>30</v>
      </c>
      <c r="B6515" s="1">
        <v>0</v>
      </c>
      <c r="C6515" s="1">
        <v>1336</v>
      </c>
      <c r="D6515" s="1">
        <v>1425</v>
      </c>
      <c r="E6515" s="1"/>
      <c r="K6515" s="1"/>
      <c r="L6515" s="1"/>
      <c r="M6515" s="1"/>
      <c r="N6515" s="1"/>
      <c r="O6515" s="1"/>
    </row>
    <row r="6516" spans="1:15" x14ac:dyDescent="0.25">
      <c r="A6516" s="1">
        <v>29</v>
      </c>
      <c r="B6516" s="1">
        <v>0</v>
      </c>
      <c r="C6516" s="1">
        <v>1501</v>
      </c>
      <c r="D6516" s="1">
        <v>1430</v>
      </c>
      <c r="E6516" s="1"/>
      <c r="K6516" s="1"/>
      <c r="L6516" s="1"/>
      <c r="M6516" s="1"/>
      <c r="N6516" s="1"/>
      <c r="O6516" s="1"/>
    </row>
    <row r="6517" spans="1:15" x14ac:dyDescent="0.25">
      <c r="A6517" s="1">
        <v>49</v>
      </c>
      <c r="B6517" s="1">
        <v>0</v>
      </c>
      <c r="C6517" s="1">
        <v>1544</v>
      </c>
      <c r="D6517" s="1">
        <v>1431</v>
      </c>
      <c r="E6517" s="1"/>
      <c r="K6517" s="1"/>
      <c r="L6517" s="1"/>
      <c r="M6517" s="1"/>
      <c r="N6517" s="1"/>
      <c r="O6517" s="1"/>
    </row>
    <row r="6518" spans="1:15" x14ac:dyDescent="0.25">
      <c r="A6518" s="1">
        <v>77</v>
      </c>
      <c r="B6518" s="1">
        <v>0</v>
      </c>
      <c r="C6518" s="1">
        <v>1542</v>
      </c>
      <c r="D6518" s="1">
        <v>1438</v>
      </c>
      <c r="E6518" s="1"/>
      <c r="K6518" s="1"/>
      <c r="L6518" s="1"/>
      <c r="M6518" s="1"/>
      <c r="N6518" s="1"/>
      <c r="O6518" s="1"/>
    </row>
    <row r="6519" spans="1:15" x14ac:dyDescent="0.25">
      <c r="A6519" s="1">
        <v>83</v>
      </c>
      <c r="B6519" s="1">
        <v>0</v>
      </c>
      <c r="C6519" s="1">
        <v>1351</v>
      </c>
      <c r="D6519" s="1">
        <v>1441</v>
      </c>
      <c r="E6519" s="1"/>
      <c r="K6519" s="1"/>
      <c r="L6519" s="1"/>
      <c r="M6519" s="1"/>
      <c r="N6519" s="1"/>
      <c r="O6519" s="1"/>
    </row>
    <row r="6520" spans="1:15" x14ac:dyDescent="0.25">
      <c r="A6520" s="1">
        <v>104</v>
      </c>
      <c r="B6520" s="1">
        <v>0</v>
      </c>
      <c r="C6520" s="1">
        <v>1137</v>
      </c>
      <c r="D6520" s="1">
        <v>1448</v>
      </c>
      <c r="E6520" s="1"/>
      <c r="K6520" s="1"/>
      <c r="L6520" s="1"/>
      <c r="M6520" s="1"/>
      <c r="N6520" s="1"/>
      <c r="O6520" s="1"/>
    </row>
    <row r="6521" spans="1:15" x14ac:dyDescent="0.25">
      <c r="A6521" s="1">
        <v>48</v>
      </c>
      <c r="B6521" s="1">
        <v>0</v>
      </c>
      <c r="C6521" s="1">
        <v>980</v>
      </c>
      <c r="D6521" s="1">
        <v>1450</v>
      </c>
      <c r="E6521" s="1"/>
      <c r="K6521" s="1"/>
      <c r="L6521" s="1"/>
      <c r="M6521" s="1"/>
      <c r="N6521" s="1"/>
      <c r="O6521" s="1"/>
    </row>
    <row r="6522" spans="1:15" x14ac:dyDescent="0.25">
      <c r="A6522" s="1">
        <v>39</v>
      </c>
      <c r="B6522" s="1">
        <v>0</v>
      </c>
      <c r="C6522" s="1">
        <v>958</v>
      </c>
      <c r="D6522" s="1">
        <v>1453</v>
      </c>
      <c r="E6522" s="1"/>
      <c r="K6522" s="1"/>
      <c r="L6522" s="1"/>
      <c r="M6522" s="1"/>
      <c r="N6522" s="1"/>
      <c r="O6522" s="1"/>
    </row>
    <row r="6523" spans="1:15" x14ac:dyDescent="0.25">
      <c r="A6523" s="1">
        <v>46</v>
      </c>
      <c r="B6523" s="1">
        <v>0</v>
      </c>
      <c r="C6523" s="1">
        <v>1004</v>
      </c>
      <c r="D6523" s="1">
        <v>1461</v>
      </c>
      <c r="E6523" s="1"/>
      <c r="K6523" s="1"/>
      <c r="L6523" s="1"/>
      <c r="M6523" s="1"/>
      <c r="N6523" s="1"/>
      <c r="O6523" s="1"/>
    </row>
    <row r="6524" spans="1:15" x14ac:dyDescent="0.25">
      <c r="A6524" s="1">
        <v>31</v>
      </c>
      <c r="B6524" s="1">
        <v>0</v>
      </c>
      <c r="C6524" s="1">
        <v>983</v>
      </c>
      <c r="D6524" s="1">
        <v>1461</v>
      </c>
      <c r="E6524" s="1"/>
      <c r="K6524" s="1"/>
      <c r="L6524" s="1"/>
      <c r="M6524" s="1"/>
      <c r="N6524" s="1"/>
      <c r="O6524" s="1"/>
    </row>
    <row r="6525" spans="1:15" x14ac:dyDescent="0.25">
      <c r="A6525" s="1">
        <v>29</v>
      </c>
      <c r="B6525" s="1">
        <v>0</v>
      </c>
      <c r="C6525" s="1">
        <v>1042</v>
      </c>
      <c r="D6525" s="1">
        <v>1463</v>
      </c>
      <c r="E6525" s="1"/>
      <c r="K6525" s="1"/>
      <c r="L6525" s="1"/>
      <c r="M6525" s="1"/>
      <c r="N6525" s="1"/>
      <c r="O6525" s="1"/>
    </row>
    <row r="6526" spans="1:15" x14ac:dyDescent="0.25">
      <c r="A6526" s="1">
        <v>47</v>
      </c>
      <c r="B6526" s="1">
        <v>0</v>
      </c>
      <c r="C6526" s="1">
        <v>1305</v>
      </c>
      <c r="D6526" s="1">
        <v>1466</v>
      </c>
      <c r="E6526" s="1"/>
      <c r="K6526" s="1"/>
      <c r="L6526" s="1"/>
      <c r="M6526" s="1"/>
      <c r="N6526" s="1"/>
      <c r="O6526" s="1"/>
    </row>
    <row r="6527" spans="1:15" x14ac:dyDescent="0.25">
      <c r="A6527" s="1">
        <v>415</v>
      </c>
      <c r="B6527" s="1">
        <v>0</v>
      </c>
      <c r="C6527" s="1">
        <v>1319</v>
      </c>
      <c r="D6527" s="1">
        <v>1468</v>
      </c>
      <c r="E6527" s="1"/>
      <c r="K6527" s="1"/>
      <c r="L6527" s="1"/>
      <c r="M6527" s="1"/>
      <c r="N6527" s="1"/>
      <c r="O6527" s="1"/>
    </row>
    <row r="6528" spans="1:15" x14ac:dyDescent="0.25">
      <c r="A6528" s="1">
        <v>51</v>
      </c>
      <c r="B6528" s="1">
        <v>0</v>
      </c>
      <c r="C6528" s="1">
        <v>1039</v>
      </c>
      <c r="D6528" s="1">
        <v>1464</v>
      </c>
      <c r="E6528" s="1"/>
      <c r="K6528" s="1"/>
      <c r="L6528" s="1"/>
      <c r="M6528" s="1"/>
      <c r="N6528" s="1"/>
      <c r="O6528" s="1"/>
    </row>
    <row r="6529" spans="1:15" x14ac:dyDescent="0.25">
      <c r="A6529" s="1">
        <v>40</v>
      </c>
      <c r="B6529" s="1">
        <v>0</v>
      </c>
      <c r="C6529" s="1">
        <v>913</v>
      </c>
      <c r="D6529" s="1">
        <v>1463</v>
      </c>
      <c r="E6529" s="1"/>
      <c r="K6529" s="1"/>
      <c r="L6529" s="1"/>
      <c r="M6529" s="1"/>
      <c r="N6529" s="1"/>
      <c r="O6529" s="1"/>
    </row>
    <row r="6530" spans="1:15" x14ac:dyDescent="0.25">
      <c r="A6530" s="1">
        <v>32</v>
      </c>
      <c r="B6530" s="1">
        <v>0</v>
      </c>
      <c r="C6530" s="1">
        <v>817</v>
      </c>
      <c r="D6530" s="1">
        <v>1458</v>
      </c>
      <c r="E6530" s="1"/>
      <c r="K6530" s="1"/>
      <c r="L6530" s="1"/>
      <c r="M6530" s="1"/>
      <c r="N6530" s="1"/>
      <c r="O6530" s="1"/>
    </row>
    <row r="6531" spans="1:15" x14ac:dyDescent="0.25">
      <c r="A6531" s="1">
        <v>106</v>
      </c>
      <c r="B6531" s="1">
        <v>0</v>
      </c>
      <c r="C6531" s="1">
        <v>685</v>
      </c>
      <c r="D6531" s="1">
        <v>1455</v>
      </c>
      <c r="E6531" s="1"/>
      <c r="K6531" s="1"/>
      <c r="L6531" s="1"/>
      <c r="M6531" s="1"/>
      <c r="N6531" s="1"/>
      <c r="O6531" s="1"/>
    </row>
    <row r="6532" spans="1:15" x14ac:dyDescent="0.25">
      <c r="A6532" s="1">
        <v>37</v>
      </c>
      <c r="B6532" s="1">
        <v>0</v>
      </c>
      <c r="C6532" s="1">
        <v>770</v>
      </c>
      <c r="D6532" s="1">
        <v>1433</v>
      </c>
      <c r="E6532" s="1"/>
      <c r="K6532" s="1"/>
      <c r="L6532" s="1"/>
      <c r="M6532" s="1"/>
      <c r="N6532" s="1"/>
      <c r="O6532" s="1"/>
    </row>
    <row r="6533" spans="1:15" x14ac:dyDescent="0.25">
      <c r="A6533" s="1">
        <v>34</v>
      </c>
      <c r="B6533" s="1">
        <v>0</v>
      </c>
      <c r="C6533" s="1">
        <v>700</v>
      </c>
      <c r="D6533" s="1">
        <v>1426</v>
      </c>
      <c r="E6533" s="1"/>
      <c r="K6533" s="1"/>
      <c r="L6533" s="1"/>
      <c r="M6533" s="1"/>
      <c r="N6533" s="1"/>
      <c r="O6533" s="1"/>
    </row>
    <row r="6534" spans="1:15" x14ac:dyDescent="0.25">
      <c r="A6534" s="1">
        <v>30</v>
      </c>
      <c r="B6534" s="1">
        <v>0</v>
      </c>
      <c r="C6534" s="1">
        <v>644</v>
      </c>
      <c r="D6534" s="1">
        <v>1411</v>
      </c>
      <c r="E6534" s="1"/>
      <c r="K6534" s="1"/>
      <c r="L6534" s="1"/>
      <c r="M6534" s="1"/>
      <c r="N6534" s="1"/>
      <c r="O6534" s="1"/>
    </row>
    <row r="6535" spans="1:15" x14ac:dyDescent="0.25">
      <c r="A6535" s="1">
        <v>35</v>
      </c>
      <c r="B6535" s="1">
        <v>0</v>
      </c>
      <c r="C6535" s="1">
        <v>676</v>
      </c>
      <c r="D6535" s="1">
        <v>1394</v>
      </c>
      <c r="E6535" s="1"/>
      <c r="K6535" s="1"/>
      <c r="L6535" s="1"/>
      <c r="M6535" s="1"/>
      <c r="N6535" s="1"/>
      <c r="O6535" s="1"/>
    </row>
    <row r="6536" spans="1:15" x14ac:dyDescent="0.25">
      <c r="A6536" s="1">
        <v>35</v>
      </c>
      <c r="B6536" s="1">
        <v>0</v>
      </c>
      <c r="C6536" s="1">
        <v>708</v>
      </c>
      <c r="D6536" s="1">
        <v>1393</v>
      </c>
      <c r="E6536" s="1"/>
      <c r="K6536" s="1"/>
      <c r="L6536" s="1"/>
      <c r="M6536" s="1"/>
      <c r="N6536" s="1"/>
      <c r="O6536" s="1"/>
    </row>
    <row r="6537" spans="1:15" x14ac:dyDescent="0.25">
      <c r="A6537" s="1">
        <v>35</v>
      </c>
      <c r="B6537" s="1">
        <v>0</v>
      </c>
      <c r="C6537" s="1">
        <v>746</v>
      </c>
      <c r="D6537" s="1">
        <v>1388</v>
      </c>
      <c r="E6537" s="1"/>
      <c r="K6537" s="1"/>
      <c r="L6537" s="1"/>
      <c r="M6537" s="1"/>
      <c r="N6537" s="1"/>
      <c r="O6537" s="1"/>
    </row>
    <row r="6538" spans="1:15" x14ac:dyDescent="0.25">
      <c r="A6538" s="1">
        <v>35</v>
      </c>
      <c r="B6538" s="1">
        <v>0</v>
      </c>
      <c r="C6538" s="1">
        <v>680</v>
      </c>
      <c r="D6538" s="1">
        <v>1384</v>
      </c>
      <c r="E6538" s="1"/>
      <c r="K6538" s="1"/>
      <c r="L6538" s="1"/>
      <c r="M6538" s="1"/>
      <c r="N6538" s="1"/>
      <c r="O6538" s="1"/>
    </row>
    <row r="6539" spans="1:15" x14ac:dyDescent="0.25">
      <c r="A6539" s="1">
        <v>35</v>
      </c>
      <c r="B6539" s="1">
        <v>0</v>
      </c>
      <c r="C6539" s="1">
        <v>664</v>
      </c>
      <c r="D6539" s="1">
        <v>1381</v>
      </c>
      <c r="E6539" s="1"/>
      <c r="K6539" s="1"/>
      <c r="L6539" s="1"/>
      <c r="M6539" s="1"/>
      <c r="N6539" s="1"/>
      <c r="O6539" s="1"/>
    </row>
    <row r="6540" spans="1:15" x14ac:dyDescent="0.25">
      <c r="A6540" s="1">
        <v>36</v>
      </c>
      <c r="B6540" s="1">
        <v>0</v>
      </c>
      <c r="C6540" s="1">
        <v>739</v>
      </c>
      <c r="D6540" s="1">
        <v>1380</v>
      </c>
      <c r="E6540" s="1"/>
      <c r="K6540" s="1"/>
      <c r="L6540" s="1"/>
      <c r="M6540" s="1"/>
      <c r="N6540" s="1"/>
      <c r="O6540" s="1"/>
    </row>
    <row r="6541" spans="1:15" x14ac:dyDescent="0.25">
      <c r="A6541" s="1">
        <v>36</v>
      </c>
      <c r="B6541" s="1">
        <v>0</v>
      </c>
      <c r="C6541" s="1">
        <v>866</v>
      </c>
      <c r="D6541" s="1">
        <v>1390</v>
      </c>
      <c r="E6541" s="1"/>
      <c r="K6541" s="1"/>
      <c r="L6541" s="1"/>
      <c r="M6541" s="1"/>
      <c r="N6541" s="1"/>
      <c r="O6541" s="1"/>
    </row>
    <row r="6542" spans="1:15" x14ac:dyDescent="0.25">
      <c r="A6542" s="1">
        <v>37</v>
      </c>
      <c r="B6542" s="1">
        <v>0</v>
      </c>
      <c r="C6542" s="1">
        <v>1050</v>
      </c>
      <c r="D6542" s="1">
        <v>1391</v>
      </c>
      <c r="E6542" s="1"/>
      <c r="K6542" s="1"/>
      <c r="L6542" s="1"/>
      <c r="M6542" s="1"/>
      <c r="N6542" s="1"/>
      <c r="O6542" s="1"/>
    </row>
    <row r="6543" spans="1:15" x14ac:dyDescent="0.25">
      <c r="A6543" s="1">
        <v>37</v>
      </c>
      <c r="B6543" s="1">
        <v>0</v>
      </c>
      <c r="C6543" s="1">
        <v>991</v>
      </c>
      <c r="D6543" s="1">
        <v>1389</v>
      </c>
      <c r="E6543" s="1"/>
      <c r="K6543" s="1"/>
      <c r="L6543" s="1"/>
      <c r="M6543" s="1"/>
      <c r="N6543" s="1"/>
      <c r="O6543" s="1"/>
    </row>
    <row r="6544" spans="1:15" x14ac:dyDescent="0.25">
      <c r="A6544" s="1">
        <v>37</v>
      </c>
      <c r="B6544" s="1">
        <v>0</v>
      </c>
      <c r="C6544" s="1">
        <v>900</v>
      </c>
      <c r="D6544" s="1">
        <v>1388</v>
      </c>
      <c r="E6544" s="1"/>
      <c r="K6544" s="1"/>
      <c r="L6544" s="1"/>
      <c r="M6544" s="1"/>
      <c r="N6544" s="1"/>
      <c r="O6544" s="1"/>
    </row>
    <row r="6545" spans="1:15" x14ac:dyDescent="0.25">
      <c r="A6545" s="1">
        <v>37</v>
      </c>
      <c r="B6545" s="1">
        <v>0</v>
      </c>
      <c r="C6545" s="1">
        <v>969</v>
      </c>
      <c r="D6545" s="1">
        <v>1385</v>
      </c>
      <c r="E6545" s="1"/>
      <c r="K6545" s="1"/>
      <c r="L6545" s="1"/>
      <c r="M6545" s="1"/>
      <c r="N6545" s="1"/>
      <c r="O6545" s="1"/>
    </row>
    <row r="6546" spans="1:15" x14ac:dyDescent="0.25">
      <c r="A6546" s="1">
        <v>45</v>
      </c>
      <c r="B6546" s="1">
        <v>0</v>
      </c>
      <c r="C6546" s="1">
        <v>1033</v>
      </c>
      <c r="D6546" s="1">
        <v>1384</v>
      </c>
      <c r="E6546" s="1"/>
      <c r="K6546" s="1"/>
      <c r="L6546" s="1"/>
      <c r="M6546" s="1"/>
      <c r="N6546" s="1"/>
      <c r="O6546" s="1"/>
    </row>
    <row r="6547" spans="1:15" x14ac:dyDescent="0.25">
      <c r="A6547" s="1">
        <v>54</v>
      </c>
      <c r="B6547" s="1">
        <v>0</v>
      </c>
      <c r="C6547" s="1">
        <v>1093</v>
      </c>
      <c r="D6547" s="1">
        <v>1383</v>
      </c>
      <c r="E6547" s="1"/>
      <c r="K6547" s="1"/>
      <c r="L6547" s="1"/>
      <c r="M6547" s="1"/>
      <c r="N6547" s="1"/>
      <c r="O6547" s="1"/>
    </row>
    <row r="6548" spans="1:15" x14ac:dyDescent="0.25">
      <c r="A6548" s="1">
        <v>54</v>
      </c>
      <c r="B6548" s="1">
        <v>0</v>
      </c>
      <c r="C6548" s="1">
        <v>1206</v>
      </c>
      <c r="D6548" s="1">
        <v>1377</v>
      </c>
      <c r="E6548" s="1"/>
      <c r="K6548" s="1"/>
      <c r="L6548" s="1"/>
      <c r="M6548" s="1"/>
      <c r="N6548" s="1"/>
      <c r="O6548" s="1"/>
    </row>
    <row r="6549" spans="1:15" x14ac:dyDescent="0.25">
      <c r="A6549" s="1">
        <v>53</v>
      </c>
      <c r="B6549" s="1">
        <v>0</v>
      </c>
      <c r="C6549" s="1">
        <v>1268</v>
      </c>
      <c r="D6549" s="1">
        <v>1373</v>
      </c>
      <c r="E6549" s="1"/>
      <c r="K6549" s="1"/>
      <c r="L6549" s="1"/>
      <c r="M6549" s="1"/>
      <c r="N6549" s="1"/>
      <c r="O6549" s="1"/>
    </row>
    <row r="6550" spans="1:15" x14ac:dyDescent="0.25">
      <c r="A6550" s="1">
        <v>46</v>
      </c>
      <c r="B6550" s="1">
        <v>0</v>
      </c>
      <c r="C6550" s="1">
        <v>1382</v>
      </c>
      <c r="D6550" s="1">
        <v>1365</v>
      </c>
      <c r="E6550" s="1"/>
      <c r="K6550" s="1"/>
      <c r="L6550" s="1"/>
      <c r="M6550" s="1"/>
      <c r="N6550" s="1"/>
      <c r="O6550" s="1"/>
    </row>
    <row r="6551" spans="1:15" x14ac:dyDescent="0.25">
      <c r="A6551" s="1">
        <v>66</v>
      </c>
      <c r="B6551" s="1">
        <v>0</v>
      </c>
      <c r="C6551" s="1">
        <v>1405</v>
      </c>
      <c r="D6551" s="1">
        <v>1365</v>
      </c>
      <c r="E6551" s="1"/>
      <c r="K6551" s="1"/>
      <c r="L6551" s="1"/>
      <c r="M6551" s="1"/>
      <c r="N6551" s="1"/>
      <c r="O6551" s="1"/>
    </row>
    <row r="6552" spans="1:15" x14ac:dyDescent="0.25">
      <c r="A6552" s="1">
        <v>74</v>
      </c>
      <c r="B6552" s="1">
        <v>0</v>
      </c>
      <c r="C6552" s="1">
        <v>1319</v>
      </c>
      <c r="D6552" s="1">
        <v>1365</v>
      </c>
      <c r="E6552" s="1"/>
      <c r="K6552" s="1"/>
      <c r="L6552" s="1"/>
      <c r="M6552" s="1"/>
      <c r="N6552" s="1"/>
      <c r="O6552" s="1"/>
    </row>
    <row r="6553" spans="1:15" x14ac:dyDescent="0.25">
      <c r="A6553" s="1">
        <v>53</v>
      </c>
      <c r="B6553" s="1">
        <v>0</v>
      </c>
      <c r="C6553" s="1">
        <v>1239</v>
      </c>
      <c r="D6553" s="1">
        <v>1367</v>
      </c>
      <c r="E6553" s="1"/>
      <c r="K6553" s="1"/>
      <c r="L6553" s="1"/>
      <c r="M6553" s="1"/>
      <c r="N6553" s="1"/>
      <c r="O6553" s="1"/>
    </row>
    <row r="6554" spans="1:15" x14ac:dyDescent="0.25">
      <c r="A6554" s="1">
        <v>35</v>
      </c>
      <c r="B6554" s="1">
        <v>0</v>
      </c>
      <c r="C6554" s="1">
        <v>1031</v>
      </c>
      <c r="D6554" s="1">
        <v>1366</v>
      </c>
      <c r="E6554" s="1"/>
      <c r="K6554" s="1"/>
      <c r="L6554" s="1"/>
      <c r="M6554" s="1"/>
      <c r="N6554" s="1"/>
      <c r="O6554" s="1"/>
    </row>
    <row r="6555" spans="1:15" x14ac:dyDescent="0.25">
      <c r="A6555" s="1">
        <v>34</v>
      </c>
      <c r="B6555" s="1">
        <v>0</v>
      </c>
      <c r="C6555" s="1">
        <v>925</v>
      </c>
      <c r="D6555" s="1">
        <v>1362</v>
      </c>
      <c r="E6555" s="1"/>
      <c r="K6555" s="1"/>
      <c r="L6555" s="1"/>
      <c r="M6555" s="1"/>
      <c r="N6555" s="1"/>
      <c r="O6555" s="1"/>
    </row>
    <row r="6556" spans="1:15" x14ac:dyDescent="0.25">
      <c r="A6556" s="1">
        <v>34</v>
      </c>
      <c r="B6556" s="1">
        <v>0</v>
      </c>
      <c r="C6556" s="1">
        <v>822</v>
      </c>
      <c r="D6556" s="1">
        <v>1355</v>
      </c>
      <c r="E6556" s="1"/>
      <c r="K6556" s="1"/>
      <c r="L6556" s="1"/>
      <c r="M6556" s="1"/>
      <c r="N6556" s="1"/>
      <c r="O6556" s="1"/>
    </row>
    <row r="6557" spans="1:15" x14ac:dyDescent="0.25">
      <c r="A6557" s="1">
        <v>34</v>
      </c>
      <c r="B6557" s="1">
        <v>0</v>
      </c>
      <c r="C6557" s="1">
        <v>783</v>
      </c>
      <c r="D6557" s="1">
        <v>1353</v>
      </c>
      <c r="E6557" s="1"/>
      <c r="K6557" s="1"/>
      <c r="L6557" s="1"/>
      <c r="M6557" s="1"/>
      <c r="N6557" s="1"/>
      <c r="O6557" s="1"/>
    </row>
    <row r="6558" spans="1:15" x14ac:dyDescent="0.25">
      <c r="A6558" s="1">
        <v>30</v>
      </c>
      <c r="B6558" s="1">
        <v>0</v>
      </c>
      <c r="C6558" s="1">
        <v>837</v>
      </c>
      <c r="D6558" s="1">
        <v>1348</v>
      </c>
      <c r="E6558" s="1"/>
      <c r="K6558" s="1"/>
      <c r="L6558" s="1"/>
      <c r="M6558" s="1"/>
      <c r="N6558" s="1"/>
      <c r="O6558" s="1"/>
    </row>
    <row r="6559" spans="1:15" x14ac:dyDescent="0.25">
      <c r="A6559" s="1">
        <v>34</v>
      </c>
      <c r="B6559" s="1">
        <v>0</v>
      </c>
      <c r="C6559" s="1">
        <v>947</v>
      </c>
      <c r="D6559" s="1">
        <v>1347</v>
      </c>
      <c r="E6559" s="1"/>
      <c r="K6559" s="1"/>
      <c r="L6559" s="1"/>
      <c r="M6559" s="1"/>
      <c r="N6559" s="1"/>
      <c r="O6559" s="1"/>
    </row>
    <row r="6560" spans="1:15" x14ac:dyDescent="0.25">
      <c r="A6560" s="1">
        <v>34</v>
      </c>
      <c r="B6560" s="1">
        <v>0</v>
      </c>
      <c r="C6560" s="1">
        <v>1068</v>
      </c>
      <c r="D6560" s="1">
        <v>1343</v>
      </c>
      <c r="E6560" s="1"/>
      <c r="K6560" s="1"/>
      <c r="L6560" s="1"/>
      <c r="M6560" s="1"/>
      <c r="N6560" s="1"/>
      <c r="O6560" s="1"/>
    </row>
    <row r="6561" spans="1:15" x14ac:dyDescent="0.25">
      <c r="A6561" s="1">
        <v>34</v>
      </c>
      <c r="B6561" s="1">
        <v>0</v>
      </c>
      <c r="C6561" s="1">
        <v>1304</v>
      </c>
      <c r="D6561" s="1">
        <v>1341</v>
      </c>
      <c r="E6561" s="1"/>
      <c r="K6561" s="1"/>
      <c r="L6561" s="1"/>
      <c r="M6561" s="1"/>
      <c r="N6561" s="1"/>
      <c r="O6561" s="1"/>
    </row>
    <row r="6562" spans="1:15" x14ac:dyDescent="0.25">
      <c r="A6562" s="1">
        <v>35</v>
      </c>
      <c r="B6562" s="1">
        <v>0</v>
      </c>
      <c r="C6562" s="1">
        <v>1301</v>
      </c>
      <c r="D6562" s="1">
        <v>1339</v>
      </c>
      <c r="E6562" s="1"/>
      <c r="K6562" s="1"/>
      <c r="L6562" s="1"/>
      <c r="M6562" s="1"/>
      <c r="N6562" s="1"/>
      <c r="O6562" s="1"/>
    </row>
    <row r="6563" spans="1:15" x14ac:dyDescent="0.25">
      <c r="A6563" s="1">
        <v>264</v>
      </c>
      <c r="B6563" s="1">
        <v>0</v>
      </c>
      <c r="C6563" s="1">
        <v>1621</v>
      </c>
      <c r="D6563" s="1">
        <v>1366</v>
      </c>
      <c r="E6563" s="1"/>
      <c r="K6563" s="1"/>
      <c r="L6563" s="1"/>
      <c r="M6563" s="1"/>
      <c r="N6563" s="1"/>
      <c r="O6563" s="1"/>
    </row>
    <row r="6564" spans="1:15" x14ac:dyDescent="0.25">
      <c r="A6564" s="1">
        <v>526</v>
      </c>
      <c r="B6564" s="1">
        <v>0</v>
      </c>
      <c r="C6564" s="1">
        <v>1719</v>
      </c>
      <c r="D6564" s="1">
        <v>1384</v>
      </c>
      <c r="E6564" s="1"/>
      <c r="K6564" s="1"/>
      <c r="L6564" s="1"/>
      <c r="M6564" s="1"/>
      <c r="N6564" s="1"/>
      <c r="O6564" s="1"/>
    </row>
    <row r="6565" spans="1:15" x14ac:dyDescent="0.25">
      <c r="A6565" s="1">
        <v>472</v>
      </c>
      <c r="B6565" s="1">
        <v>0</v>
      </c>
      <c r="C6565" s="1">
        <v>1758</v>
      </c>
      <c r="D6565" s="1">
        <v>1392</v>
      </c>
      <c r="E6565" s="1"/>
      <c r="K6565" s="1"/>
      <c r="L6565" s="1"/>
      <c r="M6565" s="1"/>
      <c r="N6565" s="1"/>
      <c r="O6565" s="1"/>
    </row>
    <row r="6566" spans="1:15" x14ac:dyDescent="0.25">
      <c r="A6566" s="1">
        <v>376</v>
      </c>
      <c r="B6566" s="1">
        <v>0</v>
      </c>
      <c r="C6566" s="1">
        <v>1780</v>
      </c>
      <c r="D6566" s="1">
        <v>1401</v>
      </c>
      <c r="E6566" s="1"/>
      <c r="K6566" s="1"/>
      <c r="L6566" s="1"/>
      <c r="M6566" s="1"/>
      <c r="N6566" s="1"/>
      <c r="O6566" s="1"/>
    </row>
    <row r="6567" spans="1:15" x14ac:dyDescent="0.25">
      <c r="A6567" s="1">
        <v>334</v>
      </c>
      <c r="B6567" s="1">
        <v>0</v>
      </c>
      <c r="C6567" s="1">
        <v>1740</v>
      </c>
      <c r="D6567" s="1">
        <v>1400</v>
      </c>
      <c r="E6567" s="1"/>
      <c r="K6567" s="1"/>
      <c r="L6567" s="1"/>
      <c r="M6567" s="1"/>
      <c r="N6567" s="1"/>
      <c r="O6567" s="1"/>
    </row>
    <row r="6568" spans="1:15" x14ac:dyDescent="0.25">
      <c r="A6568" s="1">
        <v>161</v>
      </c>
      <c r="B6568" s="1">
        <v>0</v>
      </c>
      <c r="C6568" s="1">
        <v>1730</v>
      </c>
      <c r="D6568" s="1">
        <v>1401</v>
      </c>
      <c r="E6568" s="1"/>
      <c r="K6568" s="1"/>
      <c r="L6568" s="1"/>
      <c r="M6568" s="1"/>
      <c r="N6568" s="1"/>
      <c r="O6568" s="1"/>
    </row>
    <row r="6569" spans="1:15" x14ac:dyDescent="0.25">
      <c r="A6569" s="1">
        <v>161</v>
      </c>
      <c r="B6569" s="1">
        <v>0</v>
      </c>
      <c r="C6569" s="1">
        <v>1639</v>
      </c>
      <c r="D6569" s="1">
        <v>1405</v>
      </c>
      <c r="E6569" s="1"/>
      <c r="K6569" s="1"/>
      <c r="L6569" s="1"/>
      <c r="M6569" s="1"/>
      <c r="N6569" s="1"/>
      <c r="O6569" s="1"/>
    </row>
    <row r="6570" spans="1:15" x14ac:dyDescent="0.25">
      <c r="A6570" s="1">
        <v>161</v>
      </c>
      <c r="B6570" s="1">
        <v>0</v>
      </c>
      <c r="C6570" s="1">
        <v>1575</v>
      </c>
      <c r="D6570" s="1">
        <v>1402</v>
      </c>
      <c r="E6570" s="1"/>
      <c r="K6570" s="1"/>
      <c r="L6570" s="1"/>
      <c r="M6570" s="1"/>
      <c r="N6570" s="1"/>
      <c r="O6570" s="1"/>
    </row>
    <row r="6571" spans="1:15" x14ac:dyDescent="0.25">
      <c r="A6571" s="1">
        <v>126</v>
      </c>
      <c r="B6571" s="1">
        <v>0</v>
      </c>
      <c r="C6571" s="1">
        <v>1536</v>
      </c>
      <c r="D6571" s="1">
        <v>1402</v>
      </c>
      <c r="E6571" s="1"/>
      <c r="K6571" s="1"/>
      <c r="L6571" s="1"/>
      <c r="M6571" s="1"/>
      <c r="N6571" s="1"/>
      <c r="O6571" s="1"/>
    </row>
    <row r="6572" spans="1:15" x14ac:dyDescent="0.25">
      <c r="A6572" s="1">
        <v>40</v>
      </c>
      <c r="B6572" s="1">
        <v>0</v>
      </c>
      <c r="C6572" s="1">
        <v>1533</v>
      </c>
      <c r="D6572" s="1">
        <v>1401</v>
      </c>
      <c r="E6572" s="1"/>
      <c r="K6572" s="1"/>
      <c r="L6572" s="1"/>
      <c r="M6572" s="1"/>
      <c r="N6572" s="1"/>
      <c r="O6572" s="1"/>
    </row>
    <row r="6573" spans="1:15" x14ac:dyDescent="0.25">
      <c r="A6573" s="1">
        <v>35</v>
      </c>
      <c r="B6573" s="1">
        <v>0</v>
      </c>
      <c r="C6573" s="1">
        <v>1626</v>
      </c>
      <c r="D6573" s="1">
        <v>1399</v>
      </c>
      <c r="E6573" s="1"/>
      <c r="K6573" s="1"/>
      <c r="L6573" s="1"/>
      <c r="M6573" s="1"/>
      <c r="N6573" s="1"/>
      <c r="O6573" s="1"/>
    </row>
    <row r="6574" spans="1:15" x14ac:dyDescent="0.25">
      <c r="A6574" s="1">
        <v>50</v>
      </c>
      <c r="B6574" s="1">
        <v>0</v>
      </c>
      <c r="C6574" s="1">
        <v>1743</v>
      </c>
      <c r="D6574" s="1">
        <v>1400</v>
      </c>
      <c r="E6574" s="1"/>
      <c r="K6574" s="1"/>
      <c r="L6574" s="1"/>
      <c r="M6574" s="1"/>
      <c r="N6574" s="1"/>
      <c r="O6574" s="1"/>
    </row>
    <row r="6575" spans="1:15" x14ac:dyDescent="0.25">
      <c r="A6575" s="1">
        <v>144</v>
      </c>
      <c r="B6575" s="1">
        <v>0</v>
      </c>
      <c r="C6575" s="1">
        <v>1820</v>
      </c>
      <c r="D6575" s="1">
        <v>1396</v>
      </c>
      <c r="E6575" s="1"/>
      <c r="K6575" s="1"/>
      <c r="L6575" s="1"/>
      <c r="M6575" s="1"/>
      <c r="N6575" s="1"/>
      <c r="O6575" s="1"/>
    </row>
    <row r="6576" spans="1:15" x14ac:dyDescent="0.25">
      <c r="A6576" s="1">
        <v>272</v>
      </c>
      <c r="B6576" s="1">
        <v>0</v>
      </c>
      <c r="C6576" s="1">
        <v>1480</v>
      </c>
      <c r="D6576" s="1">
        <v>1395</v>
      </c>
      <c r="E6576" s="1"/>
      <c r="K6576" s="1"/>
      <c r="L6576" s="1"/>
      <c r="M6576" s="1"/>
      <c r="N6576" s="1"/>
      <c r="O6576" s="1"/>
    </row>
    <row r="6577" spans="1:15" x14ac:dyDescent="0.25">
      <c r="A6577" s="1">
        <v>49</v>
      </c>
      <c r="B6577" s="1">
        <v>0</v>
      </c>
      <c r="C6577" s="1">
        <v>1501</v>
      </c>
      <c r="D6577" s="1">
        <v>1394</v>
      </c>
      <c r="E6577" s="1"/>
      <c r="K6577" s="1"/>
      <c r="L6577" s="1"/>
      <c r="M6577" s="1"/>
      <c r="N6577" s="1"/>
      <c r="O6577" s="1"/>
    </row>
    <row r="6578" spans="1:15" x14ac:dyDescent="0.25">
      <c r="A6578" s="1">
        <v>42</v>
      </c>
      <c r="B6578" s="1">
        <v>0</v>
      </c>
      <c r="C6578" s="1">
        <v>1513</v>
      </c>
      <c r="D6578" s="1">
        <v>1391</v>
      </c>
      <c r="E6578" s="1"/>
      <c r="K6578" s="1"/>
      <c r="L6578" s="1"/>
      <c r="M6578" s="1"/>
      <c r="N6578" s="1"/>
      <c r="O6578" s="1"/>
    </row>
    <row r="6579" spans="1:15" x14ac:dyDescent="0.25">
      <c r="A6579" s="1">
        <v>200</v>
      </c>
      <c r="B6579" s="1">
        <v>0</v>
      </c>
      <c r="C6579" s="1">
        <v>1146</v>
      </c>
      <c r="D6579" s="1">
        <v>1386</v>
      </c>
      <c r="E6579" s="1"/>
      <c r="K6579" s="1"/>
      <c r="L6579" s="1"/>
      <c r="M6579" s="1"/>
      <c r="N6579" s="1"/>
      <c r="O6579" s="1"/>
    </row>
    <row r="6580" spans="1:15" x14ac:dyDescent="0.25">
      <c r="A6580" s="1">
        <v>35</v>
      </c>
      <c r="B6580" s="1">
        <v>0</v>
      </c>
      <c r="C6580" s="1">
        <v>1176</v>
      </c>
      <c r="D6580" s="1">
        <v>1391</v>
      </c>
      <c r="E6580" s="1"/>
      <c r="K6580" s="1"/>
      <c r="L6580" s="1"/>
      <c r="M6580" s="1"/>
      <c r="N6580" s="1"/>
      <c r="O6580" s="1"/>
    </row>
    <row r="6581" spans="1:15" x14ac:dyDescent="0.25">
      <c r="A6581" s="1">
        <v>92</v>
      </c>
      <c r="B6581" s="1">
        <v>0</v>
      </c>
      <c r="C6581" s="1">
        <v>1144</v>
      </c>
      <c r="D6581" s="1">
        <v>1399</v>
      </c>
      <c r="E6581" s="1"/>
      <c r="K6581" s="1"/>
      <c r="L6581" s="1"/>
      <c r="M6581" s="1"/>
      <c r="N6581" s="1"/>
      <c r="O6581" s="1"/>
    </row>
    <row r="6582" spans="1:15" x14ac:dyDescent="0.25">
      <c r="A6582" s="1">
        <v>85</v>
      </c>
      <c r="B6582" s="1">
        <v>0</v>
      </c>
      <c r="C6582" s="1">
        <v>1111</v>
      </c>
      <c r="D6582" s="1">
        <v>1400</v>
      </c>
      <c r="E6582" s="1"/>
      <c r="K6582" s="1"/>
      <c r="L6582" s="1"/>
      <c r="M6582" s="1"/>
      <c r="N6582" s="1"/>
      <c r="O6582" s="1"/>
    </row>
    <row r="6583" spans="1:15" x14ac:dyDescent="0.25">
      <c r="A6583" s="1">
        <v>53</v>
      </c>
      <c r="B6583" s="1">
        <v>0</v>
      </c>
      <c r="C6583" s="1">
        <v>1182</v>
      </c>
      <c r="D6583" s="1">
        <v>1403</v>
      </c>
      <c r="E6583" s="1"/>
      <c r="K6583" s="1"/>
      <c r="L6583" s="1"/>
      <c r="M6583" s="1"/>
      <c r="N6583" s="1"/>
      <c r="O6583" s="1"/>
    </row>
    <row r="6584" spans="1:15" x14ac:dyDescent="0.25">
      <c r="A6584" s="1">
        <v>82</v>
      </c>
      <c r="B6584" s="1">
        <v>0</v>
      </c>
      <c r="C6584" s="1">
        <v>1182</v>
      </c>
      <c r="D6584" s="1">
        <v>1404</v>
      </c>
      <c r="E6584" s="1"/>
      <c r="K6584" s="1"/>
      <c r="L6584" s="1"/>
      <c r="M6584" s="1"/>
      <c r="N6584" s="1"/>
      <c r="O6584" s="1"/>
    </row>
    <row r="6585" spans="1:15" x14ac:dyDescent="0.25">
      <c r="A6585" s="1">
        <v>41</v>
      </c>
      <c r="B6585" s="1">
        <v>0</v>
      </c>
      <c r="C6585" s="1">
        <v>1508</v>
      </c>
      <c r="D6585" s="1">
        <v>1404</v>
      </c>
      <c r="E6585" s="1"/>
      <c r="K6585" s="1"/>
      <c r="L6585" s="1"/>
      <c r="M6585" s="1"/>
      <c r="N6585" s="1"/>
      <c r="O6585" s="1"/>
    </row>
    <row r="6586" spans="1:15" x14ac:dyDescent="0.25">
      <c r="A6586" s="1">
        <v>114</v>
      </c>
      <c r="B6586" s="1">
        <v>0</v>
      </c>
      <c r="C6586" s="1">
        <v>2064</v>
      </c>
      <c r="D6586" s="1">
        <v>1406</v>
      </c>
      <c r="E6586" s="1"/>
      <c r="K6586" s="1"/>
      <c r="L6586" s="1"/>
      <c r="M6586" s="1"/>
      <c r="N6586" s="1"/>
      <c r="O6586" s="1"/>
    </row>
    <row r="6587" spans="1:15" x14ac:dyDescent="0.25">
      <c r="A6587" s="1">
        <v>99</v>
      </c>
      <c r="B6587" s="1">
        <v>0</v>
      </c>
      <c r="C6587" s="1">
        <v>2187</v>
      </c>
      <c r="D6587" s="1">
        <v>1411</v>
      </c>
      <c r="E6587" s="1"/>
      <c r="K6587" s="1"/>
      <c r="L6587" s="1"/>
      <c r="M6587" s="1"/>
      <c r="N6587" s="1"/>
      <c r="O6587" s="1"/>
    </row>
    <row r="6588" spans="1:15" x14ac:dyDescent="0.25">
      <c r="A6588" s="1">
        <v>651</v>
      </c>
      <c r="B6588" s="1">
        <v>0</v>
      </c>
      <c r="C6588" s="1">
        <v>2217</v>
      </c>
      <c r="D6588" s="1">
        <v>1411</v>
      </c>
      <c r="E6588" s="1"/>
      <c r="K6588" s="1"/>
      <c r="L6588" s="1"/>
      <c r="M6588" s="1"/>
      <c r="N6588" s="1"/>
      <c r="O6588" s="1"/>
    </row>
    <row r="6589" spans="1:15" x14ac:dyDescent="0.25">
      <c r="A6589" s="1">
        <v>746</v>
      </c>
      <c r="B6589" s="1">
        <v>0</v>
      </c>
      <c r="C6589" s="1">
        <v>2072</v>
      </c>
      <c r="D6589" s="1">
        <v>1410</v>
      </c>
      <c r="E6589" s="1"/>
      <c r="K6589" s="1"/>
      <c r="L6589" s="1"/>
      <c r="M6589" s="1"/>
      <c r="N6589" s="1"/>
      <c r="O6589" s="1"/>
    </row>
    <row r="6590" spans="1:15" x14ac:dyDescent="0.25">
      <c r="A6590" s="1">
        <v>650</v>
      </c>
      <c r="B6590" s="1">
        <v>0</v>
      </c>
      <c r="C6590" s="1">
        <v>2145</v>
      </c>
      <c r="D6590" s="1">
        <v>1407</v>
      </c>
      <c r="E6590" s="1"/>
      <c r="K6590" s="1"/>
      <c r="L6590" s="1"/>
      <c r="M6590" s="1"/>
      <c r="N6590" s="1"/>
      <c r="O6590" s="1"/>
    </row>
    <row r="6591" spans="1:15" x14ac:dyDescent="0.25">
      <c r="A6591" s="1">
        <v>524</v>
      </c>
      <c r="B6591" s="1">
        <v>0</v>
      </c>
      <c r="C6591" s="1">
        <v>2158</v>
      </c>
      <c r="D6591" s="1">
        <v>1408</v>
      </c>
      <c r="E6591" s="1"/>
      <c r="K6591" s="1"/>
      <c r="L6591" s="1"/>
      <c r="M6591" s="1"/>
      <c r="N6591" s="1"/>
      <c r="O6591" s="1"/>
    </row>
    <row r="6592" spans="1:15" x14ac:dyDescent="0.25">
      <c r="A6592" s="1">
        <v>461</v>
      </c>
      <c r="B6592" s="1">
        <v>0</v>
      </c>
      <c r="C6592" s="1">
        <v>2131</v>
      </c>
      <c r="D6592" s="1">
        <v>1414</v>
      </c>
      <c r="E6592" s="1"/>
      <c r="K6592" s="1"/>
      <c r="L6592" s="1"/>
      <c r="M6592" s="1"/>
      <c r="N6592" s="1"/>
      <c r="O6592" s="1"/>
    </row>
    <row r="6593" spans="1:15" x14ac:dyDescent="0.25">
      <c r="A6593" s="1">
        <v>190</v>
      </c>
      <c r="B6593" s="1">
        <v>0</v>
      </c>
      <c r="C6593" s="1">
        <v>2107</v>
      </c>
      <c r="D6593" s="1">
        <v>1416</v>
      </c>
      <c r="E6593" s="1"/>
      <c r="K6593" s="1"/>
      <c r="L6593" s="1"/>
      <c r="M6593" s="1"/>
      <c r="N6593" s="1"/>
      <c r="O6593" s="1"/>
    </row>
    <row r="6594" spans="1:15" x14ac:dyDescent="0.25">
      <c r="A6594" s="1">
        <v>75</v>
      </c>
      <c r="B6594" s="1">
        <v>0</v>
      </c>
      <c r="C6594" s="1">
        <v>2043</v>
      </c>
      <c r="D6594" s="1">
        <v>1420</v>
      </c>
      <c r="E6594" s="1"/>
      <c r="K6594" s="1"/>
      <c r="L6594" s="1"/>
      <c r="M6594" s="1"/>
      <c r="N6594" s="1"/>
      <c r="O6594" s="1"/>
    </row>
    <row r="6595" spans="1:15" x14ac:dyDescent="0.25">
      <c r="A6595" s="1">
        <v>34</v>
      </c>
      <c r="B6595" s="1">
        <v>0</v>
      </c>
      <c r="C6595" s="1">
        <v>1989</v>
      </c>
      <c r="D6595" s="1">
        <v>1425</v>
      </c>
      <c r="E6595" s="1"/>
      <c r="K6595" s="1"/>
      <c r="L6595" s="1"/>
      <c r="M6595" s="1"/>
      <c r="N6595" s="1"/>
      <c r="O6595" s="1"/>
    </row>
    <row r="6596" spans="1:15" x14ac:dyDescent="0.25">
      <c r="A6596" s="1">
        <v>59</v>
      </c>
      <c r="B6596" s="1">
        <v>0</v>
      </c>
      <c r="C6596" s="1">
        <v>2049</v>
      </c>
      <c r="D6596" s="1">
        <v>1425</v>
      </c>
      <c r="E6596" s="1"/>
      <c r="K6596" s="1"/>
      <c r="L6596" s="1"/>
      <c r="M6596" s="1"/>
      <c r="N6596" s="1"/>
      <c r="O6596" s="1"/>
    </row>
    <row r="6597" spans="1:15" x14ac:dyDescent="0.25">
      <c r="A6597" s="1">
        <v>59</v>
      </c>
      <c r="B6597" s="1">
        <v>0</v>
      </c>
      <c r="C6597" s="1">
        <v>2127</v>
      </c>
      <c r="D6597" s="1">
        <v>1420</v>
      </c>
      <c r="E6597" s="1"/>
      <c r="K6597" s="1"/>
      <c r="L6597" s="1"/>
      <c r="M6597" s="1"/>
      <c r="N6597" s="1"/>
      <c r="O6597" s="1"/>
    </row>
    <row r="6598" spans="1:15" x14ac:dyDescent="0.25">
      <c r="A6598" s="1">
        <v>158</v>
      </c>
      <c r="B6598" s="1">
        <v>0</v>
      </c>
      <c r="C6598" s="1">
        <v>2292</v>
      </c>
      <c r="D6598" s="1">
        <v>1424</v>
      </c>
      <c r="E6598" s="1"/>
      <c r="K6598" s="1"/>
      <c r="L6598" s="1"/>
      <c r="M6598" s="1"/>
      <c r="N6598" s="1"/>
      <c r="O6598" s="1"/>
    </row>
    <row r="6599" spans="1:15" x14ac:dyDescent="0.25">
      <c r="A6599" s="1">
        <v>97</v>
      </c>
      <c r="B6599" s="1">
        <v>0</v>
      </c>
      <c r="C6599" s="1">
        <v>2259</v>
      </c>
      <c r="D6599" s="1">
        <v>1426</v>
      </c>
      <c r="E6599" s="1"/>
      <c r="K6599" s="1"/>
      <c r="L6599" s="1"/>
      <c r="M6599" s="1"/>
      <c r="N6599" s="1"/>
      <c r="O6599" s="1"/>
    </row>
    <row r="6600" spans="1:15" x14ac:dyDescent="0.25">
      <c r="A6600" s="1">
        <v>34</v>
      </c>
      <c r="B6600" s="1">
        <v>0</v>
      </c>
      <c r="C6600" s="1">
        <v>1696</v>
      </c>
      <c r="D6600" s="1">
        <v>1425</v>
      </c>
      <c r="E6600" s="1"/>
      <c r="K6600" s="1"/>
      <c r="L6600" s="1"/>
      <c r="M6600" s="1"/>
      <c r="N6600" s="1"/>
      <c r="O6600" s="1"/>
    </row>
    <row r="6601" spans="1:15" x14ac:dyDescent="0.25">
      <c r="A6601" s="1">
        <v>33</v>
      </c>
      <c r="B6601" s="1">
        <v>0</v>
      </c>
      <c r="C6601" s="1">
        <v>1467</v>
      </c>
      <c r="D6601" s="1">
        <v>1427</v>
      </c>
      <c r="E6601" s="1"/>
      <c r="K6601" s="1"/>
      <c r="L6601" s="1"/>
      <c r="M6601" s="1"/>
      <c r="N6601" s="1"/>
      <c r="O6601" s="1"/>
    </row>
    <row r="6602" spans="1:15" x14ac:dyDescent="0.25">
      <c r="A6602" s="1">
        <v>33</v>
      </c>
      <c r="B6602" s="1">
        <v>0</v>
      </c>
      <c r="C6602" s="1">
        <v>1192</v>
      </c>
      <c r="D6602" s="1">
        <v>1426</v>
      </c>
      <c r="E6602" s="1"/>
      <c r="K6602" s="1"/>
      <c r="L6602" s="1"/>
      <c r="M6602" s="1"/>
      <c r="N6602" s="1"/>
      <c r="O6602" s="1"/>
    </row>
    <row r="6603" spans="1:15" x14ac:dyDescent="0.25">
      <c r="A6603" s="1">
        <v>33</v>
      </c>
      <c r="B6603" s="1">
        <v>0</v>
      </c>
      <c r="C6603" s="1">
        <v>988</v>
      </c>
      <c r="D6603" s="1">
        <v>1424</v>
      </c>
      <c r="E6603" s="1"/>
      <c r="K6603" s="1"/>
      <c r="L6603" s="1"/>
      <c r="M6603" s="1"/>
      <c r="N6603" s="1"/>
      <c r="O6603" s="1"/>
    </row>
    <row r="6604" spans="1:15" x14ac:dyDescent="0.25">
      <c r="A6604" s="1">
        <v>33</v>
      </c>
      <c r="B6604" s="1">
        <v>0</v>
      </c>
      <c r="C6604" s="1">
        <v>971</v>
      </c>
      <c r="D6604" s="1">
        <v>1393</v>
      </c>
      <c r="E6604" s="1"/>
      <c r="K6604" s="1"/>
      <c r="L6604" s="1"/>
      <c r="M6604" s="1"/>
      <c r="N6604" s="1"/>
      <c r="O6604" s="1"/>
    </row>
    <row r="6605" spans="1:15" x14ac:dyDescent="0.25">
      <c r="A6605" s="1">
        <v>33</v>
      </c>
      <c r="B6605" s="1">
        <v>0</v>
      </c>
      <c r="C6605" s="1">
        <v>992</v>
      </c>
      <c r="D6605" s="1">
        <v>1388</v>
      </c>
      <c r="E6605" s="1"/>
      <c r="K6605" s="1"/>
      <c r="L6605" s="1"/>
      <c r="M6605" s="1"/>
      <c r="N6605" s="1"/>
      <c r="O6605" s="1"/>
    </row>
    <row r="6606" spans="1:15" x14ac:dyDescent="0.25">
      <c r="A6606" s="1">
        <v>41</v>
      </c>
      <c r="B6606" s="1">
        <v>0</v>
      </c>
      <c r="C6606" s="1">
        <v>857</v>
      </c>
      <c r="D6606" s="1">
        <v>1385</v>
      </c>
      <c r="E6606" s="1"/>
      <c r="K6606" s="1"/>
      <c r="L6606" s="1"/>
      <c r="M6606" s="1"/>
      <c r="N6606" s="1"/>
      <c r="O6606" s="1"/>
    </row>
    <row r="6607" spans="1:15" x14ac:dyDescent="0.25">
      <c r="A6607" s="1">
        <v>45</v>
      </c>
      <c r="B6607" s="1">
        <v>0</v>
      </c>
      <c r="C6607" s="1">
        <v>813</v>
      </c>
      <c r="D6607" s="1">
        <v>1383</v>
      </c>
      <c r="E6607" s="1"/>
      <c r="K6607" s="1"/>
      <c r="L6607" s="1"/>
      <c r="M6607" s="1"/>
      <c r="N6607" s="1"/>
      <c r="O6607" s="1"/>
    </row>
    <row r="6608" spans="1:15" x14ac:dyDescent="0.25">
      <c r="A6608" s="1">
        <v>80</v>
      </c>
      <c r="B6608" s="1">
        <v>0</v>
      </c>
      <c r="C6608" s="1">
        <v>1029</v>
      </c>
      <c r="D6608" s="1">
        <v>1380</v>
      </c>
      <c r="E6608" s="1"/>
      <c r="K6608" s="1"/>
      <c r="L6608" s="1"/>
      <c r="M6608" s="1"/>
      <c r="N6608" s="1"/>
      <c r="O6608" s="1"/>
    </row>
    <row r="6609" spans="1:15" x14ac:dyDescent="0.25">
      <c r="A6609" s="1">
        <v>54</v>
      </c>
      <c r="B6609" s="1">
        <v>0</v>
      </c>
      <c r="C6609" s="1">
        <v>1256</v>
      </c>
      <c r="D6609" s="1">
        <v>1377</v>
      </c>
      <c r="E6609" s="1"/>
      <c r="K6609" s="1"/>
      <c r="L6609" s="1"/>
      <c r="M6609" s="1"/>
      <c r="N6609" s="1"/>
      <c r="O6609" s="1"/>
    </row>
    <row r="6610" spans="1:15" x14ac:dyDescent="0.25">
      <c r="A6610" s="1">
        <v>46</v>
      </c>
      <c r="B6610" s="1">
        <v>0</v>
      </c>
      <c r="C6610" s="1">
        <v>1535</v>
      </c>
      <c r="D6610" s="1">
        <v>1375</v>
      </c>
      <c r="E6610" s="1"/>
      <c r="K6610" s="1"/>
      <c r="L6610" s="1"/>
      <c r="M6610" s="1"/>
      <c r="N6610" s="1"/>
      <c r="O6610" s="1"/>
    </row>
    <row r="6611" spans="1:15" x14ac:dyDescent="0.25">
      <c r="A6611" s="1">
        <v>120</v>
      </c>
      <c r="B6611" s="1">
        <v>0</v>
      </c>
      <c r="C6611" s="1">
        <v>1760</v>
      </c>
      <c r="D6611" s="1">
        <v>1375</v>
      </c>
      <c r="E6611" s="1"/>
      <c r="K6611" s="1"/>
      <c r="L6611" s="1"/>
      <c r="M6611" s="1"/>
      <c r="N6611" s="1"/>
      <c r="O6611" s="1"/>
    </row>
    <row r="6612" spans="1:15" x14ac:dyDescent="0.25">
      <c r="A6612" s="1">
        <v>101</v>
      </c>
      <c r="B6612" s="1">
        <v>0</v>
      </c>
      <c r="C6612" s="1">
        <v>1971</v>
      </c>
      <c r="D6612" s="1">
        <v>1374</v>
      </c>
      <c r="E6612" s="1"/>
      <c r="K6612" s="1"/>
      <c r="L6612" s="1"/>
      <c r="M6612" s="1"/>
      <c r="N6612" s="1"/>
      <c r="O6612" s="1"/>
    </row>
    <row r="6613" spans="1:15" x14ac:dyDescent="0.25">
      <c r="A6613" s="1">
        <v>105</v>
      </c>
      <c r="B6613" s="1">
        <v>0</v>
      </c>
      <c r="C6613" s="1">
        <v>1990</v>
      </c>
      <c r="D6613" s="1">
        <v>1371</v>
      </c>
      <c r="E6613" s="1"/>
      <c r="K6613" s="1"/>
      <c r="L6613" s="1"/>
      <c r="M6613" s="1"/>
      <c r="N6613" s="1"/>
      <c r="O6613" s="1"/>
    </row>
    <row r="6614" spans="1:15" x14ac:dyDescent="0.25">
      <c r="A6614" s="1">
        <v>100</v>
      </c>
      <c r="B6614" s="1">
        <v>0</v>
      </c>
      <c r="C6614" s="1">
        <v>1996</v>
      </c>
      <c r="D6614" s="1">
        <v>1375</v>
      </c>
      <c r="E6614" s="1"/>
      <c r="K6614" s="1"/>
      <c r="L6614" s="1"/>
      <c r="M6614" s="1"/>
      <c r="N6614" s="1"/>
      <c r="O6614" s="1"/>
    </row>
    <row r="6615" spans="1:15" x14ac:dyDescent="0.25">
      <c r="A6615" s="1">
        <v>81</v>
      </c>
      <c r="B6615" s="1">
        <v>0</v>
      </c>
      <c r="C6615" s="1">
        <v>1971</v>
      </c>
      <c r="D6615" s="1">
        <v>1375</v>
      </c>
      <c r="E6615" s="1"/>
      <c r="K6615" s="1"/>
      <c r="L6615" s="1"/>
      <c r="M6615" s="1"/>
      <c r="N6615" s="1"/>
      <c r="O6615" s="1"/>
    </row>
    <row r="6616" spans="1:15" x14ac:dyDescent="0.25">
      <c r="A6616" s="1">
        <v>110</v>
      </c>
      <c r="B6616" s="1">
        <v>0</v>
      </c>
      <c r="C6616" s="1">
        <v>1985</v>
      </c>
      <c r="D6616" s="1">
        <v>1380</v>
      </c>
      <c r="E6616" s="1"/>
      <c r="K6616" s="1"/>
      <c r="L6616" s="1"/>
      <c r="M6616" s="1"/>
      <c r="N6616" s="1"/>
      <c r="O6616" s="1"/>
    </row>
    <row r="6617" spans="1:15" x14ac:dyDescent="0.25">
      <c r="A6617" s="1">
        <v>103</v>
      </c>
      <c r="B6617" s="1">
        <v>0</v>
      </c>
      <c r="C6617" s="1">
        <v>1893</v>
      </c>
      <c r="D6617" s="1">
        <v>1380</v>
      </c>
      <c r="E6617" s="1"/>
      <c r="K6617" s="1"/>
      <c r="L6617" s="1"/>
      <c r="M6617" s="1"/>
      <c r="N6617" s="1"/>
      <c r="O6617" s="1"/>
    </row>
    <row r="6618" spans="1:15" x14ac:dyDescent="0.25">
      <c r="A6618" s="1">
        <v>100</v>
      </c>
      <c r="B6618" s="1">
        <v>0</v>
      </c>
      <c r="C6618" s="1">
        <v>1772</v>
      </c>
      <c r="D6618" s="1">
        <v>1376</v>
      </c>
      <c r="E6618" s="1"/>
      <c r="K6618" s="1"/>
      <c r="L6618" s="1"/>
      <c r="M6618" s="1"/>
      <c r="N6618" s="1"/>
      <c r="O6618" s="1"/>
    </row>
    <row r="6619" spans="1:15" x14ac:dyDescent="0.25">
      <c r="A6619" s="1">
        <v>59</v>
      </c>
      <c r="B6619" s="1">
        <v>0</v>
      </c>
      <c r="C6619" s="1">
        <v>1665</v>
      </c>
      <c r="D6619" s="1">
        <v>1376</v>
      </c>
      <c r="E6619" s="1"/>
      <c r="K6619" s="1"/>
      <c r="L6619" s="1"/>
      <c r="M6619" s="1"/>
      <c r="N6619" s="1"/>
      <c r="O6619" s="1"/>
    </row>
    <row r="6620" spans="1:15" x14ac:dyDescent="0.25">
      <c r="A6620" s="1">
        <v>114</v>
      </c>
      <c r="B6620" s="1">
        <v>0</v>
      </c>
      <c r="C6620" s="1">
        <v>1728</v>
      </c>
      <c r="D6620" s="1">
        <v>1371</v>
      </c>
      <c r="E6620" s="1"/>
      <c r="K6620" s="1"/>
      <c r="L6620" s="1"/>
      <c r="M6620" s="1"/>
      <c r="N6620" s="1"/>
      <c r="O6620" s="1"/>
    </row>
    <row r="6621" spans="1:15" x14ac:dyDescent="0.25">
      <c r="A6621" s="1">
        <v>123</v>
      </c>
      <c r="B6621" s="1">
        <v>0</v>
      </c>
      <c r="C6621" s="1">
        <v>1817</v>
      </c>
      <c r="D6621" s="1">
        <v>1371</v>
      </c>
      <c r="E6621" s="1"/>
      <c r="K6621" s="1"/>
      <c r="L6621" s="1"/>
      <c r="M6621" s="1"/>
      <c r="N6621" s="1"/>
      <c r="O6621" s="1"/>
    </row>
    <row r="6622" spans="1:15" x14ac:dyDescent="0.25">
      <c r="A6622" s="1">
        <v>123</v>
      </c>
      <c r="B6622" s="1">
        <v>0</v>
      </c>
      <c r="C6622" s="1">
        <v>1990</v>
      </c>
      <c r="D6622" s="1">
        <v>1365</v>
      </c>
      <c r="E6622" s="1"/>
      <c r="K6622" s="1"/>
      <c r="L6622" s="1"/>
      <c r="M6622" s="1"/>
      <c r="N6622" s="1"/>
      <c r="O6622" s="1"/>
    </row>
    <row r="6623" spans="1:15" x14ac:dyDescent="0.25">
      <c r="A6623" s="1">
        <v>152</v>
      </c>
      <c r="B6623" s="1">
        <v>0</v>
      </c>
      <c r="C6623" s="1">
        <v>1985</v>
      </c>
      <c r="D6623" s="1">
        <v>1364</v>
      </c>
      <c r="E6623" s="1"/>
      <c r="K6623" s="1"/>
      <c r="L6623" s="1"/>
      <c r="M6623" s="1"/>
      <c r="N6623" s="1"/>
      <c r="O6623" s="1"/>
    </row>
    <row r="6624" spans="1:15" x14ac:dyDescent="0.25">
      <c r="A6624" s="1">
        <v>157</v>
      </c>
      <c r="B6624" s="1">
        <v>0</v>
      </c>
      <c r="C6624" s="1">
        <v>1716</v>
      </c>
      <c r="D6624" s="1">
        <v>1362</v>
      </c>
      <c r="E6624" s="1"/>
      <c r="K6624" s="1"/>
      <c r="L6624" s="1"/>
      <c r="M6624" s="1"/>
      <c r="N6624" s="1"/>
      <c r="O6624" s="1"/>
    </row>
    <row r="6625" spans="1:15" x14ac:dyDescent="0.25">
      <c r="A6625" s="1">
        <v>140</v>
      </c>
      <c r="B6625" s="1">
        <v>0</v>
      </c>
      <c r="C6625" s="1">
        <v>1607</v>
      </c>
      <c r="D6625" s="1">
        <v>1361</v>
      </c>
      <c r="E6625" s="1"/>
      <c r="K6625" s="1"/>
      <c r="L6625" s="1"/>
      <c r="M6625" s="1"/>
      <c r="N6625" s="1"/>
      <c r="O6625" s="1"/>
    </row>
    <row r="6626" spans="1:15" x14ac:dyDescent="0.25">
      <c r="A6626" s="1">
        <v>92</v>
      </c>
      <c r="B6626" s="1">
        <v>0</v>
      </c>
      <c r="C6626" s="1">
        <v>1357</v>
      </c>
      <c r="D6626" s="1">
        <v>1359</v>
      </c>
      <c r="E6626" s="1"/>
      <c r="K6626" s="1"/>
      <c r="L6626" s="1"/>
      <c r="M6626" s="1"/>
      <c r="N6626" s="1"/>
      <c r="O6626" s="1"/>
    </row>
    <row r="6627" spans="1:15" x14ac:dyDescent="0.25">
      <c r="A6627" s="1">
        <v>34</v>
      </c>
      <c r="B6627" s="1">
        <v>0</v>
      </c>
      <c r="C6627" s="1">
        <v>1185</v>
      </c>
      <c r="D6627" s="1">
        <v>1357</v>
      </c>
      <c r="E6627" s="1"/>
      <c r="K6627" s="1"/>
      <c r="L6627" s="1"/>
      <c r="M6627" s="1"/>
      <c r="N6627" s="1"/>
      <c r="O6627" s="1"/>
    </row>
    <row r="6628" spans="1:15" x14ac:dyDescent="0.25">
      <c r="A6628" s="1">
        <v>33</v>
      </c>
      <c r="B6628" s="1">
        <v>0</v>
      </c>
      <c r="C6628" s="1">
        <v>1026</v>
      </c>
      <c r="D6628" s="1">
        <v>1356</v>
      </c>
      <c r="E6628" s="1"/>
      <c r="K6628" s="1"/>
      <c r="L6628" s="1"/>
      <c r="M6628" s="1"/>
      <c r="N6628" s="1"/>
      <c r="O6628" s="1"/>
    </row>
    <row r="6629" spans="1:15" x14ac:dyDescent="0.25">
      <c r="A6629" s="1">
        <v>40</v>
      </c>
      <c r="B6629" s="1">
        <v>0</v>
      </c>
      <c r="C6629" s="1">
        <v>970</v>
      </c>
      <c r="D6629" s="1">
        <v>1355</v>
      </c>
      <c r="E6629" s="1"/>
      <c r="K6629" s="1"/>
      <c r="L6629" s="1"/>
      <c r="M6629" s="1"/>
      <c r="N6629" s="1"/>
      <c r="O6629" s="1"/>
    </row>
    <row r="6630" spans="1:15" x14ac:dyDescent="0.25">
      <c r="A6630" s="1">
        <v>73</v>
      </c>
      <c r="B6630" s="1">
        <v>0</v>
      </c>
      <c r="C6630" s="1">
        <v>1011</v>
      </c>
      <c r="D6630" s="1">
        <v>1352</v>
      </c>
      <c r="E6630" s="1"/>
      <c r="K6630" s="1"/>
      <c r="L6630" s="1"/>
      <c r="M6630" s="1"/>
      <c r="N6630" s="1"/>
      <c r="O6630" s="1"/>
    </row>
    <row r="6631" spans="1:15" x14ac:dyDescent="0.25">
      <c r="A6631" s="1">
        <v>45</v>
      </c>
      <c r="B6631" s="1">
        <v>0</v>
      </c>
      <c r="C6631" s="1">
        <v>1018</v>
      </c>
      <c r="D6631" s="1">
        <v>1350</v>
      </c>
      <c r="E6631" s="1"/>
      <c r="K6631" s="1"/>
      <c r="L6631" s="1"/>
      <c r="M6631" s="1"/>
      <c r="N6631" s="1"/>
      <c r="O6631" s="1"/>
    </row>
    <row r="6632" spans="1:15" x14ac:dyDescent="0.25">
      <c r="A6632" s="1">
        <v>65</v>
      </c>
      <c r="B6632" s="1">
        <v>0</v>
      </c>
      <c r="C6632" s="1">
        <v>1218</v>
      </c>
      <c r="D6632" s="1">
        <v>1348</v>
      </c>
      <c r="E6632" s="1"/>
      <c r="K6632" s="1"/>
      <c r="L6632" s="1"/>
      <c r="M6632" s="1"/>
      <c r="N6632" s="1"/>
      <c r="O6632" s="1"/>
    </row>
    <row r="6633" spans="1:15" x14ac:dyDescent="0.25">
      <c r="A6633" s="1">
        <v>151</v>
      </c>
      <c r="B6633" s="1">
        <v>0</v>
      </c>
      <c r="C6633" s="1">
        <v>1546</v>
      </c>
      <c r="D6633" s="1">
        <v>1348</v>
      </c>
      <c r="E6633" s="1"/>
      <c r="K6633" s="1"/>
      <c r="L6633" s="1"/>
      <c r="M6633" s="1"/>
      <c r="N6633" s="1"/>
      <c r="O6633" s="1"/>
    </row>
    <row r="6634" spans="1:15" x14ac:dyDescent="0.25">
      <c r="A6634" s="1">
        <v>199</v>
      </c>
      <c r="B6634" s="1">
        <v>0</v>
      </c>
      <c r="C6634" s="1">
        <v>1975</v>
      </c>
      <c r="D6634" s="1">
        <v>1351</v>
      </c>
      <c r="E6634" s="1"/>
      <c r="K6634" s="1"/>
      <c r="L6634" s="1"/>
      <c r="M6634" s="1"/>
      <c r="N6634" s="1"/>
      <c r="O6634" s="1"/>
    </row>
    <row r="6635" spans="1:15" x14ac:dyDescent="0.25">
      <c r="A6635" s="1">
        <v>640</v>
      </c>
      <c r="B6635" s="1">
        <v>0</v>
      </c>
      <c r="C6635" s="1">
        <v>2112</v>
      </c>
      <c r="D6635" s="1">
        <v>1354</v>
      </c>
      <c r="E6635" s="1"/>
      <c r="K6635" s="1"/>
      <c r="L6635" s="1"/>
      <c r="M6635" s="1"/>
      <c r="N6635" s="1"/>
      <c r="O6635" s="1"/>
    </row>
    <row r="6636" spans="1:15" x14ac:dyDescent="0.25">
      <c r="A6636" s="1">
        <v>370</v>
      </c>
      <c r="B6636" s="1">
        <v>0</v>
      </c>
      <c r="C6636" s="1">
        <v>2156</v>
      </c>
      <c r="D6636" s="1">
        <v>1357</v>
      </c>
      <c r="E6636" s="1"/>
      <c r="K6636" s="1"/>
      <c r="L6636" s="1"/>
      <c r="M6636" s="1"/>
      <c r="N6636" s="1"/>
      <c r="O6636" s="1"/>
    </row>
    <row r="6637" spans="1:15" x14ac:dyDescent="0.25">
      <c r="A6637" s="1">
        <v>116</v>
      </c>
      <c r="B6637" s="1">
        <v>0</v>
      </c>
      <c r="C6637" s="1">
        <v>2131</v>
      </c>
      <c r="D6637" s="1">
        <v>1356</v>
      </c>
      <c r="E6637" s="1"/>
      <c r="K6637" s="1"/>
      <c r="L6637" s="1"/>
      <c r="M6637" s="1"/>
      <c r="N6637" s="1"/>
      <c r="O6637" s="1"/>
    </row>
    <row r="6638" spans="1:15" x14ac:dyDescent="0.25">
      <c r="A6638" s="1">
        <v>87</v>
      </c>
      <c r="B6638" s="1">
        <v>0</v>
      </c>
      <c r="C6638" s="1">
        <v>2071</v>
      </c>
      <c r="D6638" s="1">
        <v>1360</v>
      </c>
      <c r="E6638" s="1"/>
      <c r="K6638" s="1"/>
      <c r="L6638" s="1"/>
      <c r="M6638" s="1"/>
      <c r="N6638" s="1"/>
      <c r="O6638" s="1"/>
    </row>
    <row r="6639" spans="1:15" x14ac:dyDescent="0.25">
      <c r="A6639" s="1">
        <v>98</v>
      </c>
      <c r="B6639" s="1">
        <v>0</v>
      </c>
      <c r="C6639" s="1">
        <v>2041</v>
      </c>
      <c r="D6639" s="1">
        <v>1363</v>
      </c>
      <c r="E6639" s="1"/>
      <c r="K6639" s="1"/>
      <c r="L6639" s="1"/>
      <c r="M6639" s="1"/>
      <c r="N6639" s="1"/>
      <c r="O6639" s="1"/>
    </row>
    <row r="6640" spans="1:15" x14ac:dyDescent="0.25">
      <c r="A6640" s="1">
        <v>64</v>
      </c>
      <c r="B6640" s="1">
        <v>0</v>
      </c>
      <c r="C6640" s="1">
        <v>1982</v>
      </c>
      <c r="D6640" s="1">
        <v>1376</v>
      </c>
      <c r="E6640" s="1"/>
      <c r="K6640" s="1"/>
      <c r="L6640" s="1"/>
      <c r="M6640" s="1"/>
      <c r="N6640" s="1"/>
      <c r="O6640" s="1"/>
    </row>
    <row r="6641" spans="1:15" x14ac:dyDescent="0.25">
      <c r="A6641" s="1">
        <v>53</v>
      </c>
      <c r="B6641" s="1">
        <v>0</v>
      </c>
      <c r="C6641" s="1">
        <v>1862</v>
      </c>
      <c r="D6641" s="1">
        <v>1386</v>
      </c>
      <c r="E6641" s="1"/>
      <c r="K6641" s="1"/>
      <c r="L6641" s="1"/>
      <c r="M6641" s="1"/>
      <c r="N6641" s="1"/>
      <c r="O6641" s="1"/>
    </row>
    <row r="6642" spans="1:15" x14ac:dyDescent="0.25">
      <c r="A6642" s="1">
        <v>46</v>
      </c>
      <c r="B6642" s="1">
        <v>0</v>
      </c>
      <c r="C6642" s="1">
        <v>1644</v>
      </c>
      <c r="D6642" s="1">
        <v>1397</v>
      </c>
      <c r="E6642" s="1"/>
      <c r="K6642" s="1"/>
      <c r="L6642" s="1"/>
      <c r="M6642" s="1"/>
      <c r="N6642" s="1"/>
      <c r="O6642" s="1"/>
    </row>
    <row r="6643" spans="1:15" x14ac:dyDescent="0.25">
      <c r="A6643" s="1">
        <v>35</v>
      </c>
      <c r="B6643" s="1">
        <v>0</v>
      </c>
      <c r="C6643" s="1">
        <v>1750</v>
      </c>
      <c r="D6643" s="1">
        <v>1407</v>
      </c>
      <c r="E6643" s="1"/>
      <c r="K6643" s="1"/>
      <c r="L6643" s="1"/>
      <c r="M6643" s="1"/>
      <c r="N6643" s="1"/>
      <c r="O6643" s="1"/>
    </row>
    <row r="6644" spans="1:15" x14ac:dyDescent="0.25">
      <c r="A6644" s="1">
        <v>38</v>
      </c>
      <c r="B6644" s="1">
        <v>0</v>
      </c>
      <c r="C6644" s="1">
        <v>1998</v>
      </c>
      <c r="D6644" s="1">
        <v>1415</v>
      </c>
      <c r="E6644" s="1"/>
      <c r="K6644" s="1"/>
      <c r="L6644" s="1"/>
      <c r="M6644" s="1"/>
      <c r="N6644" s="1"/>
      <c r="O6644" s="1"/>
    </row>
    <row r="6645" spans="1:15" x14ac:dyDescent="0.25">
      <c r="A6645" s="1">
        <v>47</v>
      </c>
      <c r="B6645" s="1">
        <v>0</v>
      </c>
      <c r="C6645" s="1">
        <v>2017</v>
      </c>
      <c r="D6645" s="1">
        <v>1435</v>
      </c>
      <c r="E6645" s="1"/>
      <c r="K6645" s="1"/>
      <c r="L6645" s="1"/>
      <c r="M6645" s="1"/>
      <c r="N6645" s="1"/>
      <c r="O6645" s="1"/>
    </row>
    <row r="6646" spans="1:15" x14ac:dyDescent="0.25">
      <c r="A6646" s="1">
        <v>97</v>
      </c>
      <c r="B6646" s="1">
        <v>0</v>
      </c>
      <c r="C6646" s="1">
        <v>2121</v>
      </c>
      <c r="D6646" s="1">
        <v>1442</v>
      </c>
      <c r="E6646" s="1"/>
      <c r="K6646" s="1"/>
      <c r="L6646" s="1"/>
      <c r="M6646" s="1"/>
      <c r="N6646" s="1"/>
      <c r="O6646" s="1"/>
    </row>
    <row r="6647" spans="1:15" x14ac:dyDescent="0.25">
      <c r="A6647" s="1">
        <v>61</v>
      </c>
      <c r="B6647" s="1">
        <v>0</v>
      </c>
      <c r="C6647" s="1">
        <v>1997</v>
      </c>
      <c r="D6647" s="1">
        <v>1449</v>
      </c>
      <c r="E6647" s="1"/>
      <c r="K6647" s="1"/>
      <c r="L6647" s="1"/>
      <c r="M6647" s="1"/>
      <c r="N6647" s="1"/>
      <c r="O6647" s="1"/>
    </row>
    <row r="6648" spans="1:15" x14ac:dyDescent="0.25">
      <c r="A6648" s="1">
        <v>52</v>
      </c>
      <c r="B6648" s="1">
        <v>0</v>
      </c>
      <c r="C6648" s="1">
        <v>1610</v>
      </c>
      <c r="D6648" s="1">
        <v>1449</v>
      </c>
      <c r="E6648" s="1"/>
      <c r="K6648" s="1"/>
      <c r="L6648" s="1"/>
      <c r="M6648" s="1"/>
      <c r="N6648" s="1"/>
      <c r="O6648" s="1"/>
    </row>
    <row r="6649" spans="1:15" x14ac:dyDescent="0.25">
      <c r="A6649" s="1">
        <v>32</v>
      </c>
      <c r="B6649" s="1">
        <v>0</v>
      </c>
      <c r="C6649" s="1">
        <v>1473</v>
      </c>
      <c r="D6649" s="1">
        <v>1456</v>
      </c>
      <c r="E6649" s="1"/>
      <c r="K6649" s="1"/>
      <c r="L6649" s="1"/>
      <c r="M6649" s="1"/>
      <c r="N6649" s="1"/>
      <c r="O6649" s="1"/>
    </row>
    <row r="6650" spans="1:15" x14ac:dyDescent="0.25">
      <c r="A6650" s="1">
        <v>32</v>
      </c>
      <c r="B6650" s="1">
        <v>0</v>
      </c>
      <c r="C6650" s="1">
        <v>1214</v>
      </c>
      <c r="D6650" s="1">
        <v>1457</v>
      </c>
      <c r="E6650" s="1"/>
      <c r="K6650" s="1"/>
      <c r="L6650" s="1"/>
      <c r="M6650" s="1"/>
      <c r="N6650" s="1"/>
      <c r="O6650" s="1"/>
    </row>
    <row r="6651" spans="1:15" x14ac:dyDescent="0.25">
      <c r="A6651" s="1">
        <v>32</v>
      </c>
      <c r="B6651" s="1">
        <v>0</v>
      </c>
      <c r="C6651" s="1">
        <v>919</v>
      </c>
      <c r="D6651" s="1">
        <v>1455</v>
      </c>
      <c r="E6651" s="1"/>
      <c r="K6651" s="1"/>
      <c r="L6651" s="1"/>
      <c r="M6651" s="1"/>
      <c r="N6651" s="1"/>
      <c r="O6651" s="1"/>
    </row>
    <row r="6652" spans="1:15" x14ac:dyDescent="0.25">
      <c r="A6652" s="1">
        <v>31</v>
      </c>
      <c r="B6652" s="1">
        <v>0</v>
      </c>
      <c r="C6652" s="1">
        <v>886</v>
      </c>
      <c r="D6652" s="1">
        <v>1447</v>
      </c>
      <c r="E6652" s="1"/>
      <c r="K6652" s="1"/>
      <c r="L6652" s="1"/>
      <c r="M6652" s="1"/>
      <c r="N6652" s="1"/>
      <c r="O6652" s="1"/>
    </row>
    <row r="6653" spans="1:15" x14ac:dyDescent="0.25">
      <c r="A6653" s="1">
        <v>31</v>
      </c>
      <c r="B6653" s="1">
        <v>0</v>
      </c>
      <c r="C6653" s="1">
        <v>803</v>
      </c>
      <c r="D6653" s="1">
        <v>1441</v>
      </c>
      <c r="E6653" s="1"/>
      <c r="K6653" s="1"/>
      <c r="L6653" s="1"/>
      <c r="M6653" s="1"/>
      <c r="N6653" s="1"/>
      <c r="O6653" s="1"/>
    </row>
    <row r="6654" spans="1:15" x14ac:dyDescent="0.25">
      <c r="A6654" s="1">
        <v>28</v>
      </c>
      <c r="B6654" s="1">
        <v>0</v>
      </c>
      <c r="C6654" s="1">
        <v>786</v>
      </c>
      <c r="D6654" s="1">
        <v>1438</v>
      </c>
      <c r="E6654" s="1"/>
      <c r="K6654" s="1"/>
      <c r="L6654" s="1"/>
      <c r="M6654" s="1"/>
      <c r="N6654" s="1"/>
      <c r="O6654" s="1"/>
    </row>
    <row r="6655" spans="1:15" x14ac:dyDescent="0.25">
      <c r="A6655" s="1">
        <v>31</v>
      </c>
      <c r="B6655" s="1">
        <v>0</v>
      </c>
      <c r="C6655" s="1">
        <v>777</v>
      </c>
      <c r="D6655" s="1">
        <v>1440</v>
      </c>
      <c r="E6655" s="1"/>
      <c r="K6655" s="1"/>
      <c r="L6655" s="1"/>
      <c r="M6655" s="1"/>
      <c r="N6655" s="1"/>
      <c r="O6655" s="1"/>
    </row>
    <row r="6656" spans="1:15" x14ac:dyDescent="0.25">
      <c r="A6656" s="1">
        <v>31</v>
      </c>
      <c r="B6656" s="1">
        <v>0</v>
      </c>
      <c r="C6656" s="1">
        <v>843</v>
      </c>
      <c r="D6656" s="1">
        <v>1441</v>
      </c>
      <c r="E6656" s="1"/>
      <c r="K6656" s="1"/>
      <c r="L6656" s="1"/>
      <c r="M6656" s="1"/>
      <c r="N6656" s="1"/>
      <c r="O6656" s="1"/>
    </row>
    <row r="6657" spans="1:15" x14ac:dyDescent="0.25">
      <c r="A6657" s="1">
        <v>30</v>
      </c>
      <c r="B6657" s="1">
        <v>0</v>
      </c>
      <c r="C6657" s="1">
        <v>1057</v>
      </c>
      <c r="D6657" s="1">
        <v>1440</v>
      </c>
      <c r="E6657" s="1"/>
      <c r="K6657" s="1"/>
      <c r="L6657" s="1"/>
      <c r="M6657" s="1"/>
      <c r="N6657" s="1"/>
      <c r="O6657" s="1"/>
    </row>
    <row r="6658" spans="1:15" x14ac:dyDescent="0.25">
      <c r="A6658" s="1">
        <v>30</v>
      </c>
      <c r="B6658" s="1">
        <v>0</v>
      </c>
      <c r="C6658" s="1">
        <v>1300</v>
      </c>
      <c r="D6658" s="1">
        <v>1439</v>
      </c>
      <c r="E6658" s="1"/>
      <c r="K6658" s="1"/>
      <c r="L6658" s="1"/>
      <c r="M6658" s="1"/>
      <c r="N6658" s="1"/>
      <c r="O6658" s="1"/>
    </row>
    <row r="6659" spans="1:15" x14ac:dyDescent="0.25">
      <c r="A6659" s="1">
        <v>188</v>
      </c>
      <c r="B6659" s="1">
        <v>0</v>
      </c>
      <c r="C6659" s="1">
        <v>1420</v>
      </c>
      <c r="D6659" s="1">
        <v>1434</v>
      </c>
      <c r="E6659" s="1"/>
      <c r="K6659" s="1"/>
      <c r="L6659" s="1"/>
      <c r="M6659" s="1"/>
      <c r="N6659" s="1"/>
      <c r="O6659" s="1"/>
    </row>
    <row r="6660" spans="1:15" x14ac:dyDescent="0.25">
      <c r="A6660" s="1">
        <v>182</v>
      </c>
      <c r="B6660" s="1">
        <v>0</v>
      </c>
      <c r="C6660" s="1">
        <v>1602</v>
      </c>
      <c r="D6660" s="1">
        <v>1434</v>
      </c>
      <c r="E6660" s="1"/>
      <c r="K6660" s="1"/>
      <c r="L6660" s="1"/>
      <c r="M6660" s="1"/>
      <c r="N6660" s="1"/>
      <c r="O6660" s="1"/>
    </row>
    <row r="6661" spans="1:15" x14ac:dyDescent="0.25">
      <c r="A6661" s="1">
        <v>41</v>
      </c>
      <c r="B6661" s="1">
        <v>0</v>
      </c>
      <c r="C6661" s="1">
        <v>1483</v>
      </c>
      <c r="D6661" s="1">
        <v>1435</v>
      </c>
      <c r="E6661" s="1"/>
      <c r="K6661" s="1"/>
      <c r="L6661" s="1"/>
      <c r="M6661" s="1"/>
      <c r="N6661" s="1"/>
      <c r="O6661" s="1"/>
    </row>
    <row r="6662" spans="1:15" x14ac:dyDescent="0.25">
      <c r="A6662" s="1">
        <v>30</v>
      </c>
      <c r="B6662" s="1">
        <v>0</v>
      </c>
      <c r="C6662" s="1">
        <v>1479</v>
      </c>
      <c r="D6662" s="1">
        <v>1437</v>
      </c>
      <c r="E6662" s="1"/>
      <c r="K6662" s="1"/>
      <c r="L6662" s="1"/>
      <c r="M6662" s="1"/>
      <c r="N6662" s="1"/>
      <c r="O6662" s="1"/>
    </row>
    <row r="6663" spans="1:15" x14ac:dyDescent="0.25">
      <c r="A6663" s="1">
        <v>36</v>
      </c>
      <c r="B6663" s="1">
        <v>0</v>
      </c>
      <c r="C6663" s="1">
        <v>1475</v>
      </c>
      <c r="D6663" s="1">
        <v>1435</v>
      </c>
      <c r="E6663" s="1"/>
      <c r="K6663" s="1"/>
      <c r="L6663" s="1"/>
      <c r="M6663" s="1"/>
      <c r="N6663" s="1"/>
      <c r="O6663" s="1"/>
    </row>
    <row r="6664" spans="1:15" x14ac:dyDescent="0.25">
      <c r="A6664" s="1">
        <v>44</v>
      </c>
      <c r="B6664" s="1">
        <v>0</v>
      </c>
      <c r="C6664" s="1">
        <v>1453</v>
      </c>
      <c r="D6664" s="1">
        <v>1435</v>
      </c>
      <c r="E6664" s="1"/>
      <c r="K6664" s="1"/>
      <c r="L6664" s="1"/>
      <c r="M6664" s="1"/>
      <c r="N6664" s="1"/>
      <c r="O6664" s="1"/>
    </row>
    <row r="6665" spans="1:15" x14ac:dyDescent="0.25">
      <c r="A6665" s="1">
        <v>37</v>
      </c>
      <c r="B6665" s="1">
        <v>0</v>
      </c>
      <c r="C6665" s="1">
        <v>1430</v>
      </c>
      <c r="D6665" s="1">
        <v>1432</v>
      </c>
      <c r="E6665" s="1"/>
      <c r="K6665" s="1"/>
      <c r="L6665" s="1"/>
      <c r="M6665" s="1"/>
      <c r="N6665" s="1"/>
      <c r="O6665" s="1"/>
    </row>
    <row r="6666" spans="1:15" x14ac:dyDescent="0.25">
      <c r="A6666" s="1">
        <v>31</v>
      </c>
      <c r="B6666" s="1">
        <v>0</v>
      </c>
      <c r="C6666" s="1">
        <v>1286</v>
      </c>
      <c r="D6666" s="1">
        <v>1433</v>
      </c>
      <c r="E6666" s="1"/>
      <c r="K6666" s="1"/>
      <c r="L6666" s="1"/>
      <c r="M6666" s="1"/>
      <c r="N6666" s="1"/>
      <c r="O6666" s="1"/>
    </row>
    <row r="6667" spans="1:15" x14ac:dyDescent="0.25">
      <c r="A6667" s="1">
        <v>31</v>
      </c>
      <c r="B6667" s="1">
        <v>0</v>
      </c>
      <c r="C6667" s="1">
        <v>1307</v>
      </c>
      <c r="D6667" s="1">
        <v>1431</v>
      </c>
      <c r="E6667" s="1"/>
      <c r="K6667" s="1"/>
      <c r="L6667" s="1"/>
      <c r="M6667" s="1"/>
      <c r="N6667" s="1"/>
      <c r="O6667" s="1"/>
    </row>
    <row r="6668" spans="1:15" x14ac:dyDescent="0.25">
      <c r="A6668" s="1">
        <v>31</v>
      </c>
      <c r="B6668" s="1">
        <v>0</v>
      </c>
      <c r="C6668" s="1">
        <v>1358</v>
      </c>
      <c r="D6668" s="1">
        <v>1431</v>
      </c>
      <c r="E6668" s="1"/>
      <c r="K6668" s="1"/>
      <c r="L6668" s="1"/>
      <c r="M6668" s="1"/>
      <c r="N6668" s="1"/>
      <c r="O6668" s="1"/>
    </row>
    <row r="6669" spans="1:15" x14ac:dyDescent="0.25">
      <c r="A6669" s="1">
        <v>31</v>
      </c>
      <c r="B6669" s="1">
        <v>0</v>
      </c>
      <c r="C6669" s="1">
        <v>1490</v>
      </c>
      <c r="D6669" s="1">
        <v>1425</v>
      </c>
      <c r="E6669" s="1"/>
      <c r="K6669" s="1"/>
      <c r="L6669" s="1"/>
      <c r="M6669" s="1"/>
      <c r="N6669" s="1"/>
      <c r="O6669" s="1"/>
    </row>
    <row r="6670" spans="1:15" x14ac:dyDescent="0.25">
      <c r="A6670" s="1">
        <v>31</v>
      </c>
      <c r="B6670" s="1">
        <v>0</v>
      </c>
      <c r="C6670" s="1">
        <v>1645</v>
      </c>
      <c r="D6670" s="1">
        <v>1428</v>
      </c>
      <c r="E6670" s="1"/>
      <c r="K6670" s="1"/>
      <c r="L6670" s="1"/>
      <c r="M6670" s="1"/>
      <c r="N6670" s="1"/>
      <c r="O6670" s="1"/>
    </row>
    <row r="6671" spans="1:15" x14ac:dyDescent="0.25">
      <c r="A6671" s="1">
        <v>30</v>
      </c>
      <c r="B6671" s="1">
        <v>0</v>
      </c>
      <c r="C6671" s="1">
        <v>1503</v>
      </c>
      <c r="D6671" s="1">
        <v>1427</v>
      </c>
      <c r="E6671" s="1"/>
      <c r="K6671" s="1"/>
      <c r="L6671" s="1"/>
      <c r="M6671" s="1"/>
      <c r="N6671" s="1"/>
      <c r="O6671" s="1"/>
    </row>
    <row r="6672" spans="1:15" x14ac:dyDescent="0.25">
      <c r="A6672" s="1">
        <v>30</v>
      </c>
      <c r="B6672" s="1">
        <v>0</v>
      </c>
      <c r="C6672" s="1">
        <v>1252</v>
      </c>
      <c r="D6672" s="1">
        <v>1427</v>
      </c>
      <c r="E6672" s="1"/>
      <c r="K6672" s="1"/>
      <c r="L6672" s="1"/>
      <c r="M6672" s="1"/>
      <c r="N6672" s="1"/>
      <c r="O6672" s="1"/>
    </row>
    <row r="6673" spans="1:15" x14ac:dyDescent="0.25">
      <c r="A6673" s="1">
        <v>30</v>
      </c>
      <c r="B6673" s="1">
        <v>0</v>
      </c>
      <c r="C6673" s="1">
        <v>1382</v>
      </c>
      <c r="D6673" s="1">
        <v>1426</v>
      </c>
      <c r="E6673" s="1"/>
      <c r="K6673" s="1"/>
      <c r="L6673" s="1"/>
      <c r="M6673" s="1"/>
      <c r="N6673" s="1"/>
      <c r="O6673" s="1"/>
    </row>
    <row r="6674" spans="1:15" x14ac:dyDescent="0.25">
      <c r="A6674" s="1">
        <v>32</v>
      </c>
      <c r="B6674" s="1">
        <v>0</v>
      </c>
      <c r="C6674" s="1">
        <v>1236</v>
      </c>
      <c r="D6674" s="1">
        <v>1423</v>
      </c>
      <c r="E6674" s="1"/>
      <c r="K6674" s="1"/>
      <c r="L6674" s="1"/>
      <c r="M6674" s="1"/>
      <c r="N6674" s="1"/>
      <c r="O6674" s="1"/>
    </row>
    <row r="6675" spans="1:15" x14ac:dyDescent="0.25">
      <c r="A6675" s="1">
        <v>166</v>
      </c>
      <c r="B6675" s="1">
        <v>0</v>
      </c>
      <c r="C6675" s="1">
        <v>1078</v>
      </c>
      <c r="D6675" s="1">
        <v>1419</v>
      </c>
      <c r="E6675" s="1"/>
      <c r="K6675" s="1"/>
      <c r="L6675" s="1"/>
      <c r="M6675" s="1"/>
      <c r="N6675" s="1"/>
      <c r="O6675" s="1"/>
    </row>
    <row r="6676" spans="1:15" x14ac:dyDescent="0.25">
      <c r="A6676" s="1">
        <v>31</v>
      </c>
      <c r="B6676" s="1">
        <v>0</v>
      </c>
      <c r="C6676" s="1">
        <v>909</v>
      </c>
      <c r="D6676" s="1">
        <v>1409</v>
      </c>
      <c r="E6676" s="1"/>
      <c r="K6676" s="1"/>
      <c r="L6676" s="1"/>
      <c r="M6676" s="1"/>
      <c r="N6676" s="1"/>
      <c r="O6676" s="1"/>
    </row>
    <row r="6677" spans="1:15" x14ac:dyDescent="0.25">
      <c r="A6677" s="1">
        <v>31</v>
      </c>
      <c r="B6677" s="1">
        <v>0</v>
      </c>
      <c r="C6677" s="1">
        <v>878</v>
      </c>
      <c r="D6677" s="1">
        <v>1398</v>
      </c>
      <c r="E6677" s="1"/>
      <c r="K6677" s="1"/>
      <c r="L6677" s="1"/>
      <c r="M6677" s="1"/>
      <c r="N6677" s="1"/>
      <c r="O6677" s="1"/>
    </row>
    <row r="6678" spans="1:15" x14ac:dyDescent="0.25">
      <c r="A6678" s="1">
        <v>27</v>
      </c>
      <c r="B6678" s="1">
        <v>0</v>
      </c>
      <c r="C6678" s="1">
        <v>863</v>
      </c>
      <c r="D6678" s="1">
        <v>1376</v>
      </c>
      <c r="E6678" s="1"/>
      <c r="K6678" s="1"/>
      <c r="L6678" s="1"/>
      <c r="M6678" s="1"/>
      <c r="N6678" s="1"/>
      <c r="O6678" s="1"/>
    </row>
    <row r="6679" spans="1:15" x14ac:dyDescent="0.25">
      <c r="A6679" s="1">
        <v>31</v>
      </c>
      <c r="B6679" s="1">
        <v>0</v>
      </c>
      <c r="C6679" s="1">
        <v>852</v>
      </c>
      <c r="D6679" s="1">
        <v>1361</v>
      </c>
      <c r="E6679" s="1"/>
      <c r="K6679" s="1"/>
      <c r="L6679" s="1"/>
      <c r="M6679" s="1"/>
      <c r="N6679" s="1"/>
      <c r="O6679" s="1"/>
    </row>
    <row r="6680" spans="1:15" x14ac:dyDescent="0.25">
      <c r="A6680" s="1">
        <v>31</v>
      </c>
      <c r="B6680" s="1">
        <v>0</v>
      </c>
      <c r="C6680" s="1">
        <v>912</v>
      </c>
      <c r="D6680" s="1">
        <v>1351</v>
      </c>
      <c r="E6680" s="1"/>
      <c r="K6680" s="1"/>
      <c r="L6680" s="1"/>
      <c r="M6680" s="1"/>
      <c r="N6680" s="1"/>
      <c r="O6680" s="1"/>
    </row>
    <row r="6681" spans="1:15" x14ac:dyDescent="0.25">
      <c r="A6681" s="1">
        <v>31</v>
      </c>
      <c r="B6681" s="1">
        <v>0</v>
      </c>
      <c r="C6681" s="1">
        <v>1125</v>
      </c>
      <c r="D6681" s="1">
        <v>1345</v>
      </c>
      <c r="E6681" s="1"/>
      <c r="K6681" s="1"/>
      <c r="L6681" s="1"/>
      <c r="M6681" s="1"/>
      <c r="N6681" s="1"/>
      <c r="O6681" s="1"/>
    </row>
    <row r="6682" spans="1:15" x14ac:dyDescent="0.25">
      <c r="A6682" s="1">
        <v>31</v>
      </c>
      <c r="B6682" s="1">
        <v>0</v>
      </c>
      <c r="C6682" s="1">
        <v>1135</v>
      </c>
      <c r="D6682" s="1">
        <v>1343</v>
      </c>
      <c r="E6682" s="1"/>
      <c r="K6682" s="1"/>
      <c r="L6682" s="1"/>
      <c r="M6682" s="1"/>
      <c r="N6682" s="1"/>
      <c r="O6682" s="1"/>
    </row>
    <row r="6683" spans="1:15" x14ac:dyDescent="0.25">
      <c r="A6683" s="1">
        <v>31</v>
      </c>
      <c r="B6683" s="1">
        <v>0</v>
      </c>
      <c r="C6683" s="1">
        <v>1130</v>
      </c>
      <c r="D6683" s="1">
        <v>1343</v>
      </c>
      <c r="E6683" s="1"/>
      <c r="K6683" s="1"/>
      <c r="L6683" s="1"/>
      <c r="M6683" s="1"/>
      <c r="N6683" s="1"/>
      <c r="O6683" s="1"/>
    </row>
    <row r="6684" spans="1:15" x14ac:dyDescent="0.25">
      <c r="A6684" s="1">
        <v>31</v>
      </c>
      <c r="B6684" s="1">
        <v>0</v>
      </c>
      <c r="C6684" s="1">
        <v>1175</v>
      </c>
      <c r="D6684" s="1">
        <v>1338</v>
      </c>
      <c r="E6684" s="1"/>
      <c r="K6684" s="1"/>
      <c r="L6684" s="1"/>
      <c r="M6684" s="1"/>
      <c r="N6684" s="1"/>
      <c r="O6684" s="1"/>
    </row>
    <row r="6685" spans="1:15" x14ac:dyDescent="0.25">
      <c r="A6685" s="1">
        <v>32</v>
      </c>
      <c r="B6685" s="1">
        <v>0</v>
      </c>
      <c r="C6685" s="1">
        <v>1354</v>
      </c>
      <c r="D6685" s="1">
        <v>1336</v>
      </c>
      <c r="E6685" s="1"/>
      <c r="K6685" s="1"/>
      <c r="L6685" s="1"/>
      <c r="M6685" s="1"/>
      <c r="N6685" s="1"/>
      <c r="O6685" s="1"/>
    </row>
    <row r="6686" spans="1:15" x14ac:dyDescent="0.25">
      <c r="A6686" s="1">
        <v>33</v>
      </c>
      <c r="B6686" s="1">
        <v>0</v>
      </c>
      <c r="C6686" s="1">
        <v>1535</v>
      </c>
      <c r="D6686" s="1">
        <v>1330</v>
      </c>
      <c r="E6686" s="1"/>
      <c r="K6686" s="1"/>
      <c r="L6686" s="1"/>
      <c r="M6686" s="1"/>
      <c r="N6686" s="1"/>
      <c r="O6686" s="1"/>
    </row>
    <row r="6687" spans="1:15" x14ac:dyDescent="0.25">
      <c r="A6687" s="1">
        <v>160</v>
      </c>
      <c r="B6687" s="1">
        <v>0</v>
      </c>
      <c r="C6687" s="1">
        <v>1545</v>
      </c>
      <c r="D6687" s="1">
        <v>1333</v>
      </c>
      <c r="E6687" s="1"/>
      <c r="K6687" s="1"/>
      <c r="L6687" s="1"/>
      <c r="M6687" s="1"/>
      <c r="N6687" s="1"/>
      <c r="O6687" s="1"/>
    </row>
    <row r="6688" spans="1:15" x14ac:dyDescent="0.25">
      <c r="A6688" s="1">
        <v>33</v>
      </c>
      <c r="B6688" s="1">
        <v>0</v>
      </c>
      <c r="C6688" s="1">
        <v>1474</v>
      </c>
      <c r="D6688" s="1">
        <v>1336</v>
      </c>
      <c r="E6688" s="1"/>
      <c r="K6688" s="1"/>
      <c r="L6688" s="1"/>
      <c r="M6688" s="1"/>
      <c r="N6688" s="1"/>
      <c r="O6688" s="1"/>
    </row>
    <row r="6689" spans="1:15" x14ac:dyDescent="0.25">
      <c r="A6689" s="1">
        <v>33</v>
      </c>
      <c r="B6689" s="1">
        <v>0</v>
      </c>
      <c r="C6689" s="1">
        <v>1407</v>
      </c>
      <c r="D6689" s="1">
        <v>1333</v>
      </c>
      <c r="E6689" s="1"/>
      <c r="K6689" s="1"/>
      <c r="L6689" s="1"/>
      <c r="M6689" s="1"/>
      <c r="N6689" s="1"/>
      <c r="O6689" s="1"/>
    </row>
    <row r="6690" spans="1:15" x14ac:dyDescent="0.25">
      <c r="A6690" s="1">
        <v>33</v>
      </c>
      <c r="B6690" s="1">
        <v>0</v>
      </c>
      <c r="C6690" s="1">
        <v>1424</v>
      </c>
      <c r="D6690" s="1">
        <v>1336</v>
      </c>
      <c r="E6690" s="1"/>
      <c r="K6690" s="1"/>
      <c r="L6690" s="1"/>
      <c r="M6690" s="1"/>
      <c r="N6690" s="1"/>
      <c r="O6690" s="1"/>
    </row>
    <row r="6691" spans="1:15" x14ac:dyDescent="0.25">
      <c r="A6691" s="1">
        <v>32</v>
      </c>
      <c r="B6691" s="1">
        <v>0</v>
      </c>
      <c r="C6691" s="1">
        <v>1606</v>
      </c>
      <c r="D6691" s="1">
        <v>1338</v>
      </c>
      <c r="E6691" s="1"/>
      <c r="K6691" s="1"/>
      <c r="L6691" s="1"/>
      <c r="M6691" s="1"/>
      <c r="N6691" s="1"/>
      <c r="O6691" s="1"/>
    </row>
    <row r="6692" spans="1:15" x14ac:dyDescent="0.25">
      <c r="A6692" s="1">
        <v>31</v>
      </c>
      <c r="B6692" s="1">
        <v>0</v>
      </c>
      <c r="C6692" s="1">
        <v>1698</v>
      </c>
      <c r="D6692" s="1">
        <v>1336</v>
      </c>
      <c r="E6692" s="1"/>
      <c r="K6692" s="1"/>
      <c r="L6692" s="1"/>
      <c r="M6692" s="1"/>
      <c r="N6692" s="1"/>
      <c r="O6692" s="1"/>
    </row>
    <row r="6693" spans="1:15" x14ac:dyDescent="0.25">
      <c r="A6693" s="1">
        <v>35</v>
      </c>
      <c r="B6693" s="1">
        <v>0</v>
      </c>
      <c r="C6693" s="1">
        <v>1761</v>
      </c>
      <c r="D6693" s="1">
        <v>1342</v>
      </c>
      <c r="E6693" s="1"/>
      <c r="K6693" s="1"/>
      <c r="L6693" s="1"/>
      <c r="M6693" s="1"/>
      <c r="N6693" s="1"/>
      <c r="O6693" s="1"/>
    </row>
    <row r="6694" spans="1:15" x14ac:dyDescent="0.25">
      <c r="A6694" s="1">
        <v>41</v>
      </c>
      <c r="B6694" s="1">
        <v>0</v>
      </c>
      <c r="C6694" s="1">
        <v>1765</v>
      </c>
      <c r="D6694" s="1">
        <v>1341</v>
      </c>
      <c r="E6694" s="1"/>
      <c r="K6694" s="1"/>
      <c r="L6694" s="1"/>
      <c r="M6694" s="1"/>
      <c r="N6694" s="1"/>
      <c r="O6694" s="1"/>
    </row>
    <row r="6695" spans="1:15" x14ac:dyDescent="0.25">
      <c r="A6695" s="1">
        <v>139</v>
      </c>
      <c r="B6695" s="1">
        <v>0</v>
      </c>
      <c r="C6695" s="1">
        <v>1733</v>
      </c>
      <c r="D6695" s="1">
        <v>1337</v>
      </c>
      <c r="E6695" s="1"/>
      <c r="K6695" s="1"/>
      <c r="L6695" s="1"/>
      <c r="M6695" s="1"/>
      <c r="N6695" s="1"/>
      <c r="O6695" s="1"/>
    </row>
    <row r="6696" spans="1:15" x14ac:dyDescent="0.25">
      <c r="A6696" s="1">
        <v>32</v>
      </c>
      <c r="B6696" s="1">
        <v>0</v>
      </c>
      <c r="C6696" s="1">
        <v>1677</v>
      </c>
      <c r="D6696" s="1">
        <v>1332</v>
      </c>
      <c r="E6696" s="1"/>
      <c r="K6696" s="1"/>
      <c r="L6696" s="1"/>
      <c r="M6696" s="1"/>
      <c r="N6696" s="1"/>
      <c r="O6696" s="1"/>
    </row>
    <row r="6697" spans="1:15" x14ac:dyDescent="0.25">
      <c r="A6697" s="1">
        <v>32</v>
      </c>
      <c r="B6697" s="1">
        <v>0</v>
      </c>
      <c r="C6697" s="1">
        <v>1582</v>
      </c>
      <c r="D6697" s="1">
        <v>1328</v>
      </c>
      <c r="E6697" s="1"/>
      <c r="K6697" s="1"/>
      <c r="L6697" s="1"/>
      <c r="M6697" s="1"/>
      <c r="N6697" s="1"/>
      <c r="O6697" s="1"/>
    </row>
    <row r="6698" spans="1:15" x14ac:dyDescent="0.25">
      <c r="A6698" s="1">
        <v>32</v>
      </c>
      <c r="B6698" s="1">
        <v>0</v>
      </c>
      <c r="C6698" s="1">
        <v>1463</v>
      </c>
      <c r="D6698" s="1">
        <v>1325</v>
      </c>
      <c r="E6698" s="1"/>
      <c r="K6698" s="1"/>
      <c r="L6698" s="1"/>
      <c r="M6698" s="1"/>
      <c r="N6698" s="1"/>
      <c r="O6698" s="1"/>
    </row>
    <row r="6699" spans="1:15" x14ac:dyDescent="0.25">
      <c r="A6699" s="1">
        <v>32</v>
      </c>
      <c r="B6699" s="1">
        <v>0</v>
      </c>
      <c r="C6699" s="1">
        <v>1261</v>
      </c>
      <c r="D6699" s="1">
        <v>1322</v>
      </c>
      <c r="E6699" s="1"/>
      <c r="K6699" s="1"/>
      <c r="L6699" s="1"/>
      <c r="M6699" s="1"/>
      <c r="N6699" s="1"/>
      <c r="O6699" s="1"/>
    </row>
    <row r="6700" spans="1:15" x14ac:dyDescent="0.25">
      <c r="A6700" s="1">
        <v>31</v>
      </c>
      <c r="B6700" s="1">
        <v>0</v>
      </c>
      <c r="C6700" s="1">
        <v>1148</v>
      </c>
      <c r="D6700" s="1">
        <v>1288</v>
      </c>
      <c r="E6700" s="1"/>
      <c r="K6700" s="1"/>
      <c r="L6700" s="1"/>
      <c r="M6700" s="1"/>
      <c r="N6700" s="1"/>
      <c r="O6700" s="1"/>
    </row>
    <row r="6701" spans="1:15" x14ac:dyDescent="0.25">
      <c r="A6701" s="1">
        <v>31</v>
      </c>
      <c r="B6701" s="1">
        <v>0</v>
      </c>
      <c r="C6701" s="1">
        <v>1061</v>
      </c>
      <c r="D6701" s="1">
        <v>1286</v>
      </c>
      <c r="E6701" s="1"/>
      <c r="K6701" s="1"/>
      <c r="L6701" s="1"/>
      <c r="M6701" s="1"/>
      <c r="N6701" s="1"/>
      <c r="O6701" s="1"/>
    </row>
    <row r="6702" spans="1:15" x14ac:dyDescent="0.25">
      <c r="A6702" s="1">
        <v>28</v>
      </c>
      <c r="B6702" s="1">
        <v>0</v>
      </c>
      <c r="C6702" s="1">
        <v>1047</v>
      </c>
      <c r="D6702" s="1">
        <v>1285</v>
      </c>
      <c r="E6702" s="1"/>
      <c r="K6702" s="1"/>
      <c r="L6702" s="1"/>
      <c r="M6702" s="1"/>
      <c r="N6702" s="1"/>
      <c r="O6702" s="1"/>
    </row>
    <row r="6703" spans="1:15" x14ac:dyDescent="0.25">
      <c r="A6703" s="1">
        <v>31</v>
      </c>
      <c r="B6703" s="1">
        <v>0</v>
      </c>
      <c r="C6703" s="1">
        <v>977</v>
      </c>
      <c r="D6703" s="1">
        <v>1285</v>
      </c>
      <c r="E6703" s="1"/>
      <c r="K6703" s="1"/>
      <c r="L6703" s="1"/>
      <c r="M6703" s="1"/>
      <c r="N6703" s="1"/>
      <c r="O6703" s="1"/>
    </row>
    <row r="6704" spans="1:15" x14ac:dyDescent="0.25">
      <c r="A6704" s="1">
        <v>31</v>
      </c>
      <c r="B6704" s="1">
        <v>0</v>
      </c>
      <c r="C6704" s="1">
        <v>942</v>
      </c>
      <c r="D6704" s="1">
        <v>1281</v>
      </c>
      <c r="E6704" s="1"/>
      <c r="K6704" s="1"/>
      <c r="L6704" s="1"/>
      <c r="M6704" s="1"/>
      <c r="N6704" s="1"/>
      <c r="O6704" s="1"/>
    </row>
    <row r="6705" spans="1:15" x14ac:dyDescent="0.25">
      <c r="A6705" s="1">
        <v>32</v>
      </c>
      <c r="B6705" s="1">
        <v>0</v>
      </c>
      <c r="C6705" s="1">
        <v>1007</v>
      </c>
      <c r="D6705" s="1">
        <v>1279</v>
      </c>
      <c r="E6705" s="1"/>
      <c r="K6705" s="1"/>
      <c r="L6705" s="1"/>
      <c r="M6705" s="1"/>
      <c r="N6705" s="1"/>
      <c r="O6705" s="1"/>
    </row>
    <row r="6706" spans="1:15" x14ac:dyDescent="0.25">
      <c r="A6706" s="1">
        <v>32</v>
      </c>
      <c r="B6706" s="1">
        <v>0</v>
      </c>
      <c r="C6706" s="1">
        <v>1096</v>
      </c>
      <c r="D6706" s="1">
        <v>1271</v>
      </c>
      <c r="E6706" s="1"/>
      <c r="K6706" s="1"/>
      <c r="L6706" s="1"/>
      <c r="M6706" s="1"/>
      <c r="N6706" s="1"/>
      <c r="O6706" s="1"/>
    </row>
    <row r="6707" spans="1:15" x14ac:dyDescent="0.25">
      <c r="A6707" s="1">
        <v>32</v>
      </c>
      <c r="B6707" s="1">
        <v>0</v>
      </c>
      <c r="C6707" s="1">
        <v>1297</v>
      </c>
      <c r="D6707" s="1">
        <v>1272</v>
      </c>
      <c r="E6707" s="1"/>
      <c r="K6707" s="1"/>
      <c r="L6707" s="1"/>
      <c r="M6707" s="1"/>
      <c r="N6707" s="1"/>
      <c r="O6707" s="1"/>
    </row>
    <row r="6708" spans="1:15" x14ac:dyDescent="0.25">
      <c r="A6708" s="1">
        <v>32</v>
      </c>
      <c r="B6708" s="1">
        <v>0</v>
      </c>
      <c r="C6708" s="1">
        <v>1414</v>
      </c>
      <c r="D6708" s="1">
        <v>1269</v>
      </c>
      <c r="E6708" s="1"/>
      <c r="K6708" s="1"/>
      <c r="L6708" s="1"/>
      <c r="M6708" s="1"/>
      <c r="N6708" s="1"/>
      <c r="O6708" s="1"/>
    </row>
    <row r="6709" spans="1:15" x14ac:dyDescent="0.25">
      <c r="A6709" s="1">
        <v>32</v>
      </c>
      <c r="B6709" s="1">
        <v>0</v>
      </c>
      <c r="C6709" s="1">
        <v>1526</v>
      </c>
      <c r="D6709" s="1">
        <v>1266</v>
      </c>
      <c r="E6709" s="1"/>
      <c r="K6709" s="1"/>
      <c r="L6709" s="1"/>
      <c r="M6709" s="1"/>
      <c r="N6709" s="1"/>
      <c r="O6709" s="1"/>
    </row>
    <row r="6710" spans="1:15" x14ac:dyDescent="0.25">
      <c r="A6710" s="1">
        <v>32</v>
      </c>
      <c r="B6710" s="1">
        <v>0</v>
      </c>
      <c r="C6710" s="1">
        <v>1619</v>
      </c>
      <c r="D6710" s="1">
        <v>1264</v>
      </c>
      <c r="E6710" s="1"/>
      <c r="K6710" s="1"/>
      <c r="L6710" s="1"/>
      <c r="M6710" s="1"/>
      <c r="N6710" s="1"/>
      <c r="O6710" s="1"/>
    </row>
    <row r="6711" spans="1:15" x14ac:dyDescent="0.25">
      <c r="A6711" s="1">
        <v>33</v>
      </c>
      <c r="B6711" s="1">
        <v>0</v>
      </c>
      <c r="C6711" s="1">
        <v>1633</v>
      </c>
      <c r="D6711" s="1">
        <v>1262</v>
      </c>
      <c r="E6711" s="1"/>
      <c r="K6711" s="1"/>
      <c r="L6711" s="1"/>
      <c r="M6711" s="1"/>
      <c r="N6711" s="1"/>
      <c r="O6711" s="1"/>
    </row>
    <row r="6712" spans="1:15" x14ac:dyDescent="0.25">
      <c r="A6712" s="1">
        <v>33</v>
      </c>
      <c r="B6712" s="1">
        <v>0</v>
      </c>
      <c r="C6712" s="1">
        <v>1503</v>
      </c>
      <c r="D6712" s="1">
        <v>1261</v>
      </c>
      <c r="E6712" s="1"/>
      <c r="K6712" s="1"/>
      <c r="L6712" s="1"/>
      <c r="M6712" s="1"/>
      <c r="N6712" s="1"/>
      <c r="O6712" s="1"/>
    </row>
    <row r="6713" spans="1:15" x14ac:dyDescent="0.25">
      <c r="A6713" s="1">
        <v>33</v>
      </c>
      <c r="B6713" s="1">
        <v>0</v>
      </c>
      <c r="C6713" s="1">
        <v>1345</v>
      </c>
      <c r="D6713" s="1">
        <v>1261</v>
      </c>
      <c r="E6713" s="1"/>
      <c r="K6713" s="1"/>
      <c r="L6713" s="1"/>
      <c r="M6713" s="1"/>
      <c r="N6713" s="1"/>
      <c r="O6713" s="1"/>
    </row>
    <row r="6714" spans="1:15" x14ac:dyDescent="0.25">
      <c r="A6714" s="1">
        <v>33</v>
      </c>
      <c r="B6714" s="1">
        <v>0</v>
      </c>
      <c r="C6714" s="1">
        <v>1285</v>
      </c>
      <c r="D6714" s="1">
        <v>1260</v>
      </c>
      <c r="E6714" s="1"/>
      <c r="K6714" s="1"/>
      <c r="L6714" s="1"/>
      <c r="M6714" s="1"/>
      <c r="N6714" s="1"/>
      <c r="O6714" s="1"/>
    </row>
    <row r="6715" spans="1:15" x14ac:dyDescent="0.25">
      <c r="A6715" s="1">
        <v>33</v>
      </c>
      <c r="B6715" s="1">
        <v>0</v>
      </c>
      <c r="C6715" s="1">
        <v>1416</v>
      </c>
      <c r="D6715" s="1">
        <v>1256</v>
      </c>
      <c r="E6715" s="1"/>
      <c r="K6715" s="1"/>
      <c r="L6715" s="1"/>
      <c r="M6715" s="1"/>
      <c r="N6715" s="1"/>
      <c r="O6715" s="1"/>
    </row>
    <row r="6716" spans="1:15" x14ac:dyDescent="0.25">
      <c r="A6716" s="1">
        <v>33</v>
      </c>
      <c r="B6716" s="1">
        <v>0</v>
      </c>
      <c r="C6716" s="1">
        <v>1516</v>
      </c>
      <c r="D6716" s="1">
        <v>1255</v>
      </c>
      <c r="E6716" s="1"/>
      <c r="K6716" s="1"/>
      <c r="L6716" s="1"/>
      <c r="M6716" s="1"/>
      <c r="N6716" s="1"/>
      <c r="O6716" s="1"/>
    </row>
    <row r="6717" spans="1:15" x14ac:dyDescent="0.25">
      <c r="A6717" s="1">
        <v>35</v>
      </c>
      <c r="B6717" s="1">
        <v>0</v>
      </c>
      <c r="C6717" s="1">
        <v>1764</v>
      </c>
      <c r="D6717" s="1">
        <v>1250</v>
      </c>
      <c r="E6717" s="1"/>
      <c r="K6717" s="1"/>
      <c r="L6717" s="1"/>
      <c r="M6717" s="1"/>
      <c r="N6717" s="1"/>
      <c r="O6717" s="1"/>
    </row>
    <row r="6718" spans="1:15" x14ac:dyDescent="0.25">
      <c r="A6718" s="1">
        <v>58</v>
      </c>
      <c r="B6718" s="1">
        <v>0</v>
      </c>
      <c r="C6718" s="1">
        <v>1949</v>
      </c>
      <c r="D6718" s="1">
        <v>1247</v>
      </c>
      <c r="E6718" s="1"/>
      <c r="K6718" s="1"/>
      <c r="L6718" s="1"/>
      <c r="M6718" s="1"/>
      <c r="N6718" s="1"/>
      <c r="O6718" s="1"/>
    </row>
    <row r="6719" spans="1:15" x14ac:dyDescent="0.25">
      <c r="A6719" s="1">
        <v>266</v>
      </c>
      <c r="B6719" s="1">
        <v>0</v>
      </c>
      <c r="C6719" s="1">
        <v>1921</v>
      </c>
      <c r="D6719" s="1">
        <v>1244</v>
      </c>
      <c r="E6719" s="1"/>
      <c r="K6719" s="1"/>
      <c r="L6719" s="1"/>
      <c r="M6719" s="1"/>
      <c r="N6719" s="1"/>
      <c r="O6719" s="1"/>
    </row>
    <row r="6720" spans="1:15" x14ac:dyDescent="0.25">
      <c r="A6720" s="1">
        <v>63</v>
      </c>
      <c r="B6720" s="1">
        <v>0</v>
      </c>
      <c r="C6720" s="1">
        <v>1846</v>
      </c>
      <c r="D6720" s="1">
        <v>1242</v>
      </c>
      <c r="E6720" s="1"/>
      <c r="K6720" s="1"/>
      <c r="L6720" s="1"/>
      <c r="M6720" s="1"/>
      <c r="N6720" s="1"/>
      <c r="O6720" s="1"/>
    </row>
    <row r="6721" spans="1:15" x14ac:dyDescent="0.25">
      <c r="A6721" s="1">
        <v>37</v>
      </c>
      <c r="B6721" s="1">
        <v>0</v>
      </c>
      <c r="C6721" s="1">
        <v>1661</v>
      </c>
      <c r="D6721" s="1">
        <v>1241</v>
      </c>
      <c r="E6721" s="1"/>
      <c r="K6721" s="1"/>
      <c r="L6721" s="1"/>
      <c r="M6721" s="1"/>
      <c r="N6721" s="1"/>
      <c r="O6721" s="1"/>
    </row>
    <row r="6722" spans="1:15" x14ac:dyDescent="0.25">
      <c r="A6722" s="1">
        <v>33</v>
      </c>
      <c r="B6722" s="1">
        <v>0</v>
      </c>
      <c r="C6722" s="1">
        <v>1511</v>
      </c>
      <c r="D6722" s="1">
        <v>1239</v>
      </c>
      <c r="E6722" s="1"/>
      <c r="K6722" s="1"/>
      <c r="L6722" s="1"/>
      <c r="M6722" s="1"/>
      <c r="N6722" s="1"/>
      <c r="O6722" s="1"/>
    </row>
    <row r="6723" spans="1:15" x14ac:dyDescent="0.25">
      <c r="A6723" s="1">
        <v>59</v>
      </c>
      <c r="B6723" s="1">
        <v>0</v>
      </c>
      <c r="C6723" s="1">
        <v>1335</v>
      </c>
      <c r="D6723" s="1">
        <v>1238</v>
      </c>
      <c r="E6723" s="1"/>
      <c r="K6723" s="1"/>
      <c r="L6723" s="1"/>
      <c r="M6723" s="1"/>
      <c r="N6723" s="1"/>
      <c r="O6723" s="1"/>
    </row>
    <row r="6724" spans="1:15" x14ac:dyDescent="0.25">
      <c r="A6724" s="1">
        <v>33</v>
      </c>
      <c r="B6724" s="1">
        <v>0</v>
      </c>
      <c r="C6724" s="1">
        <v>1278</v>
      </c>
      <c r="D6724" s="1">
        <v>1235</v>
      </c>
      <c r="E6724" s="1"/>
      <c r="K6724" s="1"/>
      <c r="L6724" s="1"/>
      <c r="M6724" s="1"/>
      <c r="N6724" s="1"/>
      <c r="O6724" s="1"/>
    </row>
    <row r="6725" spans="1:15" x14ac:dyDescent="0.25">
      <c r="A6725" s="1">
        <v>33</v>
      </c>
      <c r="B6725" s="1">
        <v>0</v>
      </c>
      <c r="C6725" s="1">
        <v>1058</v>
      </c>
      <c r="D6725" s="1">
        <v>1236</v>
      </c>
      <c r="E6725" s="1"/>
      <c r="K6725" s="1"/>
      <c r="L6725" s="1"/>
      <c r="M6725" s="1"/>
      <c r="N6725" s="1"/>
      <c r="O6725" s="1"/>
    </row>
    <row r="6726" spans="1:15" x14ac:dyDescent="0.25">
      <c r="A6726" s="1">
        <v>30</v>
      </c>
      <c r="B6726" s="1">
        <v>0</v>
      </c>
      <c r="C6726" s="1">
        <v>965</v>
      </c>
      <c r="D6726" s="1">
        <v>1241</v>
      </c>
      <c r="E6726" s="1"/>
      <c r="K6726" s="1"/>
      <c r="L6726" s="1"/>
      <c r="M6726" s="1"/>
      <c r="N6726" s="1"/>
      <c r="O6726" s="1"/>
    </row>
    <row r="6727" spans="1:15" x14ac:dyDescent="0.25">
      <c r="A6727" s="1">
        <v>34</v>
      </c>
      <c r="B6727" s="1">
        <v>0</v>
      </c>
      <c r="C6727" s="1">
        <v>918</v>
      </c>
      <c r="D6727" s="1">
        <v>1245</v>
      </c>
      <c r="E6727" s="1"/>
      <c r="K6727" s="1"/>
      <c r="L6727" s="1"/>
      <c r="M6727" s="1"/>
      <c r="N6727" s="1"/>
      <c r="O6727" s="1"/>
    </row>
    <row r="6728" spans="1:15" x14ac:dyDescent="0.25">
      <c r="A6728" s="1">
        <v>34</v>
      </c>
      <c r="B6728" s="1">
        <v>0</v>
      </c>
      <c r="C6728" s="1">
        <v>951</v>
      </c>
      <c r="D6728" s="1">
        <v>1255</v>
      </c>
      <c r="E6728" s="1"/>
      <c r="K6728" s="1"/>
      <c r="L6728" s="1"/>
      <c r="M6728" s="1"/>
      <c r="N6728" s="1"/>
      <c r="O6728" s="1"/>
    </row>
    <row r="6729" spans="1:15" x14ac:dyDescent="0.25">
      <c r="A6729" s="1">
        <v>32</v>
      </c>
      <c r="B6729" s="1">
        <v>0</v>
      </c>
      <c r="C6729" s="1">
        <v>1136</v>
      </c>
      <c r="D6729" s="1">
        <v>1270</v>
      </c>
      <c r="E6729" s="1"/>
      <c r="K6729" s="1"/>
      <c r="L6729" s="1"/>
      <c r="M6729" s="1"/>
      <c r="N6729" s="1"/>
      <c r="O6729" s="1"/>
    </row>
    <row r="6730" spans="1:15" x14ac:dyDescent="0.25">
      <c r="A6730" s="1">
        <v>34</v>
      </c>
      <c r="B6730" s="1">
        <v>0</v>
      </c>
      <c r="C6730" s="1">
        <v>1645</v>
      </c>
      <c r="D6730" s="1">
        <v>1282</v>
      </c>
      <c r="E6730" s="1"/>
      <c r="K6730" s="1"/>
      <c r="L6730" s="1"/>
      <c r="M6730" s="1"/>
      <c r="N6730" s="1"/>
      <c r="O6730" s="1"/>
    </row>
    <row r="6731" spans="1:15" x14ac:dyDescent="0.25">
      <c r="A6731" s="1">
        <v>127</v>
      </c>
      <c r="B6731" s="1">
        <v>0</v>
      </c>
      <c r="C6731" s="1">
        <v>1697</v>
      </c>
      <c r="D6731" s="1">
        <v>1293</v>
      </c>
      <c r="E6731" s="1"/>
      <c r="K6731" s="1"/>
      <c r="L6731" s="1"/>
      <c r="M6731" s="1"/>
      <c r="N6731" s="1"/>
      <c r="O6731" s="1"/>
    </row>
    <row r="6732" spans="1:15" x14ac:dyDescent="0.25">
      <c r="A6732" s="1">
        <v>526</v>
      </c>
      <c r="B6732" s="1">
        <v>0</v>
      </c>
      <c r="C6732" s="1">
        <v>1773</v>
      </c>
      <c r="D6732" s="1">
        <v>1294</v>
      </c>
      <c r="E6732" s="1"/>
      <c r="K6732" s="1"/>
      <c r="L6732" s="1"/>
      <c r="M6732" s="1"/>
      <c r="N6732" s="1"/>
      <c r="O6732" s="1"/>
    </row>
    <row r="6733" spans="1:15" x14ac:dyDescent="0.25">
      <c r="A6733" s="1">
        <v>361</v>
      </c>
      <c r="B6733" s="1">
        <v>0</v>
      </c>
      <c r="C6733" s="1">
        <v>1684</v>
      </c>
      <c r="D6733" s="1">
        <v>1300</v>
      </c>
      <c r="E6733" s="1"/>
      <c r="K6733" s="1"/>
      <c r="L6733" s="1"/>
      <c r="M6733" s="1"/>
      <c r="N6733" s="1"/>
      <c r="O6733" s="1"/>
    </row>
    <row r="6734" spans="1:15" x14ac:dyDescent="0.25">
      <c r="A6734" s="1">
        <v>62</v>
      </c>
      <c r="B6734" s="1">
        <v>0</v>
      </c>
      <c r="C6734" s="1">
        <v>1647</v>
      </c>
      <c r="D6734" s="1">
        <v>1297</v>
      </c>
      <c r="E6734" s="1"/>
      <c r="K6734" s="1"/>
      <c r="L6734" s="1"/>
      <c r="M6734" s="1"/>
      <c r="N6734" s="1"/>
      <c r="O6734" s="1"/>
    </row>
    <row r="6735" spans="1:15" x14ac:dyDescent="0.25">
      <c r="A6735" s="1">
        <v>163</v>
      </c>
      <c r="B6735" s="1">
        <v>0</v>
      </c>
      <c r="C6735" s="1">
        <v>1541</v>
      </c>
      <c r="D6735" s="1">
        <v>1299</v>
      </c>
      <c r="E6735" s="1"/>
      <c r="K6735" s="1"/>
      <c r="L6735" s="1"/>
      <c r="M6735" s="1"/>
      <c r="N6735" s="1"/>
      <c r="O6735" s="1"/>
    </row>
    <row r="6736" spans="1:15" x14ac:dyDescent="0.25">
      <c r="A6736" s="1">
        <v>66</v>
      </c>
      <c r="B6736" s="1">
        <v>0</v>
      </c>
      <c r="C6736" s="1">
        <v>1508</v>
      </c>
      <c r="D6736" s="1">
        <v>1305</v>
      </c>
      <c r="E6736" s="1"/>
      <c r="K6736" s="1"/>
      <c r="L6736" s="1"/>
      <c r="M6736" s="1"/>
      <c r="N6736" s="1"/>
      <c r="O6736" s="1"/>
    </row>
    <row r="6737" spans="1:15" x14ac:dyDescent="0.25">
      <c r="A6737" s="1">
        <v>55</v>
      </c>
      <c r="B6737" s="1">
        <v>0</v>
      </c>
      <c r="C6737" s="1">
        <v>1454</v>
      </c>
      <c r="D6737" s="1">
        <v>1307</v>
      </c>
      <c r="E6737" s="1"/>
      <c r="K6737" s="1"/>
      <c r="L6737" s="1"/>
      <c r="M6737" s="1"/>
      <c r="N6737" s="1"/>
      <c r="O6737" s="1"/>
    </row>
    <row r="6738" spans="1:15" x14ac:dyDescent="0.25">
      <c r="A6738" s="1">
        <v>3</v>
      </c>
      <c r="B6738" s="1">
        <v>0</v>
      </c>
      <c r="C6738" s="1">
        <v>1415</v>
      </c>
      <c r="D6738" s="1">
        <v>1309</v>
      </c>
      <c r="E6738" s="1"/>
      <c r="K6738" s="1"/>
      <c r="L6738" s="1"/>
      <c r="M6738" s="1"/>
      <c r="N6738" s="1"/>
      <c r="O6738" s="1"/>
    </row>
    <row r="6739" spans="1:15" x14ac:dyDescent="0.25">
      <c r="A6739" s="1">
        <v>56</v>
      </c>
      <c r="B6739" s="1">
        <v>0</v>
      </c>
      <c r="C6739" s="1">
        <v>1442</v>
      </c>
      <c r="D6739" s="1">
        <v>1312</v>
      </c>
      <c r="E6739" s="1"/>
      <c r="K6739" s="1"/>
      <c r="L6739" s="1"/>
      <c r="M6739" s="1"/>
      <c r="N6739" s="1"/>
      <c r="O6739" s="1"/>
    </row>
    <row r="6740" spans="1:15" x14ac:dyDescent="0.25">
      <c r="A6740" s="1">
        <v>3</v>
      </c>
      <c r="B6740" s="1">
        <v>0</v>
      </c>
      <c r="C6740" s="1">
        <v>1423</v>
      </c>
      <c r="D6740" s="1">
        <v>1307</v>
      </c>
      <c r="E6740" s="1"/>
      <c r="K6740" s="1"/>
      <c r="L6740" s="1"/>
      <c r="M6740" s="1"/>
      <c r="N6740" s="1"/>
      <c r="O6740" s="1"/>
    </row>
    <row r="6741" spans="1:15" x14ac:dyDescent="0.25">
      <c r="A6741" s="1">
        <v>3</v>
      </c>
      <c r="B6741" s="1">
        <v>0</v>
      </c>
      <c r="C6741" s="1">
        <v>1443</v>
      </c>
      <c r="D6741" s="1">
        <v>1307</v>
      </c>
      <c r="E6741" s="1"/>
      <c r="K6741" s="1"/>
      <c r="L6741" s="1"/>
      <c r="M6741" s="1"/>
      <c r="N6741" s="1"/>
      <c r="O6741" s="1"/>
    </row>
    <row r="6742" spans="1:15" x14ac:dyDescent="0.25">
      <c r="A6742" s="1">
        <v>175</v>
      </c>
      <c r="B6742" s="1">
        <v>0</v>
      </c>
      <c r="C6742" s="1">
        <v>1532</v>
      </c>
      <c r="D6742" s="1">
        <v>1303</v>
      </c>
      <c r="E6742" s="1"/>
      <c r="K6742" s="1"/>
      <c r="L6742" s="1"/>
      <c r="M6742" s="1"/>
      <c r="N6742" s="1"/>
      <c r="O6742" s="1"/>
    </row>
    <row r="6743" spans="1:15" x14ac:dyDescent="0.25">
      <c r="A6743" s="1">
        <v>150</v>
      </c>
      <c r="B6743" s="1">
        <v>0</v>
      </c>
      <c r="C6743" s="1">
        <v>1530</v>
      </c>
      <c r="D6743" s="1">
        <v>1303</v>
      </c>
      <c r="E6743" s="1"/>
      <c r="K6743" s="1"/>
      <c r="L6743" s="1"/>
      <c r="M6743" s="1"/>
      <c r="N6743" s="1"/>
      <c r="O6743" s="1"/>
    </row>
    <row r="6744" spans="1:15" x14ac:dyDescent="0.25">
      <c r="A6744" s="1">
        <v>92</v>
      </c>
      <c r="B6744" s="1">
        <v>0</v>
      </c>
      <c r="C6744" s="1">
        <v>1446</v>
      </c>
      <c r="D6744" s="1">
        <v>1302</v>
      </c>
      <c r="E6744" s="1"/>
      <c r="K6744" s="1"/>
      <c r="L6744" s="1"/>
      <c r="M6744" s="1"/>
      <c r="N6744" s="1"/>
      <c r="O6744" s="1"/>
    </row>
    <row r="6745" spans="1:15" x14ac:dyDescent="0.25">
      <c r="A6745" s="1">
        <v>4</v>
      </c>
      <c r="B6745" s="1">
        <v>0</v>
      </c>
      <c r="C6745" s="1">
        <v>1373</v>
      </c>
      <c r="D6745" s="1">
        <v>1302</v>
      </c>
      <c r="E6745" s="1"/>
      <c r="K6745" s="1"/>
      <c r="L6745" s="1"/>
      <c r="M6745" s="1"/>
      <c r="N6745" s="1"/>
      <c r="O6745" s="1"/>
    </row>
    <row r="6746" spans="1:15" x14ac:dyDescent="0.25">
      <c r="A6746" s="1">
        <v>4</v>
      </c>
      <c r="B6746" s="1">
        <v>0</v>
      </c>
      <c r="C6746" s="1">
        <v>1275</v>
      </c>
      <c r="D6746" s="1">
        <v>1296</v>
      </c>
      <c r="E6746" s="1"/>
      <c r="K6746" s="1"/>
      <c r="L6746" s="1"/>
      <c r="M6746" s="1"/>
      <c r="N6746" s="1"/>
      <c r="O6746" s="1"/>
    </row>
    <row r="6747" spans="1:15" x14ac:dyDescent="0.25">
      <c r="A6747" s="1">
        <v>4</v>
      </c>
      <c r="B6747" s="1">
        <v>0</v>
      </c>
      <c r="C6747" s="1">
        <v>980</v>
      </c>
      <c r="D6747" s="1">
        <v>1296</v>
      </c>
      <c r="E6747" s="1"/>
      <c r="K6747" s="1"/>
      <c r="L6747" s="1"/>
      <c r="M6747" s="1"/>
      <c r="N6747" s="1"/>
      <c r="O6747" s="1"/>
    </row>
    <row r="6748" spans="1:15" x14ac:dyDescent="0.25">
      <c r="A6748" s="1">
        <v>87</v>
      </c>
      <c r="B6748" s="1">
        <v>0</v>
      </c>
      <c r="C6748" s="1">
        <v>862</v>
      </c>
      <c r="D6748" s="1">
        <v>1320</v>
      </c>
      <c r="E6748" s="1"/>
      <c r="K6748" s="1"/>
      <c r="L6748" s="1"/>
      <c r="M6748" s="1"/>
      <c r="N6748" s="1"/>
      <c r="O6748" s="1"/>
    </row>
    <row r="6749" spans="1:15" x14ac:dyDescent="0.25">
      <c r="A6749" s="1">
        <v>4</v>
      </c>
      <c r="B6749" s="1">
        <v>0</v>
      </c>
      <c r="C6749" s="1">
        <v>841</v>
      </c>
      <c r="D6749" s="1">
        <v>1318</v>
      </c>
      <c r="E6749" s="1"/>
      <c r="K6749" s="1"/>
      <c r="L6749" s="1"/>
      <c r="M6749" s="1"/>
      <c r="N6749" s="1"/>
      <c r="O6749" s="1"/>
    </row>
    <row r="6750" spans="1:15" x14ac:dyDescent="0.25">
      <c r="A6750" s="1">
        <v>0</v>
      </c>
      <c r="B6750" s="1">
        <v>0</v>
      </c>
      <c r="C6750" s="1">
        <v>801</v>
      </c>
      <c r="D6750" s="1">
        <v>1317</v>
      </c>
      <c r="E6750" s="1"/>
      <c r="K6750" s="1"/>
      <c r="L6750" s="1"/>
      <c r="M6750" s="1"/>
      <c r="N6750" s="1"/>
      <c r="O6750" s="1"/>
    </row>
    <row r="6751" spans="1:15" x14ac:dyDescent="0.25">
      <c r="A6751" s="1">
        <v>4</v>
      </c>
      <c r="B6751" s="1">
        <v>0</v>
      </c>
      <c r="C6751" s="1">
        <v>840</v>
      </c>
      <c r="D6751" s="1">
        <v>1317</v>
      </c>
      <c r="E6751" s="1"/>
      <c r="K6751" s="1"/>
      <c r="L6751" s="1"/>
      <c r="M6751" s="1"/>
      <c r="N6751" s="1"/>
      <c r="O6751" s="1"/>
    </row>
    <row r="6752" spans="1:15" x14ac:dyDescent="0.25">
      <c r="A6752" s="1">
        <v>4</v>
      </c>
      <c r="B6752" s="1">
        <v>0</v>
      </c>
      <c r="C6752" s="1">
        <v>943</v>
      </c>
      <c r="D6752" s="1">
        <v>1318</v>
      </c>
      <c r="E6752" s="1"/>
      <c r="K6752" s="1"/>
      <c r="L6752" s="1"/>
      <c r="M6752" s="1"/>
      <c r="N6752" s="1"/>
      <c r="O6752" s="1"/>
    </row>
    <row r="6753" spans="1:15" x14ac:dyDescent="0.25">
      <c r="A6753" s="1">
        <v>33</v>
      </c>
      <c r="B6753" s="1">
        <v>0</v>
      </c>
      <c r="C6753" s="1">
        <v>1071</v>
      </c>
      <c r="D6753" s="1">
        <v>1321</v>
      </c>
      <c r="E6753" s="1"/>
      <c r="K6753" s="1"/>
      <c r="L6753" s="1"/>
      <c r="M6753" s="1"/>
      <c r="N6753" s="1"/>
      <c r="O6753" s="1"/>
    </row>
    <row r="6754" spans="1:15" x14ac:dyDescent="0.25">
      <c r="A6754" s="1">
        <v>48</v>
      </c>
      <c r="B6754" s="1">
        <v>0</v>
      </c>
      <c r="C6754" s="1">
        <v>1156</v>
      </c>
      <c r="D6754" s="1">
        <v>1321</v>
      </c>
      <c r="E6754" s="1"/>
      <c r="K6754" s="1"/>
      <c r="L6754" s="1"/>
      <c r="M6754" s="1"/>
      <c r="N6754" s="1"/>
      <c r="O6754" s="1"/>
    </row>
    <row r="6755" spans="1:15" x14ac:dyDescent="0.25">
      <c r="A6755" s="1">
        <v>7</v>
      </c>
      <c r="B6755" s="1">
        <v>0</v>
      </c>
      <c r="C6755" s="1">
        <v>1242</v>
      </c>
      <c r="D6755" s="1">
        <v>1318</v>
      </c>
      <c r="E6755" s="1"/>
      <c r="K6755" s="1"/>
      <c r="L6755" s="1"/>
      <c r="M6755" s="1"/>
      <c r="N6755" s="1"/>
      <c r="O6755" s="1"/>
    </row>
    <row r="6756" spans="1:15" x14ac:dyDescent="0.25">
      <c r="A6756" s="1">
        <v>242</v>
      </c>
      <c r="B6756" s="1">
        <v>0</v>
      </c>
      <c r="C6756" s="1">
        <v>1418</v>
      </c>
      <c r="D6756" s="1">
        <v>1312</v>
      </c>
      <c r="E6756" s="1"/>
      <c r="K6756" s="1"/>
      <c r="L6756" s="1"/>
      <c r="M6756" s="1"/>
      <c r="N6756" s="1"/>
      <c r="O6756" s="1"/>
    </row>
    <row r="6757" spans="1:15" x14ac:dyDescent="0.25">
      <c r="A6757" s="1">
        <v>128</v>
      </c>
      <c r="B6757" s="1">
        <v>0</v>
      </c>
      <c r="C6757" s="1">
        <v>1333</v>
      </c>
      <c r="D6757" s="1">
        <v>1306</v>
      </c>
      <c r="E6757" s="1"/>
      <c r="K6757" s="1"/>
      <c r="L6757" s="1"/>
      <c r="M6757" s="1"/>
      <c r="N6757" s="1"/>
      <c r="O6757" s="1"/>
    </row>
    <row r="6758" spans="1:15" x14ac:dyDescent="0.25">
      <c r="A6758" s="1">
        <v>35</v>
      </c>
      <c r="B6758" s="1">
        <v>0</v>
      </c>
      <c r="C6758" s="1">
        <v>1282</v>
      </c>
      <c r="D6758" s="1">
        <v>1308</v>
      </c>
      <c r="E6758" s="1"/>
      <c r="K6758" s="1"/>
      <c r="L6758" s="1"/>
      <c r="M6758" s="1"/>
      <c r="N6758" s="1"/>
      <c r="O6758" s="1"/>
    </row>
    <row r="6759" spans="1:15" x14ac:dyDescent="0.25">
      <c r="A6759" s="1">
        <v>3</v>
      </c>
      <c r="B6759" s="1">
        <v>0</v>
      </c>
      <c r="C6759" s="1">
        <v>1203</v>
      </c>
      <c r="D6759" s="1">
        <v>1312</v>
      </c>
      <c r="E6759" s="1"/>
      <c r="K6759" s="1"/>
      <c r="L6759" s="1"/>
      <c r="M6759" s="1"/>
      <c r="N6759" s="1"/>
      <c r="O6759" s="1"/>
    </row>
    <row r="6760" spans="1:15" x14ac:dyDescent="0.25">
      <c r="A6760" s="1">
        <v>48</v>
      </c>
      <c r="B6760" s="1">
        <v>0</v>
      </c>
      <c r="C6760" s="1">
        <v>1183</v>
      </c>
      <c r="D6760" s="1">
        <v>1311</v>
      </c>
      <c r="E6760" s="1"/>
      <c r="K6760" s="1"/>
      <c r="L6760" s="1"/>
      <c r="M6760" s="1"/>
      <c r="N6760" s="1"/>
      <c r="O6760" s="1"/>
    </row>
    <row r="6761" spans="1:15" x14ac:dyDescent="0.25">
      <c r="A6761" s="1">
        <v>41</v>
      </c>
      <c r="B6761" s="1">
        <v>0</v>
      </c>
      <c r="C6761" s="1">
        <v>1271</v>
      </c>
      <c r="D6761" s="1">
        <v>1310</v>
      </c>
      <c r="E6761" s="1"/>
      <c r="K6761" s="1"/>
      <c r="L6761" s="1"/>
      <c r="M6761" s="1"/>
      <c r="N6761" s="1"/>
      <c r="O6761" s="1"/>
    </row>
    <row r="6762" spans="1:15" x14ac:dyDescent="0.25">
      <c r="A6762" s="1">
        <v>32</v>
      </c>
      <c r="B6762" s="1">
        <v>0</v>
      </c>
      <c r="C6762" s="1">
        <v>1312</v>
      </c>
      <c r="D6762" s="1">
        <v>1320</v>
      </c>
      <c r="E6762" s="1"/>
      <c r="K6762" s="1"/>
      <c r="L6762" s="1"/>
      <c r="M6762" s="1"/>
      <c r="N6762" s="1"/>
      <c r="O6762" s="1"/>
    </row>
    <row r="6763" spans="1:15" x14ac:dyDescent="0.25">
      <c r="A6763" s="1">
        <v>32</v>
      </c>
      <c r="B6763" s="1">
        <v>0</v>
      </c>
      <c r="C6763" s="1">
        <v>1315</v>
      </c>
      <c r="D6763" s="1">
        <v>1334</v>
      </c>
      <c r="E6763" s="1"/>
      <c r="K6763" s="1"/>
      <c r="L6763" s="1"/>
      <c r="M6763" s="1"/>
      <c r="N6763" s="1"/>
      <c r="O6763" s="1"/>
    </row>
    <row r="6764" spans="1:15" x14ac:dyDescent="0.25">
      <c r="A6764" s="1">
        <v>33</v>
      </c>
      <c r="B6764" s="1">
        <v>0</v>
      </c>
      <c r="C6764" s="1">
        <v>1248</v>
      </c>
      <c r="D6764" s="1">
        <v>1326</v>
      </c>
      <c r="E6764" s="1"/>
      <c r="K6764" s="1"/>
      <c r="L6764" s="1"/>
      <c r="M6764" s="1"/>
      <c r="N6764" s="1"/>
      <c r="O6764" s="1"/>
    </row>
    <row r="6765" spans="1:15" x14ac:dyDescent="0.25">
      <c r="A6765" s="1">
        <v>34</v>
      </c>
      <c r="B6765" s="1">
        <v>0</v>
      </c>
      <c r="C6765" s="1">
        <v>1322</v>
      </c>
      <c r="D6765" s="1">
        <v>1328</v>
      </c>
      <c r="E6765" s="1"/>
      <c r="K6765" s="1"/>
      <c r="L6765" s="1"/>
      <c r="M6765" s="1"/>
      <c r="N6765" s="1"/>
      <c r="O6765" s="1"/>
    </row>
    <row r="6766" spans="1:15" x14ac:dyDescent="0.25">
      <c r="A6766" s="1">
        <v>68</v>
      </c>
      <c r="B6766" s="1">
        <v>0</v>
      </c>
      <c r="C6766" s="1">
        <v>1456</v>
      </c>
      <c r="D6766" s="1">
        <v>1334</v>
      </c>
      <c r="E6766" s="1"/>
      <c r="K6766" s="1"/>
      <c r="L6766" s="1"/>
      <c r="M6766" s="1"/>
      <c r="N6766" s="1"/>
      <c r="O6766" s="1"/>
    </row>
    <row r="6767" spans="1:15" x14ac:dyDescent="0.25">
      <c r="A6767" s="1">
        <v>41</v>
      </c>
      <c r="B6767" s="1">
        <v>0</v>
      </c>
      <c r="C6767" s="1">
        <v>1421</v>
      </c>
      <c r="D6767" s="1">
        <v>1344</v>
      </c>
      <c r="E6767" s="1"/>
      <c r="K6767" s="1"/>
      <c r="L6767" s="1"/>
      <c r="M6767" s="1"/>
      <c r="N6767" s="1"/>
      <c r="O6767" s="1"/>
    </row>
    <row r="6768" spans="1:15" x14ac:dyDescent="0.25">
      <c r="A6768" s="1">
        <v>155</v>
      </c>
      <c r="B6768" s="1">
        <v>0</v>
      </c>
      <c r="C6768" s="1">
        <v>1235</v>
      </c>
      <c r="D6768" s="1">
        <v>1345</v>
      </c>
      <c r="E6768" s="1"/>
      <c r="K6768" s="1"/>
      <c r="L6768" s="1"/>
      <c r="M6768" s="1"/>
      <c r="N6768" s="1"/>
      <c r="O6768" s="1"/>
    </row>
    <row r="6769" spans="1:15" x14ac:dyDescent="0.25">
      <c r="A6769" s="1">
        <v>32</v>
      </c>
      <c r="B6769" s="1">
        <v>0</v>
      </c>
      <c r="C6769" s="1">
        <v>1038</v>
      </c>
      <c r="D6769" s="1">
        <v>1346</v>
      </c>
      <c r="E6769" s="1"/>
      <c r="K6769" s="1"/>
      <c r="L6769" s="1"/>
      <c r="M6769" s="1"/>
      <c r="N6769" s="1"/>
      <c r="O6769" s="1"/>
    </row>
    <row r="6770" spans="1:15" x14ac:dyDescent="0.25">
      <c r="A6770" s="1">
        <v>32</v>
      </c>
      <c r="B6770" s="1">
        <v>0</v>
      </c>
      <c r="C6770" s="1">
        <v>862</v>
      </c>
      <c r="D6770" s="1">
        <v>1343</v>
      </c>
      <c r="E6770" s="1"/>
      <c r="K6770" s="1"/>
      <c r="L6770" s="1"/>
      <c r="M6770" s="1"/>
      <c r="N6770" s="1"/>
      <c r="O6770" s="1"/>
    </row>
    <row r="6771" spans="1:15" x14ac:dyDescent="0.25">
      <c r="A6771" s="1">
        <v>33</v>
      </c>
      <c r="B6771" s="1">
        <v>0</v>
      </c>
      <c r="C6771" s="1">
        <v>743</v>
      </c>
      <c r="D6771" s="1">
        <v>1344</v>
      </c>
      <c r="E6771" s="1"/>
      <c r="K6771" s="1"/>
      <c r="L6771" s="1"/>
      <c r="M6771" s="1"/>
      <c r="N6771" s="1"/>
      <c r="O6771" s="1"/>
    </row>
    <row r="6772" spans="1:15" x14ac:dyDescent="0.25">
      <c r="A6772" s="1">
        <v>112</v>
      </c>
      <c r="B6772" s="1">
        <v>0</v>
      </c>
      <c r="C6772" s="1">
        <v>768</v>
      </c>
      <c r="D6772" s="1">
        <v>1323</v>
      </c>
      <c r="E6772" s="1"/>
      <c r="K6772" s="1"/>
      <c r="L6772" s="1"/>
      <c r="M6772" s="1"/>
      <c r="N6772" s="1"/>
      <c r="O6772" s="1"/>
    </row>
    <row r="6773" spans="1:15" x14ac:dyDescent="0.25">
      <c r="A6773" s="1">
        <v>38</v>
      </c>
      <c r="B6773" s="1">
        <v>0</v>
      </c>
      <c r="C6773" s="1">
        <v>743</v>
      </c>
      <c r="D6773" s="1">
        <v>1314</v>
      </c>
      <c r="E6773" s="1"/>
      <c r="K6773" s="1"/>
      <c r="L6773" s="1"/>
      <c r="M6773" s="1"/>
      <c r="N6773" s="1"/>
      <c r="O6773" s="1"/>
    </row>
    <row r="6774" spans="1:15" x14ac:dyDescent="0.25">
      <c r="A6774" s="1">
        <v>30</v>
      </c>
      <c r="B6774" s="1">
        <v>0</v>
      </c>
      <c r="C6774" s="1">
        <v>716</v>
      </c>
      <c r="D6774" s="1">
        <v>1311</v>
      </c>
      <c r="E6774" s="1"/>
      <c r="K6774" s="1"/>
      <c r="L6774" s="1"/>
      <c r="M6774" s="1"/>
      <c r="N6774" s="1"/>
      <c r="O6774" s="1"/>
    </row>
    <row r="6775" spans="1:15" x14ac:dyDescent="0.25">
      <c r="A6775" s="1">
        <v>33</v>
      </c>
      <c r="B6775" s="1">
        <v>0</v>
      </c>
      <c r="C6775" s="1">
        <v>755</v>
      </c>
      <c r="D6775" s="1">
        <v>1310</v>
      </c>
      <c r="E6775" s="1"/>
      <c r="K6775" s="1"/>
      <c r="L6775" s="1"/>
      <c r="M6775" s="1"/>
      <c r="N6775" s="1"/>
      <c r="O6775" s="1"/>
    </row>
    <row r="6776" spans="1:15" x14ac:dyDescent="0.25">
      <c r="A6776" s="1">
        <v>33</v>
      </c>
      <c r="B6776" s="1">
        <v>0</v>
      </c>
      <c r="C6776" s="1">
        <v>945</v>
      </c>
      <c r="D6776" s="1">
        <v>1308</v>
      </c>
      <c r="E6776" s="1"/>
      <c r="K6776" s="1"/>
      <c r="L6776" s="1"/>
      <c r="M6776" s="1"/>
      <c r="N6776" s="1"/>
      <c r="O6776" s="1"/>
    </row>
    <row r="6777" spans="1:15" x14ac:dyDescent="0.25">
      <c r="A6777" s="1">
        <v>34</v>
      </c>
      <c r="B6777" s="1">
        <v>0</v>
      </c>
      <c r="C6777" s="1">
        <v>1128</v>
      </c>
      <c r="D6777" s="1">
        <v>1305</v>
      </c>
      <c r="E6777" s="1"/>
      <c r="K6777" s="1"/>
      <c r="L6777" s="1"/>
      <c r="M6777" s="1"/>
      <c r="N6777" s="1"/>
      <c r="O6777" s="1"/>
    </row>
    <row r="6778" spans="1:15" x14ac:dyDescent="0.25">
      <c r="A6778" s="1">
        <v>36</v>
      </c>
      <c r="B6778" s="1">
        <v>0</v>
      </c>
      <c r="C6778" s="1">
        <v>1260</v>
      </c>
      <c r="D6778" s="1">
        <v>1304</v>
      </c>
      <c r="E6778" s="1"/>
      <c r="K6778" s="1"/>
      <c r="L6778" s="1"/>
      <c r="M6778" s="1"/>
      <c r="N6778" s="1"/>
      <c r="O6778" s="1"/>
    </row>
    <row r="6779" spans="1:15" x14ac:dyDescent="0.25">
      <c r="A6779" s="1">
        <v>371</v>
      </c>
      <c r="B6779" s="1">
        <v>0</v>
      </c>
      <c r="C6779" s="1">
        <v>1323</v>
      </c>
      <c r="D6779" s="1">
        <v>1326</v>
      </c>
      <c r="E6779" s="1"/>
      <c r="K6779" s="1"/>
      <c r="L6779" s="1"/>
      <c r="M6779" s="1"/>
      <c r="N6779" s="1"/>
      <c r="O6779" s="1"/>
    </row>
    <row r="6780" spans="1:15" x14ac:dyDescent="0.25">
      <c r="A6780" s="1">
        <v>296</v>
      </c>
      <c r="B6780" s="1">
        <v>0</v>
      </c>
      <c r="C6780" s="1">
        <v>1388</v>
      </c>
      <c r="D6780" s="1">
        <v>1338</v>
      </c>
      <c r="E6780" s="1"/>
      <c r="K6780" s="1"/>
      <c r="L6780" s="1"/>
      <c r="M6780" s="1"/>
      <c r="N6780" s="1"/>
      <c r="O6780" s="1"/>
    </row>
    <row r="6781" spans="1:15" x14ac:dyDescent="0.25">
      <c r="A6781" s="1">
        <v>230</v>
      </c>
      <c r="B6781" s="1">
        <v>0</v>
      </c>
      <c r="C6781" s="1">
        <v>1533</v>
      </c>
      <c r="D6781" s="1">
        <v>1340</v>
      </c>
      <c r="E6781" s="1"/>
      <c r="K6781" s="1"/>
      <c r="L6781" s="1"/>
      <c r="M6781" s="1"/>
      <c r="N6781" s="1"/>
      <c r="O6781" s="1"/>
    </row>
    <row r="6782" spans="1:15" x14ac:dyDescent="0.25">
      <c r="A6782" s="1">
        <v>177</v>
      </c>
      <c r="B6782" s="1">
        <v>0</v>
      </c>
      <c r="C6782" s="1">
        <v>1642</v>
      </c>
      <c r="D6782" s="1">
        <v>1340</v>
      </c>
      <c r="E6782" s="1"/>
      <c r="K6782" s="1"/>
      <c r="L6782" s="1"/>
      <c r="M6782" s="1"/>
      <c r="N6782" s="1"/>
      <c r="O6782" s="1"/>
    </row>
    <row r="6783" spans="1:15" x14ac:dyDescent="0.25">
      <c r="A6783" s="1">
        <v>175</v>
      </c>
      <c r="B6783" s="1">
        <v>0</v>
      </c>
      <c r="C6783" s="1">
        <v>1606</v>
      </c>
      <c r="D6783" s="1">
        <v>1345</v>
      </c>
      <c r="E6783" s="1"/>
      <c r="K6783" s="1"/>
      <c r="L6783" s="1"/>
      <c r="M6783" s="1"/>
      <c r="N6783" s="1"/>
      <c r="O6783" s="1"/>
    </row>
    <row r="6784" spans="1:15" x14ac:dyDescent="0.25">
      <c r="A6784" s="1">
        <v>175</v>
      </c>
      <c r="B6784" s="1">
        <v>0</v>
      </c>
      <c r="C6784" s="1">
        <v>1556</v>
      </c>
      <c r="D6784" s="1">
        <v>1337</v>
      </c>
      <c r="E6784" s="1"/>
      <c r="K6784" s="1"/>
      <c r="L6784" s="1"/>
      <c r="M6784" s="1"/>
      <c r="N6784" s="1"/>
      <c r="O6784" s="1"/>
    </row>
    <row r="6785" spans="1:15" x14ac:dyDescent="0.25">
      <c r="A6785" s="1">
        <v>174</v>
      </c>
      <c r="B6785" s="1">
        <v>0</v>
      </c>
      <c r="C6785" s="1">
        <v>1511</v>
      </c>
      <c r="D6785" s="1">
        <v>1333</v>
      </c>
      <c r="E6785" s="1"/>
      <c r="K6785" s="1"/>
      <c r="L6785" s="1"/>
      <c r="M6785" s="1"/>
      <c r="N6785" s="1"/>
      <c r="O6785" s="1"/>
    </row>
    <row r="6786" spans="1:15" x14ac:dyDescent="0.25">
      <c r="A6786" s="1">
        <v>59</v>
      </c>
      <c r="B6786" s="1">
        <v>0</v>
      </c>
      <c r="C6786" s="1">
        <v>1498</v>
      </c>
      <c r="D6786" s="1">
        <v>1343</v>
      </c>
      <c r="E6786" s="1"/>
      <c r="K6786" s="1"/>
      <c r="L6786" s="1"/>
      <c r="M6786" s="1"/>
      <c r="N6786" s="1"/>
      <c r="O6786" s="1"/>
    </row>
    <row r="6787" spans="1:15" x14ac:dyDescent="0.25">
      <c r="A6787" s="1">
        <v>29</v>
      </c>
      <c r="B6787" s="1">
        <v>0</v>
      </c>
      <c r="C6787" s="1">
        <v>1557</v>
      </c>
      <c r="D6787" s="1">
        <v>1340</v>
      </c>
      <c r="E6787" s="1"/>
      <c r="K6787" s="1"/>
      <c r="L6787" s="1"/>
      <c r="M6787" s="1"/>
      <c r="N6787" s="1"/>
      <c r="O6787" s="1"/>
    </row>
    <row r="6788" spans="1:15" x14ac:dyDescent="0.25">
      <c r="A6788" s="1">
        <v>35</v>
      </c>
      <c r="B6788" s="1">
        <v>0</v>
      </c>
      <c r="C6788" s="1">
        <v>1644</v>
      </c>
      <c r="D6788" s="1">
        <v>1340</v>
      </c>
      <c r="E6788" s="1"/>
      <c r="K6788" s="1"/>
      <c r="L6788" s="1"/>
      <c r="M6788" s="1"/>
      <c r="N6788" s="1"/>
      <c r="O6788" s="1"/>
    </row>
    <row r="6789" spans="1:15" x14ac:dyDescent="0.25">
      <c r="A6789" s="1">
        <v>35</v>
      </c>
      <c r="B6789" s="1">
        <v>0</v>
      </c>
      <c r="C6789" s="1">
        <v>1673</v>
      </c>
      <c r="D6789" s="1">
        <v>1337</v>
      </c>
      <c r="E6789" s="1"/>
      <c r="K6789" s="1"/>
      <c r="L6789" s="1"/>
      <c r="M6789" s="1"/>
      <c r="N6789" s="1"/>
      <c r="O6789" s="1"/>
    </row>
    <row r="6790" spans="1:15" x14ac:dyDescent="0.25">
      <c r="A6790" s="1">
        <v>248</v>
      </c>
      <c r="B6790" s="1">
        <v>0</v>
      </c>
      <c r="C6790" s="1">
        <v>1866</v>
      </c>
      <c r="D6790" s="1">
        <v>1330</v>
      </c>
      <c r="E6790" s="1"/>
      <c r="K6790" s="1"/>
      <c r="L6790" s="1"/>
      <c r="M6790" s="1"/>
      <c r="N6790" s="1"/>
      <c r="O6790" s="1"/>
    </row>
    <row r="6791" spans="1:15" x14ac:dyDescent="0.25">
      <c r="A6791" s="1">
        <v>180</v>
      </c>
      <c r="B6791" s="1">
        <v>0</v>
      </c>
      <c r="C6791" s="1">
        <v>1741</v>
      </c>
      <c r="D6791" s="1">
        <v>1324</v>
      </c>
      <c r="E6791" s="1"/>
      <c r="K6791" s="1"/>
      <c r="L6791" s="1"/>
      <c r="M6791" s="1"/>
      <c r="N6791" s="1"/>
      <c r="O6791" s="1"/>
    </row>
    <row r="6792" spans="1:15" x14ac:dyDescent="0.25">
      <c r="A6792" s="1">
        <v>89</v>
      </c>
      <c r="B6792" s="1">
        <v>0</v>
      </c>
      <c r="C6792" s="1">
        <v>1422</v>
      </c>
      <c r="D6792" s="1">
        <v>1319</v>
      </c>
      <c r="E6792" s="1"/>
      <c r="K6792" s="1"/>
      <c r="L6792" s="1"/>
      <c r="M6792" s="1"/>
      <c r="N6792" s="1"/>
      <c r="O6792" s="1"/>
    </row>
    <row r="6793" spans="1:15" x14ac:dyDescent="0.25">
      <c r="A6793" s="1">
        <v>34</v>
      </c>
      <c r="B6793" s="1">
        <v>0</v>
      </c>
      <c r="C6793" s="1">
        <v>1394</v>
      </c>
      <c r="D6793" s="1">
        <v>1323</v>
      </c>
      <c r="E6793" s="1"/>
      <c r="K6793" s="1"/>
      <c r="L6793" s="1"/>
      <c r="M6793" s="1"/>
      <c r="N6793" s="1"/>
      <c r="O6793" s="1"/>
    </row>
    <row r="6794" spans="1:15" x14ac:dyDescent="0.25">
      <c r="A6794" s="1">
        <v>34</v>
      </c>
      <c r="B6794" s="1">
        <v>0</v>
      </c>
      <c r="C6794" s="1">
        <v>1325</v>
      </c>
      <c r="D6794" s="1">
        <v>1319</v>
      </c>
      <c r="E6794" s="1"/>
      <c r="K6794" s="1"/>
      <c r="L6794" s="1"/>
      <c r="M6794" s="1"/>
      <c r="N6794" s="1"/>
      <c r="O6794" s="1"/>
    </row>
    <row r="6795" spans="1:15" x14ac:dyDescent="0.25">
      <c r="A6795" s="1">
        <v>34</v>
      </c>
      <c r="B6795" s="1">
        <v>0</v>
      </c>
      <c r="C6795" s="1">
        <v>948</v>
      </c>
      <c r="D6795" s="1">
        <v>1316</v>
      </c>
      <c r="E6795" s="1"/>
      <c r="K6795" s="1"/>
      <c r="L6795" s="1"/>
      <c r="M6795" s="1"/>
      <c r="N6795" s="1"/>
      <c r="O6795" s="1"/>
    </row>
    <row r="6796" spans="1:15" x14ac:dyDescent="0.25">
      <c r="A6796" s="1">
        <v>33</v>
      </c>
      <c r="B6796" s="1">
        <v>0</v>
      </c>
      <c r="C6796" s="1">
        <v>688</v>
      </c>
      <c r="D6796" s="1">
        <v>1302</v>
      </c>
      <c r="E6796" s="1"/>
      <c r="K6796" s="1"/>
      <c r="L6796" s="1"/>
      <c r="M6796" s="1"/>
      <c r="N6796" s="1"/>
      <c r="O6796" s="1"/>
    </row>
    <row r="6797" spans="1:15" x14ac:dyDescent="0.25">
      <c r="A6797" s="1">
        <v>33</v>
      </c>
      <c r="B6797" s="1">
        <v>0</v>
      </c>
      <c r="C6797" s="1">
        <v>633</v>
      </c>
      <c r="D6797" s="1">
        <v>1292</v>
      </c>
      <c r="E6797" s="1"/>
      <c r="K6797" s="1"/>
      <c r="L6797" s="1"/>
      <c r="M6797" s="1"/>
      <c r="N6797" s="1"/>
      <c r="O6797" s="1"/>
    </row>
    <row r="6798" spans="1:15" x14ac:dyDescent="0.25">
      <c r="A6798" s="1">
        <v>30</v>
      </c>
      <c r="B6798" s="1">
        <v>0</v>
      </c>
      <c r="C6798" s="1">
        <v>620</v>
      </c>
      <c r="D6798" s="1">
        <v>1285</v>
      </c>
      <c r="E6798" s="1"/>
      <c r="K6798" s="1"/>
      <c r="L6798" s="1"/>
      <c r="M6798" s="1"/>
      <c r="N6798" s="1"/>
      <c r="O6798" s="1"/>
    </row>
    <row r="6799" spans="1:15" x14ac:dyDescent="0.25">
      <c r="A6799" s="1">
        <v>34</v>
      </c>
      <c r="B6799" s="1">
        <v>0</v>
      </c>
      <c r="C6799" s="1">
        <v>647</v>
      </c>
      <c r="D6799" s="1">
        <v>1278</v>
      </c>
      <c r="E6799" s="1"/>
      <c r="K6799" s="1"/>
      <c r="L6799" s="1"/>
      <c r="M6799" s="1"/>
      <c r="N6799" s="1"/>
      <c r="O6799" s="1"/>
    </row>
    <row r="6800" spans="1:15" x14ac:dyDescent="0.25">
      <c r="A6800" s="1">
        <v>34</v>
      </c>
      <c r="B6800" s="1">
        <v>0</v>
      </c>
      <c r="C6800" s="1">
        <v>823</v>
      </c>
      <c r="D6800" s="1">
        <v>1274</v>
      </c>
      <c r="E6800" s="1"/>
      <c r="K6800" s="1"/>
      <c r="L6800" s="1"/>
      <c r="M6800" s="1"/>
      <c r="N6800" s="1"/>
      <c r="O6800" s="1"/>
    </row>
    <row r="6801" spans="1:15" x14ac:dyDescent="0.25">
      <c r="A6801" s="1">
        <v>34</v>
      </c>
      <c r="B6801" s="1">
        <v>0</v>
      </c>
      <c r="C6801" s="1">
        <v>1200</v>
      </c>
      <c r="D6801" s="1">
        <v>1269</v>
      </c>
      <c r="E6801" s="1"/>
      <c r="K6801" s="1"/>
      <c r="L6801" s="1"/>
      <c r="M6801" s="1"/>
      <c r="N6801" s="1"/>
      <c r="O6801" s="1"/>
    </row>
    <row r="6802" spans="1:15" x14ac:dyDescent="0.25">
      <c r="A6802" s="1">
        <v>34</v>
      </c>
      <c r="B6802" s="1">
        <v>0</v>
      </c>
      <c r="C6802" s="1">
        <v>1714</v>
      </c>
      <c r="D6802" s="1">
        <v>1265</v>
      </c>
      <c r="E6802" s="1"/>
      <c r="K6802" s="1"/>
      <c r="L6802" s="1"/>
      <c r="M6802" s="1"/>
      <c r="N6802" s="1"/>
      <c r="O6802" s="1"/>
    </row>
    <row r="6803" spans="1:15" x14ac:dyDescent="0.25">
      <c r="A6803" s="1">
        <v>57</v>
      </c>
      <c r="B6803" s="1">
        <v>0</v>
      </c>
      <c r="C6803" s="1">
        <v>1753</v>
      </c>
      <c r="D6803" s="1">
        <v>1279</v>
      </c>
      <c r="E6803" s="1"/>
      <c r="K6803" s="1"/>
      <c r="L6803" s="1"/>
      <c r="M6803" s="1"/>
      <c r="N6803" s="1"/>
      <c r="O6803" s="1"/>
    </row>
    <row r="6804" spans="1:15" x14ac:dyDescent="0.25">
      <c r="A6804" s="1">
        <v>188</v>
      </c>
      <c r="B6804" s="1">
        <v>0</v>
      </c>
      <c r="C6804" s="1">
        <v>1844</v>
      </c>
      <c r="D6804" s="1">
        <v>1285</v>
      </c>
      <c r="E6804" s="1"/>
      <c r="K6804" s="1"/>
      <c r="L6804" s="1"/>
      <c r="M6804" s="1"/>
      <c r="N6804" s="1"/>
      <c r="O6804" s="1"/>
    </row>
    <row r="6805" spans="1:15" x14ac:dyDescent="0.25">
      <c r="A6805" s="1">
        <v>201</v>
      </c>
      <c r="B6805" s="1">
        <v>0</v>
      </c>
      <c r="C6805" s="1">
        <v>1841</v>
      </c>
      <c r="D6805" s="1">
        <v>1289</v>
      </c>
      <c r="E6805" s="1"/>
      <c r="K6805" s="1"/>
      <c r="L6805" s="1"/>
      <c r="M6805" s="1"/>
      <c r="N6805" s="1"/>
      <c r="O6805" s="1"/>
    </row>
    <row r="6806" spans="1:15" x14ac:dyDescent="0.25">
      <c r="A6806" s="1">
        <v>208</v>
      </c>
      <c r="B6806" s="1">
        <v>0</v>
      </c>
      <c r="C6806" s="1">
        <v>1828</v>
      </c>
      <c r="D6806" s="1">
        <v>1295</v>
      </c>
      <c r="E6806" s="1"/>
      <c r="K6806" s="1"/>
      <c r="L6806" s="1"/>
      <c r="M6806" s="1"/>
      <c r="N6806" s="1"/>
      <c r="O6806" s="1"/>
    </row>
    <row r="6807" spans="1:15" x14ac:dyDescent="0.25">
      <c r="A6807" s="1">
        <v>201</v>
      </c>
      <c r="B6807" s="1">
        <v>0</v>
      </c>
      <c r="C6807" s="1">
        <v>1918</v>
      </c>
      <c r="D6807" s="1">
        <v>1296</v>
      </c>
      <c r="E6807" s="1"/>
      <c r="K6807" s="1"/>
      <c r="L6807" s="1"/>
      <c r="M6807" s="1"/>
      <c r="N6807" s="1"/>
      <c r="O6807" s="1"/>
    </row>
    <row r="6808" spans="1:15" x14ac:dyDescent="0.25">
      <c r="A6808" s="1">
        <v>204</v>
      </c>
      <c r="B6808" s="1">
        <v>0</v>
      </c>
      <c r="C6808" s="1">
        <v>1875</v>
      </c>
      <c r="D6808" s="1">
        <v>1294</v>
      </c>
      <c r="E6808" s="1"/>
      <c r="K6808" s="1"/>
      <c r="L6808" s="1"/>
      <c r="M6808" s="1"/>
      <c r="N6808" s="1"/>
      <c r="O6808" s="1"/>
    </row>
    <row r="6809" spans="1:15" x14ac:dyDescent="0.25">
      <c r="A6809" s="1">
        <v>323</v>
      </c>
      <c r="B6809" s="1">
        <v>0</v>
      </c>
      <c r="C6809" s="1">
        <v>1816</v>
      </c>
      <c r="D6809" s="1">
        <v>1291</v>
      </c>
      <c r="E6809" s="1"/>
      <c r="K6809" s="1"/>
      <c r="L6809" s="1"/>
      <c r="M6809" s="1"/>
      <c r="N6809" s="1"/>
      <c r="O6809" s="1"/>
    </row>
    <row r="6810" spans="1:15" x14ac:dyDescent="0.25">
      <c r="A6810" s="1">
        <v>218</v>
      </c>
      <c r="B6810" s="1">
        <v>0</v>
      </c>
      <c r="C6810" s="1">
        <v>1717</v>
      </c>
      <c r="D6810" s="1">
        <v>1296</v>
      </c>
      <c r="E6810" s="1"/>
      <c r="K6810" s="1"/>
      <c r="L6810" s="1"/>
      <c r="M6810" s="1"/>
      <c r="N6810" s="1"/>
      <c r="O6810" s="1"/>
    </row>
    <row r="6811" spans="1:15" x14ac:dyDescent="0.25">
      <c r="A6811" s="1">
        <v>75</v>
      </c>
      <c r="B6811" s="1">
        <v>0</v>
      </c>
      <c r="C6811" s="1">
        <v>1732</v>
      </c>
      <c r="D6811" s="1">
        <v>1296</v>
      </c>
      <c r="E6811" s="1"/>
      <c r="K6811" s="1"/>
      <c r="L6811" s="1"/>
      <c r="M6811" s="1"/>
      <c r="N6811" s="1"/>
      <c r="O6811" s="1"/>
    </row>
    <row r="6812" spans="1:15" x14ac:dyDescent="0.25">
      <c r="A6812" s="1">
        <v>63</v>
      </c>
      <c r="B6812" s="1">
        <v>0</v>
      </c>
      <c r="C6812" s="1">
        <v>1651</v>
      </c>
      <c r="D6812" s="1">
        <v>1288</v>
      </c>
      <c r="E6812" s="1"/>
      <c r="K6812" s="1"/>
      <c r="L6812" s="1"/>
      <c r="M6812" s="1"/>
      <c r="N6812" s="1"/>
      <c r="O6812" s="1"/>
    </row>
    <row r="6813" spans="1:15" x14ac:dyDescent="0.25">
      <c r="A6813" s="1">
        <v>52</v>
      </c>
      <c r="B6813" s="1">
        <v>0</v>
      </c>
      <c r="C6813" s="1">
        <v>1855</v>
      </c>
      <c r="D6813" s="1">
        <v>1289</v>
      </c>
      <c r="E6813" s="1"/>
      <c r="K6813" s="1"/>
      <c r="L6813" s="1"/>
      <c r="M6813" s="1"/>
      <c r="N6813" s="1"/>
      <c r="O6813" s="1"/>
    </row>
    <row r="6814" spans="1:15" x14ac:dyDescent="0.25">
      <c r="A6814" s="1">
        <v>339</v>
      </c>
      <c r="B6814" s="1">
        <v>0</v>
      </c>
      <c r="C6814" s="1">
        <v>1999</v>
      </c>
      <c r="D6814" s="1">
        <v>1289</v>
      </c>
      <c r="E6814" s="1"/>
      <c r="K6814" s="1"/>
      <c r="L6814" s="1"/>
      <c r="M6814" s="1"/>
      <c r="N6814" s="1"/>
      <c r="O6814" s="1"/>
    </row>
    <row r="6815" spans="1:15" x14ac:dyDescent="0.25">
      <c r="A6815" s="1">
        <v>488</v>
      </c>
      <c r="B6815" s="1">
        <v>0</v>
      </c>
      <c r="C6815" s="1">
        <v>1714</v>
      </c>
      <c r="D6815" s="1">
        <v>1287</v>
      </c>
      <c r="E6815" s="1"/>
      <c r="K6815" s="1"/>
      <c r="L6815" s="1"/>
      <c r="M6815" s="1"/>
      <c r="N6815" s="1"/>
      <c r="O6815" s="1"/>
    </row>
    <row r="6816" spans="1:15" x14ac:dyDescent="0.25">
      <c r="A6816" s="1">
        <v>68</v>
      </c>
      <c r="B6816" s="1">
        <v>0</v>
      </c>
      <c r="C6816" s="1">
        <v>1508</v>
      </c>
      <c r="D6816" s="1">
        <v>1287</v>
      </c>
      <c r="E6816" s="1"/>
      <c r="K6816" s="1"/>
      <c r="L6816" s="1"/>
      <c r="M6816" s="1"/>
      <c r="N6816" s="1"/>
      <c r="O6816" s="1"/>
    </row>
    <row r="6817" spans="1:15" x14ac:dyDescent="0.25">
      <c r="A6817" s="1">
        <v>34</v>
      </c>
      <c r="B6817" s="1">
        <v>0</v>
      </c>
      <c r="C6817" s="1">
        <v>1309</v>
      </c>
      <c r="D6817" s="1">
        <v>1287</v>
      </c>
      <c r="E6817" s="1"/>
      <c r="K6817" s="1"/>
      <c r="L6817" s="1"/>
      <c r="M6817" s="1"/>
      <c r="N6817" s="1"/>
      <c r="O6817" s="1"/>
    </row>
    <row r="6818" spans="1:15" x14ac:dyDescent="0.25">
      <c r="A6818" s="1">
        <v>34</v>
      </c>
      <c r="B6818" s="1">
        <v>0</v>
      </c>
      <c r="C6818" s="1">
        <v>1159</v>
      </c>
      <c r="D6818" s="1">
        <v>1285</v>
      </c>
      <c r="E6818" s="1"/>
      <c r="K6818" s="1"/>
      <c r="L6818" s="1"/>
      <c r="M6818" s="1"/>
      <c r="N6818" s="1"/>
      <c r="O6818" s="1"/>
    </row>
    <row r="6819" spans="1:15" x14ac:dyDescent="0.25">
      <c r="A6819" s="1">
        <v>34</v>
      </c>
      <c r="B6819" s="1">
        <v>0</v>
      </c>
      <c r="C6819" s="1">
        <v>1063</v>
      </c>
      <c r="D6819" s="1">
        <v>1283</v>
      </c>
      <c r="E6819" s="1"/>
      <c r="K6819" s="1"/>
      <c r="L6819" s="1"/>
      <c r="M6819" s="1"/>
      <c r="N6819" s="1"/>
      <c r="O6819" s="1"/>
    </row>
    <row r="6820" spans="1:15" x14ac:dyDescent="0.25">
      <c r="A6820" s="1">
        <v>34</v>
      </c>
      <c r="B6820" s="1">
        <v>0</v>
      </c>
      <c r="C6820" s="1">
        <v>949</v>
      </c>
      <c r="D6820" s="1">
        <v>1310</v>
      </c>
      <c r="E6820" s="1"/>
      <c r="K6820" s="1"/>
      <c r="L6820" s="1"/>
      <c r="M6820" s="1"/>
      <c r="N6820" s="1"/>
      <c r="O6820" s="1"/>
    </row>
    <row r="6821" spans="1:15" x14ac:dyDescent="0.25">
      <c r="A6821" s="1">
        <v>34</v>
      </c>
      <c r="B6821" s="1">
        <v>0</v>
      </c>
      <c r="C6821" s="1">
        <v>842</v>
      </c>
      <c r="D6821" s="1">
        <v>1299</v>
      </c>
      <c r="E6821" s="1"/>
      <c r="K6821" s="1"/>
      <c r="L6821" s="1"/>
      <c r="M6821" s="1"/>
      <c r="N6821" s="1"/>
      <c r="O6821" s="1"/>
    </row>
    <row r="6822" spans="1:15" x14ac:dyDescent="0.25">
      <c r="A6822" s="1">
        <v>31</v>
      </c>
      <c r="B6822" s="1">
        <v>0</v>
      </c>
      <c r="C6822" s="1">
        <v>828</v>
      </c>
      <c r="D6822" s="1">
        <v>1296</v>
      </c>
      <c r="E6822" s="1"/>
      <c r="K6822" s="1"/>
      <c r="L6822" s="1"/>
      <c r="M6822" s="1"/>
      <c r="N6822" s="1"/>
      <c r="O6822" s="1"/>
    </row>
    <row r="6823" spans="1:15" x14ac:dyDescent="0.25">
      <c r="A6823" s="1">
        <v>33</v>
      </c>
      <c r="B6823" s="1">
        <v>0</v>
      </c>
      <c r="C6823" s="1">
        <v>866</v>
      </c>
      <c r="D6823" s="1">
        <v>1291</v>
      </c>
      <c r="E6823" s="1"/>
      <c r="K6823" s="1"/>
      <c r="L6823" s="1"/>
      <c r="M6823" s="1"/>
      <c r="N6823" s="1"/>
      <c r="O6823" s="1"/>
    </row>
    <row r="6824" spans="1:15" x14ac:dyDescent="0.25">
      <c r="A6824" s="1">
        <v>34</v>
      </c>
      <c r="B6824" s="1">
        <v>0</v>
      </c>
      <c r="C6824" s="1">
        <v>967</v>
      </c>
      <c r="D6824" s="1">
        <v>1286</v>
      </c>
      <c r="E6824" s="1"/>
      <c r="K6824" s="1"/>
      <c r="L6824" s="1"/>
      <c r="M6824" s="1"/>
      <c r="N6824" s="1"/>
      <c r="O6824" s="1"/>
    </row>
    <row r="6825" spans="1:15" x14ac:dyDescent="0.25">
      <c r="A6825" s="1">
        <v>42</v>
      </c>
      <c r="B6825" s="1">
        <v>0</v>
      </c>
      <c r="C6825" s="1">
        <v>1209</v>
      </c>
      <c r="D6825" s="1">
        <v>1284</v>
      </c>
      <c r="E6825" s="1"/>
      <c r="K6825" s="1"/>
      <c r="L6825" s="1"/>
      <c r="M6825" s="1"/>
      <c r="N6825" s="1"/>
      <c r="O6825" s="1"/>
    </row>
    <row r="6826" spans="1:15" x14ac:dyDescent="0.25">
      <c r="A6826" s="1">
        <v>108</v>
      </c>
      <c r="B6826" s="1">
        <v>0</v>
      </c>
      <c r="C6826" s="1">
        <v>1428</v>
      </c>
      <c r="D6826" s="1">
        <v>1281</v>
      </c>
      <c r="E6826" s="1"/>
      <c r="K6826" s="1"/>
      <c r="L6826" s="1"/>
      <c r="M6826" s="1"/>
      <c r="N6826" s="1"/>
      <c r="O6826" s="1"/>
    </row>
    <row r="6827" spans="1:15" x14ac:dyDescent="0.25">
      <c r="A6827" s="1">
        <v>239</v>
      </c>
      <c r="B6827" s="1">
        <v>0</v>
      </c>
      <c r="C6827" s="1">
        <v>1424</v>
      </c>
      <c r="D6827" s="1">
        <v>1292</v>
      </c>
      <c r="E6827" s="1"/>
      <c r="K6827" s="1"/>
      <c r="L6827" s="1"/>
      <c r="M6827" s="1"/>
      <c r="N6827" s="1"/>
      <c r="O6827" s="1"/>
    </row>
    <row r="6828" spans="1:15" x14ac:dyDescent="0.25">
      <c r="A6828" s="1">
        <v>699</v>
      </c>
      <c r="B6828" s="1">
        <v>0</v>
      </c>
      <c r="C6828" s="1">
        <v>1474</v>
      </c>
      <c r="D6828" s="1">
        <v>1309</v>
      </c>
      <c r="E6828" s="1"/>
      <c r="K6828" s="1"/>
      <c r="L6828" s="1"/>
      <c r="M6828" s="1"/>
      <c r="N6828" s="1"/>
      <c r="O6828" s="1"/>
    </row>
    <row r="6829" spans="1:15" x14ac:dyDescent="0.25">
      <c r="A6829" s="1">
        <v>205</v>
      </c>
      <c r="B6829" s="1">
        <v>0</v>
      </c>
      <c r="C6829" s="1">
        <v>1433</v>
      </c>
      <c r="D6829" s="1">
        <v>1306</v>
      </c>
      <c r="E6829" s="1"/>
      <c r="K6829" s="1"/>
      <c r="L6829" s="1"/>
      <c r="M6829" s="1"/>
      <c r="N6829" s="1"/>
      <c r="O6829" s="1"/>
    </row>
    <row r="6830" spans="1:15" x14ac:dyDescent="0.25">
      <c r="A6830" s="1">
        <v>190</v>
      </c>
      <c r="B6830" s="1">
        <v>0</v>
      </c>
      <c r="C6830" s="1">
        <v>1629</v>
      </c>
      <c r="D6830" s="1">
        <v>1293</v>
      </c>
      <c r="E6830" s="1"/>
      <c r="K6830" s="1"/>
      <c r="L6830" s="1"/>
      <c r="M6830" s="1"/>
      <c r="N6830" s="1"/>
      <c r="O6830" s="1"/>
    </row>
    <row r="6831" spans="1:15" x14ac:dyDescent="0.25">
      <c r="A6831" s="1">
        <v>52</v>
      </c>
      <c r="B6831" s="1">
        <v>0</v>
      </c>
      <c r="C6831" s="1">
        <v>1600</v>
      </c>
      <c r="D6831" s="1">
        <v>1286</v>
      </c>
      <c r="E6831" s="1"/>
      <c r="K6831" s="1"/>
      <c r="L6831" s="1"/>
      <c r="M6831" s="1"/>
      <c r="N6831" s="1"/>
      <c r="O6831" s="1"/>
    </row>
    <row r="6832" spans="1:15" x14ac:dyDescent="0.25">
      <c r="A6832" s="1">
        <v>51</v>
      </c>
      <c r="B6832" s="1">
        <v>0</v>
      </c>
      <c r="C6832" s="1">
        <v>1574</v>
      </c>
      <c r="D6832" s="1">
        <v>1284</v>
      </c>
      <c r="E6832" s="1"/>
      <c r="K6832" s="1"/>
      <c r="L6832" s="1"/>
      <c r="M6832" s="1"/>
      <c r="N6832" s="1"/>
      <c r="O6832" s="1"/>
    </row>
    <row r="6833" spans="1:15" x14ac:dyDescent="0.25">
      <c r="A6833" s="1">
        <v>52</v>
      </c>
      <c r="B6833" s="1">
        <v>0</v>
      </c>
      <c r="C6833" s="1">
        <v>1539</v>
      </c>
      <c r="D6833" s="1">
        <v>1275</v>
      </c>
      <c r="E6833" s="1"/>
      <c r="K6833" s="1"/>
      <c r="L6833" s="1"/>
      <c r="M6833" s="1"/>
      <c r="N6833" s="1"/>
      <c r="O6833" s="1"/>
    </row>
    <row r="6834" spans="1:15" x14ac:dyDescent="0.25">
      <c r="A6834" s="1">
        <v>52</v>
      </c>
      <c r="B6834" s="1">
        <v>0</v>
      </c>
      <c r="C6834" s="1">
        <v>1430</v>
      </c>
      <c r="D6834" s="1">
        <v>1267</v>
      </c>
      <c r="E6834" s="1"/>
      <c r="K6834" s="1"/>
      <c r="L6834" s="1"/>
      <c r="M6834" s="1"/>
      <c r="N6834" s="1"/>
      <c r="O6834" s="1"/>
    </row>
    <row r="6835" spans="1:15" x14ac:dyDescent="0.25">
      <c r="A6835" s="1">
        <v>51</v>
      </c>
      <c r="B6835" s="1">
        <v>0</v>
      </c>
      <c r="C6835" s="1">
        <v>1325</v>
      </c>
      <c r="D6835" s="1">
        <v>1254</v>
      </c>
      <c r="E6835" s="1"/>
      <c r="K6835" s="1"/>
      <c r="L6835" s="1"/>
      <c r="M6835" s="1"/>
      <c r="N6835" s="1"/>
      <c r="O6835" s="1"/>
    </row>
    <row r="6836" spans="1:15" x14ac:dyDescent="0.25">
      <c r="A6836" s="1">
        <v>51</v>
      </c>
      <c r="B6836" s="1">
        <v>0</v>
      </c>
      <c r="C6836" s="1">
        <v>1346</v>
      </c>
      <c r="D6836" s="1">
        <v>1255</v>
      </c>
      <c r="E6836" s="1"/>
      <c r="K6836" s="1"/>
      <c r="L6836" s="1"/>
      <c r="M6836" s="1"/>
      <c r="N6836" s="1"/>
      <c r="O6836" s="1"/>
    </row>
    <row r="6837" spans="1:15" x14ac:dyDescent="0.25">
      <c r="A6837" s="1">
        <v>52</v>
      </c>
      <c r="B6837" s="1">
        <v>0</v>
      </c>
      <c r="C6837" s="1">
        <v>1533</v>
      </c>
      <c r="D6837" s="1">
        <v>1255</v>
      </c>
      <c r="E6837" s="1"/>
      <c r="K6837" s="1"/>
      <c r="L6837" s="1"/>
      <c r="M6837" s="1"/>
      <c r="N6837" s="1"/>
      <c r="O6837" s="1"/>
    </row>
    <row r="6838" spans="1:15" x14ac:dyDescent="0.25">
      <c r="A6838" s="1">
        <v>243</v>
      </c>
      <c r="B6838" s="1">
        <v>0</v>
      </c>
      <c r="C6838" s="1">
        <v>1615</v>
      </c>
      <c r="D6838" s="1">
        <v>1252</v>
      </c>
      <c r="E6838" s="1"/>
      <c r="K6838" s="1"/>
      <c r="L6838" s="1"/>
      <c r="M6838" s="1"/>
      <c r="N6838" s="1"/>
      <c r="O6838" s="1"/>
    </row>
    <row r="6839" spans="1:15" x14ac:dyDescent="0.25">
      <c r="A6839" s="1">
        <v>741</v>
      </c>
      <c r="B6839" s="1">
        <v>0</v>
      </c>
      <c r="C6839" s="1">
        <v>1262</v>
      </c>
      <c r="D6839" s="1">
        <v>1249</v>
      </c>
      <c r="E6839" s="1"/>
      <c r="K6839" s="1"/>
      <c r="L6839" s="1"/>
      <c r="M6839" s="1"/>
      <c r="N6839" s="1"/>
      <c r="O6839" s="1"/>
    </row>
    <row r="6840" spans="1:15" x14ac:dyDescent="0.25">
      <c r="A6840" s="1">
        <v>309</v>
      </c>
      <c r="B6840" s="1">
        <v>0</v>
      </c>
      <c r="C6840" s="1">
        <v>938</v>
      </c>
      <c r="D6840" s="1">
        <v>1248</v>
      </c>
      <c r="E6840" s="1"/>
      <c r="K6840" s="1"/>
      <c r="L6840" s="1"/>
      <c r="M6840" s="1"/>
      <c r="N6840" s="1"/>
      <c r="O6840" s="1"/>
    </row>
    <row r="6841" spans="1:15" x14ac:dyDescent="0.25">
      <c r="A6841" s="1">
        <v>267</v>
      </c>
      <c r="B6841" s="1">
        <v>0</v>
      </c>
      <c r="C6841" s="1">
        <v>810</v>
      </c>
      <c r="D6841" s="1">
        <v>1253</v>
      </c>
      <c r="E6841" s="1"/>
      <c r="K6841" s="1"/>
      <c r="L6841" s="1"/>
      <c r="M6841" s="1"/>
      <c r="N6841" s="1"/>
      <c r="O6841" s="1"/>
    </row>
    <row r="6842" spans="1:15" x14ac:dyDescent="0.25">
      <c r="A6842" s="1">
        <v>375</v>
      </c>
      <c r="B6842" s="1">
        <v>0</v>
      </c>
      <c r="C6842" s="1">
        <v>776</v>
      </c>
      <c r="D6842" s="1">
        <v>1252</v>
      </c>
      <c r="E6842" s="1"/>
      <c r="K6842" s="1"/>
      <c r="L6842" s="1"/>
      <c r="M6842" s="1"/>
      <c r="N6842" s="1"/>
      <c r="O6842" s="1"/>
    </row>
    <row r="6843" spans="1:15" x14ac:dyDescent="0.25">
      <c r="A6843" s="1">
        <v>254</v>
      </c>
      <c r="B6843" s="1">
        <v>0</v>
      </c>
      <c r="C6843" s="1">
        <v>684</v>
      </c>
      <c r="D6843" s="1">
        <v>1249</v>
      </c>
      <c r="E6843" s="1"/>
      <c r="K6843" s="1"/>
      <c r="L6843" s="1"/>
      <c r="M6843" s="1"/>
      <c r="N6843" s="1"/>
      <c r="O6843" s="1"/>
    </row>
    <row r="6844" spans="1:15" x14ac:dyDescent="0.25">
      <c r="A6844" s="1">
        <v>69</v>
      </c>
      <c r="B6844" s="1">
        <v>0</v>
      </c>
      <c r="C6844" s="1">
        <v>704</v>
      </c>
      <c r="D6844" s="1">
        <v>1241</v>
      </c>
      <c r="E6844" s="1"/>
      <c r="K6844" s="1"/>
      <c r="L6844" s="1"/>
      <c r="M6844" s="1"/>
      <c r="N6844" s="1"/>
      <c r="O6844" s="1"/>
    </row>
    <row r="6845" spans="1:15" x14ac:dyDescent="0.25">
      <c r="A6845" s="1">
        <v>33</v>
      </c>
      <c r="B6845" s="1">
        <v>0</v>
      </c>
      <c r="C6845" s="1">
        <v>635</v>
      </c>
      <c r="D6845" s="1">
        <v>1215</v>
      </c>
      <c r="E6845" s="1"/>
      <c r="K6845" s="1"/>
      <c r="L6845" s="1"/>
      <c r="M6845" s="1"/>
      <c r="N6845" s="1"/>
      <c r="O6845" s="1"/>
    </row>
    <row r="6846" spans="1:15" x14ac:dyDescent="0.25">
      <c r="A6846" s="1">
        <v>30</v>
      </c>
      <c r="B6846" s="1">
        <v>0</v>
      </c>
      <c r="C6846" s="1">
        <v>586</v>
      </c>
      <c r="D6846" s="1">
        <v>1210</v>
      </c>
      <c r="E6846" s="1"/>
      <c r="K6846" s="1"/>
      <c r="L6846" s="1"/>
      <c r="M6846" s="1"/>
      <c r="N6846" s="1"/>
      <c r="O6846" s="1"/>
    </row>
    <row r="6847" spans="1:15" x14ac:dyDescent="0.25">
      <c r="A6847" s="1">
        <v>32</v>
      </c>
      <c r="B6847" s="1">
        <v>0</v>
      </c>
      <c r="C6847" s="1">
        <v>556</v>
      </c>
      <c r="D6847" s="1">
        <v>1213</v>
      </c>
      <c r="E6847" s="1"/>
      <c r="K6847" s="1"/>
      <c r="L6847" s="1"/>
      <c r="M6847" s="1"/>
      <c r="N6847" s="1"/>
      <c r="O6847" s="1"/>
    </row>
    <row r="6848" spans="1:15" x14ac:dyDescent="0.25">
      <c r="A6848" s="1">
        <v>32</v>
      </c>
      <c r="B6848" s="1">
        <v>0</v>
      </c>
      <c r="C6848" s="1">
        <v>561</v>
      </c>
      <c r="D6848" s="1">
        <v>1228</v>
      </c>
      <c r="E6848" s="1"/>
      <c r="K6848" s="1"/>
      <c r="L6848" s="1"/>
      <c r="M6848" s="1"/>
      <c r="N6848" s="1"/>
      <c r="O6848" s="1"/>
    </row>
    <row r="6849" spans="1:15" x14ac:dyDescent="0.25">
      <c r="A6849" s="1">
        <v>32</v>
      </c>
      <c r="B6849" s="1">
        <v>0</v>
      </c>
      <c r="C6849" s="1">
        <v>596</v>
      </c>
      <c r="D6849" s="1">
        <v>1237</v>
      </c>
      <c r="E6849" s="1"/>
      <c r="K6849" s="1"/>
      <c r="L6849" s="1"/>
      <c r="M6849" s="1"/>
      <c r="N6849" s="1"/>
      <c r="O6849" s="1"/>
    </row>
    <row r="6850" spans="1:15" x14ac:dyDescent="0.25">
      <c r="A6850" s="1">
        <v>32</v>
      </c>
      <c r="B6850" s="1">
        <v>0</v>
      </c>
      <c r="C6850" s="1">
        <v>680</v>
      </c>
      <c r="D6850" s="1">
        <v>1246</v>
      </c>
      <c r="E6850" s="1"/>
      <c r="K6850" s="1"/>
      <c r="L6850" s="1"/>
      <c r="M6850" s="1"/>
      <c r="N6850" s="1"/>
      <c r="O6850" s="1"/>
    </row>
    <row r="6851" spans="1:15" x14ac:dyDescent="0.25">
      <c r="A6851" s="1">
        <v>33</v>
      </c>
      <c r="B6851" s="1">
        <v>0</v>
      </c>
      <c r="C6851" s="1">
        <v>697</v>
      </c>
      <c r="D6851" s="1">
        <v>1264</v>
      </c>
      <c r="E6851" s="1"/>
      <c r="K6851" s="1"/>
      <c r="L6851" s="1"/>
      <c r="M6851" s="1"/>
      <c r="N6851" s="1"/>
      <c r="O6851" s="1"/>
    </row>
    <row r="6852" spans="1:15" x14ac:dyDescent="0.25">
      <c r="A6852" s="1">
        <v>34</v>
      </c>
      <c r="B6852" s="1">
        <v>0</v>
      </c>
      <c r="C6852" s="1">
        <v>786</v>
      </c>
      <c r="D6852" s="1">
        <v>1273</v>
      </c>
      <c r="E6852" s="1"/>
      <c r="K6852" s="1"/>
      <c r="L6852" s="1"/>
      <c r="M6852" s="1"/>
      <c r="N6852" s="1"/>
      <c r="O6852" s="1"/>
    </row>
    <row r="6853" spans="1:15" x14ac:dyDescent="0.25">
      <c r="A6853" s="1">
        <v>120</v>
      </c>
      <c r="B6853" s="1">
        <v>0</v>
      </c>
      <c r="C6853" s="1">
        <v>897</v>
      </c>
      <c r="D6853" s="1">
        <v>1283</v>
      </c>
      <c r="E6853" s="1"/>
      <c r="K6853" s="1"/>
      <c r="L6853" s="1"/>
      <c r="M6853" s="1"/>
      <c r="N6853" s="1"/>
      <c r="O6853" s="1"/>
    </row>
    <row r="6854" spans="1:15" x14ac:dyDescent="0.25">
      <c r="A6854" s="1">
        <v>170</v>
      </c>
      <c r="B6854" s="1">
        <v>0</v>
      </c>
      <c r="C6854" s="1">
        <v>940</v>
      </c>
      <c r="D6854" s="1">
        <v>1293</v>
      </c>
      <c r="E6854" s="1"/>
      <c r="K6854" s="1"/>
      <c r="L6854" s="1"/>
      <c r="M6854" s="1"/>
      <c r="N6854" s="1"/>
      <c r="O6854" s="1"/>
    </row>
    <row r="6855" spans="1:15" x14ac:dyDescent="0.25">
      <c r="A6855" s="1">
        <v>207</v>
      </c>
      <c r="B6855" s="1">
        <v>0</v>
      </c>
      <c r="C6855" s="1">
        <v>901</v>
      </c>
      <c r="D6855" s="1">
        <v>1286</v>
      </c>
      <c r="E6855" s="1"/>
      <c r="K6855" s="1"/>
      <c r="L6855" s="1"/>
      <c r="M6855" s="1"/>
      <c r="N6855" s="1"/>
      <c r="O6855" s="1"/>
    </row>
    <row r="6856" spans="1:15" x14ac:dyDescent="0.25">
      <c r="A6856" s="1">
        <v>180</v>
      </c>
      <c r="B6856" s="1">
        <v>0</v>
      </c>
      <c r="C6856" s="1">
        <v>836</v>
      </c>
      <c r="D6856" s="1">
        <v>1292</v>
      </c>
      <c r="E6856" s="1"/>
      <c r="K6856" s="1"/>
      <c r="L6856" s="1"/>
      <c r="M6856" s="1"/>
      <c r="N6856" s="1"/>
      <c r="O6856" s="1"/>
    </row>
    <row r="6857" spans="1:15" x14ac:dyDescent="0.25">
      <c r="A6857" s="1">
        <v>111</v>
      </c>
      <c r="B6857" s="1">
        <v>0</v>
      </c>
      <c r="C6857" s="1">
        <v>815</v>
      </c>
      <c r="D6857" s="1">
        <v>1286</v>
      </c>
      <c r="E6857" s="1"/>
      <c r="K6857" s="1"/>
      <c r="L6857" s="1"/>
      <c r="M6857" s="1"/>
      <c r="N6857" s="1"/>
      <c r="O6857" s="1"/>
    </row>
    <row r="6858" spans="1:15" x14ac:dyDescent="0.25">
      <c r="A6858" s="1">
        <v>126</v>
      </c>
      <c r="B6858" s="1">
        <v>0</v>
      </c>
      <c r="C6858" s="1">
        <v>794</v>
      </c>
      <c r="D6858" s="1">
        <v>1285</v>
      </c>
      <c r="E6858" s="1"/>
      <c r="K6858" s="1"/>
      <c r="L6858" s="1"/>
      <c r="M6858" s="1"/>
      <c r="N6858" s="1"/>
      <c r="O6858" s="1"/>
    </row>
    <row r="6859" spans="1:15" x14ac:dyDescent="0.25">
      <c r="A6859" s="1">
        <v>126</v>
      </c>
      <c r="B6859" s="1">
        <v>0</v>
      </c>
      <c r="C6859" s="1">
        <v>825</v>
      </c>
      <c r="D6859" s="1">
        <v>1289</v>
      </c>
      <c r="E6859" s="1"/>
      <c r="K6859" s="1"/>
      <c r="L6859" s="1"/>
      <c r="M6859" s="1"/>
      <c r="N6859" s="1"/>
      <c r="O6859" s="1"/>
    </row>
    <row r="6860" spans="1:15" x14ac:dyDescent="0.25">
      <c r="A6860" s="1">
        <v>80</v>
      </c>
      <c r="B6860" s="1">
        <v>0</v>
      </c>
      <c r="C6860" s="1">
        <v>867</v>
      </c>
      <c r="D6860" s="1">
        <v>1288</v>
      </c>
      <c r="E6860" s="1"/>
      <c r="K6860" s="1"/>
      <c r="L6860" s="1"/>
      <c r="M6860" s="1"/>
      <c r="N6860" s="1"/>
      <c r="O6860" s="1"/>
    </row>
    <row r="6861" spans="1:15" x14ac:dyDescent="0.25">
      <c r="A6861" s="1">
        <v>125</v>
      </c>
      <c r="B6861" s="1">
        <v>0</v>
      </c>
      <c r="C6861" s="1">
        <v>1058</v>
      </c>
      <c r="D6861" s="1">
        <v>1290</v>
      </c>
      <c r="E6861" s="1"/>
      <c r="K6861" s="1"/>
      <c r="L6861" s="1"/>
      <c r="M6861" s="1"/>
      <c r="N6861" s="1"/>
      <c r="O6861" s="1"/>
    </row>
    <row r="6862" spans="1:15" x14ac:dyDescent="0.25">
      <c r="A6862" s="1">
        <v>131</v>
      </c>
      <c r="B6862" s="1">
        <v>0</v>
      </c>
      <c r="C6862" s="1">
        <v>1072</v>
      </c>
      <c r="D6862" s="1">
        <v>1292</v>
      </c>
      <c r="E6862" s="1"/>
      <c r="K6862" s="1"/>
      <c r="L6862" s="1"/>
      <c r="M6862" s="1"/>
      <c r="N6862" s="1"/>
      <c r="O6862" s="1"/>
    </row>
    <row r="6863" spans="1:15" x14ac:dyDescent="0.25">
      <c r="A6863" s="1">
        <v>137</v>
      </c>
      <c r="B6863" s="1">
        <v>0</v>
      </c>
      <c r="C6863" s="1">
        <v>922</v>
      </c>
      <c r="D6863" s="1">
        <v>1295</v>
      </c>
      <c r="E6863" s="1"/>
      <c r="K6863" s="1"/>
      <c r="L6863" s="1"/>
      <c r="M6863" s="1"/>
      <c r="N6863" s="1"/>
      <c r="O6863" s="1"/>
    </row>
    <row r="6864" spans="1:15" x14ac:dyDescent="0.25">
      <c r="A6864" s="1">
        <v>115</v>
      </c>
      <c r="B6864" s="1">
        <v>0</v>
      </c>
      <c r="C6864" s="1">
        <v>756</v>
      </c>
      <c r="D6864" s="1">
        <v>1298</v>
      </c>
      <c r="E6864" s="1"/>
      <c r="K6864" s="1"/>
      <c r="L6864" s="1"/>
      <c r="M6864" s="1"/>
      <c r="N6864" s="1"/>
      <c r="O6864" s="1"/>
    </row>
    <row r="6865" spans="1:15" x14ac:dyDescent="0.25">
      <c r="A6865" s="1">
        <v>83</v>
      </c>
      <c r="B6865" s="1">
        <v>0</v>
      </c>
      <c r="C6865" s="1">
        <v>717</v>
      </c>
      <c r="D6865" s="1">
        <v>1300</v>
      </c>
      <c r="E6865" s="1"/>
      <c r="K6865" s="1"/>
      <c r="L6865" s="1"/>
      <c r="M6865" s="1"/>
      <c r="N6865" s="1"/>
      <c r="O6865" s="1"/>
    </row>
    <row r="6866" spans="1:15" x14ac:dyDescent="0.25">
      <c r="A6866" s="1">
        <v>67</v>
      </c>
      <c r="B6866" s="1">
        <v>0</v>
      </c>
      <c r="C6866" s="1">
        <v>611</v>
      </c>
      <c r="D6866" s="1">
        <v>1301</v>
      </c>
      <c r="E6866" s="1"/>
      <c r="K6866" s="1"/>
      <c r="L6866" s="1"/>
      <c r="M6866" s="1"/>
      <c r="N6866" s="1"/>
      <c r="O6866" s="1"/>
    </row>
    <row r="6867" spans="1:15" x14ac:dyDescent="0.25">
      <c r="A6867" s="1">
        <v>33</v>
      </c>
      <c r="B6867" s="1">
        <v>0</v>
      </c>
      <c r="C6867" s="1">
        <v>444</v>
      </c>
      <c r="D6867" s="1">
        <v>1300</v>
      </c>
      <c r="E6867" s="1"/>
      <c r="K6867" s="1"/>
      <c r="L6867" s="1"/>
      <c r="M6867" s="1"/>
      <c r="N6867" s="1"/>
      <c r="O6867" s="1"/>
    </row>
    <row r="6868" spans="1:15" x14ac:dyDescent="0.25">
      <c r="A6868" s="1">
        <v>37</v>
      </c>
      <c r="B6868" s="1">
        <v>0</v>
      </c>
      <c r="C6868" s="1">
        <v>445</v>
      </c>
      <c r="D6868" s="1">
        <v>1289</v>
      </c>
      <c r="E6868" s="1"/>
      <c r="K6868" s="1"/>
      <c r="L6868" s="1"/>
      <c r="M6868" s="1"/>
      <c r="N6868" s="1"/>
      <c r="O6868" s="1"/>
    </row>
    <row r="6869" spans="1:15" x14ac:dyDescent="0.25">
      <c r="A6869" s="1">
        <v>81</v>
      </c>
      <c r="B6869" s="1">
        <v>0</v>
      </c>
      <c r="C6869" s="1">
        <v>456</v>
      </c>
      <c r="D6869" s="1">
        <v>1282</v>
      </c>
      <c r="E6869" s="1"/>
      <c r="K6869" s="1"/>
      <c r="L6869" s="1"/>
      <c r="M6869" s="1"/>
      <c r="N6869" s="1"/>
      <c r="O6869" s="1"/>
    </row>
    <row r="6870" spans="1:15" x14ac:dyDescent="0.25">
      <c r="A6870" s="1">
        <v>29</v>
      </c>
      <c r="B6870" s="1">
        <v>0</v>
      </c>
      <c r="C6870" s="1">
        <v>446</v>
      </c>
      <c r="D6870" s="1">
        <v>1277</v>
      </c>
      <c r="E6870" s="1"/>
      <c r="K6870" s="1"/>
      <c r="L6870" s="1"/>
      <c r="M6870" s="1"/>
      <c r="N6870" s="1"/>
      <c r="O6870" s="1"/>
    </row>
    <row r="6871" spans="1:15" x14ac:dyDescent="0.25">
      <c r="A6871" s="1">
        <v>32</v>
      </c>
      <c r="B6871" s="1">
        <v>0</v>
      </c>
      <c r="C6871" s="1">
        <v>439</v>
      </c>
      <c r="D6871" s="1">
        <v>1266</v>
      </c>
      <c r="E6871" s="1"/>
      <c r="K6871" s="1"/>
      <c r="L6871" s="1"/>
      <c r="M6871" s="1"/>
      <c r="N6871" s="1"/>
      <c r="O6871" s="1"/>
    </row>
    <row r="6872" spans="1:15" x14ac:dyDescent="0.25">
      <c r="A6872" s="1">
        <v>31</v>
      </c>
      <c r="B6872" s="1">
        <v>0</v>
      </c>
      <c r="C6872" s="1">
        <v>449</v>
      </c>
      <c r="D6872" s="1">
        <v>1268</v>
      </c>
      <c r="E6872" s="1"/>
      <c r="K6872" s="1"/>
      <c r="L6872" s="1"/>
      <c r="M6872" s="1"/>
      <c r="N6872" s="1"/>
      <c r="O6872" s="1"/>
    </row>
    <row r="6873" spans="1:15" x14ac:dyDescent="0.25">
      <c r="A6873" s="1">
        <v>83</v>
      </c>
      <c r="B6873" s="1">
        <v>0</v>
      </c>
      <c r="C6873" s="1">
        <v>443</v>
      </c>
      <c r="D6873" s="1">
        <v>1269</v>
      </c>
      <c r="E6873" s="1"/>
      <c r="K6873" s="1"/>
      <c r="L6873" s="1"/>
      <c r="M6873" s="1"/>
      <c r="N6873" s="1"/>
      <c r="O6873" s="1"/>
    </row>
    <row r="6874" spans="1:15" x14ac:dyDescent="0.25">
      <c r="A6874" s="1">
        <v>69</v>
      </c>
      <c r="B6874" s="1">
        <v>0</v>
      </c>
      <c r="C6874" s="1">
        <v>454</v>
      </c>
      <c r="D6874" s="1">
        <v>1268</v>
      </c>
      <c r="E6874" s="1"/>
      <c r="K6874" s="1"/>
      <c r="L6874" s="1"/>
      <c r="M6874" s="1"/>
      <c r="N6874" s="1"/>
      <c r="O6874" s="1"/>
    </row>
    <row r="6875" spans="1:15" x14ac:dyDescent="0.25">
      <c r="A6875" s="1">
        <v>83</v>
      </c>
      <c r="B6875" s="1">
        <v>0</v>
      </c>
      <c r="C6875" s="1">
        <v>461</v>
      </c>
      <c r="D6875" s="1">
        <v>1268</v>
      </c>
      <c r="E6875" s="1"/>
      <c r="K6875" s="1"/>
      <c r="L6875" s="1"/>
      <c r="M6875" s="1"/>
      <c r="N6875" s="1"/>
      <c r="O6875" s="1"/>
    </row>
    <row r="6876" spans="1:15" x14ac:dyDescent="0.25">
      <c r="A6876" s="1">
        <v>58</v>
      </c>
      <c r="B6876" s="1">
        <v>0</v>
      </c>
      <c r="C6876" s="1">
        <v>492</v>
      </c>
      <c r="D6876" s="1">
        <v>1267</v>
      </c>
      <c r="E6876" s="1"/>
      <c r="K6876" s="1"/>
      <c r="L6876" s="1"/>
      <c r="M6876" s="1"/>
      <c r="N6876" s="1"/>
      <c r="O6876" s="1"/>
    </row>
    <row r="6877" spans="1:15" x14ac:dyDescent="0.25">
      <c r="A6877" s="1">
        <v>44</v>
      </c>
      <c r="B6877" s="1">
        <v>0</v>
      </c>
      <c r="C6877" s="1">
        <v>566</v>
      </c>
      <c r="D6877" s="1">
        <v>1271</v>
      </c>
      <c r="E6877" s="1"/>
      <c r="K6877" s="1"/>
      <c r="L6877" s="1"/>
      <c r="M6877" s="1"/>
      <c r="N6877" s="1"/>
      <c r="O6877" s="1"/>
    </row>
    <row r="6878" spans="1:15" x14ac:dyDescent="0.25">
      <c r="A6878" s="1">
        <v>124</v>
      </c>
      <c r="B6878" s="1">
        <v>0</v>
      </c>
      <c r="C6878" s="1">
        <v>671</v>
      </c>
      <c r="D6878" s="1">
        <v>1269</v>
      </c>
      <c r="E6878" s="1"/>
      <c r="K6878" s="1"/>
      <c r="L6878" s="1"/>
      <c r="M6878" s="1"/>
      <c r="N6878" s="1"/>
      <c r="O6878" s="1"/>
    </row>
    <row r="6879" spans="1:15" x14ac:dyDescent="0.25">
      <c r="A6879" s="1">
        <v>65</v>
      </c>
      <c r="B6879" s="1">
        <v>0</v>
      </c>
      <c r="C6879" s="1">
        <v>621</v>
      </c>
      <c r="D6879" s="1">
        <v>1272</v>
      </c>
      <c r="E6879" s="1"/>
      <c r="K6879" s="1"/>
      <c r="L6879" s="1"/>
      <c r="M6879" s="1"/>
      <c r="N6879" s="1"/>
      <c r="O6879" s="1"/>
    </row>
    <row r="6880" spans="1:15" x14ac:dyDescent="0.25">
      <c r="A6880" s="1">
        <v>32</v>
      </c>
      <c r="B6880" s="1">
        <v>0</v>
      </c>
      <c r="C6880" s="1">
        <v>540</v>
      </c>
      <c r="D6880" s="1">
        <v>1268</v>
      </c>
      <c r="E6880" s="1"/>
      <c r="K6880" s="1"/>
      <c r="L6880" s="1"/>
      <c r="M6880" s="1"/>
      <c r="N6880" s="1"/>
      <c r="O6880" s="1"/>
    </row>
    <row r="6881" spans="1:15" x14ac:dyDescent="0.25">
      <c r="A6881" s="1">
        <v>33</v>
      </c>
      <c r="B6881" s="1">
        <v>0</v>
      </c>
      <c r="C6881" s="1">
        <v>545</v>
      </c>
      <c r="D6881" s="1">
        <v>1268</v>
      </c>
      <c r="E6881" s="1"/>
      <c r="K6881" s="1"/>
      <c r="L6881" s="1"/>
      <c r="M6881" s="1"/>
      <c r="N6881" s="1"/>
      <c r="O6881" s="1"/>
    </row>
    <row r="6882" spans="1:15" x14ac:dyDescent="0.25">
      <c r="A6882" s="1">
        <v>33</v>
      </c>
      <c r="B6882" s="1">
        <v>0</v>
      </c>
      <c r="C6882" s="1">
        <v>563</v>
      </c>
      <c r="D6882" s="1">
        <v>1267</v>
      </c>
      <c r="E6882" s="1"/>
      <c r="K6882" s="1"/>
      <c r="L6882" s="1"/>
      <c r="M6882" s="1"/>
      <c r="N6882" s="1"/>
      <c r="O6882" s="1"/>
    </row>
    <row r="6883" spans="1:15" x14ac:dyDescent="0.25">
      <c r="A6883" s="1">
        <v>55</v>
      </c>
      <c r="B6883" s="1">
        <v>0</v>
      </c>
      <c r="C6883" s="1">
        <v>627</v>
      </c>
      <c r="D6883" s="1">
        <v>1263</v>
      </c>
      <c r="E6883" s="1"/>
      <c r="K6883" s="1"/>
      <c r="L6883" s="1"/>
      <c r="M6883" s="1"/>
      <c r="N6883" s="1"/>
      <c r="O6883" s="1"/>
    </row>
    <row r="6884" spans="1:15" x14ac:dyDescent="0.25">
      <c r="A6884" s="1">
        <v>38</v>
      </c>
      <c r="B6884" s="1">
        <v>0</v>
      </c>
      <c r="C6884" s="1">
        <v>707</v>
      </c>
      <c r="D6884" s="1">
        <v>1262</v>
      </c>
      <c r="E6884" s="1"/>
      <c r="K6884" s="1"/>
      <c r="L6884" s="1"/>
      <c r="M6884" s="1"/>
      <c r="N6884" s="1"/>
      <c r="O6884" s="1"/>
    </row>
    <row r="6885" spans="1:15" x14ac:dyDescent="0.25">
      <c r="A6885" s="1">
        <v>74</v>
      </c>
      <c r="B6885" s="1">
        <v>0</v>
      </c>
      <c r="C6885" s="1">
        <v>902</v>
      </c>
      <c r="D6885" s="1">
        <v>1263</v>
      </c>
      <c r="E6885" s="1"/>
      <c r="K6885" s="1"/>
      <c r="L6885" s="1"/>
      <c r="M6885" s="1"/>
      <c r="N6885" s="1"/>
      <c r="O6885" s="1"/>
    </row>
    <row r="6886" spans="1:15" x14ac:dyDescent="0.25">
      <c r="A6886" s="1">
        <v>45</v>
      </c>
      <c r="B6886" s="1">
        <v>0</v>
      </c>
      <c r="C6886" s="1">
        <v>1007</v>
      </c>
      <c r="D6886" s="1">
        <v>1267</v>
      </c>
      <c r="E6886" s="1"/>
      <c r="K6886" s="1"/>
      <c r="L6886" s="1"/>
      <c r="M6886" s="1"/>
      <c r="N6886" s="1"/>
      <c r="O6886" s="1"/>
    </row>
    <row r="6887" spans="1:15" x14ac:dyDescent="0.25">
      <c r="A6887" s="1">
        <v>35</v>
      </c>
      <c r="B6887" s="1">
        <v>0</v>
      </c>
      <c r="C6887" s="1">
        <v>1019</v>
      </c>
      <c r="D6887" s="1">
        <v>1268</v>
      </c>
      <c r="E6887" s="1"/>
      <c r="K6887" s="1"/>
      <c r="L6887" s="1"/>
      <c r="M6887" s="1"/>
      <c r="N6887" s="1"/>
      <c r="O6887" s="1"/>
    </row>
    <row r="6888" spans="1:15" x14ac:dyDescent="0.25">
      <c r="A6888" s="1">
        <v>33</v>
      </c>
      <c r="B6888" s="1">
        <v>0</v>
      </c>
      <c r="C6888" s="1">
        <v>872</v>
      </c>
      <c r="D6888" s="1">
        <v>1270</v>
      </c>
      <c r="E6888" s="1"/>
      <c r="K6888" s="1"/>
      <c r="L6888" s="1"/>
      <c r="M6888" s="1"/>
      <c r="N6888" s="1"/>
      <c r="O6888" s="1"/>
    </row>
    <row r="6889" spans="1:15" x14ac:dyDescent="0.25">
      <c r="A6889" s="1">
        <v>62</v>
      </c>
      <c r="B6889" s="1">
        <v>0</v>
      </c>
      <c r="C6889" s="1">
        <v>752</v>
      </c>
      <c r="D6889" s="1">
        <v>1271</v>
      </c>
      <c r="E6889" s="1"/>
      <c r="K6889" s="1"/>
      <c r="L6889" s="1"/>
      <c r="M6889" s="1"/>
      <c r="N6889" s="1"/>
      <c r="O6889" s="1"/>
    </row>
    <row r="6890" spans="1:15" x14ac:dyDescent="0.25">
      <c r="A6890" s="1">
        <v>99</v>
      </c>
      <c r="B6890" s="1">
        <v>0</v>
      </c>
      <c r="C6890" s="1">
        <v>633</v>
      </c>
      <c r="D6890" s="1">
        <v>1271</v>
      </c>
      <c r="E6890" s="1"/>
      <c r="K6890" s="1"/>
      <c r="L6890" s="1"/>
      <c r="M6890" s="1"/>
      <c r="N6890" s="1"/>
      <c r="O6890" s="1"/>
    </row>
    <row r="6891" spans="1:15" x14ac:dyDescent="0.25">
      <c r="A6891" s="1">
        <v>97</v>
      </c>
      <c r="B6891" s="1">
        <v>0</v>
      </c>
      <c r="C6891" s="1">
        <v>502</v>
      </c>
      <c r="D6891" s="1">
        <v>1264</v>
      </c>
      <c r="E6891" s="1"/>
      <c r="K6891" s="1"/>
      <c r="L6891" s="1"/>
      <c r="M6891" s="1"/>
      <c r="N6891" s="1"/>
      <c r="O6891" s="1"/>
    </row>
    <row r="6892" spans="1:15" x14ac:dyDescent="0.25">
      <c r="A6892" s="1">
        <v>33</v>
      </c>
      <c r="B6892" s="1">
        <v>0</v>
      </c>
      <c r="C6892" s="1">
        <v>472</v>
      </c>
      <c r="D6892" s="1">
        <v>1233</v>
      </c>
      <c r="E6892" s="1"/>
      <c r="K6892" s="1"/>
      <c r="L6892" s="1"/>
      <c r="M6892" s="1"/>
      <c r="N6892" s="1"/>
      <c r="O6892" s="1"/>
    </row>
    <row r="6893" spans="1:15" x14ac:dyDescent="0.25">
      <c r="A6893" s="1">
        <v>33</v>
      </c>
      <c r="B6893" s="1">
        <v>0</v>
      </c>
      <c r="C6893" s="1">
        <v>511</v>
      </c>
      <c r="D6893" s="1">
        <v>1233</v>
      </c>
      <c r="E6893" s="1"/>
      <c r="K6893" s="1"/>
      <c r="L6893" s="1"/>
      <c r="M6893" s="1"/>
      <c r="N6893" s="1"/>
      <c r="O6893" s="1"/>
    </row>
    <row r="6894" spans="1:15" x14ac:dyDescent="0.25">
      <c r="A6894" s="1">
        <v>29</v>
      </c>
      <c r="B6894" s="1">
        <v>0</v>
      </c>
      <c r="C6894" s="1">
        <v>505</v>
      </c>
      <c r="D6894" s="1">
        <v>1234</v>
      </c>
      <c r="E6894" s="1"/>
      <c r="K6894" s="1"/>
      <c r="L6894" s="1"/>
      <c r="M6894" s="1"/>
      <c r="N6894" s="1"/>
      <c r="O6894" s="1"/>
    </row>
    <row r="6895" spans="1:15" x14ac:dyDescent="0.25">
      <c r="A6895" s="1">
        <v>32</v>
      </c>
      <c r="B6895" s="1">
        <v>0</v>
      </c>
      <c r="C6895" s="1">
        <v>500</v>
      </c>
      <c r="D6895" s="1">
        <v>1231</v>
      </c>
      <c r="E6895" s="1"/>
      <c r="K6895" s="1"/>
      <c r="L6895" s="1"/>
      <c r="M6895" s="1"/>
      <c r="N6895" s="1"/>
      <c r="O6895" s="1"/>
    </row>
    <row r="6896" spans="1:15" x14ac:dyDescent="0.25">
      <c r="A6896" s="1">
        <v>32</v>
      </c>
      <c r="B6896" s="1">
        <v>0</v>
      </c>
      <c r="C6896" s="1">
        <v>549</v>
      </c>
      <c r="D6896" s="1">
        <v>1227</v>
      </c>
      <c r="E6896" s="1"/>
      <c r="K6896" s="1"/>
      <c r="L6896" s="1"/>
      <c r="M6896" s="1"/>
      <c r="N6896" s="1"/>
      <c r="O6896" s="1"/>
    </row>
    <row r="6897" spans="1:15" x14ac:dyDescent="0.25">
      <c r="A6897" s="1">
        <v>32</v>
      </c>
      <c r="B6897" s="1">
        <v>0</v>
      </c>
      <c r="C6897" s="1">
        <v>843</v>
      </c>
      <c r="D6897" s="1">
        <v>1229</v>
      </c>
      <c r="E6897" s="1"/>
      <c r="K6897" s="1"/>
      <c r="L6897" s="1"/>
      <c r="M6897" s="1"/>
      <c r="N6897" s="1"/>
      <c r="O6897" s="1"/>
    </row>
    <row r="6898" spans="1:15" x14ac:dyDescent="0.25">
      <c r="A6898" s="1">
        <v>128</v>
      </c>
      <c r="B6898" s="1">
        <v>0</v>
      </c>
      <c r="C6898" s="1">
        <v>1072</v>
      </c>
      <c r="D6898" s="1">
        <v>1233</v>
      </c>
      <c r="E6898" s="1"/>
      <c r="K6898" s="1"/>
      <c r="L6898" s="1"/>
      <c r="M6898" s="1"/>
      <c r="N6898" s="1"/>
      <c r="O6898" s="1"/>
    </row>
    <row r="6899" spans="1:15" x14ac:dyDescent="0.25">
      <c r="A6899" s="1">
        <v>542</v>
      </c>
      <c r="B6899" s="1">
        <v>0</v>
      </c>
      <c r="C6899" s="1">
        <v>1449</v>
      </c>
      <c r="D6899" s="1">
        <v>1267</v>
      </c>
      <c r="E6899" s="1"/>
      <c r="K6899" s="1"/>
      <c r="L6899" s="1"/>
      <c r="M6899" s="1"/>
      <c r="N6899" s="1"/>
      <c r="O6899" s="1"/>
    </row>
    <row r="6900" spans="1:15" x14ac:dyDescent="0.25">
      <c r="A6900" s="1">
        <v>669</v>
      </c>
      <c r="B6900" s="1">
        <v>0</v>
      </c>
      <c r="C6900" s="1">
        <v>1397</v>
      </c>
      <c r="D6900" s="1">
        <v>1293</v>
      </c>
      <c r="E6900" s="1"/>
      <c r="K6900" s="1"/>
      <c r="L6900" s="1"/>
      <c r="M6900" s="1"/>
      <c r="N6900" s="1"/>
      <c r="O6900" s="1"/>
    </row>
    <row r="6901" spans="1:15" x14ac:dyDescent="0.25">
      <c r="A6901" s="1">
        <v>678</v>
      </c>
      <c r="B6901" s="1">
        <v>0</v>
      </c>
      <c r="C6901" s="1">
        <v>1344</v>
      </c>
      <c r="D6901" s="1">
        <v>1311</v>
      </c>
      <c r="E6901" s="1"/>
      <c r="K6901" s="1"/>
      <c r="L6901" s="1"/>
      <c r="M6901" s="1"/>
      <c r="N6901" s="1"/>
      <c r="O6901" s="1"/>
    </row>
    <row r="6902" spans="1:15" x14ac:dyDescent="0.25">
      <c r="A6902" s="1">
        <v>305</v>
      </c>
      <c r="B6902" s="1">
        <v>0</v>
      </c>
      <c r="C6902" s="1">
        <v>1456</v>
      </c>
      <c r="D6902" s="1">
        <v>1329</v>
      </c>
      <c r="E6902" s="1"/>
      <c r="K6902" s="1"/>
      <c r="L6902" s="1"/>
      <c r="M6902" s="1"/>
      <c r="N6902" s="1"/>
      <c r="O6902" s="1"/>
    </row>
    <row r="6903" spans="1:15" x14ac:dyDescent="0.25">
      <c r="A6903" s="1">
        <v>131</v>
      </c>
      <c r="B6903" s="1">
        <v>0</v>
      </c>
      <c r="C6903" s="1">
        <v>1370</v>
      </c>
      <c r="D6903" s="1">
        <v>1333</v>
      </c>
      <c r="E6903" s="1"/>
      <c r="K6903" s="1"/>
      <c r="L6903" s="1"/>
      <c r="M6903" s="1"/>
      <c r="N6903" s="1"/>
      <c r="O6903" s="1"/>
    </row>
    <row r="6904" spans="1:15" x14ac:dyDescent="0.25">
      <c r="A6904" s="1">
        <v>98</v>
      </c>
      <c r="B6904" s="1">
        <v>0</v>
      </c>
      <c r="C6904" s="1">
        <v>1321</v>
      </c>
      <c r="D6904" s="1">
        <v>1340</v>
      </c>
      <c r="E6904" s="1"/>
      <c r="K6904" s="1"/>
      <c r="L6904" s="1"/>
      <c r="M6904" s="1"/>
      <c r="N6904" s="1"/>
      <c r="O6904" s="1"/>
    </row>
    <row r="6905" spans="1:15" x14ac:dyDescent="0.25">
      <c r="A6905" s="1">
        <v>80</v>
      </c>
      <c r="B6905" s="1">
        <v>0</v>
      </c>
      <c r="C6905" s="1">
        <v>1360</v>
      </c>
      <c r="D6905" s="1">
        <v>1339</v>
      </c>
      <c r="E6905" s="1"/>
      <c r="K6905" s="1"/>
      <c r="L6905" s="1"/>
      <c r="M6905" s="1"/>
      <c r="N6905" s="1"/>
      <c r="O6905" s="1"/>
    </row>
    <row r="6906" spans="1:15" x14ac:dyDescent="0.25">
      <c r="A6906" s="1">
        <v>55</v>
      </c>
      <c r="B6906" s="1">
        <v>0</v>
      </c>
      <c r="C6906" s="1">
        <v>1506</v>
      </c>
      <c r="D6906" s="1">
        <v>1331</v>
      </c>
      <c r="E6906" s="1"/>
      <c r="K6906" s="1"/>
      <c r="L6906" s="1"/>
      <c r="M6906" s="1"/>
      <c r="N6906" s="1"/>
      <c r="O6906" s="1"/>
    </row>
    <row r="6907" spans="1:15" x14ac:dyDescent="0.25">
      <c r="A6907" s="1">
        <v>56</v>
      </c>
      <c r="B6907" s="1">
        <v>0</v>
      </c>
      <c r="C6907" s="1">
        <v>1533</v>
      </c>
      <c r="D6907" s="1">
        <v>1336</v>
      </c>
      <c r="E6907" s="1"/>
      <c r="K6907" s="1"/>
      <c r="L6907" s="1"/>
      <c r="M6907" s="1"/>
      <c r="N6907" s="1"/>
      <c r="O6907" s="1"/>
    </row>
    <row r="6908" spans="1:15" x14ac:dyDescent="0.25">
      <c r="A6908" s="1">
        <v>45</v>
      </c>
      <c r="B6908" s="1">
        <v>0</v>
      </c>
      <c r="C6908" s="1">
        <v>1641</v>
      </c>
      <c r="D6908" s="1">
        <v>1369</v>
      </c>
      <c r="E6908" s="1"/>
      <c r="K6908" s="1"/>
      <c r="L6908" s="1"/>
      <c r="M6908" s="1"/>
      <c r="N6908" s="1"/>
      <c r="O6908" s="1"/>
    </row>
    <row r="6909" spans="1:15" x14ac:dyDescent="0.25">
      <c r="A6909" s="1">
        <v>340</v>
      </c>
      <c r="B6909" s="1">
        <v>0</v>
      </c>
      <c r="C6909" s="1">
        <v>1874</v>
      </c>
      <c r="D6909" s="1">
        <v>1375</v>
      </c>
      <c r="E6909" s="1"/>
      <c r="K6909" s="1"/>
      <c r="L6909" s="1"/>
      <c r="M6909" s="1"/>
      <c r="N6909" s="1"/>
      <c r="O6909" s="1"/>
    </row>
    <row r="6910" spans="1:15" x14ac:dyDescent="0.25">
      <c r="A6910" s="1">
        <v>440</v>
      </c>
      <c r="B6910" s="1">
        <v>0</v>
      </c>
      <c r="C6910" s="1">
        <v>2038</v>
      </c>
      <c r="D6910" s="1">
        <v>1374</v>
      </c>
      <c r="E6910" s="1"/>
      <c r="K6910" s="1"/>
      <c r="L6910" s="1"/>
      <c r="M6910" s="1"/>
      <c r="N6910" s="1"/>
      <c r="O6910" s="1"/>
    </row>
    <row r="6911" spans="1:15" x14ac:dyDescent="0.25">
      <c r="A6911" s="1">
        <v>538</v>
      </c>
      <c r="B6911" s="1">
        <v>0</v>
      </c>
      <c r="C6911" s="1">
        <v>1687</v>
      </c>
      <c r="D6911" s="1">
        <v>1367</v>
      </c>
      <c r="E6911" s="1"/>
      <c r="K6911" s="1"/>
      <c r="L6911" s="1"/>
      <c r="M6911" s="1"/>
      <c r="N6911" s="1"/>
      <c r="O6911" s="1"/>
    </row>
    <row r="6912" spans="1:15" x14ac:dyDescent="0.25">
      <c r="A6912" s="1">
        <v>358</v>
      </c>
      <c r="B6912" s="1">
        <v>0</v>
      </c>
      <c r="C6912" s="1">
        <v>1232</v>
      </c>
      <c r="D6912" s="1">
        <v>1364</v>
      </c>
      <c r="E6912" s="1"/>
      <c r="K6912" s="1"/>
      <c r="L6912" s="1"/>
      <c r="M6912" s="1"/>
      <c r="N6912" s="1"/>
      <c r="O6912" s="1"/>
    </row>
    <row r="6913" spans="1:15" x14ac:dyDescent="0.25">
      <c r="A6913" s="1">
        <v>34</v>
      </c>
      <c r="B6913" s="1">
        <v>0</v>
      </c>
      <c r="C6913" s="1">
        <v>1119</v>
      </c>
      <c r="D6913" s="1">
        <v>1364</v>
      </c>
      <c r="E6913" s="1"/>
      <c r="K6913" s="1"/>
      <c r="L6913" s="1"/>
      <c r="M6913" s="1"/>
      <c r="N6913" s="1"/>
      <c r="O6913" s="1"/>
    </row>
    <row r="6914" spans="1:15" x14ac:dyDescent="0.25">
      <c r="A6914" s="1">
        <v>32</v>
      </c>
      <c r="B6914" s="1">
        <v>0</v>
      </c>
      <c r="C6914" s="1">
        <v>1016</v>
      </c>
      <c r="D6914" s="1">
        <v>1360</v>
      </c>
      <c r="E6914" s="1"/>
      <c r="K6914" s="1"/>
      <c r="L6914" s="1"/>
      <c r="M6914" s="1"/>
      <c r="N6914" s="1"/>
      <c r="O6914" s="1"/>
    </row>
    <row r="6915" spans="1:15" x14ac:dyDescent="0.25">
      <c r="A6915" s="1">
        <v>32</v>
      </c>
      <c r="B6915" s="1">
        <v>0</v>
      </c>
      <c r="C6915" s="1">
        <v>783</v>
      </c>
      <c r="D6915" s="1">
        <v>1354</v>
      </c>
      <c r="E6915" s="1"/>
      <c r="K6915" s="1"/>
      <c r="L6915" s="1"/>
      <c r="M6915" s="1"/>
      <c r="N6915" s="1"/>
      <c r="O6915" s="1"/>
    </row>
    <row r="6916" spans="1:15" x14ac:dyDescent="0.25">
      <c r="A6916" s="1">
        <v>32</v>
      </c>
      <c r="B6916" s="1">
        <v>0</v>
      </c>
      <c r="C6916" s="1">
        <v>726</v>
      </c>
      <c r="D6916" s="1">
        <v>1335</v>
      </c>
      <c r="E6916" s="1"/>
      <c r="K6916" s="1"/>
      <c r="L6916" s="1"/>
      <c r="M6916" s="1"/>
      <c r="N6916" s="1"/>
      <c r="O6916" s="1"/>
    </row>
    <row r="6917" spans="1:15" x14ac:dyDescent="0.25">
      <c r="A6917" s="1">
        <v>32</v>
      </c>
      <c r="B6917" s="1">
        <v>0</v>
      </c>
      <c r="C6917" s="1">
        <v>719</v>
      </c>
      <c r="D6917" s="1">
        <v>1322</v>
      </c>
      <c r="E6917" s="1"/>
      <c r="K6917" s="1"/>
      <c r="L6917" s="1"/>
      <c r="M6917" s="1"/>
      <c r="N6917" s="1"/>
      <c r="O6917" s="1"/>
    </row>
    <row r="6918" spans="1:15" x14ac:dyDescent="0.25">
      <c r="A6918" s="1">
        <v>28</v>
      </c>
      <c r="B6918" s="1">
        <v>0</v>
      </c>
      <c r="C6918" s="1">
        <v>692</v>
      </c>
      <c r="D6918" s="1">
        <v>1314</v>
      </c>
      <c r="E6918" s="1"/>
      <c r="K6918" s="1"/>
      <c r="L6918" s="1"/>
      <c r="M6918" s="1"/>
      <c r="N6918" s="1"/>
      <c r="O6918" s="1"/>
    </row>
    <row r="6919" spans="1:15" x14ac:dyDescent="0.25">
      <c r="A6919" s="1">
        <v>32</v>
      </c>
      <c r="B6919" s="1">
        <v>0</v>
      </c>
      <c r="C6919" s="1">
        <v>784</v>
      </c>
      <c r="D6919" s="1">
        <v>1311</v>
      </c>
      <c r="E6919" s="1"/>
      <c r="K6919" s="1"/>
      <c r="L6919" s="1"/>
      <c r="M6919" s="1"/>
      <c r="N6919" s="1"/>
      <c r="O6919" s="1"/>
    </row>
    <row r="6920" spans="1:15" x14ac:dyDescent="0.25">
      <c r="A6920" s="1">
        <v>32</v>
      </c>
      <c r="B6920" s="1">
        <v>0</v>
      </c>
      <c r="C6920" s="1">
        <v>954</v>
      </c>
      <c r="D6920" s="1">
        <v>1307</v>
      </c>
      <c r="E6920" s="1"/>
      <c r="K6920" s="1"/>
      <c r="L6920" s="1"/>
      <c r="M6920" s="1"/>
      <c r="N6920" s="1"/>
      <c r="O6920" s="1"/>
    </row>
    <row r="6921" spans="1:15" x14ac:dyDescent="0.25">
      <c r="A6921" s="1">
        <v>32</v>
      </c>
      <c r="B6921" s="1">
        <v>0</v>
      </c>
      <c r="C6921" s="1">
        <v>1287</v>
      </c>
      <c r="D6921" s="1">
        <v>1305</v>
      </c>
      <c r="E6921" s="1"/>
      <c r="K6921" s="1"/>
      <c r="L6921" s="1"/>
      <c r="M6921" s="1"/>
      <c r="N6921" s="1"/>
      <c r="O6921" s="1"/>
    </row>
    <row r="6922" spans="1:15" x14ac:dyDescent="0.25">
      <c r="A6922" s="1">
        <v>169</v>
      </c>
      <c r="B6922" s="1">
        <v>0</v>
      </c>
      <c r="C6922" s="1">
        <v>1615</v>
      </c>
      <c r="D6922" s="1">
        <v>1303</v>
      </c>
      <c r="E6922" s="1"/>
      <c r="K6922" s="1"/>
      <c r="L6922" s="1"/>
      <c r="M6922" s="1"/>
      <c r="N6922" s="1"/>
      <c r="O6922" s="1"/>
    </row>
    <row r="6923" spans="1:15" x14ac:dyDescent="0.25">
      <c r="A6923" s="1">
        <v>458</v>
      </c>
      <c r="B6923" s="1">
        <v>0</v>
      </c>
      <c r="C6923" s="1">
        <v>1729</v>
      </c>
      <c r="D6923" s="1">
        <v>1293</v>
      </c>
      <c r="E6923" s="1"/>
      <c r="K6923" s="1"/>
      <c r="L6923" s="1"/>
      <c r="M6923" s="1"/>
      <c r="N6923" s="1"/>
      <c r="O6923" s="1"/>
    </row>
    <row r="6924" spans="1:15" x14ac:dyDescent="0.25">
      <c r="A6924" s="1">
        <v>500</v>
      </c>
      <c r="B6924" s="1">
        <v>0</v>
      </c>
      <c r="C6924" s="1">
        <v>1724</v>
      </c>
      <c r="D6924" s="1">
        <v>1307</v>
      </c>
      <c r="E6924" s="1"/>
      <c r="K6924" s="1"/>
      <c r="L6924" s="1"/>
      <c r="M6924" s="1"/>
      <c r="N6924" s="1"/>
      <c r="O6924" s="1"/>
    </row>
    <row r="6925" spans="1:15" x14ac:dyDescent="0.25">
      <c r="A6925" s="1">
        <v>428</v>
      </c>
      <c r="B6925" s="1">
        <v>0</v>
      </c>
      <c r="C6925" s="1">
        <v>1767</v>
      </c>
      <c r="D6925" s="1">
        <v>1305</v>
      </c>
      <c r="E6925" s="1"/>
      <c r="K6925" s="1"/>
      <c r="L6925" s="1"/>
      <c r="M6925" s="1"/>
      <c r="N6925" s="1"/>
      <c r="O6925" s="1"/>
    </row>
    <row r="6926" spans="1:15" x14ac:dyDescent="0.25">
      <c r="A6926" s="1">
        <v>343</v>
      </c>
      <c r="B6926" s="1">
        <v>0</v>
      </c>
      <c r="C6926" s="1">
        <v>1812</v>
      </c>
      <c r="D6926" s="1">
        <v>1301</v>
      </c>
      <c r="E6926" s="1"/>
      <c r="K6926" s="1"/>
      <c r="L6926" s="1"/>
      <c r="M6926" s="1"/>
      <c r="N6926" s="1"/>
      <c r="O6926" s="1"/>
    </row>
    <row r="6927" spans="1:15" x14ac:dyDescent="0.25">
      <c r="A6927" s="1">
        <v>231</v>
      </c>
      <c r="B6927" s="1">
        <v>0</v>
      </c>
      <c r="C6927" s="1">
        <v>1739</v>
      </c>
      <c r="D6927" s="1">
        <v>1296</v>
      </c>
      <c r="E6927" s="1"/>
      <c r="K6927" s="1"/>
      <c r="L6927" s="1"/>
      <c r="M6927" s="1"/>
      <c r="N6927" s="1"/>
      <c r="O6927" s="1"/>
    </row>
    <row r="6928" spans="1:15" x14ac:dyDescent="0.25">
      <c r="A6928" s="1">
        <v>47</v>
      </c>
      <c r="B6928" s="1">
        <v>0</v>
      </c>
      <c r="C6928" s="1">
        <v>1740</v>
      </c>
      <c r="D6928" s="1">
        <v>1290</v>
      </c>
      <c r="E6928" s="1"/>
      <c r="K6928" s="1"/>
      <c r="L6928" s="1"/>
      <c r="M6928" s="1"/>
      <c r="N6928" s="1"/>
      <c r="O6928" s="1"/>
    </row>
    <row r="6929" spans="1:15" x14ac:dyDescent="0.25">
      <c r="A6929" s="1">
        <v>32</v>
      </c>
      <c r="B6929" s="1">
        <v>0</v>
      </c>
      <c r="C6929" s="1">
        <v>1633</v>
      </c>
      <c r="D6929" s="1">
        <v>1284</v>
      </c>
      <c r="E6929" s="1"/>
      <c r="K6929" s="1"/>
      <c r="L6929" s="1"/>
      <c r="M6929" s="1"/>
      <c r="N6929" s="1"/>
      <c r="O6929" s="1"/>
    </row>
    <row r="6930" spans="1:15" x14ac:dyDescent="0.25">
      <c r="A6930" s="1">
        <v>32</v>
      </c>
      <c r="B6930" s="1">
        <v>0</v>
      </c>
      <c r="C6930" s="1">
        <v>1577</v>
      </c>
      <c r="D6930" s="1">
        <v>1304</v>
      </c>
      <c r="E6930" s="1"/>
      <c r="K6930" s="1"/>
      <c r="L6930" s="1"/>
      <c r="M6930" s="1"/>
      <c r="N6930" s="1"/>
      <c r="O6930" s="1"/>
    </row>
    <row r="6931" spans="1:15" x14ac:dyDescent="0.25">
      <c r="A6931" s="1">
        <v>32</v>
      </c>
      <c r="B6931" s="1">
        <v>0</v>
      </c>
      <c r="C6931" s="1">
        <v>1571</v>
      </c>
      <c r="D6931" s="1">
        <v>1346</v>
      </c>
      <c r="E6931" s="1"/>
      <c r="K6931" s="1"/>
      <c r="L6931" s="1"/>
      <c r="M6931" s="1"/>
      <c r="N6931" s="1"/>
      <c r="O6931" s="1"/>
    </row>
    <row r="6932" spans="1:15" x14ac:dyDescent="0.25">
      <c r="A6932" s="1">
        <v>49</v>
      </c>
      <c r="B6932" s="1">
        <v>0</v>
      </c>
      <c r="C6932" s="1">
        <v>1536</v>
      </c>
      <c r="D6932" s="1">
        <v>1391</v>
      </c>
      <c r="E6932" s="1"/>
      <c r="K6932" s="1"/>
      <c r="L6932" s="1"/>
      <c r="M6932" s="1"/>
      <c r="N6932" s="1"/>
      <c r="O6932" s="1"/>
    </row>
    <row r="6933" spans="1:15" x14ac:dyDescent="0.25">
      <c r="A6933" s="1">
        <v>184</v>
      </c>
      <c r="B6933" s="1">
        <v>0</v>
      </c>
      <c r="C6933" s="1">
        <v>1749</v>
      </c>
      <c r="D6933" s="1">
        <v>1415</v>
      </c>
      <c r="E6933" s="1"/>
      <c r="K6933" s="1"/>
      <c r="L6933" s="1"/>
      <c r="M6933" s="1"/>
      <c r="N6933" s="1"/>
      <c r="O6933" s="1"/>
    </row>
    <row r="6934" spans="1:15" x14ac:dyDescent="0.25">
      <c r="A6934" s="1">
        <v>246</v>
      </c>
      <c r="B6934" s="1">
        <v>0</v>
      </c>
      <c r="C6934" s="1">
        <v>2001</v>
      </c>
      <c r="D6934" s="1">
        <v>1424</v>
      </c>
      <c r="E6934" s="1"/>
      <c r="K6934" s="1"/>
      <c r="L6934" s="1"/>
      <c r="M6934" s="1"/>
      <c r="N6934" s="1"/>
      <c r="O6934" s="1"/>
    </row>
    <row r="6935" spans="1:15" x14ac:dyDescent="0.25">
      <c r="A6935" s="1">
        <v>246</v>
      </c>
      <c r="B6935" s="1">
        <v>0</v>
      </c>
      <c r="C6935" s="1">
        <v>1787</v>
      </c>
      <c r="D6935" s="1">
        <v>1429</v>
      </c>
      <c r="E6935" s="1"/>
      <c r="K6935" s="1"/>
      <c r="L6935" s="1"/>
      <c r="M6935" s="1"/>
      <c r="N6935" s="1"/>
      <c r="O6935" s="1"/>
    </row>
    <row r="6936" spans="1:15" x14ac:dyDescent="0.25">
      <c r="A6936" s="1">
        <v>360</v>
      </c>
      <c r="B6936" s="1">
        <v>0</v>
      </c>
      <c r="C6936" s="1">
        <v>1361</v>
      </c>
      <c r="D6936" s="1">
        <v>1427</v>
      </c>
      <c r="E6936" s="1"/>
      <c r="K6936" s="1"/>
      <c r="L6936" s="1"/>
      <c r="M6936" s="1"/>
      <c r="N6936" s="1"/>
      <c r="O6936" s="1"/>
    </row>
    <row r="6937" spans="1:15" x14ac:dyDescent="0.25">
      <c r="A6937" s="1">
        <v>35</v>
      </c>
      <c r="B6937" s="1">
        <v>0</v>
      </c>
      <c r="C6937" s="1">
        <v>1376</v>
      </c>
      <c r="D6937" s="1">
        <v>1427</v>
      </c>
      <c r="E6937" s="1"/>
      <c r="K6937" s="1"/>
      <c r="L6937" s="1"/>
      <c r="M6937" s="1"/>
      <c r="N6937" s="1"/>
      <c r="O6937" s="1"/>
    </row>
    <row r="6938" spans="1:15" x14ac:dyDescent="0.25">
      <c r="A6938" s="1">
        <v>30</v>
      </c>
      <c r="B6938" s="1">
        <v>0</v>
      </c>
      <c r="C6938" s="1">
        <v>1324</v>
      </c>
      <c r="D6938" s="1">
        <v>1403</v>
      </c>
      <c r="E6938" s="1"/>
      <c r="K6938" s="1"/>
      <c r="L6938" s="1"/>
      <c r="M6938" s="1"/>
      <c r="N6938" s="1"/>
      <c r="O6938" s="1"/>
    </row>
    <row r="6939" spans="1:15" x14ac:dyDescent="0.25">
      <c r="A6939" s="1">
        <v>30</v>
      </c>
      <c r="B6939" s="1">
        <v>0</v>
      </c>
      <c r="C6939" s="1">
        <v>1026</v>
      </c>
      <c r="D6939" s="1">
        <v>1402</v>
      </c>
      <c r="E6939" s="1"/>
      <c r="K6939" s="1"/>
      <c r="L6939" s="1"/>
      <c r="M6939" s="1"/>
      <c r="N6939" s="1"/>
      <c r="O6939" s="1"/>
    </row>
    <row r="6940" spans="1:15" x14ac:dyDescent="0.25">
      <c r="A6940" s="1">
        <v>30</v>
      </c>
      <c r="B6940" s="1">
        <v>0</v>
      </c>
      <c r="C6940" s="1">
        <v>876</v>
      </c>
      <c r="D6940" s="1">
        <v>1434</v>
      </c>
      <c r="E6940" s="1"/>
      <c r="K6940" s="1"/>
      <c r="L6940" s="1"/>
      <c r="M6940" s="1"/>
      <c r="N6940" s="1"/>
      <c r="O6940" s="1"/>
    </row>
    <row r="6941" spans="1:15" x14ac:dyDescent="0.25">
      <c r="A6941" s="1">
        <v>31</v>
      </c>
      <c r="B6941" s="1">
        <v>0</v>
      </c>
      <c r="C6941" s="1">
        <v>796</v>
      </c>
      <c r="D6941" s="1">
        <v>1451</v>
      </c>
      <c r="E6941" s="1"/>
      <c r="K6941" s="1"/>
      <c r="L6941" s="1"/>
      <c r="M6941" s="1"/>
      <c r="N6941" s="1"/>
      <c r="O6941" s="1"/>
    </row>
    <row r="6942" spans="1:15" x14ac:dyDescent="0.25">
      <c r="A6942" s="1">
        <v>28</v>
      </c>
      <c r="B6942" s="1">
        <v>0</v>
      </c>
      <c r="C6942" s="1">
        <v>705</v>
      </c>
      <c r="D6942" s="1">
        <v>1458</v>
      </c>
      <c r="E6942" s="1"/>
      <c r="K6942" s="1"/>
      <c r="L6942" s="1"/>
      <c r="M6942" s="1"/>
      <c r="N6942" s="1"/>
      <c r="O6942" s="1"/>
    </row>
    <row r="6943" spans="1:15" x14ac:dyDescent="0.25">
      <c r="A6943" s="1">
        <v>31</v>
      </c>
      <c r="B6943" s="1">
        <v>0</v>
      </c>
      <c r="C6943" s="1">
        <v>749</v>
      </c>
      <c r="D6943" s="1">
        <v>1466</v>
      </c>
      <c r="E6943" s="1"/>
      <c r="K6943" s="1"/>
      <c r="L6943" s="1"/>
      <c r="M6943" s="1"/>
      <c r="N6943" s="1"/>
      <c r="O6943" s="1"/>
    </row>
    <row r="6944" spans="1:15" x14ac:dyDescent="0.25">
      <c r="A6944" s="1">
        <v>31</v>
      </c>
      <c r="B6944" s="1">
        <v>0</v>
      </c>
      <c r="C6944" s="1">
        <v>902</v>
      </c>
      <c r="D6944" s="1">
        <v>1469</v>
      </c>
      <c r="E6944" s="1"/>
      <c r="K6944" s="1"/>
      <c r="L6944" s="1"/>
      <c r="M6944" s="1"/>
      <c r="N6944" s="1"/>
      <c r="O6944" s="1"/>
    </row>
    <row r="6945" spans="1:15" x14ac:dyDescent="0.25">
      <c r="A6945" s="1">
        <v>31</v>
      </c>
      <c r="B6945" s="1">
        <v>0</v>
      </c>
      <c r="C6945" s="1">
        <v>1204</v>
      </c>
      <c r="D6945" s="1">
        <v>1471</v>
      </c>
      <c r="E6945" s="1"/>
      <c r="K6945" s="1"/>
      <c r="L6945" s="1"/>
      <c r="M6945" s="1"/>
      <c r="N6945" s="1"/>
      <c r="O6945" s="1"/>
    </row>
    <row r="6946" spans="1:15" x14ac:dyDescent="0.25">
      <c r="A6946" s="1">
        <v>36</v>
      </c>
      <c r="B6946" s="1">
        <v>0</v>
      </c>
      <c r="C6946" s="1">
        <v>1683</v>
      </c>
      <c r="D6946" s="1">
        <v>1476</v>
      </c>
      <c r="E6946" s="1"/>
      <c r="K6946" s="1"/>
      <c r="L6946" s="1"/>
      <c r="M6946" s="1"/>
      <c r="N6946" s="1"/>
      <c r="O6946" s="1"/>
    </row>
    <row r="6947" spans="1:15" x14ac:dyDescent="0.25">
      <c r="A6947" s="1">
        <v>224</v>
      </c>
      <c r="B6947" s="1">
        <v>0</v>
      </c>
      <c r="C6947" s="1">
        <v>1692</v>
      </c>
      <c r="D6947" s="1">
        <v>1478</v>
      </c>
      <c r="E6947" s="1"/>
      <c r="K6947" s="1"/>
      <c r="L6947" s="1"/>
      <c r="M6947" s="1"/>
      <c r="N6947" s="1"/>
      <c r="O6947" s="1"/>
    </row>
    <row r="6948" spans="1:15" x14ac:dyDescent="0.25">
      <c r="A6948" s="1">
        <v>250</v>
      </c>
      <c r="B6948" s="1">
        <v>0</v>
      </c>
      <c r="C6948" s="1">
        <v>1744</v>
      </c>
      <c r="D6948" s="1">
        <v>1476</v>
      </c>
      <c r="E6948" s="1"/>
      <c r="K6948" s="1"/>
      <c r="L6948" s="1"/>
      <c r="M6948" s="1"/>
      <c r="N6948" s="1"/>
      <c r="O6948" s="1"/>
    </row>
    <row r="6949" spans="1:15" x14ac:dyDescent="0.25">
      <c r="A6949" s="1">
        <v>253</v>
      </c>
      <c r="B6949" s="1">
        <v>0</v>
      </c>
      <c r="C6949" s="1">
        <v>1728</v>
      </c>
      <c r="D6949" s="1">
        <v>1480</v>
      </c>
      <c r="E6949" s="1"/>
      <c r="K6949" s="1"/>
      <c r="L6949" s="1"/>
      <c r="M6949" s="1"/>
      <c r="N6949" s="1"/>
      <c r="O6949" s="1"/>
    </row>
    <row r="6950" spans="1:15" x14ac:dyDescent="0.25">
      <c r="A6950" s="1">
        <v>233</v>
      </c>
      <c r="B6950" s="1">
        <v>0</v>
      </c>
      <c r="C6950" s="1">
        <v>1783</v>
      </c>
      <c r="D6950" s="1">
        <v>1484</v>
      </c>
      <c r="E6950" s="1"/>
      <c r="K6950" s="1"/>
      <c r="L6950" s="1"/>
      <c r="M6950" s="1"/>
      <c r="N6950" s="1"/>
      <c r="O6950" s="1"/>
    </row>
    <row r="6951" spans="1:15" x14ac:dyDescent="0.25">
      <c r="A6951" s="1">
        <v>367</v>
      </c>
      <c r="B6951" s="1">
        <v>0</v>
      </c>
      <c r="C6951" s="1">
        <v>1710</v>
      </c>
      <c r="D6951" s="1">
        <v>1486</v>
      </c>
      <c r="E6951" s="1"/>
      <c r="K6951" s="1"/>
      <c r="L6951" s="1"/>
      <c r="M6951" s="1"/>
      <c r="N6951" s="1"/>
      <c r="O6951" s="1"/>
    </row>
    <row r="6952" spans="1:15" x14ac:dyDescent="0.25">
      <c r="A6952" s="1">
        <v>43</v>
      </c>
      <c r="B6952" s="1">
        <v>0</v>
      </c>
      <c r="C6952" s="1">
        <v>1560</v>
      </c>
      <c r="D6952" s="1">
        <v>1491</v>
      </c>
      <c r="E6952" s="1"/>
      <c r="K6952" s="1"/>
      <c r="L6952" s="1"/>
      <c r="M6952" s="1"/>
      <c r="N6952" s="1"/>
      <c r="O6952" s="1"/>
    </row>
    <row r="6953" spans="1:15" x14ac:dyDescent="0.25">
      <c r="A6953" s="1">
        <v>33</v>
      </c>
      <c r="B6953" s="1">
        <v>0</v>
      </c>
      <c r="C6953" s="1">
        <v>1468</v>
      </c>
      <c r="D6953" s="1">
        <v>1497</v>
      </c>
      <c r="E6953" s="1"/>
      <c r="K6953" s="1"/>
      <c r="L6953" s="1"/>
      <c r="M6953" s="1"/>
      <c r="N6953" s="1"/>
      <c r="O6953" s="1"/>
    </row>
    <row r="6954" spans="1:15" x14ac:dyDescent="0.25">
      <c r="A6954" s="1">
        <v>33</v>
      </c>
      <c r="B6954" s="1">
        <v>0</v>
      </c>
      <c r="C6954" s="1">
        <v>1501</v>
      </c>
      <c r="D6954" s="1">
        <v>1496</v>
      </c>
      <c r="E6954" s="1"/>
      <c r="K6954" s="1"/>
      <c r="L6954" s="1"/>
      <c r="M6954" s="1"/>
      <c r="N6954" s="1"/>
      <c r="O6954" s="1"/>
    </row>
    <row r="6955" spans="1:15" x14ac:dyDescent="0.25">
      <c r="A6955" s="1">
        <v>33</v>
      </c>
      <c r="B6955" s="1">
        <v>0</v>
      </c>
      <c r="C6955" s="1">
        <v>1448</v>
      </c>
      <c r="D6955" s="1">
        <v>1496</v>
      </c>
      <c r="E6955" s="1"/>
      <c r="K6955" s="1"/>
      <c r="L6955" s="1"/>
      <c r="M6955" s="1"/>
      <c r="N6955" s="1"/>
      <c r="O6955" s="1"/>
    </row>
    <row r="6956" spans="1:15" x14ac:dyDescent="0.25">
      <c r="A6956" s="1">
        <v>33</v>
      </c>
      <c r="B6956" s="1">
        <v>0</v>
      </c>
      <c r="C6956" s="1">
        <v>1649</v>
      </c>
      <c r="D6956" s="1">
        <v>1494</v>
      </c>
      <c r="E6956" s="1"/>
      <c r="K6956" s="1"/>
      <c r="L6956" s="1"/>
      <c r="M6956" s="1"/>
      <c r="N6956" s="1"/>
      <c r="O6956" s="1"/>
    </row>
    <row r="6957" spans="1:15" x14ac:dyDescent="0.25">
      <c r="A6957" s="1">
        <v>33</v>
      </c>
      <c r="B6957" s="1">
        <v>0</v>
      </c>
      <c r="C6957" s="1">
        <v>1764</v>
      </c>
      <c r="D6957" s="1">
        <v>1494</v>
      </c>
      <c r="E6957" s="1"/>
      <c r="K6957" s="1"/>
      <c r="L6957" s="1"/>
      <c r="M6957" s="1"/>
      <c r="N6957" s="1"/>
      <c r="O6957" s="1"/>
    </row>
    <row r="6958" spans="1:15" x14ac:dyDescent="0.25">
      <c r="A6958" s="1">
        <v>58</v>
      </c>
      <c r="B6958" s="1">
        <v>0</v>
      </c>
      <c r="C6958" s="1">
        <v>1981</v>
      </c>
      <c r="D6958" s="1">
        <v>1492</v>
      </c>
      <c r="E6958" s="1"/>
      <c r="K6958" s="1"/>
      <c r="L6958" s="1"/>
      <c r="M6958" s="1"/>
      <c r="N6958" s="1"/>
      <c r="O6958" s="1"/>
    </row>
    <row r="6959" spans="1:15" x14ac:dyDescent="0.25">
      <c r="A6959" s="1">
        <v>59</v>
      </c>
      <c r="B6959" s="1">
        <v>0</v>
      </c>
      <c r="C6959" s="1">
        <v>1725</v>
      </c>
      <c r="D6959" s="1">
        <v>1491</v>
      </c>
      <c r="E6959" s="1"/>
      <c r="K6959" s="1"/>
      <c r="L6959" s="1"/>
      <c r="M6959" s="1"/>
      <c r="N6959" s="1"/>
      <c r="O6959" s="1"/>
    </row>
    <row r="6960" spans="1:15" x14ac:dyDescent="0.25">
      <c r="A6960" s="1">
        <v>33</v>
      </c>
      <c r="B6960" s="1">
        <v>0</v>
      </c>
      <c r="C6960" s="1">
        <v>1086</v>
      </c>
      <c r="D6960" s="1">
        <v>1488</v>
      </c>
      <c r="E6960" s="1"/>
      <c r="K6960" s="1"/>
      <c r="L6960" s="1"/>
      <c r="M6960" s="1"/>
      <c r="N6960" s="1"/>
      <c r="O6960" s="1"/>
    </row>
    <row r="6961" spans="1:15" x14ac:dyDescent="0.25">
      <c r="A6961" s="1">
        <v>32</v>
      </c>
      <c r="B6961" s="1">
        <v>0</v>
      </c>
      <c r="C6961" s="1">
        <v>911</v>
      </c>
      <c r="D6961" s="1">
        <v>1502</v>
      </c>
      <c r="E6961" s="1"/>
      <c r="K6961" s="1"/>
      <c r="L6961" s="1"/>
      <c r="M6961" s="1"/>
      <c r="N6961" s="1"/>
      <c r="O6961" s="1"/>
    </row>
    <row r="6962" spans="1:15" x14ac:dyDescent="0.25">
      <c r="A6962" s="1">
        <v>31</v>
      </c>
      <c r="B6962" s="1">
        <v>0</v>
      </c>
      <c r="C6962" s="1">
        <v>745</v>
      </c>
      <c r="D6962" s="1">
        <v>1505</v>
      </c>
      <c r="E6962" s="1"/>
      <c r="K6962" s="1"/>
      <c r="L6962" s="1"/>
      <c r="M6962" s="1"/>
      <c r="N6962" s="1"/>
      <c r="O6962" s="1"/>
    </row>
    <row r="6963" spans="1:15" x14ac:dyDescent="0.25">
      <c r="A6963" s="1">
        <v>31</v>
      </c>
      <c r="B6963" s="1">
        <v>0</v>
      </c>
      <c r="C6963" s="1">
        <v>662</v>
      </c>
      <c r="D6963" s="1">
        <v>1508</v>
      </c>
      <c r="E6963" s="1"/>
      <c r="K6963" s="1"/>
      <c r="L6963" s="1"/>
      <c r="M6963" s="1"/>
      <c r="N6963" s="1"/>
      <c r="O6963" s="1"/>
    </row>
    <row r="6964" spans="1:15" x14ac:dyDescent="0.25">
      <c r="A6964" s="1">
        <v>31</v>
      </c>
      <c r="B6964" s="1">
        <v>0</v>
      </c>
      <c r="C6964" s="1">
        <v>685</v>
      </c>
      <c r="D6964" s="1">
        <v>1487</v>
      </c>
      <c r="E6964" s="1"/>
      <c r="K6964" s="1"/>
      <c r="L6964" s="1"/>
      <c r="M6964" s="1"/>
      <c r="N6964" s="1"/>
      <c r="O6964" s="1"/>
    </row>
    <row r="6965" spans="1:15" x14ac:dyDescent="0.25">
      <c r="A6965" s="1">
        <v>31</v>
      </c>
      <c r="B6965" s="1">
        <v>0</v>
      </c>
      <c r="C6965" s="1">
        <v>717</v>
      </c>
      <c r="D6965" s="1">
        <v>1485</v>
      </c>
      <c r="E6965" s="1"/>
      <c r="K6965" s="1"/>
      <c r="L6965" s="1"/>
      <c r="M6965" s="1"/>
      <c r="N6965" s="1"/>
      <c r="O6965" s="1"/>
    </row>
    <row r="6966" spans="1:15" x14ac:dyDescent="0.25">
      <c r="A6966" s="1">
        <v>27</v>
      </c>
      <c r="B6966" s="1">
        <v>0</v>
      </c>
      <c r="C6966" s="1">
        <v>763</v>
      </c>
      <c r="D6966" s="1">
        <v>1484</v>
      </c>
      <c r="E6966" s="1"/>
      <c r="K6966" s="1"/>
      <c r="L6966" s="1"/>
      <c r="M6966" s="1"/>
      <c r="N6966" s="1"/>
      <c r="O6966" s="1"/>
    </row>
    <row r="6967" spans="1:15" x14ac:dyDescent="0.25">
      <c r="A6967" s="1">
        <v>31</v>
      </c>
      <c r="B6967" s="1">
        <v>0</v>
      </c>
      <c r="C6967" s="1">
        <v>860</v>
      </c>
      <c r="D6967" s="1">
        <v>1483</v>
      </c>
      <c r="E6967" s="1"/>
      <c r="K6967" s="1"/>
      <c r="L6967" s="1"/>
      <c r="M6967" s="1"/>
      <c r="N6967" s="1"/>
      <c r="O6967" s="1"/>
    </row>
    <row r="6968" spans="1:15" x14ac:dyDescent="0.25">
      <c r="A6968" s="1">
        <v>30</v>
      </c>
      <c r="B6968" s="1">
        <v>0</v>
      </c>
      <c r="C6968" s="1">
        <v>1032</v>
      </c>
      <c r="D6968" s="1">
        <v>1479</v>
      </c>
      <c r="E6968" s="1"/>
      <c r="K6968" s="1"/>
      <c r="L6968" s="1"/>
      <c r="M6968" s="1"/>
      <c r="N6968" s="1"/>
      <c r="O6968" s="1"/>
    </row>
    <row r="6969" spans="1:15" x14ac:dyDescent="0.25">
      <c r="A6969" s="1">
        <v>30</v>
      </c>
      <c r="B6969" s="1">
        <v>0</v>
      </c>
      <c r="C6969" s="1">
        <v>1311</v>
      </c>
      <c r="D6969" s="1">
        <v>1478</v>
      </c>
      <c r="E6969" s="1"/>
      <c r="K6969" s="1"/>
      <c r="L6969" s="1"/>
      <c r="M6969" s="1"/>
      <c r="N6969" s="1"/>
      <c r="O6969" s="1"/>
    </row>
    <row r="6970" spans="1:15" x14ac:dyDescent="0.25">
      <c r="A6970" s="1">
        <v>37</v>
      </c>
      <c r="B6970" s="1">
        <v>0</v>
      </c>
      <c r="C6970" s="1">
        <v>1861</v>
      </c>
      <c r="D6970" s="1">
        <v>1476</v>
      </c>
      <c r="E6970" s="1"/>
      <c r="K6970" s="1"/>
      <c r="L6970" s="1"/>
      <c r="M6970" s="1"/>
      <c r="N6970" s="1"/>
      <c r="O6970" s="1"/>
    </row>
    <row r="6971" spans="1:15" x14ac:dyDescent="0.25">
      <c r="A6971" s="1">
        <v>402</v>
      </c>
      <c r="B6971" s="1">
        <v>0</v>
      </c>
      <c r="C6971" s="1">
        <v>2159</v>
      </c>
      <c r="D6971" s="1">
        <v>1479</v>
      </c>
      <c r="E6971" s="1"/>
      <c r="K6971" s="1"/>
      <c r="L6971" s="1"/>
      <c r="M6971" s="1"/>
      <c r="N6971" s="1"/>
      <c r="O6971" s="1"/>
    </row>
    <row r="6972" spans="1:15" x14ac:dyDescent="0.25">
      <c r="A6972" s="1">
        <v>474</v>
      </c>
      <c r="B6972" s="1">
        <v>0</v>
      </c>
      <c r="C6972" s="1">
        <v>2118</v>
      </c>
      <c r="D6972" s="1">
        <v>1472</v>
      </c>
      <c r="E6972" s="1"/>
      <c r="K6972" s="1"/>
      <c r="L6972" s="1"/>
      <c r="M6972" s="1"/>
      <c r="N6972" s="1"/>
      <c r="O6972" s="1"/>
    </row>
    <row r="6973" spans="1:15" x14ac:dyDescent="0.25">
      <c r="A6973" s="1">
        <v>449</v>
      </c>
      <c r="B6973" s="1">
        <v>0</v>
      </c>
      <c r="C6973" s="1">
        <v>2051</v>
      </c>
      <c r="D6973" s="1">
        <v>1465</v>
      </c>
      <c r="E6973" s="1"/>
      <c r="K6973" s="1"/>
      <c r="L6973" s="1"/>
      <c r="M6973" s="1"/>
      <c r="N6973" s="1"/>
      <c r="O6973" s="1"/>
    </row>
    <row r="6974" spans="1:15" x14ac:dyDescent="0.25">
      <c r="A6974" s="1">
        <v>361</v>
      </c>
      <c r="B6974" s="1">
        <v>0</v>
      </c>
      <c r="C6974" s="1">
        <v>1999</v>
      </c>
      <c r="D6974" s="1">
        <v>1462</v>
      </c>
      <c r="E6974" s="1"/>
      <c r="K6974" s="1"/>
      <c r="L6974" s="1"/>
      <c r="M6974" s="1"/>
      <c r="N6974" s="1"/>
      <c r="O6974" s="1"/>
    </row>
    <row r="6975" spans="1:15" x14ac:dyDescent="0.25">
      <c r="A6975" s="1">
        <v>62</v>
      </c>
      <c r="B6975" s="1">
        <v>0</v>
      </c>
      <c r="C6975" s="1">
        <v>2071</v>
      </c>
      <c r="D6975" s="1">
        <v>1464</v>
      </c>
      <c r="E6975" s="1"/>
      <c r="K6975" s="1"/>
      <c r="L6975" s="1"/>
      <c r="M6975" s="1"/>
      <c r="N6975" s="1"/>
      <c r="O6975" s="1"/>
    </row>
    <row r="6976" spans="1:15" x14ac:dyDescent="0.25">
      <c r="A6976" s="1">
        <v>55</v>
      </c>
      <c r="B6976" s="1">
        <v>0</v>
      </c>
      <c r="C6976" s="1">
        <v>2006</v>
      </c>
      <c r="D6976" s="1">
        <v>1459</v>
      </c>
      <c r="E6976" s="1"/>
      <c r="K6976" s="1"/>
      <c r="L6976" s="1"/>
      <c r="M6976" s="1"/>
      <c r="N6976" s="1"/>
      <c r="O6976" s="1"/>
    </row>
    <row r="6977" spans="1:15" x14ac:dyDescent="0.25">
      <c r="A6977" s="1">
        <v>42</v>
      </c>
      <c r="B6977" s="1">
        <v>0</v>
      </c>
      <c r="C6977" s="1">
        <v>2041</v>
      </c>
      <c r="D6977" s="1">
        <v>1456</v>
      </c>
      <c r="E6977" s="1"/>
      <c r="K6977" s="1"/>
      <c r="L6977" s="1"/>
      <c r="M6977" s="1"/>
      <c r="N6977" s="1"/>
      <c r="O6977" s="1"/>
    </row>
    <row r="6978" spans="1:15" x14ac:dyDescent="0.25">
      <c r="A6978" s="1">
        <v>51</v>
      </c>
      <c r="B6978" s="1">
        <v>0</v>
      </c>
      <c r="C6978" s="1">
        <v>1977</v>
      </c>
      <c r="D6978" s="1">
        <v>1459</v>
      </c>
      <c r="E6978" s="1"/>
      <c r="K6978" s="1"/>
      <c r="L6978" s="1"/>
      <c r="M6978" s="1"/>
      <c r="N6978" s="1"/>
      <c r="O6978" s="1"/>
    </row>
    <row r="6979" spans="1:15" x14ac:dyDescent="0.25">
      <c r="A6979" s="1">
        <v>34</v>
      </c>
      <c r="B6979" s="1">
        <v>0</v>
      </c>
      <c r="C6979" s="1">
        <v>1922</v>
      </c>
      <c r="D6979" s="1">
        <v>1461</v>
      </c>
      <c r="E6979" s="1"/>
      <c r="K6979" s="1"/>
      <c r="L6979" s="1"/>
      <c r="M6979" s="1"/>
      <c r="N6979" s="1"/>
      <c r="O6979" s="1"/>
    </row>
    <row r="6980" spans="1:15" x14ac:dyDescent="0.25">
      <c r="A6980" s="1">
        <v>35</v>
      </c>
      <c r="B6980" s="1">
        <v>0</v>
      </c>
      <c r="C6980" s="1">
        <v>1707</v>
      </c>
      <c r="D6980" s="1">
        <v>1462</v>
      </c>
      <c r="E6980" s="1"/>
      <c r="K6980" s="1"/>
      <c r="L6980" s="1"/>
      <c r="M6980" s="1"/>
      <c r="N6980" s="1"/>
      <c r="O6980" s="1"/>
    </row>
    <row r="6981" spans="1:15" x14ac:dyDescent="0.25">
      <c r="A6981" s="1">
        <v>214</v>
      </c>
      <c r="B6981" s="1">
        <v>0</v>
      </c>
      <c r="C6981" s="1">
        <v>1739</v>
      </c>
      <c r="D6981" s="1">
        <v>1466</v>
      </c>
      <c r="E6981" s="1"/>
      <c r="K6981" s="1"/>
      <c r="L6981" s="1"/>
      <c r="M6981" s="1"/>
      <c r="N6981" s="1"/>
      <c r="O6981" s="1"/>
    </row>
    <row r="6982" spans="1:15" x14ac:dyDescent="0.25">
      <c r="A6982" s="1">
        <v>370</v>
      </c>
      <c r="B6982" s="1">
        <v>0</v>
      </c>
      <c r="C6982" s="1">
        <v>1842</v>
      </c>
      <c r="D6982" s="1">
        <v>1465</v>
      </c>
      <c r="E6982" s="1"/>
      <c r="K6982" s="1"/>
      <c r="L6982" s="1"/>
      <c r="M6982" s="1"/>
      <c r="N6982" s="1"/>
      <c r="O6982" s="1"/>
    </row>
    <row r="6983" spans="1:15" x14ac:dyDescent="0.25">
      <c r="A6983" s="1">
        <v>370</v>
      </c>
      <c r="B6983" s="1">
        <v>0</v>
      </c>
      <c r="C6983" s="1">
        <v>1481</v>
      </c>
      <c r="D6983" s="1">
        <v>1464</v>
      </c>
      <c r="E6983" s="1"/>
      <c r="K6983" s="1"/>
      <c r="L6983" s="1"/>
      <c r="M6983" s="1"/>
      <c r="N6983" s="1"/>
      <c r="O6983" s="1"/>
    </row>
    <row r="6984" spans="1:15" x14ac:dyDescent="0.25">
      <c r="A6984" s="1">
        <v>268</v>
      </c>
      <c r="B6984" s="1">
        <v>0</v>
      </c>
      <c r="C6984" s="1">
        <v>1182</v>
      </c>
      <c r="D6984" s="1">
        <v>1466</v>
      </c>
      <c r="E6984" s="1"/>
      <c r="K6984" s="1"/>
      <c r="L6984" s="1"/>
      <c r="M6984" s="1"/>
      <c r="N6984" s="1"/>
      <c r="O6984" s="1"/>
    </row>
    <row r="6985" spans="1:15" x14ac:dyDescent="0.25">
      <c r="A6985" s="1">
        <v>39</v>
      </c>
      <c r="B6985" s="1">
        <v>0</v>
      </c>
      <c r="C6985" s="1">
        <v>996</v>
      </c>
      <c r="D6985" s="1">
        <v>1464</v>
      </c>
      <c r="E6985" s="1"/>
      <c r="K6985" s="1"/>
      <c r="L6985" s="1"/>
      <c r="M6985" s="1"/>
      <c r="N6985" s="1"/>
      <c r="O6985" s="1"/>
    </row>
    <row r="6986" spans="1:15" x14ac:dyDescent="0.25">
      <c r="A6986" s="1">
        <v>76</v>
      </c>
      <c r="B6986" s="1">
        <v>0</v>
      </c>
      <c r="C6986" s="1">
        <v>868</v>
      </c>
      <c r="D6986" s="1">
        <v>1458</v>
      </c>
      <c r="E6986" s="1"/>
      <c r="K6986" s="1"/>
      <c r="L6986" s="1"/>
      <c r="M6986" s="1"/>
      <c r="N6986" s="1"/>
      <c r="O6986" s="1"/>
    </row>
    <row r="6987" spans="1:15" x14ac:dyDescent="0.25">
      <c r="A6987" s="1">
        <v>90</v>
      </c>
      <c r="B6987" s="1">
        <v>0</v>
      </c>
      <c r="C6987" s="1">
        <v>739</v>
      </c>
      <c r="D6987" s="1">
        <v>1454</v>
      </c>
      <c r="E6987" s="1"/>
      <c r="K6987" s="1"/>
      <c r="L6987" s="1"/>
      <c r="M6987" s="1"/>
      <c r="N6987" s="1"/>
      <c r="O6987" s="1"/>
    </row>
    <row r="6988" spans="1:15" x14ac:dyDescent="0.25">
      <c r="A6988" s="1">
        <v>31</v>
      </c>
      <c r="B6988" s="1">
        <v>0</v>
      </c>
      <c r="C6988" s="1">
        <v>695</v>
      </c>
      <c r="D6988" s="1">
        <v>1469</v>
      </c>
      <c r="E6988" s="1"/>
      <c r="K6988" s="1"/>
      <c r="L6988" s="1"/>
      <c r="M6988" s="1"/>
      <c r="N6988" s="1"/>
      <c r="O6988" s="1"/>
    </row>
    <row r="6989" spans="1:15" x14ac:dyDescent="0.25">
      <c r="A6989" s="1">
        <v>31</v>
      </c>
      <c r="B6989" s="1">
        <v>0</v>
      </c>
      <c r="C6989" s="1">
        <v>656</v>
      </c>
      <c r="D6989" s="1">
        <v>1464</v>
      </c>
      <c r="E6989" s="1"/>
      <c r="K6989" s="1"/>
      <c r="L6989" s="1"/>
      <c r="M6989" s="1"/>
      <c r="N6989" s="1"/>
      <c r="O6989" s="1"/>
    </row>
    <row r="6990" spans="1:15" x14ac:dyDescent="0.25">
      <c r="A6990" s="1">
        <v>28</v>
      </c>
      <c r="B6990" s="1">
        <v>0</v>
      </c>
      <c r="C6990" s="1">
        <v>705</v>
      </c>
      <c r="D6990" s="1">
        <v>1463</v>
      </c>
      <c r="E6990" s="1"/>
      <c r="K6990" s="1"/>
      <c r="L6990" s="1"/>
      <c r="M6990" s="1"/>
      <c r="N6990" s="1"/>
      <c r="O6990" s="1"/>
    </row>
    <row r="6991" spans="1:15" x14ac:dyDescent="0.25">
      <c r="A6991" s="1">
        <v>31</v>
      </c>
      <c r="B6991" s="1">
        <v>0</v>
      </c>
      <c r="C6991" s="1">
        <v>814</v>
      </c>
      <c r="D6991" s="1">
        <v>1463</v>
      </c>
      <c r="E6991" s="1"/>
      <c r="K6991" s="1"/>
      <c r="L6991" s="1"/>
      <c r="M6991" s="1"/>
      <c r="N6991" s="1"/>
      <c r="O6991" s="1"/>
    </row>
    <row r="6992" spans="1:15" x14ac:dyDescent="0.25">
      <c r="A6992" s="1">
        <v>31</v>
      </c>
      <c r="B6992" s="1">
        <v>0</v>
      </c>
      <c r="C6992" s="1">
        <v>975</v>
      </c>
      <c r="D6992" s="1">
        <v>1464</v>
      </c>
      <c r="E6992" s="1"/>
      <c r="K6992" s="1"/>
      <c r="L6992" s="1"/>
      <c r="M6992" s="1"/>
      <c r="N6992" s="1"/>
      <c r="O6992" s="1"/>
    </row>
    <row r="6993" spans="1:15" x14ac:dyDescent="0.25">
      <c r="A6993" s="1">
        <v>31</v>
      </c>
      <c r="B6993" s="1">
        <v>0</v>
      </c>
      <c r="C6993" s="1">
        <v>1134</v>
      </c>
      <c r="D6993" s="1">
        <v>1464</v>
      </c>
      <c r="E6993" s="1"/>
      <c r="K6993" s="1"/>
      <c r="L6993" s="1"/>
      <c r="M6993" s="1"/>
      <c r="N6993" s="1"/>
      <c r="O6993" s="1"/>
    </row>
    <row r="6994" spans="1:15" x14ac:dyDescent="0.25">
      <c r="A6994" s="1">
        <v>238</v>
      </c>
      <c r="B6994" s="1">
        <v>0</v>
      </c>
      <c r="C6994" s="1">
        <v>1325</v>
      </c>
      <c r="D6994" s="1">
        <v>1462</v>
      </c>
      <c r="E6994" s="1"/>
      <c r="K6994" s="1"/>
      <c r="L6994" s="1"/>
      <c r="M6994" s="1"/>
      <c r="N6994" s="1"/>
      <c r="O6994" s="1"/>
    </row>
    <row r="6995" spans="1:15" x14ac:dyDescent="0.25">
      <c r="A6995" s="1">
        <v>440</v>
      </c>
      <c r="B6995" s="1">
        <v>0</v>
      </c>
      <c r="C6995" s="1">
        <v>1463</v>
      </c>
      <c r="D6995" s="1">
        <v>1455</v>
      </c>
      <c r="E6995" s="1"/>
      <c r="K6995" s="1"/>
      <c r="L6995" s="1"/>
      <c r="M6995" s="1"/>
      <c r="N6995" s="1"/>
      <c r="O6995" s="1"/>
    </row>
    <row r="6996" spans="1:15" x14ac:dyDescent="0.25">
      <c r="A6996" s="1">
        <v>436</v>
      </c>
      <c r="B6996" s="1">
        <v>0</v>
      </c>
      <c r="C6996" s="1">
        <v>1535</v>
      </c>
      <c r="D6996" s="1">
        <v>1457</v>
      </c>
      <c r="E6996" s="1"/>
      <c r="K6996" s="1"/>
      <c r="L6996" s="1"/>
      <c r="M6996" s="1"/>
      <c r="N6996" s="1"/>
      <c r="O6996" s="1"/>
    </row>
    <row r="6997" spans="1:15" x14ac:dyDescent="0.25">
      <c r="A6997" s="1">
        <v>431</v>
      </c>
      <c r="B6997" s="1">
        <v>0</v>
      </c>
      <c r="C6997" s="1">
        <v>1582</v>
      </c>
      <c r="D6997" s="1">
        <v>1461</v>
      </c>
      <c r="E6997" s="1"/>
      <c r="K6997" s="1"/>
      <c r="L6997" s="1"/>
      <c r="M6997" s="1"/>
      <c r="N6997" s="1"/>
      <c r="O6997" s="1"/>
    </row>
    <row r="6998" spans="1:15" x14ac:dyDescent="0.25">
      <c r="A6998" s="1">
        <v>416</v>
      </c>
      <c r="B6998" s="1">
        <v>0</v>
      </c>
      <c r="C6998" s="1">
        <v>1673</v>
      </c>
      <c r="D6998" s="1">
        <v>1456</v>
      </c>
      <c r="E6998" s="1"/>
      <c r="K6998" s="1"/>
      <c r="L6998" s="1"/>
      <c r="M6998" s="1"/>
      <c r="N6998" s="1"/>
      <c r="O6998" s="1"/>
    </row>
    <row r="6999" spans="1:15" x14ac:dyDescent="0.25">
      <c r="A6999" s="1">
        <v>370</v>
      </c>
      <c r="B6999" s="1">
        <v>0</v>
      </c>
      <c r="C6999" s="1">
        <v>1724</v>
      </c>
      <c r="D6999" s="1">
        <v>1455</v>
      </c>
      <c r="E6999" s="1"/>
      <c r="K6999" s="1"/>
      <c r="L6999" s="1"/>
      <c r="M6999" s="1"/>
      <c r="N6999" s="1"/>
      <c r="O6999" s="1"/>
    </row>
    <row r="7000" spans="1:15" x14ac:dyDescent="0.25">
      <c r="A7000" s="1">
        <v>284</v>
      </c>
      <c r="B7000" s="1">
        <v>0</v>
      </c>
      <c r="C7000" s="1">
        <v>1667</v>
      </c>
      <c r="D7000" s="1">
        <v>1450</v>
      </c>
      <c r="E7000" s="1"/>
      <c r="K7000" s="1"/>
      <c r="L7000" s="1"/>
      <c r="M7000" s="1"/>
      <c r="N7000" s="1"/>
      <c r="O7000" s="1"/>
    </row>
    <row r="7001" spans="1:15" x14ac:dyDescent="0.25">
      <c r="A7001" s="1">
        <v>64</v>
      </c>
      <c r="B7001" s="1">
        <v>0</v>
      </c>
      <c r="C7001" s="1">
        <v>1563</v>
      </c>
      <c r="D7001" s="1">
        <v>1451</v>
      </c>
      <c r="E7001" s="1"/>
      <c r="K7001" s="1"/>
      <c r="L7001" s="1"/>
      <c r="M7001" s="1"/>
      <c r="N7001" s="1"/>
      <c r="O7001" s="1"/>
    </row>
    <row r="7002" spans="1:15" x14ac:dyDescent="0.25">
      <c r="A7002" s="1">
        <v>35</v>
      </c>
      <c r="B7002" s="1">
        <v>0</v>
      </c>
      <c r="C7002" s="1">
        <v>1482</v>
      </c>
      <c r="D7002" s="1">
        <v>1450</v>
      </c>
      <c r="E7002" s="1"/>
      <c r="K7002" s="1"/>
      <c r="L7002" s="1"/>
      <c r="M7002" s="1"/>
      <c r="N7002" s="1"/>
      <c r="O7002" s="1"/>
    </row>
    <row r="7003" spans="1:15" x14ac:dyDescent="0.25">
      <c r="A7003" s="1">
        <v>33</v>
      </c>
      <c r="B7003" s="1">
        <v>0</v>
      </c>
      <c r="C7003" s="1">
        <v>1517</v>
      </c>
      <c r="D7003" s="1">
        <v>1448</v>
      </c>
      <c r="E7003" s="1"/>
      <c r="K7003" s="1"/>
      <c r="L7003" s="1"/>
      <c r="M7003" s="1"/>
      <c r="N7003" s="1"/>
      <c r="O7003" s="1"/>
    </row>
    <row r="7004" spans="1:15" x14ac:dyDescent="0.25">
      <c r="A7004" s="1">
        <v>209</v>
      </c>
      <c r="B7004" s="1">
        <v>0</v>
      </c>
      <c r="C7004" s="1">
        <v>1618</v>
      </c>
      <c r="D7004" s="1">
        <v>1444</v>
      </c>
      <c r="E7004" s="1"/>
      <c r="K7004" s="1"/>
      <c r="L7004" s="1"/>
      <c r="M7004" s="1"/>
      <c r="N7004" s="1"/>
      <c r="O7004" s="1"/>
    </row>
    <row r="7005" spans="1:15" x14ac:dyDescent="0.25">
      <c r="A7005" s="1">
        <v>332</v>
      </c>
      <c r="B7005" s="1">
        <v>0</v>
      </c>
      <c r="C7005" s="1">
        <v>1826</v>
      </c>
      <c r="D7005" s="1">
        <v>1446</v>
      </c>
      <c r="E7005" s="1"/>
      <c r="K7005" s="1"/>
      <c r="L7005" s="1"/>
      <c r="M7005" s="1"/>
      <c r="N7005" s="1"/>
      <c r="O7005" s="1"/>
    </row>
    <row r="7006" spans="1:15" x14ac:dyDescent="0.25">
      <c r="A7006" s="1">
        <v>401</v>
      </c>
      <c r="B7006" s="1">
        <v>0</v>
      </c>
      <c r="C7006" s="1">
        <v>1976</v>
      </c>
      <c r="D7006" s="1">
        <v>1447</v>
      </c>
      <c r="E7006" s="1"/>
      <c r="K7006" s="1"/>
      <c r="L7006" s="1"/>
      <c r="M7006" s="1"/>
      <c r="N7006" s="1"/>
      <c r="O7006" s="1"/>
    </row>
    <row r="7007" spans="1:15" x14ac:dyDescent="0.25">
      <c r="A7007" s="1">
        <v>375</v>
      </c>
      <c r="B7007" s="1">
        <v>0</v>
      </c>
      <c r="C7007" s="1">
        <v>1840</v>
      </c>
      <c r="D7007" s="1">
        <v>1440</v>
      </c>
      <c r="E7007" s="1"/>
      <c r="K7007" s="1"/>
      <c r="L7007" s="1"/>
      <c r="M7007" s="1"/>
      <c r="N7007" s="1"/>
      <c r="O7007" s="1"/>
    </row>
    <row r="7008" spans="1:15" x14ac:dyDescent="0.25">
      <c r="A7008" s="1">
        <v>367</v>
      </c>
      <c r="B7008" s="1">
        <v>0</v>
      </c>
      <c r="C7008" s="1">
        <v>1282</v>
      </c>
      <c r="D7008" s="1">
        <v>1445</v>
      </c>
      <c r="E7008" s="1"/>
      <c r="K7008" s="1"/>
      <c r="L7008" s="1"/>
      <c r="M7008" s="1"/>
      <c r="N7008" s="1"/>
      <c r="O7008" s="1"/>
    </row>
    <row r="7009" spans="1:15" x14ac:dyDescent="0.25">
      <c r="A7009" s="1">
        <v>34</v>
      </c>
      <c r="B7009" s="1">
        <v>0</v>
      </c>
      <c r="C7009" s="1">
        <v>1208</v>
      </c>
      <c r="D7009" s="1">
        <v>1442</v>
      </c>
      <c r="E7009" s="1"/>
      <c r="K7009" s="1"/>
      <c r="L7009" s="1"/>
      <c r="M7009" s="1"/>
      <c r="N7009" s="1"/>
      <c r="O7009" s="1"/>
    </row>
    <row r="7010" spans="1:15" x14ac:dyDescent="0.25">
      <c r="A7010" s="1">
        <v>32</v>
      </c>
      <c r="B7010" s="1">
        <v>0</v>
      </c>
      <c r="C7010" s="1">
        <v>1205</v>
      </c>
      <c r="D7010" s="1">
        <v>1447</v>
      </c>
      <c r="E7010" s="1"/>
      <c r="K7010" s="1"/>
      <c r="L7010" s="1"/>
      <c r="M7010" s="1"/>
      <c r="N7010" s="1"/>
      <c r="O7010" s="1"/>
    </row>
    <row r="7011" spans="1:15" x14ac:dyDescent="0.25">
      <c r="A7011" s="1">
        <v>147</v>
      </c>
      <c r="B7011" s="1">
        <v>0</v>
      </c>
      <c r="C7011" s="1">
        <v>1086</v>
      </c>
      <c r="D7011" s="1">
        <v>1450</v>
      </c>
      <c r="E7011" s="1"/>
      <c r="K7011" s="1"/>
      <c r="L7011" s="1"/>
      <c r="M7011" s="1"/>
      <c r="N7011" s="1"/>
      <c r="O7011" s="1"/>
    </row>
    <row r="7012" spans="1:15" x14ac:dyDescent="0.25">
      <c r="A7012" s="1">
        <v>83</v>
      </c>
      <c r="B7012" s="1">
        <v>0</v>
      </c>
      <c r="C7012" s="1">
        <v>1044</v>
      </c>
      <c r="D7012" s="1">
        <v>1452</v>
      </c>
      <c r="E7012" s="1"/>
      <c r="K7012" s="1"/>
      <c r="L7012" s="1"/>
      <c r="M7012" s="1"/>
      <c r="N7012" s="1"/>
      <c r="O7012" s="1"/>
    </row>
    <row r="7013" spans="1:15" x14ac:dyDescent="0.25">
      <c r="A7013" s="1">
        <v>34</v>
      </c>
      <c r="B7013" s="1">
        <v>0</v>
      </c>
      <c r="C7013" s="1">
        <v>871</v>
      </c>
      <c r="D7013" s="1">
        <v>1462</v>
      </c>
      <c r="E7013" s="1"/>
      <c r="K7013" s="1"/>
      <c r="L7013" s="1"/>
      <c r="M7013" s="1"/>
      <c r="N7013" s="1"/>
      <c r="O7013" s="1"/>
    </row>
    <row r="7014" spans="1:15" x14ac:dyDescent="0.25">
      <c r="A7014" s="1">
        <v>29</v>
      </c>
      <c r="B7014" s="1">
        <v>0</v>
      </c>
      <c r="C7014" s="1">
        <v>805</v>
      </c>
      <c r="D7014" s="1">
        <v>1467</v>
      </c>
      <c r="E7014" s="1"/>
      <c r="K7014" s="1"/>
      <c r="L7014" s="1"/>
      <c r="M7014" s="1"/>
      <c r="N7014" s="1"/>
      <c r="O7014" s="1"/>
    </row>
    <row r="7015" spans="1:15" x14ac:dyDescent="0.25">
      <c r="A7015" s="1">
        <v>34</v>
      </c>
      <c r="B7015" s="1">
        <v>0</v>
      </c>
      <c r="C7015" s="1">
        <v>791</v>
      </c>
      <c r="D7015" s="1">
        <v>1472</v>
      </c>
      <c r="E7015" s="1"/>
      <c r="K7015" s="1"/>
      <c r="L7015" s="1"/>
      <c r="M7015" s="1"/>
      <c r="N7015" s="1"/>
      <c r="O7015" s="1"/>
    </row>
    <row r="7016" spans="1:15" x14ac:dyDescent="0.25">
      <c r="A7016" s="1">
        <v>34</v>
      </c>
      <c r="B7016" s="1">
        <v>0</v>
      </c>
      <c r="C7016" s="1">
        <v>934</v>
      </c>
      <c r="D7016" s="1">
        <v>1476</v>
      </c>
      <c r="E7016" s="1"/>
      <c r="K7016" s="1"/>
      <c r="L7016" s="1"/>
      <c r="M7016" s="1"/>
      <c r="N7016" s="1"/>
      <c r="O7016" s="1"/>
    </row>
    <row r="7017" spans="1:15" x14ac:dyDescent="0.25">
      <c r="A7017" s="1">
        <v>74</v>
      </c>
      <c r="B7017" s="1">
        <v>0</v>
      </c>
      <c r="C7017" s="1">
        <v>1077</v>
      </c>
      <c r="D7017" s="1">
        <v>1477</v>
      </c>
      <c r="E7017" s="1"/>
      <c r="K7017" s="1"/>
      <c r="L7017" s="1"/>
      <c r="M7017" s="1"/>
      <c r="N7017" s="1"/>
      <c r="O7017" s="1"/>
    </row>
    <row r="7018" spans="1:15" x14ac:dyDescent="0.25">
      <c r="A7018" s="1">
        <v>163</v>
      </c>
      <c r="B7018" s="1">
        <v>0</v>
      </c>
      <c r="C7018" s="1">
        <v>1242</v>
      </c>
      <c r="D7018" s="1">
        <v>1474</v>
      </c>
      <c r="E7018" s="1"/>
      <c r="K7018" s="1"/>
      <c r="L7018" s="1"/>
      <c r="M7018" s="1"/>
      <c r="N7018" s="1"/>
      <c r="O7018" s="1"/>
    </row>
    <row r="7019" spans="1:15" x14ac:dyDescent="0.25">
      <c r="A7019" s="1">
        <v>97</v>
      </c>
      <c r="B7019" s="1">
        <v>0</v>
      </c>
      <c r="C7019" s="1">
        <v>1425</v>
      </c>
      <c r="D7019" s="1">
        <v>1457</v>
      </c>
      <c r="E7019" s="1"/>
      <c r="K7019" s="1"/>
      <c r="L7019" s="1"/>
      <c r="M7019" s="1"/>
      <c r="N7019" s="1"/>
      <c r="O7019" s="1"/>
    </row>
    <row r="7020" spans="1:15" x14ac:dyDescent="0.25">
      <c r="A7020" s="1">
        <v>84</v>
      </c>
      <c r="B7020" s="1">
        <v>0</v>
      </c>
      <c r="C7020" s="1">
        <v>1384</v>
      </c>
      <c r="D7020" s="1">
        <v>1447</v>
      </c>
      <c r="E7020" s="1"/>
      <c r="K7020" s="1"/>
      <c r="L7020" s="1"/>
      <c r="M7020" s="1"/>
      <c r="N7020" s="1"/>
      <c r="O7020" s="1"/>
    </row>
    <row r="7021" spans="1:15" x14ac:dyDescent="0.25">
      <c r="A7021" s="1">
        <v>167</v>
      </c>
      <c r="B7021" s="1">
        <v>0</v>
      </c>
      <c r="C7021" s="1">
        <v>1430</v>
      </c>
      <c r="D7021" s="1">
        <v>1440</v>
      </c>
      <c r="E7021" s="1"/>
      <c r="K7021" s="1"/>
      <c r="L7021" s="1"/>
      <c r="M7021" s="1"/>
      <c r="N7021" s="1"/>
      <c r="O7021" s="1"/>
    </row>
    <row r="7022" spans="1:15" x14ac:dyDescent="0.25">
      <c r="A7022" s="1">
        <v>123</v>
      </c>
      <c r="B7022" s="1">
        <v>0</v>
      </c>
      <c r="C7022" s="1">
        <v>1466</v>
      </c>
      <c r="D7022" s="1">
        <v>1431</v>
      </c>
      <c r="E7022" s="1"/>
      <c r="K7022" s="1"/>
      <c r="L7022" s="1"/>
      <c r="M7022" s="1"/>
      <c r="N7022" s="1"/>
      <c r="O7022" s="1"/>
    </row>
    <row r="7023" spans="1:15" x14ac:dyDescent="0.25">
      <c r="A7023" s="1">
        <v>100</v>
      </c>
      <c r="B7023" s="1">
        <v>0</v>
      </c>
      <c r="C7023" s="1">
        <v>1430</v>
      </c>
      <c r="D7023" s="1">
        <v>1423</v>
      </c>
      <c r="E7023" s="1"/>
      <c r="K7023" s="1"/>
      <c r="L7023" s="1"/>
      <c r="M7023" s="1"/>
      <c r="N7023" s="1"/>
      <c r="O7023" s="1"/>
    </row>
    <row r="7024" spans="1:15" x14ac:dyDescent="0.25">
      <c r="A7024" s="1">
        <v>92</v>
      </c>
      <c r="B7024" s="1">
        <v>0</v>
      </c>
      <c r="C7024" s="1">
        <v>1425</v>
      </c>
      <c r="D7024" s="1">
        <v>1414</v>
      </c>
      <c r="E7024" s="1"/>
      <c r="K7024" s="1"/>
      <c r="L7024" s="1"/>
      <c r="M7024" s="1"/>
      <c r="N7024" s="1"/>
      <c r="O7024" s="1"/>
    </row>
    <row r="7025" spans="1:15" x14ac:dyDescent="0.25">
      <c r="A7025" s="1">
        <v>89</v>
      </c>
      <c r="B7025" s="1">
        <v>0</v>
      </c>
      <c r="C7025" s="1">
        <v>1258</v>
      </c>
      <c r="D7025" s="1">
        <v>1408</v>
      </c>
      <c r="E7025" s="1"/>
      <c r="K7025" s="1"/>
      <c r="L7025" s="1"/>
      <c r="M7025" s="1"/>
      <c r="N7025" s="1"/>
      <c r="O7025" s="1"/>
    </row>
    <row r="7026" spans="1:15" x14ac:dyDescent="0.25">
      <c r="A7026" s="1">
        <v>91</v>
      </c>
      <c r="B7026" s="1">
        <v>0</v>
      </c>
      <c r="C7026" s="1">
        <v>1300</v>
      </c>
      <c r="D7026" s="1">
        <v>1407</v>
      </c>
      <c r="E7026" s="1"/>
      <c r="K7026" s="1"/>
      <c r="L7026" s="1"/>
      <c r="M7026" s="1"/>
      <c r="N7026" s="1"/>
      <c r="O7026" s="1"/>
    </row>
    <row r="7027" spans="1:15" x14ac:dyDescent="0.25">
      <c r="A7027" s="1">
        <v>84</v>
      </c>
      <c r="B7027" s="1">
        <v>0</v>
      </c>
      <c r="C7027" s="1">
        <v>1256</v>
      </c>
      <c r="D7027" s="1">
        <v>1407</v>
      </c>
      <c r="E7027" s="1"/>
      <c r="K7027" s="1"/>
      <c r="L7027" s="1"/>
      <c r="M7027" s="1"/>
      <c r="N7027" s="1"/>
      <c r="O7027" s="1"/>
    </row>
    <row r="7028" spans="1:15" x14ac:dyDescent="0.25">
      <c r="A7028" s="1">
        <v>94</v>
      </c>
      <c r="B7028" s="1">
        <v>0</v>
      </c>
      <c r="C7028" s="1">
        <v>1520</v>
      </c>
      <c r="D7028" s="1">
        <v>1403</v>
      </c>
      <c r="E7028" s="1"/>
      <c r="K7028" s="1"/>
      <c r="L7028" s="1"/>
      <c r="M7028" s="1"/>
      <c r="N7028" s="1"/>
      <c r="O7028" s="1"/>
    </row>
    <row r="7029" spans="1:15" x14ac:dyDescent="0.25">
      <c r="A7029" s="1">
        <v>100</v>
      </c>
      <c r="B7029" s="1">
        <v>0</v>
      </c>
      <c r="C7029" s="1">
        <v>1591</v>
      </c>
      <c r="D7029" s="1">
        <v>1403</v>
      </c>
      <c r="E7029" s="1"/>
      <c r="K7029" s="1"/>
      <c r="L7029" s="1"/>
      <c r="M7029" s="1"/>
      <c r="N7029" s="1"/>
      <c r="O7029" s="1"/>
    </row>
    <row r="7030" spans="1:15" x14ac:dyDescent="0.25">
      <c r="A7030" s="1">
        <v>121</v>
      </c>
      <c r="B7030" s="1">
        <v>0</v>
      </c>
      <c r="C7030" s="1">
        <v>1613</v>
      </c>
      <c r="D7030" s="1">
        <v>1401</v>
      </c>
      <c r="E7030" s="1"/>
      <c r="K7030" s="1"/>
      <c r="L7030" s="1"/>
      <c r="M7030" s="1"/>
      <c r="N7030" s="1"/>
      <c r="O7030" s="1"/>
    </row>
    <row r="7031" spans="1:15" x14ac:dyDescent="0.25">
      <c r="A7031" s="1">
        <v>117</v>
      </c>
      <c r="B7031" s="1">
        <v>0</v>
      </c>
      <c r="C7031" s="1">
        <v>1509</v>
      </c>
      <c r="D7031" s="1">
        <v>1393</v>
      </c>
      <c r="E7031" s="1"/>
      <c r="K7031" s="1"/>
      <c r="L7031" s="1"/>
      <c r="M7031" s="1"/>
      <c r="N7031" s="1"/>
      <c r="O7031" s="1"/>
    </row>
    <row r="7032" spans="1:15" x14ac:dyDescent="0.25">
      <c r="A7032" s="1">
        <v>84</v>
      </c>
      <c r="B7032" s="1">
        <v>0</v>
      </c>
      <c r="C7032" s="1">
        <v>1308</v>
      </c>
      <c r="D7032" s="1">
        <v>1390</v>
      </c>
      <c r="E7032" s="1"/>
      <c r="K7032" s="1"/>
      <c r="L7032" s="1"/>
      <c r="M7032" s="1"/>
      <c r="N7032" s="1"/>
      <c r="O7032" s="1"/>
    </row>
    <row r="7033" spans="1:15" x14ac:dyDescent="0.25">
      <c r="A7033" s="1">
        <v>84</v>
      </c>
      <c r="B7033" s="1">
        <v>0</v>
      </c>
      <c r="C7033" s="1">
        <v>1312</v>
      </c>
      <c r="D7033" s="1">
        <v>1387</v>
      </c>
      <c r="E7033" s="1"/>
      <c r="K7033" s="1"/>
      <c r="L7033" s="1"/>
      <c r="M7033" s="1"/>
      <c r="N7033" s="1"/>
      <c r="O7033" s="1"/>
    </row>
    <row r="7034" spans="1:15" x14ac:dyDescent="0.25">
      <c r="A7034" s="1">
        <v>83</v>
      </c>
      <c r="B7034" s="1">
        <v>0</v>
      </c>
      <c r="C7034" s="1">
        <v>1104</v>
      </c>
      <c r="D7034" s="1">
        <v>1387</v>
      </c>
      <c r="E7034" s="1"/>
      <c r="K7034" s="1"/>
      <c r="L7034" s="1"/>
      <c r="M7034" s="1"/>
      <c r="N7034" s="1"/>
      <c r="O7034" s="1"/>
    </row>
    <row r="7035" spans="1:15" x14ac:dyDescent="0.25">
      <c r="A7035" s="1">
        <v>35</v>
      </c>
      <c r="B7035" s="1">
        <v>0</v>
      </c>
      <c r="C7035" s="1">
        <v>925</v>
      </c>
      <c r="D7035" s="1">
        <v>1386</v>
      </c>
      <c r="E7035" s="1"/>
      <c r="K7035" s="1"/>
      <c r="L7035" s="1"/>
      <c r="M7035" s="1"/>
      <c r="N7035" s="1"/>
      <c r="O7035" s="1"/>
    </row>
    <row r="7036" spans="1:15" x14ac:dyDescent="0.25">
      <c r="A7036" s="1">
        <v>121</v>
      </c>
      <c r="B7036" s="1">
        <v>0</v>
      </c>
      <c r="C7036" s="1">
        <v>842</v>
      </c>
      <c r="D7036" s="1">
        <v>1393</v>
      </c>
      <c r="E7036" s="1"/>
      <c r="K7036" s="1"/>
      <c r="L7036" s="1"/>
      <c r="M7036" s="1"/>
      <c r="N7036" s="1"/>
      <c r="O7036" s="1"/>
    </row>
    <row r="7037" spans="1:15" x14ac:dyDescent="0.25">
      <c r="A7037" s="1">
        <v>34</v>
      </c>
      <c r="B7037" s="1">
        <v>0</v>
      </c>
      <c r="C7037" s="1">
        <v>773</v>
      </c>
      <c r="D7037" s="1">
        <v>1398</v>
      </c>
      <c r="E7037" s="1"/>
      <c r="K7037" s="1"/>
      <c r="L7037" s="1"/>
      <c r="M7037" s="1"/>
      <c r="N7037" s="1"/>
      <c r="O7037" s="1"/>
    </row>
    <row r="7038" spans="1:15" x14ac:dyDescent="0.25">
      <c r="A7038" s="1">
        <v>30</v>
      </c>
      <c r="B7038" s="1">
        <v>0</v>
      </c>
      <c r="C7038" s="1">
        <v>651</v>
      </c>
      <c r="D7038" s="1">
        <v>1410</v>
      </c>
      <c r="E7038" s="1"/>
      <c r="K7038" s="1"/>
      <c r="L7038" s="1"/>
      <c r="M7038" s="1"/>
      <c r="N7038" s="1"/>
      <c r="O7038" s="1"/>
    </row>
    <row r="7039" spans="1:15" x14ac:dyDescent="0.25">
      <c r="A7039" s="1">
        <v>34</v>
      </c>
      <c r="B7039" s="1">
        <v>0</v>
      </c>
      <c r="C7039" s="1">
        <v>641</v>
      </c>
      <c r="D7039" s="1">
        <v>1415</v>
      </c>
      <c r="E7039" s="1"/>
      <c r="K7039" s="1"/>
      <c r="L7039" s="1"/>
      <c r="M7039" s="1"/>
      <c r="N7039" s="1"/>
      <c r="O7039" s="1"/>
    </row>
    <row r="7040" spans="1:15" x14ac:dyDescent="0.25">
      <c r="A7040" s="1">
        <v>34</v>
      </c>
      <c r="B7040" s="1">
        <v>0</v>
      </c>
      <c r="C7040" s="1">
        <v>673</v>
      </c>
      <c r="D7040" s="1">
        <v>1421</v>
      </c>
      <c r="E7040" s="1"/>
      <c r="K7040" s="1"/>
      <c r="L7040" s="1"/>
      <c r="M7040" s="1"/>
      <c r="N7040" s="1"/>
      <c r="O7040" s="1"/>
    </row>
    <row r="7041" spans="1:15" x14ac:dyDescent="0.25">
      <c r="A7041" s="1">
        <v>33</v>
      </c>
      <c r="B7041" s="1">
        <v>0</v>
      </c>
      <c r="C7041" s="1">
        <v>739</v>
      </c>
      <c r="D7041" s="1">
        <v>1434</v>
      </c>
      <c r="E7041" s="1"/>
      <c r="K7041" s="1"/>
      <c r="L7041" s="1"/>
      <c r="M7041" s="1"/>
      <c r="N7041" s="1"/>
      <c r="O7041" s="1"/>
    </row>
    <row r="7042" spans="1:15" x14ac:dyDescent="0.25">
      <c r="A7042" s="1">
        <v>34</v>
      </c>
      <c r="B7042" s="1">
        <v>0</v>
      </c>
      <c r="C7042" s="1">
        <v>768</v>
      </c>
      <c r="D7042" s="1">
        <v>1442</v>
      </c>
      <c r="E7042" s="1"/>
      <c r="K7042" s="1"/>
      <c r="L7042" s="1"/>
      <c r="M7042" s="1"/>
      <c r="N7042" s="1"/>
      <c r="O7042" s="1"/>
    </row>
    <row r="7043" spans="1:15" x14ac:dyDescent="0.25">
      <c r="A7043" s="1">
        <v>34</v>
      </c>
      <c r="B7043" s="1">
        <v>0</v>
      </c>
      <c r="C7043" s="1">
        <v>764</v>
      </c>
      <c r="D7043" s="1">
        <v>1446</v>
      </c>
      <c r="E7043" s="1"/>
      <c r="K7043" s="1"/>
      <c r="L7043" s="1"/>
      <c r="M7043" s="1"/>
      <c r="N7043" s="1"/>
      <c r="O7043" s="1"/>
    </row>
    <row r="7044" spans="1:15" x14ac:dyDescent="0.25">
      <c r="A7044" s="1">
        <v>33</v>
      </c>
      <c r="B7044" s="1">
        <v>0</v>
      </c>
      <c r="C7044" s="1">
        <v>763</v>
      </c>
      <c r="D7044" s="1">
        <v>1458</v>
      </c>
      <c r="E7044" s="1"/>
      <c r="K7044" s="1"/>
      <c r="L7044" s="1"/>
      <c r="M7044" s="1"/>
      <c r="N7044" s="1"/>
      <c r="O7044" s="1"/>
    </row>
    <row r="7045" spans="1:15" x14ac:dyDescent="0.25">
      <c r="A7045" s="1">
        <v>34</v>
      </c>
      <c r="B7045" s="1">
        <v>0</v>
      </c>
      <c r="C7045" s="1">
        <v>867</v>
      </c>
      <c r="D7045" s="1">
        <v>1459</v>
      </c>
      <c r="E7045" s="1"/>
      <c r="K7045" s="1"/>
      <c r="L7045" s="1"/>
      <c r="M7045" s="1"/>
      <c r="N7045" s="1"/>
      <c r="O7045" s="1"/>
    </row>
    <row r="7046" spans="1:15" x14ac:dyDescent="0.25">
      <c r="A7046" s="1">
        <v>34</v>
      </c>
      <c r="B7046" s="1">
        <v>0</v>
      </c>
      <c r="C7046" s="1">
        <v>986</v>
      </c>
      <c r="D7046" s="1">
        <v>1459</v>
      </c>
      <c r="E7046" s="1"/>
      <c r="K7046" s="1"/>
      <c r="L7046" s="1"/>
      <c r="M7046" s="1"/>
      <c r="N7046" s="1"/>
      <c r="O7046" s="1"/>
    </row>
    <row r="7047" spans="1:15" x14ac:dyDescent="0.25">
      <c r="A7047" s="1">
        <v>34</v>
      </c>
      <c r="B7047" s="1">
        <v>0</v>
      </c>
      <c r="C7047" s="1">
        <v>1034</v>
      </c>
      <c r="D7047" s="1">
        <v>1462</v>
      </c>
      <c r="E7047" s="1"/>
      <c r="K7047" s="1"/>
      <c r="L7047" s="1"/>
      <c r="M7047" s="1"/>
      <c r="N7047" s="1"/>
      <c r="O7047" s="1"/>
    </row>
    <row r="7048" spans="1:15" x14ac:dyDescent="0.25">
      <c r="A7048" s="1">
        <v>34</v>
      </c>
      <c r="B7048" s="1">
        <v>0</v>
      </c>
      <c r="C7048" s="1">
        <v>880</v>
      </c>
      <c r="D7048" s="1">
        <v>1461</v>
      </c>
      <c r="E7048" s="1"/>
      <c r="K7048" s="1"/>
      <c r="L7048" s="1"/>
      <c r="M7048" s="1"/>
      <c r="N7048" s="1"/>
      <c r="O7048" s="1"/>
    </row>
    <row r="7049" spans="1:15" x14ac:dyDescent="0.25">
      <c r="A7049" s="1">
        <v>35</v>
      </c>
      <c r="B7049" s="1">
        <v>0</v>
      </c>
      <c r="C7049" s="1">
        <v>906</v>
      </c>
      <c r="D7049" s="1">
        <v>1465</v>
      </c>
      <c r="E7049" s="1"/>
      <c r="K7049" s="1"/>
      <c r="L7049" s="1"/>
      <c r="M7049" s="1"/>
      <c r="N7049" s="1"/>
      <c r="O7049" s="1"/>
    </row>
    <row r="7050" spans="1:15" x14ac:dyDescent="0.25">
      <c r="A7050" s="1">
        <v>35</v>
      </c>
      <c r="B7050" s="1">
        <v>0</v>
      </c>
      <c r="C7050" s="1">
        <v>946</v>
      </c>
      <c r="D7050" s="1">
        <v>1472</v>
      </c>
      <c r="E7050" s="1"/>
      <c r="K7050" s="1"/>
      <c r="L7050" s="1"/>
      <c r="M7050" s="1"/>
      <c r="N7050" s="1"/>
      <c r="O7050" s="1"/>
    </row>
    <row r="7051" spans="1:15" x14ac:dyDescent="0.25">
      <c r="A7051" s="1">
        <v>35</v>
      </c>
      <c r="B7051" s="1">
        <v>0</v>
      </c>
      <c r="C7051" s="1">
        <v>860</v>
      </c>
      <c r="D7051" s="1">
        <v>1477</v>
      </c>
      <c r="E7051" s="1"/>
      <c r="K7051" s="1"/>
      <c r="L7051" s="1"/>
      <c r="M7051" s="1"/>
      <c r="N7051" s="1"/>
      <c r="O7051" s="1"/>
    </row>
    <row r="7052" spans="1:15" x14ac:dyDescent="0.25">
      <c r="A7052" s="1">
        <v>34</v>
      </c>
      <c r="B7052" s="1">
        <v>0</v>
      </c>
      <c r="C7052" s="1">
        <v>970</v>
      </c>
      <c r="D7052" s="1">
        <v>1477</v>
      </c>
      <c r="E7052" s="1"/>
      <c r="K7052" s="1"/>
      <c r="L7052" s="1"/>
      <c r="M7052" s="1"/>
      <c r="N7052" s="1"/>
      <c r="O7052" s="1"/>
    </row>
    <row r="7053" spans="1:15" x14ac:dyDescent="0.25">
      <c r="A7053" s="1">
        <v>35</v>
      </c>
      <c r="B7053" s="1">
        <v>0</v>
      </c>
      <c r="C7053" s="1">
        <v>1020</v>
      </c>
      <c r="D7053" s="1">
        <v>1481</v>
      </c>
      <c r="E7053" s="1"/>
      <c r="K7053" s="1"/>
      <c r="L7053" s="1"/>
      <c r="M7053" s="1"/>
      <c r="N7053" s="1"/>
      <c r="O7053" s="1"/>
    </row>
    <row r="7054" spans="1:15" x14ac:dyDescent="0.25">
      <c r="A7054" s="1">
        <v>35</v>
      </c>
      <c r="B7054" s="1">
        <v>0</v>
      </c>
      <c r="C7054" s="1">
        <v>1094</v>
      </c>
      <c r="D7054" s="1">
        <v>1487</v>
      </c>
      <c r="E7054" s="1"/>
      <c r="K7054" s="1"/>
      <c r="L7054" s="1"/>
      <c r="M7054" s="1"/>
      <c r="N7054" s="1"/>
      <c r="O7054" s="1"/>
    </row>
    <row r="7055" spans="1:15" x14ac:dyDescent="0.25">
      <c r="A7055" s="1">
        <v>35</v>
      </c>
      <c r="B7055" s="1">
        <v>0</v>
      </c>
      <c r="C7055" s="1">
        <v>1062</v>
      </c>
      <c r="D7055" s="1">
        <v>1491</v>
      </c>
      <c r="E7055" s="1"/>
      <c r="K7055" s="1"/>
      <c r="L7055" s="1"/>
      <c r="M7055" s="1"/>
      <c r="N7055" s="1"/>
      <c r="O7055" s="1"/>
    </row>
    <row r="7056" spans="1:15" x14ac:dyDescent="0.25">
      <c r="A7056" s="1">
        <v>35</v>
      </c>
      <c r="B7056" s="1">
        <v>0</v>
      </c>
      <c r="C7056" s="1">
        <v>950</v>
      </c>
      <c r="D7056" s="1">
        <v>1496</v>
      </c>
      <c r="E7056" s="1"/>
      <c r="K7056" s="1"/>
      <c r="L7056" s="1"/>
      <c r="M7056" s="1"/>
      <c r="N7056" s="1"/>
      <c r="O7056" s="1"/>
    </row>
    <row r="7057" spans="1:15" x14ac:dyDescent="0.25">
      <c r="A7057" s="1">
        <v>35</v>
      </c>
      <c r="B7057" s="1">
        <v>0</v>
      </c>
      <c r="C7057" s="1">
        <v>780</v>
      </c>
      <c r="D7057" s="1">
        <v>1501</v>
      </c>
      <c r="E7057" s="1"/>
      <c r="K7057" s="1"/>
      <c r="L7057" s="1"/>
      <c r="M7057" s="1"/>
      <c r="N7057" s="1"/>
      <c r="O7057" s="1"/>
    </row>
    <row r="7058" spans="1:15" x14ac:dyDescent="0.25">
      <c r="A7058" s="1">
        <v>35</v>
      </c>
      <c r="B7058" s="1">
        <v>0</v>
      </c>
      <c r="C7058" s="1">
        <v>710</v>
      </c>
      <c r="D7058" s="1">
        <v>1502</v>
      </c>
      <c r="E7058" s="1"/>
      <c r="K7058" s="1"/>
      <c r="L7058" s="1"/>
      <c r="M7058" s="1"/>
      <c r="N7058" s="1"/>
      <c r="O7058" s="1"/>
    </row>
    <row r="7059" spans="1:15" x14ac:dyDescent="0.25">
      <c r="A7059" s="1">
        <v>35</v>
      </c>
      <c r="B7059" s="1">
        <v>0</v>
      </c>
      <c r="C7059" s="1">
        <v>564</v>
      </c>
      <c r="D7059" s="1">
        <v>1501</v>
      </c>
      <c r="E7059" s="1"/>
      <c r="K7059" s="1"/>
      <c r="L7059" s="1"/>
      <c r="M7059" s="1"/>
      <c r="N7059" s="1"/>
      <c r="O7059" s="1"/>
    </row>
    <row r="7060" spans="1:15" x14ac:dyDescent="0.25">
      <c r="A7060" s="1">
        <v>35</v>
      </c>
      <c r="B7060" s="1">
        <v>0</v>
      </c>
      <c r="C7060" s="1">
        <v>546</v>
      </c>
      <c r="D7060" s="1">
        <v>1452</v>
      </c>
      <c r="E7060" s="1"/>
      <c r="K7060" s="1"/>
      <c r="L7060" s="1"/>
      <c r="M7060" s="1"/>
      <c r="N7060" s="1"/>
      <c r="O7060" s="1"/>
    </row>
    <row r="7061" spans="1:15" x14ac:dyDescent="0.25">
      <c r="A7061" s="1">
        <v>35</v>
      </c>
      <c r="B7061" s="1">
        <v>0</v>
      </c>
      <c r="C7061" s="1">
        <v>411</v>
      </c>
      <c r="D7061" s="1">
        <v>1444</v>
      </c>
      <c r="E7061" s="1"/>
      <c r="K7061" s="1"/>
      <c r="L7061" s="1"/>
      <c r="M7061" s="1"/>
      <c r="N7061" s="1"/>
      <c r="O7061" s="1"/>
    </row>
    <row r="7062" spans="1:15" x14ac:dyDescent="0.25">
      <c r="A7062" s="1">
        <v>31</v>
      </c>
      <c r="B7062" s="1">
        <v>0</v>
      </c>
      <c r="C7062" s="1">
        <v>420</v>
      </c>
      <c r="D7062" s="1">
        <v>1443</v>
      </c>
      <c r="E7062" s="1"/>
      <c r="K7062" s="1"/>
      <c r="L7062" s="1"/>
      <c r="M7062" s="1"/>
      <c r="N7062" s="1"/>
      <c r="O7062" s="1"/>
    </row>
    <row r="7063" spans="1:15" x14ac:dyDescent="0.25">
      <c r="A7063" s="1">
        <v>35</v>
      </c>
      <c r="B7063" s="1">
        <v>0</v>
      </c>
      <c r="C7063" s="1">
        <v>438</v>
      </c>
      <c r="D7063" s="1">
        <v>1438</v>
      </c>
      <c r="E7063" s="1"/>
      <c r="K7063" s="1"/>
      <c r="L7063" s="1"/>
      <c r="M7063" s="1"/>
      <c r="N7063" s="1"/>
      <c r="O7063" s="1"/>
    </row>
    <row r="7064" spans="1:15" x14ac:dyDescent="0.25">
      <c r="A7064" s="1">
        <v>35</v>
      </c>
      <c r="B7064" s="1">
        <v>0</v>
      </c>
      <c r="C7064" s="1">
        <v>578</v>
      </c>
      <c r="D7064" s="1">
        <v>1436</v>
      </c>
      <c r="E7064" s="1"/>
      <c r="K7064" s="1"/>
      <c r="L7064" s="1"/>
      <c r="M7064" s="1"/>
      <c r="N7064" s="1"/>
      <c r="O7064" s="1"/>
    </row>
    <row r="7065" spans="1:15" x14ac:dyDescent="0.25">
      <c r="A7065" s="1">
        <v>35</v>
      </c>
      <c r="B7065" s="1">
        <v>0</v>
      </c>
      <c r="C7065" s="1">
        <v>704</v>
      </c>
      <c r="D7065" s="1">
        <v>1430</v>
      </c>
      <c r="E7065" s="1"/>
      <c r="K7065" s="1"/>
      <c r="L7065" s="1"/>
      <c r="M7065" s="1"/>
      <c r="N7065" s="1"/>
      <c r="O7065" s="1"/>
    </row>
    <row r="7066" spans="1:15" x14ac:dyDescent="0.25">
      <c r="A7066" s="1">
        <v>77</v>
      </c>
      <c r="B7066" s="1">
        <v>0</v>
      </c>
      <c r="C7066" s="1">
        <v>1022</v>
      </c>
      <c r="D7066" s="1">
        <v>1433</v>
      </c>
      <c r="E7066" s="1"/>
      <c r="K7066" s="1"/>
      <c r="L7066" s="1"/>
      <c r="M7066" s="1"/>
      <c r="N7066" s="1"/>
      <c r="O7066" s="1"/>
    </row>
    <row r="7067" spans="1:15" x14ac:dyDescent="0.25">
      <c r="A7067" s="1">
        <v>156</v>
      </c>
      <c r="B7067" s="1">
        <v>0</v>
      </c>
      <c r="C7067" s="1">
        <v>1346</v>
      </c>
      <c r="D7067" s="1">
        <v>1428</v>
      </c>
      <c r="E7067" s="1"/>
      <c r="K7067" s="1"/>
      <c r="L7067" s="1"/>
      <c r="M7067" s="1"/>
      <c r="N7067" s="1"/>
      <c r="O7067" s="1"/>
    </row>
    <row r="7068" spans="1:15" x14ac:dyDescent="0.25">
      <c r="A7068" s="1">
        <v>291</v>
      </c>
      <c r="B7068" s="1">
        <v>0</v>
      </c>
      <c r="C7068" s="1">
        <v>1302</v>
      </c>
      <c r="D7068" s="1">
        <v>1433</v>
      </c>
      <c r="E7068" s="1"/>
      <c r="K7068" s="1"/>
      <c r="L7068" s="1"/>
      <c r="M7068" s="1"/>
      <c r="N7068" s="1"/>
      <c r="O7068" s="1"/>
    </row>
    <row r="7069" spans="1:15" x14ac:dyDescent="0.25">
      <c r="A7069" s="1">
        <v>271</v>
      </c>
      <c r="B7069" s="1">
        <v>0</v>
      </c>
      <c r="C7069" s="1">
        <v>1458</v>
      </c>
      <c r="D7069" s="1">
        <v>1436</v>
      </c>
      <c r="E7069" s="1"/>
      <c r="K7069" s="1"/>
      <c r="L7069" s="1"/>
      <c r="M7069" s="1"/>
      <c r="N7069" s="1"/>
      <c r="O7069" s="1"/>
    </row>
    <row r="7070" spans="1:15" x14ac:dyDescent="0.25">
      <c r="A7070" s="1">
        <v>146</v>
      </c>
      <c r="B7070" s="1">
        <v>0</v>
      </c>
      <c r="C7070" s="1">
        <v>1477</v>
      </c>
      <c r="D7070" s="1">
        <v>1432</v>
      </c>
      <c r="E7070" s="1"/>
      <c r="K7070" s="1"/>
      <c r="L7070" s="1"/>
      <c r="M7070" s="1"/>
      <c r="N7070" s="1"/>
      <c r="O7070" s="1"/>
    </row>
    <row r="7071" spans="1:15" x14ac:dyDescent="0.25">
      <c r="A7071" s="1">
        <v>143</v>
      </c>
      <c r="B7071" s="1">
        <v>0</v>
      </c>
      <c r="C7071" s="1">
        <v>1423</v>
      </c>
      <c r="D7071" s="1">
        <v>1434</v>
      </c>
      <c r="E7071" s="1"/>
      <c r="K7071" s="1"/>
      <c r="L7071" s="1"/>
      <c r="M7071" s="1"/>
      <c r="N7071" s="1"/>
      <c r="O7071" s="1"/>
    </row>
    <row r="7072" spans="1:15" x14ac:dyDescent="0.25">
      <c r="A7072" s="1">
        <v>143</v>
      </c>
      <c r="B7072" s="1">
        <v>0</v>
      </c>
      <c r="C7072" s="1">
        <v>1368</v>
      </c>
      <c r="D7072" s="1">
        <v>1438</v>
      </c>
      <c r="E7072" s="1"/>
      <c r="K7072" s="1"/>
      <c r="L7072" s="1"/>
      <c r="M7072" s="1"/>
      <c r="N7072" s="1"/>
      <c r="O7072" s="1"/>
    </row>
    <row r="7073" spans="1:15" x14ac:dyDescent="0.25">
      <c r="A7073" s="1">
        <v>148</v>
      </c>
      <c r="B7073" s="1">
        <v>0</v>
      </c>
      <c r="C7073" s="1">
        <v>1301</v>
      </c>
      <c r="D7073" s="1">
        <v>1441</v>
      </c>
      <c r="E7073" s="1"/>
      <c r="K7073" s="1"/>
      <c r="L7073" s="1"/>
      <c r="M7073" s="1"/>
      <c r="N7073" s="1"/>
      <c r="O7073" s="1"/>
    </row>
    <row r="7074" spans="1:15" x14ac:dyDescent="0.25">
      <c r="A7074" s="1">
        <v>240</v>
      </c>
      <c r="B7074" s="1">
        <v>0</v>
      </c>
      <c r="C7074" s="1">
        <v>1186</v>
      </c>
      <c r="D7074" s="1">
        <v>1435</v>
      </c>
      <c r="E7074" s="1"/>
      <c r="K7074" s="1"/>
      <c r="L7074" s="1"/>
      <c r="M7074" s="1"/>
      <c r="N7074" s="1"/>
      <c r="O7074" s="1"/>
    </row>
    <row r="7075" spans="1:15" x14ac:dyDescent="0.25">
      <c r="A7075" s="1">
        <v>283</v>
      </c>
      <c r="B7075" s="1">
        <v>0</v>
      </c>
      <c r="C7075" s="1">
        <v>973</v>
      </c>
      <c r="D7075" s="1">
        <v>1436</v>
      </c>
      <c r="E7075" s="1"/>
      <c r="K7075" s="1"/>
      <c r="L7075" s="1"/>
      <c r="M7075" s="1"/>
      <c r="N7075" s="1"/>
      <c r="O7075" s="1"/>
    </row>
    <row r="7076" spans="1:15" x14ac:dyDescent="0.25">
      <c r="A7076" s="1">
        <v>175</v>
      </c>
      <c r="B7076" s="1">
        <v>0</v>
      </c>
      <c r="C7076" s="1">
        <v>939</v>
      </c>
      <c r="D7076" s="1">
        <v>1437</v>
      </c>
      <c r="E7076" s="1"/>
      <c r="K7076" s="1"/>
      <c r="L7076" s="1"/>
      <c r="M7076" s="1"/>
      <c r="N7076" s="1"/>
      <c r="O7076" s="1"/>
    </row>
    <row r="7077" spans="1:15" x14ac:dyDescent="0.25">
      <c r="A7077" s="1">
        <v>212</v>
      </c>
      <c r="B7077" s="1">
        <v>0</v>
      </c>
      <c r="C7077" s="1">
        <v>1218</v>
      </c>
      <c r="D7077" s="1">
        <v>1437</v>
      </c>
      <c r="E7077" s="1"/>
      <c r="K7077" s="1"/>
      <c r="L7077" s="1"/>
      <c r="M7077" s="1"/>
      <c r="N7077" s="1"/>
      <c r="O7077" s="1"/>
    </row>
    <row r="7078" spans="1:15" x14ac:dyDescent="0.25">
      <c r="A7078" s="1">
        <v>284</v>
      </c>
      <c r="B7078" s="1">
        <v>0</v>
      </c>
      <c r="C7078" s="1">
        <v>1462</v>
      </c>
      <c r="D7078" s="1">
        <v>1437</v>
      </c>
      <c r="E7078" s="1"/>
      <c r="K7078" s="1"/>
      <c r="L7078" s="1"/>
      <c r="M7078" s="1"/>
      <c r="N7078" s="1"/>
      <c r="O7078" s="1"/>
    </row>
    <row r="7079" spans="1:15" x14ac:dyDescent="0.25">
      <c r="A7079" s="1">
        <v>180</v>
      </c>
      <c r="B7079" s="1">
        <v>0</v>
      </c>
      <c r="C7079" s="1">
        <v>1345</v>
      </c>
      <c r="D7079" s="1">
        <v>1437</v>
      </c>
      <c r="E7079" s="1"/>
      <c r="K7079" s="1"/>
      <c r="L7079" s="1"/>
      <c r="M7079" s="1"/>
      <c r="N7079" s="1"/>
      <c r="O7079" s="1"/>
    </row>
    <row r="7080" spans="1:15" x14ac:dyDescent="0.25">
      <c r="A7080" s="1">
        <v>178</v>
      </c>
      <c r="B7080" s="1">
        <v>0</v>
      </c>
      <c r="C7080" s="1">
        <v>961</v>
      </c>
      <c r="D7080" s="1">
        <v>1435</v>
      </c>
      <c r="E7080" s="1"/>
      <c r="K7080" s="1"/>
      <c r="L7080" s="1"/>
      <c r="M7080" s="1"/>
      <c r="N7080" s="1"/>
      <c r="O7080" s="1"/>
    </row>
    <row r="7081" spans="1:15" x14ac:dyDescent="0.25">
      <c r="A7081" s="1">
        <v>178</v>
      </c>
      <c r="B7081" s="1">
        <v>0</v>
      </c>
      <c r="C7081" s="1">
        <v>792</v>
      </c>
      <c r="D7081" s="1">
        <v>1434</v>
      </c>
      <c r="E7081" s="1"/>
      <c r="K7081" s="1"/>
      <c r="L7081" s="1"/>
      <c r="M7081" s="1"/>
      <c r="N7081" s="1"/>
      <c r="O7081" s="1"/>
    </row>
    <row r="7082" spans="1:15" x14ac:dyDescent="0.25">
      <c r="A7082" s="1">
        <v>148</v>
      </c>
      <c r="B7082" s="1">
        <v>0</v>
      </c>
      <c r="C7082" s="1">
        <v>690</v>
      </c>
      <c r="D7082" s="1">
        <v>1437</v>
      </c>
      <c r="E7082" s="1"/>
      <c r="K7082" s="1"/>
      <c r="L7082" s="1"/>
      <c r="M7082" s="1"/>
      <c r="N7082" s="1"/>
      <c r="O7082" s="1"/>
    </row>
    <row r="7083" spans="1:15" x14ac:dyDescent="0.25">
      <c r="A7083" s="1">
        <v>174</v>
      </c>
      <c r="B7083" s="1">
        <v>0</v>
      </c>
      <c r="C7083" s="1">
        <v>578</v>
      </c>
      <c r="D7083" s="1">
        <v>1435</v>
      </c>
      <c r="E7083" s="1"/>
      <c r="K7083" s="1"/>
      <c r="L7083" s="1"/>
      <c r="M7083" s="1"/>
      <c r="N7083" s="1"/>
      <c r="O7083" s="1"/>
    </row>
    <row r="7084" spans="1:15" x14ac:dyDescent="0.25">
      <c r="A7084" s="1">
        <v>35</v>
      </c>
      <c r="B7084" s="1">
        <v>0</v>
      </c>
      <c r="C7084" s="1">
        <v>488</v>
      </c>
      <c r="D7084" s="1">
        <v>1467</v>
      </c>
      <c r="E7084" s="1"/>
      <c r="K7084" s="1"/>
      <c r="L7084" s="1"/>
      <c r="M7084" s="1"/>
      <c r="N7084" s="1"/>
      <c r="O7084" s="1"/>
    </row>
    <row r="7085" spans="1:15" x14ac:dyDescent="0.25">
      <c r="A7085" s="1">
        <v>34</v>
      </c>
      <c r="B7085" s="1">
        <v>0</v>
      </c>
      <c r="C7085" s="1">
        <v>462</v>
      </c>
      <c r="D7085" s="1">
        <v>1448</v>
      </c>
      <c r="E7085" s="1"/>
      <c r="K7085" s="1"/>
      <c r="L7085" s="1"/>
      <c r="M7085" s="1"/>
      <c r="N7085" s="1"/>
      <c r="O7085" s="1"/>
    </row>
    <row r="7086" spans="1:15" x14ac:dyDescent="0.25">
      <c r="A7086" s="1">
        <v>31</v>
      </c>
      <c r="B7086" s="1">
        <v>0</v>
      </c>
      <c r="C7086" s="1">
        <v>483</v>
      </c>
      <c r="D7086" s="1">
        <v>1435</v>
      </c>
      <c r="E7086" s="1"/>
      <c r="K7086" s="1"/>
      <c r="L7086" s="1"/>
      <c r="M7086" s="1"/>
      <c r="N7086" s="1"/>
      <c r="O7086" s="1"/>
    </row>
    <row r="7087" spans="1:15" x14ac:dyDescent="0.25">
      <c r="A7087" s="1">
        <v>35</v>
      </c>
      <c r="B7087" s="1">
        <v>0</v>
      </c>
      <c r="C7087" s="1">
        <v>403</v>
      </c>
      <c r="D7087" s="1">
        <v>1426</v>
      </c>
      <c r="E7087" s="1"/>
      <c r="K7087" s="1"/>
      <c r="L7087" s="1"/>
      <c r="M7087" s="1"/>
      <c r="N7087" s="1"/>
      <c r="O7087" s="1"/>
    </row>
    <row r="7088" spans="1:15" x14ac:dyDescent="0.25">
      <c r="A7088" s="1">
        <v>35</v>
      </c>
      <c r="B7088" s="1">
        <v>0</v>
      </c>
      <c r="C7088" s="1">
        <v>506</v>
      </c>
      <c r="D7088" s="1">
        <v>1430</v>
      </c>
      <c r="E7088" s="1"/>
      <c r="K7088" s="1"/>
      <c r="L7088" s="1"/>
      <c r="M7088" s="1"/>
      <c r="N7088" s="1"/>
      <c r="O7088" s="1"/>
    </row>
    <row r="7089" spans="1:15" x14ac:dyDescent="0.25">
      <c r="A7089" s="1">
        <v>35</v>
      </c>
      <c r="B7089" s="1">
        <v>0</v>
      </c>
      <c r="C7089" s="1">
        <v>802</v>
      </c>
      <c r="D7089" s="1">
        <v>1430</v>
      </c>
      <c r="E7089" s="1"/>
      <c r="K7089" s="1"/>
      <c r="L7089" s="1"/>
      <c r="M7089" s="1"/>
      <c r="N7089" s="1"/>
      <c r="O7089" s="1"/>
    </row>
    <row r="7090" spans="1:15" x14ac:dyDescent="0.25">
      <c r="A7090" s="1">
        <v>35</v>
      </c>
      <c r="B7090" s="1">
        <v>0</v>
      </c>
      <c r="C7090" s="1">
        <v>1322</v>
      </c>
      <c r="D7090" s="1">
        <v>1431</v>
      </c>
      <c r="E7090" s="1"/>
      <c r="K7090" s="1"/>
      <c r="L7090" s="1"/>
      <c r="M7090" s="1"/>
      <c r="N7090" s="1"/>
      <c r="O7090" s="1"/>
    </row>
    <row r="7091" spans="1:15" x14ac:dyDescent="0.25">
      <c r="A7091" s="1">
        <v>36</v>
      </c>
      <c r="B7091" s="1">
        <v>0</v>
      </c>
      <c r="C7091" s="1">
        <v>1827</v>
      </c>
      <c r="D7091" s="1">
        <v>1431</v>
      </c>
      <c r="E7091" s="1"/>
      <c r="K7091" s="1"/>
      <c r="L7091" s="1"/>
      <c r="M7091" s="1"/>
      <c r="N7091" s="1"/>
      <c r="O7091" s="1"/>
    </row>
    <row r="7092" spans="1:15" x14ac:dyDescent="0.25">
      <c r="A7092" s="1">
        <v>37</v>
      </c>
      <c r="B7092" s="1">
        <v>0</v>
      </c>
      <c r="C7092" s="1">
        <v>1858</v>
      </c>
      <c r="D7092" s="1">
        <v>1437</v>
      </c>
      <c r="E7092" s="1"/>
      <c r="K7092" s="1"/>
      <c r="L7092" s="1"/>
      <c r="M7092" s="1"/>
      <c r="N7092" s="1"/>
      <c r="O7092" s="1"/>
    </row>
    <row r="7093" spans="1:15" x14ac:dyDescent="0.25">
      <c r="A7093" s="1">
        <v>97</v>
      </c>
      <c r="B7093" s="1">
        <v>0</v>
      </c>
      <c r="C7093" s="1">
        <v>1910</v>
      </c>
      <c r="D7093" s="1">
        <v>1438</v>
      </c>
      <c r="E7093" s="1"/>
      <c r="K7093" s="1"/>
      <c r="L7093" s="1"/>
      <c r="M7093" s="1"/>
      <c r="N7093" s="1"/>
      <c r="O7093" s="1"/>
    </row>
    <row r="7094" spans="1:15" x14ac:dyDescent="0.25">
      <c r="A7094" s="1">
        <v>87</v>
      </c>
      <c r="B7094" s="1">
        <v>0</v>
      </c>
      <c r="C7094" s="1">
        <v>1805</v>
      </c>
      <c r="D7094" s="1">
        <v>1436</v>
      </c>
      <c r="E7094" s="1"/>
      <c r="K7094" s="1"/>
      <c r="L7094" s="1"/>
      <c r="M7094" s="1"/>
      <c r="N7094" s="1"/>
      <c r="O7094" s="1"/>
    </row>
    <row r="7095" spans="1:15" x14ac:dyDescent="0.25">
      <c r="A7095" s="1">
        <v>47</v>
      </c>
      <c r="B7095" s="1">
        <v>1</v>
      </c>
      <c r="C7095" s="1">
        <v>1773</v>
      </c>
      <c r="D7095" s="1">
        <v>1436</v>
      </c>
      <c r="E7095" s="1"/>
      <c r="K7095" s="1"/>
      <c r="L7095" s="1"/>
      <c r="M7095" s="1"/>
      <c r="N7095" s="1"/>
      <c r="O7095" s="1"/>
    </row>
    <row r="7096" spans="1:15" x14ac:dyDescent="0.25">
      <c r="A7096" s="1">
        <v>69</v>
      </c>
      <c r="B7096" s="1">
        <v>1</v>
      </c>
      <c r="C7096" s="1">
        <v>1822</v>
      </c>
      <c r="D7096" s="1">
        <v>1433</v>
      </c>
      <c r="E7096" s="1"/>
      <c r="K7096" s="1"/>
      <c r="L7096" s="1"/>
      <c r="M7096" s="1"/>
      <c r="N7096" s="1"/>
      <c r="O7096" s="1"/>
    </row>
    <row r="7097" spans="1:15" x14ac:dyDescent="0.25">
      <c r="A7097" s="1">
        <v>84</v>
      </c>
      <c r="B7097" s="1">
        <v>1</v>
      </c>
      <c r="C7097" s="1">
        <v>1687</v>
      </c>
      <c r="D7097" s="1">
        <v>1436</v>
      </c>
      <c r="E7097" s="1"/>
      <c r="K7097" s="1"/>
      <c r="L7097" s="1"/>
      <c r="M7097" s="1"/>
      <c r="N7097" s="1"/>
      <c r="O7097" s="1"/>
    </row>
    <row r="7098" spans="1:15" x14ac:dyDescent="0.25">
      <c r="A7098" s="1">
        <v>111</v>
      </c>
      <c r="B7098" s="1">
        <v>1</v>
      </c>
      <c r="C7098" s="1">
        <v>1711</v>
      </c>
      <c r="D7098" s="1">
        <v>1426</v>
      </c>
      <c r="E7098" s="1"/>
      <c r="K7098" s="1"/>
      <c r="L7098" s="1"/>
      <c r="M7098" s="1"/>
      <c r="N7098" s="1"/>
      <c r="O7098" s="1"/>
    </row>
    <row r="7099" spans="1:15" x14ac:dyDescent="0.25">
      <c r="A7099" s="1">
        <v>54</v>
      </c>
      <c r="B7099" s="1">
        <v>1</v>
      </c>
      <c r="C7099" s="1">
        <v>1736</v>
      </c>
      <c r="D7099" s="1">
        <v>1436</v>
      </c>
      <c r="E7099" s="1"/>
      <c r="K7099" s="1"/>
      <c r="L7099" s="1"/>
      <c r="M7099" s="1"/>
      <c r="N7099" s="1"/>
      <c r="O7099" s="1"/>
    </row>
    <row r="7100" spans="1:15" x14ac:dyDescent="0.25">
      <c r="A7100" s="1">
        <v>38</v>
      </c>
      <c r="B7100" s="1">
        <v>1</v>
      </c>
      <c r="C7100" s="1">
        <v>1760</v>
      </c>
      <c r="D7100" s="1">
        <v>1434</v>
      </c>
      <c r="E7100" s="1"/>
      <c r="K7100" s="1"/>
      <c r="L7100" s="1"/>
      <c r="M7100" s="1"/>
      <c r="N7100" s="1"/>
      <c r="O7100" s="1"/>
    </row>
    <row r="7101" spans="1:15" x14ac:dyDescent="0.25">
      <c r="A7101" s="1">
        <v>120</v>
      </c>
      <c r="B7101" s="1">
        <v>1</v>
      </c>
      <c r="C7101" s="1">
        <v>1873</v>
      </c>
      <c r="D7101" s="1">
        <v>1432</v>
      </c>
      <c r="E7101" s="1"/>
      <c r="K7101" s="1"/>
      <c r="L7101" s="1"/>
      <c r="M7101" s="1"/>
      <c r="N7101" s="1"/>
      <c r="O7101" s="1"/>
    </row>
    <row r="7102" spans="1:15" x14ac:dyDescent="0.25">
      <c r="A7102" s="1">
        <v>62</v>
      </c>
      <c r="B7102" s="1">
        <v>1</v>
      </c>
      <c r="C7102" s="1">
        <v>1900</v>
      </c>
      <c r="D7102" s="1">
        <v>1429</v>
      </c>
      <c r="E7102" s="1"/>
      <c r="K7102" s="1"/>
      <c r="L7102" s="1"/>
      <c r="M7102" s="1"/>
      <c r="N7102" s="1"/>
      <c r="O7102" s="1"/>
    </row>
    <row r="7103" spans="1:15" x14ac:dyDescent="0.25">
      <c r="A7103" s="1">
        <v>38</v>
      </c>
      <c r="B7103" s="1">
        <v>1</v>
      </c>
      <c r="C7103" s="1">
        <v>1697</v>
      </c>
      <c r="D7103" s="1">
        <v>1432</v>
      </c>
      <c r="E7103" s="1"/>
      <c r="K7103" s="1"/>
      <c r="L7103" s="1"/>
      <c r="M7103" s="1"/>
      <c r="N7103" s="1"/>
      <c r="O7103" s="1"/>
    </row>
    <row r="7104" spans="1:15" x14ac:dyDescent="0.25">
      <c r="A7104" s="1">
        <v>38</v>
      </c>
      <c r="B7104" s="1">
        <v>1</v>
      </c>
      <c r="C7104" s="1">
        <v>1178</v>
      </c>
      <c r="D7104" s="1">
        <v>1428</v>
      </c>
      <c r="E7104" s="1"/>
      <c r="K7104" s="1"/>
      <c r="L7104" s="1"/>
      <c r="M7104" s="1"/>
      <c r="N7104" s="1"/>
      <c r="O7104" s="1"/>
    </row>
    <row r="7105" spans="1:15" x14ac:dyDescent="0.25">
      <c r="A7105" s="1">
        <v>37</v>
      </c>
      <c r="B7105" s="1">
        <v>1</v>
      </c>
      <c r="C7105" s="1">
        <v>803</v>
      </c>
      <c r="D7105" s="1">
        <v>1424</v>
      </c>
      <c r="E7105" s="1"/>
      <c r="K7105" s="1"/>
      <c r="L7105" s="1"/>
      <c r="M7105" s="1"/>
      <c r="N7105" s="1"/>
      <c r="O7105" s="1"/>
    </row>
    <row r="7106" spans="1:15" x14ac:dyDescent="0.25">
      <c r="A7106" s="1">
        <v>37</v>
      </c>
      <c r="B7106" s="1">
        <v>1</v>
      </c>
      <c r="C7106" s="1">
        <v>655</v>
      </c>
      <c r="D7106" s="1">
        <v>1421</v>
      </c>
      <c r="E7106" s="1"/>
      <c r="K7106" s="1"/>
      <c r="L7106" s="1"/>
      <c r="M7106" s="1"/>
      <c r="N7106" s="1"/>
      <c r="O7106" s="1"/>
    </row>
    <row r="7107" spans="1:15" x14ac:dyDescent="0.25">
      <c r="A7107" s="1">
        <v>37</v>
      </c>
      <c r="B7107" s="1">
        <v>1</v>
      </c>
      <c r="C7107" s="1">
        <v>538</v>
      </c>
      <c r="D7107" s="1">
        <v>1417</v>
      </c>
      <c r="E7107" s="1"/>
      <c r="K7107" s="1"/>
      <c r="L7107" s="1"/>
      <c r="M7107" s="1"/>
      <c r="N7107" s="1"/>
      <c r="O7107" s="1"/>
    </row>
    <row r="7108" spans="1:15" x14ac:dyDescent="0.25">
      <c r="A7108" s="1">
        <v>74</v>
      </c>
      <c r="B7108" s="1">
        <v>1</v>
      </c>
      <c r="C7108" s="1">
        <v>506</v>
      </c>
      <c r="D7108" s="1">
        <v>1375</v>
      </c>
      <c r="E7108" s="1"/>
      <c r="K7108" s="1"/>
      <c r="L7108" s="1"/>
      <c r="M7108" s="1"/>
      <c r="N7108" s="1"/>
      <c r="O7108" s="1"/>
    </row>
    <row r="7109" spans="1:15" x14ac:dyDescent="0.25">
      <c r="A7109" s="1">
        <v>41</v>
      </c>
      <c r="B7109" s="1">
        <v>1</v>
      </c>
      <c r="C7109" s="1">
        <v>476</v>
      </c>
      <c r="D7109" s="1">
        <v>1359</v>
      </c>
      <c r="E7109" s="1"/>
      <c r="K7109" s="1"/>
      <c r="L7109" s="1"/>
      <c r="M7109" s="1"/>
      <c r="N7109" s="1"/>
      <c r="O7109" s="1"/>
    </row>
    <row r="7110" spans="1:15" x14ac:dyDescent="0.25">
      <c r="A7110" s="1">
        <v>32</v>
      </c>
      <c r="B7110" s="1">
        <v>1</v>
      </c>
      <c r="C7110" s="1">
        <v>445</v>
      </c>
      <c r="D7110" s="1">
        <v>1325</v>
      </c>
      <c r="E7110" s="1"/>
      <c r="K7110" s="1"/>
      <c r="L7110" s="1"/>
      <c r="M7110" s="1"/>
      <c r="N7110" s="1"/>
      <c r="O7110" s="1"/>
    </row>
    <row r="7111" spans="1:15" x14ac:dyDescent="0.25">
      <c r="A7111" s="1">
        <v>36</v>
      </c>
      <c r="B7111" s="1">
        <v>1</v>
      </c>
      <c r="C7111" s="1">
        <v>513</v>
      </c>
      <c r="D7111" s="1">
        <v>1306</v>
      </c>
      <c r="E7111" s="1"/>
      <c r="K7111" s="1"/>
      <c r="L7111" s="1"/>
      <c r="M7111" s="1"/>
      <c r="N7111" s="1"/>
      <c r="O7111" s="1"/>
    </row>
    <row r="7112" spans="1:15" x14ac:dyDescent="0.25">
      <c r="A7112" s="1">
        <v>37</v>
      </c>
      <c r="B7112" s="1">
        <v>1</v>
      </c>
      <c r="C7112" s="1">
        <v>619</v>
      </c>
      <c r="D7112" s="1">
        <v>1294</v>
      </c>
      <c r="E7112" s="1"/>
      <c r="K7112" s="1"/>
      <c r="L7112" s="1"/>
      <c r="M7112" s="1"/>
      <c r="N7112" s="1"/>
      <c r="O7112" s="1"/>
    </row>
    <row r="7113" spans="1:15" x14ac:dyDescent="0.25">
      <c r="A7113" s="1">
        <v>37</v>
      </c>
      <c r="B7113" s="1">
        <v>1</v>
      </c>
      <c r="C7113" s="1">
        <v>872</v>
      </c>
      <c r="D7113" s="1">
        <v>1286</v>
      </c>
      <c r="E7113" s="1"/>
      <c r="K7113" s="1"/>
      <c r="L7113" s="1"/>
      <c r="M7113" s="1"/>
      <c r="N7113" s="1"/>
      <c r="O7113" s="1"/>
    </row>
    <row r="7114" spans="1:15" x14ac:dyDescent="0.25">
      <c r="A7114" s="1">
        <v>82</v>
      </c>
      <c r="B7114" s="1">
        <v>1</v>
      </c>
      <c r="C7114" s="1">
        <v>1265</v>
      </c>
      <c r="D7114" s="1">
        <v>1283</v>
      </c>
      <c r="E7114" s="1"/>
      <c r="K7114" s="1"/>
      <c r="L7114" s="1"/>
      <c r="M7114" s="1"/>
      <c r="N7114" s="1"/>
      <c r="O7114" s="1"/>
    </row>
    <row r="7115" spans="1:15" x14ac:dyDescent="0.25">
      <c r="A7115" s="1">
        <v>76</v>
      </c>
      <c r="B7115" s="1">
        <v>1</v>
      </c>
      <c r="C7115" s="1">
        <v>1621</v>
      </c>
      <c r="D7115" s="1">
        <v>1279</v>
      </c>
      <c r="E7115" s="1"/>
      <c r="K7115" s="1"/>
      <c r="L7115" s="1"/>
      <c r="M7115" s="1"/>
      <c r="N7115" s="1"/>
      <c r="O7115" s="1"/>
    </row>
    <row r="7116" spans="1:15" x14ac:dyDescent="0.25">
      <c r="A7116" s="1">
        <v>73</v>
      </c>
      <c r="B7116" s="1">
        <v>1</v>
      </c>
      <c r="C7116" s="1">
        <v>1862</v>
      </c>
      <c r="D7116" s="1">
        <v>1268</v>
      </c>
      <c r="E7116" s="1"/>
      <c r="K7116" s="1"/>
      <c r="L7116" s="1"/>
      <c r="M7116" s="1"/>
      <c r="N7116" s="1"/>
      <c r="O7116" s="1"/>
    </row>
    <row r="7117" spans="1:15" x14ac:dyDescent="0.25">
      <c r="A7117" s="1">
        <v>119</v>
      </c>
      <c r="B7117" s="1">
        <v>1</v>
      </c>
      <c r="C7117" s="1">
        <v>1831</v>
      </c>
      <c r="D7117" s="1">
        <v>1262</v>
      </c>
      <c r="E7117" s="1"/>
      <c r="K7117" s="1"/>
      <c r="L7117" s="1"/>
      <c r="M7117" s="1"/>
      <c r="N7117" s="1"/>
      <c r="O7117" s="1"/>
    </row>
    <row r="7118" spans="1:15" x14ac:dyDescent="0.25">
      <c r="A7118" s="1">
        <v>67</v>
      </c>
      <c r="B7118" s="1">
        <v>1</v>
      </c>
      <c r="C7118" s="1">
        <v>1854</v>
      </c>
      <c r="D7118" s="1">
        <v>1259</v>
      </c>
      <c r="E7118" s="1"/>
      <c r="K7118" s="1"/>
      <c r="L7118" s="1"/>
      <c r="M7118" s="1"/>
      <c r="N7118" s="1"/>
      <c r="O7118" s="1"/>
    </row>
    <row r="7119" spans="1:15" x14ac:dyDescent="0.25">
      <c r="A7119" s="1">
        <v>38</v>
      </c>
      <c r="B7119" s="1">
        <v>1</v>
      </c>
      <c r="C7119" s="1">
        <v>1865</v>
      </c>
      <c r="D7119" s="1">
        <v>1248</v>
      </c>
      <c r="E7119" s="1"/>
      <c r="K7119" s="1"/>
      <c r="L7119" s="1"/>
      <c r="M7119" s="1"/>
      <c r="N7119" s="1"/>
      <c r="O7119" s="1"/>
    </row>
    <row r="7120" spans="1:15" x14ac:dyDescent="0.25">
      <c r="A7120" s="1">
        <v>48</v>
      </c>
      <c r="B7120" s="1">
        <v>1</v>
      </c>
      <c r="C7120" s="1">
        <v>1799</v>
      </c>
      <c r="D7120" s="1">
        <v>1245</v>
      </c>
      <c r="E7120" s="1"/>
      <c r="K7120" s="1"/>
      <c r="L7120" s="1"/>
      <c r="M7120" s="1"/>
      <c r="N7120" s="1"/>
      <c r="O7120" s="1"/>
    </row>
    <row r="7121" spans="1:15" x14ac:dyDescent="0.25">
      <c r="A7121" s="1">
        <v>99</v>
      </c>
      <c r="B7121" s="1">
        <v>1</v>
      </c>
      <c r="C7121" s="1">
        <v>1710</v>
      </c>
      <c r="D7121" s="1">
        <v>1245</v>
      </c>
      <c r="E7121" s="1"/>
      <c r="K7121" s="1"/>
      <c r="L7121" s="1"/>
      <c r="M7121" s="1"/>
      <c r="N7121" s="1"/>
      <c r="O7121" s="1"/>
    </row>
    <row r="7122" spans="1:15" x14ac:dyDescent="0.25">
      <c r="A7122" s="1">
        <v>129</v>
      </c>
      <c r="B7122" s="1">
        <v>1</v>
      </c>
      <c r="C7122" s="1">
        <v>1669</v>
      </c>
      <c r="D7122" s="1">
        <v>1242</v>
      </c>
      <c r="E7122" s="1"/>
      <c r="K7122" s="1"/>
      <c r="L7122" s="1"/>
      <c r="M7122" s="1"/>
      <c r="N7122" s="1"/>
      <c r="O7122" s="1"/>
    </row>
    <row r="7123" spans="1:15" x14ac:dyDescent="0.25">
      <c r="A7123" s="1">
        <v>130</v>
      </c>
      <c r="B7123" s="1">
        <v>1</v>
      </c>
      <c r="C7123" s="1">
        <v>1613</v>
      </c>
      <c r="D7123" s="1">
        <v>1242</v>
      </c>
      <c r="E7123" s="1"/>
      <c r="K7123" s="1"/>
      <c r="L7123" s="1"/>
      <c r="M7123" s="1"/>
      <c r="N7123" s="1"/>
      <c r="O7123" s="1"/>
    </row>
    <row r="7124" spans="1:15" x14ac:dyDescent="0.25">
      <c r="A7124" s="1">
        <v>130</v>
      </c>
      <c r="B7124" s="1">
        <v>1</v>
      </c>
      <c r="C7124" s="1">
        <v>1698</v>
      </c>
      <c r="D7124" s="1">
        <v>1241</v>
      </c>
      <c r="E7124" s="1"/>
      <c r="K7124" s="1"/>
      <c r="L7124" s="1"/>
      <c r="M7124" s="1"/>
      <c r="N7124" s="1"/>
      <c r="O7124" s="1"/>
    </row>
    <row r="7125" spans="1:15" x14ac:dyDescent="0.25">
      <c r="A7125" s="1">
        <v>137</v>
      </c>
      <c r="B7125" s="1">
        <v>1</v>
      </c>
      <c r="C7125" s="1">
        <v>1897</v>
      </c>
      <c r="D7125" s="1">
        <v>1238</v>
      </c>
      <c r="E7125" s="1"/>
      <c r="K7125" s="1"/>
      <c r="L7125" s="1"/>
      <c r="M7125" s="1"/>
      <c r="N7125" s="1"/>
      <c r="O7125" s="1"/>
    </row>
    <row r="7126" spans="1:15" x14ac:dyDescent="0.25">
      <c r="A7126" s="1">
        <v>282</v>
      </c>
      <c r="B7126" s="1">
        <v>1</v>
      </c>
      <c r="C7126" s="1">
        <v>1922</v>
      </c>
      <c r="D7126" s="1">
        <v>1241</v>
      </c>
      <c r="E7126" s="1"/>
      <c r="K7126" s="1"/>
      <c r="L7126" s="1"/>
      <c r="M7126" s="1"/>
      <c r="N7126" s="1"/>
      <c r="O7126" s="1"/>
    </row>
    <row r="7127" spans="1:15" x14ac:dyDescent="0.25">
      <c r="A7127" s="1">
        <v>162</v>
      </c>
      <c r="B7127" s="1">
        <v>1</v>
      </c>
      <c r="C7127" s="1">
        <v>1761</v>
      </c>
      <c r="D7127" s="1">
        <v>1234</v>
      </c>
      <c r="E7127" s="1"/>
      <c r="K7127" s="1"/>
      <c r="L7127" s="1"/>
      <c r="M7127" s="1"/>
      <c r="N7127" s="1"/>
      <c r="O7127" s="1"/>
    </row>
    <row r="7128" spans="1:15" x14ac:dyDescent="0.25">
      <c r="A7128" s="1">
        <v>71</v>
      </c>
      <c r="B7128" s="1">
        <v>1</v>
      </c>
      <c r="C7128" s="1">
        <v>1234</v>
      </c>
      <c r="D7128" s="1">
        <v>1239</v>
      </c>
      <c r="E7128" s="1"/>
      <c r="K7128" s="1"/>
      <c r="L7128" s="1"/>
      <c r="M7128" s="1"/>
      <c r="N7128" s="1"/>
      <c r="O7128" s="1"/>
    </row>
    <row r="7129" spans="1:15" x14ac:dyDescent="0.25">
      <c r="A7129" s="1">
        <v>85</v>
      </c>
      <c r="B7129" s="1">
        <v>1</v>
      </c>
      <c r="C7129" s="1">
        <v>985</v>
      </c>
      <c r="D7129" s="1">
        <v>1239</v>
      </c>
      <c r="E7129" s="1"/>
      <c r="K7129" s="1"/>
      <c r="L7129" s="1"/>
      <c r="M7129" s="1"/>
      <c r="N7129" s="1"/>
      <c r="O7129" s="1"/>
    </row>
    <row r="7130" spans="1:15" x14ac:dyDescent="0.25">
      <c r="A7130" s="1">
        <v>44</v>
      </c>
      <c r="B7130" s="1">
        <v>1</v>
      </c>
      <c r="C7130" s="1">
        <v>889</v>
      </c>
      <c r="D7130" s="1">
        <v>1233</v>
      </c>
      <c r="E7130" s="1"/>
      <c r="K7130" s="1"/>
      <c r="L7130" s="1"/>
      <c r="M7130" s="1"/>
      <c r="N7130" s="1"/>
      <c r="O7130" s="1"/>
    </row>
    <row r="7131" spans="1:15" x14ac:dyDescent="0.25">
      <c r="A7131" s="1">
        <v>38</v>
      </c>
      <c r="B7131" s="1">
        <v>1</v>
      </c>
      <c r="C7131" s="1">
        <v>723</v>
      </c>
      <c r="D7131" s="1">
        <v>1231</v>
      </c>
      <c r="E7131" s="1"/>
      <c r="K7131" s="1"/>
      <c r="L7131" s="1"/>
      <c r="M7131" s="1"/>
      <c r="N7131" s="1"/>
      <c r="O7131" s="1"/>
    </row>
    <row r="7132" spans="1:15" x14ac:dyDescent="0.25">
      <c r="A7132" s="1">
        <v>39</v>
      </c>
      <c r="B7132" s="1">
        <v>1</v>
      </c>
      <c r="C7132" s="1">
        <v>641</v>
      </c>
      <c r="D7132" s="1">
        <v>1207</v>
      </c>
      <c r="E7132" s="1"/>
      <c r="K7132" s="1"/>
      <c r="L7132" s="1"/>
      <c r="M7132" s="1"/>
      <c r="N7132" s="1"/>
      <c r="O7132" s="1"/>
    </row>
    <row r="7133" spans="1:15" x14ac:dyDescent="0.25">
      <c r="A7133" s="1">
        <v>38</v>
      </c>
      <c r="B7133" s="1">
        <v>1</v>
      </c>
      <c r="C7133" s="1">
        <v>557</v>
      </c>
      <c r="D7133" s="1">
        <v>1209</v>
      </c>
      <c r="E7133" s="1"/>
      <c r="K7133" s="1"/>
      <c r="L7133" s="1"/>
      <c r="M7133" s="1"/>
      <c r="N7133" s="1"/>
      <c r="O7133" s="1"/>
    </row>
    <row r="7134" spans="1:15" x14ac:dyDescent="0.25">
      <c r="A7134" s="1">
        <v>34</v>
      </c>
      <c r="B7134" s="1">
        <v>1</v>
      </c>
      <c r="C7134" s="1">
        <v>574</v>
      </c>
      <c r="D7134" s="1">
        <v>1213</v>
      </c>
      <c r="E7134" s="1"/>
      <c r="K7134" s="1"/>
      <c r="L7134" s="1"/>
      <c r="M7134" s="1"/>
      <c r="N7134" s="1"/>
      <c r="O7134" s="1"/>
    </row>
    <row r="7135" spans="1:15" x14ac:dyDescent="0.25">
      <c r="A7135" s="1">
        <v>38</v>
      </c>
      <c r="B7135" s="1">
        <v>1</v>
      </c>
      <c r="C7135" s="1">
        <v>630</v>
      </c>
      <c r="D7135" s="1">
        <v>1215</v>
      </c>
      <c r="E7135" s="1"/>
      <c r="K7135" s="1"/>
      <c r="L7135" s="1"/>
      <c r="M7135" s="1"/>
      <c r="N7135" s="1"/>
      <c r="O7135" s="1"/>
    </row>
    <row r="7136" spans="1:15" x14ac:dyDescent="0.25">
      <c r="A7136" s="1">
        <v>38</v>
      </c>
      <c r="B7136" s="1">
        <v>1</v>
      </c>
      <c r="C7136" s="1">
        <v>726</v>
      </c>
      <c r="D7136" s="1">
        <v>1219</v>
      </c>
      <c r="E7136" s="1"/>
      <c r="K7136" s="1"/>
      <c r="L7136" s="1"/>
      <c r="M7136" s="1"/>
      <c r="N7136" s="1"/>
      <c r="O7136" s="1"/>
    </row>
    <row r="7137" spans="1:15" x14ac:dyDescent="0.25">
      <c r="A7137" s="1">
        <v>38</v>
      </c>
      <c r="B7137" s="1">
        <v>1</v>
      </c>
      <c r="C7137" s="1">
        <v>934</v>
      </c>
      <c r="D7137" s="1">
        <v>1222</v>
      </c>
      <c r="E7137" s="1"/>
      <c r="K7137" s="1"/>
      <c r="L7137" s="1"/>
      <c r="M7137" s="1"/>
      <c r="N7137" s="1"/>
      <c r="O7137" s="1"/>
    </row>
    <row r="7138" spans="1:15" x14ac:dyDescent="0.25">
      <c r="A7138" s="1">
        <v>39</v>
      </c>
      <c r="B7138" s="1">
        <v>1</v>
      </c>
      <c r="C7138" s="1">
        <v>1273</v>
      </c>
      <c r="D7138" s="1">
        <v>1225</v>
      </c>
      <c r="E7138" s="1"/>
      <c r="K7138" s="1"/>
      <c r="L7138" s="1"/>
      <c r="M7138" s="1"/>
      <c r="N7138" s="1"/>
      <c r="O7138" s="1"/>
    </row>
    <row r="7139" spans="1:15" x14ac:dyDescent="0.25">
      <c r="A7139" s="1">
        <v>38</v>
      </c>
      <c r="B7139" s="1">
        <v>1</v>
      </c>
      <c r="C7139" s="1">
        <v>1741</v>
      </c>
      <c r="D7139" s="1">
        <v>1216</v>
      </c>
      <c r="E7139" s="1"/>
      <c r="K7139" s="1"/>
      <c r="L7139" s="1"/>
      <c r="M7139" s="1"/>
      <c r="N7139" s="1"/>
      <c r="O7139" s="1"/>
    </row>
    <row r="7140" spans="1:15" x14ac:dyDescent="0.25">
      <c r="A7140" s="1">
        <v>38</v>
      </c>
      <c r="B7140" s="1">
        <v>1</v>
      </c>
      <c r="C7140" s="1">
        <v>1831</v>
      </c>
      <c r="D7140" s="1">
        <v>1217</v>
      </c>
      <c r="E7140" s="1"/>
      <c r="K7140" s="1"/>
      <c r="L7140" s="1"/>
      <c r="M7140" s="1"/>
      <c r="N7140" s="1"/>
      <c r="O7140" s="1"/>
    </row>
    <row r="7141" spans="1:15" x14ac:dyDescent="0.25">
      <c r="A7141" s="1">
        <v>61</v>
      </c>
      <c r="B7141" s="1">
        <v>1</v>
      </c>
      <c r="C7141" s="1">
        <v>1882</v>
      </c>
      <c r="D7141" s="1">
        <v>1222</v>
      </c>
      <c r="E7141" s="1"/>
      <c r="K7141" s="1"/>
      <c r="L7141" s="1"/>
      <c r="M7141" s="1"/>
      <c r="N7141" s="1"/>
      <c r="O7141" s="1"/>
    </row>
    <row r="7142" spans="1:15" x14ac:dyDescent="0.25">
      <c r="A7142" s="1">
        <v>103</v>
      </c>
      <c r="B7142" s="1">
        <v>1</v>
      </c>
      <c r="C7142" s="1">
        <v>1683</v>
      </c>
      <c r="D7142" s="1">
        <v>1218</v>
      </c>
      <c r="E7142" s="1"/>
      <c r="K7142" s="1"/>
      <c r="L7142" s="1"/>
      <c r="M7142" s="1"/>
      <c r="N7142" s="1"/>
      <c r="O7142" s="1"/>
    </row>
    <row r="7143" spans="1:15" x14ac:dyDescent="0.25">
      <c r="A7143" s="1">
        <v>79</v>
      </c>
      <c r="B7143" s="1">
        <v>1</v>
      </c>
      <c r="C7143" s="1">
        <v>1777</v>
      </c>
      <c r="D7143" s="1">
        <v>1212</v>
      </c>
      <c r="E7143" s="1"/>
      <c r="K7143" s="1"/>
      <c r="L7143" s="1"/>
      <c r="M7143" s="1"/>
      <c r="N7143" s="1"/>
      <c r="O7143" s="1"/>
    </row>
    <row r="7144" spans="1:15" x14ac:dyDescent="0.25">
      <c r="A7144" s="1">
        <v>76</v>
      </c>
      <c r="B7144" s="1">
        <v>1</v>
      </c>
      <c r="C7144" s="1">
        <v>1753</v>
      </c>
      <c r="D7144" s="1">
        <v>1209</v>
      </c>
      <c r="E7144" s="1"/>
      <c r="K7144" s="1"/>
      <c r="L7144" s="1"/>
      <c r="M7144" s="1"/>
      <c r="N7144" s="1"/>
      <c r="O7144" s="1"/>
    </row>
    <row r="7145" spans="1:15" x14ac:dyDescent="0.25">
      <c r="A7145" s="1">
        <v>74</v>
      </c>
      <c r="B7145" s="1">
        <v>1</v>
      </c>
      <c r="C7145" s="1">
        <v>1799</v>
      </c>
      <c r="D7145" s="1">
        <v>1210</v>
      </c>
      <c r="E7145" s="1"/>
      <c r="K7145" s="1"/>
      <c r="L7145" s="1"/>
      <c r="M7145" s="1"/>
      <c r="N7145" s="1"/>
      <c r="O7145" s="1"/>
    </row>
    <row r="7146" spans="1:15" x14ac:dyDescent="0.25">
      <c r="A7146" s="1">
        <v>39</v>
      </c>
      <c r="B7146" s="1">
        <v>1</v>
      </c>
      <c r="C7146" s="1">
        <v>1775</v>
      </c>
      <c r="D7146" s="1">
        <v>1207</v>
      </c>
      <c r="E7146" s="1"/>
      <c r="K7146" s="1"/>
      <c r="L7146" s="1"/>
      <c r="M7146" s="1"/>
      <c r="N7146" s="1"/>
      <c r="O7146" s="1"/>
    </row>
    <row r="7147" spans="1:15" x14ac:dyDescent="0.25">
      <c r="A7147" s="1">
        <v>105</v>
      </c>
      <c r="B7147" s="1">
        <v>1</v>
      </c>
      <c r="C7147" s="1">
        <v>1723</v>
      </c>
      <c r="D7147" s="1">
        <v>1206</v>
      </c>
      <c r="E7147" s="1"/>
      <c r="K7147" s="1"/>
      <c r="L7147" s="1"/>
      <c r="M7147" s="1"/>
      <c r="N7147" s="1"/>
      <c r="O7147" s="1"/>
    </row>
    <row r="7148" spans="1:15" x14ac:dyDescent="0.25">
      <c r="A7148" s="1">
        <v>88</v>
      </c>
      <c r="B7148" s="1">
        <v>1</v>
      </c>
      <c r="C7148" s="1">
        <v>1829</v>
      </c>
      <c r="D7148" s="1">
        <v>1205</v>
      </c>
      <c r="E7148" s="1"/>
      <c r="K7148" s="1"/>
      <c r="L7148" s="1"/>
      <c r="M7148" s="1"/>
      <c r="N7148" s="1"/>
      <c r="O7148" s="1"/>
    </row>
    <row r="7149" spans="1:15" x14ac:dyDescent="0.25">
      <c r="A7149" s="1">
        <v>170</v>
      </c>
      <c r="B7149" s="1">
        <v>1</v>
      </c>
      <c r="C7149" s="1">
        <v>2120</v>
      </c>
      <c r="D7149" s="1">
        <v>1204</v>
      </c>
      <c r="E7149" s="1"/>
      <c r="K7149" s="1"/>
      <c r="L7149" s="1"/>
      <c r="M7149" s="1"/>
      <c r="N7149" s="1"/>
      <c r="O7149" s="1"/>
    </row>
    <row r="7150" spans="1:15" x14ac:dyDescent="0.25">
      <c r="A7150" s="1">
        <v>128</v>
      </c>
      <c r="B7150" s="1">
        <v>1</v>
      </c>
      <c r="C7150" s="1">
        <v>2067</v>
      </c>
      <c r="D7150" s="1">
        <v>1205</v>
      </c>
      <c r="E7150" s="1"/>
      <c r="K7150" s="1"/>
      <c r="L7150" s="1"/>
      <c r="M7150" s="1"/>
      <c r="N7150" s="1"/>
      <c r="O7150" s="1"/>
    </row>
    <row r="7151" spans="1:15" x14ac:dyDescent="0.25">
      <c r="A7151" s="1">
        <v>55</v>
      </c>
      <c r="B7151" s="1">
        <v>1</v>
      </c>
      <c r="C7151" s="1">
        <v>1991</v>
      </c>
      <c r="D7151" s="1">
        <v>1203</v>
      </c>
      <c r="E7151" s="1"/>
      <c r="K7151" s="1"/>
      <c r="L7151" s="1"/>
      <c r="M7151" s="1"/>
      <c r="N7151" s="1"/>
      <c r="O7151" s="1"/>
    </row>
    <row r="7152" spans="1:15" x14ac:dyDescent="0.25">
      <c r="A7152" s="1">
        <v>64</v>
      </c>
      <c r="B7152" s="1">
        <v>1</v>
      </c>
      <c r="C7152" s="1">
        <v>1461</v>
      </c>
      <c r="D7152" s="1">
        <v>1199</v>
      </c>
      <c r="E7152" s="1"/>
      <c r="K7152" s="1"/>
      <c r="L7152" s="1"/>
      <c r="M7152" s="1"/>
      <c r="N7152" s="1"/>
      <c r="O7152" s="1"/>
    </row>
    <row r="7153" spans="1:15" x14ac:dyDescent="0.25">
      <c r="A7153" s="1">
        <v>89</v>
      </c>
      <c r="B7153" s="1">
        <v>1</v>
      </c>
      <c r="C7153" s="1">
        <v>1338</v>
      </c>
      <c r="D7153" s="1">
        <v>1199</v>
      </c>
      <c r="E7153" s="1"/>
      <c r="K7153" s="1"/>
      <c r="L7153" s="1"/>
      <c r="M7153" s="1"/>
      <c r="N7153" s="1"/>
      <c r="O7153" s="1"/>
    </row>
    <row r="7154" spans="1:15" x14ac:dyDescent="0.25">
      <c r="A7154" s="1">
        <v>39</v>
      </c>
      <c r="B7154" s="1">
        <v>1</v>
      </c>
      <c r="C7154" s="1">
        <v>1250</v>
      </c>
      <c r="D7154" s="1">
        <v>1196</v>
      </c>
      <c r="E7154" s="1"/>
      <c r="K7154" s="1"/>
      <c r="L7154" s="1"/>
      <c r="M7154" s="1"/>
      <c r="N7154" s="1"/>
      <c r="O7154" s="1"/>
    </row>
    <row r="7155" spans="1:15" x14ac:dyDescent="0.25">
      <c r="A7155" s="1">
        <v>38</v>
      </c>
      <c r="B7155" s="1">
        <v>1</v>
      </c>
      <c r="C7155" s="1">
        <v>1143</v>
      </c>
      <c r="D7155" s="1">
        <v>1191</v>
      </c>
      <c r="E7155" s="1"/>
      <c r="K7155" s="1"/>
      <c r="L7155" s="1"/>
      <c r="M7155" s="1"/>
      <c r="N7155" s="1"/>
      <c r="O7155" s="1"/>
    </row>
    <row r="7156" spans="1:15" x14ac:dyDescent="0.25">
      <c r="A7156" s="1">
        <v>38</v>
      </c>
      <c r="B7156" s="1">
        <v>1</v>
      </c>
      <c r="C7156" s="1">
        <v>901</v>
      </c>
      <c r="D7156" s="1">
        <v>1189</v>
      </c>
      <c r="E7156" s="1"/>
      <c r="K7156" s="1"/>
      <c r="L7156" s="1"/>
      <c r="M7156" s="1"/>
      <c r="N7156" s="1"/>
      <c r="O7156" s="1"/>
    </row>
    <row r="7157" spans="1:15" x14ac:dyDescent="0.25">
      <c r="A7157" s="1">
        <v>43</v>
      </c>
      <c r="B7157" s="1">
        <v>1</v>
      </c>
      <c r="C7157" s="1">
        <v>789</v>
      </c>
      <c r="D7157" s="1">
        <v>1178</v>
      </c>
      <c r="E7157" s="1"/>
      <c r="K7157" s="1"/>
      <c r="L7157" s="1"/>
      <c r="M7157" s="1"/>
      <c r="N7157" s="1"/>
      <c r="O7157" s="1"/>
    </row>
    <row r="7158" spans="1:15" x14ac:dyDescent="0.25">
      <c r="A7158" s="1">
        <v>56</v>
      </c>
      <c r="B7158" s="1">
        <v>1</v>
      </c>
      <c r="C7158" s="1">
        <v>776</v>
      </c>
      <c r="D7158" s="1">
        <v>1172</v>
      </c>
      <c r="E7158" s="1"/>
      <c r="K7158" s="1"/>
      <c r="L7158" s="1"/>
      <c r="M7158" s="1"/>
      <c r="N7158" s="1"/>
      <c r="O7158" s="1"/>
    </row>
    <row r="7159" spans="1:15" x14ac:dyDescent="0.25">
      <c r="A7159" s="1">
        <v>60</v>
      </c>
      <c r="B7159" s="1">
        <v>1</v>
      </c>
      <c r="C7159" s="1">
        <v>797</v>
      </c>
      <c r="D7159" s="1">
        <v>1166</v>
      </c>
      <c r="E7159" s="1"/>
      <c r="K7159" s="1"/>
      <c r="L7159" s="1"/>
      <c r="M7159" s="1"/>
      <c r="N7159" s="1"/>
      <c r="O7159" s="1"/>
    </row>
    <row r="7160" spans="1:15" x14ac:dyDescent="0.25">
      <c r="A7160" s="1">
        <v>110</v>
      </c>
      <c r="B7160" s="1">
        <v>1</v>
      </c>
      <c r="C7160" s="1">
        <v>890</v>
      </c>
      <c r="D7160" s="1">
        <v>1167</v>
      </c>
      <c r="E7160" s="1"/>
      <c r="K7160" s="1"/>
      <c r="L7160" s="1"/>
      <c r="M7160" s="1"/>
      <c r="N7160" s="1"/>
      <c r="O7160" s="1"/>
    </row>
    <row r="7161" spans="1:15" x14ac:dyDescent="0.25">
      <c r="A7161" s="1">
        <v>90</v>
      </c>
      <c r="B7161" s="1">
        <v>1</v>
      </c>
      <c r="C7161" s="1">
        <v>1281</v>
      </c>
      <c r="D7161" s="1">
        <v>1168</v>
      </c>
      <c r="E7161" s="1"/>
      <c r="K7161" s="1"/>
      <c r="L7161" s="1"/>
      <c r="M7161" s="1"/>
      <c r="N7161" s="1"/>
      <c r="O7161" s="1"/>
    </row>
    <row r="7162" spans="1:15" x14ac:dyDescent="0.25">
      <c r="A7162" s="1">
        <v>60</v>
      </c>
      <c r="B7162" s="1">
        <v>1</v>
      </c>
      <c r="C7162" s="1">
        <v>1787</v>
      </c>
      <c r="D7162" s="1">
        <v>1163</v>
      </c>
      <c r="E7162" s="1"/>
      <c r="K7162" s="1"/>
      <c r="L7162" s="1"/>
      <c r="M7162" s="1"/>
      <c r="N7162" s="1"/>
      <c r="O7162" s="1"/>
    </row>
    <row r="7163" spans="1:15" x14ac:dyDescent="0.25">
      <c r="A7163" s="1">
        <v>693</v>
      </c>
      <c r="B7163" s="1">
        <v>1</v>
      </c>
      <c r="C7163" s="1">
        <v>2023</v>
      </c>
      <c r="D7163" s="1">
        <v>1152</v>
      </c>
      <c r="E7163" s="1"/>
      <c r="K7163" s="1"/>
      <c r="L7163" s="1"/>
      <c r="M7163" s="1"/>
      <c r="N7163" s="1"/>
      <c r="O7163" s="1"/>
    </row>
    <row r="7164" spans="1:15" x14ac:dyDescent="0.25">
      <c r="A7164" s="1">
        <v>678</v>
      </c>
      <c r="B7164" s="1">
        <v>1</v>
      </c>
      <c r="C7164" s="1">
        <v>2083</v>
      </c>
      <c r="D7164" s="1">
        <v>1144</v>
      </c>
      <c r="E7164" s="1"/>
      <c r="K7164" s="1"/>
      <c r="L7164" s="1"/>
      <c r="M7164" s="1"/>
      <c r="N7164" s="1"/>
      <c r="O7164" s="1"/>
    </row>
    <row r="7165" spans="1:15" x14ac:dyDescent="0.25">
      <c r="A7165" s="1">
        <v>583</v>
      </c>
      <c r="B7165" s="1">
        <v>1</v>
      </c>
      <c r="C7165" s="1">
        <v>2019</v>
      </c>
      <c r="D7165" s="1">
        <v>1141</v>
      </c>
      <c r="E7165" s="1"/>
      <c r="K7165" s="1"/>
      <c r="L7165" s="1"/>
      <c r="M7165" s="1"/>
      <c r="N7165" s="1"/>
      <c r="O7165" s="1"/>
    </row>
    <row r="7166" spans="1:15" x14ac:dyDescent="0.25">
      <c r="A7166" s="1">
        <v>604</v>
      </c>
      <c r="B7166" s="1">
        <v>1</v>
      </c>
      <c r="C7166" s="1">
        <v>1927</v>
      </c>
      <c r="D7166" s="1">
        <v>1136</v>
      </c>
      <c r="E7166" s="1"/>
      <c r="K7166" s="1"/>
      <c r="L7166" s="1"/>
      <c r="M7166" s="1"/>
      <c r="N7166" s="1"/>
      <c r="O7166" s="1"/>
    </row>
    <row r="7167" spans="1:15" x14ac:dyDescent="0.25">
      <c r="A7167" s="1">
        <v>260</v>
      </c>
      <c r="B7167" s="1">
        <v>1</v>
      </c>
      <c r="C7167" s="1">
        <v>2075</v>
      </c>
      <c r="D7167" s="1">
        <v>1133</v>
      </c>
      <c r="E7167" s="1"/>
      <c r="K7167" s="1"/>
      <c r="L7167" s="1"/>
      <c r="M7167" s="1"/>
      <c r="N7167" s="1"/>
      <c r="O7167" s="1"/>
    </row>
    <row r="7168" spans="1:15" x14ac:dyDescent="0.25">
      <c r="A7168" s="1">
        <v>42</v>
      </c>
      <c r="B7168" s="1">
        <v>1</v>
      </c>
      <c r="C7168" s="1">
        <v>2020</v>
      </c>
      <c r="D7168" s="1">
        <v>1133</v>
      </c>
      <c r="E7168" s="1"/>
      <c r="K7168" s="1"/>
      <c r="L7168" s="1"/>
      <c r="M7168" s="1"/>
      <c r="N7168" s="1"/>
      <c r="O7168" s="1"/>
    </row>
    <row r="7169" spans="1:15" x14ac:dyDescent="0.25">
      <c r="A7169" s="1">
        <v>39</v>
      </c>
      <c r="B7169" s="1">
        <v>1</v>
      </c>
      <c r="C7169" s="1">
        <v>1933</v>
      </c>
      <c r="D7169" s="1">
        <v>1130</v>
      </c>
      <c r="E7169" s="1"/>
      <c r="K7169" s="1"/>
      <c r="L7169" s="1"/>
      <c r="M7169" s="1"/>
      <c r="N7169" s="1"/>
      <c r="O7169" s="1"/>
    </row>
    <row r="7170" spans="1:15" x14ac:dyDescent="0.25">
      <c r="A7170" s="1">
        <v>130</v>
      </c>
      <c r="B7170" s="1">
        <v>1</v>
      </c>
      <c r="C7170" s="1">
        <v>1906</v>
      </c>
      <c r="D7170" s="1">
        <v>1125</v>
      </c>
      <c r="E7170" s="1"/>
      <c r="K7170" s="1"/>
      <c r="L7170" s="1"/>
      <c r="M7170" s="1"/>
      <c r="N7170" s="1"/>
      <c r="O7170" s="1"/>
    </row>
    <row r="7171" spans="1:15" x14ac:dyDescent="0.25">
      <c r="A7171" s="1">
        <v>237</v>
      </c>
      <c r="B7171" s="1">
        <v>1</v>
      </c>
      <c r="C7171" s="1">
        <v>1926</v>
      </c>
      <c r="D7171" s="1">
        <v>1123</v>
      </c>
      <c r="E7171" s="1"/>
      <c r="K7171" s="1"/>
      <c r="L7171" s="1"/>
      <c r="M7171" s="1"/>
      <c r="N7171" s="1"/>
      <c r="O7171" s="1"/>
    </row>
    <row r="7172" spans="1:15" x14ac:dyDescent="0.25">
      <c r="A7172" s="1">
        <v>230</v>
      </c>
      <c r="B7172" s="1">
        <v>1</v>
      </c>
      <c r="C7172" s="1">
        <v>1931</v>
      </c>
      <c r="D7172" s="1">
        <v>1118</v>
      </c>
      <c r="E7172" s="1"/>
      <c r="K7172" s="1"/>
      <c r="L7172" s="1"/>
      <c r="M7172" s="1"/>
      <c r="N7172" s="1"/>
      <c r="O7172" s="1"/>
    </row>
    <row r="7173" spans="1:15" x14ac:dyDescent="0.25">
      <c r="A7173" s="1">
        <v>322</v>
      </c>
      <c r="B7173" s="1">
        <v>1</v>
      </c>
      <c r="C7173" s="1">
        <v>1969</v>
      </c>
      <c r="D7173" s="1">
        <v>1119</v>
      </c>
      <c r="E7173" s="1"/>
      <c r="K7173" s="1"/>
      <c r="L7173" s="1"/>
      <c r="M7173" s="1"/>
      <c r="N7173" s="1"/>
      <c r="O7173" s="1"/>
    </row>
    <row r="7174" spans="1:15" x14ac:dyDescent="0.25">
      <c r="A7174" s="1">
        <v>772</v>
      </c>
      <c r="B7174" s="1">
        <v>1</v>
      </c>
      <c r="C7174" s="1">
        <v>1886</v>
      </c>
      <c r="D7174" s="1">
        <v>1116</v>
      </c>
      <c r="E7174" s="1"/>
      <c r="K7174" s="1"/>
      <c r="L7174" s="1"/>
      <c r="M7174" s="1"/>
      <c r="N7174" s="1"/>
      <c r="O7174" s="1"/>
    </row>
    <row r="7175" spans="1:15" x14ac:dyDescent="0.25">
      <c r="A7175" s="1">
        <v>503</v>
      </c>
      <c r="B7175" s="1">
        <v>1</v>
      </c>
      <c r="C7175" s="1">
        <v>1695</v>
      </c>
      <c r="D7175" s="1">
        <v>1116</v>
      </c>
      <c r="E7175" s="1"/>
      <c r="K7175" s="1"/>
      <c r="L7175" s="1"/>
      <c r="M7175" s="1"/>
      <c r="N7175" s="1"/>
      <c r="O7175" s="1"/>
    </row>
    <row r="7176" spans="1:15" x14ac:dyDescent="0.25">
      <c r="A7176" s="1">
        <v>203</v>
      </c>
      <c r="B7176" s="1">
        <v>1</v>
      </c>
      <c r="C7176" s="1">
        <v>1347</v>
      </c>
      <c r="D7176" s="1">
        <v>1107</v>
      </c>
      <c r="E7176" s="1"/>
      <c r="K7176" s="1"/>
      <c r="L7176" s="1"/>
      <c r="M7176" s="1"/>
      <c r="N7176" s="1"/>
      <c r="O7176" s="1"/>
    </row>
    <row r="7177" spans="1:15" x14ac:dyDescent="0.25">
      <c r="A7177" s="1">
        <v>198</v>
      </c>
      <c r="B7177" s="1">
        <v>1</v>
      </c>
      <c r="C7177" s="1">
        <v>1304</v>
      </c>
      <c r="D7177" s="1">
        <v>1107</v>
      </c>
      <c r="E7177" s="1"/>
      <c r="K7177" s="1"/>
      <c r="L7177" s="1"/>
      <c r="M7177" s="1"/>
      <c r="N7177" s="1"/>
      <c r="O7177" s="1"/>
    </row>
    <row r="7178" spans="1:15" x14ac:dyDescent="0.25">
      <c r="A7178" s="1">
        <v>198</v>
      </c>
      <c r="B7178" s="1">
        <v>1</v>
      </c>
      <c r="C7178" s="1">
        <v>1035</v>
      </c>
      <c r="D7178" s="1">
        <v>1103</v>
      </c>
      <c r="E7178" s="1"/>
      <c r="K7178" s="1"/>
      <c r="L7178" s="1"/>
      <c r="M7178" s="1"/>
      <c r="N7178" s="1"/>
      <c r="O7178" s="1"/>
    </row>
    <row r="7179" spans="1:15" x14ac:dyDescent="0.25">
      <c r="A7179" s="1">
        <v>201</v>
      </c>
      <c r="B7179" s="1">
        <v>1</v>
      </c>
      <c r="C7179" s="1">
        <v>850</v>
      </c>
      <c r="D7179" s="1">
        <v>1100</v>
      </c>
      <c r="E7179" s="1"/>
      <c r="K7179" s="1"/>
      <c r="L7179" s="1"/>
      <c r="M7179" s="1"/>
      <c r="N7179" s="1"/>
      <c r="O7179" s="1"/>
    </row>
    <row r="7180" spans="1:15" x14ac:dyDescent="0.25">
      <c r="A7180" s="1">
        <v>115</v>
      </c>
      <c r="B7180" s="1">
        <v>1</v>
      </c>
      <c r="C7180" s="1">
        <v>727</v>
      </c>
      <c r="D7180" s="1">
        <v>1067</v>
      </c>
      <c r="E7180" s="1"/>
      <c r="K7180" s="1"/>
      <c r="L7180" s="1"/>
      <c r="M7180" s="1"/>
      <c r="N7180" s="1"/>
      <c r="O7180" s="1"/>
    </row>
    <row r="7181" spans="1:15" x14ac:dyDescent="0.25">
      <c r="A7181" s="1">
        <v>37</v>
      </c>
      <c r="B7181" s="1">
        <v>1</v>
      </c>
      <c r="C7181" s="1">
        <v>659</v>
      </c>
      <c r="D7181" s="1">
        <v>1065</v>
      </c>
      <c r="E7181" s="1"/>
      <c r="K7181" s="1"/>
      <c r="L7181" s="1"/>
      <c r="M7181" s="1"/>
      <c r="N7181" s="1"/>
      <c r="O7181" s="1"/>
    </row>
    <row r="7182" spans="1:15" x14ac:dyDescent="0.25">
      <c r="A7182" s="1">
        <v>33</v>
      </c>
      <c r="B7182" s="1">
        <v>1</v>
      </c>
      <c r="C7182" s="1">
        <v>655</v>
      </c>
      <c r="D7182" s="1">
        <v>1063</v>
      </c>
      <c r="E7182" s="1"/>
      <c r="K7182" s="1"/>
      <c r="L7182" s="1"/>
      <c r="M7182" s="1"/>
      <c r="N7182" s="1"/>
      <c r="O7182" s="1"/>
    </row>
    <row r="7183" spans="1:15" x14ac:dyDescent="0.25">
      <c r="A7183" s="1">
        <v>37</v>
      </c>
      <c r="B7183" s="1">
        <v>1</v>
      </c>
      <c r="C7183" s="1">
        <v>685</v>
      </c>
      <c r="D7183" s="1">
        <v>1062</v>
      </c>
      <c r="E7183" s="1"/>
      <c r="K7183" s="1"/>
      <c r="L7183" s="1"/>
      <c r="M7183" s="1"/>
      <c r="N7183" s="1"/>
      <c r="O7183" s="1"/>
    </row>
    <row r="7184" spans="1:15" x14ac:dyDescent="0.25">
      <c r="A7184" s="1">
        <v>37</v>
      </c>
      <c r="B7184" s="1">
        <v>1</v>
      </c>
      <c r="C7184" s="1">
        <v>699</v>
      </c>
      <c r="D7184" s="1">
        <v>1061</v>
      </c>
      <c r="E7184" s="1"/>
      <c r="K7184" s="1"/>
      <c r="L7184" s="1"/>
      <c r="M7184" s="1"/>
      <c r="N7184" s="1"/>
      <c r="O7184" s="1"/>
    </row>
    <row r="7185" spans="1:15" x14ac:dyDescent="0.25">
      <c r="A7185" s="1">
        <v>38</v>
      </c>
      <c r="B7185" s="1">
        <v>1</v>
      </c>
      <c r="C7185" s="1">
        <v>707</v>
      </c>
      <c r="D7185" s="1">
        <v>1059</v>
      </c>
      <c r="E7185" s="1"/>
      <c r="K7185" s="1"/>
      <c r="L7185" s="1"/>
      <c r="M7185" s="1"/>
      <c r="N7185" s="1"/>
      <c r="O7185" s="1"/>
    </row>
    <row r="7186" spans="1:15" x14ac:dyDescent="0.25">
      <c r="A7186" s="1">
        <v>37</v>
      </c>
      <c r="B7186" s="1">
        <v>1</v>
      </c>
      <c r="C7186" s="1">
        <v>850</v>
      </c>
      <c r="D7186" s="1">
        <v>1059</v>
      </c>
      <c r="E7186" s="1"/>
      <c r="K7186" s="1"/>
      <c r="L7186" s="1"/>
      <c r="M7186" s="1"/>
      <c r="N7186" s="1"/>
      <c r="O7186" s="1"/>
    </row>
    <row r="7187" spans="1:15" x14ac:dyDescent="0.25">
      <c r="A7187" s="1">
        <v>38</v>
      </c>
      <c r="B7187" s="1">
        <v>1</v>
      </c>
      <c r="C7187" s="1">
        <v>958</v>
      </c>
      <c r="D7187" s="1">
        <v>1056</v>
      </c>
      <c r="E7187" s="1"/>
      <c r="K7187" s="1"/>
      <c r="L7187" s="1"/>
      <c r="M7187" s="1"/>
      <c r="N7187" s="1"/>
      <c r="O7187" s="1"/>
    </row>
    <row r="7188" spans="1:15" x14ac:dyDescent="0.25">
      <c r="A7188" s="1">
        <v>37</v>
      </c>
      <c r="B7188" s="1">
        <v>1</v>
      </c>
      <c r="C7188" s="1">
        <v>1024</v>
      </c>
      <c r="D7188" s="1">
        <v>1054</v>
      </c>
      <c r="E7188" s="1"/>
      <c r="K7188" s="1"/>
      <c r="L7188" s="1"/>
      <c r="M7188" s="1"/>
      <c r="N7188" s="1"/>
      <c r="O7188" s="1"/>
    </row>
    <row r="7189" spans="1:15" x14ac:dyDescent="0.25">
      <c r="A7189" s="1">
        <v>37</v>
      </c>
      <c r="B7189" s="1">
        <v>1</v>
      </c>
      <c r="C7189" s="1">
        <v>1139</v>
      </c>
      <c r="D7189" s="1">
        <v>1052</v>
      </c>
      <c r="E7189" s="1"/>
      <c r="K7189" s="1"/>
      <c r="L7189" s="1"/>
      <c r="M7189" s="1"/>
      <c r="N7189" s="1"/>
      <c r="O7189" s="1"/>
    </row>
    <row r="7190" spans="1:15" x14ac:dyDescent="0.25">
      <c r="A7190" s="1">
        <v>37</v>
      </c>
      <c r="B7190" s="1">
        <v>1</v>
      </c>
      <c r="C7190" s="1">
        <v>1203</v>
      </c>
      <c r="D7190" s="1">
        <v>1049</v>
      </c>
      <c r="E7190" s="1"/>
      <c r="K7190" s="1"/>
      <c r="L7190" s="1"/>
      <c r="M7190" s="1"/>
      <c r="N7190" s="1"/>
      <c r="O7190" s="1"/>
    </row>
    <row r="7191" spans="1:15" x14ac:dyDescent="0.25">
      <c r="A7191" s="1">
        <v>37</v>
      </c>
      <c r="B7191" s="1">
        <v>1</v>
      </c>
      <c r="C7191" s="1">
        <v>1362</v>
      </c>
      <c r="D7191" s="1">
        <v>1048</v>
      </c>
      <c r="E7191" s="1"/>
      <c r="K7191" s="1"/>
      <c r="L7191" s="1"/>
      <c r="M7191" s="1"/>
      <c r="N7191" s="1"/>
      <c r="O7191" s="1"/>
    </row>
    <row r="7192" spans="1:15" x14ac:dyDescent="0.25">
      <c r="A7192" s="1">
        <v>37</v>
      </c>
      <c r="B7192" s="1">
        <v>1</v>
      </c>
      <c r="C7192" s="1">
        <v>1392</v>
      </c>
      <c r="D7192" s="1">
        <v>1049</v>
      </c>
      <c r="E7192" s="1"/>
      <c r="K7192" s="1"/>
      <c r="L7192" s="1"/>
      <c r="M7192" s="1"/>
      <c r="N7192" s="1"/>
      <c r="O7192" s="1"/>
    </row>
    <row r="7193" spans="1:15" x14ac:dyDescent="0.25">
      <c r="A7193" s="1">
        <v>38</v>
      </c>
      <c r="B7193" s="1">
        <v>1</v>
      </c>
      <c r="C7193" s="1">
        <v>1357</v>
      </c>
      <c r="D7193" s="1">
        <v>1050</v>
      </c>
      <c r="E7193" s="1"/>
      <c r="K7193" s="1"/>
      <c r="L7193" s="1"/>
      <c r="M7193" s="1"/>
      <c r="N7193" s="1"/>
      <c r="O7193" s="1"/>
    </row>
    <row r="7194" spans="1:15" x14ac:dyDescent="0.25">
      <c r="A7194" s="1">
        <v>39</v>
      </c>
      <c r="B7194" s="1">
        <v>1</v>
      </c>
      <c r="C7194" s="1">
        <v>1318</v>
      </c>
      <c r="D7194" s="1">
        <v>1050</v>
      </c>
      <c r="E7194" s="1"/>
      <c r="K7194" s="1"/>
      <c r="L7194" s="1"/>
      <c r="M7194" s="1"/>
      <c r="N7194" s="1"/>
      <c r="O7194" s="1"/>
    </row>
    <row r="7195" spans="1:15" x14ac:dyDescent="0.25">
      <c r="A7195" s="1">
        <v>56</v>
      </c>
      <c r="B7195" s="1">
        <v>1</v>
      </c>
      <c r="C7195" s="1">
        <v>1263</v>
      </c>
      <c r="D7195" s="1">
        <v>1051</v>
      </c>
      <c r="E7195" s="1"/>
      <c r="K7195" s="1"/>
      <c r="L7195" s="1"/>
      <c r="M7195" s="1"/>
      <c r="N7195" s="1"/>
      <c r="O7195" s="1"/>
    </row>
    <row r="7196" spans="1:15" x14ac:dyDescent="0.25">
      <c r="A7196" s="1">
        <v>55</v>
      </c>
      <c r="B7196" s="1">
        <v>1</v>
      </c>
      <c r="C7196" s="1">
        <v>1260</v>
      </c>
      <c r="D7196" s="1">
        <v>1050</v>
      </c>
      <c r="E7196" s="1"/>
      <c r="K7196" s="1"/>
      <c r="L7196" s="1"/>
      <c r="M7196" s="1"/>
      <c r="N7196" s="1"/>
      <c r="O7196" s="1"/>
    </row>
    <row r="7197" spans="1:15" x14ac:dyDescent="0.25">
      <c r="A7197" s="1">
        <v>55</v>
      </c>
      <c r="B7197" s="1">
        <v>1</v>
      </c>
      <c r="C7197" s="1">
        <v>1419</v>
      </c>
      <c r="D7197" s="1">
        <v>1049</v>
      </c>
      <c r="E7197" s="1"/>
      <c r="K7197" s="1"/>
      <c r="L7197" s="1"/>
      <c r="M7197" s="1"/>
      <c r="N7197" s="1"/>
      <c r="O7197" s="1"/>
    </row>
    <row r="7198" spans="1:15" x14ac:dyDescent="0.25">
      <c r="A7198" s="1">
        <v>464</v>
      </c>
      <c r="B7198" s="1">
        <v>1</v>
      </c>
      <c r="C7198" s="1">
        <v>1399</v>
      </c>
      <c r="D7198" s="1">
        <v>1047</v>
      </c>
      <c r="E7198" s="1"/>
      <c r="K7198" s="1"/>
      <c r="L7198" s="1"/>
      <c r="M7198" s="1"/>
      <c r="N7198" s="1"/>
      <c r="O7198" s="1"/>
    </row>
    <row r="7199" spans="1:15" x14ac:dyDescent="0.25">
      <c r="A7199" s="1">
        <v>263</v>
      </c>
      <c r="B7199" s="1">
        <v>1</v>
      </c>
      <c r="C7199" s="1">
        <v>1332</v>
      </c>
      <c r="D7199" s="1">
        <v>1042</v>
      </c>
      <c r="E7199" s="1"/>
      <c r="K7199" s="1"/>
      <c r="L7199" s="1"/>
      <c r="M7199" s="1"/>
      <c r="N7199" s="1"/>
      <c r="O7199" s="1"/>
    </row>
    <row r="7200" spans="1:15" x14ac:dyDescent="0.25">
      <c r="A7200" s="1">
        <v>44</v>
      </c>
      <c r="B7200" s="1">
        <v>1</v>
      </c>
      <c r="C7200" s="1">
        <v>1279</v>
      </c>
      <c r="D7200" s="1">
        <v>1039</v>
      </c>
      <c r="E7200" s="1"/>
      <c r="K7200" s="1"/>
      <c r="L7200" s="1"/>
      <c r="M7200" s="1"/>
      <c r="N7200" s="1"/>
      <c r="O7200" s="1"/>
    </row>
    <row r="7201" spans="1:15" x14ac:dyDescent="0.25">
      <c r="A7201" s="1">
        <v>39</v>
      </c>
      <c r="B7201" s="1">
        <v>1</v>
      </c>
      <c r="C7201" s="1">
        <v>1164</v>
      </c>
      <c r="D7201" s="1">
        <v>1039</v>
      </c>
      <c r="E7201" s="1"/>
      <c r="K7201" s="1"/>
      <c r="L7201" s="1"/>
      <c r="M7201" s="1"/>
      <c r="N7201" s="1"/>
      <c r="O7201" s="1"/>
    </row>
    <row r="7202" spans="1:15" x14ac:dyDescent="0.25">
      <c r="A7202" s="1">
        <v>39</v>
      </c>
      <c r="B7202" s="1">
        <v>1</v>
      </c>
      <c r="C7202" s="1">
        <v>1047</v>
      </c>
      <c r="D7202" s="1">
        <v>1037</v>
      </c>
      <c r="E7202" s="1"/>
      <c r="K7202" s="1"/>
      <c r="L7202" s="1"/>
      <c r="M7202" s="1"/>
      <c r="N7202" s="1"/>
      <c r="O7202" s="1"/>
    </row>
    <row r="7203" spans="1:15" x14ac:dyDescent="0.25">
      <c r="A7203" s="1">
        <v>38</v>
      </c>
      <c r="B7203" s="1">
        <v>1</v>
      </c>
      <c r="C7203" s="1">
        <v>863</v>
      </c>
      <c r="D7203" s="1">
        <v>1036</v>
      </c>
      <c r="E7203" s="1"/>
      <c r="K7203" s="1"/>
      <c r="L7203" s="1"/>
      <c r="M7203" s="1"/>
      <c r="N7203" s="1"/>
      <c r="O7203" s="1"/>
    </row>
    <row r="7204" spans="1:15" x14ac:dyDescent="0.25">
      <c r="A7204" s="1">
        <v>38</v>
      </c>
      <c r="B7204" s="1">
        <v>1</v>
      </c>
      <c r="C7204" s="1">
        <v>784</v>
      </c>
      <c r="D7204" s="1">
        <v>1030</v>
      </c>
      <c r="E7204" s="1"/>
      <c r="K7204" s="1"/>
      <c r="L7204" s="1"/>
      <c r="M7204" s="1"/>
      <c r="N7204" s="1"/>
      <c r="O7204" s="1"/>
    </row>
    <row r="7205" spans="1:15" x14ac:dyDescent="0.25">
      <c r="A7205" s="1">
        <v>38</v>
      </c>
      <c r="B7205" s="1">
        <v>1</v>
      </c>
      <c r="C7205" s="1">
        <v>709</v>
      </c>
      <c r="D7205" s="1">
        <v>1024</v>
      </c>
      <c r="E7205" s="1"/>
      <c r="K7205" s="1"/>
      <c r="L7205" s="1"/>
      <c r="M7205" s="1"/>
      <c r="N7205" s="1"/>
      <c r="O7205" s="1"/>
    </row>
    <row r="7206" spans="1:15" x14ac:dyDescent="0.25">
      <c r="A7206" s="1">
        <v>34</v>
      </c>
      <c r="B7206" s="1">
        <v>1</v>
      </c>
      <c r="C7206" s="1">
        <v>629</v>
      </c>
      <c r="D7206" s="1">
        <v>2042</v>
      </c>
      <c r="E7206" s="1"/>
      <c r="K7206" s="1"/>
      <c r="L7206" s="1"/>
      <c r="M7206" s="1"/>
      <c r="N7206" s="1"/>
      <c r="O7206" s="1"/>
    </row>
    <row r="7207" spans="1:15" x14ac:dyDescent="0.25">
      <c r="A7207" s="1">
        <v>38</v>
      </c>
      <c r="B7207" s="1">
        <v>1</v>
      </c>
      <c r="C7207" s="1">
        <v>677</v>
      </c>
      <c r="D7207" s="1">
        <f>AVERAGE(D7206,D7208)</f>
        <v>1531.5</v>
      </c>
      <c r="E7207" s="1"/>
      <c r="K7207" s="1"/>
      <c r="L7207" s="1"/>
      <c r="M7207" s="1"/>
      <c r="N7207" s="1"/>
      <c r="O7207" s="1"/>
    </row>
    <row r="7208" spans="1:15" x14ac:dyDescent="0.25">
      <c r="A7208" s="1">
        <v>38</v>
      </c>
      <c r="B7208" s="1">
        <v>1</v>
      </c>
      <c r="C7208" s="1">
        <v>677</v>
      </c>
      <c r="D7208" s="1">
        <v>1021</v>
      </c>
      <c r="E7208" s="1"/>
      <c r="K7208" s="1"/>
      <c r="L7208" s="1"/>
      <c r="M7208" s="1"/>
      <c r="N7208" s="1"/>
      <c r="O7208" s="1"/>
    </row>
    <row r="7209" spans="1:15" x14ac:dyDescent="0.25">
      <c r="A7209" s="1">
        <v>35</v>
      </c>
      <c r="B7209" s="1">
        <v>1</v>
      </c>
      <c r="C7209" s="1">
        <v>678</v>
      </c>
      <c r="D7209" s="1">
        <v>1019</v>
      </c>
      <c r="E7209" s="1"/>
      <c r="K7209" s="1"/>
      <c r="L7209" s="1"/>
      <c r="M7209" s="1"/>
      <c r="N7209" s="1"/>
      <c r="O7209" s="1"/>
    </row>
    <row r="7210" spans="1:15" x14ac:dyDescent="0.25">
      <c r="A7210" s="1">
        <v>39</v>
      </c>
      <c r="B7210" s="1">
        <v>1</v>
      </c>
      <c r="C7210" s="1">
        <v>712</v>
      </c>
      <c r="D7210" s="1">
        <v>1018</v>
      </c>
      <c r="E7210" s="1"/>
      <c r="K7210" s="1"/>
      <c r="L7210" s="1"/>
      <c r="M7210" s="1"/>
      <c r="N7210" s="1"/>
      <c r="O7210" s="1"/>
    </row>
    <row r="7211" spans="1:15" x14ac:dyDescent="0.25">
      <c r="A7211" s="1">
        <v>38</v>
      </c>
      <c r="B7211" s="1">
        <v>1</v>
      </c>
      <c r="C7211" s="1">
        <v>834</v>
      </c>
      <c r="D7211" s="1">
        <v>1017</v>
      </c>
      <c r="E7211" s="1"/>
      <c r="K7211" s="1"/>
      <c r="L7211" s="1"/>
      <c r="M7211" s="1"/>
      <c r="N7211" s="1"/>
      <c r="O7211" s="1"/>
    </row>
    <row r="7212" spans="1:15" x14ac:dyDescent="0.25">
      <c r="A7212" s="1">
        <v>38</v>
      </c>
      <c r="B7212" s="1">
        <v>1</v>
      </c>
      <c r="C7212" s="1">
        <v>1064</v>
      </c>
      <c r="D7212" s="1">
        <v>1017</v>
      </c>
      <c r="E7212" s="1"/>
      <c r="K7212" s="1"/>
      <c r="L7212" s="1"/>
      <c r="M7212" s="1"/>
      <c r="N7212" s="1"/>
      <c r="O7212" s="1"/>
    </row>
    <row r="7213" spans="1:15" x14ac:dyDescent="0.25">
      <c r="A7213" s="1">
        <v>37</v>
      </c>
      <c r="B7213" s="1">
        <v>1</v>
      </c>
      <c r="C7213" s="1">
        <v>1144</v>
      </c>
      <c r="D7213" s="1">
        <v>1010</v>
      </c>
      <c r="E7213" s="1"/>
      <c r="K7213" s="1"/>
      <c r="L7213" s="1"/>
      <c r="M7213" s="1"/>
      <c r="N7213" s="1"/>
      <c r="O7213" s="1"/>
    </row>
    <row r="7214" spans="1:15" x14ac:dyDescent="0.25">
      <c r="A7214" s="1">
        <v>38</v>
      </c>
      <c r="B7214" s="1">
        <v>1</v>
      </c>
      <c r="C7214" s="1">
        <v>1251</v>
      </c>
      <c r="D7214" s="1">
        <v>1012</v>
      </c>
      <c r="E7214" s="1"/>
      <c r="K7214" s="1"/>
      <c r="L7214" s="1"/>
      <c r="M7214" s="1"/>
      <c r="N7214" s="1"/>
      <c r="O7214" s="1"/>
    </row>
    <row r="7215" spans="1:15" x14ac:dyDescent="0.25">
      <c r="A7215" s="1">
        <v>56</v>
      </c>
      <c r="B7215" s="1">
        <v>1</v>
      </c>
      <c r="C7215" s="1">
        <v>1429</v>
      </c>
      <c r="D7215" s="1">
        <v>1012</v>
      </c>
      <c r="E7215" s="1"/>
      <c r="K7215" s="1"/>
      <c r="L7215" s="1"/>
      <c r="M7215" s="1"/>
      <c r="N7215" s="1"/>
      <c r="O7215" s="1"/>
    </row>
    <row r="7216" spans="1:15" x14ac:dyDescent="0.25">
      <c r="A7216" s="1">
        <v>56</v>
      </c>
      <c r="B7216" s="1">
        <v>1</v>
      </c>
      <c r="C7216" s="1">
        <v>1478</v>
      </c>
      <c r="D7216" s="1">
        <v>1012</v>
      </c>
      <c r="E7216" s="1"/>
      <c r="K7216" s="1"/>
      <c r="L7216" s="1"/>
      <c r="M7216" s="1"/>
      <c r="N7216" s="1"/>
      <c r="O7216" s="1"/>
    </row>
    <row r="7217" spans="1:15" x14ac:dyDescent="0.25">
      <c r="A7217" s="1">
        <v>56</v>
      </c>
      <c r="B7217" s="1">
        <v>1</v>
      </c>
      <c r="C7217" s="1">
        <v>1536</v>
      </c>
      <c r="D7217" s="1">
        <v>1009</v>
      </c>
      <c r="E7217" s="1"/>
      <c r="K7217" s="1"/>
      <c r="L7217" s="1"/>
      <c r="M7217" s="1"/>
      <c r="N7217" s="1"/>
      <c r="O7217" s="1"/>
    </row>
    <row r="7218" spans="1:15" x14ac:dyDescent="0.25">
      <c r="A7218" s="1">
        <v>55</v>
      </c>
      <c r="B7218" s="1">
        <v>1</v>
      </c>
      <c r="C7218" s="1">
        <v>1303</v>
      </c>
      <c r="D7218" s="1">
        <v>1008</v>
      </c>
      <c r="E7218" s="1"/>
      <c r="K7218" s="1"/>
      <c r="L7218" s="1"/>
      <c r="M7218" s="1"/>
      <c r="N7218" s="1"/>
      <c r="O7218" s="1"/>
    </row>
    <row r="7219" spans="1:15" x14ac:dyDescent="0.25">
      <c r="A7219" s="1">
        <v>55</v>
      </c>
      <c r="B7219" s="1">
        <v>1</v>
      </c>
      <c r="C7219" s="1">
        <v>1319</v>
      </c>
      <c r="D7219" s="1">
        <v>1009</v>
      </c>
      <c r="E7219" s="1"/>
      <c r="K7219" s="1"/>
      <c r="L7219" s="1"/>
      <c r="M7219" s="1"/>
      <c r="N7219" s="1"/>
      <c r="O7219" s="1"/>
    </row>
    <row r="7220" spans="1:15" x14ac:dyDescent="0.25">
      <c r="A7220" s="1">
        <v>55</v>
      </c>
      <c r="B7220" s="1">
        <v>1</v>
      </c>
      <c r="C7220" s="1">
        <v>1224</v>
      </c>
      <c r="D7220" s="1">
        <v>1009</v>
      </c>
      <c r="E7220" s="1"/>
      <c r="K7220" s="1"/>
      <c r="L7220" s="1"/>
      <c r="M7220" s="1"/>
      <c r="N7220" s="1"/>
      <c r="O7220" s="1"/>
    </row>
    <row r="7221" spans="1:15" x14ac:dyDescent="0.25">
      <c r="A7221" s="1">
        <v>42</v>
      </c>
      <c r="B7221" s="1">
        <v>1</v>
      </c>
      <c r="C7221" s="1">
        <v>1292</v>
      </c>
      <c r="D7221" s="1">
        <v>1010</v>
      </c>
      <c r="E7221" s="1"/>
      <c r="K7221" s="1"/>
      <c r="L7221" s="1"/>
      <c r="M7221" s="1"/>
      <c r="N7221" s="1"/>
      <c r="O7221" s="1"/>
    </row>
    <row r="7222" spans="1:15" x14ac:dyDescent="0.25">
      <c r="A7222" s="1">
        <v>73</v>
      </c>
      <c r="B7222" s="1">
        <v>1</v>
      </c>
      <c r="C7222" s="1">
        <v>1504</v>
      </c>
      <c r="D7222" s="1">
        <v>1011</v>
      </c>
      <c r="E7222" s="1"/>
      <c r="K7222" s="1"/>
      <c r="L7222" s="1"/>
      <c r="M7222" s="1"/>
      <c r="N7222" s="1"/>
      <c r="O7222" s="1"/>
    </row>
    <row r="7223" spans="1:15" x14ac:dyDescent="0.25">
      <c r="A7223" s="1">
        <v>62</v>
      </c>
      <c r="B7223" s="1">
        <v>1</v>
      </c>
      <c r="C7223" s="1">
        <v>1566</v>
      </c>
      <c r="D7223" s="1">
        <v>1010</v>
      </c>
      <c r="E7223" s="1"/>
      <c r="K7223" s="1"/>
      <c r="L7223" s="1"/>
      <c r="M7223" s="1"/>
      <c r="N7223" s="1"/>
      <c r="O7223" s="1"/>
    </row>
    <row r="7224" spans="1:15" x14ac:dyDescent="0.25">
      <c r="A7224" s="1">
        <v>38</v>
      </c>
      <c r="B7224" s="1">
        <v>1</v>
      </c>
      <c r="C7224" s="1">
        <v>1340</v>
      </c>
      <c r="D7224" s="1">
        <v>1005</v>
      </c>
      <c r="E7224" s="1"/>
      <c r="K7224" s="1"/>
      <c r="L7224" s="1"/>
      <c r="M7224" s="1"/>
      <c r="N7224" s="1"/>
      <c r="O7224" s="1"/>
    </row>
    <row r="7225" spans="1:15" x14ac:dyDescent="0.25">
      <c r="A7225" s="1">
        <v>38</v>
      </c>
      <c r="B7225" s="1">
        <v>1</v>
      </c>
      <c r="C7225" s="1">
        <v>1190</v>
      </c>
      <c r="D7225" s="1">
        <v>1004</v>
      </c>
      <c r="E7225" s="1"/>
      <c r="K7225" s="1"/>
      <c r="L7225" s="1"/>
      <c r="M7225" s="1"/>
      <c r="N7225" s="1"/>
      <c r="O7225" s="1"/>
    </row>
    <row r="7226" spans="1:15" x14ac:dyDescent="0.25">
      <c r="A7226" s="1">
        <v>37</v>
      </c>
      <c r="B7226" s="1">
        <v>1</v>
      </c>
      <c r="C7226" s="1">
        <v>1122</v>
      </c>
      <c r="D7226" s="1">
        <v>1002</v>
      </c>
      <c r="E7226" s="1"/>
      <c r="K7226" s="1"/>
      <c r="L7226" s="1"/>
      <c r="M7226" s="1"/>
      <c r="N7226" s="1"/>
      <c r="O7226" s="1"/>
    </row>
    <row r="7227" spans="1:15" x14ac:dyDescent="0.25">
      <c r="A7227" s="1">
        <v>37</v>
      </c>
      <c r="B7227" s="1">
        <v>1</v>
      </c>
      <c r="C7227" s="1">
        <v>938</v>
      </c>
      <c r="D7227" s="1">
        <v>999</v>
      </c>
      <c r="E7227" s="1"/>
      <c r="K7227" s="1"/>
      <c r="L7227" s="1"/>
      <c r="M7227" s="1"/>
      <c r="N7227" s="1"/>
      <c r="O7227" s="1"/>
    </row>
    <row r="7228" spans="1:15" x14ac:dyDescent="0.25">
      <c r="A7228" s="1">
        <v>37</v>
      </c>
      <c r="B7228" s="1">
        <v>1</v>
      </c>
      <c r="C7228" s="1">
        <v>933</v>
      </c>
      <c r="D7228" s="1">
        <v>999</v>
      </c>
      <c r="E7228" s="1"/>
      <c r="K7228" s="1"/>
      <c r="L7228" s="1"/>
      <c r="M7228" s="1"/>
      <c r="N7228" s="1"/>
      <c r="O7228" s="1"/>
    </row>
    <row r="7229" spans="1:15" x14ac:dyDescent="0.25">
      <c r="A7229" s="1">
        <v>38</v>
      </c>
      <c r="B7229" s="1">
        <v>1</v>
      </c>
      <c r="C7229" s="1">
        <v>796</v>
      </c>
      <c r="D7229" s="1">
        <v>974</v>
      </c>
      <c r="E7229" s="1"/>
      <c r="K7229" s="1"/>
      <c r="L7229" s="1"/>
      <c r="M7229" s="1"/>
      <c r="N7229" s="1"/>
      <c r="O7229" s="1"/>
    </row>
    <row r="7230" spans="1:15" x14ac:dyDescent="0.25">
      <c r="A7230" s="1">
        <v>38</v>
      </c>
      <c r="B7230" s="1">
        <v>1</v>
      </c>
      <c r="C7230" s="1">
        <v>753</v>
      </c>
      <c r="D7230" s="1">
        <v>973</v>
      </c>
      <c r="E7230" s="1"/>
      <c r="K7230" s="1"/>
      <c r="L7230" s="1"/>
      <c r="M7230" s="1"/>
      <c r="N7230" s="1"/>
      <c r="O7230" s="1"/>
    </row>
    <row r="7231" spans="1:15" x14ac:dyDescent="0.25">
      <c r="A7231" s="1">
        <v>35</v>
      </c>
      <c r="B7231" s="1">
        <v>1</v>
      </c>
      <c r="C7231" s="1">
        <v>730</v>
      </c>
      <c r="D7231" s="1">
        <v>972</v>
      </c>
      <c r="E7231" s="1"/>
      <c r="K7231" s="1"/>
      <c r="L7231" s="1"/>
      <c r="M7231" s="1"/>
      <c r="N7231" s="1"/>
      <c r="O7231" s="1"/>
    </row>
    <row r="7232" spans="1:15" x14ac:dyDescent="0.25">
      <c r="A7232" s="1">
        <v>38</v>
      </c>
      <c r="B7232" s="1">
        <v>1</v>
      </c>
      <c r="C7232" s="1">
        <v>794</v>
      </c>
      <c r="D7232" s="1">
        <v>972</v>
      </c>
      <c r="E7232" s="1"/>
      <c r="K7232" s="1"/>
      <c r="L7232" s="1"/>
      <c r="M7232" s="1"/>
      <c r="N7232" s="1"/>
      <c r="O7232" s="1"/>
    </row>
    <row r="7233" spans="1:15" x14ac:dyDescent="0.25">
      <c r="A7233" s="1">
        <v>38</v>
      </c>
      <c r="B7233" s="1">
        <v>1</v>
      </c>
      <c r="C7233" s="1">
        <v>1056</v>
      </c>
      <c r="D7233" s="1">
        <v>973</v>
      </c>
      <c r="E7233" s="1"/>
      <c r="K7233" s="1"/>
      <c r="L7233" s="1"/>
      <c r="M7233" s="1"/>
      <c r="N7233" s="1"/>
      <c r="O7233" s="1"/>
    </row>
    <row r="7234" spans="1:15" x14ac:dyDescent="0.25">
      <c r="A7234" s="1">
        <v>56</v>
      </c>
      <c r="B7234" s="1">
        <v>1</v>
      </c>
      <c r="C7234" s="1">
        <v>1510</v>
      </c>
      <c r="D7234" s="1">
        <v>971</v>
      </c>
      <c r="E7234" s="1"/>
      <c r="K7234" s="1"/>
      <c r="L7234" s="1"/>
      <c r="M7234" s="1"/>
      <c r="N7234" s="1"/>
      <c r="O7234" s="1"/>
    </row>
    <row r="7235" spans="1:15" x14ac:dyDescent="0.25">
      <c r="A7235" s="1">
        <v>56</v>
      </c>
      <c r="B7235" s="1">
        <v>1</v>
      </c>
      <c r="C7235" s="1">
        <v>1942</v>
      </c>
      <c r="D7235" s="1">
        <v>972</v>
      </c>
      <c r="E7235" s="1"/>
      <c r="K7235" s="1"/>
      <c r="L7235" s="1"/>
      <c r="M7235" s="1"/>
      <c r="N7235" s="1"/>
      <c r="O7235" s="1"/>
    </row>
    <row r="7236" spans="1:15" x14ac:dyDescent="0.25">
      <c r="A7236" s="1">
        <v>108</v>
      </c>
      <c r="B7236" s="1">
        <v>1</v>
      </c>
      <c r="C7236" s="1">
        <v>1973</v>
      </c>
      <c r="D7236" s="1">
        <v>996</v>
      </c>
      <c r="E7236" s="1"/>
      <c r="K7236" s="1"/>
      <c r="L7236" s="1"/>
      <c r="M7236" s="1"/>
      <c r="N7236" s="1"/>
      <c r="O7236" s="1"/>
    </row>
    <row r="7237" spans="1:15" x14ac:dyDescent="0.25">
      <c r="A7237" s="1">
        <v>205</v>
      </c>
      <c r="B7237" s="1">
        <v>1</v>
      </c>
      <c r="C7237" s="1">
        <v>2094</v>
      </c>
      <c r="D7237" s="1">
        <v>1016</v>
      </c>
      <c r="E7237" s="1"/>
      <c r="K7237" s="1"/>
      <c r="L7237" s="1"/>
      <c r="M7237" s="1"/>
      <c r="N7237" s="1"/>
      <c r="O7237" s="1"/>
    </row>
    <row r="7238" spans="1:15" x14ac:dyDescent="0.25">
      <c r="A7238" s="1">
        <v>253</v>
      </c>
      <c r="B7238" s="1">
        <v>1</v>
      </c>
      <c r="C7238" s="1">
        <v>2096</v>
      </c>
      <c r="D7238" s="1">
        <v>1025</v>
      </c>
      <c r="E7238" s="1"/>
      <c r="K7238" s="1"/>
      <c r="L7238" s="1"/>
      <c r="M7238" s="1"/>
      <c r="N7238" s="1"/>
      <c r="O7238" s="1"/>
    </row>
    <row r="7239" spans="1:15" x14ac:dyDescent="0.25">
      <c r="A7239" s="1">
        <v>235</v>
      </c>
      <c r="B7239" s="1">
        <v>1</v>
      </c>
      <c r="C7239" s="1">
        <v>2140</v>
      </c>
      <c r="D7239" s="1">
        <v>1023</v>
      </c>
      <c r="E7239" s="1"/>
      <c r="K7239" s="1"/>
      <c r="L7239" s="1"/>
      <c r="M7239" s="1"/>
      <c r="N7239" s="1"/>
      <c r="O7239" s="1"/>
    </row>
    <row r="7240" spans="1:15" x14ac:dyDescent="0.25">
      <c r="A7240" s="1">
        <v>264</v>
      </c>
      <c r="B7240" s="1">
        <v>1</v>
      </c>
      <c r="C7240" s="1">
        <v>2073</v>
      </c>
      <c r="D7240" s="1">
        <v>1028</v>
      </c>
      <c r="E7240" s="1"/>
      <c r="K7240" s="1"/>
      <c r="L7240" s="1"/>
      <c r="M7240" s="1"/>
      <c r="N7240" s="1"/>
      <c r="O7240" s="1"/>
    </row>
    <row r="7241" spans="1:15" x14ac:dyDescent="0.25">
      <c r="A7241" s="1">
        <v>215</v>
      </c>
      <c r="B7241" s="1">
        <v>1</v>
      </c>
      <c r="C7241" s="1">
        <v>1941</v>
      </c>
      <c r="D7241" s="1">
        <v>1028</v>
      </c>
      <c r="E7241" s="1"/>
      <c r="K7241" s="1"/>
      <c r="L7241" s="1"/>
      <c r="M7241" s="1"/>
      <c r="N7241" s="1"/>
      <c r="O7241" s="1"/>
    </row>
    <row r="7242" spans="1:15" x14ac:dyDescent="0.25">
      <c r="A7242" s="1">
        <v>215</v>
      </c>
      <c r="B7242" s="1">
        <v>1</v>
      </c>
      <c r="C7242" s="1">
        <v>1884</v>
      </c>
      <c r="D7242" s="1">
        <v>1028</v>
      </c>
      <c r="E7242" s="1"/>
      <c r="K7242" s="1"/>
      <c r="L7242" s="1"/>
      <c r="M7242" s="1"/>
      <c r="N7242" s="1"/>
      <c r="O7242" s="1"/>
    </row>
    <row r="7243" spans="1:15" x14ac:dyDescent="0.25">
      <c r="A7243" s="1">
        <v>237</v>
      </c>
      <c r="B7243" s="1">
        <v>1</v>
      </c>
      <c r="C7243" s="1">
        <v>2087</v>
      </c>
      <c r="D7243" s="1">
        <v>1029</v>
      </c>
      <c r="E7243" s="1"/>
      <c r="K7243" s="1"/>
      <c r="L7243" s="1"/>
      <c r="M7243" s="1"/>
      <c r="N7243" s="1"/>
      <c r="O7243" s="1"/>
    </row>
    <row r="7244" spans="1:15" x14ac:dyDescent="0.25">
      <c r="A7244" s="1">
        <v>200</v>
      </c>
      <c r="B7244" s="1">
        <v>1</v>
      </c>
      <c r="C7244" s="1">
        <v>2303</v>
      </c>
      <c r="D7244" s="1">
        <v>1030</v>
      </c>
      <c r="E7244" s="1"/>
      <c r="K7244" s="1"/>
      <c r="L7244" s="1"/>
      <c r="M7244" s="1"/>
      <c r="N7244" s="1"/>
      <c r="O7244" s="1"/>
    </row>
    <row r="7245" spans="1:15" x14ac:dyDescent="0.25">
      <c r="A7245" s="1">
        <v>481</v>
      </c>
      <c r="B7245" s="1">
        <v>1</v>
      </c>
      <c r="C7245" s="1">
        <v>2235</v>
      </c>
      <c r="D7245" s="1">
        <v>1030</v>
      </c>
      <c r="E7245" s="1"/>
      <c r="K7245" s="1"/>
      <c r="L7245" s="1"/>
      <c r="M7245" s="1"/>
      <c r="N7245" s="1"/>
      <c r="O7245" s="1"/>
    </row>
    <row r="7246" spans="1:15" x14ac:dyDescent="0.25">
      <c r="A7246" s="1">
        <v>722</v>
      </c>
      <c r="B7246" s="1">
        <v>1</v>
      </c>
      <c r="C7246" s="1">
        <v>2136</v>
      </c>
      <c r="D7246" s="1">
        <v>1032</v>
      </c>
      <c r="E7246" s="1"/>
      <c r="K7246" s="1"/>
      <c r="L7246" s="1"/>
      <c r="M7246" s="1"/>
      <c r="N7246" s="1"/>
      <c r="O7246" s="1"/>
    </row>
    <row r="7247" spans="1:15" x14ac:dyDescent="0.25">
      <c r="A7247" s="1">
        <v>647</v>
      </c>
      <c r="B7247" s="1">
        <v>1</v>
      </c>
      <c r="C7247" s="1">
        <v>1879</v>
      </c>
      <c r="D7247" s="1">
        <v>1032</v>
      </c>
      <c r="E7247" s="1"/>
      <c r="K7247" s="1"/>
      <c r="L7247" s="1"/>
      <c r="M7247" s="1"/>
      <c r="N7247" s="1"/>
      <c r="O7247" s="1"/>
    </row>
    <row r="7248" spans="1:15" x14ac:dyDescent="0.25">
      <c r="A7248" s="1">
        <v>244</v>
      </c>
      <c r="B7248" s="1">
        <v>1</v>
      </c>
      <c r="C7248" s="1">
        <v>1730</v>
      </c>
      <c r="D7248" s="1">
        <v>1033</v>
      </c>
      <c r="E7248" s="1"/>
      <c r="K7248" s="1"/>
      <c r="L7248" s="1"/>
      <c r="M7248" s="1"/>
      <c r="N7248" s="1"/>
      <c r="O7248" s="1"/>
    </row>
    <row r="7249" spans="1:15" x14ac:dyDescent="0.25">
      <c r="A7249" s="1">
        <v>259</v>
      </c>
      <c r="B7249" s="1">
        <v>1</v>
      </c>
      <c r="C7249" s="1">
        <v>1388</v>
      </c>
      <c r="D7249" s="1">
        <v>1027</v>
      </c>
      <c r="E7249" s="1"/>
      <c r="K7249" s="1"/>
      <c r="L7249" s="1"/>
      <c r="M7249" s="1"/>
      <c r="N7249" s="1"/>
      <c r="O7249" s="1"/>
    </row>
    <row r="7250" spans="1:15" x14ac:dyDescent="0.25">
      <c r="A7250" s="1">
        <v>245</v>
      </c>
      <c r="B7250" s="1">
        <v>1</v>
      </c>
      <c r="C7250" s="1">
        <v>1144</v>
      </c>
      <c r="D7250" s="1">
        <v>1026</v>
      </c>
      <c r="E7250" s="1"/>
      <c r="K7250" s="1"/>
      <c r="L7250" s="1"/>
      <c r="M7250" s="1"/>
      <c r="N7250" s="1"/>
      <c r="O7250" s="1"/>
    </row>
    <row r="7251" spans="1:15" x14ac:dyDescent="0.25">
      <c r="A7251" s="1">
        <v>186</v>
      </c>
      <c r="B7251" s="1">
        <v>1</v>
      </c>
      <c r="C7251" s="1">
        <v>878</v>
      </c>
      <c r="D7251" s="1">
        <v>1027</v>
      </c>
      <c r="E7251" s="1"/>
      <c r="K7251" s="1"/>
      <c r="L7251" s="1"/>
      <c r="M7251" s="1"/>
      <c r="N7251" s="1"/>
      <c r="O7251" s="1"/>
    </row>
    <row r="7252" spans="1:15" x14ac:dyDescent="0.25">
      <c r="A7252" s="1">
        <v>175</v>
      </c>
      <c r="B7252" s="1">
        <v>1</v>
      </c>
      <c r="C7252" s="1">
        <v>734</v>
      </c>
      <c r="D7252" s="1">
        <v>1029</v>
      </c>
      <c r="E7252" s="1"/>
      <c r="K7252" s="1"/>
      <c r="L7252" s="1"/>
      <c r="M7252" s="1"/>
      <c r="N7252" s="1"/>
      <c r="O7252" s="1"/>
    </row>
    <row r="7253" spans="1:15" x14ac:dyDescent="0.25">
      <c r="A7253" s="1">
        <v>62</v>
      </c>
      <c r="B7253" s="1">
        <v>1</v>
      </c>
      <c r="C7253" s="1">
        <v>608</v>
      </c>
      <c r="D7253" s="1">
        <v>1008</v>
      </c>
      <c r="E7253" s="1"/>
      <c r="K7253" s="1"/>
      <c r="L7253" s="1"/>
      <c r="M7253" s="1"/>
      <c r="N7253" s="1"/>
      <c r="O7253" s="1"/>
    </row>
    <row r="7254" spans="1:15" x14ac:dyDescent="0.25">
      <c r="A7254" s="1">
        <v>39</v>
      </c>
      <c r="B7254" s="1">
        <v>1</v>
      </c>
      <c r="C7254" s="1">
        <v>541</v>
      </c>
      <c r="D7254" s="1">
        <v>1005</v>
      </c>
      <c r="E7254" s="1"/>
      <c r="K7254" s="1"/>
      <c r="L7254" s="1"/>
      <c r="M7254" s="1"/>
      <c r="N7254" s="1"/>
      <c r="O7254" s="1"/>
    </row>
    <row r="7255" spans="1:15" x14ac:dyDescent="0.25">
      <c r="A7255" s="1">
        <v>36</v>
      </c>
      <c r="B7255" s="1">
        <v>1</v>
      </c>
      <c r="C7255" s="1">
        <v>522</v>
      </c>
      <c r="D7255" s="1">
        <v>1008</v>
      </c>
      <c r="E7255" s="1"/>
      <c r="K7255" s="1"/>
      <c r="L7255" s="1"/>
      <c r="M7255" s="1"/>
      <c r="N7255" s="1"/>
      <c r="O7255" s="1"/>
    </row>
    <row r="7256" spans="1:15" x14ac:dyDescent="0.25">
      <c r="A7256" s="1">
        <v>39</v>
      </c>
      <c r="B7256" s="1">
        <v>1</v>
      </c>
      <c r="C7256" s="1">
        <v>585</v>
      </c>
      <c r="D7256" s="1">
        <v>1004</v>
      </c>
      <c r="E7256" s="1"/>
      <c r="K7256" s="1"/>
      <c r="L7256" s="1"/>
      <c r="M7256" s="1"/>
      <c r="N7256" s="1"/>
      <c r="O7256" s="1"/>
    </row>
    <row r="7257" spans="1:15" x14ac:dyDescent="0.25">
      <c r="A7257" s="1">
        <v>47</v>
      </c>
      <c r="B7257" s="1">
        <v>1</v>
      </c>
      <c r="C7257" s="1">
        <v>851</v>
      </c>
      <c r="D7257" s="1">
        <v>1004</v>
      </c>
      <c r="E7257" s="1"/>
      <c r="K7257" s="1"/>
      <c r="L7257" s="1"/>
      <c r="M7257" s="1"/>
      <c r="N7257" s="1"/>
      <c r="O7257" s="1"/>
    </row>
    <row r="7258" spans="1:15" x14ac:dyDescent="0.25">
      <c r="A7258" s="1">
        <v>39</v>
      </c>
      <c r="B7258" s="1">
        <v>1</v>
      </c>
      <c r="C7258" s="1">
        <v>1213</v>
      </c>
      <c r="D7258" s="1">
        <v>1004</v>
      </c>
      <c r="E7258" s="1"/>
      <c r="K7258" s="1"/>
      <c r="L7258" s="1"/>
      <c r="M7258" s="1"/>
      <c r="N7258" s="1"/>
      <c r="O7258" s="1"/>
    </row>
    <row r="7259" spans="1:15" x14ac:dyDescent="0.25">
      <c r="A7259" s="1">
        <v>137</v>
      </c>
      <c r="B7259" s="1">
        <v>1</v>
      </c>
      <c r="C7259" s="1">
        <v>1611</v>
      </c>
      <c r="D7259" s="1">
        <v>1004</v>
      </c>
      <c r="E7259" s="1"/>
      <c r="K7259" s="1"/>
      <c r="L7259" s="1"/>
      <c r="M7259" s="1"/>
      <c r="N7259" s="1"/>
      <c r="O7259" s="1"/>
    </row>
    <row r="7260" spans="1:15" x14ac:dyDescent="0.25">
      <c r="A7260" s="1">
        <v>78</v>
      </c>
      <c r="B7260" s="1">
        <v>1</v>
      </c>
      <c r="C7260" s="1">
        <v>1876</v>
      </c>
      <c r="D7260" s="1">
        <v>1006</v>
      </c>
      <c r="E7260" s="1"/>
      <c r="K7260" s="1"/>
      <c r="L7260" s="1"/>
      <c r="M7260" s="1"/>
      <c r="N7260" s="1"/>
      <c r="O7260" s="1"/>
    </row>
    <row r="7261" spans="1:15" x14ac:dyDescent="0.25">
      <c r="A7261" s="1">
        <v>65</v>
      </c>
      <c r="B7261" s="1">
        <v>1</v>
      </c>
      <c r="C7261" s="1">
        <v>1833</v>
      </c>
      <c r="D7261" s="1">
        <v>1008</v>
      </c>
      <c r="E7261" s="1"/>
      <c r="K7261" s="1"/>
      <c r="L7261" s="1"/>
      <c r="M7261" s="1"/>
      <c r="N7261" s="1"/>
      <c r="O7261" s="1"/>
    </row>
    <row r="7262" spans="1:15" x14ac:dyDescent="0.25">
      <c r="A7262" s="1">
        <v>62</v>
      </c>
      <c r="B7262" s="1">
        <v>1</v>
      </c>
      <c r="C7262" s="1">
        <v>1831</v>
      </c>
      <c r="D7262" s="1">
        <v>1008</v>
      </c>
      <c r="E7262" s="1"/>
      <c r="K7262" s="1"/>
      <c r="L7262" s="1"/>
      <c r="M7262" s="1"/>
      <c r="N7262" s="1"/>
      <c r="O7262" s="1"/>
    </row>
    <row r="7263" spans="1:15" x14ac:dyDescent="0.25">
      <c r="A7263" s="1">
        <v>94</v>
      </c>
      <c r="B7263" s="1">
        <v>1</v>
      </c>
      <c r="C7263" s="1">
        <v>1727</v>
      </c>
      <c r="D7263" s="1">
        <v>1012</v>
      </c>
      <c r="E7263" s="1"/>
      <c r="K7263" s="1"/>
      <c r="L7263" s="1"/>
      <c r="M7263" s="1"/>
      <c r="N7263" s="1"/>
      <c r="O7263" s="1"/>
    </row>
    <row r="7264" spans="1:15" x14ac:dyDescent="0.25">
      <c r="A7264" s="1">
        <v>41</v>
      </c>
      <c r="B7264" s="1">
        <v>1</v>
      </c>
      <c r="C7264" s="1">
        <v>1665</v>
      </c>
      <c r="D7264" s="1">
        <v>1016</v>
      </c>
      <c r="E7264" s="1"/>
      <c r="K7264" s="1"/>
      <c r="L7264" s="1"/>
      <c r="M7264" s="1"/>
      <c r="N7264" s="1"/>
      <c r="O7264" s="1"/>
    </row>
    <row r="7265" spans="1:15" x14ac:dyDescent="0.25">
      <c r="A7265" s="1">
        <v>39</v>
      </c>
      <c r="B7265" s="1">
        <v>1</v>
      </c>
      <c r="C7265" s="1">
        <v>1599</v>
      </c>
      <c r="D7265" s="1">
        <v>1020</v>
      </c>
      <c r="E7265" s="1"/>
      <c r="K7265" s="1"/>
      <c r="L7265" s="1"/>
      <c r="M7265" s="1"/>
      <c r="N7265" s="1"/>
      <c r="O7265" s="1"/>
    </row>
    <row r="7266" spans="1:15" x14ac:dyDescent="0.25">
      <c r="A7266" s="1">
        <v>38</v>
      </c>
      <c r="B7266" s="1">
        <v>1</v>
      </c>
      <c r="C7266" s="1">
        <v>1559</v>
      </c>
      <c r="D7266" s="1">
        <v>1019</v>
      </c>
      <c r="E7266" s="1"/>
      <c r="K7266" s="1"/>
      <c r="L7266" s="1"/>
      <c r="M7266" s="1"/>
      <c r="N7266" s="1"/>
      <c r="O7266" s="1"/>
    </row>
    <row r="7267" spans="1:15" x14ac:dyDescent="0.25">
      <c r="A7267" s="1">
        <v>39</v>
      </c>
      <c r="B7267" s="1">
        <v>1</v>
      </c>
      <c r="C7267" s="1">
        <v>1501</v>
      </c>
      <c r="D7267" s="1">
        <v>1019</v>
      </c>
      <c r="E7267" s="1"/>
      <c r="K7267" s="1"/>
      <c r="L7267" s="1"/>
      <c r="M7267" s="1"/>
      <c r="N7267" s="1"/>
      <c r="O7267" s="1"/>
    </row>
    <row r="7268" spans="1:15" x14ac:dyDescent="0.25">
      <c r="A7268" s="1">
        <v>47</v>
      </c>
      <c r="B7268" s="1">
        <v>1</v>
      </c>
      <c r="C7268" s="1">
        <v>1470</v>
      </c>
      <c r="D7268" s="1">
        <v>1019</v>
      </c>
      <c r="E7268" s="1"/>
      <c r="K7268" s="1"/>
      <c r="L7268" s="1"/>
      <c r="M7268" s="1"/>
      <c r="N7268" s="1"/>
      <c r="O7268" s="1"/>
    </row>
    <row r="7269" spans="1:15" x14ac:dyDescent="0.25">
      <c r="A7269" s="1">
        <v>83</v>
      </c>
      <c r="B7269" s="1">
        <v>1</v>
      </c>
      <c r="C7269" s="1">
        <v>1651</v>
      </c>
      <c r="D7269" s="1">
        <v>1022</v>
      </c>
      <c r="E7269" s="1"/>
      <c r="K7269" s="1"/>
      <c r="L7269" s="1"/>
      <c r="M7269" s="1"/>
      <c r="N7269" s="1"/>
      <c r="O7269" s="1"/>
    </row>
    <row r="7270" spans="1:15" x14ac:dyDescent="0.25">
      <c r="A7270" s="1">
        <v>210</v>
      </c>
      <c r="B7270" s="1">
        <v>1</v>
      </c>
      <c r="C7270" s="1">
        <v>1616</v>
      </c>
      <c r="D7270" s="1">
        <v>1023</v>
      </c>
      <c r="E7270" s="1"/>
      <c r="K7270" s="1"/>
      <c r="L7270" s="1"/>
      <c r="M7270" s="1"/>
      <c r="N7270" s="1"/>
      <c r="O7270" s="1"/>
    </row>
    <row r="7271" spans="1:15" x14ac:dyDescent="0.25">
      <c r="A7271" s="1">
        <v>42</v>
      </c>
      <c r="B7271" s="1">
        <v>1</v>
      </c>
      <c r="C7271" s="1">
        <v>1607</v>
      </c>
      <c r="D7271" s="1">
        <v>1024</v>
      </c>
      <c r="E7271" s="1"/>
      <c r="K7271" s="1"/>
      <c r="L7271" s="1"/>
      <c r="M7271" s="1"/>
      <c r="N7271" s="1"/>
      <c r="O7271" s="1"/>
    </row>
    <row r="7272" spans="1:15" x14ac:dyDescent="0.25">
      <c r="A7272" s="1">
        <v>55</v>
      </c>
      <c r="B7272" s="1">
        <v>1</v>
      </c>
      <c r="C7272" s="1">
        <v>1632</v>
      </c>
      <c r="D7272" s="1">
        <v>1025</v>
      </c>
      <c r="E7272" s="1"/>
      <c r="K7272" s="1"/>
      <c r="L7272" s="1"/>
      <c r="M7272" s="1"/>
      <c r="N7272" s="1"/>
      <c r="O7272" s="1"/>
    </row>
    <row r="7273" spans="1:15" x14ac:dyDescent="0.25">
      <c r="A7273" s="1">
        <v>62</v>
      </c>
      <c r="B7273" s="1">
        <v>1</v>
      </c>
      <c r="C7273" s="1">
        <v>1350</v>
      </c>
      <c r="D7273" s="1">
        <v>1023</v>
      </c>
      <c r="E7273" s="1"/>
      <c r="K7273" s="1"/>
      <c r="L7273" s="1"/>
      <c r="M7273" s="1"/>
      <c r="N7273" s="1"/>
      <c r="O7273" s="1"/>
    </row>
    <row r="7274" spans="1:15" x14ac:dyDescent="0.25">
      <c r="A7274" s="1">
        <v>91</v>
      </c>
      <c r="B7274" s="1">
        <v>1</v>
      </c>
      <c r="C7274" s="1">
        <v>1238</v>
      </c>
      <c r="D7274" s="1">
        <v>1020</v>
      </c>
      <c r="E7274" s="1"/>
      <c r="K7274" s="1"/>
      <c r="L7274" s="1"/>
      <c r="M7274" s="1"/>
      <c r="N7274" s="1"/>
      <c r="O7274" s="1"/>
    </row>
    <row r="7275" spans="1:15" x14ac:dyDescent="0.25">
      <c r="A7275" s="1">
        <v>59</v>
      </c>
      <c r="B7275" s="1">
        <v>1</v>
      </c>
      <c r="C7275" s="1">
        <v>952</v>
      </c>
      <c r="D7275" s="1">
        <v>1019</v>
      </c>
      <c r="E7275" s="1"/>
      <c r="K7275" s="1"/>
      <c r="L7275" s="1"/>
      <c r="M7275" s="1"/>
      <c r="N7275" s="1"/>
      <c r="O7275" s="1"/>
    </row>
    <row r="7276" spans="1:15" x14ac:dyDescent="0.25">
      <c r="A7276" s="1">
        <v>57</v>
      </c>
      <c r="B7276" s="1">
        <v>1</v>
      </c>
      <c r="C7276" s="1">
        <v>863</v>
      </c>
      <c r="D7276" s="1">
        <v>1018</v>
      </c>
      <c r="E7276" s="1"/>
      <c r="K7276" s="1"/>
      <c r="L7276" s="1"/>
      <c r="M7276" s="1"/>
      <c r="N7276" s="1"/>
      <c r="O7276" s="1"/>
    </row>
    <row r="7277" spans="1:15" x14ac:dyDescent="0.25">
      <c r="A7277" s="1">
        <v>38</v>
      </c>
      <c r="B7277" s="1">
        <v>1</v>
      </c>
      <c r="C7277" s="1">
        <v>753</v>
      </c>
      <c r="D7277" s="1">
        <v>1005</v>
      </c>
      <c r="E7277" s="1"/>
      <c r="K7277" s="1"/>
      <c r="L7277" s="1"/>
      <c r="M7277" s="1"/>
      <c r="N7277" s="1"/>
      <c r="O7277" s="1"/>
    </row>
    <row r="7278" spans="1:15" x14ac:dyDescent="0.25">
      <c r="A7278" s="1">
        <v>39</v>
      </c>
      <c r="B7278" s="1">
        <v>1</v>
      </c>
      <c r="C7278" s="1">
        <v>654</v>
      </c>
      <c r="D7278" s="1">
        <v>1002</v>
      </c>
      <c r="E7278" s="1"/>
      <c r="K7278" s="1"/>
      <c r="L7278" s="1"/>
      <c r="M7278" s="1"/>
      <c r="N7278" s="1"/>
      <c r="O7278" s="1"/>
    </row>
    <row r="7279" spans="1:15" x14ac:dyDescent="0.25">
      <c r="A7279" s="1">
        <v>36</v>
      </c>
      <c r="B7279" s="1">
        <v>1</v>
      </c>
      <c r="C7279" s="1">
        <v>657</v>
      </c>
      <c r="D7279" s="1">
        <v>1003</v>
      </c>
      <c r="E7279" s="1"/>
      <c r="K7279" s="1"/>
      <c r="L7279" s="1"/>
      <c r="M7279" s="1"/>
      <c r="N7279" s="1"/>
      <c r="O7279" s="1"/>
    </row>
    <row r="7280" spans="1:15" x14ac:dyDescent="0.25">
      <c r="A7280" s="1">
        <v>39</v>
      </c>
      <c r="B7280" s="1">
        <v>1</v>
      </c>
      <c r="C7280" s="1">
        <v>707</v>
      </c>
      <c r="D7280" s="1">
        <v>1004</v>
      </c>
      <c r="E7280" s="1"/>
      <c r="K7280" s="1"/>
      <c r="L7280" s="1"/>
      <c r="M7280" s="1"/>
      <c r="N7280" s="1"/>
      <c r="O7280" s="1"/>
    </row>
    <row r="7281" spans="1:15" x14ac:dyDescent="0.25">
      <c r="A7281" s="1">
        <v>39</v>
      </c>
      <c r="B7281" s="1">
        <v>1</v>
      </c>
      <c r="C7281" s="1">
        <v>793</v>
      </c>
      <c r="D7281" s="1">
        <v>1004</v>
      </c>
      <c r="E7281" s="1"/>
      <c r="K7281" s="1"/>
      <c r="L7281" s="1"/>
      <c r="M7281" s="1"/>
      <c r="N7281" s="1"/>
      <c r="O7281" s="1"/>
    </row>
    <row r="7282" spans="1:15" x14ac:dyDescent="0.25">
      <c r="A7282" s="1">
        <v>63</v>
      </c>
      <c r="B7282" s="1">
        <v>1</v>
      </c>
      <c r="C7282" s="1">
        <v>1132</v>
      </c>
      <c r="D7282" s="1">
        <v>1005</v>
      </c>
      <c r="E7282" s="1"/>
      <c r="K7282" s="1"/>
      <c r="L7282" s="1"/>
      <c r="M7282" s="1"/>
      <c r="N7282" s="1"/>
      <c r="O7282" s="1"/>
    </row>
    <row r="7283" spans="1:15" x14ac:dyDescent="0.25">
      <c r="A7283" s="1">
        <v>114</v>
      </c>
      <c r="B7283" s="1">
        <v>1</v>
      </c>
      <c r="C7283" s="1">
        <v>1561</v>
      </c>
      <c r="D7283" s="1">
        <v>1008</v>
      </c>
      <c r="E7283" s="1"/>
      <c r="K7283" s="1"/>
      <c r="L7283" s="1"/>
      <c r="M7283" s="1"/>
      <c r="N7283" s="1"/>
      <c r="O7283" s="1"/>
    </row>
    <row r="7284" spans="1:15" x14ac:dyDescent="0.25">
      <c r="A7284" s="1">
        <v>149</v>
      </c>
      <c r="B7284" s="1">
        <v>1</v>
      </c>
      <c r="C7284" s="1">
        <v>1863</v>
      </c>
      <c r="D7284" s="1">
        <v>1012</v>
      </c>
      <c r="E7284" s="1"/>
      <c r="K7284" s="1"/>
      <c r="L7284" s="1"/>
      <c r="M7284" s="1"/>
      <c r="N7284" s="1"/>
      <c r="O7284" s="1"/>
    </row>
    <row r="7285" spans="1:15" x14ac:dyDescent="0.25">
      <c r="A7285" s="1">
        <v>175</v>
      </c>
      <c r="B7285" s="1">
        <v>1</v>
      </c>
      <c r="C7285" s="1">
        <v>1936</v>
      </c>
      <c r="D7285" s="1">
        <v>1013</v>
      </c>
      <c r="E7285" s="1"/>
      <c r="K7285" s="1"/>
      <c r="L7285" s="1"/>
      <c r="M7285" s="1"/>
      <c r="N7285" s="1"/>
      <c r="O7285" s="1"/>
    </row>
    <row r="7286" spans="1:15" x14ac:dyDescent="0.25">
      <c r="A7286" s="1">
        <v>219</v>
      </c>
      <c r="B7286" s="1">
        <v>1</v>
      </c>
      <c r="C7286" s="1">
        <v>1980</v>
      </c>
      <c r="D7286" s="1">
        <v>1014</v>
      </c>
      <c r="E7286" s="1"/>
      <c r="K7286" s="1"/>
      <c r="L7286" s="1"/>
      <c r="M7286" s="1"/>
      <c r="N7286" s="1"/>
      <c r="O7286" s="1"/>
    </row>
    <row r="7287" spans="1:15" x14ac:dyDescent="0.25">
      <c r="A7287" s="1">
        <v>249</v>
      </c>
      <c r="B7287" s="1">
        <v>1</v>
      </c>
      <c r="C7287" s="1">
        <v>1917</v>
      </c>
      <c r="D7287" s="1">
        <v>1015</v>
      </c>
      <c r="E7287" s="1"/>
      <c r="K7287" s="1"/>
      <c r="L7287" s="1"/>
      <c r="M7287" s="1"/>
      <c r="N7287" s="1"/>
      <c r="O7287" s="1"/>
    </row>
    <row r="7288" spans="1:15" x14ac:dyDescent="0.25">
      <c r="A7288" s="1">
        <v>185</v>
      </c>
      <c r="B7288" s="1">
        <v>1</v>
      </c>
      <c r="C7288" s="1">
        <v>1890</v>
      </c>
      <c r="D7288" s="1">
        <v>1016</v>
      </c>
      <c r="E7288" s="1"/>
      <c r="K7288" s="1"/>
      <c r="L7288" s="1"/>
      <c r="M7288" s="1"/>
      <c r="N7288" s="1"/>
      <c r="O7288" s="1"/>
    </row>
    <row r="7289" spans="1:15" x14ac:dyDescent="0.25">
      <c r="A7289" s="1">
        <v>180</v>
      </c>
      <c r="B7289" s="1">
        <v>1</v>
      </c>
      <c r="C7289" s="1">
        <v>1822</v>
      </c>
      <c r="D7289" s="1">
        <v>1019</v>
      </c>
      <c r="E7289" s="1"/>
      <c r="K7289" s="1"/>
      <c r="L7289" s="1"/>
      <c r="M7289" s="1"/>
      <c r="N7289" s="1"/>
      <c r="O7289" s="1"/>
    </row>
    <row r="7290" spans="1:15" x14ac:dyDescent="0.25">
      <c r="A7290" s="1">
        <v>286</v>
      </c>
      <c r="B7290" s="1">
        <v>1</v>
      </c>
      <c r="C7290" s="1">
        <v>1826</v>
      </c>
      <c r="D7290" s="1">
        <v>1017</v>
      </c>
      <c r="E7290" s="1"/>
      <c r="K7290" s="1"/>
      <c r="L7290" s="1"/>
      <c r="M7290" s="1"/>
      <c r="N7290" s="1"/>
      <c r="O7290" s="1"/>
    </row>
    <row r="7291" spans="1:15" x14ac:dyDescent="0.25">
      <c r="A7291" s="1">
        <v>103</v>
      </c>
      <c r="B7291" s="1">
        <v>1</v>
      </c>
      <c r="C7291" s="1">
        <v>1749</v>
      </c>
      <c r="D7291" s="1">
        <v>1024</v>
      </c>
      <c r="E7291" s="1"/>
      <c r="K7291" s="1"/>
      <c r="L7291" s="1"/>
      <c r="M7291" s="1"/>
      <c r="N7291" s="1"/>
      <c r="O7291" s="1"/>
    </row>
    <row r="7292" spans="1:15" x14ac:dyDescent="0.25">
      <c r="A7292" s="1">
        <v>321</v>
      </c>
      <c r="B7292" s="1">
        <v>1</v>
      </c>
      <c r="C7292" s="1">
        <v>1783</v>
      </c>
      <c r="D7292" s="1">
        <v>1029</v>
      </c>
      <c r="E7292" s="1"/>
      <c r="K7292" s="1"/>
      <c r="L7292" s="1"/>
      <c r="M7292" s="1"/>
      <c r="N7292" s="1"/>
      <c r="O7292" s="1"/>
    </row>
    <row r="7293" spans="1:15" x14ac:dyDescent="0.25">
      <c r="A7293" s="1">
        <v>459</v>
      </c>
      <c r="B7293" s="1">
        <v>1</v>
      </c>
      <c r="C7293" s="1">
        <v>1983</v>
      </c>
      <c r="D7293" s="1">
        <v>1032</v>
      </c>
      <c r="E7293" s="1"/>
      <c r="K7293" s="1"/>
      <c r="L7293" s="1"/>
      <c r="M7293" s="1"/>
      <c r="N7293" s="1"/>
      <c r="O7293" s="1"/>
    </row>
    <row r="7294" spans="1:15" x14ac:dyDescent="0.25">
      <c r="A7294" s="1">
        <v>601</v>
      </c>
      <c r="B7294" s="1">
        <v>1</v>
      </c>
      <c r="C7294" s="1">
        <v>1859</v>
      </c>
      <c r="D7294" s="1">
        <v>1035</v>
      </c>
      <c r="E7294" s="1"/>
      <c r="K7294" s="1"/>
      <c r="L7294" s="1"/>
      <c r="M7294" s="1"/>
      <c r="N7294" s="1"/>
      <c r="O7294" s="1"/>
    </row>
    <row r="7295" spans="1:15" x14ac:dyDescent="0.25">
      <c r="A7295" s="1">
        <v>661</v>
      </c>
      <c r="B7295" s="1">
        <v>1</v>
      </c>
      <c r="C7295" s="1">
        <v>1831</v>
      </c>
      <c r="D7295" s="1">
        <v>1039</v>
      </c>
      <c r="E7295" s="1"/>
      <c r="K7295" s="1"/>
      <c r="L7295" s="1"/>
      <c r="M7295" s="1"/>
      <c r="N7295" s="1"/>
      <c r="O7295" s="1"/>
    </row>
    <row r="7296" spans="1:15" x14ac:dyDescent="0.25">
      <c r="A7296" s="1">
        <v>252</v>
      </c>
      <c r="B7296" s="1">
        <v>1</v>
      </c>
      <c r="C7296" s="1">
        <v>1490</v>
      </c>
      <c r="D7296" s="1">
        <v>1043</v>
      </c>
      <c r="E7296" s="1"/>
      <c r="K7296" s="1"/>
      <c r="L7296" s="1"/>
      <c r="M7296" s="1"/>
      <c r="N7296" s="1"/>
      <c r="O7296" s="1"/>
    </row>
    <row r="7297" spans="1:15" x14ac:dyDescent="0.25">
      <c r="A7297" s="1">
        <v>162</v>
      </c>
      <c r="B7297" s="1">
        <v>1</v>
      </c>
      <c r="C7297" s="1">
        <v>1309</v>
      </c>
      <c r="D7297" s="1">
        <v>1041</v>
      </c>
      <c r="E7297" s="1"/>
      <c r="K7297" s="1"/>
      <c r="L7297" s="1"/>
      <c r="M7297" s="1"/>
      <c r="N7297" s="1"/>
      <c r="O7297" s="1"/>
    </row>
    <row r="7298" spans="1:15" x14ac:dyDescent="0.25">
      <c r="A7298" s="1">
        <v>199</v>
      </c>
      <c r="B7298" s="1">
        <v>1</v>
      </c>
      <c r="C7298" s="1">
        <v>1271</v>
      </c>
      <c r="D7298" s="1">
        <v>1043</v>
      </c>
      <c r="E7298" s="1"/>
      <c r="K7298" s="1"/>
      <c r="L7298" s="1"/>
      <c r="M7298" s="1"/>
      <c r="N7298" s="1"/>
      <c r="O7298" s="1"/>
    </row>
    <row r="7299" spans="1:15" x14ac:dyDescent="0.25">
      <c r="A7299" s="1">
        <v>199</v>
      </c>
      <c r="B7299" s="1">
        <v>1</v>
      </c>
      <c r="C7299" s="1">
        <v>1184</v>
      </c>
      <c r="D7299" s="1">
        <v>1041</v>
      </c>
      <c r="E7299" s="1"/>
      <c r="K7299" s="1"/>
      <c r="L7299" s="1"/>
      <c r="M7299" s="1"/>
      <c r="N7299" s="1"/>
      <c r="O7299" s="1"/>
    </row>
    <row r="7300" spans="1:15" x14ac:dyDescent="0.25">
      <c r="A7300" s="1">
        <v>136</v>
      </c>
      <c r="B7300" s="1">
        <v>1</v>
      </c>
      <c r="C7300" s="1">
        <v>891</v>
      </c>
      <c r="D7300" s="1">
        <v>1040</v>
      </c>
      <c r="E7300" s="1"/>
      <c r="K7300" s="1"/>
      <c r="L7300" s="1"/>
      <c r="M7300" s="1"/>
      <c r="N7300" s="1"/>
      <c r="O7300" s="1"/>
    </row>
    <row r="7301" spans="1:15" x14ac:dyDescent="0.25">
      <c r="A7301" s="1">
        <v>51</v>
      </c>
      <c r="B7301" s="1">
        <v>1</v>
      </c>
      <c r="C7301" s="1">
        <v>700</v>
      </c>
      <c r="D7301" s="1">
        <v>1030</v>
      </c>
      <c r="E7301" s="1"/>
      <c r="K7301" s="1"/>
      <c r="L7301" s="1"/>
      <c r="M7301" s="1"/>
      <c r="N7301" s="1"/>
      <c r="O7301" s="1"/>
    </row>
    <row r="7302" spans="1:15" x14ac:dyDescent="0.25">
      <c r="A7302" s="1">
        <v>107</v>
      </c>
      <c r="B7302" s="1">
        <v>1</v>
      </c>
      <c r="C7302" s="1">
        <v>627</v>
      </c>
      <c r="D7302" s="1">
        <v>1018</v>
      </c>
      <c r="E7302" s="1"/>
      <c r="K7302" s="1"/>
      <c r="L7302" s="1"/>
      <c r="M7302" s="1"/>
      <c r="N7302" s="1"/>
      <c r="O7302" s="1"/>
    </row>
    <row r="7303" spans="1:15" x14ac:dyDescent="0.25">
      <c r="A7303" s="1">
        <v>41</v>
      </c>
      <c r="B7303" s="1">
        <v>1</v>
      </c>
      <c r="C7303" s="1">
        <v>600</v>
      </c>
      <c r="D7303" s="1">
        <v>1019</v>
      </c>
      <c r="E7303" s="1"/>
      <c r="K7303" s="1"/>
      <c r="L7303" s="1"/>
      <c r="M7303" s="1"/>
      <c r="N7303" s="1"/>
      <c r="O7303" s="1"/>
    </row>
    <row r="7304" spans="1:15" x14ac:dyDescent="0.25">
      <c r="A7304" s="1">
        <v>40</v>
      </c>
      <c r="B7304" s="1">
        <v>1</v>
      </c>
      <c r="C7304" s="1">
        <v>531</v>
      </c>
      <c r="D7304" s="1">
        <v>1015</v>
      </c>
      <c r="E7304" s="1"/>
      <c r="K7304" s="1"/>
      <c r="L7304" s="1"/>
      <c r="M7304" s="1"/>
      <c r="N7304" s="1"/>
      <c r="O7304" s="1"/>
    </row>
    <row r="7305" spans="1:15" x14ac:dyDescent="0.25">
      <c r="A7305" s="1">
        <v>40</v>
      </c>
      <c r="B7305" s="1">
        <v>1</v>
      </c>
      <c r="C7305" s="1">
        <v>515</v>
      </c>
      <c r="D7305" s="1">
        <v>1014</v>
      </c>
      <c r="E7305" s="1"/>
      <c r="K7305" s="1"/>
      <c r="L7305" s="1"/>
      <c r="M7305" s="1"/>
      <c r="N7305" s="1"/>
      <c r="O7305" s="1"/>
    </row>
    <row r="7306" spans="1:15" x14ac:dyDescent="0.25">
      <c r="A7306" s="1">
        <v>76</v>
      </c>
      <c r="B7306" s="1">
        <v>1</v>
      </c>
      <c r="C7306" s="1">
        <v>625</v>
      </c>
      <c r="D7306" s="1">
        <v>1014</v>
      </c>
      <c r="E7306" s="1"/>
      <c r="K7306" s="1"/>
      <c r="L7306" s="1"/>
      <c r="M7306" s="1"/>
      <c r="N7306" s="1"/>
      <c r="O7306" s="1"/>
    </row>
    <row r="7307" spans="1:15" x14ac:dyDescent="0.25">
      <c r="A7307" s="1">
        <v>63</v>
      </c>
      <c r="B7307" s="1">
        <v>1</v>
      </c>
      <c r="C7307" s="1">
        <v>833</v>
      </c>
      <c r="D7307" s="1">
        <v>1016</v>
      </c>
      <c r="E7307" s="1"/>
      <c r="K7307" s="1"/>
      <c r="L7307" s="1"/>
      <c r="M7307" s="1"/>
      <c r="N7307" s="1"/>
      <c r="O7307" s="1"/>
    </row>
    <row r="7308" spans="1:15" x14ac:dyDescent="0.25">
      <c r="A7308" s="1">
        <v>42</v>
      </c>
      <c r="B7308" s="1">
        <v>1</v>
      </c>
      <c r="C7308" s="1">
        <v>924</v>
      </c>
      <c r="D7308" s="1">
        <v>1015</v>
      </c>
      <c r="E7308" s="1"/>
      <c r="K7308" s="1"/>
      <c r="L7308" s="1"/>
      <c r="M7308" s="1"/>
      <c r="N7308" s="1"/>
      <c r="O7308" s="1"/>
    </row>
    <row r="7309" spans="1:15" x14ac:dyDescent="0.25">
      <c r="A7309" s="1">
        <v>40</v>
      </c>
      <c r="B7309" s="1">
        <v>1</v>
      </c>
      <c r="C7309" s="1">
        <v>1033</v>
      </c>
      <c r="D7309" s="1">
        <v>1014</v>
      </c>
      <c r="E7309" s="1"/>
      <c r="K7309" s="1"/>
      <c r="L7309" s="1"/>
      <c r="M7309" s="1"/>
      <c r="N7309" s="1"/>
      <c r="O7309" s="1"/>
    </row>
    <row r="7310" spans="1:15" x14ac:dyDescent="0.25">
      <c r="A7310" s="1">
        <v>40</v>
      </c>
      <c r="B7310" s="1">
        <v>1</v>
      </c>
      <c r="C7310" s="1">
        <v>1042</v>
      </c>
      <c r="D7310" s="1">
        <v>1020</v>
      </c>
      <c r="E7310" s="1"/>
      <c r="K7310" s="1"/>
      <c r="L7310" s="1"/>
      <c r="M7310" s="1"/>
      <c r="N7310" s="1"/>
      <c r="O7310" s="1"/>
    </row>
    <row r="7311" spans="1:15" x14ac:dyDescent="0.25">
      <c r="A7311" s="1">
        <v>40</v>
      </c>
      <c r="B7311" s="1">
        <v>1</v>
      </c>
      <c r="C7311" s="1">
        <v>1083</v>
      </c>
      <c r="D7311" s="1">
        <v>1021</v>
      </c>
      <c r="E7311" s="1"/>
      <c r="K7311" s="1"/>
      <c r="L7311" s="1"/>
      <c r="M7311" s="1"/>
      <c r="N7311" s="1"/>
      <c r="O7311" s="1"/>
    </row>
    <row r="7312" spans="1:15" x14ac:dyDescent="0.25">
      <c r="A7312" s="1">
        <v>40</v>
      </c>
      <c r="B7312" s="1">
        <v>1</v>
      </c>
      <c r="C7312" s="1">
        <v>1195</v>
      </c>
      <c r="D7312" s="1">
        <v>1020</v>
      </c>
      <c r="E7312" s="1"/>
      <c r="K7312" s="1"/>
      <c r="L7312" s="1"/>
      <c r="M7312" s="1"/>
      <c r="N7312" s="1"/>
      <c r="O7312" s="1"/>
    </row>
    <row r="7313" spans="1:15" x14ac:dyDescent="0.25">
      <c r="A7313" s="1">
        <v>40</v>
      </c>
      <c r="B7313" s="1">
        <v>1</v>
      </c>
      <c r="C7313" s="1">
        <v>1425</v>
      </c>
      <c r="D7313" s="1">
        <v>1021</v>
      </c>
      <c r="E7313" s="1"/>
      <c r="K7313" s="1"/>
      <c r="L7313" s="1"/>
      <c r="M7313" s="1"/>
      <c r="N7313" s="1"/>
      <c r="O7313" s="1"/>
    </row>
    <row r="7314" spans="1:15" x14ac:dyDescent="0.25">
      <c r="A7314" s="1">
        <v>41</v>
      </c>
      <c r="B7314" s="1">
        <v>1</v>
      </c>
      <c r="C7314" s="1">
        <v>1734</v>
      </c>
      <c r="D7314" s="1">
        <v>1020</v>
      </c>
      <c r="E7314" s="1"/>
      <c r="K7314" s="1"/>
      <c r="L7314" s="1"/>
      <c r="M7314" s="1"/>
      <c r="N7314" s="1"/>
      <c r="O7314" s="1"/>
    </row>
    <row r="7315" spans="1:15" x14ac:dyDescent="0.25">
      <c r="A7315" s="1">
        <v>61</v>
      </c>
      <c r="B7315" s="1">
        <v>1</v>
      </c>
      <c r="C7315" s="1">
        <v>1712</v>
      </c>
      <c r="D7315" s="1">
        <v>1025</v>
      </c>
      <c r="E7315" s="1"/>
      <c r="K7315" s="1"/>
      <c r="L7315" s="1"/>
      <c r="M7315" s="1"/>
      <c r="N7315" s="1"/>
      <c r="O7315" s="1"/>
    </row>
    <row r="7316" spans="1:15" x14ac:dyDescent="0.25">
      <c r="A7316" s="1">
        <v>414</v>
      </c>
      <c r="B7316" s="1">
        <v>1</v>
      </c>
      <c r="C7316" s="1">
        <v>1689</v>
      </c>
      <c r="D7316" s="1">
        <v>1028</v>
      </c>
      <c r="E7316" s="1"/>
      <c r="K7316" s="1"/>
      <c r="L7316" s="1"/>
      <c r="M7316" s="1"/>
      <c r="N7316" s="1"/>
      <c r="O7316" s="1"/>
    </row>
    <row r="7317" spans="1:15" x14ac:dyDescent="0.25">
      <c r="A7317" s="1">
        <v>423</v>
      </c>
      <c r="B7317" s="1">
        <v>1</v>
      </c>
      <c r="C7317" s="1">
        <v>1754</v>
      </c>
      <c r="D7317" s="1">
        <v>1030</v>
      </c>
      <c r="E7317" s="1"/>
      <c r="K7317" s="1"/>
      <c r="L7317" s="1"/>
      <c r="M7317" s="1"/>
      <c r="N7317" s="1"/>
      <c r="O7317" s="1"/>
    </row>
    <row r="7318" spans="1:15" x14ac:dyDescent="0.25">
      <c r="A7318" s="1">
        <v>859</v>
      </c>
      <c r="B7318" s="1">
        <v>1</v>
      </c>
      <c r="C7318" s="1">
        <v>1692</v>
      </c>
      <c r="D7318" s="1">
        <v>1025</v>
      </c>
      <c r="E7318" s="1"/>
      <c r="K7318" s="1"/>
      <c r="L7318" s="1"/>
      <c r="M7318" s="1"/>
      <c r="N7318" s="1"/>
      <c r="O7318" s="1"/>
    </row>
    <row r="7319" spans="1:15" x14ac:dyDescent="0.25">
      <c r="A7319" s="1">
        <v>789</v>
      </c>
      <c r="B7319" s="1">
        <v>1</v>
      </c>
      <c r="C7319" s="1">
        <v>1586</v>
      </c>
      <c r="D7319" s="1">
        <v>1030</v>
      </c>
      <c r="E7319" s="1"/>
      <c r="K7319" s="1"/>
      <c r="L7319" s="1"/>
      <c r="M7319" s="1"/>
      <c r="N7319" s="1"/>
      <c r="O7319" s="1"/>
    </row>
    <row r="7320" spans="1:15" x14ac:dyDescent="0.25">
      <c r="A7320" s="1">
        <v>223</v>
      </c>
      <c r="B7320" s="1">
        <v>1</v>
      </c>
      <c r="C7320" s="1">
        <v>1333</v>
      </c>
      <c r="D7320" s="1">
        <v>1034</v>
      </c>
      <c r="E7320" s="1"/>
      <c r="K7320" s="1"/>
      <c r="L7320" s="1"/>
      <c r="M7320" s="1"/>
      <c r="N7320" s="1"/>
      <c r="O7320" s="1"/>
    </row>
    <row r="7321" spans="1:15" x14ac:dyDescent="0.25">
      <c r="A7321" s="1">
        <v>127</v>
      </c>
      <c r="B7321" s="1">
        <v>1</v>
      </c>
      <c r="C7321" s="1">
        <v>1217</v>
      </c>
      <c r="D7321" s="1">
        <v>1033</v>
      </c>
      <c r="E7321" s="1"/>
      <c r="K7321" s="1"/>
      <c r="L7321" s="1"/>
      <c r="M7321" s="1"/>
      <c r="N7321" s="1"/>
      <c r="O7321" s="1"/>
    </row>
    <row r="7322" spans="1:15" x14ac:dyDescent="0.25">
      <c r="A7322" s="1">
        <v>125</v>
      </c>
      <c r="B7322" s="1">
        <v>1</v>
      </c>
      <c r="C7322" s="1">
        <v>1239</v>
      </c>
      <c r="D7322" s="1">
        <v>1034</v>
      </c>
      <c r="E7322" s="1"/>
      <c r="K7322" s="1"/>
      <c r="L7322" s="1"/>
      <c r="M7322" s="1"/>
      <c r="N7322" s="1"/>
      <c r="O7322" s="1"/>
    </row>
    <row r="7323" spans="1:15" x14ac:dyDescent="0.25">
      <c r="A7323" s="1">
        <v>124</v>
      </c>
      <c r="B7323" s="1">
        <v>1</v>
      </c>
      <c r="C7323" s="1">
        <v>1085</v>
      </c>
      <c r="D7323" s="1">
        <v>1031</v>
      </c>
      <c r="E7323" s="1"/>
      <c r="K7323" s="1"/>
      <c r="L7323" s="1"/>
      <c r="M7323" s="1"/>
      <c r="N7323" s="1"/>
      <c r="O7323" s="1"/>
    </row>
    <row r="7324" spans="1:15" x14ac:dyDescent="0.25">
      <c r="A7324" s="1">
        <v>64</v>
      </c>
      <c r="B7324" s="1">
        <v>1</v>
      </c>
      <c r="C7324" s="1">
        <v>848</v>
      </c>
      <c r="D7324" s="1">
        <v>1036</v>
      </c>
      <c r="E7324" s="1"/>
      <c r="K7324" s="1"/>
      <c r="L7324" s="1"/>
      <c r="M7324" s="1"/>
      <c r="N7324" s="1"/>
      <c r="O7324" s="1"/>
    </row>
    <row r="7325" spans="1:15" x14ac:dyDescent="0.25">
      <c r="A7325" s="1">
        <v>41</v>
      </c>
      <c r="B7325" s="1">
        <v>1</v>
      </c>
      <c r="C7325" s="1">
        <v>648</v>
      </c>
      <c r="D7325" s="1">
        <v>1079</v>
      </c>
      <c r="E7325" s="1"/>
      <c r="K7325" s="1"/>
      <c r="L7325" s="1"/>
      <c r="M7325" s="1"/>
      <c r="N7325" s="1"/>
      <c r="O7325" s="1"/>
    </row>
    <row r="7326" spans="1:15" x14ac:dyDescent="0.25">
      <c r="A7326" s="1">
        <v>40</v>
      </c>
      <c r="B7326" s="1">
        <v>1</v>
      </c>
      <c r="C7326" s="1">
        <v>580</v>
      </c>
      <c r="D7326" s="1">
        <v>1079</v>
      </c>
      <c r="E7326" s="1"/>
      <c r="K7326" s="1"/>
      <c r="L7326" s="1"/>
      <c r="M7326" s="1"/>
      <c r="N7326" s="1"/>
      <c r="O7326" s="1"/>
    </row>
    <row r="7327" spans="1:15" x14ac:dyDescent="0.25">
      <c r="A7327" s="1">
        <v>37</v>
      </c>
      <c r="B7327" s="1">
        <v>1</v>
      </c>
      <c r="C7327" s="1">
        <v>550</v>
      </c>
      <c r="D7327" s="1">
        <v>1084</v>
      </c>
      <c r="E7327" s="1"/>
      <c r="K7327" s="1"/>
      <c r="L7327" s="1"/>
      <c r="M7327" s="1"/>
      <c r="N7327" s="1"/>
      <c r="O7327" s="1"/>
    </row>
    <row r="7328" spans="1:15" x14ac:dyDescent="0.25">
      <c r="A7328" s="1">
        <v>41</v>
      </c>
      <c r="B7328" s="1">
        <v>1</v>
      </c>
      <c r="C7328" s="1">
        <v>555</v>
      </c>
      <c r="D7328" s="1">
        <v>1086</v>
      </c>
      <c r="E7328" s="1"/>
      <c r="K7328" s="1"/>
      <c r="L7328" s="1"/>
      <c r="M7328" s="1"/>
      <c r="N7328" s="1"/>
      <c r="O7328" s="1"/>
    </row>
    <row r="7329" spans="1:15" x14ac:dyDescent="0.25">
      <c r="A7329" s="1">
        <v>41</v>
      </c>
      <c r="B7329" s="1">
        <v>1</v>
      </c>
      <c r="C7329" s="1">
        <v>634</v>
      </c>
      <c r="D7329" s="1">
        <v>1091</v>
      </c>
      <c r="E7329" s="1"/>
      <c r="K7329" s="1"/>
      <c r="L7329" s="1"/>
      <c r="M7329" s="1"/>
      <c r="N7329" s="1"/>
      <c r="O7329" s="1"/>
    </row>
    <row r="7330" spans="1:15" x14ac:dyDescent="0.25">
      <c r="A7330" s="1">
        <v>73</v>
      </c>
      <c r="B7330" s="1">
        <v>1</v>
      </c>
      <c r="C7330" s="1">
        <v>946</v>
      </c>
      <c r="D7330" s="1">
        <v>1092</v>
      </c>
      <c r="E7330" s="1"/>
      <c r="K7330" s="1"/>
      <c r="L7330" s="1"/>
      <c r="M7330" s="1"/>
      <c r="N7330" s="1"/>
      <c r="O7330" s="1"/>
    </row>
    <row r="7331" spans="1:15" x14ac:dyDescent="0.25">
      <c r="A7331" s="1">
        <v>58</v>
      </c>
      <c r="B7331" s="1">
        <v>1</v>
      </c>
      <c r="C7331" s="1">
        <v>1581</v>
      </c>
      <c r="D7331" s="1">
        <v>1103</v>
      </c>
      <c r="E7331" s="1"/>
      <c r="K7331" s="1"/>
      <c r="L7331" s="1"/>
      <c r="M7331" s="1"/>
      <c r="N7331" s="1"/>
      <c r="O7331" s="1"/>
    </row>
    <row r="7332" spans="1:15" x14ac:dyDescent="0.25">
      <c r="A7332" s="1">
        <v>59</v>
      </c>
      <c r="B7332" s="1">
        <v>1</v>
      </c>
      <c r="C7332" s="1">
        <v>1845</v>
      </c>
      <c r="D7332" s="1">
        <v>1124</v>
      </c>
      <c r="E7332" s="1"/>
      <c r="K7332" s="1"/>
      <c r="L7332" s="1"/>
      <c r="M7332" s="1"/>
      <c r="N7332" s="1"/>
      <c r="O7332" s="1"/>
    </row>
    <row r="7333" spans="1:15" x14ac:dyDescent="0.25">
      <c r="A7333" s="1">
        <v>109</v>
      </c>
      <c r="B7333" s="1">
        <v>1</v>
      </c>
      <c r="C7333" s="1">
        <v>1912</v>
      </c>
      <c r="D7333" s="1">
        <v>1154</v>
      </c>
      <c r="E7333" s="1"/>
      <c r="K7333" s="1"/>
      <c r="L7333" s="1"/>
      <c r="M7333" s="1"/>
      <c r="N7333" s="1"/>
      <c r="O7333" s="1"/>
    </row>
    <row r="7334" spans="1:15" x14ac:dyDescent="0.25">
      <c r="A7334" s="1">
        <v>110</v>
      </c>
      <c r="B7334" s="1">
        <v>1</v>
      </c>
      <c r="C7334" s="1">
        <v>1584</v>
      </c>
      <c r="D7334" s="1">
        <v>1167</v>
      </c>
      <c r="E7334" s="1"/>
      <c r="K7334" s="1"/>
      <c r="L7334" s="1"/>
      <c r="M7334" s="1"/>
      <c r="N7334" s="1"/>
      <c r="O7334" s="1"/>
    </row>
    <row r="7335" spans="1:15" x14ac:dyDescent="0.25">
      <c r="A7335" s="1">
        <v>134</v>
      </c>
      <c r="B7335" s="1">
        <v>1</v>
      </c>
      <c r="C7335" s="1">
        <v>1486</v>
      </c>
      <c r="D7335" s="1">
        <v>1180</v>
      </c>
      <c r="E7335" s="1"/>
      <c r="K7335" s="1"/>
      <c r="L7335" s="1"/>
      <c r="M7335" s="1"/>
      <c r="N7335" s="1"/>
      <c r="O7335" s="1"/>
    </row>
    <row r="7336" spans="1:15" x14ac:dyDescent="0.25">
      <c r="A7336" s="1">
        <v>134</v>
      </c>
      <c r="B7336" s="1">
        <v>1</v>
      </c>
      <c r="C7336" s="1">
        <v>1340</v>
      </c>
      <c r="D7336" s="1">
        <v>1179</v>
      </c>
      <c r="E7336" s="1"/>
      <c r="K7336" s="1"/>
      <c r="L7336" s="1"/>
      <c r="M7336" s="1"/>
      <c r="N7336" s="1"/>
      <c r="O7336" s="1"/>
    </row>
    <row r="7337" spans="1:15" x14ac:dyDescent="0.25">
      <c r="A7337" s="1">
        <v>135</v>
      </c>
      <c r="B7337" s="1">
        <v>1</v>
      </c>
      <c r="C7337" s="1">
        <v>1249</v>
      </c>
      <c r="D7337" s="1">
        <v>1189</v>
      </c>
      <c r="E7337" s="1"/>
      <c r="K7337" s="1"/>
      <c r="L7337" s="1"/>
      <c r="M7337" s="1"/>
      <c r="N7337" s="1"/>
      <c r="O7337" s="1"/>
    </row>
    <row r="7338" spans="1:15" x14ac:dyDescent="0.25">
      <c r="A7338" s="1">
        <v>184</v>
      </c>
      <c r="B7338" s="1">
        <v>1</v>
      </c>
      <c r="C7338" s="1">
        <v>1273</v>
      </c>
      <c r="D7338" s="1">
        <v>1194</v>
      </c>
      <c r="E7338" s="1"/>
      <c r="K7338" s="1"/>
      <c r="L7338" s="1"/>
      <c r="M7338" s="1"/>
      <c r="N7338" s="1"/>
      <c r="O7338" s="1"/>
    </row>
    <row r="7339" spans="1:15" x14ac:dyDescent="0.25">
      <c r="A7339" s="1">
        <v>297</v>
      </c>
      <c r="B7339" s="1">
        <v>1</v>
      </c>
      <c r="C7339" s="1">
        <v>1309</v>
      </c>
      <c r="D7339" s="1">
        <v>1199</v>
      </c>
      <c r="E7339" s="1"/>
      <c r="K7339" s="1"/>
      <c r="L7339" s="1"/>
      <c r="M7339" s="1"/>
      <c r="N7339" s="1"/>
      <c r="O7339" s="1"/>
    </row>
    <row r="7340" spans="1:15" x14ac:dyDescent="0.25">
      <c r="A7340" s="1">
        <v>262</v>
      </c>
      <c r="B7340" s="1">
        <v>1</v>
      </c>
      <c r="C7340" s="1">
        <v>1477</v>
      </c>
      <c r="D7340" s="1">
        <v>1192</v>
      </c>
      <c r="E7340" s="1"/>
      <c r="K7340" s="1"/>
      <c r="L7340" s="1"/>
      <c r="M7340" s="1"/>
      <c r="N7340" s="1"/>
      <c r="O7340" s="1"/>
    </row>
    <row r="7341" spans="1:15" x14ac:dyDescent="0.25">
      <c r="A7341" s="1">
        <v>218</v>
      </c>
      <c r="B7341" s="1">
        <v>1</v>
      </c>
      <c r="C7341" s="1">
        <v>1548</v>
      </c>
      <c r="D7341" s="1">
        <v>1189</v>
      </c>
      <c r="E7341" s="1"/>
      <c r="K7341" s="1"/>
      <c r="L7341" s="1"/>
      <c r="M7341" s="1"/>
      <c r="N7341" s="1"/>
      <c r="O7341" s="1"/>
    </row>
    <row r="7342" spans="1:15" x14ac:dyDescent="0.25">
      <c r="A7342" s="1">
        <v>212</v>
      </c>
      <c r="B7342" s="1">
        <v>1</v>
      </c>
      <c r="C7342" s="1">
        <v>1607</v>
      </c>
      <c r="D7342" s="1">
        <v>1190</v>
      </c>
      <c r="E7342" s="1"/>
      <c r="K7342" s="1"/>
      <c r="L7342" s="1"/>
      <c r="M7342" s="1"/>
      <c r="N7342" s="1"/>
      <c r="O7342" s="1"/>
    </row>
    <row r="7343" spans="1:15" x14ac:dyDescent="0.25">
      <c r="A7343" s="1">
        <v>314</v>
      </c>
      <c r="B7343" s="1">
        <v>1</v>
      </c>
      <c r="C7343" s="1">
        <v>1360</v>
      </c>
      <c r="D7343" s="1">
        <v>1189</v>
      </c>
      <c r="E7343" s="1"/>
      <c r="K7343" s="1"/>
      <c r="L7343" s="1"/>
      <c r="M7343" s="1"/>
      <c r="N7343" s="1"/>
      <c r="O7343" s="1"/>
    </row>
    <row r="7344" spans="1:15" x14ac:dyDescent="0.25">
      <c r="A7344" s="1">
        <v>110</v>
      </c>
      <c r="B7344" s="1">
        <v>1</v>
      </c>
      <c r="C7344" s="1">
        <v>1078</v>
      </c>
      <c r="D7344" s="1">
        <v>1187</v>
      </c>
      <c r="E7344" s="1"/>
      <c r="K7344" s="1"/>
      <c r="L7344" s="1"/>
      <c r="M7344" s="1"/>
      <c r="N7344" s="1"/>
      <c r="O7344" s="1"/>
    </row>
    <row r="7345" spans="1:15" x14ac:dyDescent="0.25">
      <c r="A7345" s="1">
        <v>107</v>
      </c>
      <c r="B7345" s="1">
        <v>1</v>
      </c>
      <c r="C7345" s="1">
        <v>997</v>
      </c>
      <c r="D7345" s="1">
        <v>1182</v>
      </c>
      <c r="E7345" s="1"/>
      <c r="K7345" s="1"/>
      <c r="L7345" s="1"/>
      <c r="M7345" s="1"/>
      <c r="N7345" s="1"/>
      <c r="O7345" s="1"/>
    </row>
    <row r="7346" spans="1:15" x14ac:dyDescent="0.25">
      <c r="A7346" s="1">
        <v>107</v>
      </c>
      <c r="B7346" s="1">
        <v>1</v>
      </c>
      <c r="C7346" s="1">
        <v>1055</v>
      </c>
      <c r="D7346" s="1">
        <v>1181</v>
      </c>
      <c r="E7346" s="1"/>
      <c r="K7346" s="1"/>
      <c r="L7346" s="1"/>
      <c r="M7346" s="1"/>
      <c r="N7346" s="1"/>
      <c r="O7346" s="1"/>
    </row>
    <row r="7347" spans="1:15" x14ac:dyDescent="0.25">
      <c r="A7347" s="1">
        <v>58</v>
      </c>
      <c r="B7347" s="1">
        <v>1</v>
      </c>
      <c r="C7347" s="1">
        <v>940</v>
      </c>
      <c r="D7347" s="1">
        <v>1180</v>
      </c>
      <c r="E7347" s="1"/>
      <c r="K7347" s="1"/>
      <c r="L7347" s="1"/>
      <c r="M7347" s="1"/>
      <c r="N7347" s="1"/>
      <c r="O7347" s="1"/>
    </row>
    <row r="7348" spans="1:15" x14ac:dyDescent="0.25">
      <c r="A7348" s="1">
        <v>42</v>
      </c>
      <c r="B7348" s="1">
        <v>1</v>
      </c>
      <c r="C7348" s="1">
        <v>777</v>
      </c>
      <c r="D7348" s="1">
        <v>1176</v>
      </c>
      <c r="E7348" s="1"/>
      <c r="K7348" s="1"/>
      <c r="L7348" s="1"/>
      <c r="M7348" s="1"/>
      <c r="N7348" s="1"/>
      <c r="O7348" s="1"/>
    </row>
    <row r="7349" spans="1:15" x14ac:dyDescent="0.25">
      <c r="A7349" s="1">
        <v>82</v>
      </c>
      <c r="B7349" s="1">
        <v>1</v>
      </c>
      <c r="C7349" s="1">
        <v>757</v>
      </c>
      <c r="D7349" s="1">
        <v>1198</v>
      </c>
      <c r="E7349" s="1"/>
      <c r="K7349" s="1"/>
      <c r="L7349" s="1"/>
      <c r="M7349" s="1"/>
      <c r="N7349" s="1"/>
      <c r="O7349" s="1"/>
    </row>
    <row r="7350" spans="1:15" x14ac:dyDescent="0.25">
      <c r="A7350" s="1">
        <v>40</v>
      </c>
      <c r="B7350" s="1">
        <v>1</v>
      </c>
      <c r="C7350" s="1">
        <v>686</v>
      </c>
      <c r="D7350" s="1">
        <v>1193</v>
      </c>
      <c r="E7350" s="1"/>
      <c r="K7350" s="1"/>
      <c r="L7350" s="1"/>
      <c r="M7350" s="1"/>
      <c r="N7350" s="1"/>
      <c r="O7350" s="1"/>
    </row>
    <row r="7351" spans="1:15" x14ac:dyDescent="0.25">
      <c r="A7351" s="1">
        <v>37</v>
      </c>
      <c r="B7351" s="1">
        <v>1</v>
      </c>
      <c r="C7351" s="1">
        <v>641</v>
      </c>
      <c r="D7351" s="1">
        <v>1192</v>
      </c>
      <c r="E7351" s="1"/>
      <c r="K7351" s="1"/>
      <c r="L7351" s="1"/>
      <c r="M7351" s="1"/>
      <c r="N7351" s="1"/>
      <c r="O7351" s="1"/>
    </row>
    <row r="7352" spans="1:15" x14ac:dyDescent="0.25">
      <c r="A7352" s="1">
        <v>40</v>
      </c>
      <c r="B7352" s="1">
        <v>1</v>
      </c>
      <c r="C7352" s="1">
        <v>652</v>
      </c>
      <c r="D7352" s="1">
        <v>1184</v>
      </c>
      <c r="E7352" s="1"/>
      <c r="K7352" s="1"/>
      <c r="L7352" s="1"/>
      <c r="M7352" s="1"/>
      <c r="N7352" s="1"/>
      <c r="O7352" s="1"/>
    </row>
    <row r="7353" spans="1:15" x14ac:dyDescent="0.25">
      <c r="A7353" s="1">
        <v>40</v>
      </c>
      <c r="B7353" s="1">
        <v>1</v>
      </c>
      <c r="C7353" s="1">
        <v>720</v>
      </c>
      <c r="D7353" s="1">
        <v>1180</v>
      </c>
      <c r="E7353" s="1"/>
      <c r="K7353" s="1"/>
      <c r="L7353" s="1"/>
      <c r="M7353" s="1"/>
      <c r="N7353" s="1"/>
      <c r="O7353" s="1"/>
    </row>
    <row r="7354" spans="1:15" x14ac:dyDescent="0.25">
      <c r="A7354" s="1">
        <v>41</v>
      </c>
      <c r="B7354" s="1">
        <v>1</v>
      </c>
      <c r="C7354" s="1">
        <v>749</v>
      </c>
      <c r="D7354" s="1">
        <v>1177</v>
      </c>
      <c r="E7354" s="1"/>
      <c r="K7354" s="1"/>
      <c r="L7354" s="1"/>
      <c r="M7354" s="1"/>
      <c r="N7354" s="1"/>
      <c r="O7354" s="1"/>
    </row>
    <row r="7355" spans="1:15" x14ac:dyDescent="0.25">
      <c r="A7355" s="1">
        <v>41</v>
      </c>
      <c r="B7355" s="1">
        <v>1</v>
      </c>
      <c r="C7355" s="1">
        <v>774</v>
      </c>
      <c r="D7355" s="1">
        <v>1173</v>
      </c>
      <c r="E7355" s="1"/>
      <c r="K7355" s="1"/>
      <c r="L7355" s="1"/>
      <c r="M7355" s="1"/>
      <c r="N7355" s="1"/>
      <c r="O7355" s="1"/>
    </row>
    <row r="7356" spans="1:15" x14ac:dyDescent="0.25">
      <c r="A7356" s="1">
        <v>41</v>
      </c>
      <c r="B7356" s="1">
        <v>1</v>
      </c>
      <c r="C7356" s="1">
        <v>836</v>
      </c>
      <c r="D7356" s="1">
        <v>1168</v>
      </c>
      <c r="E7356" s="1"/>
      <c r="K7356" s="1"/>
      <c r="L7356" s="1"/>
      <c r="M7356" s="1"/>
      <c r="N7356" s="1"/>
      <c r="O7356" s="1"/>
    </row>
    <row r="7357" spans="1:15" x14ac:dyDescent="0.25">
      <c r="A7357" s="1">
        <v>41</v>
      </c>
      <c r="B7357" s="1">
        <v>1</v>
      </c>
      <c r="C7357" s="1">
        <v>904</v>
      </c>
      <c r="D7357" s="1">
        <v>1166</v>
      </c>
      <c r="E7357" s="1"/>
      <c r="K7357" s="1"/>
      <c r="L7357" s="1"/>
      <c r="M7357" s="1"/>
      <c r="N7357" s="1"/>
      <c r="O7357" s="1"/>
    </row>
    <row r="7358" spans="1:15" x14ac:dyDescent="0.25">
      <c r="A7358" s="1">
        <v>43</v>
      </c>
      <c r="B7358" s="1">
        <v>1</v>
      </c>
      <c r="C7358" s="1">
        <v>970</v>
      </c>
      <c r="D7358" s="1">
        <v>1163</v>
      </c>
      <c r="E7358" s="1"/>
      <c r="K7358" s="1"/>
      <c r="L7358" s="1"/>
      <c r="M7358" s="1"/>
      <c r="N7358" s="1"/>
      <c r="O7358" s="1"/>
    </row>
    <row r="7359" spans="1:15" x14ac:dyDescent="0.25">
      <c r="A7359" s="1">
        <v>167</v>
      </c>
      <c r="B7359" s="1">
        <v>1</v>
      </c>
      <c r="C7359" s="1">
        <v>1106</v>
      </c>
      <c r="D7359" s="1">
        <v>1161</v>
      </c>
      <c r="E7359" s="1"/>
      <c r="K7359" s="1"/>
      <c r="L7359" s="1"/>
      <c r="M7359" s="1"/>
      <c r="N7359" s="1"/>
      <c r="O7359" s="1"/>
    </row>
    <row r="7360" spans="1:15" x14ac:dyDescent="0.25">
      <c r="A7360" s="1">
        <v>135</v>
      </c>
      <c r="B7360" s="1">
        <v>1</v>
      </c>
      <c r="C7360" s="1">
        <v>1069</v>
      </c>
      <c r="D7360" s="1">
        <v>1148</v>
      </c>
      <c r="E7360" s="1"/>
      <c r="K7360" s="1"/>
      <c r="L7360" s="1"/>
      <c r="M7360" s="1"/>
      <c r="N7360" s="1"/>
      <c r="O7360" s="1"/>
    </row>
    <row r="7361" spans="1:15" x14ac:dyDescent="0.25">
      <c r="A7361" s="1">
        <v>106</v>
      </c>
      <c r="B7361" s="1">
        <v>1</v>
      </c>
      <c r="C7361" s="1">
        <v>1058</v>
      </c>
      <c r="D7361" s="1">
        <v>1144</v>
      </c>
      <c r="E7361" s="1"/>
      <c r="K7361" s="1"/>
      <c r="L7361" s="1"/>
      <c r="M7361" s="1"/>
      <c r="N7361" s="1"/>
      <c r="O7361" s="1"/>
    </row>
    <row r="7362" spans="1:15" x14ac:dyDescent="0.25">
      <c r="A7362" s="1">
        <v>40</v>
      </c>
      <c r="B7362" s="1">
        <v>1</v>
      </c>
      <c r="C7362" s="1">
        <v>1116</v>
      </c>
      <c r="D7362" s="1">
        <v>1152</v>
      </c>
      <c r="E7362" s="1"/>
      <c r="K7362" s="1"/>
      <c r="L7362" s="1"/>
      <c r="M7362" s="1"/>
      <c r="N7362" s="1"/>
      <c r="O7362" s="1"/>
    </row>
    <row r="7363" spans="1:15" x14ac:dyDescent="0.25">
      <c r="A7363" s="1">
        <v>48</v>
      </c>
      <c r="B7363" s="1">
        <v>1</v>
      </c>
      <c r="C7363" s="1">
        <v>1151</v>
      </c>
      <c r="D7363" s="1">
        <v>1151</v>
      </c>
      <c r="E7363" s="1"/>
      <c r="K7363" s="1"/>
      <c r="L7363" s="1"/>
      <c r="M7363" s="1"/>
      <c r="N7363" s="1"/>
      <c r="O7363" s="1"/>
    </row>
    <row r="7364" spans="1:15" x14ac:dyDescent="0.25">
      <c r="A7364" s="1">
        <v>65</v>
      </c>
      <c r="B7364" s="1">
        <v>1</v>
      </c>
      <c r="C7364" s="1">
        <v>1102</v>
      </c>
      <c r="D7364" s="1">
        <v>1152</v>
      </c>
      <c r="E7364" s="1"/>
      <c r="K7364" s="1"/>
      <c r="L7364" s="1"/>
      <c r="M7364" s="1"/>
      <c r="N7364" s="1"/>
      <c r="O7364" s="1"/>
    </row>
    <row r="7365" spans="1:15" x14ac:dyDescent="0.25">
      <c r="A7365" s="1">
        <v>121</v>
      </c>
      <c r="B7365" s="1">
        <v>1</v>
      </c>
      <c r="C7365" s="1">
        <v>1213</v>
      </c>
      <c r="D7365" s="1">
        <v>1151</v>
      </c>
      <c r="E7365" s="1"/>
      <c r="K7365" s="1"/>
      <c r="L7365" s="1"/>
      <c r="M7365" s="1"/>
      <c r="N7365" s="1"/>
      <c r="O7365" s="1"/>
    </row>
    <row r="7366" spans="1:15" x14ac:dyDescent="0.25">
      <c r="A7366" s="1">
        <v>536</v>
      </c>
      <c r="B7366" s="1">
        <v>1</v>
      </c>
      <c r="C7366" s="1">
        <v>1198</v>
      </c>
      <c r="D7366" s="1">
        <v>1152</v>
      </c>
      <c r="E7366" s="1"/>
      <c r="K7366" s="1"/>
      <c r="L7366" s="1"/>
      <c r="M7366" s="1"/>
      <c r="N7366" s="1"/>
      <c r="O7366" s="1"/>
    </row>
    <row r="7367" spans="1:15" x14ac:dyDescent="0.25">
      <c r="A7367" s="1">
        <v>160</v>
      </c>
      <c r="B7367" s="1">
        <v>1</v>
      </c>
      <c r="C7367" s="1">
        <v>1132</v>
      </c>
      <c r="D7367" s="1">
        <v>1153</v>
      </c>
      <c r="E7367" s="1"/>
      <c r="K7367" s="1"/>
      <c r="L7367" s="1"/>
      <c r="M7367" s="1"/>
      <c r="N7367" s="1"/>
      <c r="O7367" s="1"/>
    </row>
    <row r="7368" spans="1:15" x14ac:dyDescent="0.25">
      <c r="A7368" s="1">
        <v>65</v>
      </c>
      <c r="B7368" s="1">
        <v>1</v>
      </c>
      <c r="C7368" s="1">
        <v>902</v>
      </c>
      <c r="D7368" s="1">
        <v>1157</v>
      </c>
      <c r="E7368" s="1"/>
      <c r="K7368" s="1"/>
      <c r="L7368" s="1"/>
      <c r="M7368" s="1"/>
      <c r="N7368" s="1"/>
      <c r="O7368" s="1"/>
    </row>
    <row r="7369" spans="1:15" x14ac:dyDescent="0.25">
      <c r="A7369" s="1">
        <v>74</v>
      </c>
      <c r="B7369" s="1">
        <v>1</v>
      </c>
      <c r="C7369" s="1">
        <v>879</v>
      </c>
      <c r="D7369" s="1">
        <v>1161</v>
      </c>
      <c r="E7369" s="1"/>
      <c r="K7369" s="1"/>
      <c r="L7369" s="1"/>
      <c r="M7369" s="1"/>
      <c r="N7369" s="1"/>
      <c r="O7369" s="1"/>
    </row>
    <row r="7370" spans="1:15" x14ac:dyDescent="0.25">
      <c r="A7370" s="1">
        <v>78</v>
      </c>
      <c r="B7370" s="1">
        <v>1</v>
      </c>
      <c r="C7370" s="1">
        <v>835</v>
      </c>
      <c r="D7370" s="1">
        <v>1163</v>
      </c>
      <c r="E7370" s="1"/>
      <c r="K7370" s="1"/>
      <c r="L7370" s="1"/>
      <c r="M7370" s="1"/>
      <c r="N7370" s="1"/>
      <c r="O7370" s="1"/>
    </row>
    <row r="7371" spans="1:15" x14ac:dyDescent="0.25">
      <c r="A7371" s="1">
        <v>89</v>
      </c>
      <c r="B7371" s="1">
        <v>1</v>
      </c>
      <c r="C7371" s="1">
        <v>865</v>
      </c>
      <c r="D7371" s="1">
        <v>1163</v>
      </c>
      <c r="E7371" s="1"/>
      <c r="K7371" s="1"/>
      <c r="L7371" s="1"/>
      <c r="M7371" s="1"/>
      <c r="N7371" s="1"/>
      <c r="O7371" s="1"/>
    </row>
    <row r="7372" spans="1:15" x14ac:dyDescent="0.25">
      <c r="A7372" s="1">
        <v>87</v>
      </c>
      <c r="B7372" s="1">
        <v>1</v>
      </c>
      <c r="C7372" s="1">
        <v>672</v>
      </c>
      <c r="D7372" s="1">
        <v>1164</v>
      </c>
      <c r="E7372" s="1"/>
      <c r="K7372" s="1"/>
      <c r="L7372" s="1"/>
      <c r="M7372" s="1"/>
      <c r="N7372" s="1"/>
      <c r="O7372" s="1"/>
    </row>
    <row r="7373" spans="1:15" x14ac:dyDescent="0.25">
      <c r="A7373" s="1">
        <v>85</v>
      </c>
      <c r="B7373" s="1">
        <v>1</v>
      </c>
      <c r="C7373" s="1">
        <v>608</v>
      </c>
      <c r="D7373" s="1">
        <v>1152</v>
      </c>
      <c r="E7373" s="1"/>
      <c r="K7373" s="1"/>
      <c r="L7373" s="1"/>
      <c r="M7373" s="1"/>
      <c r="N7373" s="1"/>
      <c r="O7373" s="1"/>
    </row>
    <row r="7374" spans="1:15" x14ac:dyDescent="0.25">
      <c r="A7374" s="1">
        <v>89</v>
      </c>
      <c r="B7374" s="1">
        <v>1</v>
      </c>
      <c r="C7374" s="1">
        <v>541</v>
      </c>
      <c r="D7374" s="1">
        <v>1154</v>
      </c>
      <c r="E7374" s="1"/>
      <c r="K7374" s="1"/>
      <c r="L7374" s="1"/>
      <c r="M7374" s="1"/>
      <c r="N7374" s="1"/>
      <c r="O7374" s="1"/>
    </row>
    <row r="7375" spans="1:15" x14ac:dyDescent="0.25">
      <c r="A7375" s="1">
        <v>82</v>
      </c>
      <c r="B7375" s="1">
        <v>1</v>
      </c>
      <c r="C7375" s="1">
        <v>552</v>
      </c>
      <c r="D7375" s="1">
        <v>1152</v>
      </c>
      <c r="E7375" s="1"/>
      <c r="K7375" s="1"/>
      <c r="L7375" s="1"/>
      <c r="M7375" s="1"/>
      <c r="N7375" s="1"/>
      <c r="O7375" s="1"/>
    </row>
    <row r="7376" spans="1:15" x14ac:dyDescent="0.25">
      <c r="A7376" s="1">
        <v>81</v>
      </c>
      <c r="B7376" s="1">
        <v>1</v>
      </c>
      <c r="C7376" s="1">
        <v>514</v>
      </c>
      <c r="D7376" s="1">
        <v>1154</v>
      </c>
      <c r="E7376" s="1"/>
      <c r="K7376" s="1"/>
      <c r="L7376" s="1"/>
      <c r="M7376" s="1"/>
      <c r="N7376" s="1"/>
      <c r="O7376" s="1"/>
    </row>
    <row r="7377" spans="1:15" x14ac:dyDescent="0.25">
      <c r="A7377" s="1">
        <v>40</v>
      </c>
      <c r="B7377" s="1">
        <v>1</v>
      </c>
      <c r="C7377" s="1">
        <v>525</v>
      </c>
      <c r="D7377" s="1">
        <v>1164</v>
      </c>
      <c r="E7377" s="1"/>
      <c r="K7377" s="1"/>
      <c r="L7377" s="1"/>
      <c r="M7377" s="1"/>
      <c r="N7377" s="1"/>
      <c r="O7377" s="1"/>
    </row>
    <row r="7378" spans="1:15" x14ac:dyDescent="0.25">
      <c r="A7378" s="1">
        <v>50</v>
      </c>
      <c r="B7378" s="1">
        <v>1</v>
      </c>
      <c r="C7378" s="1">
        <v>579</v>
      </c>
      <c r="D7378" s="1">
        <v>1166</v>
      </c>
      <c r="E7378" s="1"/>
      <c r="K7378" s="1"/>
      <c r="L7378" s="1"/>
      <c r="M7378" s="1"/>
      <c r="N7378" s="1"/>
      <c r="O7378" s="1"/>
    </row>
    <row r="7379" spans="1:15" x14ac:dyDescent="0.25">
      <c r="A7379" s="1">
        <v>50</v>
      </c>
      <c r="B7379" s="1">
        <v>1</v>
      </c>
      <c r="C7379" s="1">
        <v>619</v>
      </c>
      <c r="D7379" s="1">
        <v>1166</v>
      </c>
      <c r="E7379" s="1"/>
      <c r="K7379" s="1"/>
      <c r="L7379" s="1"/>
      <c r="M7379" s="1"/>
      <c r="N7379" s="1"/>
      <c r="O7379" s="1"/>
    </row>
    <row r="7380" spans="1:15" x14ac:dyDescent="0.25">
      <c r="A7380" s="1">
        <v>39</v>
      </c>
      <c r="B7380" s="1">
        <v>1</v>
      </c>
      <c r="C7380" s="1">
        <v>779</v>
      </c>
      <c r="D7380" s="1">
        <v>1180</v>
      </c>
      <c r="E7380" s="1"/>
      <c r="K7380" s="1"/>
      <c r="L7380" s="1"/>
      <c r="M7380" s="1"/>
      <c r="N7380" s="1"/>
      <c r="O7380" s="1"/>
    </row>
    <row r="7381" spans="1:15" x14ac:dyDescent="0.25">
      <c r="A7381" s="1">
        <v>40</v>
      </c>
      <c r="B7381" s="1">
        <v>1</v>
      </c>
      <c r="C7381" s="1">
        <v>892</v>
      </c>
      <c r="D7381" s="1">
        <v>1192</v>
      </c>
      <c r="E7381" s="1"/>
      <c r="K7381" s="1"/>
      <c r="L7381" s="1"/>
      <c r="M7381" s="1"/>
      <c r="N7381" s="1"/>
      <c r="O7381" s="1"/>
    </row>
    <row r="7382" spans="1:15" x14ac:dyDescent="0.25">
      <c r="A7382" s="1">
        <v>39</v>
      </c>
      <c r="B7382" s="1">
        <v>1</v>
      </c>
      <c r="C7382" s="1">
        <v>966</v>
      </c>
      <c r="D7382" s="1">
        <v>1192</v>
      </c>
      <c r="E7382" s="1"/>
      <c r="K7382" s="1"/>
      <c r="L7382" s="1"/>
      <c r="M7382" s="1"/>
      <c r="N7382" s="1"/>
      <c r="O7382" s="1"/>
    </row>
    <row r="7383" spans="1:15" x14ac:dyDescent="0.25">
      <c r="A7383" s="1">
        <v>39</v>
      </c>
      <c r="B7383" s="1">
        <v>1</v>
      </c>
      <c r="C7383" s="1">
        <v>1009</v>
      </c>
      <c r="D7383" s="1">
        <v>1194</v>
      </c>
      <c r="E7383" s="1"/>
      <c r="K7383" s="1"/>
      <c r="L7383" s="1"/>
      <c r="M7383" s="1"/>
      <c r="N7383" s="1"/>
      <c r="O7383" s="1"/>
    </row>
    <row r="7384" spans="1:15" x14ac:dyDescent="0.25">
      <c r="A7384" s="1">
        <v>40</v>
      </c>
      <c r="B7384" s="1">
        <v>1</v>
      </c>
      <c r="C7384" s="1">
        <v>1050</v>
      </c>
      <c r="D7384" s="1">
        <v>1213</v>
      </c>
      <c r="E7384" s="1"/>
      <c r="K7384" s="1"/>
      <c r="L7384" s="1"/>
      <c r="M7384" s="1"/>
      <c r="N7384" s="1"/>
      <c r="O7384" s="1"/>
    </row>
    <row r="7385" spans="1:15" x14ac:dyDescent="0.25">
      <c r="A7385" s="1">
        <v>40</v>
      </c>
      <c r="B7385" s="1">
        <v>1</v>
      </c>
      <c r="C7385" s="1">
        <v>1104</v>
      </c>
      <c r="D7385" s="1">
        <v>1216</v>
      </c>
      <c r="E7385" s="1"/>
      <c r="K7385" s="1"/>
      <c r="L7385" s="1"/>
      <c r="M7385" s="1"/>
      <c r="N7385" s="1"/>
      <c r="O7385" s="1"/>
    </row>
    <row r="7386" spans="1:15" x14ac:dyDescent="0.25">
      <c r="A7386" s="1">
        <v>41</v>
      </c>
      <c r="B7386" s="1">
        <v>1</v>
      </c>
      <c r="C7386" s="1">
        <v>1065</v>
      </c>
      <c r="D7386" s="1">
        <v>1211</v>
      </c>
      <c r="E7386" s="1"/>
      <c r="K7386" s="1"/>
      <c r="L7386" s="1"/>
      <c r="M7386" s="1"/>
      <c r="N7386" s="1"/>
      <c r="O7386" s="1"/>
    </row>
    <row r="7387" spans="1:15" x14ac:dyDescent="0.25">
      <c r="A7387" s="1">
        <v>40</v>
      </c>
      <c r="B7387" s="1">
        <v>1</v>
      </c>
      <c r="C7387" s="1">
        <v>1096</v>
      </c>
      <c r="D7387" s="1">
        <v>1211</v>
      </c>
      <c r="E7387" s="1"/>
      <c r="K7387" s="1"/>
      <c r="L7387" s="1"/>
      <c r="M7387" s="1"/>
      <c r="N7387" s="1"/>
      <c r="O7387" s="1"/>
    </row>
    <row r="7388" spans="1:15" x14ac:dyDescent="0.25">
      <c r="A7388" s="1">
        <v>47</v>
      </c>
      <c r="B7388" s="1">
        <v>1</v>
      </c>
      <c r="C7388" s="1">
        <v>1056</v>
      </c>
      <c r="D7388" s="1">
        <v>1216</v>
      </c>
      <c r="E7388" s="1"/>
      <c r="K7388" s="1"/>
      <c r="L7388" s="1"/>
      <c r="M7388" s="1"/>
      <c r="N7388" s="1"/>
      <c r="O7388" s="1"/>
    </row>
    <row r="7389" spans="1:15" x14ac:dyDescent="0.25">
      <c r="A7389" s="1">
        <v>98</v>
      </c>
      <c r="B7389" s="1">
        <v>1</v>
      </c>
      <c r="C7389" s="1">
        <v>1230</v>
      </c>
      <c r="D7389" s="1">
        <v>1217</v>
      </c>
      <c r="E7389" s="1"/>
      <c r="K7389" s="1"/>
      <c r="L7389" s="1"/>
      <c r="M7389" s="1"/>
      <c r="N7389" s="1"/>
      <c r="O7389" s="1"/>
    </row>
    <row r="7390" spans="1:15" x14ac:dyDescent="0.25">
      <c r="A7390" s="1">
        <v>82</v>
      </c>
      <c r="B7390" s="1">
        <v>1</v>
      </c>
      <c r="C7390" s="1">
        <v>1296</v>
      </c>
      <c r="D7390" s="1">
        <v>1218</v>
      </c>
      <c r="E7390" s="1"/>
      <c r="K7390" s="1"/>
      <c r="L7390" s="1"/>
      <c r="M7390" s="1"/>
      <c r="N7390" s="1"/>
      <c r="O7390" s="1"/>
    </row>
    <row r="7391" spans="1:15" x14ac:dyDescent="0.25">
      <c r="A7391" s="1">
        <v>65</v>
      </c>
      <c r="B7391" s="1">
        <v>1</v>
      </c>
      <c r="C7391" s="1">
        <v>1217</v>
      </c>
      <c r="D7391" s="1">
        <v>1216</v>
      </c>
      <c r="E7391" s="1"/>
      <c r="K7391" s="1"/>
      <c r="L7391" s="1"/>
      <c r="M7391" s="1"/>
      <c r="N7391" s="1"/>
      <c r="O7391" s="1"/>
    </row>
    <row r="7392" spans="1:15" x14ac:dyDescent="0.25">
      <c r="A7392" s="1">
        <v>85</v>
      </c>
      <c r="B7392" s="1">
        <v>1</v>
      </c>
      <c r="C7392" s="1">
        <v>1079</v>
      </c>
      <c r="D7392" s="1">
        <v>1217</v>
      </c>
      <c r="E7392" s="1"/>
      <c r="K7392" s="1"/>
      <c r="L7392" s="1"/>
      <c r="M7392" s="1"/>
      <c r="N7392" s="1"/>
      <c r="O7392" s="1"/>
    </row>
    <row r="7393" spans="1:15" x14ac:dyDescent="0.25">
      <c r="A7393" s="1">
        <v>90</v>
      </c>
      <c r="B7393" s="1">
        <v>1</v>
      </c>
      <c r="C7393" s="1">
        <v>1170</v>
      </c>
      <c r="D7393" s="1">
        <v>1218</v>
      </c>
      <c r="E7393" s="1"/>
      <c r="K7393" s="1"/>
      <c r="L7393" s="1"/>
      <c r="M7393" s="1"/>
      <c r="N7393" s="1"/>
      <c r="O7393" s="1"/>
    </row>
    <row r="7394" spans="1:15" x14ac:dyDescent="0.25">
      <c r="A7394" s="1">
        <v>39</v>
      </c>
      <c r="B7394" s="1">
        <v>1</v>
      </c>
      <c r="C7394" s="1">
        <v>975</v>
      </c>
      <c r="D7394" s="1">
        <v>1214</v>
      </c>
      <c r="E7394" s="1"/>
      <c r="K7394" s="1"/>
      <c r="L7394" s="1"/>
      <c r="M7394" s="1"/>
      <c r="N7394" s="1"/>
      <c r="O7394" s="1"/>
    </row>
    <row r="7395" spans="1:15" x14ac:dyDescent="0.25">
      <c r="A7395" s="1">
        <v>39</v>
      </c>
      <c r="B7395" s="1">
        <v>1</v>
      </c>
      <c r="C7395" s="1">
        <v>854</v>
      </c>
      <c r="D7395" s="1">
        <v>1213</v>
      </c>
      <c r="E7395" s="1"/>
      <c r="K7395" s="1"/>
      <c r="L7395" s="1"/>
      <c r="M7395" s="1"/>
      <c r="N7395" s="1"/>
      <c r="O7395" s="1"/>
    </row>
    <row r="7396" spans="1:15" x14ac:dyDescent="0.25">
      <c r="A7396" s="1">
        <v>39</v>
      </c>
      <c r="B7396" s="1">
        <v>1</v>
      </c>
      <c r="C7396" s="1">
        <v>719</v>
      </c>
      <c r="D7396" s="1">
        <v>1206</v>
      </c>
      <c r="E7396" s="1"/>
      <c r="K7396" s="1"/>
      <c r="L7396" s="1"/>
      <c r="M7396" s="1"/>
      <c r="N7396" s="1"/>
      <c r="O7396" s="1"/>
    </row>
    <row r="7397" spans="1:15" x14ac:dyDescent="0.25">
      <c r="A7397" s="1">
        <v>41</v>
      </c>
      <c r="B7397" s="1">
        <v>1</v>
      </c>
      <c r="C7397" s="1">
        <v>767</v>
      </c>
      <c r="D7397" s="1">
        <v>1182</v>
      </c>
      <c r="E7397" s="1"/>
      <c r="K7397" s="1"/>
      <c r="L7397" s="1"/>
      <c r="M7397" s="1"/>
      <c r="N7397" s="1"/>
      <c r="O7397" s="1"/>
    </row>
    <row r="7398" spans="1:15" x14ac:dyDescent="0.25">
      <c r="A7398" s="1">
        <v>122</v>
      </c>
      <c r="B7398" s="1">
        <v>1</v>
      </c>
      <c r="C7398" s="1">
        <v>678</v>
      </c>
      <c r="D7398" s="1">
        <v>1175</v>
      </c>
      <c r="E7398" s="1"/>
      <c r="K7398" s="1"/>
      <c r="L7398" s="1"/>
      <c r="M7398" s="1"/>
      <c r="N7398" s="1"/>
      <c r="O7398" s="1"/>
    </row>
    <row r="7399" spans="1:15" x14ac:dyDescent="0.25">
      <c r="A7399" s="1">
        <v>118</v>
      </c>
      <c r="B7399" s="1">
        <v>1</v>
      </c>
      <c r="C7399" s="1">
        <v>661</v>
      </c>
      <c r="D7399" s="1">
        <v>1174</v>
      </c>
      <c r="E7399" s="1"/>
      <c r="K7399" s="1"/>
      <c r="L7399" s="1"/>
      <c r="M7399" s="1"/>
      <c r="N7399" s="1"/>
      <c r="O7399" s="1"/>
    </row>
    <row r="7400" spans="1:15" x14ac:dyDescent="0.25">
      <c r="A7400" s="1">
        <v>74</v>
      </c>
      <c r="B7400" s="1">
        <v>1</v>
      </c>
      <c r="C7400" s="1">
        <v>800</v>
      </c>
      <c r="D7400" s="1">
        <v>1171</v>
      </c>
      <c r="E7400" s="1"/>
      <c r="K7400" s="1"/>
      <c r="L7400" s="1"/>
      <c r="M7400" s="1"/>
      <c r="N7400" s="1"/>
      <c r="O7400" s="1"/>
    </row>
    <row r="7401" spans="1:15" x14ac:dyDescent="0.25">
      <c r="A7401" s="1">
        <v>45</v>
      </c>
      <c r="B7401" s="1">
        <v>1</v>
      </c>
      <c r="C7401" s="1">
        <v>839</v>
      </c>
      <c r="D7401" s="1">
        <v>1169</v>
      </c>
      <c r="E7401" s="1"/>
      <c r="K7401" s="1"/>
      <c r="L7401" s="1"/>
      <c r="M7401" s="1"/>
      <c r="N7401" s="1"/>
      <c r="O7401" s="1"/>
    </row>
    <row r="7402" spans="1:15" x14ac:dyDescent="0.25">
      <c r="A7402" s="1">
        <v>117</v>
      </c>
      <c r="B7402" s="1">
        <v>1</v>
      </c>
      <c r="C7402" s="1">
        <v>916</v>
      </c>
      <c r="D7402" s="1">
        <v>1166</v>
      </c>
      <c r="E7402" s="1"/>
      <c r="K7402" s="1"/>
      <c r="L7402" s="1"/>
      <c r="M7402" s="1"/>
      <c r="N7402" s="1"/>
      <c r="O7402" s="1"/>
    </row>
    <row r="7403" spans="1:15" x14ac:dyDescent="0.25">
      <c r="A7403" s="1">
        <v>160</v>
      </c>
      <c r="B7403" s="1">
        <v>1</v>
      </c>
      <c r="C7403" s="1">
        <v>1209</v>
      </c>
      <c r="D7403" s="1">
        <v>1174</v>
      </c>
      <c r="E7403" s="1"/>
      <c r="K7403" s="1"/>
      <c r="L7403" s="1"/>
      <c r="M7403" s="1"/>
      <c r="N7403" s="1"/>
      <c r="O7403" s="1"/>
    </row>
    <row r="7404" spans="1:15" x14ac:dyDescent="0.25">
      <c r="A7404" s="1">
        <v>390</v>
      </c>
      <c r="B7404" s="1">
        <v>1</v>
      </c>
      <c r="C7404" s="1">
        <v>1584</v>
      </c>
      <c r="D7404" s="1">
        <v>1172</v>
      </c>
      <c r="E7404" s="1"/>
      <c r="K7404" s="1"/>
      <c r="L7404" s="1"/>
      <c r="M7404" s="1"/>
      <c r="N7404" s="1"/>
      <c r="O7404" s="1"/>
    </row>
    <row r="7405" spans="1:15" x14ac:dyDescent="0.25">
      <c r="A7405" s="1">
        <v>702</v>
      </c>
      <c r="B7405" s="1">
        <v>1</v>
      </c>
      <c r="C7405" s="1">
        <v>1878</v>
      </c>
      <c r="D7405" s="1">
        <v>1177</v>
      </c>
      <c r="E7405" s="1"/>
      <c r="K7405" s="1"/>
      <c r="L7405" s="1"/>
      <c r="M7405" s="1"/>
      <c r="N7405" s="1"/>
      <c r="O7405" s="1"/>
    </row>
    <row r="7406" spans="1:15" x14ac:dyDescent="0.25">
      <c r="A7406" s="1">
        <v>537</v>
      </c>
      <c r="B7406" s="1">
        <v>1</v>
      </c>
      <c r="C7406" s="1">
        <v>1800</v>
      </c>
      <c r="D7406" s="1">
        <v>1195</v>
      </c>
      <c r="E7406" s="1"/>
      <c r="K7406" s="1"/>
      <c r="L7406" s="1"/>
      <c r="M7406" s="1"/>
      <c r="N7406" s="1"/>
      <c r="O7406" s="1"/>
    </row>
    <row r="7407" spans="1:15" x14ac:dyDescent="0.25">
      <c r="A7407" s="1">
        <v>493</v>
      </c>
      <c r="B7407" s="1">
        <v>1</v>
      </c>
      <c r="C7407" s="1">
        <v>1701</v>
      </c>
      <c r="D7407" s="1">
        <v>1197</v>
      </c>
      <c r="E7407" s="1"/>
      <c r="K7407" s="1"/>
      <c r="L7407" s="1"/>
      <c r="M7407" s="1"/>
      <c r="N7407" s="1"/>
      <c r="O7407" s="1"/>
    </row>
    <row r="7408" spans="1:15" x14ac:dyDescent="0.25">
      <c r="A7408" s="1">
        <v>339</v>
      </c>
      <c r="B7408" s="1">
        <v>1</v>
      </c>
      <c r="C7408" s="1">
        <v>1654</v>
      </c>
      <c r="D7408" s="1">
        <v>1200</v>
      </c>
      <c r="E7408" s="1"/>
      <c r="K7408" s="1"/>
      <c r="L7408" s="1"/>
      <c r="M7408" s="1"/>
      <c r="N7408" s="1"/>
      <c r="O7408" s="1"/>
    </row>
    <row r="7409" spans="1:15" x14ac:dyDescent="0.25">
      <c r="A7409" s="1">
        <v>156</v>
      </c>
      <c r="B7409" s="1">
        <v>1</v>
      </c>
      <c r="C7409" s="1">
        <v>1684</v>
      </c>
      <c r="D7409" s="1">
        <v>1211</v>
      </c>
      <c r="E7409" s="1"/>
      <c r="K7409" s="1"/>
      <c r="L7409" s="1"/>
      <c r="M7409" s="1"/>
      <c r="N7409" s="1"/>
      <c r="O7409" s="1"/>
    </row>
    <row r="7410" spans="1:15" x14ac:dyDescent="0.25">
      <c r="A7410" s="1">
        <v>146</v>
      </c>
      <c r="B7410" s="1">
        <v>1</v>
      </c>
      <c r="C7410" s="1">
        <v>1683</v>
      </c>
      <c r="D7410" s="1">
        <v>1206</v>
      </c>
      <c r="E7410" s="1"/>
      <c r="K7410" s="1"/>
      <c r="L7410" s="1"/>
      <c r="M7410" s="1"/>
      <c r="N7410" s="1"/>
      <c r="O7410" s="1"/>
    </row>
    <row r="7411" spans="1:15" x14ac:dyDescent="0.25">
      <c r="A7411" s="1">
        <v>191</v>
      </c>
      <c r="B7411" s="1">
        <v>1</v>
      </c>
      <c r="C7411" s="1">
        <v>1701</v>
      </c>
      <c r="D7411" s="1">
        <v>1205</v>
      </c>
      <c r="E7411" s="1"/>
      <c r="K7411" s="1"/>
      <c r="L7411" s="1"/>
      <c r="M7411" s="1"/>
      <c r="N7411" s="1"/>
      <c r="O7411" s="1"/>
    </row>
    <row r="7412" spans="1:15" x14ac:dyDescent="0.25">
      <c r="A7412" s="1">
        <v>315</v>
      </c>
      <c r="B7412" s="1">
        <v>1</v>
      </c>
      <c r="C7412" s="1">
        <v>1834</v>
      </c>
      <c r="D7412" s="1">
        <v>1207</v>
      </c>
      <c r="E7412" s="1"/>
      <c r="K7412" s="1"/>
      <c r="L7412" s="1"/>
      <c r="M7412" s="1"/>
      <c r="N7412" s="1"/>
      <c r="O7412" s="1"/>
    </row>
    <row r="7413" spans="1:15" x14ac:dyDescent="0.25">
      <c r="A7413" s="1">
        <v>596</v>
      </c>
      <c r="B7413" s="1">
        <v>1</v>
      </c>
      <c r="C7413" s="1">
        <v>1995</v>
      </c>
      <c r="D7413" s="1">
        <v>1207</v>
      </c>
      <c r="E7413" s="1"/>
      <c r="K7413" s="1"/>
      <c r="L7413" s="1"/>
      <c r="M7413" s="1"/>
      <c r="N7413" s="1"/>
      <c r="O7413" s="1"/>
    </row>
    <row r="7414" spans="1:15" x14ac:dyDescent="0.25">
      <c r="A7414" s="1">
        <v>462</v>
      </c>
      <c r="B7414" s="1">
        <v>1</v>
      </c>
      <c r="C7414" s="1">
        <v>1861</v>
      </c>
      <c r="D7414" s="1">
        <v>1206</v>
      </c>
      <c r="E7414" s="1"/>
      <c r="K7414" s="1"/>
      <c r="L7414" s="1"/>
      <c r="M7414" s="1"/>
      <c r="N7414" s="1"/>
      <c r="O7414" s="1"/>
    </row>
    <row r="7415" spans="1:15" x14ac:dyDescent="0.25">
      <c r="A7415" s="1">
        <v>74</v>
      </c>
      <c r="B7415" s="1">
        <v>1</v>
      </c>
      <c r="C7415" s="1">
        <v>1724</v>
      </c>
      <c r="D7415" s="1">
        <v>1205</v>
      </c>
      <c r="E7415" s="1"/>
      <c r="K7415" s="1"/>
      <c r="L7415" s="1"/>
      <c r="M7415" s="1"/>
      <c r="N7415" s="1"/>
      <c r="O7415" s="1"/>
    </row>
    <row r="7416" spans="1:15" x14ac:dyDescent="0.25">
      <c r="A7416" s="1">
        <v>56</v>
      </c>
      <c r="B7416" s="1">
        <v>1</v>
      </c>
      <c r="C7416" s="1">
        <v>1619</v>
      </c>
      <c r="D7416" s="1">
        <v>1205</v>
      </c>
      <c r="E7416" s="1"/>
      <c r="K7416" s="1"/>
      <c r="L7416" s="1"/>
      <c r="M7416" s="1"/>
      <c r="N7416" s="1"/>
      <c r="O7416" s="1"/>
    </row>
    <row r="7417" spans="1:15" x14ac:dyDescent="0.25">
      <c r="A7417" s="1">
        <v>45</v>
      </c>
      <c r="B7417" s="1">
        <v>1</v>
      </c>
      <c r="C7417" s="1">
        <v>1461</v>
      </c>
      <c r="D7417" s="1">
        <v>1201</v>
      </c>
      <c r="E7417" s="1"/>
      <c r="K7417" s="1"/>
      <c r="L7417" s="1"/>
      <c r="M7417" s="1"/>
      <c r="N7417" s="1"/>
      <c r="O7417" s="1"/>
    </row>
    <row r="7418" spans="1:15" x14ac:dyDescent="0.25">
      <c r="A7418" s="1">
        <v>40</v>
      </c>
      <c r="B7418" s="1">
        <v>1</v>
      </c>
      <c r="C7418" s="1">
        <v>1357</v>
      </c>
      <c r="D7418" s="1">
        <v>1203</v>
      </c>
      <c r="E7418" s="1"/>
      <c r="K7418" s="1"/>
      <c r="L7418" s="1"/>
      <c r="M7418" s="1"/>
      <c r="N7418" s="1"/>
      <c r="O7418" s="1"/>
    </row>
    <row r="7419" spans="1:15" x14ac:dyDescent="0.25">
      <c r="A7419" s="1">
        <v>40</v>
      </c>
      <c r="B7419" s="1">
        <v>1</v>
      </c>
      <c r="C7419" s="1">
        <v>1216</v>
      </c>
      <c r="D7419" s="1">
        <v>1191</v>
      </c>
      <c r="E7419" s="1"/>
      <c r="K7419" s="1"/>
      <c r="L7419" s="1"/>
      <c r="M7419" s="1"/>
      <c r="N7419" s="1"/>
      <c r="O7419" s="1"/>
    </row>
    <row r="7420" spans="1:15" x14ac:dyDescent="0.25">
      <c r="A7420" s="1">
        <v>42</v>
      </c>
      <c r="B7420" s="1">
        <v>1</v>
      </c>
      <c r="C7420" s="1">
        <v>934</v>
      </c>
      <c r="D7420" s="1">
        <v>1180</v>
      </c>
      <c r="E7420" s="1"/>
      <c r="K7420" s="1"/>
      <c r="L7420" s="1"/>
      <c r="M7420" s="1"/>
      <c r="N7420" s="1"/>
      <c r="O7420" s="1"/>
    </row>
    <row r="7421" spans="1:15" x14ac:dyDescent="0.25">
      <c r="A7421" s="1">
        <v>75</v>
      </c>
      <c r="B7421" s="1">
        <v>1</v>
      </c>
      <c r="C7421" s="1">
        <v>794</v>
      </c>
      <c r="D7421" s="1">
        <v>1162</v>
      </c>
      <c r="E7421" s="1"/>
      <c r="K7421" s="1"/>
      <c r="L7421" s="1"/>
      <c r="M7421" s="1"/>
      <c r="N7421" s="1"/>
      <c r="O7421" s="1"/>
    </row>
    <row r="7422" spans="1:15" x14ac:dyDescent="0.25">
      <c r="A7422" s="1">
        <v>63</v>
      </c>
      <c r="B7422" s="1">
        <v>1</v>
      </c>
      <c r="C7422" s="1">
        <v>713</v>
      </c>
      <c r="D7422" s="1">
        <v>1156</v>
      </c>
      <c r="E7422" s="1"/>
      <c r="K7422" s="1"/>
      <c r="L7422" s="1"/>
      <c r="M7422" s="1"/>
      <c r="N7422" s="1"/>
      <c r="O7422" s="1"/>
    </row>
    <row r="7423" spans="1:15" x14ac:dyDescent="0.25">
      <c r="A7423" s="1">
        <v>36</v>
      </c>
      <c r="B7423" s="1">
        <v>1</v>
      </c>
      <c r="C7423" s="1">
        <v>712</v>
      </c>
      <c r="D7423" s="1">
        <v>1156</v>
      </c>
      <c r="E7423" s="1"/>
      <c r="K7423" s="1"/>
      <c r="L7423" s="1"/>
      <c r="M7423" s="1"/>
      <c r="N7423" s="1"/>
      <c r="O7423" s="1"/>
    </row>
    <row r="7424" spans="1:15" x14ac:dyDescent="0.25">
      <c r="A7424" s="1">
        <v>39</v>
      </c>
      <c r="B7424" s="1">
        <v>1</v>
      </c>
      <c r="C7424" s="1">
        <v>796</v>
      </c>
      <c r="D7424" s="1">
        <v>1155</v>
      </c>
      <c r="E7424" s="1"/>
      <c r="K7424" s="1"/>
      <c r="L7424" s="1"/>
      <c r="M7424" s="1"/>
      <c r="N7424" s="1"/>
      <c r="O7424" s="1"/>
    </row>
    <row r="7425" spans="1:15" x14ac:dyDescent="0.25">
      <c r="A7425" s="1">
        <v>72</v>
      </c>
      <c r="B7425" s="1">
        <v>1</v>
      </c>
      <c r="C7425" s="1">
        <v>845</v>
      </c>
      <c r="D7425" s="1">
        <v>1156</v>
      </c>
      <c r="E7425" s="1"/>
      <c r="K7425" s="1"/>
      <c r="L7425" s="1"/>
      <c r="M7425" s="1"/>
      <c r="N7425" s="1"/>
      <c r="O7425" s="1"/>
    </row>
    <row r="7426" spans="1:15" x14ac:dyDescent="0.25">
      <c r="A7426" s="1">
        <v>45</v>
      </c>
      <c r="B7426" s="1">
        <v>1</v>
      </c>
      <c r="C7426" s="1">
        <v>1035</v>
      </c>
      <c r="D7426" s="1">
        <v>1160</v>
      </c>
      <c r="E7426" s="1"/>
      <c r="K7426" s="1"/>
      <c r="L7426" s="1"/>
      <c r="M7426" s="1"/>
      <c r="N7426" s="1"/>
      <c r="O7426" s="1"/>
    </row>
    <row r="7427" spans="1:15" x14ac:dyDescent="0.25">
      <c r="A7427" s="1">
        <v>53</v>
      </c>
      <c r="B7427" s="1">
        <v>1</v>
      </c>
      <c r="C7427" s="1">
        <v>1428</v>
      </c>
      <c r="D7427" s="1">
        <v>1159</v>
      </c>
      <c r="E7427" s="1"/>
      <c r="K7427" s="1"/>
      <c r="L7427" s="1"/>
      <c r="M7427" s="1"/>
      <c r="N7427" s="1"/>
      <c r="O7427" s="1"/>
    </row>
    <row r="7428" spans="1:15" x14ac:dyDescent="0.25">
      <c r="A7428" s="1">
        <v>253</v>
      </c>
      <c r="B7428" s="1">
        <v>1</v>
      </c>
      <c r="C7428" s="1">
        <v>1784</v>
      </c>
      <c r="D7428" s="1">
        <v>1152</v>
      </c>
      <c r="E7428" s="1"/>
      <c r="K7428" s="1"/>
      <c r="L7428" s="1"/>
      <c r="M7428" s="1"/>
      <c r="N7428" s="1"/>
      <c r="O7428" s="1"/>
    </row>
    <row r="7429" spans="1:15" x14ac:dyDescent="0.25">
      <c r="A7429" s="1">
        <v>311</v>
      </c>
      <c r="B7429" s="1">
        <v>1</v>
      </c>
      <c r="C7429" s="1">
        <v>1839</v>
      </c>
      <c r="D7429" s="1">
        <v>1134</v>
      </c>
      <c r="E7429" s="1"/>
      <c r="K7429" s="1"/>
      <c r="L7429" s="1"/>
      <c r="M7429" s="1"/>
      <c r="N7429" s="1"/>
      <c r="O7429" s="1"/>
    </row>
    <row r="7430" spans="1:15" x14ac:dyDescent="0.25">
      <c r="A7430" s="1">
        <v>293</v>
      </c>
      <c r="B7430" s="1">
        <v>1</v>
      </c>
      <c r="C7430" s="1">
        <v>1668</v>
      </c>
      <c r="D7430" s="1">
        <v>1126</v>
      </c>
      <c r="E7430" s="1"/>
      <c r="K7430" s="1"/>
      <c r="L7430" s="1"/>
      <c r="M7430" s="1"/>
      <c r="N7430" s="1"/>
      <c r="O7430" s="1"/>
    </row>
    <row r="7431" spans="1:15" x14ac:dyDescent="0.25">
      <c r="A7431" s="1">
        <v>201</v>
      </c>
      <c r="B7431" s="1">
        <v>1</v>
      </c>
      <c r="C7431" s="1">
        <v>1669</v>
      </c>
      <c r="D7431" s="1">
        <v>1148</v>
      </c>
      <c r="E7431" s="1"/>
      <c r="K7431" s="1"/>
      <c r="L7431" s="1"/>
      <c r="M7431" s="1"/>
      <c r="N7431" s="1"/>
      <c r="O7431" s="1"/>
    </row>
    <row r="7432" spans="1:15" x14ac:dyDescent="0.25">
      <c r="A7432" s="1">
        <v>89</v>
      </c>
      <c r="B7432" s="1">
        <v>1</v>
      </c>
      <c r="C7432" s="1">
        <v>1723</v>
      </c>
      <c r="D7432" s="1">
        <v>1149</v>
      </c>
      <c r="E7432" s="1"/>
      <c r="K7432" s="1"/>
      <c r="L7432" s="1"/>
      <c r="M7432" s="1"/>
      <c r="N7432" s="1"/>
      <c r="O7432" s="1"/>
    </row>
    <row r="7433" spans="1:15" x14ac:dyDescent="0.25">
      <c r="A7433" s="1">
        <v>62</v>
      </c>
      <c r="B7433" s="1">
        <v>1</v>
      </c>
      <c r="C7433" s="1">
        <v>1826</v>
      </c>
      <c r="D7433" s="1">
        <v>1151</v>
      </c>
      <c r="E7433" s="1"/>
      <c r="K7433" s="1"/>
      <c r="L7433" s="1"/>
      <c r="M7433" s="1"/>
      <c r="N7433" s="1"/>
      <c r="O7433" s="1"/>
    </row>
    <row r="7434" spans="1:15" x14ac:dyDescent="0.25">
      <c r="A7434" s="1">
        <v>122</v>
      </c>
      <c r="B7434" s="1">
        <v>1</v>
      </c>
      <c r="C7434" s="1">
        <v>2041</v>
      </c>
      <c r="D7434" s="1">
        <v>1155</v>
      </c>
      <c r="E7434" s="1"/>
      <c r="K7434" s="1"/>
      <c r="L7434" s="1"/>
      <c r="M7434" s="1"/>
      <c r="N7434" s="1"/>
      <c r="O7434" s="1"/>
    </row>
    <row r="7435" spans="1:15" x14ac:dyDescent="0.25">
      <c r="A7435" s="1">
        <v>215</v>
      </c>
      <c r="B7435" s="1">
        <v>1</v>
      </c>
      <c r="C7435" s="1">
        <v>2068</v>
      </c>
      <c r="D7435" s="1">
        <v>1155</v>
      </c>
      <c r="E7435" s="1"/>
      <c r="K7435" s="1"/>
      <c r="L7435" s="1"/>
      <c r="M7435" s="1"/>
      <c r="N7435" s="1"/>
      <c r="O7435" s="1"/>
    </row>
    <row r="7436" spans="1:15" x14ac:dyDescent="0.25">
      <c r="A7436" s="1">
        <v>310</v>
      </c>
      <c r="B7436" s="1">
        <v>1</v>
      </c>
      <c r="C7436" s="1">
        <v>2115</v>
      </c>
      <c r="D7436" s="1">
        <v>1153</v>
      </c>
      <c r="E7436" s="1"/>
      <c r="K7436" s="1"/>
      <c r="L7436" s="1"/>
      <c r="M7436" s="1"/>
      <c r="N7436" s="1"/>
      <c r="O7436" s="1"/>
    </row>
    <row r="7437" spans="1:15" x14ac:dyDescent="0.25">
      <c r="A7437" s="1">
        <v>550</v>
      </c>
      <c r="B7437" s="1">
        <v>1</v>
      </c>
      <c r="C7437" s="1">
        <v>2087</v>
      </c>
      <c r="D7437" s="1">
        <v>1153</v>
      </c>
      <c r="E7437" s="1"/>
      <c r="K7437" s="1"/>
      <c r="L7437" s="1"/>
      <c r="M7437" s="1"/>
      <c r="N7437" s="1"/>
      <c r="O7437" s="1"/>
    </row>
    <row r="7438" spans="1:15" x14ac:dyDescent="0.25">
      <c r="A7438" s="1">
        <v>794</v>
      </c>
      <c r="B7438" s="1">
        <v>1</v>
      </c>
      <c r="C7438" s="1">
        <v>2109</v>
      </c>
      <c r="D7438" s="1">
        <v>1150</v>
      </c>
      <c r="E7438" s="1"/>
      <c r="K7438" s="1"/>
      <c r="L7438" s="1"/>
      <c r="M7438" s="1"/>
      <c r="N7438" s="1"/>
      <c r="O7438" s="1"/>
    </row>
    <row r="7439" spans="1:15" x14ac:dyDescent="0.25">
      <c r="A7439" s="1">
        <v>592</v>
      </c>
      <c r="B7439" s="1">
        <v>1</v>
      </c>
      <c r="C7439" s="1">
        <v>2119</v>
      </c>
      <c r="D7439" s="1">
        <v>1149</v>
      </c>
      <c r="E7439" s="1"/>
      <c r="K7439" s="1"/>
      <c r="L7439" s="1"/>
      <c r="M7439" s="1"/>
      <c r="N7439" s="1"/>
      <c r="O7439" s="1"/>
    </row>
    <row r="7440" spans="1:15" x14ac:dyDescent="0.25">
      <c r="A7440" s="1">
        <v>325</v>
      </c>
      <c r="B7440" s="1">
        <v>1</v>
      </c>
      <c r="C7440" s="1">
        <v>1802</v>
      </c>
      <c r="D7440" s="1">
        <v>1148</v>
      </c>
      <c r="E7440" s="1"/>
      <c r="K7440" s="1"/>
      <c r="L7440" s="1"/>
      <c r="M7440" s="1"/>
      <c r="N7440" s="1"/>
      <c r="O7440" s="1"/>
    </row>
    <row r="7441" spans="1:15" x14ac:dyDescent="0.25">
      <c r="A7441" s="1">
        <v>55</v>
      </c>
      <c r="B7441" s="1">
        <v>1</v>
      </c>
      <c r="C7441" s="1">
        <v>1497</v>
      </c>
      <c r="D7441" s="1">
        <v>1146</v>
      </c>
      <c r="E7441" s="1"/>
      <c r="K7441" s="1"/>
      <c r="L7441" s="1"/>
      <c r="M7441" s="1"/>
      <c r="N7441" s="1"/>
      <c r="O7441" s="1"/>
    </row>
    <row r="7442" spans="1:15" x14ac:dyDescent="0.25">
      <c r="A7442" s="1">
        <v>39</v>
      </c>
      <c r="B7442" s="1">
        <v>1</v>
      </c>
      <c r="C7442" s="1">
        <v>1355</v>
      </c>
      <c r="D7442" s="1">
        <v>1143</v>
      </c>
      <c r="E7442" s="1"/>
      <c r="K7442" s="1"/>
      <c r="L7442" s="1"/>
      <c r="M7442" s="1"/>
      <c r="N7442" s="1"/>
      <c r="O7442" s="1"/>
    </row>
    <row r="7443" spans="1:15" x14ac:dyDescent="0.25">
      <c r="A7443" s="1">
        <v>39</v>
      </c>
      <c r="B7443" s="1">
        <v>1</v>
      </c>
      <c r="C7443" s="1">
        <v>1222</v>
      </c>
      <c r="D7443" s="1">
        <v>1138</v>
      </c>
      <c r="E7443" s="1"/>
      <c r="K7443" s="1"/>
      <c r="L7443" s="1"/>
      <c r="M7443" s="1"/>
      <c r="N7443" s="1"/>
      <c r="O7443" s="1"/>
    </row>
    <row r="7444" spans="1:15" x14ac:dyDescent="0.25">
      <c r="A7444" s="1">
        <v>39</v>
      </c>
      <c r="B7444" s="1">
        <v>1</v>
      </c>
      <c r="C7444" s="1">
        <v>1011</v>
      </c>
      <c r="D7444" s="1">
        <v>1132</v>
      </c>
      <c r="E7444" s="1"/>
      <c r="K7444" s="1"/>
      <c r="L7444" s="1"/>
      <c r="M7444" s="1"/>
      <c r="N7444" s="1"/>
      <c r="O7444" s="1"/>
    </row>
    <row r="7445" spans="1:15" x14ac:dyDescent="0.25">
      <c r="A7445" s="1">
        <v>39</v>
      </c>
      <c r="B7445" s="1">
        <v>1</v>
      </c>
      <c r="C7445" s="1">
        <v>982</v>
      </c>
      <c r="D7445" s="1">
        <v>1107</v>
      </c>
      <c r="E7445" s="1"/>
      <c r="K7445" s="1"/>
      <c r="L7445" s="1"/>
      <c r="M7445" s="1"/>
      <c r="N7445" s="1"/>
      <c r="O7445" s="1"/>
    </row>
    <row r="7446" spans="1:15" x14ac:dyDescent="0.25">
      <c r="A7446" s="1">
        <v>39</v>
      </c>
      <c r="B7446" s="1">
        <v>1</v>
      </c>
      <c r="C7446" s="1">
        <v>866</v>
      </c>
      <c r="D7446" s="1">
        <v>1104</v>
      </c>
      <c r="E7446" s="1"/>
      <c r="K7446" s="1"/>
      <c r="L7446" s="1"/>
      <c r="M7446" s="1"/>
      <c r="N7446" s="1"/>
      <c r="O7446" s="1"/>
    </row>
    <row r="7447" spans="1:15" x14ac:dyDescent="0.25">
      <c r="A7447" s="1">
        <v>36</v>
      </c>
      <c r="B7447" s="1">
        <v>1</v>
      </c>
      <c r="C7447" s="1">
        <v>715</v>
      </c>
      <c r="D7447" s="1">
        <v>1102</v>
      </c>
      <c r="E7447" s="1"/>
      <c r="K7447" s="1"/>
      <c r="L7447" s="1"/>
      <c r="M7447" s="1"/>
      <c r="N7447" s="1"/>
      <c r="O7447" s="1"/>
    </row>
    <row r="7448" spans="1:15" x14ac:dyDescent="0.25">
      <c r="A7448" s="1">
        <v>39</v>
      </c>
      <c r="B7448" s="1">
        <v>1</v>
      </c>
      <c r="C7448" s="1">
        <v>704</v>
      </c>
      <c r="D7448" s="1">
        <v>1100</v>
      </c>
      <c r="E7448" s="1"/>
      <c r="K7448" s="1"/>
      <c r="L7448" s="1"/>
      <c r="M7448" s="1"/>
      <c r="N7448" s="1"/>
      <c r="O7448" s="1"/>
    </row>
    <row r="7449" spans="1:15" x14ac:dyDescent="0.25">
      <c r="A7449" s="1">
        <v>49</v>
      </c>
      <c r="B7449" s="1">
        <v>1</v>
      </c>
      <c r="C7449" s="1">
        <v>785</v>
      </c>
      <c r="D7449" s="1">
        <v>1099</v>
      </c>
      <c r="E7449" s="1"/>
      <c r="K7449" s="1"/>
      <c r="L7449" s="1"/>
      <c r="M7449" s="1"/>
      <c r="N7449" s="1"/>
      <c r="O7449" s="1"/>
    </row>
    <row r="7450" spans="1:15" x14ac:dyDescent="0.25">
      <c r="A7450" s="1">
        <v>38</v>
      </c>
      <c r="B7450" s="1">
        <v>1</v>
      </c>
      <c r="C7450" s="1">
        <v>1039</v>
      </c>
      <c r="D7450" s="1">
        <v>1098</v>
      </c>
      <c r="E7450" s="1"/>
      <c r="K7450" s="1"/>
      <c r="L7450" s="1"/>
      <c r="M7450" s="1"/>
      <c r="N7450" s="1"/>
      <c r="O7450" s="1"/>
    </row>
    <row r="7451" spans="1:15" x14ac:dyDescent="0.25">
      <c r="A7451" s="1">
        <v>57</v>
      </c>
      <c r="B7451" s="1">
        <v>1</v>
      </c>
      <c r="C7451" s="1">
        <v>1556</v>
      </c>
      <c r="D7451" s="1">
        <v>1100</v>
      </c>
      <c r="E7451" s="1"/>
      <c r="K7451" s="1"/>
      <c r="L7451" s="1"/>
      <c r="M7451" s="1"/>
      <c r="N7451" s="1"/>
      <c r="O7451" s="1"/>
    </row>
    <row r="7452" spans="1:15" x14ac:dyDescent="0.25">
      <c r="A7452" s="1">
        <v>219</v>
      </c>
      <c r="B7452" s="1">
        <v>1</v>
      </c>
      <c r="C7452" s="1">
        <v>1837</v>
      </c>
      <c r="D7452" s="1">
        <v>1098</v>
      </c>
      <c r="E7452" s="1"/>
      <c r="K7452" s="1"/>
      <c r="L7452" s="1"/>
      <c r="M7452" s="1"/>
      <c r="N7452" s="1"/>
      <c r="O7452" s="1"/>
    </row>
    <row r="7453" spans="1:15" x14ac:dyDescent="0.25">
      <c r="A7453" s="1">
        <v>320</v>
      </c>
      <c r="B7453" s="1">
        <v>1</v>
      </c>
      <c r="C7453" s="1">
        <v>1964</v>
      </c>
      <c r="D7453" s="1">
        <v>1093</v>
      </c>
      <c r="E7453" s="1"/>
      <c r="K7453" s="1"/>
      <c r="L7453" s="1"/>
      <c r="M7453" s="1"/>
      <c r="N7453" s="1"/>
      <c r="O7453" s="1"/>
    </row>
    <row r="7454" spans="1:15" x14ac:dyDescent="0.25">
      <c r="A7454" s="1">
        <v>322</v>
      </c>
      <c r="B7454" s="1">
        <v>1</v>
      </c>
      <c r="C7454" s="1">
        <v>1934</v>
      </c>
      <c r="D7454" s="1">
        <v>1095</v>
      </c>
      <c r="E7454" s="1"/>
      <c r="K7454" s="1"/>
      <c r="L7454" s="1"/>
      <c r="M7454" s="1"/>
      <c r="N7454" s="1"/>
      <c r="O7454" s="1"/>
    </row>
    <row r="7455" spans="1:15" x14ac:dyDescent="0.25">
      <c r="A7455" s="1">
        <v>130</v>
      </c>
      <c r="B7455" s="1">
        <v>1</v>
      </c>
      <c r="C7455" s="1">
        <v>1922</v>
      </c>
      <c r="D7455" s="1">
        <v>1088</v>
      </c>
      <c r="E7455" s="1"/>
      <c r="K7455" s="1"/>
      <c r="L7455" s="1"/>
      <c r="M7455" s="1"/>
      <c r="N7455" s="1"/>
      <c r="O7455" s="1"/>
    </row>
    <row r="7456" spans="1:15" x14ac:dyDescent="0.25">
      <c r="A7456" s="1">
        <v>130</v>
      </c>
      <c r="B7456" s="1">
        <v>1</v>
      </c>
      <c r="C7456" s="1">
        <v>1918</v>
      </c>
      <c r="D7456" s="1">
        <v>1089</v>
      </c>
      <c r="E7456" s="1"/>
      <c r="K7456" s="1"/>
      <c r="L7456" s="1"/>
      <c r="M7456" s="1"/>
      <c r="N7456" s="1"/>
      <c r="O7456" s="1"/>
    </row>
    <row r="7457" spans="1:15" x14ac:dyDescent="0.25">
      <c r="A7457" s="1">
        <v>144</v>
      </c>
      <c r="B7457" s="1">
        <v>1</v>
      </c>
      <c r="C7457" s="1">
        <v>1974</v>
      </c>
      <c r="D7457" s="1">
        <v>1091</v>
      </c>
      <c r="E7457" s="1"/>
      <c r="K7457" s="1"/>
      <c r="L7457" s="1"/>
      <c r="M7457" s="1"/>
      <c r="N7457" s="1"/>
      <c r="O7457" s="1"/>
    </row>
    <row r="7458" spans="1:15" x14ac:dyDescent="0.25">
      <c r="A7458" s="1">
        <v>168</v>
      </c>
      <c r="B7458" s="1">
        <v>1</v>
      </c>
      <c r="C7458" s="1">
        <v>1898</v>
      </c>
      <c r="D7458" s="1">
        <v>1089</v>
      </c>
      <c r="E7458" s="1"/>
      <c r="K7458" s="1"/>
      <c r="L7458" s="1"/>
      <c r="M7458" s="1"/>
      <c r="N7458" s="1"/>
      <c r="O7458" s="1"/>
    </row>
    <row r="7459" spans="1:15" x14ac:dyDescent="0.25">
      <c r="A7459" s="1">
        <v>321</v>
      </c>
      <c r="B7459" s="1">
        <v>1</v>
      </c>
      <c r="C7459" s="1">
        <v>1942</v>
      </c>
      <c r="D7459" s="1">
        <v>1093</v>
      </c>
      <c r="E7459" s="1"/>
      <c r="K7459" s="1"/>
      <c r="L7459" s="1"/>
      <c r="M7459" s="1"/>
      <c r="N7459" s="1"/>
      <c r="O7459" s="1"/>
    </row>
    <row r="7460" spans="1:15" x14ac:dyDescent="0.25">
      <c r="A7460" s="1">
        <v>371</v>
      </c>
      <c r="B7460" s="1">
        <v>1</v>
      </c>
      <c r="C7460" s="1">
        <v>2007</v>
      </c>
      <c r="D7460" s="1">
        <v>1095</v>
      </c>
      <c r="E7460" s="1"/>
      <c r="K7460" s="1"/>
      <c r="L7460" s="1"/>
      <c r="M7460" s="1"/>
      <c r="N7460" s="1"/>
      <c r="O7460" s="1"/>
    </row>
    <row r="7461" spans="1:15" x14ac:dyDescent="0.25">
      <c r="A7461" s="1">
        <v>524</v>
      </c>
      <c r="B7461" s="1">
        <v>1</v>
      </c>
      <c r="C7461" s="1">
        <v>2014</v>
      </c>
      <c r="D7461" s="1">
        <v>1095</v>
      </c>
      <c r="E7461" s="1"/>
      <c r="K7461" s="1"/>
      <c r="L7461" s="1"/>
      <c r="M7461" s="1"/>
      <c r="N7461" s="1"/>
      <c r="O7461" s="1"/>
    </row>
    <row r="7462" spans="1:15" x14ac:dyDescent="0.25">
      <c r="A7462" s="1">
        <v>798</v>
      </c>
      <c r="B7462" s="1">
        <v>1</v>
      </c>
      <c r="C7462" s="1">
        <v>2068</v>
      </c>
      <c r="D7462" s="1">
        <v>1093</v>
      </c>
      <c r="E7462" s="1"/>
      <c r="K7462" s="1"/>
      <c r="L7462" s="1"/>
      <c r="M7462" s="1"/>
      <c r="N7462" s="1"/>
      <c r="O7462" s="1"/>
    </row>
    <row r="7463" spans="1:15" x14ac:dyDescent="0.25">
      <c r="A7463" s="1">
        <v>586</v>
      </c>
      <c r="B7463" s="1">
        <v>1</v>
      </c>
      <c r="C7463" s="1">
        <v>1968</v>
      </c>
      <c r="D7463" s="1">
        <v>1093</v>
      </c>
      <c r="E7463" s="1"/>
      <c r="K7463" s="1"/>
      <c r="L7463" s="1"/>
      <c r="M7463" s="1"/>
      <c r="N7463" s="1"/>
      <c r="O7463" s="1"/>
    </row>
    <row r="7464" spans="1:15" x14ac:dyDescent="0.25">
      <c r="A7464" s="1">
        <v>304</v>
      </c>
      <c r="B7464" s="1">
        <v>1</v>
      </c>
      <c r="C7464" s="1">
        <v>1939</v>
      </c>
      <c r="D7464" s="1">
        <v>1099</v>
      </c>
      <c r="E7464" s="1"/>
      <c r="K7464" s="1"/>
      <c r="L7464" s="1"/>
      <c r="M7464" s="1"/>
      <c r="N7464" s="1"/>
      <c r="O7464" s="1"/>
    </row>
    <row r="7465" spans="1:15" x14ac:dyDescent="0.25">
      <c r="A7465" s="1">
        <v>220</v>
      </c>
      <c r="B7465" s="1">
        <v>1</v>
      </c>
      <c r="C7465" s="1">
        <v>1644</v>
      </c>
      <c r="D7465" s="1">
        <v>1099</v>
      </c>
      <c r="E7465" s="1"/>
      <c r="K7465" s="1"/>
      <c r="L7465" s="1"/>
      <c r="M7465" s="1"/>
      <c r="N7465" s="1"/>
      <c r="O7465" s="1"/>
    </row>
    <row r="7466" spans="1:15" x14ac:dyDescent="0.25">
      <c r="A7466" s="1">
        <v>56</v>
      </c>
      <c r="B7466" s="1">
        <v>1</v>
      </c>
      <c r="C7466" s="1">
        <v>1446</v>
      </c>
      <c r="D7466" s="1">
        <v>1101</v>
      </c>
      <c r="E7466" s="1"/>
      <c r="K7466" s="1"/>
      <c r="L7466" s="1"/>
      <c r="M7466" s="1"/>
      <c r="N7466" s="1"/>
      <c r="O7466" s="1"/>
    </row>
    <row r="7467" spans="1:15" x14ac:dyDescent="0.25">
      <c r="A7467" s="1">
        <v>39</v>
      </c>
      <c r="B7467" s="1">
        <v>1</v>
      </c>
      <c r="C7467" s="1">
        <v>1236</v>
      </c>
      <c r="D7467" s="1">
        <v>1102</v>
      </c>
      <c r="E7467" s="1"/>
      <c r="K7467" s="1"/>
      <c r="L7467" s="1"/>
      <c r="M7467" s="1"/>
      <c r="N7467" s="1"/>
      <c r="O7467" s="1"/>
    </row>
    <row r="7468" spans="1:15" x14ac:dyDescent="0.25">
      <c r="A7468" s="1">
        <v>39</v>
      </c>
      <c r="B7468" s="1">
        <v>1</v>
      </c>
      <c r="C7468" s="1">
        <v>1049</v>
      </c>
      <c r="D7468" s="1">
        <v>1098</v>
      </c>
      <c r="E7468" s="1"/>
      <c r="K7468" s="1"/>
      <c r="L7468" s="1"/>
      <c r="M7468" s="1"/>
      <c r="N7468" s="1"/>
      <c r="O7468" s="1"/>
    </row>
    <row r="7469" spans="1:15" x14ac:dyDescent="0.25">
      <c r="A7469" s="1">
        <v>38</v>
      </c>
      <c r="B7469" s="1">
        <v>1</v>
      </c>
      <c r="C7469" s="1">
        <v>794</v>
      </c>
      <c r="D7469" s="1">
        <v>1101</v>
      </c>
      <c r="E7469" s="1"/>
      <c r="K7469" s="1"/>
      <c r="L7469" s="1"/>
      <c r="M7469" s="1"/>
      <c r="N7469" s="1"/>
      <c r="O7469" s="1"/>
    </row>
    <row r="7470" spans="1:15" x14ac:dyDescent="0.25">
      <c r="A7470" s="1">
        <v>38</v>
      </c>
      <c r="B7470" s="1">
        <v>1</v>
      </c>
      <c r="C7470" s="1">
        <v>681</v>
      </c>
      <c r="D7470" s="1">
        <v>1098</v>
      </c>
      <c r="E7470" s="1"/>
      <c r="K7470" s="1"/>
      <c r="L7470" s="1"/>
      <c r="M7470" s="1"/>
      <c r="N7470" s="1"/>
      <c r="O7470" s="1"/>
    </row>
    <row r="7471" spans="1:15" x14ac:dyDescent="0.25">
      <c r="A7471" s="1">
        <v>34</v>
      </c>
      <c r="B7471" s="1">
        <v>1</v>
      </c>
      <c r="C7471" s="1">
        <v>675</v>
      </c>
      <c r="D7471" s="1">
        <v>1097</v>
      </c>
      <c r="E7471" s="1"/>
      <c r="K7471" s="1"/>
      <c r="L7471" s="1"/>
      <c r="M7471" s="1"/>
      <c r="N7471" s="1"/>
      <c r="O7471" s="1"/>
    </row>
    <row r="7472" spans="1:15" x14ac:dyDescent="0.25">
      <c r="A7472" s="1">
        <v>38</v>
      </c>
      <c r="B7472" s="1">
        <v>1</v>
      </c>
      <c r="C7472" s="1">
        <v>758</v>
      </c>
      <c r="D7472" s="1">
        <v>1098</v>
      </c>
      <c r="E7472" s="1"/>
      <c r="K7472" s="1"/>
      <c r="L7472" s="1"/>
      <c r="M7472" s="1"/>
      <c r="N7472" s="1"/>
      <c r="O7472" s="1"/>
    </row>
    <row r="7473" spans="1:15" x14ac:dyDescent="0.25">
      <c r="A7473" s="1">
        <v>38</v>
      </c>
      <c r="B7473" s="1">
        <v>1</v>
      </c>
      <c r="C7473" s="1">
        <v>1044</v>
      </c>
      <c r="D7473" s="1">
        <v>1096</v>
      </c>
      <c r="E7473" s="1"/>
      <c r="K7473" s="1"/>
      <c r="L7473" s="1"/>
      <c r="M7473" s="1"/>
      <c r="N7473" s="1"/>
      <c r="O7473" s="1"/>
    </row>
    <row r="7474" spans="1:15" x14ac:dyDescent="0.25">
      <c r="A7474" s="1">
        <v>47</v>
      </c>
      <c r="B7474" s="1">
        <v>1</v>
      </c>
      <c r="C7474" s="1">
        <v>1418</v>
      </c>
      <c r="D7474" s="1">
        <v>1097</v>
      </c>
      <c r="E7474" s="1"/>
      <c r="K7474" s="1"/>
      <c r="L7474" s="1"/>
      <c r="M7474" s="1"/>
      <c r="N7474" s="1"/>
      <c r="O7474" s="1"/>
    </row>
    <row r="7475" spans="1:15" x14ac:dyDescent="0.25">
      <c r="A7475" s="1">
        <v>78</v>
      </c>
      <c r="B7475" s="1">
        <v>1</v>
      </c>
      <c r="C7475" s="1">
        <v>1656</v>
      </c>
      <c r="D7475" s="1">
        <v>1098</v>
      </c>
      <c r="E7475" s="1"/>
      <c r="K7475" s="1"/>
      <c r="L7475" s="1"/>
      <c r="M7475" s="1"/>
      <c r="N7475" s="1"/>
      <c r="O7475" s="1"/>
    </row>
    <row r="7476" spans="1:15" x14ac:dyDescent="0.25">
      <c r="A7476" s="1">
        <v>417</v>
      </c>
      <c r="B7476" s="1">
        <v>1</v>
      </c>
      <c r="C7476" s="1">
        <v>1886</v>
      </c>
      <c r="D7476" s="1">
        <v>1098</v>
      </c>
      <c r="E7476" s="1"/>
      <c r="K7476" s="1"/>
      <c r="L7476" s="1"/>
      <c r="M7476" s="1"/>
      <c r="N7476" s="1"/>
      <c r="O7476" s="1"/>
    </row>
    <row r="7477" spans="1:15" x14ac:dyDescent="0.25">
      <c r="A7477" s="1">
        <v>343</v>
      </c>
      <c r="B7477" s="1">
        <v>1</v>
      </c>
      <c r="C7477" s="1">
        <v>2031</v>
      </c>
      <c r="D7477" s="1">
        <v>1094</v>
      </c>
      <c r="E7477" s="1"/>
      <c r="K7477" s="1"/>
      <c r="L7477" s="1"/>
      <c r="M7477" s="1"/>
      <c r="N7477" s="1"/>
      <c r="O7477" s="1"/>
    </row>
    <row r="7478" spans="1:15" x14ac:dyDescent="0.25">
      <c r="A7478" s="1">
        <v>315</v>
      </c>
      <c r="B7478" s="1">
        <v>1</v>
      </c>
      <c r="C7478" s="1">
        <v>1894</v>
      </c>
      <c r="D7478" s="1">
        <v>1098</v>
      </c>
      <c r="E7478" s="1"/>
      <c r="K7478" s="1"/>
      <c r="L7478" s="1"/>
      <c r="M7478" s="1"/>
      <c r="N7478" s="1"/>
      <c r="O7478" s="1"/>
    </row>
    <row r="7479" spans="1:15" x14ac:dyDescent="0.25">
      <c r="A7479" s="1">
        <v>304</v>
      </c>
      <c r="B7479" s="1">
        <v>1</v>
      </c>
      <c r="C7479" s="1">
        <v>1687</v>
      </c>
      <c r="D7479" s="1">
        <v>1095</v>
      </c>
      <c r="E7479" s="1"/>
      <c r="K7479" s="1"/>
      <c r="L7479" s="1"/>
      <c r="M7479" s="1"/>
      <c r="N7479" s="1"/>
      <c r="O7479" s="1"/>
    </row>
    <row r="7480" spans="1:15" x14ac:dyDescent="0.25">
      <c r="A7480" s="1">
        <v>307</v>
      </c>
      <c r="B7480" s="1">
        <v>1</v>
      </c>
      <c r="C7480" s="1">
        <v>1557</v>
      </c>
      <c r="D7480" s="1">
        <v>1100</v>
      </c>
      <c r="E7480" s="1"/>
      <c r="K7480" s="1"/>
      <c r="L7480" s="1"/>
      <c r="M7480" s="1"/>
      <c r="N7480" s="1"/>
      <c r="O7480" s="1"/>
    </row>
    <row r="7481" spans="1:15" x14ac:dyDescent="0.25">
      <c r="A7481" s="1">
        <v>306</v>
      </c>
      <c r="B7481" s="1">
        <v>1</v>
      </c>
      <c r="C7481" s="1">
        <v>1722</v>
      </c>
      <c r="D7481" s="1">
        <v>1099</v>
      </c>
      <c r="E7481" s="1"/>
      <c r="K7481" s="1"/>
      <c r="L7481" s="1"/>
      <c r="M7481" s="1"/>
      <c r="N7481" s="1"/>
      <c r="O7481" s="1"/>
    </row>
    <row r="7482" spans="1:15" x14ac:dyDescent="0.25">
      <c r="A7482" s="1">
        <v>303</v>
      </c>
      <c r="B7482" s="1">
        <v>1</v>
      </c>
      <c r="C7482" s="1">
        <v>1991</v>
      </c>
      <c r="D7482" s="1">
        <v>1100</v>
      </c>
      <c r="E7482" s="1"/>
      <c r="K7482" s="1"/>
      <c r="L7482" s="1"/>
      <c r="M7482" s="1"/>
      <c r="N7482" s="1"/>
      <c r="O7482" s="1"/>
    </row>
    <row r="7483" spans="1:15" x14ac:dyDescent="0.25">
      <c r="A7483" s="1">
        <v>353</v>
      </c>
      <c r="B7483" s="1">
        <v>1</v>
      </c>
      <c r="C7483" s="1">
        <v>1807</v>
      </c>
      <c r="D7483" s="1">
        <v>1096</v>
      </c>
      <c r="E7483" s="1"/>
      <c r="K7483" s="1"/>
      <c r="L7483" s="1"/>
      <c r="M7483" s="1"/>
      <c r="N7483" s="1"/>
      <c r="O7483" s="1"/>
    </row>
    <row r="7484" spans="1:15" x14ac:dyDescent="0.25">
      <c r="A7484" s="1">
        <v>454</v>
      </c>
      <c r="B7484" s="1">
        <v>1</v>
      </c>
      <c r="C7484" s="1">
        <v>1937</v>
      </c>
      <c r="D7484" s="1">
        <v>1102</v>
      </c>
      <c r="E7484" s="1"/>
      <c r="K7484" s="1"/>
      <c r="L7484" s="1"/>
      <c r="M7484" s="1"/>
      <c r="N7484" s="1"/>
      <c r="O7484" s="1"/>
    </row>
    <row r="7485" spans="1:15" x14ac:dyDescent="0.25">
      <c r="A7485" s="1">
        <v>625</v>
      </c>
      <c r="B7485" s="1">
        <v>1</v>
      </c>
      <c r="C7485" s="1">
        <v>1996</v>
      </c>
      <c r="D7485" s="1">
        <v>1104</v>
      </c>
      <c r="E7485" s="1"/>
      <c r="K7485" s="1"/>
      <c r="L7485" s="1"/>
      <c r="M7485" s="1"/>
      <c r="N7485" s="1"/>
      <c r="O7485" s="1"/>
    </row>
    <row r="7486" spans="1:15" x14ac:dyDescent="0.25">
      <c r="A7486" s="1">
        <v>803</v>
      </c>
      <c r="B7486" s="1">
        <v>1</v>
      </c>
      <c r="C7486" s="1">
        <v>2006</v>
      </c>
      <c r="D7486" s="1">
        <v>1103</v>
      </c>
      <c r="E7486" s="1"/>
      <c r="K7486" s="1"/>
      <c r="L7486" s="1"/>
      <c r="M7486" s="1"/>
      <c r="N7486" s="1"/>
      <c r="O7486" s="1"/>
    </row>
    <row r="7487" spans="1:15" x14ac:dyDescent="0.25">
      <c r="A7487" s="1">
        <v>516</v>
      </c>
      <c r="B7487" s="1">
        <v>1</v>
      </c>
      <c r="C7487" s="1">
        <v>1988</v>
      </c>
      <c r="D7487" s="1">
        <v>1106</v>
      </c>
      <c r="E7487" s="1"/>
      <c r="K7487" s="1"/>
      <c r="L7487" s="1"/>
      <c r="M7487" s="1"/>
      <c r="N7487" s="1"/>
      <c r="O7487" s="1"/>
    </row>
    <row r="7488" spans="1:15" x14ac:dyDescent="0.25">
      <c r="A7488" s="1">
        <v>379</v>
      </c>
      <c r="B7488" s="1">
        <v>1</v>
      </c>
      <c r="C7488" s="1">
        <v>1720</v>
      </c>
      <c r="D7488" s="1">
        <v>1105</v>
      </c>
      <c r="E7488" s="1"/>
      <c r="K7488" s="1"/>
      <c r="L7488" s="1"/>
      <c r="M7488" s="1"/>
      <c r="N7488" s="1"/>
      <c r="O7488" s="1"/>
    </row>
    <row r="7489" spans="1:15" x14ac:dyDescent="0.25">
      <c r="A7489" s="1">
        <v>248</v>
      </c>
      <c r="B7489" s="1">
        <v>1</v>
      </c>
      <c r="C7489" s="1">
        <v>1535</v>
      </c>
      <c r="D7489" s="1">
        <v>1105</v>
      </c>
      <c r="E7489" s="1"/>
      <c r="K7489" s="1"/>
      <c r="L7489" s="1"/>
      <c r="M7489" s="1"/>
      <c r="N7489" s="1"/>
      <c r="O7489" s="1"/>
    </row>
    <row r="7490" spans="1:15" x14ac:dyDescent="0.25">
      <c r="A7490" s="1">
        <v>71</v>
      </c>
      <c r="B7490" s="1">
        <v>1</v>
      </c>
      <c r="C7490" s="1">
        <v>1525</v>
      </c>
      <c r="D7490" s="1">
        <v>1100</v>
      </c>
      <c r="E7490" s="1"/>
      <c r="K7490" s="1"/>
      <c r="L7490" s="1"/>
      <c r="M7490" s="1"/>
      <c r="N7490" s="1"/>
      <c r="O7490" s="1"/>
    </row>
    <row r="7491" spans="1:15" x14ac:dyDescent="0.25">
      <c r="A7491" s="1">
        <v>38</v>
      </c>
      <c r="B7491" s="1">
        <v>1</v>
      </c>
      <c r="C7491" s="1">
        <v>1330</v>
      </c>
      <c r="D7491" s="1">
        <v>1099</v>
      </c>
      <c r="E7491" s="1"/>
      <c r="K7491" s="1"/>
      <c r="L7491" s="1"/>
      <c r="M7491" s="1"/>
      <c r="N7491" s="1"/>
      <c r="O7491" s="1"/>
    </row>
    <row r="7492" spans="1:15" x14ac:dyDescent="0.25">
      <c r="A7492" s="1">
        <v>37</v>
      </c>
      <c r="B7492" s="1">
        <v>1</v>
      </c>
      <c r="C7492" s="1">
        <v>1092</v>
      </c>
      <c r="D7492" s="1">
        <v>1097</v>
      </c>
      <c r="E7492" s="1"/>
      <c r="K7492" s="1"/>
      <c r="L7492" s="1"/>
      <c r="M7492" s="1"/>
      <c r="N7492" s="1"/>
      <c r="O7492" s="1"/>
    </row>
    <row r="7493" spans="1:15" x14ac:dyDescent="0.25">
      <c r="A7493" s="1">
        <v>37</v>
      </c>
      <c r="B7493" s="1">
        <v>1</v>
      </c>
      <c r="C7493" s="1">
        <v>967</v>
      </c>
      <c r="D7493" s="1">
        <v>1106</v>
      </c>
      <c r="E7493" s="1"/>
      <c r="K7493" s="1"/>
      <c r="L7493" s="1"/>
      <c r="M7493" s="1"/>
      <c r="N7493" s="1"/>
      <c r="O7493" s="1"/>
    </row>
    <row r="7494" spans="1:15" x14ac:dyDescent="0.25">
      <c r="A7494" s="1">
        <v>38</v>
      </c>
      <c r="B7494" s="1">
        <v>1</v>
      </c>
      <c r="C7494" s="1">
        <v>973</v>
      </c>
      <c r="D7494" s="1">
        <v>1106</v>
      </c>
      <c r="E7494" s="1"/>
      <c r="K7494" s="1"/>
      <c r="L7494" s="1"/>
      <c r="M7494" s="1"/>
      <c r="N7494" s="1"/>
      <c r="O7494" s="1"/>
    </row>
    <row r="7495" spans="1:15" x14ac:dyDescent="0.25">
      <c r="A7495" s="1">
        <v>34</v>
      </c>
      <c r="B7495" s="1">
        <v>1</v>
      </c>
      <c r="C7495" s="1">
        <v>842</v>
      </c>
      <c r="D7495" s="1">
        <v>1103</v>
      </c>
      <c r="E7495" s="1"/>
      <c r="K7495" s="1"/>
      <c r="L7495" s="1"/>
      <c r="M7495" s="1"/>
      <c r="N7495" s="1"/>
      <c r="O7495" s="1"/>
    </row>
    <row r="7496" spans="1:15" x14ac:dyDescent="0.25">
      <c r="A7496" s="1">
        <v>38</v>
      </c>
      <c r="B7496" s="1">
        <v>1</v>
      </c>
      <c r="C7496" s="1">
        <v>928</v>
      </c>
      <c r="D7496" s="1">
        <v>1102</v>
      </c>
      <c r="E7496" s="1"/>
      <c r="K7496" s="1"/>
      <c r="L7496" s="1"/>
      <c r="M7496" s="1"/>
      <c r="N7496" s="1"/>
      <c r="O7496" s="1"/>
    </row>
    <row r="7497" spans="1:15" x14ac:dyDescent="0.25">
      <c r="A7497" s="1">
        <v>38</v>
      </c>
      <c r="B7497" s="1">
        <v>1</v>
      </c>
      <c r="C7497" s="1">
        <v>1124</v>
      </c>
      <c r="D7497" s="1">
        <v>1101</v>
      </c>
      <c r="E7497" s="1"/>
      <c r="K7497" s="1"/>
      <c r="L7497" s="1"/>
      <c r="M7497" s="1"/>
      <c r="N7497" s="1"/>
      <c r="O7497" s="1"/>
    </row>
    <row r="7498" spans="1:15" x14ac:dyDescent="0.25">
      <c r="A7498" s="1">
        <v>38</v>
      </c>
      <c r="B7498" s="1">
        <v>1</v>
      </c>
      <c r="C7498" s="1">
        <v>1458</v>
      </c>
      <c r="D7498" s="1">
        <v>1105</v>
      </c>
      <c r="E7498" s="1"/>
      <c r="K7498" s="1"/>
      <c r="L7498" s="1"/>
      <c r="M7498" s="1"/>
      <c r="N7498" s="1"/>
      <c r="O7498" s="1"/>
    </row>
    <row r="7499" spans="1:15" x14ac:dyDescent="0.25">
      <c r="A7499" s="1">
        <v>146</v>
      </c>
      <c r="B7499" s="1">
        <v>1</v>
      </c>
      <c r="C7499" s="1">
        <v>1728</v>
      </c>
      <c r="D7499" s="1">
        <v>1103</v>
      </c>
      <c r="E7499" s="1"/>
      <c r="K7499" s="1"/>
      <c r="L7499" s="1"/>
      <c r="M7499" s="1"/>
      <c r="N7499" s="1"/>
      <c r="O7499" s="1"/>
    </row>
    <row r="7500" spans="1:15" x14ac:dyDescent="0.25">
      <c r="A7500" s="1">
        <v>307</v>
      </c>
      <c r="B7500" s="1">
        <v>1</v>
      </c>
      <c r="C7500" s="1">
        <v>1981</v>
      </c>
      <c r="D7500" s="1">
        <v>1131</v>
      </c>
      <c r="E7500" s="1"/>
      <c r="K7500" s="1"/>
      <c r="L7500" s="1"/>
      <c r="M7500" s="1"/>
      <c r="N7500" s="1"/>
      <c r="O7500" s="1"/>
    </row>
    <row r="7501" spans="1:15" x14ac:dyDescent="0.25">
      <c r="A7501" s="1">
        <v>355</v>
      </c>
      <c r="B7501" s="1">
        <v>1</v>
      </c>
      <c r="C7501" s="1">
        <v>2034</v>
      </c>
      <c r="D7501" s="1">
        <v>1154</v>
      </c>
      <c r="E7501" s="1"/>
      <c r="K7501" s="1"/>
      <c r="L7501" s="1"/>
      <c r="M7501" s="1"/>
      <c r="N7501" s="1"/>
      <c r="O7501" s="1"/>
    </row>
    <row r="7502" spans="1:15" x14ac:dyDescent="0.25">
      <c r="A7502" s="1">
        <v>355</v>
      </c>
      <c r="B7502" s="1">
        <v>1</v>
      </c>
      <c r="C7502" s="1">
        <v>1944</v>
      </c>
      <c r="D7502" s="1">
        <v>1164</v>
      </c>
      <c r="E7502" s="1"/>
      <c r="K7502" s="1"/>
      <c r="L7502" s="1"/>
      <c r="M7502" s="1"/>
      <c r="N7502" s="1"/>
      <c r="O7502" s="1"/>
    </row>
    <row r="7503" spans="1:15" x14ac:dyDescent="0.25">
      <c r="A7503" s="1">
        <v>337</v>
      </c>
      <c r="B7503" s="1">
        <v>1</v>
      </c>
      <c r="C7503" s="1">
        <v>1851</v>
      </c>
      <c r="D7503" s="1">
        <v>1176</v>
      </c>
      <c r="E7503" s="1"/>
      <c r="K7503" s="1"/>
      <c r="L7503" s="1"/>
      <c r="M7503" s="1"/>
      <c r="N7503" s="1"/>
      <c r="O7503" s="1"/>
    </row>
    <row r="7504" spans="1:15" x14ac:dyDescent="0.25">
      <c r="A7504" s="1">
        <v>306</v>
      </c>
      <c r="B7504" s="1">
        <v>1</v>
      </c>
      <c r="C7504" s="1">
        <v>1798</v>
      </c>
      <c r="D7504" s="1">
        <v>1176</v>
      </c>
      <c r="E7504" s="1"/>
      <c r="K7504" s="1"/>
      <c r="L7504" s="1"/>
      <c r="M7504" s="1"/>
      <c r="N7504" s="1"/>
      <c r="O7504" s="1"/>
    </row>
    <row r="7505" spans="1:15" x14ac:dyDescent="0.25">
      <c r="A7505" s="1">
        <v>187</v>
      </c>
      <c r="B7505" s="1">
        <v>1</v>
      </c>
      <c r="C7505" s="1">
        <v>1807</v>
      </c>
      <c r="D7505" s="1">
        <v>1174</v>
      </c>
      <c r="E7505" s="1"/>
      <c r="K7505" s="1"/>
      <c r="L7505" s="1"/>
      <c r="M7505" s="1"/>
      <c r="N7505" s="1"/>
      <c r="O7505" s="1"/>
    </row>
    <row r="7506" spans="1:15" x14ac:dyDescent="0.25">
      <c r="A7506" s="1">
        <v>180</v>
      </c>
      <c r="B7506" s="1">
        <v>1</v>
      </c>
      <c r="C7506" s="1">
        <v>1933</v>
      </c>
      <c r="D7506" s="1">
        <v>1174</v>
      </c>
      <c r="E7506" s="1"/>
      <c r="K7506" s="1"/>
      <c r="L7506" s="1"/>
      <c r="M7506" s="1"/>
      <c r="N7506" s="1"/>
      <c r="O7506" s="1"/>
    </row>
    <row r="7507" spans="1:15" x14ac:dyDescent="0.25">
      <c r="A7507" s="1">
        <v>133</v>
      </c>
      <c r="B7507" s="1">
        <v>1</v>
      </c>
      <c r="C7507" s="1">
        <v>1972</v>
      </c>
      <c r="D7507" s="1">
        <v>1156</v>
      </c>
      <c r="E7507" s="1"/>
      <c r="K7507" s="1"/>
      <c r="L7507" s="1"/>
      <c r="M7507" s="1"/>
      <c r="N7507" s="1"/>
      <c r="O7507" s="1"/>
    </row>
    <row r="7508" spans="1:15" x14ac:dyDescent="0.25">
      <c r="A7508" s="1">
        <v>326</v>
      </c>
      <c r="B7508" s="1">
        <v>1</v>
      </c>
      <c r="C7508" s="1">
        <v>2014</v>
      </c>
      <c r="D7508" s="1">
        <v>1153</v>
      </c>
      <c r="E7508" s="1"/>
      <c r="K7508" s="1"/>
      <c r="L7508" s="1"/>
      <c r="M7508" s="1"/>
      <c r="N7508" s="1"/>
      <c r="O7508" s="1"/>
    </row>
    <row r="7509" spans="1:15" x14ac:dyDescent="0.25">
      <c r="A7509" s="1">
        <v>331</v>
      </c>
      <c r="B7509" s="1">
        <v>1</v>
      </c>
      <c r="C7509" s="1">
        <v>2022</v>
      </c>
      <c r="D7509" s="1">
        <v>1152</v>
      </c>
      <c r="E7509" s="1"/>
      <c r="K7509" s="1"/>
      <c r="L7509" s="1"/>
      <c r="M7509" s="1"/>
      <c r="N7509" s="1"/>
      <c r="O7509" s="1"/>
    </row>
    <row r="7510" spans="1:15" x14ac:dyDescent="0.25">
      <c r="A7510" s="1">
        <v>316</v>
      </c>
      <c r="B7510" s="1">
        <v>1</v>
      </c>
      <c r="C7510" s="1">
        <v>2034</v>
      </c>
      <c r="D7510" s="1">
        <v>1151</v>
      </c>
      <c r="E7510" s="1"/>
      <c r="K7510" s="1"/>
      <c r="L7510" s="1"/>
      <c r="M7510" s="1"/>
      <c r="N7510" s="1"/>
      <c r="O7510" s="1"/>
    </row>
    <row r="7511" spans="1:15" x14ac:dyDescent="0.25">
      <c r="A7511" s="1">
        <v>263</v>
      </c>
      <c r="B7511" s="1">
        <v>1</v>
      </c>
      <c r="C7511" s="1">
        <v>1835</v>
      </c>
      <c r="D7511" s="1">
        <v>1149</v>
      </c>
      <c r="E7511" s="1"/>
      <c r="K7511" s="1"/>
      <c r="L7511" s="1"/>
      <c r="M7511" s="1"/>
      <c r="N7511" s="1"/>
      <c r="O7511" s="1"/>
    </row>
    <row r="7512" spans="1:15" x14ac:dyDescent="0.25">
      <c r="A7512" s="1">
        <v>207</v>
      </c>
      <c r="B7512" s="1">
        <v>1</v>
      </c>
      <c r="C7512" s="1">
        <v>1550</v>
      </c>
      <c r="D7512" s="1">
        <v>1140</v>
      </c>
      <c r="E7512" s="1"/>
      <c r="K7512" s="1"/>
      <c r="L7512" s="1"/>
      <c r="M7512" s="1"/>
      <c r="N7512" s="1"/>
      <c r="O7512" s="1"/>
    </row>
    <row r="7513" spans="1:15" x14ac:dyDescent="0.25">
      <c r="A7513" s="1">
        <v>38</v>
      </c>
      <c r="B7513" s="1">
        <v>1</v>
      </c>
      <c r="C7513" s="1">
        <v>1414</v>
      </c>
      <c r="D7513" s="1">
        <v>1137</v>
      </c>
      <c r="E7513" s="1"/>
      <c r="K7513" s="1"/>
      <c r="L7513" s="1"/>
      <c r="M7513" s="1"/>
      <c r="N7513" s="1"/>
      <c r="O7513" s="1"/>
    </row>
    <row r="7514" spans="1:15" x14ac:dyDescent="0.25">
      <c r="A7514" s="1">
        <v>36</v>
      </c>
      <c r="B7514" s="1">
        <v>1</v>
      </c>
      <c r="C7514" s="1">
        <v>1325</v>
      </c>
      <c r="D7514" s="1">
        <v>1134</v>
      </c>
      <c r="E7514" s="1"/>
      <c r="K7514" s="1"/>
      <c r="L7514" s="1"/>
      <c r="M7514" s="1"/>
      <c r="N7514" s="1"/>
      <c r="O7514" s="1"/>
    </row>
    <row r="7515" spans="1:15" x14ac:dyDescent="0.25">
      <c r="A7515" s="1">
        <v>36</v>
      </c>
      <c r="B7515" s="1">
        <v>1</v>
      </c>
      <c r="C7515" s="1">
        <v>1160</v>
      </c>
      <c r="D7515" s="1">
        <v>1128</v>
      </c>
      <c r="E7515" s="1"/>
      <c r="K7515" s="1"/>
      <c r="L7515" s="1"/>
      <c r="M7515" s="1"/>
      <c r="N7515" s="1"/>
      <c r="O7515" s="1"/>
    </row>
    <row r="7516" spans="1:15" x14ac:dyDescent="0.25">
      <c r="A7516" s="1">
        <v>36</v>
      </c>
      <c r="B7516" s="1">
        <v>1</v>
      </c>
      <c r="C7516" s="1">
        <v>959</v>
      </c>
      <c r="D7516" s="1">
        <v>1127</v>
      </c>
      <c r="E7516" s="1"/>
      <c r="K7516" s="1"/>
      <c r="L7516" s="1"/>
      <c r="M7516" s="1"/>
      <c r="N7516" s="1"/>
      <c r="O7516" s="1"/>
    </row>
    <row r="7517" spans="1:15" x14ac:dyDescent="0.25">
      <c r="A7517" s="1">
        <v>38</v>
      </c>
      <c r="B7517" s="1">
        <v>1</v>
      </c>
      <c r="C7517" s="1">
        <v>857</v>
      </c>
      <c r="D7517" s="1">
        <v>1147</v>
      </c>
      <c r="E7517" s="1"/>
      <c r="K7517" s="1"/>
      <c r="L7517" s="1"/>
      <c r="M7517" s="1"/>
      <c r="N7517" s="1"/>
      <c r="O7517" s="1"/>
    </row>
    <row r="7518" spans="1:15" x14ac:dyDescent="0.25">
      <c r="A7518" s="1">
        <v>53</v>
      </c>
      <c r="B7518" s="1">
        <v>1</v>
      </c>
      <c r="C7518" s="1">
        <v>718</v>
      </c>
      <c r="D7518" s="1">
        <v>1146</v>
      </c>
      <c r="E7518" s="1"/>
      <c r="K7518" s="1"/>
      <c r="L7518" s="1"/>
      <c r="M7518" s="1"/>
      <c r="N7518" s="1"/>
      <c r="O7518" s="1"/>
    </row>
    <row r="7519" spans="1:15" x14ac:dyDescent="0.25">
      <c r="A7519" s="1">
        <v>33</v>
      </c>
      <c r="B7519" s="1">
        <v>1</v>
      </c>
      <c r="C7519" s="1">
        <v>566</v>
      </c>
      <c r="D7519" s="1">
        <v>1145</v>
      </c>
      <c r="E7519" s="1"/>
      <c r="K7519" s="1"/>
      <c r="L7519" s="1"/>
      <c r="M7519" s="1"/>
      <c r="N7519" s="1"/>
      <c r="O7519" s="1"/>
    </row>
    <row r="7520" spans="1:15" x14ac:dyDescent="0.25">
      <c r="A7520" s="1">
        <v>37</v>
      </c>
      <c r="B7520" s="1">
        <v>1</v>
      </c>
      <c r="C7520" s="1">
        <v>541</v>
      </c>
      <c r="D7520" s="1">
        <v>1145</v>
      </c>
      <c r="E7520" s="1"/>
      <c r="K7520" s="1"/>
      <c r="L7520" s="1"/>
      <c r="M7520" s="1"/>
      <c r="N7520" s="1"/>
      <c r="O7520" s="1"/>
    </row>
    <row r="7521" spans="1:15" x14ac:dyDescent="0.25">
      <c r="A7521" s="1">
        <v>37</v>
      </c>
      <c r="B7521" s="1">
        <v>1</v>
      </c>
      <c r="C7521" s="1">
        <v>603</v>
      </c>
      <c r="D7521" s="1">
        <v>1145</v>
      </c>
      <c r="E7521" s="1"/>
      <c r="K7521" s="1"/>
      <c r="L7521" s="1"/>
      <c r="M7521" s="1"/>
      <c r="N7521" s="1"/>
      <c r="O7521" s="1"/>
    </row>
    <row r="7522" spans="1:15" x14ac:dyDescent="0.25">
      <c r="A7522" s="1">
        <v>37</v>
      </c>
      <c r="B7522" s="1">
        <v>1</v>
      </c>
      <c r="C7522" s="1">
        <v>708</v>
      </c>
      <c r="D7522" s="1">
        <v>1144</v>
      </c>
      <c r="E7522" s="1"/>
      <c r="K7522" s="1"/>
      <c r="L7522" s="1"/>
      <c r="M7522" s="1"/>
      <c r="N7522" s="1"/>
      <c r="O7522" s="1"/>
    </row>
    <row r="7523" spans="1:15" x14ac:dyDescent="0.25">
      <c r="A7523" s="1">
        <v>37</v>
      </c>
      <c r="B7523" s="1">
        <v>1</v>
      </c>
      <c r="C7523" s="1">
        <v>851</v>
      </c>
      <c r="D7523" s="1">
        <v>1143</v>
      </c>
      <c r="E7523" s="1"/>
      <c r="K7523" s="1"/>
      <c r="L7523" s="1"/>
      <c r="M7523" s="1"/>
      <c r="N7523" s="1"/>
      <c r="O7523" s="1"/>
    </row>
    <row r="7524" spans="1:15" x14ac:dyDescent="0.25">
      <c r="A7524" s="1">
        <v>37</v>
      </c>
      <c r="B7524" s="1">
        <v>1</v>
      </c>
      <c r="C7524" s="1">
        <v>871</v>
      </c>
      <c r="D7524" s="1">
        <v>1157</v>
      </c>
      <c r="E7524" s="1"/>
      <c r="K7524" s="1"/>
      <c r="L7524" s="1"/>
      <c r="M7524" s="1"/>
      <c r="N7524" s="1"/>
      <c r="O7524" s="1"/>
    </row>
    <row r="7525" spans="1:15" x14ac:dyDescent="0.25">
      <c r="A7525" s="1">
        <v>36</v>
      </c>
      <c r="B7525" s="1">
        <v>1</v>
      </c>
      <c r="C7525" s="1">
        <v>897</v>
      </c>
      <c r="D7525" s="1">
        <v>1166</v>
      </c>
      <c r="E7525" s="1"/>
      <c r="K7525" s="1"/>
      <c r="L7525" s="1"/>
      <c r="M7525" s="1"/>
      <c r="N7525" s="1"/>
      <c r="O7525" s="1"/>
    </row>
    <row r="7526" spans="1:15" x14ac:dyDescent="0.25">
      <c r="A7526" s="1">
        <v>48</v>
      </c>
      <c r="B7526" s="1">
        <v>1</v>
      </c>
      <c r="C7526" s="1">
        <v>932</v>
      </c>
      <c r="D7526" s="1">
        <v>1170</v>
      </c>
      <c r="E7526" s="1"/>
      <c r="K7526" s="1"/>
      <c r="L7526" s="1"/>
      <c r="M7526" s="1"/>
      <c r="N7526" s="1"/>
      <c r="O7526" s="1"/>
    </row>
    <row r="7527" spans="1:15" x14ac:dyDescent="0.25">
      <c r="A7527" s="1">
        <v>135</v>
      </c>
      <c r="B7527" s="1">
        <v>1</v>
      </c>
      <c r="C7527" s="1">
        <v>1078</v>
      </c>
      <c r="D7527" s="1">
        <v>1171</v>
      </c>
      <c r="E7527" s="1"/>
      <c r="K7527" s="1"/>
      <c r="L7527" s="1"/>
      <c r="M7527" s="1"/>
      <c r="N7527" s="1"/>
      <c r="O7527" s="1"/>
    </row>
    <row r="7528" spans="1:15" x14ac:dyDescent="0.25">
      <c r="A7528" s="1">
        <v>153</v>
      </c>
      <c r="B7528" s="1">
        <v>1</v>
      </c>
      <c r="C7528" s="1">
        <v>1033</v>
      </c>
      <c r="D7528" s="1">
        <v>1150</v>
      </c>
      <c r="E7528" s="1"/>
      <c r="K7528" s="1"/>
      <c r="L7528" s="1"/>
      <c r="M7528" s="1"/>
      <c r="N7528" s="1"/>
      <c r="O7528" s="1"/>
    </row>
    <row r="7529" spans="1:15" x14ac:dyDescent="0.25">
      <c r="A7529" s="1">
        <v>153</v>
      </c>
      <c r="B7529" s="1">
        <v>1</v>
      </c>
      <c r="C7529" s="1">
        <v>1013</v>
      </c>
      <c r="D7529" s="1">
        <v>1160</v>
      </c>
      <c r="E7529" s="1"/>
      <c r="K7529" s="1"/>
      <c r="L7529" s="1"/>
      <c r="M7529" s="1"/>
      <c r="N7529" s="1"/>
      <c r="O7529" s="1"/>
    </row>
    <row r="7530" spans="1:15" x14ac:dyDescent="0.25">
      <c r="A7530" s="1">
        <v>55</v>
      </c>
      <c r="B7530" s="1">
        <v>1</v>
      </c>
      <c r="C7530" s="1">
        <v>1058</v>
      </c>
      <c r="D7530" s="1">
        <v>1165</v>
      </c>
      <c r="E7530" s="1"/>
      <c r="K7530" s="1"/>
      <c r="L7530" s="1"/>
      <c r="M7530" s="1"/>
      <c r="N7530" s="1"/>
      <c r="O7530" s="1"/>
    </row>
    <row r="7531" spans="1:15" x14ac:dyDescent="0.25">
      <c r="A7531" s="1">
        <v>60</v>
      </c>
      <c r="B7531" s="1">
        <v>1</v>
      </c>
      <c r="C7531" s="1">
        <v>1050</v>
      </c>
      <c r="D7531" s="1">
        <v>1174</v>
      </c>
      <c r="E7531" s="1"/>
      <c r="K7531" s="1"/>
      <c r="L7531" s="1"/>
      <c r="M7531" s="1"/>
      <c r="N7531" s="1"/>
      <c r="O7531" s="1"/>
    </row>
    <row r="7532" spans="1:15" x14ac:dyDescent="0.25">
      <c r="A7532" s="1">
        <v>68</v>
      </c>
      <c r="B7532" s="1">
        <v>1</v>
      </c>
      <c r="C7532" s="1">
        <v>1094</v>
      </c>
      <c r="D7532" s="1">
        <v>1179</v>
      </c>
      <c r="E7532" s="1"/>
      <c r="K7532" s="1"/>
      <c r="L7532" s="1"/>
      <c r="M7532" s="1"/>
      <c r="N7532" s="1"/>
      <c r="O7532" s="1"/>
    </row>
    <row r="7533" spans="1:15" x14ac:dyDescent="0.25">
      <c r="A7533" s="1">
        <v>393</v>
      </c>
      <c r="B7533" s="1">
        <v>1</v>
      </c>
      <c r="C7533" s="1">
        <v>1308</v>
      </c>
      <c r="D7533" s="1">
        <v>1188</v>
      </c>
      <c r="E7533" s="1"/>
      <c r="K7533" s="1"/>
      <c r="L7533" s="1"/>
      <c r="M7533" s="1"/>
      <c r="N7533" s="1"/>
      <c r="O7533" s="1"/>
    </row>
    <row r="7534" spans="1:15" x14ac:dyDescent="0.25">
      <c r="A7534" s="1">
        <v>359</v>
      </c>
      <c r="B7534" s="1">
        <v>1</v>
      </c>
      <c r="C7534" s="1">
        <v>1366</v>
      </c>
      <c r="D7534" s="1">
        <v>1194</v>
      </c>
      <c r="E7534" s="1"/>
      <c r="K7534" s="1"/>
      <c r="L7534" s="1"/>
      <c r="M7534" s="1"/>
      <c r="N7534" s="1"/>
      <c r="O7534" s="1"/>
    </row>
    <row r="7535" spans="1:15" x14ac:dyDescent="0.25">
      <c r="A7535" s="1">
        <v>153</v>
      </c>
      <c r="B7535" s="1">
        <v>1</v>
      </c>
      <c r="C7535" s="1">
        <v>1300</v>
      </c>
      <c r="D7535" s="1">
        <v>1197</v>
      </c>
      <c r="E7535" s="1"/>
      <c r="K7535" s="1"/>
      <c r="L7535" s="1"/>
      <c r="M7535" s="1"/>
      <c r="N7535" s="1"/>
      <c r="O7535" s="1"/>
    </row>
    <row r="7536" spans="1:15" x14ac:dyDescent="0.25">
      <c r="A7536" s="1">
        <v>46</v>
      </c>
      <c r="B7536" s="1">
        <v>1</v>
      </c>
      <c r="C7536" s="1">
        <v>1130</v>
      </c>
      <c r="D7536" s="1">
        <v>1193</v>
      </c>
      <c r="E7536" s="1"/>
      <c r="K7536" s="1"/>
      <c r="L7536" s="1"/>
      <c r="M7536" s="1"/>
      <c r="N7536" s="1"/>
      <c r="O7536" s="1"/>
    </row>
    <row r="7537" spans="1:15" x14ac:dyDescent="0.25">
      <c r="A7537" s="1">
        <v>36</v>
      </c>
      <c r="B7537" s="1">
        <v>1</v>
      </c>
      <c r="C7537" s="1">
        <v>913</v>
      </c>
      <c r="D7537" s="1">
        <v>1194</v>
      </c>
      <c r="E7537" s="1"/>
      <c r="K7537" s="1"/>
      <c r="L7537" s="1"/>
      <c r="M7537" s="1"/>
      <c r="N7537" s="1"/>
      <c r="O7537" s="1"/>
    </row>
    <row r="7538" spans="1:15" x14ac:dyDescent="0.25">
      <c r="A7538" s="1">
        <v>36</v>
      </c>
      <c r="B7538" s="1">
        <v>1</v>
      </c>
      <c r="C7538" s="1">
        <v>786</v>
      </c>
      <c r="D7538" s="1">
        <v>1198</v>
      </c>
      <c r="E7538" s="1"/>
      <c r="K7538" s="1"/>
      <c r="L7538" s="1"/>
      <c r="M7538" s="1"/>
      <c r="N7538" s="1"/>
      <c r="O7538" s="1"/>
    </row>
    <row r="7539" spans="1:15" x14ac:dyDescent="0.25">
      <c r="A7539" s="1">
        <v>36</v>
      </c>
      <c r="B7539" s="1">
        <v>1</v>
      </c>
      <c r="C7539" s="1">
        <v>751</v>
      </c>
      <c r="D7539" s="1">
        <v>1202</v>
      </c>
      <c r="E7539" s="1"/>
      <c r="K7539" s="1"/>
      <c r="L7539" s="1"/>
      <c r="M7539" s="1"/>
      <c r="N7539" s="1"/>
      <c r="O7539" s="1"/>
    </row>
    <row r="7540" spans="1:15" x14ac:dyDescent="0.25">
      <c r="A7540" s="1">
        <v>36</v>
      </c>
      <c r="B7540" s="1">
        <v>1</v>
      </c>
      <c r="C7540" s="1">
        <v>633</v>
      </c>
      <c r="D7540" s="1">
        <v>1206</v>
      </c>
      <c r="E7540" s="1"/>
      <c r="K7540" s="1"/>
      <c r="L7540" s="1"/>
      <c r="M7540" s="1"/>
      <c r="N7540" s="1"/>
      <c r="O7540" s="1"/>
    </row>
    <row r="7541" spans="1:15" x14ac:dyDescent="0.25">
      <c r="A7541" s="1">
        <v>36</v>
      </c>
      <c r="B7541" s="1">
        <v>1</v>
      </c>
      <c r="C7541" s="1">
        <v>626</v>
      </c>
      <c r="D7541" s="1">
        <v>1228</v>
      </c>
      <c r="E7541" s="1"/>
      <c r="K7541" s="1"/>
      <c r="L7541" s="1"/>
      <c r="M7541" s="1"/>
      <c r="N7541" s="1"/>
      <c r="O7541" s="1"/>
    </row>
    <row r="7542" spans="1:15" x14ac:dyDescent="0.25">
      <c r="A7542" s="1">
        <v>36</v>
      </c>
      <c r="B7542" s="1">
        <v>1</v>
      </c>
      <c r="C7542" s="1">
        <v>598</v>
      </c>
      <c r="D7542" s="1">
        <v>1231</v>
      </c>
      <c r="E7542" s="1"/>
      <c r="K7542" s="1"/>
      <c r="L7542" s="1"/>
      <c r="M7542" s="1"/>
      <c r="N7542" s="1"/>
      <c r="O7542" s="1"/>
    </row>
    <row r="7543" spans="1:15" x14ac:dyDescent="0.25">
      <c r="A7543" s="1">
        <v>32</v>
      </c>
      <c r="B7543" s="1">
        <v>1</v>
      </c>
      <c r="C7543" s="1">
        <v>553</v>
      </c>
      <c r="D7543" s="1">
        <v>1233</v>
      </c>
      <c r="E7543" s="1"/>
      <c r="K7543" s="1"/>
      <c r="L7543" s="1"/>
      <c r="M7543" s="1"/>
      <c r="N7543" s="1"/>
      <c r="O7543" s="1"/>
    </row>
    <row r="7544" spans="1:15" x14ac:dyDescent="0.25">
      <c r="A7544" s="1">
        <v>35</v>
      </c>
      <c r="B7544" s="1">
        <v>1</v>
      </c>
      <c r="C7544" s="1">
        <v>546</v>
      </c>
      <c r="D7544" s="1">
        <v>1234</v>
      </c>
      <c r="E7544" s="1"/>
      <c r="K7544" s="1"/>
      <c r="L7544" s="1"/>
      <c r="M7544" s="1"/>
      <c r="N7544" s="1"/>
      <c r="O7544" s="1"/>
    </row>
    <row r="7545" spans="1:15" x14ac:dyDescent="0.25">
      <c r="A7545" s="1">
        <v>35</v>
      </c>
      <c r="B7545" s="1">
        <v>1</v>
      </c>
      <c r="C7545" s="1">
        <v>550</v>
      </c>
      <c r="D7545" s="1">
        <v>1236</v>
      </c>
      <c r="E7545" s="1"/>
      <c r="K7545" s="1"/>
      <c r="L7545" s="1"/>
      <c r="M7545" s="1"/>
      <c r="N7545" s="1"/>
      <c r="O7545" s="1"/>
    </row>
    <row r="7546" spans="1:15" x14ac:dyDescent="0.25">
      <c r="A7546" s="1">
        <v>36</v>
      </c>
      <c r="B7546" s="1">
        <v>1</v>
      </c>
      <c r="C7546" s="1">
        <v>571</v>
      </c>
      <c r="D7546" s="1">
        <v>1238</v>
      </c>
      <c r="E7546" s="1"/>
      <c r="K7546" s="1"/>
      <c r="L7546" s="1"/>
      <c r="M7546" s="1"/>
      <c r="N7546" s="1"/>
      <c r="O7546" s="1"/>
    </row>
    <row r="7547" spans="1:15" x14ac:dyDescent="0.25">
      <c r="A7547" s="1">
        <v>36</v>
      </c>
      <c r="B7547" s="1">
        <v>1</v>
      </c>
      <c r="C7547" s="1">
        <v>656</v>
      </c>
      <c r="D7547" s="1">
        <v>1238</v>
      </c>
      <c r="E7547" s="1"/>
      <c r="K7547" s="1"/>
      <c r="L7547" s="1"/>
      <c r="M7547" s="1"/>
      <c r="N7547" s="1"/>
      <c r="O7547" s="1"/>
    </row>
    <row r="7548" spans="1:15" x14ac:dyDescent="0.25">
      <c r="A7548" s="1">
        <v>37</v>
      </c>
      <c r="B7548" s="1">
        <v>1</v>
      </c>
      <c r="C7548" s="1">
        <v>679</v>
      </c>
      <c r="D7548" s="1">
        <v>1238</v>
      </c>
      <c r="E7548" s="1"/>
      <c r="K7548" s="1"/>
      <c r="L7548" s="1"/>
      <c r="M7548" s="1"/>
      <c r="N7548" s="1"/>
      <c r="O7548" s="1"/>
    </row>
    <row r="7549" spans="1:15" x14ac:dyDescent="0.25">
      <c r="A7549" s="1">
        <v>37</v>
      </c>
      <c r="B7549" s="1">
        <v>1</v>
      </c>
      <c r="C7549" s="1">
        <v>697</v>
      </c>
      <c r="D7549" s="1">
        <v>1242</v>
      </c>
      <c r="E7549" s="1"/>
      <c r="K7549" s="1"/>
      <c r="L7549" s="1"/>
      <c r="M7549" s="1"/>
      <c r="N7549" s="1"/>
      <c r="O7549" s="1"/>
    </row>
    <row r="7550" spans="1:15" x14ac:dyDescent="0.25">
      <c r="A7550" s="1">
        <v>37</v>
      </c>
      <c r="B7550" s="1">
        <v>1</v>
      </c>
      <c r="C7550" s="1">
        <v>770</v>
      </c>
      <c r="D7550" s="1">
        <v>1252</v>
      </c>
      <c r="E7550" s="1"/>
      <c r="K7550" s="1"/>
      <c r="L7550" s="1"/>
      <c r="M7550" s="1"/>
      <c r="N7550" s="1"/>
      <c r="O7550" s="1"/>
    </row>
    <row r="7551" spans="1:15" x14ac:dyDescent="0.25">
      <c r="A7551" s="1">
        <v>37</v>
      </c>
      <c r="B7551" s="1">
        <v>1</v>
      </c>
      <c r="C7551" s="1">
        <v>868</v>
      </c>
      <c r="D7551" s="1">
        <v>1260</v>
      </c>
      <c r="E7551" s="1"/>
      <c r="K7551" s="1"/>
      <c r="L7551" s="1"/>
      <c r="M7551" s="1"/>
      <c r="N7551" s="1"/>
      <c r="O7551" s="1"/>
    </row>
    <row r="7552" spans="1:15" x14ac:dyDescent="0.25">
      <c r="A7552" s="1">
        <v>37</v>
      </c>
      <c r="B7552" s="1">
        <v>1</v>
      </c>
      <c r="C7552" s="1">
        <v>1101</v>
      </c>
      <c r="D7552" s="1">
        <v>1254</v>
      </c>
      <c r="E7552" s="1"/>
      <c r="K7552" s="1"/>
      <c r="L7552" s="1"/>
      <c r="M7552" s="1"/>
      <c r="N7552" s="1"/>
      <c r="O7552" s="1"/>
    </row>
    <row r="7553" spans="1:15" x14ac:dyDescent="0.25">
      <c r="A7553" s="1">
        <v>36</v>
      </c>
      <c r="B7553" s="1">
        <v>1</v>
      </c>
      <c r="C7553" s="1">
        <v>1101</v>
      </c>
      <c r="D7553" s="1">
        <v>1256</v>
      </c>
      <c r="E7553" s="1"/>
      <c r="K7553" s="1"/>
      <c r="L7553" s="1"/>
      <c r="M7553" s="1"/>
      <c r="N7553" s="1"/>
      <c r="O7553" s="1"/>
    </row>
    <row r="7554" spans="1:15" x14ac:dyDescent="0.25">
      <c r="A7554" s="1">
        <v>36</v>
      </c>
      <c r="B7554" s="1">
        <v>1</v>
      </c>
      <c r="C7554" s="1">
        <v>956</v>
      </c>
      <c r="D7554" s="1">
        <v>1257</v>
      </c>
      <c r="E7554" s="1"/>
      <c r="K7554" s="1"/>
      <c r="L7554" s="1"/>
      <c r="M7554" s="1"/>
      <c r="N7554" s="1"/>
      <c r="O7554" s="1"/>
    </row>
    <row r="7555" spans="1:15" x14ac:dyDescent="0.25">
      <c r="A7555" s="1">
        <v>36</v>
      </c>
      <c r="B7555" s="1">
        <v>1</v>
      </c>
      <c r="C7555" s="1">
        <v>943</v>
      </c>
      <c r="D7555" s="1">
        <v>1258</v>
      </c>
      <c r="E7555" s="1"/>
      <c r="K7555" s="1"/>
      <c r="L7555" s="1"/>
      <c r="M7555" s="1"/>
      <c r="N7555" s="1"/>
      <c r="O7555" s="1"/>
    </row>
    <row r="7556" spans="1:15" x14ac:dyDescent="0.25">
      <c r="A7556" s="1">
        <v>36</v>
      </c>
      <c r="B7556" s="1">
        <v>1</v>
      </c>
      <c r="C7556" s="1">
        <v>964</v>
      </c>
      <c r="D7556" s="1">
        <v>1259</v>
      </c>
      <c r="E7556" s="1"/>
      <c r="K7556" s="1"/>
      <c r="L7556" s="1"/>
      <c r="M7556" s="1"/>
      <c r="N7556" s="1"/>
      <c r="O7556" s="1"/>
    </row>
    <row r="7557" spans="1:15" x14ac:dyDescent="0.25">
      <c r="A7557" s="1">
        <v>35</v>
      </c>
      <c r="B7557" s="1">
        <v>1</v>
      </c>
      <c r="C7557" s="1">
        <v>1012</v>
      </c>
      <c r="D7557" s="1">
        <v>1258</v>
      </c>
      <c r="E7557" s="1"/>
      <c r="K7557" s="1"/>
      <c r="L7557" s="1"/>
      <c r="M7557" s="1"/>
      <c r="N7557" s="1"/>
      <c r="O7557" s="1"/>
    </row>
    <row r="7558" spans="1:15" x14ac:dyDescent="0.25">
      <c r="A7558" s="1">
        <v>36</v>
      </c>
      <c r="B7558" s="1">
        <v>1</v>
      </c>
      <c r="C7558" s="1">
        <v>1173</v>
      </c>
      <c r="D7558" s="1">
        <v>1264</v>
      </c>
      <c r="E7558" s="1"/>
      <c r="K7558" s="1"/>
      <c r="L7558" s="1"/>
      <c r="M7558" s="1"/>
      <c r="N7558" s="1"/>
      <c r="O7558" s="1"/>
    </row>
    <row r="7559" spans="1:15" x14ac:dyDescent="0.25">
      <c r="A7559" s="1">
        <v>36</v>
      </c>
      <c r="B7559" s="1">
        <v>1</v>
      </c>
      <c r="C7559" s="1">
        <v>1272</v>
      </c>
      <c r="D7559" s="1">
        <v>1265</v>
      </c>
      <c r="E7559" s="1"/>
      <c r="K7559" s="1"/>
      <c r="L7559" s="1"/>
      <c r="M7559" s="1"/>
      <c r="N7559" s="1"/>
      <c r="O7559" s="1"/>
    </row>
    <row r="7560" spans="1:15" x14ac:dyDescent="0.25">
      <c r="A7560" s="1">
        <v>36</v>
      </c>
      <c r="B7560" s="1">
        <v>1</v>
      </c>
      <c r="C7560" s="1">
        <v>1289</v>
      </c>
      <c r="D7560" s="1">
        <v>1262</v>
      </c>
      <c r="E7560" s="1"/>
      <c r="K7560" s="1"/>
      <c r="L7560" s="1"/>
      <c r="M7560" s="1"/>
      <c r="N7560" s="1"/>
      <c r="O7560" s="1"/>
    </row>
    <row r="7561" spans="1:15" x14ac:dyDescent="0.25">
      <c r="A7561" s="1">
        <v>36</v>
      </c>
      <c r="B7561" s="1">
        <v>1</v>
      </c>
      <c r="C7561" s="1">
        <v>1203</v>
      </c>
      <c r="D7561" s="1">
        <v>1261</v>
      </c>
      <c r="E7561" s="1"/>
      <c r="K7561" s="1"/>
      <c r="L7561" s="1"/>
      <c r="M7561" s="1"/>
      <c r="N7561" s="1"/>
      <c r="O7561" s="1"/>
    </row>
    <row r="7562" spans="1:15" x14ac:dyDescent="0.25">
      <c r="A7562" s="1">
        <v>36</v>
      </c>
      <c r="B7562" s="1">
        <v>1</v>
      </c>
      <c r="C7562" s="1">
        <v>959</v>
      </c>
      <c r="D7562" s="1">
        <v>1261</v>
      </c>
      <c r="E7562" s="1"/>
      <c r="K7562" s="1"/>
      <c r="L7562" s="1"/>
      <c r="M7562" s="1"/>
      <c r="N7562" s="1"/>
      <c r="O7562" s="1"/>
    </row>
    <row r="7563" spans="1:15" x14ac:dyDescent="0.25">
      <c r="A7563" s="1">
        <v>61</v>
      </c>
      <c r="B7563" s="1">
        <v>1</v>
      </c>
      <c r="C7563" s="1">
        <v>941</v>
      </c>
      <c r="D7563" s="1">
        <v>1263</v>
      </c>
      <c r="E7563" s="1"/>
      <c r="K7563" s="1"/>
      <c r="L7563" s="1"/>
      <c r="M7563" s="1"/>
      <c r="N7563" s="1"/>
      <c r="O7563" s="1"/>
    </row>
    <row r="7564" spans="1:15" x14ac:dyDescent="0.25">
      <c r="A7564" s="1">
        <v>42</v>
      </c>
      <c r="B7564" s="1">
        <v>1</v>
      </c>
      <c r="C7564" s="1">
        <v>778</v>
      </c>
      <c r="D7564" s="1">
        <v>1262</v>
      </c>
      <c r="E7564" s="1"/>
      <c r="K7564" s="1"/>
      <c r="L7564" s="1"/>
      <c r="M7564" s="1"/>
      <c r="N7564" s="1"/>
      <c r="O7564" s="1"/>
    </row>
    <row r="7565" spans="1:15" x14ac:dyDescent="0.25">
      <c r="A7565" s="1">
        <v>36</v>
      </c>
      <c r="B7565" s="1">
        <v>1</v>
      </c>
      <c r="C7565" s="1">
        <v>651</v>
      </c>
      <c r="D7565" s="1">
        <v>1287</v>
      </c>
      <c r="E7565" s="1"/>
      <c r="K7565" s="1"/>
      <c r="L7565" s="1"/>
      <c r="M7565" s="1"/>
      <c r="N7565" s="1"/>
      <c r="O7565" s="1"/>
    </row>
    <row r="7566" spans="1:15" x14ac:dyDescent="0.25">
      <c r="A7566" s="1">
        <v>36</v>
      </c>
      <c r="B7566" s="1">
        <v>1</v>
      </c>
      <c r="C7566" s="1">
        <v>655</v>
      </c>
      <c r="D7566" s="1">
        <v>1303</v>
      </c>
      <c r="E7566" s="1"/>
      <c r="K7566" s="1"/>
      <c r="L7566" s="1"/>
      <c r="M7566" s="1"/>
      <c r="N7566" s="1"/>
      <c r="O7566" s="1"/>
    </row>
    <row r="7567" spans="1:15" x14ac:dyDescent="0.25">
      <c r="A7567" s="1">
        <v>33</v>
      </c>
      <c r="B7567" s="1">
        <v>1</v>
      </c>
      <c r="C7567" s="1">
        <v>629</v>
      </c>
      <c r="D7567" s="1">
        <v>1309</v>
      </c>
      <c r="E7567" s="1"/>
      <c r="K7567" s="1"/>
      <c r="L7567" s="1"/>
      <c r="M7567" s="1"/>
      <c r="N7567" s="1"/>
      <c r="O7567" s="1"/>
    </row>
    <row r="7568" spans="1:15" x14ac:dyDescent="0.25">
      <c r="A7568" s="1">
        <v>36</v>
      </c>
      <c r="B7568" s="1">
        <v>1</v>
      </c>
      <c r="C7568" s="1">
        <v>632</v>
      </c>
      <c r="D7568" s="1">
        <v>1315</v>
      </c>
      <c r="E7568" s="1"/>
      <c r="K7568" s="1"/>
      <c r="L7568" s="1"/>
      <c r="M7568" s="1"/>
      <c r="N7568" s="1"/>
      <c r="O7568" s="1"/>
    </row>
    <row r="7569" spans="1:15" x14ac:dyDescent="0.25">
      <c r="A7569" s="1">
        <v>36</v>
      </c>
      <c r="B7569" s="1">
        <v>1</v>
      </c>
      <c r="C7569" s="1">
        <v>742</v>
      </c>
      <c r="D7569" s="1">
        <v>1317</v>
      </c>
      <c r="E7569" s="1"/>
      <c r="K7569" s="1"/>
      <c r="L7569" s="1"/>
      <c r="M7569" s="1"/>
      <c r="N7569" s="1"/>
      <c r="O7569" s="1"/>
    </row>
    <row r="7570" spans="1:15" x14ac:dyDescent="0.25">
      <c r="A7570" s="1">
        <v>36</v>
      </c>
      <c r="B7570" s="1">
        <v>1</v>
      </c>
      <c r="C7570" s="1">
        <v>955</v>
      </c>
      <c r="D7570" s="1">
        <v>1319</v>
      </c>
      <c r="E7570" s="1"/>
      <c r="K7570" s="1"/>
      <c r="L7570" s="1"/>
      <c r="M7570" s="1"/>
      <c r="N7570" s="1"/>
      <c r="O7570" s="1"/>
    </row>
    <row r="7571" spans="1:15" x14ac:dyDescent="0.25">
      <c r="A7571" s="1">
        <v>35</v>
      </c>
      <c r="B7571" s="1">
        <v>1</v>
      </c>
      <c r="C7571" s="1">
        <v>1258</v>
      </c>
      <c r="D7571" s="1">
        <v>1327</v>
      </c>
      <c r="E7571" s="1"/>
      <c r="K7571" s="1"/>
      <c r="L7571" s="1"/>
      <c r="M7571" s="1"/>
      <c r="N7571" s="1"/>
      <c r="O7571" s="1"/>
    </row>
    <row r="7572" spans="1:15" x14ac:dyDescent="0.25">
      <c r="A7572" s="1">
        <v>35</v>
      </c>
      <c r="B7572" s="1">
        <v>1</v>
      </c>
      <c r="C7572" s="1">
        <v>1426</v>
      </c>
      <c r="D7572" s="1">
        <v>1347</v>
      </c>
      <c r="E7572" s="1"/>
      <c r="K7572" s="1"/>
      <c r="L7572" s="1"/>
      <c r="M7572" s="1"/>
      <c r="N7572" s="1"/>
      <c r="O7572" s="1"/>
    </row>
    <row r="7573" spans="1:15" x14ac:dyDescent="0.25">
      <c r="A7573" s="1">
        <v>36</v>
      </c>
      <c r="B7573" s="1">
        <v>1</v>
      </c>
      <c r="C7573" s="1">
        <v>1606</v>
      </c>
      <c r="D7573" s="1">
        <v>1372</v>
      </c>
      <c r="E7573" s="1"/>
      <c r="K7573" s="1"/>
      <c r="L7573" s="1"/>
      <c r="M7573" s="1"/>
      <c r="N7573" s="1"/>
      <c r="O7573" s="1"/>
    </row>
    <row r="7574" spans="1:15" x14ac:dyDescent="0.25">
      <c r="A7574" s="1">
        <v>52</v>
      </c>
      <c r="B7574" s="1">
        <v>1</v>
      </c>
      <c r="C7574" s="1">
        <v>1399</v>
      </c>
      <c r="D7574" s="1">
        <v>1392</v>
      </c>
      <c r="E7574" s="1"/>
      <c r="K7574" s="1"/>
      <c r="L7574" s="1"/>
      <c r="M7574" s="1"/>
      <c r="N7574" s="1"/>
      <c r="O7574" s="1"/>
    </row>
    <row r="7575" spans="1:15" x14ac:dyDescent="0.25">
      <c r="A7575" s="1">
        <v>223</v>
      </c>
      <c r="B7575" s="1">
        <v>1</v>
      </c>
      <c r="C7575" s="1">
        <v>1336</v>
      </c>
      <c r="D7575" s="1">
        <v>1403</v>
      </c>
      <c r="E7575" s="1"/>
      <c r="K7575" s="1"/>
      <c r="L7575" s="1"/>
      <c r="M7575" s="1"/>
      <c r="N7575" s="1"/>
      <c r="O7575" s="1"/>
    </row>
    <row r="7576" spans="1:15" x14ac:dyDescent="0.25">
      <c r="A7576" s="1">
        <v>74</v>
      </c>
      <c r="B7576" s="1">
        <v>1</v>
      </c>
      <c r="C7576" s="1">
        <v>1318</v>
      </c>
      <c r="D7576" s="1">
        <v>1431</v>
      </c>
      <c r="E7576" s="1"/>
      <c r="K7576" s="1"/>
      <c r="L7576" s="1"/>
      <c r="M7576" s="1"/>
      <c r="N7576" s="1"/>
      <c r="O7576" s="1"/>
    </row>
    <row r="7577" spans="1:15" x14ac:dyDescent="0.25">
      <c r="A7577" s="1">
        <v>90</v>
      </c>
      <c r="B7577" s="1">
        <v>1</v>
      </c>
      <c r="C7577" s="1">
        <v>1400</v>
      </c>
      <c r="D7577" s="1">
        <v>1456</v>
      </c>
      <c r="E7577" s="1"/>
      <c r="K7577" s="1"/>
      <c r="L7577" s="1"/>
      <c r="M7577" s="1"/>
      <c r="N7577" s="1"/>
      <c r="O7577" s="1"/>
    </row>
    <row r="7578" spans="1:15" x14ac:dyDescent="0.25">
      <c r="A7578" s="1">
        <v>138</v>
      </c>
      <c r="B7578" s="1">
        <v>1</v>
      </c>
      <c r="C7578" s="1">
        <v>1572</v>
      </c>
      <c r="D7578" s="1">
        <v>1469</v>
      </c>
      <c r="E7578" s="1"/>
      <c r="K7578" s="1"/>
      <c r="L7578" s="1"/>
      <c r="M7578" s="1"/>
      <c r="N7578" s="1"/>
      <c r="O7578" s="1"/>
    </row>
    <row r="7579" spans="1:15" x14ac:dyDescent="0.25">
      <c r="A7579" s="1">
        <v>53</v>
      </c>
      <c r="B7579" s="1">
        <v>1</v>
      </c>
      <c r="C7579" s="1">
        <v>1594</v>
      </c>
      <c r="D7579" s="1">
        <v>1478</v>
      </c>
      <c r="E7579" s="1"/>
      <c r="K7579" s="1"/>
      <c r="L7579" s="1"/>
      <c r="M7579" s="1"/>
      <c r="N7579" s="1"/>
      <c r="O7579" s="1"/>
    </row>
    <row r="7580" spans="1:15" x14ac:dyDescent="0.25">
      <c r="A7580" s="1">
        <v>48</v>
      </c>
      <c r="B7580" s="1">
        <v>1</v>
      </c>
      <c r="C7580" s="1">
        <v>1659</v>
      </c>
      <c r="D7580" s="1">
        <v>1487</v>
      </c>
      <c r="E7580" s="1"/>
      <c r="K7580" s="1"/>
      <c r="L7580" s="1"/>
      <c r="M7580" s="1"/>
      <c r="N7580" s="1"/>
      <c r="O7580" s="1"/>
    </row>
    <row r="7581" spans="1:15" x14ac:dyDescent="0.25">
      <c r="A7581" s="1">
        <v>219</v>
      </c>
      <c r="B7581" s="1">
        <v>1</v>
      </c>
      <c r="C7581" s="1">
        <v>1813</v>
      </c>
      <c r="D7581" s="1">
        <v>1486</v>
      </c>
      <c r="E7581" s="1"/>
      <c r="K7581" s="1"/>
      <c r="L7581" s="1"/>
      <c r="M7581" s="1"/>
      <c r="N7581" s="1"/>
      <c r="O7581" s="1"/>
    </row>
    <row r="7582" spans="1:15" x14ac:dyDescent="0.25">
      <c r="A7582" s="1">
        <v>236</v>
      </c>
      <c r="B7582" s="1">
        <v>1</v>
      </c>
      <c r="C7582" s="1">
        <v>1948</v>
      </c>
      <c r="D7582" s="1">
        <v>1485</v>
      </c>
      <c r="E7582" s="1"/>
      <c r="K7582" s="1"/>
      <c r="L7582" s="1"/>
      <c r="M7582" s="1"/>
      <c r="N7582" s="1"/>
      <c r="O7582" s="1"/>
    </row>
    <row r="7583" spans="1:15" x14ac:dyDescent="0.25">
      <c r="A7583" s="1">
        <v>83</v>
      </c>
      <c r="B7583" s="1">
        <v>1</v>
      </c>
      <c r="C7583" s="1">
        <v>1830</v>
      </c>
      <c r="D7583" s="1">
        <v>1481</v>
      </c>
      <c r="E7583" s="1"/>
      <c r="K7583" s="1"/>
      <c r="L7583" s="1"/>
      <c r="M7583" s="1"/>
      <c r="N7583" s="1"/>
      <c r="O7583" s="1"/>
    </row>
    <row r="7584" spans="1:15" x14ac:dyDescent="0.25">
      <c r="A7584" s="1">
        <v>53</v>
      </c>
      <c r="B7584" s="1">
        <v>1</v>
      </c>
      <c r="C7584" s="1">
        <v>1490</v>
      </c>
      <c r="D7584" s="1">
        <v>1482</v>
      </c>
      <c r="E7584" s="1"/>
      <c r="K7584" s="1"/>
      <c r="L7584" s="1"/>
      <c r="M7584" s="1"/>
      <c r="N7584" s="1"/>
      <c r="O7584" s="1"/>
    </row>
    <row r="7585" spans="1:15" x14ac:dyDescent="0.25">
      <c r="A7585" s="1">
        <v>37</v>
      </c>
      <c r="B7585" s="1">
        <v>1</v>
      </c>
      <c r="C7585" s="1">
        <v>1304</v>
      </c>
      <c r="D7585" s="1">
        <v>1478</v>
      </c>
      <c r="E7585" s="1"/>
      <c r="K7585" s="1"/>
      <c r="L7585" s="1"/>
      <c r="M7585" s="1"/>
      <c r="N7585" s="1"/>
      <c r="O7585" s="1"/>
    </row>
    <row r="7586" spans="1:15" x14ac:dyDescent="0.25">
      <c r="A7586" s="1">
        <v>36</v>
      </c>
      <c r="B7586" s="1">
        <v>1</v>
      </c>
      <c r="C7586" s="1">
        <v>1229</v>
      </c>
      <c r="D7586" s="1">
        <v>1474</v>
      </c>
      <c r="E7586" s="1"/>
      <c r="K7586" s="1"/>
      <c r="L7586" s="1"/>
      <c r="M7586" s="1"/>
      <c r="N7586" s="1"/>
      <c r="O7586" s="1"/>
    </row>
    <row r="7587" spans="1:15" x14ac:dyDescent="0.25">
      <c r="A7587" s="1">
        <v>35</v>
      </c>
      <c r="B7587" s="1">
        <v>1</v>
      </c>
      <c r="C7587" s="1">
        <v>1064</v>
      </c>
      <c r="D7587" s="1">
        <v>1472</v>
      </c>
      <c r="E7587" s="1"/>
      <c r="K7587" s="1"/>
      <c r="L7587" s="1"/>
      <c r="M7587" s="1"/>
      <c r="N7587" s="1"/>
      <c r="O7587" s="1"/>
    </row>
    <row r="7588" spans="1:15" x14ac:dyDescent="0.25">
      <c r="A7588" s="1">
        <v>36</v>
      </c>
      <c r="B7588" s="1">
        <v>1</v>
      </c>
      <c r="C7588" s="1">
        <v>832</v>
      </c>
      <c r="D7588" s="1">
        <v>1469</v>
      </c>
      <c r="E7588" s="1"/>
      <c r="K7588" s="1"/>
      <c r="L7588" s="1"/>
      <c r="M7588" s="1"/>
      <c r="N7588" s="1"/>
      <c r="O7588" s="1"/>
    </row>
    <row r="7589" spans="1:15" x14ac:dyDescent="0.25">
      <c r="A7589" s="1">
        <v>36</v>
      </c>
      <c r="B7589" s="1">
        <v>1</v>
      </c>
      <c r="C7589" s="1">
        <v>816</v>
      </c>
      <c r="D7589" s="1">
        <v>1486</v>
      </c>
      <c r="E7589" s="1"/>
      <c r="K7589" s="1"/>
      <c r="L7589" s="1"/>
      <c r="M7589" s="1"/>
      <c r="N7589" s="1"/>
      <c r="O7589" s="1"/>
    </row>
    <row r="7590" spans="1:15" x14ac:dyDescent="0.25">
      <c r="A7590" s="1">
        <v>36</v>
      </c>
      <c r="B7590" s="1">
        <v>1</v>
      </c>
      <c r="C7590" s="1">
        <v>653</v>
      </c>
      <c r="D7590" s="1">
        <v>1490</v>
      </c>
      <c r="E7590" s="1"/>
      <c r="K7590" s="1"/>
      <c r="L7590" s="1"/>
      <c r="M7590" s="1"/>
      <c r="N7590" s="1"/>
      <c r="O7590" s="1"/>
    </row>
    <row r="7591" spans="1:15" x14ac:dyDescent="0.25">
      <c r="A7591" s="1">
        <v>33</v>
      </c>
      <c r="B7591" s="1">
        <v>1</v>
      </c>
      <c r="C7591" s="1">
        <v>678</v>
      </c>
      <c r="D7591" s="1">
        <v>1488</v>
      </c>
      <c r="E7591" s="1"/>
      <c r="K7591" s="1"/>
      <c r="L7591" s="1"/>
      <c r="M7591" s="1"/>
      <c r="N7591" s="1"/>
      <c r="O7591" s="1"/>
    </row>
    <row r="7592" spans="1:15" x14ac:dyDescent="0.25">
      <c r="A7592" s="1">
        <v>46</v>
      </c>
      <c r="B7592" s="1">
        <v>1</v>
      </c>
      <c r="C7592" s="1">
        <v>689</v>
      </c>
      <c r="D7592" s="1">
        <v>1490</v>
      </c>
      <c r="E7592" s="1"/>
      <c r="K7592" s="1"/>
      <c r="L7592" s="1"/>
      <c r="M7592" s="1"/>
      <c r="N7592" s="1"/>
      <c r="O7592" s="1"/>
    </row>
    <row r="7593" spans="1:15" x14ac:dyDescent="0.25">
      <c r="A7593" s="1">
        <v>66</v>
      </c>
      <c r="B7593" s="1">
        <v>1</v>
      </c>
      <c r="C7593" s="1">
        <v>737</v>
      </c>
      <c r="D7593" s="1">
        <v>1488</v>
      </c>
      <c r="E7593" s="1"/>
      <c r="K7593" s="1"/>
      <c r="L7593" s="1"/>
      <c r="M7593" s="1"/>
      <c r="N7593" s="1"/>
      <c r="O7593" s="1"/>
    </row>
    <row r="7594" spans="1:15" x14ac:dyDescent="0.25">
      <c r="A7594" s="1">
        <v>36</v>
      </c>
      <c r="B7594" s="1">
        <v>1</v>
      </c>
      <c r="C7594" s="1">
        <v>1060</v>
      </c>
      <c r="D7594" s="1">
        <v>1487</v>
      </c>
      <c r="E7594" s="1"/>
      <c r="K7594" s="1"/>
      <c r="L7594" s="1"/>
      <c r="M7594" s="1"/>
      <c r="N7594" s="1"/>
      <c r="O7594" s="1"/>
    </row>
    <row r="7595" spans="1:15" x14ac:dyDescent="0.25">
      <c r="A7595" s="1">
        <v>72</v>
      </c>
      <c r="B7595" s="1">
        <v>1</v>
      </c>
      <c r="C7595" s="1">
        <v>1506</v>
      </c>
      <c r="D7595" s="1">
        <v>1494</v>
      </c>
      <c r="E7595" s="1"/>
      <c r="K7595" s="1"/>
      <c r="L7595" s="1"/>
      <c r="M7595" s="1"/>
      <c r="N7595" s="1"/>
      <c r="O7595" s="1"/>
    </row>
    <row r="7596" spans="1:15" x14ac:dyDescent="0.25">
      <c r="A7596" s="1">
        <v>272</v>
      </c>
      <c r="B7596" s="1">
        <v>1</v>
      </c>
      <c r="C7596" s="1">
        <v>1643</v>
      </c>
      <c r="D7596" s="1">
        <v>1494</v>
      </c>
      <c r="E7596" s="1"/>
      <c r="K7596" s="1"/>
      <c r="L7596" s="1"/>
      <c r="M7596" s="1"/>
      <c r="N7596" s="1"/>
      <c r="O7596" s="1"/>
    </row>
    <row r="7597" spans="1:15" x14ac:dyDescent="0.25">
      <c r="A7597" s="1">
        <v>202</v>
      </c>
      <c r="B7597" s="1">
        <v>1</v>
      </c>
      <c r="C7597" s="1">
        <v>1748</v>
      </c>
      <c r="D7597" s="1">
        <v>1502</v>
      </c>
      <c r="E7597" s="1"/>
      <c r="K7597" s="1"/>
      <c r="L7597" s="1"/>
      <c r="M7597" s="1"/>
      <c r="N7597" s="1"/>
      <c r="O7597" s="1"/>
    </row>
    <row r="7598" spans="1:15" x14ac:dyDescent="0.25">
      <c r="A7598" s="1">
        <v>428</v>
      </c>
      <c r="B7598" s="1">
        <v>1</v>
      </c>
      <c r="C7598" s="1">
        <v>1590</v>
      </c>
      <c r="D7598" s="1">
        <v>1520</v>
      </c>
      <c r="E7598" s="1"/>
      <c r="K7598" s="1"/>
      <c r="L7598" s="1"/>
      <c r="M7598" s="1"/>
      <c r="N7598" s="1"/>
      <c r="O7598" s="1"/>
    </row>
    <row r="7599" spans="1:15" x14ac:dyDescent="0.25">
      <c r="A7599" s="1">
        <v>215</v>
      </c>
      <c r="B7599" s="1">
        <v>1</v>
      </c>
      <c r="C7599" s="1">
        <v>1494</v>
      </c>
      <c r="D7599" s="1">
        <v>1529</v>
      </c>
      <c r="E7599" s="1"/>
      <c r="K7599" s="1"/>
      <c r="L7599" s="1"/>
      <c r="M7599" s="1"/>
      <c r="N7599" s="1"/>
      <c r="O7599" s="1"/>
    </row>
    <row r="7600" spans="1:15" x14ac:dyDescent="0.25">
      <c r="A7600" s="1">
        <v>168</v>
      </c>
      <c r="B7600" s="1">
        <v>1</v>
      </c>
      <c r="C7600" s="1">
        <v>1462</v>
      </c>
      <c r="D7600" s="1">
        <v>1539</v>
      </c>
      <c r="E7600" s="1"/>
      <c r="K7600" s="1"/>
      <c r="L7600" s="1"/>
      <c r="M7600" s="1"/>
      <c r="N7600" s="1"/>
      <c r="O7600" s="1"/>
    </row>
    <row r="7601" spans="1:15" x14ac:dyDescent="0.25">
      <c r="A7601" s="1">
        <v>266</v>
      </c>
      <c r="B7601" s="1">
        <v>1</v>
      </c>
      <c r="C7601" s="1">
        <v>1432</v>
      </c>
      <c r="D7601" s="1">
        <v>1546</v>
      </c>
      <c r="E7601" s="1"/>
      <c r="K7601" s="1"/>
      <c r="L7601" s="1"/>
      <c r="M7601" s="1"/>
      <c r="N7601" s="1"/>
      <c r="O7601" s="1"/>
    </row>
    <row r="7602" spans="1:15" x14ac:dyDescent="0.25">
      <c r="A7602" s="1">
        <v>239</v>
      </c>
      <c r="B7602" s="1">
        <v>1</v>
      </c>
      <c r="C7602" s="1">
        <v>1420</v>
      </c>
      <c r="D7602" s="1">
        <v>1553</v>
      </c>
      <c r="E7602" s="1"/>
      <c r="K7602" s="1"/>
      <c r="L7602" s="1"/>
      <c r="M7602" s="1"/>
      <c r="N7602" s="1"/>
      <c r="O7602" s="1"/>
    </row>
    <row r="7603" spans="1:15" x14ac:dyDescent="0.25">
      <c r="A7603" s="1">
        <v>159</v>
      </c>
      <c r="B7603" s="1">
        <v>1</v>
      </c>
      <c r="C7603" s="1">
        <v>1576</v>
      </c>
      <c r="D7603" s="1">
        <v>1558</v>
      </c>
      <c r="E7603" s="1"/>
      <c r="K7603" s="1"/>
      <c r="L7603" s="1"/>
      <c r="M7603" s="1"/>
      <c r="N7603" s="1"/>
      <c r="O7603" s="1"/>
    </row>
    <row r="7604" spans="1:15" x14ac:dyDescent="0.25">
      <c r="A7604" s="1">
        <v>147</v>
      </c>
      <c r="B7604" s="1">
        <v>1</v>
      </c>
      <c r="C7604" s="1">
        <v>1794</v>
      </c>
      <c r="D7604" s="1">
        <v>1569</v>
      </c>
      <c r="E7604" s="1"/>
      <c r="K7604" s="1"/>
      <c r="L7604" s="1"/>
      <c r="M7604" s="1"/>
      <c r="N7604" s="1"/>
      <c r="O7604" s="1"/>
    </row>
    <row r="7605" spans="1:15" x14ac:dyDescent="0.25">
      <c r="A7605" s="1">
        <v>422</v>
      </c>
      <c r="B7605" s="1">
        <v>1</v>
      </c>
      <c r="C7605" s="1">
        <v>1934</v>
      </c>
      <c r="D7605" s="1">
        <v>1572</v>
      </c>
      <c r="E7605" s="1"/>
      <c r="K7605" s="1"/>
      <c r="L7605" s="1"/>
      <c r="M7605" s="1"/>
      <c r="N7605" s="1"/>
      <c r="O7605" s="1"/>
    </row>
    <row r="7606" spans="1:15" x14ac:dyDescent="0.25">
      <c r="A7606" s="1">
        <v>617</v>
      </c>
      <c r="B7606" s="1">
        <v>1</v>
      </c>
      <c r="C7606" s="1">
        <v>1990</v>
      </c>
      <c r="D7606" s="1">
        <v>1571</v>
      </c>
      <c r="E7606" s="1"/>
      <c r="K7606" s="1"/>
      <c r="L7606" s="1"/>
      <c r="M7606" s="1"/>
      <c r="N7606" s="1"/>
      <c r="O7606" s="1"/>
    </row>
    <row r="7607" spans="1:15" x14ac:dyDescent="0.25">
      <c r="A7607" s="1">
        <v>227</v>
      </c>
      <c r="B7607" s="1">
        <v>1</v>
      </c>
      <c r="C7607" s="1">
        <v>1917</v>
      </c>
      <c r="D7607" s="1">
        <v>1579</v>
      </c>
      <c r="E7607" s="1"/>
      <c r="K7607" s="1"/>
      <c r="L7607" s="1"/>
      <c r="M7607" s="1"/>
      <c r="N7607" s="1"/>
      <c r="O7607" s="1"/>
    </row>
    <row r="7608" spans="1:15" x14ac:dyDescent="0.25">
      <c r="A7608" s="1">
        <v>154</v>
      </c>
      <c r="B7608" s="1">
        <v>1</v>
      </c>
      <c r="C7608" s="1">
        <v>1805</v>
      </c>
      <c r="D7608" s="1">
        <v>1579</v>
      </c>
      <c r="E7608" s="1"/>
      <c r="K7608" s="1"/>
      <c r="L7608" s="1"/>
      <c r="M7608" s="1"/>
      <c r="N7608" s="1"/>
      <c r="O7608" s="1"/>
    </row>
    <row r="7609" spans="1:15" x14ac:dyDescent="0.25">
      <c r="A7609" s="1">
        <v>44</v>
      </c>
      <c r="B7609" s="1">
        <v>1</v>
      </c>
      <c r="C7609" s="1">
        <v>1586</v>
      </c>
      <c r="D7609" s="1">
        <v>1577</v>
      </c>
      <c r="E7609" s="1"/>
      <c r="K7609" s="1"/>
      <c r="L7609" s="1"/>
      <c r="M7609" s="1"/>
      <c r="N7609" s="1"/>
      <c r="O7609" s="1"/>
    </row>
    <row r="7610" spans="1:15" x14ac:dyDescent="0.25">
      <c r="A7610" s="1">
        <v>37</v>
      </c>
      <c r="B7610" s="1">
        <v>1</v>
      </c>
      <c r="C7610" s="1">
        <v>1389</v>
      </c>
      <c r="D7610" s="1">
        <v>1571</v>
      </c>
      <c r="E7610" s="1"/>
      <c r="K7610" s="1"/>
      <c r="L7610" s="1"/>
      <c r="M7610" s="1"/>
      <c r="N7610" s="1"/>
      <c r="O7610" s="1"/>
    </row>
    <row r="7611" spans="1:15" x14ac:dyDescent="0.25">
      <c r="A7611" s="1">
        <v>37</v>
      </c>
      <c r="B7611" s="1">
        <v>1</v>
      </c>
      <c r="C7611" s="1">
        <v>1155</v>
      </c>
      <c r="D7611" s="1">
        <v>1570</v>
      </c>
      <c r="E7611" s="1"/>
      <c r="K7611" s="1"/>
      <c r="L7611" s="1"/>
      <c r="M7611" s="1"/>
      <c r="N7611" s="1"/>
      <c r="O7611" s="1"/>
    </row>
    <row r="7612" spans="1:15" x14ac:dyDescent="0.25">
      <c r="A7612" s="1">
        <v>36</v>
      </c>
      <c r="B7612" s="1">
        <v>1</v>
      </c>
      <c r="C7612" s="1">
        <v>972</v>
      </c>
      <c r="D7612" s="1">
        <v>1565</v>
      </c>
      <c r="E7612" s="1"/>
      <c r="K7612" s="1"/>
      <c r="L7612" s="1"/>
      <c r="M7612" s="1"/>
      <c r="N7612" s="1"/>
      <c r="O7612" s="1"/>
    </row>
    <row r="7613" spans="1:15" x14ac:dyDescent="0.25">
      <c r="A7613" s="1">
        <v>36</v>
      </c>
      <c r="B7613" s="1">
        <v>1</v>
      </c>
      <c r="C7613" s="1">
        <v>802</v>
      </c>
      <c r="D7613" s="1">
        <v>1578</v>
      </c>
      <c r="E7613" s="1"/>
      <c r="K7613" s="1"/>
      <c r="L7613" s="1"/>
      <c r="M7613" s="1"/>
      <c r="N7613" s="1"/>
      <c r="O7613" s="1"/>
    </row>
    <row r="7614" spans="1:15" x14ac:dyDescent="0.25">
      <c r="A7614" s="1">
        <v>37</v>
      </c>
      <c r="B7614" s="1">
        <v>1</v>
      </c>
      <c r="C7614" s="1">
        <v>824</v>
      </c>
      <c r="D7614" s="1">
        <v>1576</v>
      </c>
      <c r="E7614" s="1"/>
      <c r="K7614" s="1"/>
      <c r="L7614" s="1"/>
      <c r="M7614" s="1"/>
      <c r="N7614" s="1"/>
      <c r="O7614" s="1"/>
    </row>
    <row r="7615" spans="1:15" x14ac:dyDescent="0.25">
      <c r="A7615" s="1">
        <v>34</v>
      </c>
      <c r="B7615" s="1">
        <v>1</v>
      </c>
      <c r="C7615" s="1">
        <v>858</v>
      </c>
      <c r="D7615" s="1">
        <v>1578</v>
      </c>
      <c r="E7615" s="1"/>
      <c r="K7615" s="1"/>
      <c r="L7615" s="1"/>
      <c r="M7615" s="1"/>
      <c r="N7615" s="1"/>
      <c r="O7615" s="1"/>
    </row>
    <row r="7616" spans="1:15" x14ac:dyDescent="0.25">
      <c r="A7616" s="1">
        <v>37</v>
      </c>
      <c r="B7616" s="1">
        <v>1</v>
      </c>
      <c r="C7616" s="1">
        <v>897</v>
      </c>
      <c r="D7616" s="1">
        <v>1579</v>
      </c>
      <c r="E7616" s="1"/>
      <c r="K7616" s="1"/>
      <c r="L7616" s="1"/>
      <c r="M7616" s="1"/>
      <c r="N7616" s="1"/>
      <c r="O7616" s="1"/>
    </row>
    <row r="7617" spans="1:15" x14ac:dyDescent="0.25">
      <c r="A7617" s="1">
        <v>37</v>
      </c>
      <c r="B7617" s="1">
        <v>1</v>
      </c>
      <c r="C7617" s="1">
        <v>1159</v>
      </c>
      <c r="D7617" s="1">
        <v>1577</v>
      </c>
      <c r="E7617" s="1"/>
      <c r="K7617" s="1"/>
      <c r="L7617" s="1"/>
      <c r="M7617" s="1"/>
      <c r="N7617" s="1"/>
      <c r="O7617" s="1"/>
    </row>
    <row r="7618" spans="1:15" x14ac:dyDescent="0.25">
      <c r="A7618" s="1">
        <v>37</v>
      </c>
      <c r="B7618" s="1">
        <v>1</v>
      </c>
      <c r="C7618" s="1">
        <v>1566</v>
      </c>
      <c r="D7618" s="1">
        <v>1576</v>
      </c>
      <c r="E7618" s="1"/>
      <c r="K7618" s="1"/>
      <c r="L7618" s="1"/>
      <c r="M7618" s="1"/>
      <c r="N7618" s="1"/>
      <c r="O7618" s="1"/>
    </row>
    <row r="7619" spans="1:15" x14ac:dyDescent="0.25">
      <c r="A7619" s="1">
        <v>74</v>
      </c>
      <c r="B7619" s="1">
        <v>1</v>
      </c>
      <c r="C7619" s="1">
        <v>1943</v>
      </c>
      <c r="D7619" s="1">
        <v>1577</v>
      </c>
      <c r="E7619" s="1"/>
      <c r="K7619" s="1"/>
      <c r="L7619" s="1"/>
      <c r="M7619" s="1"/>
      <c r="N7619" s="1"/>
      <c r="O7619" s="1"/>
    </row>
    <row r="7620" spans="1:15" x14ac:dyDescent="0.25">
      <c r="A7620" s="1">
        <v>391</v>
      </c>
      <c r="B7620" s="1">
        <v>1</v>
      </c>
      <c r="C7620" s="1">
        <v>2088</v>
      </c>
      <c r="D7620" s="1">
        <v>1585</v>
      </c>
      <c r="E7620" s="1"/>
      <c r="K7620" s="1"/>
      <c r="L7620" s="1"/>
      <c r="M7620" s="1"/>
      <c r="N7620" s="1"/>
      <c r="O7620" s="1"/>
    </row>
    <row r="7621" spans="1:15" x14ac:dyDescent="0.25">
      <c r="A7621" s="1">
        <v>416</v>
      </c>
      <c r="B7621" s="1">
        <v>1</v>
      </c>
      <c r="C7621" s="1">
        <v>2090</v>
      </c>
      <c r="D7621" s="1">
        <v>1581</v>
      </c>
      <c r="E7621" s="1"/>
      <c r="K7621" s="1"/>
      <c r="L7621" s="1"/>
      <c r="M7621" s="1"/>
      <c r="N7621" s="1"/>
      <c r="O7621" s="1"/>
    </row>
    <row r="7622" spans="1:15" x14ac:dyDescent="0.25">
      <c r="A7622" s="1">
        <v>405</v>
      </c>
      <c r="B7622" s="1">
        <v>1</v>
      </c>
      <c r="C7622" s="1">
        <v>1960</v>
      </c>
      <c r="D7622" s="1">
        <v>1592</v>
      </c>
      <c r="E7622" s="1"/>
      <c r="K7622" s="1"/>
      <c r="L7622" s="1"/>
      <c r="M7622" s="1"/>
      <c r="N7622" s="1"/>
      <c r="O7622" s="1"/>
    </row>
    <row r="7623" spans="1:15" x14ac:dyDescent="0.25">
      <c r="A7623" s="1">
        <v>411</v>
      </c>
      <c r="B7623" s="1">
        <v>1</v>
      </c>
      <c r="C7623" s="1">
        <v>1885</v>
      </c>
      <c r="D7623" s="1">
        <v>1592</v>
      </c>
      <c r="E7623" s="1"/>
      <c r="K7623" s="1"/>
      <c r="L7623" s="1"/>
      <c r="M7623" s="1"/>
      <c r="N7623" s="1"/>
      <c r="O7623" s="1"/>
    </row>
    <row r="7624" spans="1:15" x14ac:dyDescent="0.25">
      <c r="A7624" s="1">
        <v>401</v>
      </c>
      <c r="B7624" s="1">
        <v>1</v>
      </c>
      <c r="C7624" s="1">
        <v>1824</v>
      </c>
      <c r="D7624" s="1">
        <v>1585</v>
      </c>
      <c r="E7624" s="1"/>
      <c r="K7624" s="1"/>
      <c r="L7624" s="1"/>
      <c r="M7624" s="1"/>
      <c r="N7624" s="1"/>
      <c r="O7624" s="1"/>
    </row>
    <row r="7625" spans="1:15" x14ac:dyDescent="0.25">
      <c r="A7625" s="1">
        <v>398</v>
      </c>
      <c r="B7625" s="1">
        <v>1</v>
      </c>
      <c r="C7625" s="1">
        <v>1952</v>
      </c>
      <c r="D7625" s="1">
        <v>1577</v>
      </c>
      <c r="E7625" s="1"/>
      <c r="K7625" s="1"/>
      <c r="L7625" s="1"/>
      <c r="M7625" s="1"/>
      <c r="N7625" s="1"/>
      <c r="O7625" s="1"/>
    </row>
    <row r="7626" spans="1:15" x14ac:dyDescent="0.25">
      <c r="A7626" s="1">
        <v>415</v>
      </c>
      <c r="B7626" s="1">
        <v>1</v>
      </c>
      <c r="C7626" s="1">
        <v>2062</v>
      </c>
      <c r="D7626" s="1">
        <v>1587</v>
      </c>
      <c r="E7626" s="1"/>
      <c r="K7626" s="1"/>
      <c r="L7626" s="1"/>
      <c r="M7626" s="1"/>
      <c r="N7626" s="1"/>
      <c r="O7626" s="1"/>
    </row>
    <row r="7627" spans="1:15" x14ac:dyDescent="0.25">
      <c r="A7627" s="1">
        <v>416</v>
      </c>
      <c r="B7627" s="1">
        <v>1</v>
      </c>
      <c r="C7627" s="1">
        <v>2129</v>
      </c>
      <c r="D7627" s="1">
        <v>1587</v>
      </c>
      <c r="E7627" s="1"/>
      <c r="K7627" s="1"/>
      <c r="L7627" s="1"/>
      <c r="M7627" s="1"/>
      <c r="N7627" s="1"/>
      <c r="O7627" s="1"/>
    </row>
    <row r="7628" spans="1:15" x14ac:dyDescent="0.25">
      <c r="A7628" s="1">
        <v>415</v>
      </c>
      <c r="B7628" s="1">
        <v>1</v>
      </c>
      <c r="C7628" s="1">
        <v>2128</v>
      </c>
      <c r="D7628" s="1">
        <v>1585</v>
      </c>
      <c r="E7628" s="1"/>
      <c r="K7628" s="1"/>
      <c r="L7628" s="1"/>
      <c r="M7628" s="1"/>
      <c r="N7628" s="1"/>
      <c r="O7628" s="1"/>
    </row>
    <row r="7629" spans="1:15" x14ac:dyDescent="0.25">
      <c r="A7629" s="1">
        <v>415</v>
      </c>
      <c r="B7629" s="1">
        <v>1</v>
      </c>
      <c r="C7629" s="1">
        <v>2093</v>
      </c>
      <c r="D7629" s="1">
        <v>1585</v>
      </c>
      <c r="E7629" s="1"/>
      <c r="K7629" s="1"/>
      <c r="L7629" s="1"/>
      <c r="M7629" s="1"/>
      <c r="N7629" s="1"/>
      <c r="O7629" s="1"/>
    </row>
    <row r="7630" spans="1:15" x14ac:dyDescent="0.25">
      <c r="A7630" s="1">
        <v>718</v>
      </c>
      <c r="B7630" s="1">
        <v>1</v>
      </c>
      <c r="C7630" s="1">
        <v>2104</v>
      </c>
      <c r="D7630" s="1">
        <v>1585</v>
      </c>
      <c r="E7630" s="1"/>
      <c r="K7630" s="1"/>
      <c r="L7630" s="1"/>
      <c r="M7630" s="1"/>
      <c r="N7630" s="1"/>
      <c r="O7630" s="1"/>
    </row>
    <row r="7631" spans="1:15" x14ac:dyDescent="0.25">
      <c r="A7631" s="1">
        <v>701</v>
      </c>
      <c r="B7631" s="1">
        <v>1</v>
      </c>
      <c r="C7631" s="1">
        <v>2066</v>
      </c>
      <c r="D7631" s="1">
        <v>1595</v>
      </c>
      <c r="E7631" s="1"/>
      <c r="K7631" s="1"/>
      <c r="L7631" s="1"/>
      <c r="M7631" s="1"/>
      <c r="N7631" s="1"/>
      <c r="O7631" s="1"/>
    </row>
    <row r="7632" spans="1:15" x14ac:dyDescent="0.25">
      <c r="A7632" s="1">
        <v>445</v>
      </c>
      <c r="B7632" s="1">
        <v>1</v>
      </c>
      <c r="C7632" s="1">
        <v>1817</v>
      </c>
      <c r="D7632" s="1">
        <v>1596</v>
      </c>
      <c r="E7632" s="1"/>
      <c r="K7632" s="1"/>
      <c r="L7632" s="1"/>
      <c r="M7632" s="1"/>
      <c r="N7632" s="1"/>
      <c r="O7632" s="1"/>
    </row>
    <row r="7633" spans="1:15" x14ac:dyDescent="0.25">
      <c r="A7633" s="1">
        <v>347</v>
      </c>
      <c r="B7633" s="1">
        <v>1</v>
      </c>
      <c r="C7633" s="1">
        <v>1591</v>
      </c>
      <c r="D7633" s="1">
        <v>1598</v>
      </c>
      <c r="E7633" s="1"/>
      <c r="K7633" s="1"/>
      <c r="L7633" s="1"/>
      <c r="M7633" s="1"/>
      <c r="N7633" s="1"/>
      <c r="O7633" s="1"/>
    </row>
    <row r="7634" spans="1:15" x14ac:dyDescent="0.25">
      <c r="A7634" s="1">
        <v>42</v>
      </c>
      <c r="B7634" s="1">
        <v>1</v>
      </c>
      <c r="C7634" s="1">
        <v>1384</v>
      </c>
      <c r="D7634" s="1">
        <v>1598</v>
      </c>
      <c r="E7634" s="1"/>
      <c r="K7634" s="1"/>
      <c r="L7634" s="1"/>
      <c r="M7634" s="1"/>
      <c r="N7634" s="1"/>
      <c r="O7634" s="1"/>
    </row>
    <row r="7635" spans="1:15" x14ac:dyDescent="0.25">
      <c r="A7635" s="1">
        <v>38</v>
      </c>
      <c r="B7635" s="1">
        <v>1</v>
      </c>
      <c r="C7635" s="1">
        <v>1086</v>
      </c>
      <c r="D7635" s="1">
        <v>1591</v>
      </c>
      <c r="E7635" s="1"/>
      <c r="K7635" s="1"/>
      <c r="L7635" s="1"/>
      <c r="M7635" s="1"/>
      <c r="N7635" s="1"/>
      <c r="O7635" s="1"/>
    </row>
    <row r="7636" spans="1:15" x14ac:dyDescent="0.25">
      <c r="A7636" s="1">
        <v>38</v>
      </c>
      <c r="B7636" s="1">
        <v>1</v>
      </c>
      <c r="C7636" s="1">
        <v>923</v>
      </c>
      <c r="D7636" s="1">
        <v>1595</v>
      </c>
      <c r="E7636" s="1"/>
      <c r="K7636" s="1"/>
      <c r="L7636" s="1"/>
      <c r="M7636" s="1"/>
      <c r="N7636" s="1"/>
      <c r="O7636" s="1"/>
    </row>
    <row r="7637" spans="1:15" x14ac:dyDescent="0.25">
      <c r="A7637" s="1">
        <v>38</v>
      </c>
      <c r="B7637" s="1">
        <v>1</v>
      </c>
      <c r="C7637" s="1">
        <v>942</v>
      </c>
      <c r="D7637" s="1">
        <v>1596</v>
      </c>
      <c r="E7637" s="1"/>
      <c r="K7637" s="1"/>
      <c r="L7637" s="1"/>
      <c r="M7637" s="1"/>
      <c r="N7637" s="1"/>
      <c r="O7637" s="1"/>
    </row>
    <row r="7638" spans="1:15" x14ac:dyDescent="0.25">
      <c r="A7638" s="1">
        <v>39</v>
      </c>
      <c r="B7638" s="1">
        <v>1</v>
      </c>
      <c r="C7638" s="1">
        <v>896</v>
      </c>
      <c r="D7638" s="1">
        <v>1595</v>
      </c>
      <c r="E7638" s="1"/>
      <c r="K7638" s="1"/>
      <c r="L7638" s="1"/>
      <c r="M7638" s="1"/>
      <c r="N7638" s="1"/>
      <c r="O7638" s="1"/>
    </row>
    <row r="7639" spans="1:15" x14ac:dyDescent="0.25">
      <c r="A7639" s="1">
        <v>36</v>
      </c>
      <c r="B7639" s="1">
        <v>1</v>
      </c>
      <c r="C7639" s="1">
        <v>858</v>
      </c>
      <c r="D7639" s="1">
        <v>1601</v>
      </c>
      <c r="E7639" s="1"/>
      <c r="K7639" s="1"/>
      <c r="L7639" s="1"/>
      <c r="M7639" s="1"/>
      <c r="N7639" s="1"/>
      <c r="O7639" s="1"/>
    </row>
    <row r="7640" spans="1:15" x14ac:dyDescent="0.25">
      <c r="A7640" s="1">
        <v>39</v>
      </c>
      <c r="B7640" s="1">
        <v>1</v>
      </c>
      <c r="C7640" s="1">
        <v>896</v>
      </c>
      <c r="D7640" s="1">
        <v>1602</v>
      </c>
      <c r="E7640" s="1"/>
      <c r="K7640" s="1"/>
      <c r="L7640" s="1"/>
      <c r="M7640" s="1"/>
      <c r="N7640" s="1"/>
      <c r="O7640" s="1"/>
    </row>
    <row r="7641" spans="1:15" x14ac:dyDescent="0.25">
      <c r="A7641" s="1">
        <v>39</v>
      </c>
      <c r="B7641" s="1">
        <v>1</v>
      </c>
      <c r="C7641" s="1">
        <v>984</v>
      </c>
      <c r="D7641" s="1">
        <v>1602</v>
      </c>
      <c r="E7641" s="1"/>
      <c r="K7641" s="1"/>
      <c r="L7641" s="1"/>
      <c r="M7641" s="1"/>
      <c r="N7641" s="1"/>
      <c r="O7641" s="1"/>
    </row>
    <row r="7642" spans="1:15" x14ac:dyDescent="0.25">
      <c r="A7642" s="1">
        <v>39</v>
      </c>
      <c r="B7642" s="1">
        <v>1</v>
      </c>
      <c r="C7642" s="1">
        <v>1199</v>
      </c>
      <c r="D7642" s="1">
        <v>1605</v>
      </c>
      <c r="E7642" s="1"/>
      <c r="K7642" s="1"/>
      <c r="L7642" s="1"/>
      <c r="M7642" s="1"/>
      <c r="N7642" s="1"/>
      <c r="O7642" s="1"/>
    </row>
    <row r="7643" spans="1:15" x14ac:dyDescent="0.25">
      <c r="A7643" s="1">
        <v>56</v>
      </c>
      <c r="B7643" s="1">
        <v>1</v>
      </c>
      <c r="C7643" s="1">
        <v>1324</v>
      </c>
      <c r="D7643" s="1">
        <v>1606</v>
      </c>
      <c r="E7643" s="1"/>
      <c r="K7643" s="1"/>
      <c r="L7643" s="1"/>
      <c r="M7643" s="1"/>
      <c r="N7643" s="1"/>
      <c r="O7643" s="1"/>
    </row>
    <row r="7644" spans="1:15" x14ac:dyDescent="0.25">
      <c r="A7644" s="1">
        <v>498</v>
      </c>
      <c r="B7644" s="1">
        <v>1</v>
      </c>
      <c r="C7644" s="1">
        <v>1444</v>
      </c>
      <c r="D7644" s="1">
        <v>1613</v>
      </c>
      <c r="E7644" s="1"/>
      <c r="K7644" s="1"/>
      <c r="L7644" s="1"/>
      <c r="M7644" s="1"/>
      <c r="N7644" s="1"/>
      <c r="O7644" s="1"/>
    </row>
    <row r="7645" spans="1:15" x14ac:dyDescent="0.25">
      <c r="A7645" s="1">
        <v>500</v>
      </c>
      <c r="B7645" s="1">
        <v>1</v>
      </c>
      <c r="C7645" s="1">
        <v>1483</v>
      </c>
      <c r="D7645" s="1">
        <v>1613</v>
      </c>
      <c r="E7645" s="1"/>
      <c r="K7645" s="1"/>
      <c r="L7645" s="1"/>
      <c r="M7645" s="1"/>
      <c r="N7645" s="1"/>
      <c r="O7645" s="1"/>
    </row>
    <row r="7646" spans="1:15" x14ac:dyDescent="0.25">
      <c r="A7646" s="1">
        <v>262</v>
      </c>
      <c r="B7646" s="1">
        <v>1</v>
      </c>
      <c r="C7646" s="1">
        <v>1514</v>
      </c>
      <c r="D7646" s="1">
        <v>1618</v>
      </c>
      <c r="E7646" s="1"/>
      <c r="K7646" s="1"/>
      <c r="L7646" s="1"/>
      <c r="M7646" s="1"/>
      <c r="N7646" s="1"/>
      <c r="O7646" s="1"/>
    </row>
    <row r="7647" spans="1:15" x14ac:dyDescent="0.25">
      <c r="A7647" s="1">
        <v>257</v>
      </c>
      <c r="B7647" s="1">
        <v>1</v>
      </c>
      <c r="C7647" s="1">
        <v>1431</v>
      </c>
      <c r="D7647" s="1">
        <v>1612</v>
      </c>
      <c r="E7647" s="1"/>
      <c r="K7647" s="1"/>
      <c r="L7647" s="1"/>
      <c r="M7647" s="1"/>
      <c r="N7647" s="1"/>
      <c r="O7647" s="1"/>
    </row>
    <row r="7648" spans="1:15" x14ac:dyDescent="0.25">
      <c r="A7648" s="1">
        <v>477</v>
      </c>
      <c r="B7648" s="1">
        <v>1</v>
      </c>
      <c r="C7648" s="1">
        <v>1377</v>
      </c>
      <c r="D7648" s="1">
        <v>1607</v>
      </c>
      <c r="E7648" s="1"/>
      <c r="K7648" s="1"/>
      <c r="L7648" s="1"/>
      <c r="M7648" s="1"/>
      <c r="N7648" s="1"/>
      <c r="O7648" s="1"/>
    </row>
    <row r="7649" spans="1:15" x14ac:dyDescent="0.25">
      <c r="A7649" s="1">
        <v>504</v>
      </c>
      <c r="B7649" s="1">
        <v>1</v>
      </c>
      <c r="C7649" s="1">
        <v>1368</v>
      </c>
      <c r="D7649" s="1">
        <v>1611</v>
      </c>
      <c r="E7649" s="1"/>
      <c r="K7649" s="1"/>
      <c r="L7649" s="1"/>
      <c r="M7649" s="1"/>
      <c r="N7649" s="1"/>
      <c r="O7649" s="1"/>
    </row>
    <row r="7650" spans="1:15" x14ac:dyDescent="0.25">
      <c r="A7650" s="1">
        <v>528</v>
      </c>
      <c r="B7650" s="1">
        <v>1</v>
      </c>
      <c r="C7650" s="1">
        <v>1404</v>
      </c>
      <c r="D7650" s="1">
        <v>1616</v>
      </c>
      <c r="E7650" s="1"/>
      <c r="K7650" s="1"/>
      <c r="L7650" s="1"/>
      <c r="M7650" s="1"/>
      <c r="N7650" s="1"/>
      <c r="O7650" s="1"/>
    </row>
    <row r="7651" spans="1:15" x14ac:dyDescent="0.25">
      <c r="A7651" s="1">
        <v>524</v>
      </c>
      <c r="B7651" s="1">
        <v>1</v>
      </c>
      <c r="C7651" s="1">
        <v>1477</v>
      </c>
      <c r="D7651" s="1">
        <v>1620</v>
      </c>
      <c r="E7651" s="1"/>
      <c r="K7651" s="1"/>
      <c r="L7651" s="1"/>
      <c r="M7651" s="1"/>
      <c r="N7651" s="1"/>
      <c r="O7651" s="1"/>
    </row>
    <row r="7652" spans="1:15" x14ac:dyDescent="0.25">
      <c r="A7652" s="1">
        <v>529</v>
      </c>
      <c r="B7652" s="1">
        <v>1</v>
      </c>
      <c r="C7652" s="1">
        <v>1575</v>
      </c>
      <c r="D7652" s="1">
        <v>1619</v>
      </c>
      <c r="E7652" s="1"/>
      <c r="K7652" s="1"/>
      <c r="L7652" s="1"/>
      <c r="M7652" s="1"/>
      <c r="N7652" s="1"/>
      <c r="O7652" s="1"/>
    </row>
    <row r="7653" spans="1:15" x14ac:dyDescent="0.25">
      <c r="A7653" s="1">
        <v>542</v>
      </c>
      <c r="B7653" s="1">
        <v>1</v>
      </c>
      <c r="C7653" s="1">
        <v>1638</v>
      </c>
      <c r="D7653" s="1">
        <v>1625</v>
      </c>
      <c r="E7653" s="1"/>
      <c r="K7653" s="1"/>
      <c r="L7653" s="1"/>
      <c r="M7653" s="1"/>
      <c r="N7653" s="1"/>
      <c r="O7653" s="1"/>
    </row>
    <row r="7654" spans="1:15" x14ac:dyDescent="0.25">
      <c r="A7654" s="1">
        <v>665</v>
      </c>
      <c r="B7654" s="1">
        <v>1</v>
      </c>
      <c r="C7654" s="1">
        <v>1603</v>
      </c>
      <c r="D7654" s="1">
        <v>1625</v>
      </c>
      <c r="E7654" s="1"/>
      <c r="K7654" s="1"/>
      <c r="L7654" s="1"/>
      <c r="M7654" s="1"/>
      <c r="N7654" s="1"/>
      <c r="O7654" s="1"/>
    </row>
    <row r="7655" spans="1:15" x14ac:dyDescent="0.25">
      <c r="A7655" s="1">
        <v>557</v>
      </c>
      <c r="B7655" s="1">
        <v>1</v>
      </c>
      <c r="C7655" s="1">
        <v>1565</v>
      </c>
      <c r="D7655" s="1">
        <v>1624</v>
      </c>
      <c r="E7655" s="1"/>
      <c r="K7655" s="1"/>
      <c r="L7655" s="1"/>
      <c r="M7655" s="1"/>
      <c r="N7655" s="1"/>
      <c r="O7655" s="1"/>
    </row>
    <row r="7656" spans="1:15" x14ac:dyDescent="0.25">
      <c r="A7656" s="1">
        <v>427</v>
      </c>
      <c r="B7656" s="1">
        <v>1</v>
      </c>
      <c r="C7656" s="1">
        <v>1454</v>
      </c>
      <c r="D7656" s="1">
        <v>1623</v>
      </c>
      <c r="E7656" s="1"/>
      <c r="K7656" s="1"/>
      <c r="L7656" s="1"/>
      <c r="M7656" s="1"/>
      <c r="N7656" s="1"/>
      <c r="O7656" s="1"/>
    </row>
    <row r="7657" spans="1:15" x14ac:dyDescent="0.25">
      <c r="A7657" s="1">
        <v>65</v>
      </c>
      <c r="B7657" s="1">
        <v>1</v>
      </c>
      <c r="C7657" s="1">
        <v>1478</v>
      </c>
      <c r="D7657" s="1">
        <v>1620</v>
      </c>
      <c r="E7657" s="1"/>
      <c r="K7657" s="1"/>
      <c r="L7657" s="1"/>
      <c r="M7657" s="1"/>
      <c r="N7657" s="1"/>
      <c r="O7657" s="1"/>
    </row>
    <row r="7658" spans="1:15" x14ac:dyDescent="0.25">
      <c r="A7658" s="1">
        <v>41</v>
      </c>
      <c r="B7658" s="1">
        <v>1</v>
      </c>
      <c r="C7658" s="1">
        <v>1295</v>
      </c>
      <c r="D7658" s="1">
        <v>1617</v>
      </c>
      <c r="E7658" s="1"/>
      <c r="K7658" s="1"/>
      <c r="L7658" s="1"/>
      <c r="M7658" s="1"/>
      <c r="N7658" s="1"/>
      <c r="O7658" s="1"/>
    </row>
    <row r="7659" spans="1:15" x14ac:dyDescent="0.25">
      <c r="A7659" s="1">
        <v>41</v>
      </c>
      <c r="B7659" s="1">
        <v>1</v>
      </c>
      <c r="C7659" s="1">
        <v>1040</v>
      </c>
      <c r="D7659" s="1">
        <v>1616</v>
      </c>
      <c r="E7659" s="1"/>
      <c r="K7659" s="1"/>
      <c r="L7659" s="1"/>
      <c r="M7659" s="1"/>
      <c r="N7659" s="1"/>
      <c r="O7659" s="1"/>
    </row>
    <row r="7660" spans="1:15" x14ac:dyDescent="0.25">
      <c r="A7660" s="1">
        <v>41</v>
      </c>
      <c r="B7660" s="1">
        <v>1</v>
      </c>
      <c r="C7660" s="1">
        <v>837</v>
      </c>
      <c r="D7660" s="1">
        <v>1614</v>
      </c>
      <c r="E7660" s="1"/>
      <c r="K7660" s="1"/>
      <c r="L7660" s="1"/>
      <c r="M7660" s="1"/>
      <c r="N7660" s="1"/>
      <c r="O7660" s="1"/>
    </row>
    <row r="7661" spans="1:15" x14ac:dyDescent="0.25">
      <c r="A7661" s="1">
        <v>41</v>
      </c>
      <c r="B7661" s="1">
        <v>1</v>
      </c>
      <c r="C7661" s="1">
        <v>800</v>
      </c>
      <c r="D7661" s="1">
        <v>1596</v>
      </c>
      <c r="E7661" s="1"/>
      <c r="K7661" s="1"/>
      <c r="L7661" s="1"/>
      <c r="M7661" s="1"/>
      <c r="N7661" s="1"/>
      <c r="O7661" s="1"/>
    </row>
    <row r="7662" spans="1:15" x14ac:dyDescent="0.25">
      <c r="A7662" s="1">
        <v>41</v>
      </c>
      <c r="B7662" s="1">
        <v>1</v>
      </c>
      <c r="C7662" s="1">
        <v>861</v>
      </c>
      <c r="D7662" s="1">
        <v>1592</v>
      </c>
      <c r="E7662" s="1"/>
      <c r="K7662" s="1"/>
      <c r="L7662" s="1"/>
      <c r="M7662" s="1"/>
      <c r="N7662" s="1"/>
      <c r="O7662" s="1"/>
    </row>
    <row r="7663" spans="1:15" x14ac:dyDescent="0.25">
      <c r="A7663" s="1">
        <v>38</v>
      </c>
      <c r="B7663" s="1">
        <v>1</v>
      </c>
      <c r="C7663" s="1">
        <v>796</v>
      </c>
      <c r="D7663" s="1">
        <v>1594</v>
      </c>
      <c r="E7663" s="1"/>
      <c r="K7663" s="1"/>
      <c r="L7663" s="1"/>
      <c r="M7663" s="1"/>
      <c r="N7663" s="1"/>
      <c r="O7663" s="1"/>
    </row>
    <row r="7664" spans="1:15" x14ac:dyDescent="0.25">
      <c r="A7664" s="1">
        <v>41</v>
      </c>
      <c r="B7664" s="1">
        <v>1</v>
      </c>
      <c r="C7664" s="1">
        <v>837</v>
      </c>
      <c r="D7664" s="1">
        <v>1593</v>
      </c>
      <c r="E7664" s="1"/>
      <c r="K7664" s="1"/>
      <c r="L7664" s="1"/>
      <c r="M7664" s="1"/>
      <c r="N7664" s="1"/>
      <c r="O7664" s="1"/>
    </row>
    <row r="7665" spans="1:15" x14ac:dyDescent="0.25">
      <c r="A7665" s="1">
        <v>41</v>
      </c>
      <c r="B7665" s="1">
        <v>1</v>
      </c>
      <c r="C7665" s="1">
        <v>965</v>
      </c>
      <c r="D7665" s="1">
        <v>1590</v>
      </c>
      <c r="E7665" s="1"/>
      <c r="K7665" s="1"/>
      <c r="L7665" s="1"/>
      <c r="M7665" s="1"/>
      <c r="N7665" s="1"/>
      <c r="O7665" s="1"/>
    </row>
    <row r="7666" spans="1:15" x14ac:dyDescent="0.25">
      <c r="A7666" s="1">
        <v>58</v>
      </c>
      <c r="B7666" s="1">
        <v>1</v>
      </c>
      <c r="C7666" s="1">
        <v>1171</v>
      </c>
      <c r="D7666" s="1">
        <v>1588</v>
      </c>
      <c r="E7666" s="1"/>
      <c r="K7666" s="1"/>
      <c r="L7666" s="1"/>
      <c r="M7666" s="1"/>
      <c r="N7666" s="1"/>
      <c r="O7666" s="1"/>
    </row>
    <row r="7667" spans="1:15" x14ac:dyDescent="0.25">
      <c r="A7667" s="1">
        <v>162</v>
      </c>
      <c r="B7667" s="1">
        <v>1</v>
      </c>
      <c r="C7667" s="1">
        <v>1332</v>
      </c>
      <c r="D7667" s="1">
        <v>1587</v>
      </c>
      <c r="E7667" s="1"/>
      <c r="K7667" s="1"/>
      <c r="L7667" s="1"/>
      <c r="M7667" s="1"/>
      <c r="N7667" s="1"/>
      <c r="O7667" s="1"/>
    </row>
    <row r="7668" spans="1:15" x14ac:dyDescent="0.25">
      <c r="A7668" s="1">
        <v>453</v>
      </c>
      <c r="B7668" s="1">
        <v>1</v>
      </c>
      <c r="C7668" s="1">
        <v>1358</v>
      </c>
      <c r="D7668" s="1">
        <v>1580</v>
      </c>
      <c r="E7668" s="1"/>
      <c r="K7668" s="1"/>
      <c r="L7668" s="1"/>
      <c r="M7668" s="1"/>
      <c r="N7668" s="1"/>
      <c r="O7668" s="1"/>
    </row>
    <row r="7669" spans="1:15" x14ac:dyDescent="0.25">
      <c r="A7669" s="1">
        <v>659</v>
      </c>
      <c r="B7669" s="1">
        <v>1</v>
      </c>
      <c r="C7669" s="1">
        <v>1484</v>
      </c>
      <c r="D7669" s="1">
        <v>1574</v>
      </c>
      <c r="E7669" s="1"/>
      <c r="K7669" s="1"/>
      <c r="L7669" s="1"/>
      <c r="M7669" s="1"/>
      <c r="N7669" s="1"/>
      <c r="O7669" s="1"/>
    </row>
    <row r="7670" spans="1:15" x14ac:dyDescent="0.25">
      <c r="A7670" s="1">
        <v>517</v>
      </c>
      <c r="B7670" s="1">
        <v>1</v>
      </c>
      <c r="C7670" s="1">
        <v>1447</v>
      </c>
      <c r="D7670" s="1">
        <v>1566</v>
      </c>
      <c r="E7670" s="1"/>
      <c r="K7670" s="1"/>
      <c r="L7670" s="1"/>
      <c r="M7670" s="1"/>
      <c r="N7670" s="1"/>
      <c r="O7670" s="1"/>
    </row>
    <row r="7671" spans="1:15" x14ac:dyDescent="0.25">
      <c r="A7671" s="1">
        <v>510</v>
      </c>
      <c r="B7671" s="1">
        <v>1</v>
      </c>
      <c r="C7671" s="1">
        <v>1436</v>
      </c>
      <c r="D7671" s="1">
        <v>1555</v>
      </c>
      <c r="E7671" s="1"/>
      <c r="K7671" s="1"/>
      <c r="L7671" s="1"/>
      <c r="M7671" s="1"/>
      <c r="N7671" s="1"/>
      <c r="O7671" s="1"/>
    </row>
    <row r="7672" spans="1:15" x14ac:dyDescent="0.25">
      <c r="A7672" s="1">
        <v>464</v>
      </c>
      <c r="B7672" s="1">
        <v>1</v>
      </c>
      <c r="C7672" s="1">
        <v>1391</v>
      </c>
      <c r="D7672" s="1">
        <v>1553</v>
      </c>
      <c r="E7672" s="1"/>
      <c r="K7672" s="1"/>
      <c r="L7672" s="1"/>
      <c r="M7672" s="1"/>
      <c r="N7672" s="1"/>
      <c r="O7672" s="1"/>
    </row>
    <row r="7673" spans="1:15" x14ac:dyDescent="0.25">
      <c r="A7673" s="1">
        <v>426</v>
      </c>
      <c r="B7673" s="1">
        <v>1</v>
      </c>
      <c r="C7673" s="1">
        <v>1416</v>
      </c>
      <c r="D7673" s="1">
        <v>1553</v>
      </c>
      <c r="E7673" s="1"/>
      <c r="K7673" s="1"/>
      <c r="L7673" s="1"/>
      <c r="M7673" s="1"/>
      <c r="N7673" s="1"/>
      <c r="O7673" s="1"/>
    </row>
    <row r="7674" spans="1:15" x14ac:dyDescent="0.25">
      <c r="A7674" s="1">
        <v>466</v>
      </c>
      <c r="B7674" s="1">
        <v>1</v>
      </c>
      <c r="C7674" s="1">
        <v>1357</v>
      </c>
      <c r="D7674" s="1">
        <v>1540</v>
      </c>
      <c r="E7674" s="1"/>
      <c r="K7674" s="1"/>
      <c r="L7674" s="1"/>
      <c r="M7674" s="1"/>
      <c r="N7674" s="1"/>
      <c r="O7674" s="1"/>
    </row>
    <row r="7675" spans="1:15" x14ac:dyDescent="0.25">
      <c r="A7675" s="1">
        <v>441</v>
      </c>
      <c r="B7675" s="1">
        <v>1</v>
      </c>
      <c r="C7675" s="1">
        <v>1372</v>
      </c>
      <c r="D7675" s="1">
        <v>1541</v>
      </c>
      <c r="E7675" s="1"/>
      <c r="K7675" s="1"/>
      <c r="L7675" s="1"/>
      <c r="M7675" s="1"/>
      <c r="N7675" s="1"/>
      <c r="O7675" s="1"/>
    </row>
    <row r="7676" spans="1:15" x14ac:dyDescent="0.25">
      <c r="A7676" s="1">
        <v>575</v>
      </c>
      <c r="B7676" s="1">
        <v>1</v>
      </c>
      <c r="C7676" s="1">
        <v>1510</v>
      </c>
      <c r="D7676" s="1">
        <v>1572</v>
      </c>
      <c r="E7676" s="1"/>
      <c r="K7676" s="1"/>
      <c r="L7676" s="1"/>
      <c r="M7676" s="1"/>
      <c r="N7676" s="1"/>
      <c r="O7676" s="1"/>
    </row>
    <row r="7677" spans="1:15" x14ac:dyDescent="0.25">
      <c r="A7677" s="1">
        <v>446</v>
      </c>
      <c r="B7677" s="1">
        <v>1</v>
      </c>
      <c r="C7677" s="1">
        <v>1496</v>
      </c>
      <c r="D7677" s="1">
        <v>1570</v>
      </c>
      <c r="E7677" s="1"/>
      <c r="K7677" s="1"/>
      <c r="L7677" s="1"/>
      <c r="M7677" s="1"/>
      <c r="N7677" s="1"/>
      <c r="O7677" s="1"/>
    </row>
    <row r="7678" spans="1:15" x14ac:dyDescent="0.25">
      <c r="A7678" s="1">
        <v>441</v>
      </c>
      <c r="B7678" s="1">
        <v>1</v>
      </c>
      <c r="C7678" s="1">
        <v>1541</v>
      </c>
      <c r="D7678" s="1">
        <v>1564</v>
      </c>
      <c r="E7678" s="1"/>
      <c r="K7678" s="1"/>
      <c r="L7678" s="1"/>
      <c r="M7678" s="1"/>
      <c r="N7678" s="1"/>
      <c r="O7678" s="1"/>
    </row>
    <row r="7679" spans="1:15" x14ac:dyDescent="0.25">
      <c r="A7679" s="1">
        <v>257</v>
      </c>
      <c r="B7679" s="1">
        <v>1</v>
      </c>
      <c r="C7679" s="1">
        <v>1382</v>
      </c>
      <c r="D7679" s="1">
        <v>1560</v>
      </c>
      <c r="E7679" s="1"/>
      <c r="K7679" s="1"/>
      <c r="L7679" s="1"/>
      <c r="M7679" s="1"/>
      <c r="N7679" s="1"/>
      <c r="O7679" s="1"/>
    </row>
    <row r="7680" spans="1:15" x14ac:dyDescent="0.25">
      <c r="A7680" s="1">
        <v>113</v>
      </c>
      <c r="B7680" s="1">
        <v>1</v>
      </c>
      <c r="C7680" s="1">
        <v>1135</v>
      </c>
      <c r="D7680" s="1">
        <v>1559</v>
      </c>
      <c r="E7680" s="1"/>
      <c r="K7680" s="1"/>
      <c r="L7680" s="1"/>
      <c r="M7680" s="1"/>
      <c r="N7680" s="1"/>
      <c r="O7680" s="1"/>
    </row>
    <row r="7681" spans="1:15" x14ac:dyDescent="0.25">
      <c r="A7681" s="1">
        <v>52</v>
      </c>
      <c r="B7681" s="1">
        <v>1</v>
      </c>
      <c r="C7681" s="1">
        <v>1083</v>
      </c>
      <c r="D7681" s="1">
        <v>1555</v>
      </c>
      <c r="E7681" s="1"/>
      <c r="K7681" s="1"/>
      <c r="L7681" s="1"/>
      <c r="M7681" s="1"/>
      <c r="N7681" s="1"/>
      <c r="O7681" s="1"/>
    </row>
    <row r="7682" spans="1:15" x14ac:dyDescent="0.25">
      <c r="A7682" s="1">
        <v>41</v>
      </c>
      <c r="B7682" s="1">
        <v>1</v>
      </c>
      <c r="C7682" s="1">
        <v>1069</v>
      </c>
      <c r="D7682" s="1">
        <v>1556</v>
      </c>
      <c r="E7682" s="1"/>
      <c r="K7682" s="1"/>
      <c r="L7682" s="1"/>
      <c r="M7682" s="1"/>
      <c r="N7682" s="1"/>
      <c r="O7682" s="1"/>
    </row>
    <row r="7683" spans="1:15" x14ac:dyDescent="0.25">
      <c r="A7683" s="1">
        <v>40</v>
      </c>
      <c r="B7683" s="1">
        <v>1</v>
      </c>
      <c r="C7683" s="1">
        <v>957</v>
      </c>
      <c r="D7683" s="1">
        <v>1554</v>
      </c>
      <c r="E7683" s="1"/>
      <c r="K7683" s="1"/>
      <c r="L7683" s="1"/>
      <c r="M7683" s="1"/>
      <c r="N7683" s="1"/>
      <c r="O7683" s="1"/>
    </row>
    <row r="7684" spans="1:15" x14ac:dyDescent="0.25">
      <c r="A7684" s="1">
        <v>40</v>
      </c>
      <c r="B7684" s="1">
        <v>1</v>
      </c>
      <c r="C7684" s="1">
        <v>842</v>
      </c>
      <c r="D7684" s="1">
        <v>1549</v>
      </c>
      <c r="E7684" s="1"/>
      <c r="K7684" s="1"/>
      <c r="L7684" s="1"/>
      <c r="M7684" s="1"/>
      <c r="N7684" s="1"/>
      <c r="O7684" s="1"/>
    </row>
    <row r="7685" spans="1:15" x14ac:dyDescent="0.25">
      <c r="A7685" s="1">
        <v>41</v>
      </c>
      <c r="B7685" s="1">
        <v>1</v>
      </c>
      <c r="C7685" s="1">
        <v>811</v>
      </c>
      <c r="D7685" s="1">
        <v>1526</v>
      </c>
      <c r="E7685" s="1"/>
      <c r="K7685" s="1"/>
      <c r="L7685" s="1"/>
      <c r="M7685" s="1"/>
      <c r="N7685" s="1"/>
      <c r="O7685" s="1"/>
    </row>
    <row r="7686" spans="1:15" x14ac:dyDescent="0.25">
      <c r="A7686" s="1">
        <v>41</v>
      </c>
      <c r="B7686" s="1">
        <v>1</v>
      </c>
      <c r="C7686" s="1">
        <v>663</v>
      </c>
      <c r="D7686" s="1">
        <v>1511</v>
      </c>
      <c r="E7686" s="1"/>
      <c r="K7686" s="1"/>
      <c r="L7686" s="1"/>
      <c r="M7686" s="1"/>
      <c r="N7686" s="1"/>
      <c r="O7686" s="1"/>
    </row>
    <row r="7687" spans="1:15" x14ac:dyDescent="0.25">
      <c r="A7687" s="1">
        <v>38</v>
      </c>
      <c r="B7687" s="1">
        <v>1</v>
      </c>
      <c r="C7687" s="1">
        <v>688</v>
      </c>
      <c r="D7687" s="1">
        <v>1508</v>
      </c>
      <c r="E7687" s="1"/>
      <c r="K7687" s="1"/>
      <c r="L7687" s="1"/>
      <c r="M7687" s="1"/>
      <c r="N7687" s="1"/>
      <c r="O7687" s="1"/>
    </row>
    <row r="7688" spans="1:15" x14ac:dyDescent="0.25">
      <c r="A7688" s="1">
        <v>41</v>
      </c>
      <c r="B7688" s="1">
        <v>1</v>
      </c>
      <c r="C7688" s="1">
        <v>658</v>
      </c>
      <c r="D7688" s="1">
        <v>1502</v>
      </c>
      <c r="E7688" s="1"/>
      <c r="K7688" s="1"/>
      <c r="L7688" s="1"/>
      <c r="M7688" s="1"/>
      <c r="N7688" s="1"/>
      <c r="O7688" s="1"/>
    </row>
    <row r="7689" spans="1:15" x14ac:dyDescent="0.25">
      <c r="A7689" s="1">
        <v>41</v>
      </c>
      <c r="B7689" s="1">
        <v>1</v>
      </c>
      <c r="C7689" s="1">
        <v>729</v>
      </c>
      <c r="D7689" s="1">
        <v>1498</v>
      </c>
      <c r="E7689" s="1"/>
      <c r="K7689" s="1"/>
      <c r="L7689" s="1"/>
      <c r="M7689" s="1"/>
      <c r="N7689" s="1"/>
      <c r="O7689" s="1"/>
    </row>
    <row r="7690" spans="1:15" x14ac:dyDescent="0.25">
      <c r="A7690" s="1">
        <v>41</v>
      </c>
      <c r="B7690" s="1">
        <v>1</v>
      </c>
      <c r="C7690" s="1">
        <v>806</v>
      </c>
      <c r="D7690" s="1">
        <v>1498</v>
      </c>
      <c r="E7690" s="1"/>
      <c r="K7690" s="1"/>
      <c r="L7690" s="1"/>
      <c r="M7690" s="1"/>
      <c r="N7690" s="1"/>
      <c r="O7690" s="1"/>
    </row>
    <row r="7691" spans="1:15" x14ac:dyDescent="0.25">
      <c r="A7691" s="1">
        <v>41</v>
      </c>
      <c r="B7691" s="1">
        <v>1</v>
      </c>
      <c r="C7691" s="1">
        <v>828</v>
      </c>
      <c r="D7691" s="1">
        <v>1497</v>
      </c>
      <c r="E7691" s="1"/>
      <c r="K7691" s="1"/>
      <c r="L7691" s="1"/>
      <c r="M7691" s="1"/>
      <c r="N7691" s="1"/>
      <c r="O7691" s="1"/>
    </row>
    <row r="7692" spans="1:15" x14ac:dyDescent="0.25">
      <c r="A7692" s="1">
        <v>44</v>
      </c>
      <c r="B7692" s="1">
        <v>1</v>
      </c>
      <c r="C7692" s="1">
        <v>890</v>
      </c>
      <c r="D7692" s="1">
        <v>1496</v>
      </c>
      <c r="E7692" s="1"/>
      <c r="K7692" s="1"/>
      <c r="L7692" s="1"/>
      <c r="M7692" s="1"/>
      <c r="N7692" s="1"/>
      <c r="O7692" s="1"/>
    </row>
    <row r="7693" spans="1:15" x14ac:dyDescent="0.25">
      <c r="A7693" s="1">
        <v>164</v>
      </c>
      <c r="B7693" s="1">
        <v>1</v>
      </c>
      <c r="C7693" s="1">
        <v>918</v>
      </c>
      <c r="D7693" s="1">
        <v>1498</v>
      </c>
      <c r="E7693" s="1"/>
      <c r="K7693" s="1"/>
      <c r="L7693" s="1"/>
      <c r="M7693" s="1"/>
      <c r="N7693" s="1"/>
      <c r="O7693" s="1"/>
    </row>
    <row r="7694" spans="1:15" x14ac:dyDescent="0.25">
      <c r="A7694" s="1">
        <v>260</v>
      </c>
      <c r="B7694" s="1">
        <v>1</v>
      </c>
      <c r="C7694" s="1">
        <v>951</v>
      </c>
      <c r="D7694" s="1">
        <v>1496</v>
      </c>
      <c r="E7694" s="1"/>
      <c r="K7694" s="1"/>
      <c r="L7694" s="1"/>
      <c r="M7694" s="1"/>
      <c r="N7694" s="1"/>
      <c r="O7694" s="1"/>
    </row>
    <row r="7695" spans="1:15" x14ac:dyDescent="0.25">
      <c r="A7695" s="1">
        <v>289</v>
      </c>
      <c r="B7695" s="1">
        <v>1</v>
      </c>
      <c r="C7695" s="1">
        <v>1021</v>
      </c>
      <c r="D7695" s="1">
        <v>1499</v>
      </c>
      <c r="E7695" s="1"/>
      <c r="K7695" s="1"/>
      <c r="L7695" s="1"/>
      <c r="M7695" s="1"/>
      <c r="N7695" s="1"/>
      <c r="O7695" s="1"/>
    </row>
    <row r="7696" spans="1:15" x14ac:dyDescent="0.25">
      <c r="A7696" s="1">
        <v>263</v>
      </c>
      <c r="B7696" s="1">
        <v>1</v>
      </c>
      <c r="C7696" s="1">
        <v>1134</v>
      </c>
      <c r="D7696" s="1">
        <v>1511</v>
      </c>
      <c r="E7696" s="1"/>
      <c r="K7696" s="1"/>
      <c r="L7696" s="1"/>
      <c r="M7696" s="1"/>
      <c r="N7696" s="1"/>
      <c r="O7696" s="1"/>
    </row>
    <row r="7697" spans="1:15" x14ac:dyDescent="0.25">
      <c r="A7697" s="1">
        <v>236</v>
      </c>
      <c r="B7697" s="1">
        <v>1</v>
      </c>
      <c r="C7697" s="1">
        <v>1178</v>
      </c>
      <c r="D7697" s="1">
        <v>1507</v>
      </c>
      <c r="E7697" s="1"/>
      <c r="K7697" s="1"/>
      <c r="L7697" s="1"/>
      <c r="M7697" s="1"/>
      <c r="N7697" s="1"/>
      <c r="O7697" s="1"/>
    </row>
    <row r="7698" spans="1:15" x14ac:dyDescent="0.25">
      <c r="A7698" s="1">
        <v>205</v>
      </c>
      <c r="B7698" s="1">
        <v>1</v>
      </c>
      <c r="C7698" s="1">
        <v>1188</v>
      </c>
      <c r="D7698" s="1">
        <v>1509</v>
      </c>
      <c r="E7698" s="1"/>
      <c r="K7698" s="1"/>
      <c r="L7698" s="1"/>
      <c r="M7698" s="1"/>
      <c r="N7698" s="1"/>
      <c r="O7698" s="1"/>
    </row>
    <row r="7699" spans="1:15" x14ac:dyDescent="0.25">
      <c r="A7699" s="1">
        <v>135</v>
      </c>
      <c r="B7699" s="1">
        <v>1</v>
      </c>
      <c r="C7699" s="1">
        <v>1308</v>
      </c>
      <c r="D7699" s="1">
        <v>1511</v>
      </c>
      <c r="E7699" s="1"/>
      <c r="K7699" s="1"/>
      <c r="L7699" s="1"/>
      <c r="M7699" s="1"/>
      <c r="N7699" s="1"/>
      <c r="O7699" s="1"/>
    </row>
    <row r="7700" spans="1:15" x14ac:dyDescent="0.25">
      <c r="A7700" s="1">
        <v>301</v>
      </c>
      <c r="B7700" s="1">
        <v>1</v>
      </c>
      <c r="C7700" s="1">
        <v>1401</v>
      </c>
      <c r="D7700" s="1">
        <v>1509</v>
      </c>
      <c r="E7700" s="1"/>
      <c r="K7700" s="1"/>
      <c r="L7700" s="1"/>
      <c r="M7700" s="1"/>
      <c r="N7700" s="1"/>
      <c r="O7700" s="1"/>
    </row>
    <row r="7701" spans="1:15" x14ac:dyDescent="0.25">
      <c r="A7701" s="1">
        <v>541</v>
      </c>
      <c r="B7701" s="1">
        <v>1</v>
      </c>
      <c r="C7701" s="1">
        <v>1591</v>
      </c>
      <c r="D7701" s="1">
        <v>1507</v>
      </c>
      <c r="E7701" s="1"/>
      <c r="K7701" s="1"/>
      <c r="L7701" s="1"/>
      <c r="M7701" s="1"/>
      <c r="N7701" s="1"/>
      <c r="O7701" s="1"/>
    </row>
    <row r="7702" spans="1:15" x14ac:dyDescent="0.25">
      <c r="A7702" s="1">
        <v>456</v>
      </c>
      <c r="B7702" s="1">
        <v>1</v>
      </c>
      <c r="C7702" s="1">
        <v>1548</v>
      </c>
      <c r="D7702" s="1">
        <v>1508</v>
      </c>
      <c r="E7702" s="1"/>
      <c r="K7702" s="1"/>
      <c r="L7702" s="1"/>
      <c r="M7702" s="1"/>
      <c r="N7702" s="1"/>
      <c r="O7702" s="1"/>
    </row>
    <row r="7703" spans="1:15" x14ac:dyDescent="0.25">
      <c r="A7703" s="1">
        <v>313</v>
      </c>
      <c r="B7703" s="1">
        <v>1</v>
      </c>
      <c r="C7703" s="1">
        <v>1363</v>
      </c>
      <c r="D7703" s="1">
        <v>1505</v>
      </c>
      <c r="E7703" s="1"/>
      <c r="K7703" s="1"/>
      <c r="L7703" s="1"/>
      <c r="M7703" s="1"/>
      <c r="N7703" s="1"/>
      <c r="O7703" s="1"/>
    </row>
    <row r="7704" spans="1:15" x14ac:dyDescent="0.25">
      <c r="A7704" s="1">
        <v>123</v>
      </c>
      <c r="B7704" s="1">
        <v>1</v>
      </c>
      <c r="C7704" s="1">
        <v>1253</v>
      </c>
      <c r="D7704" s="1">
        <v>1505</v>
      </c>
      <c r="E7704" s="1"/>
      <c r="K7704" s="1"/>
      <c r="L7704" s="1"/>
      <c r="M7704" s="1"/>
      <c r="N7704" s="1"/>
      <c r="O7704" s="1"/>
    </row>
    <row r="7705" spans="1:15" x14ac:dyDescent="0.25">
      <c r="A7705" s="1">
        <v>92</v>
      </c>
      <c r="B7705" s="1">
        <v>1</v>
      </c>
      <c r="C7705" s="1">
        <v>1138</v>
      </c>
      <c r="D7705" s="1">
        <v>1502</v>
      </c>
      <c r="E7705" s="1"/>
      <c r="K7705" s="1"/>
      <c r="L7705" s="1"/>
      <c r="M7705" s="1"/>
      <c r="N7705" s="1"/>
      <c r="O7705" s="1"/>
    </row>
    <row r="7706" spans="1:15" x14ac:dyDescent="0.25">
      <c r="A7706" s="1">
        <v>43</v>
      </c>
      <c r="B7706" s="1">
        <v>1</v>
      </c>
      <c r="C7706" s="1">
        <v>1055</v>
      </c>
      <c r="D7706" s="1">
        <v>1499</v>
      </c>
      <c r="E7706" s="1"/>
      <c r="K7706" s="1"/>
      <c r="L7706" s="1"/>
      <c r="M7706" s="1"/>
      <c r="N7706" s="1"/>
      <c r="O7706" s="1"/>
    </row>
    <row r="7707" spans="1:15" x14ac:dyDescent="0.25">
      <c r="A7707" s="1">
        <v>41</v>
      </c>
      <c r="B7707" s="1">
        <v>1</v>
      </c>
      <c r="C7707" s="1">
        <v>957</v>
      </c>
      <c r="D7707" s="1">
        <v>1495</v>
      </c>
      <c r="E7707" s="1"/>
      <c r="K7707" s="1"/>
      <c r="L7707" s="1"/>
      <c r="M7707" s="1"/>
      <c r="N7707" s="1"/>
      <c r="O7707" s="1"/>
    </row>
    <row r="7708" spans="1:15" x14ac:dyDescent="0.25">
      <c r="A7708" s="1">
        <v>41</v>
      </c>
      <c r="B7708" s="1">
        <v>1</v>
      </c>
      <c r="C7708" s="1">
        <v>812</v>
      </c>
      <c r="D7708" s="1">
        <v>1495</v>
      </c>
      <c r="E7708" s="1"/>
      <c r="K7708" s="1"/>
      <c r="L7708" s="1"/>
      <c r="M7708" s="1"/>
      <c r="N7708" s="1"/>
      <c r="O7708" s="1"/>
    </row>
    <row r="7709" spans="1:15" x14ac:dyDescent="0.25">
      <c r="A7709" s="1">
        <v>41</v>
      </c>
      <c r="B7709" s="1">
        <v>1</v>
      </c>
      <c r="C7709" s="1">
        <v>748</v>
      </c>
      <c r="D7709" s="1">
        <v>1494</v>
      </c>
      <c r="E7709" s="1"/>
      <c r="K7709" s="1"/>
      <c r="L7709" s="1"/>
      <c r="M7709" s="1"/>
      <c r="N7709" s="1"/>
      <c r="O7709" s="1"/>
    </row>
    <row r="7710" spans="1:15" x14ac:dyDescent="0.25">
      <c r="A7710" s="1">
        <v>41</v>
      </c>
      <c r="B7710" s="1">
        <v>1</v>
      </c>
      <c r="C7710" s="1">
        <v>624</v>
      </c>
      <c r="D7710" s="1">
        <v>1491</v>
      </c>
      <c r="E7710" s="1"/>
      <c r="K7710" s="1"/>
      <c r="L7710" s="1"/>
      <c r="M7710" s="1"/>
      <c r="N7710" s="1"/>
      <c r="O7710" s="1"/>
    </row>
    <row r="7711" spans="1:15" x14ac:dyDescent="0.25">
      <c r="A7711" s="1">
        <v>38</v>
      </c>
      <c r="B7711" s="1">
        <v>1</v>
      </c>
      <c r="C7711" s="1">
        <v>564</v>
      </c>
      <c r="D7711" s="1">
        <v>1489</v>
      </c>
      <c r="E7711" s="1"/>
      <c r="K7711" s="1"/>
      <c r="L7711" s="1"/>
      <c r="M7711" s="1"/>
      <c r="N7711" s="1"/>
      <c r="O7711" s="1"/>
    </row>
    <row r="7712" spans="1:15" x14ac:dyDescent="0.25">
      <c r="A7712" s="1">
        <v>41</v>
      </c>
      <c r="B7712" s="1">
        <v>1</v>
      </c>
      <c r="C7712" s="1">
        <v>582</v>
      </c>
      <c r="D7712" s="1">
        <v>1488</v>
      </c>
      <c r="E7712" s="1"/>
      <c r="K7712" s="1"/>
      <c r="L7712" s="1"/>
      <c r="M7712" s="1"/>
      <c r="N7712" s="1"/>
      <c r="O7712" s="1"/>
    </row>
    <row r="7713" spans="1:15" x14ac:dyDescent="0.25">
      <c r="A7713" s="1">
        <v>41</v>
      </c>
      <c r="B7713" s="1">
        <v>1</v>
      </c>
      <c r="C7713" s="1">
        <v>646</v>
      </c>
      <c r="D7713" s="1">
        <v>1486</v>
      </c>
      <c r="E7713" s="1"/>
      <c r="K7713" s="1"/>
      <c r="L7713" s="1"/>
      <c r="M7713" s="1"/>
      <c r="N7713" s="1"/>
      <c r="O7713" s="1"/>
    </row>
    <row r="7714" spans="1:15" x14ac:dyDescent="0.25">
      <c r="A7714" s="1">
        <v>41</v>
      </c>
      <c r="B7714" s="1">
        <v>1</v>
      </c>
      <c r="C7714" s="1">
        <v>831</v>
      </c>
      <c r="D7714" s="1">
        <v>1486</v>
      </c>
      <c r="E7714" s="1"/>
      <c r="K7714" s="1"/>
      <c r="L7714" s="1"/>
      <c r="M7714" s="1"/>
      <c r="N7714" s="1"/>
      <c r="O7714" s="1"/>
    </row>
    <row r="7715" spans="1:15" x14ac:dyDescent="0.25">
      <c r="A7715" s="1">
        <v>41</v>
      </c>
      <c r="B7715" s="1">
        <v>1</v>
      </c>
      <c r="C7715" s="1">
        <v>882</v>
      </c>
      <c r="D7715" s="1">
        <v>1486</v>
      </c>
      <c r="E7715" s="1"/>
      <c r="K7715" s="1"/>
      <c r="L7715" s="1"/>
      <c r="M7715" s="1"/>
      <c r="N7715" s="1"/>
      <c r="O7715" s="1"/>
    </row>
    <row r="7716" spans="1:15" x14ac:dyDescent="0.25">
      <c r="A7716" s="1">
        <v>41</v>
      </c>
      <c r="B7716" s="1">
        <v>1</v>
      </c>
      <c r="C7716" s="1">
        <v>915</v>
      </c>
      <c r="D7716" s="1">
        <v>1488</v>
      </c>
      <c r="E7716" s="1"/>
      <c r="K7716" s="1"/>
      <c r="L7716" s="1"/>
      <c r="M7716" s="1"/>
      <c r="N7716" s="1"/>
      <c r="O7716" s="1"/>
    </row>
    <row r="7717" spans="1:15" x14ac:dyDescent="0.25">
      <c r="A7717" s="1">
        <v>41</v>
      </c>
      <c r="B7717" s="1">
        <v>1</v>
      </c>
      <c r="C7717" s="1">
        <v>988</v>
      </c>
      <c r="D7717" s="1">
        <v>1489</v>
      </c>
      <c r="E7717" s="1"/>
      <c r="K7717" s="1"/>
      <c r="L7717" s="1"/>
      <c r="M7717" s="1"/>
      <c r="N7717" s="1"/>
      <c r="O7717" s="1"/>
    </row>
    <row r="7718" spans="1:15" x14ac:dyDescent="0.25">
      <c r="A7718" s="1">
        <v>41</v>
      </c>
      <c r="B7718" s="1">
        <v>1</v>
      </c>
      <c r="C7718" s="1">
        <v>1283</v>
      </c>
      <c r="D7718" s="1">
        <v>1486</v>
      </c>
      <c r="E7718" s="1"/>
      <c r="K7718" s="1"/>
      <c r="L7718" s="1"/>
      <c r="M7718" s="1"/>
      <c r="N7718" s="1"/>
      <c r="O7718" s="1"/>
    </row>
    <row r="7719" spans="1:15" x14ac:dyDescent="0.25">
      <c r="A7719" s="1">
        <v>41</v>
      </c>
      <c r="B7719" s="1">
        <v>1</v>
      </c>
      <c r="C7719" s="1">
        <v>1348</v>
      </c>
      <c r="D7719" s="1">
        <v>1487</v>
      </c>
      <c r="E7719" s="1"/>
      <c r="K7719" s="1"/>
      <c r="L7719" s="1"/>
      <c r="M7719" s="1"/>
      <c r="N7719" s="1"/>
      <c r="O7719" s="1"/>
    </row>
    <row r="7720" spans="1:15" x14ac:dyDescent="0.25">
      <c r="A7720" s="1">
        <v>41</v>
      </c>
      <c r="B7720" s="1">
        <v>1</v>
      </c>
      <c r="C7720" s="1">
        <v>1418</v>
      </c>
      <c r="D7720" s="1">
        <v>1482</v>
      </c>
      <c r="E7720" s="1"/>
      <c r="K7720" s="1"/>
      <c r="L7720" s="1"/>
      <c r="M7720" s="1"/>
      <c r="N7720" s="1"/>
      <c r="O7720" s="1"/>
    </row>
    <row r="7721" spans="1:15" x14ac:dyDescent="0.25">
      <c r="A7721" s="1">
        <v>41</v>
      </c>
      <c r="B7721" s="1">
        <v>1</v>
      </c>
      <c r="C7721" s="1">
        <v>1389</v>
      </c>
      <c r="D7721" s="1">
        <v>1482</v>
      </c>
      <c r="E7721" s="1"/>
      <c r="K7721" s="1"/>
      <c r="L7721" s="1"/>
      <c r="M7721" s="1"/>
      <c r="N7721" s="1"/>
      <c r="O7721" s="1"/>
    </row>
    <row r="7722" spans="1:15" x14ac:dyDescent="0.25">
      <c r="A7722" s="1">
        <v>42</v>
      </c>
      <c r="B7722" s="1">
        <v>1</v>
      </c>
      <c r="C7722" s="1">
        <v>1357</v>
      </c>
      <c r="D7722" s="1">
        <v>1482</v>
      </c>
      <c r="E7722" s="1"/>
      <c r="K7722" s="1"/>
      <c r="L7722" s="1"/>
      <c r="M7722" s="1"/>
      <c r="N7722" s="1"/>
      <c r="O7722" s="1"/>
    </row>
    <row r="7723" spans="1:15" x14ac:dyDescent="0.25">
      <c r="A7723" s="1">
        <v>42</v>
      </c>
      <c r="B7723" s="1">
        <v>1</v>
      </c>
      <c r="C7723" s="1">
        <v>1288</v>
      </c>
      <c r="D7723" s="1">
        <v>1481</v>
      </c>
      <c r="E7723" s="1"/>
      <c r="K7723" s="1"/>
      <c r="L7723" s="1"/>
      <c r="M7723" s="1"/>
      <c r="N7723" s="1"/>
      <c r="O7723" s="1"/>
    </row>
    <row r="7724" spans="1:15" x14ac:dyDescent="0.25">
      <c r="A7724" s="1">
        <v>42</v>
      </c>
      <c r="B7724" s="1">
        <v>1</v>
      </c>
      <c r="C7724" s="1">
        <v>1407</v>
      </c>
      <c r="D7724" s="1">
        <v>1481</v>
      </c>
      <c r="E7724" s="1"/>
      <c r="K7724" s="1"/>
      <c r="L7724" s="1"/>
      <c r="M7724" s="1"/>
      <c r="N7724" s="1"/>
      <c r="O7724" s="1"/>
    </row>
    <row r="7725" spans="1:15" x14ac:dyDescent="0.25">
      <c r="A7725" s="1">
        <v>154</v>
      </c>
      <c r="B7725" s="1">
        <v>1</v>
      </c>
      <c r="C7725" s="1">
        <v>1493</v>
      </c>
      <c r="D7725" s="1">
        <v>1480</v>
      </c>
      <c r="E7725" s="1"/>
      <c r="K7725" s="1"/>
      <c r="L7725" s="1"/>
      <c r="M7725" s="1"/>
      <c r="N7725" s="1"/>
      <c r="O7725" s="1"/>
    </row>
    <row r="7726" spans="1:15" x14ac:dyDescent="0.25">
      <c r="A7726" s="1">
        <v>42</v>
      </c>
      <c r="B7726" s="1">
        <v>1</v>
      </c>
      <c r="C7726" s="1">
        <v>1653</v>
      </c>
      <c r="D7726" s="1">
        <v>1481</v>
      </c>
      <c r="E7726" s="1"/>
      <c r="K7726" s="1"/>
      <c r="L7726" s="1"/>
      <c r="M7726" s="1"/>
      <c r="N7726" s="1"/>
      <c r="O7726" s="1"/>
    </row>
    <row r="7727" spans="1:15" x14ac:dyDescent="0.25">
      <c r="A7727" s="1">
        <v>42</v>
      </c>
      <c r="B7727" s="1">
        <v>1</v>
      </c>
      <c r="C7727" s="1">
        <v>1620</v>
      </c>
      <c r="D7727" s="1">
        <v>1482</v>
      </c>
      <c r="E7727" s="1"/>
      <c r="K7727" s="1"/>
      <c r="L7727" s="1"/>
      <c r="M7727" s="1"/>
      <c r="N7727" s="1"/>
      <c r="O7727" s="1"/>
    </row>
    <row r="7728" spans="1:15" x14ac:dyDescent="0.25">
      <c r="A7728" s="1">
        <v>41</v>
      </c>
      <c r="B7728" s="1">
        <v>1</v>
      </c>
      <c r="C7728" s="1">
        <v>1413</v>
      </c>
      <c r="D7728" s="1">
        <v>1475</v>
      </c>
      <c r="E7728" s="1"/>
      <c r="K7728" s="1"/>
      <c r="L7728" s="1"/>
      <c r="M7728" s="1"/>
      <c r="N7728" s="1"/>
      <c r="O7728" s="1"/>
    </row>
    <row r="7729" spans="1:15" x14ac:dyDescent="0.25">
      <c r="A7729" s="1">
        <v>41</v>
      </c>
      <c r="B7729" s="1">
        <v>1</v>
      </c>
      <c r="C7729" s="1">
        <v>1187</v>
      </c>
      <c r="D7729" s="1">
        <v>1480</v>
      </c>
      <c r="E7729" s="1"/>
      <c r="K7729" s="1"/>
      <c r="L7729" s="1"/>
      <c r="M7729" s="1"/>
      <c r="N7729" s="1"/>
      <c r="O7729" s="1"/>
    </row>
    <row r="7730" spans="1:15" x14ac:dyDescent="0.25">
      <c r="A7730" s="1">
        <v>41</v>
      </c>
      <c r="B7730" s="1">
        <v>1</v>
      </c>
      <c r="C7730" s="1">
        <v>995</v>
      </c>
      <c r="D7730" s="1">
        <v>1479</v>
      </c>
      <c r="E7730" s="1"/>
      <c r="K7730" s="1"/>
      <c r="L7730" s="1"/>
      <c r="M7730" s="1"/>
      <c r="N7730" s="1"/>
      <c r="O7730" s="1"/>
    </row>
    <row r="7731" spans="1:15" x14ac:dyDescent="0.25">
      <c r="A7731" s="1">
        <v>41</v>
      </c>
      <c r="B7731" s="1">
        <v>1</v>
      </c>
      <c r="C7731" s="1">
        <v>919</v>
      </c>
      <c r="D7731" s="1">
        <v>1474</v>
      </c>
      <c r="E7731" s="1"/>
      <c r="K7731" s="1"/>
      <c r="L7731" s="1"/>
      <c r="M7731" s="1"/>
      <c r="N7731" s="1"/>
      <c r="O7731" s="1"/>
    </row>
    <row r="7732" spans="1:15" x14ac:dyDescent="0.25">
      <c r="A7732" s="1">
        <v>41</v>
      </c>
      <c r="B7732" s="1">
        <v>1</v>
      </c>
      <c r="C7732" s="1">
        <v>751</v>
      </c>
      <c r="D7732" s="1">
        <v>1466</v>
      </c>
      <c r="E7732" s="1"/>
      <c r="K7732" s="1"/>
      <c r="L7732" s="1"/>
      <c r="M7732" s="1"/>
      <c r="N7732" s="1"/>
      <c r="O7732" s="1"/>
    </row>
    <row r="7733" spans="1:15" x14ac:dyDescent="0.25">
      <c r="A7733" s="1">
        <v>41</v>
      </c>
      <c r="B7733" s="1">
        <v>1</v>
      </c>
      <c r="C7733" s="1">
        <v>626</v>
      </c>
      <c r="D7733" s="1">
        <v>1426</v>
      </c>
      <c r="E7733" s="1"/>
      <c r="K7733" s="1"/>
      <c r="L7733" s="1"/>
      <c r="M7733" s="1"/>
      <c r="N7733" s="1"/>
      <c r="O7733" s="1"/>
    </row>
    <row r="7734" spans="1:15" x14ac:dyDescent="0.25">
      <c r="A7734" s="1">
        <v>38</v>
      </c>
      <c r="B7734" s="1">
        <v>1</v>
      </c>
      <c r="C7734" s="1">
        <v>642</v>
      </c>
      <c r="D7734" s="1">
        <v>1425</v>
      </c>
      <c r="E7734" s="1"/>
      <c r="K7734" s="1"/>
      <c r="L7734" s="1"/>
      <c r="M7734" s="1"/>
      <c r="N7734" s="1"/>
      <c r="O7734" s="1"/>
    </row>
    <row r="7735" spans="1:15" x14ac:dyDescent="0.25">
      <c r="A7735" s="1">
        <v>38</v>
      </c>
      <c r="B7735" s="1">
        <v>1</v>
      </c>
      <c r="C7735" s="1">
        <v>644</v>
      </c>
      <c r="D7735" s="1">
        <v>1424</v>
      </c>
      <c r="E7735" s="1"/>
      <c r="K7735" s="1"/>
      <c r="L7735" s="1"/>
      <c r="M7735" s="1"/>
      <c r="N7735" s="1"/>
      <c r="O7735" s="1"/>
    </row>
    <row r="7736" spans="1:15" x14ac:dyDescent="0.25">
      <c r="A7736" s="1">
        <v>41</v>
      </c>
      <c r="B7736" s="1">
        <v>1</v>
      </c>
      <c r="C7736" s="1">
        <v>630</v>
      </c>
      <c r="D7736" s="1">
        <v>1424</v>
      </c>
      <c r="E7736" s="1"/>
      <c r="K7736" s="1"/>
      <c r="L7736" s="1"/>
      <c r="M7736" s="1"/>
      <c r="N7736" s="1"/>
      <c r="O7736" s="1"/>
    </row>
    <row r="7737" spans="1:15" x14ac:dyDescent="0.25">
      <c r="A7737" s="1">
        <v>41</v>
      </c>
      <c r="B7737" s="1">
        <v>1</v>
      </c>
      <c r="C7737" s="1">
        <v>691</v>
      </c>
      <c r="D7737" s="1">
        <v>1424</v>
      </c>
      <c r="E7737" s="1"/>
      <c r="K7737" s="1"/>
      <c r="L7737" s="1"/>
      <c r="M7737" s="1"/>
      <c r="N7737" s="1"/>
      <c r="O7737" s="1"/>
    </row>
    <row r="7738" spans="1:15" x14ac:dyDescent="0.25">
      <c r="A7738" s="1">
        <v>41</v>
      </c>
      <c r="B7738" s="1">
        <v>1</v>
      </c>
      <c r="C7738" s="1">
        <v>982</v>
      </c>
      <c r="D7738" s="1">
        <v>1423</v>
      </c>
      <c r="E7738" s="1"/>
      <c r="K7738" s="1"/>
      <c r="L7738" s="1"/>
      <c r="M7738" s="1"/>
      <c r="N7738" s="1"/>
      <c r="O7738" s="1"/>
    </row>
    <row r="7739" spans="1:15" x14ac:dyDescent="0.25">
      <c r="A7739" s="1">
        <v>41</v>
      </c>
      <c r="B7739" s="1">
        <v>1</v>
      </c>
      <c r="C7739" s="1">
        <v>1368</v>
      </c>
      <c r="D7739" s="1">
        <v>1427</v>
      </c>
      <c r="E7739" s="1"/>
      <c r="K7739" s="1"/>
      <c r="L7739" s="1"/>
      <c r="M7739" s="1"/>
      <c r="N7739" s="1"/>
      <c r="O7739" s="1"/>
    </row>
    <row r="7740" spans="1:15" x14ac:dyDescent="0.25">
      <c r="A7740" s="1">
        <v>58</v>
      </c>
      <c r="B7740" s="1">
        <v>1</v>
      </c>
      <c r="C7740" s="1">
        <v>1801</v>
      </c>
      <c r="D7740" s="1">
        <v>1436</v>
      </c>
      <c r="E7740" s="1"/>
      <c r="K7740" s="1"/>
      <c r="L7740" s="1"/>
      <c r="M7740" s="1"/>
      <c r="N7740" s="1"/>
      <c r="O7740" s="1"/>
    </row>
    <row r="7741" spans="1:15" x14ac:dyDescent="0.25">
      <c r="A7741" s="1">
        <v>42</v>
      </c>
      <c r="B7741" s="1">
        <v>1</v>
      </c>
      <c r="C7741" s="1">
        <v>1873</v>
      </c>
      <c r="D7741" s="1">
        <v>1437</v>
      </c>
      <c r="E7741" s="1"/>
      <c r="K7741" s="1"/>
      <c r="L7741" s="1"/>
      <c r="M7741" s="1"/>
      <c r="N7741" s="1"/>
      <c r="O7741" s="1"/>
    </row>
    <row r="7742" spans="1:15" x14ac:dyDescent="0.25">
      <c r="A7742" s="1">
        <v>42</v>
      </c>
      <c r="B7742" s="1">
        <v>1</v>
      </c>
      <c r="C7742" s="1">
        <v>1864</v>
      </c>
      <c r="D7742" s="1">
        <v>1442</v>
      </c>
      <c r="E7742" s="1"/>
      <c r="K7742" s="1"/>
      <c r="L7742" s="1"/>
      <c r="M7742" s="1"/>
      <c r="N7742" s="1"/>
      <c r="O7742" s="1"/>
    </row>
    <row r="7743" spans="1:15" x14ac:dyDescent="0.25">
      <c r="A7743" s="1">
        <v>42</v>
      </c>
      <c r="B7743" s="1">
        <v>1</v>
      </c>
      <c r="C7743" s="1">
        <v>1884</v>
      </c>
      <c r="D7743" s="1">
        <v>1445</v>
      </c>
      <c r="E7743" s="1"/>
      <c r="K7743" s="1"/>
      <c r="L7743" s="1"/>
      <c r="M7743" s="1"/>
      <c r="N7743" s="1"/>
      <c r="O7743" s="1"/>
    </row>
    <row r="7744" spans="1:15" x14ac:dyDescent="0.25">
      <c r="A7744" s="1">
        <v>60</v>
      </c>
      <c r="B7744" s="1">
        <v>1</v>
      </c>
      <c r="C7744" s="1">
        <v>1833</v>
      </c>
      <c r="D7744" s="1">
        <v>1446</v>
      </c>
      <c r="E7744" s="1"/>
      <c r="K7744" s="1"/>
      <c r="L7744" s="1"/>
      <c r="M7744" s="1"/>
      <c r="N7744" s="1"/>
      <c r="O7744" s="1"/>
    </row>
    <row r="7745" spans="1:15" x14ac:dyDescent="0.25">
      <c r="A7745" s="1">
        <v>5</v>
      </c>
      <c r="B7745" s="1">
        <v>1</v>
      </c>
      <c r="C7745" s="1">
        <v>1794</v>
      </c>
      <c r="D7745" s="1">
        <v>1427</v>
      </c>
      <c r="E7745" s="1"/>
      <c r="K7745" s="1"/>
      <c r="L7745" s="1"/>
      <c r="M7745" s="1"/>
      <c r="N7745" s="1"/>
      <c r="O7745" s="1"/>
    </row>
    <row r="7746" spans="1:15" x14ac:dyDescent="0.25">
      <c r="A7746" s="1">
        <v>42</v>
      </c>
      <c r="B7746" s="1">
        <v>1</v>
      </c>
      <c r="C7746" s="1">
        <v>1931</v>
      </c>
      <c r="D7746" s="1">
        <v>1415</v>
      </c>
      <c r="E7746" s="1"/>
      <c r="K7746" s="1"/>
      <c r="L7746" s="1"/>
      <c r="M7746" s="1"/>
      <c r="N7746" s="1"/>
      <c r="O7746" s="1"/>
    </row>
    <row r="7747" spans="1:15" x14ac:dyDescent="0.25">
      <c r="A7747" s="1">
        <v>42</v>
      </c>
      <c r="B7747" s="1">
        <v>1</v>
      </c>
      <c r="C7747" s="1">
        <v>1938</v>
      </c>
      <c r="D7747" s="1">
        <v>1409</v>
      </c>
      <c r="E7747" s="1"/>
      <c r="K7747" s="1"/>
      <c r="L7747" s="1"/>
      <c r="M7747" s="1"/>
      <c r="N7747" s="1"/>
      <c r="O7747" s="1"/>
    </row>
    <row r="7748" spans="1:15" x14ac:dyDescent="0.25">
      <c r="A7748" s="1">
        <v>53</v>
      </c>
      <c r="B7748" s="1">
        <v>1</v>
      </c>
      <c r="C7748" s="1">
        <v>2018</v>
      </c>
      <c r="D7748" s="1">
        <v>1404</v>
      </c>
      <c r="E7748" s="1"/>
      <c r="K7748" s="1"/>
      <c r="L7748" s="1"/>
      <c r="M7748" s="1"/>
      <c r="N7748" s="1"/>
      <c r="O7748" s="1"/>
    </row>
    <row r="7749" spans="1:15" x14ac:dyDescent="0.25">
      <c r="A7749" s="1">
        <v>45</v>
      </c>
      <c r="B7749" s="1">
        <v>1</v>
      </c>
      <c r="C7749" s="1">
        <v>1986</v>
      </c>
      <c r="D7749" s="1">
        <v>1402</v>
      </c>
      <c r="E7749" s="1"/>
      <c r="K7749" s="1"/>
      <c r="L7749" s="1"/>
      <c r="M7749" s="1"/>
      <c r="N7749" s="1"/>
      <c r="O7749" s="1"/>
    </row>
    <row r="7750" spans="1:15" x14ac:dyDescent="0.25">
      <c r="A7750" s="1">
        <v>50</v>
      </c>
      <c r="B7750" s="1">
        <v>1</v>
      </c>
      <c r="C7750" s="1">
        <v>1938</v>
      </c>
      <c r="D7750" s="1">
        <v>1402</v>
      </c>
      <c r="E7750" s="1"/>
      <c r="K7750" s="1"/>
      <c r="L7750" s="1"/>
      <c r="M7750" s="1"/>
      <c r="N7750" s="1"/>
      <c r="O7750" s="1"/>
    </row>
    <row r="7751" spans="1:15" x14ac:dyDescent="0.25">
      <c r="A7751" s="1">
        <v>51</v>
      </c>
      <c r="B7751" s="1">
        <v>1</v>
      </c>
      <c r="C7751" s="1">
        <v>1794</v>
      </c>
      <c r="D7751" s="1">
        <v>1395</v>
      </c>
      <c r="E7751" s="1"/>
      <c r="K7751" s="1"/>
      <c r="L7751" s="1"/>
      <c r="M7751" s="1"/>
      <c r="N7751" s="1"/>
      <c r="O7751" s="1"/>
    </row>
    <row r="7752" spans="1:15" x14ac:dyDescent="0.25">
      <c r="A7752" s="1">
        <v>93</v>
      </c>
      <c r="B7752" s="1">
        <v>1</v>
      </c>
      <c r="C7752" s="1">
        <v>1520</v>
      </c>
      <c r="D7752" s="1">
        <v>1393</v>
      </c>
      <c r="E7752" s="1"/>
      <c r="K7752" s="1"/>
      <c r="L7752" s="1"/>
      <c r="M7752" s="1"/>
      <c r="N7752" s="1"/>
      <c r="O7752" s="1"/>
    </row>
    <row r="7753" spans="1:15" x14ac:dyDescent="0.25">
      <c r="A7753" s="1">
        <v>42</v>
      </c>
      <c r="B7753" s="1">
        <v>1</v>
      </c>
      <c r="C7753" s="1">
        <v>1215</v>
      </c>
      <c r="D7753" s="1">
        <v>1392</v>
      </c>
      <c r="E7753" s="1"/>
      <c r="K7753" s="1"/>
      <c r="L7753" s="1"/>
      <c r="M7753" s="1"/>
      <c r="N7753" s="1"/>
      <c r="O7753" s="1"/>
    </row>
    <row r="7754" spans="1:15" x14ac:dyDescent="0.25">
      <c r="A7754" s="1">
        <v>59</v>
      </c>
      <c r="B7754" s="1">
        <v>1</v>
      </c>
      <c r="C7754" s="1">
        <v>1153</v>
      </c>
      <c r="D7754" s="1">
        <v>1389</v>
      </c>
      <c r="E7754" s="1"/>
      <c r="K7754" s="1"/>
      <c r="L7754" s="1"/>
      <c r="M7754" s="1"/>
      <c r="N7754" s="1"/>
      <c r="O7754" s="1"/>
    </row>
    <row r="7755" spans="1:15" x14ac:dyDescent="0.25">
      <c r="A7755" s="1">
        <v>76</v>
      </c>
      <c r="B7755" s="1">
        <v>1</v>
      </c>
      <c r="C7755" s="1">
        <v>813</v>
      </c>
      <c r="D7755" s="1">
        <v>1386</v>
      </c>
      <c r="E7755" s="1"/>
      <c r="K7755" s="1"/>
      <c r="L7755" s="1"/>
      <c r="M7755" s="1"/>
      <c r="N7755" s="1"/>
      <c r="O7755" s="1"/>
    </row>
    <row r="7756" spans="1:15" x14ac:dyDescent="0.25">
      <c r="A7756" s="1">
        <v>44</v>
      </c>
      <c r="B7756" s="1">
        <v>1</v>
      </c>
      <c r="C7756" s="1">
        <v>640</v>
      </c>
      <c r="D7756" s="1">
        <v>1384</v>
      </c>
      <c r="E7756" s="1"/>
      <c r="K7756" s="1"/>
      <c r="L7756" s="1"/>
      <c r="M7756" s="1"/>
      <c r="N7756" s="1"/>
      <c r="O7756" s="1"/>
    </row>
    <row r="7757" spans="1:15" x14ac:dyDescent="0.25">
      <c r="A7757" s="1">
        <v>42</v>
      </c>
      <c r="B7757" s="1">
        <v>1</v>
      </c>
      <c r="C7757" s="1">
        <v>591</v>
      </c>
      <c r="D7757" s="1">
        <v>1328</v>
      </c>
      <c r="E7757" s="1"/>
      <c r="K7757" s="1"/>
      <c r="L7757" s="1"/>
      <c r="M7757" s="1"/>
      <c r="N7757" s="1"/>
      <c r="O7757" s="1"/>
    </row>
    <row r="7758" spans="1:15" x14ac:dyDescent="0.25">
      <c r="A7758" s="1">
        <v>42</v>
      </c>
      <c r="B7758" s="1">
        <v>1</v>
      </c>
      <c r="C7758" s="1">
        <v>623</v>
      </c>
      <c r="D7758" s="1">
        <v>1327</v>
      </c>
      <c r="E7758" s="1"/>
      <c r="K7758" s="1"/>
      <c r="L7758" s="1"/>
      <c r="M7758" s="1"/>
      <c r="N7758" s="1"/>
      <c r="O7758" s="1"/>
    </row>
    <row r="7759" spans="1:15" x14ac:dyDescent="0.25">
      <c r="A7759" s="1">
        <v>38</v>
      </c>
      <c r="B7759" s="1">
        <v>1</v>
      </c>
      <c r="C7759" s="1">
        <v>677</v>
      </c>
      <c r="D7759" s="1">
        <v>1326</v>
      </c>
      <c r="E7759" s="1"/>
      <c r="K7759" s="1"/>
      <c r="L7759" s="1"/>
      <c r="M7759" s="1"/>
      <c r="N7759" s="1"/>
      <c r="O7759" s="1"/>
    </row>
    <row r="7760" spans="1:15" x14ac:dyDescent="0.25">
      <c r="A7760" s="1">
        <v>41</v>
      </c>
      <c r="B7760" s="1">
        <v>1</v>
      </c>
      <c r="C7760" s="1">
        <v>685</v>
      </c>
      <c r="D7760" s="1">
        <v>1325</v>
      </c>
      <c r="E7760" s="1"/>
      <c r="K7760" s="1"/>
      <c r="L7760" s="1"/>
      <c r="M7760" s="1"/>
      <c r="N7760" s="1"/>
      <c r="O7760" s="1"/>
    </row>
    <row r="7761" spans="1:15" x14ac:dyDescent="0.25">
      <c r="A7761" s="1">
        <v>41</v>
      </c>
      <c r="B7761" s="1">
        <v>1</v>
      </c>
      <c r="C7761" s="1">
        <v>865</v>
      </c>
      <c r="D7761" s="1">
        <v>1324</v>
      </c>
      <c r="E7761" s="1"/>
      <c r="K7761" s="1"/>
      <c r="L7761" s="1"/>
      <c r="M7761" s="1"/>
      <c r="N7761" s="1"/>
      <c r="O7761" s="1"/>
    </row>
    <row r="7762" spans="1:15" x14ac:dyDescent="0.25">
      <c r="A7762" s="1">
        <v>41</v>
      </c>
      <c r="B7762" s="1">
        <v>1</v>
      </c>
      <c r="C7762" s="1">
        <v>1067</v>
      </c>
      <c r="D7762" s="1">
        <v>1324</v>
      </c>
      <c r="E7762" s="1"/>
      <c r="K7762" s="1"/>
      <c r="L7762" s="1"/>
      <c r="M7762" s="1"/>
      <c r="N7762" s="1"/>
      <c r="O7762" s="1"/>
    </row>
    <row r="7763" spans="1:15" x14ac:dyDescent="0.25">
      <c r="A7763" s="1">
        <v>41</v>
      </c>
      <c r="B7763" s="1">
        <v>1</v>
      </c>
      <c r="C7763" s="1">
        <v>1544</v>
      </c>
      <c r="D7763" s="1">
        <v>1326</v>
      </c>
      <c r="E7763" s="1"/>
      <c r="K7763" s="1"/>
      <c r="L7763" s="1"/>
      <c r="M7763" s="1"/>
      <c r="N7763" s="1"/>
      <c r="O7763" s="1"/>
    </row>
    <row r="7764" spans="1:15" x14ac:dyDescent="0.25">
      <c r="A7764" s="1">
        <v>47</v>
      </c>
      <c r="B7764" s="1">
        <v>1</v>
      </c>
      <c r="C7764" s="1">
        <v>1815</v>
      </c>
      <c r="D7764" s="1">
        <v>1316</v>
      </c>
      <c r="E7764" s="1"/>
      <c r="K7764" s="1"/>
      <c r="L7764" s="1"/>
      <c r="M7764" s="1"/>
      <c r="N7764" s="1"/>
      <c r="O7764" s="1"/>
    </row>
    <row r="7765" spans="1:15" x14ac:dyDescent="0.25">
      <c r="A7765" s="1">
        <v>69</v>
      </c>
      <c r="B7765" s="1">
        <v>1</v>
      </c>
      <c r="C7765" s="1">
        <v>1973</v>
      </c>
      <c r="D7765" s="1">
        <v>1305</v>
      </c>
      <c r="E7765" s="1"/>
      <c r="K7765" s="1"/>
      <c r="L7765" s="1"/>
      <c r="M7765" s="1"/>
      <c r="N7765" s="1"/>
      <c r="O7765" s="1"/>
    </row>
    <row r="7766" spans="1:15" x14ac:dyDescent="0.25">
      <c r="A7766" s="1">
        <v>189</v>
      </c>
      <c r="B7766" s="1">
        <v>1</v>
      </c>
      <c r="C7766" s="1">
        <v>1707</v>
      </c>
      <c r="D7766" s="1">
        <v>1304</v>
      </c>
      <c r="E7766" s="1"/>
      <c r="K7766" s="1"/>
      <c r="L7766" s="1"/>
      <c r="M7766" s="1"/>
      <c r="N7766" s="1"/>
      <c r="O7766" s="1"/>
    </row>
    <row r="7767" spans="1:15" x14ac:dyDescent="0.25">
      <c r="A7767" s="1">
        <v>235</v>
      </c>
      <c r="B7767" s="1">
        <v>1</v>
      </c>
      <c r="C7767" s="1">
        <v>1582</v>
      </c>
      <c r="D7767" s="1">
        <v>1296</v>
      </c>
      <c r="E7767" s="1"/>
      <c r="K7767" s="1"/>
      <c r="L7767" s="1"/>
      <c r="M7767" s="1"/>
      <c r="N7767" s="1"/>
      <c r="O7767" s="1"/>
    </row>
    <row r="7768" spans="1:15" x14ac:dyDescent="0.25">
      <c r="A7768" s="1">
        <v>257</v>
      </c>
      <c r="B7768" s="1">
        <v>1</v>
      </c>
      <c r="C7768" s="1">
        <v>1489</v>
      </c>
      <c r="D7768" s="1">
        <v>1293</v>
      </c>
      <c r="E7768" s="1"/>
      <c r="K7768" s="1"/>
      <c r="L7768" s="1"/>
      <c r="M7768" s="1"/>
      <c r="N7768" s="1"/>
      <c r="O7768" s="1"/>
    </row>
    <row r="7769" spans="1:15" x14ac:dyDescent="0.25">
      <c r="A7769" s="1">
        <v>256</v>
      </c>
      <c r="B7769" s="1">
        <v>1</v>
      </c>
      <c r="C7769" s="1">
        <v>1474</v>
      </c>
      <c r="D7769" s="1">
        <v>1290</v>
      </c>
      <c r="E7769" s="1"/>
      <c r="K7769" s="1"/>
      <c r="L7769" s="1"/>
      <c r="M7769" s="1"/>
      <c r="N7769" s="1"/>
      <c r="O7769" s="1"/>
    </row>
    <row r="7770" spans="1:15" x14ac:dyDescent="0.25">
      <c r="A7770" s="1">
        <v>218</v>
      </c>
      <c r="B7770" s="1">
        <v>1</v>
      </c>
      <c r="C7770" s="1">
        <v>1644</v>
      </c>
      <c r="D7770" s="1">
        <v>1291</v>
      </c>
      <c r="E7770" s="1"/>
      <c r="K7770" s="1"/>
      <c r="L7770" s="1"/>
      <c r="M7770" s="1"/>
      <c r="N7770" s="1"/>
      <c r="O7770" s="1"/>
    </row>
    <row r="7771" spans="1:15" x14ac:dyDescent="0.25">
      <c r="A7771" s="1">
        <v>233</v>
      </c>
      <c r="B7771" s="1">
        <v>1</v>
      </c>
      <c r="C7771" s="1">
        <v>1664</v>
      </c>
      <c r="D7771" s="1">
        <v>1292</v>
      </c>
      <c r="E7771" s="1"/>
      <c r="K7771" s="1"/>
      <c r="L7771" s="1"/>
      <c r="M7771" s="1"/>
      <c r="N7771" s="1"/>
      <c r="O7771" s="1"/>
    </row>
    <row r="7772" spans="1:15" x14ac:dyDescent="0.25">
      <c r="A7772" s="1">
        <v>254</v>
      </c>
      <c r="B7772" s="1">
        <v>1</v>
      </c>
      <c r="C7772" s="1">
        <v>1790</v>
      </c>
      <c r="D7772" s="1">
        <v>1291</v>
      </c>
      <c r="E7772" s="1"/>
      <c r="K7772" s="1"/>
      <c r="L7772" s="1"/>
      <c r="M7772" s="1"/>
      <c r="N7772" s="1"/>
      <c r="O7772" s="1"/>
    </row>
    <row r="7773" spans="1:15" x14ac:dyDescent="0.25">
      <c r="A7773" s="1">
        <v>219</v>
      </c>
      <c r="B7773" s="1">
        <v>1</v>
      </c>
      <c r="C7773" s="1">
        <v>1862</v>
      </c>
      <c r="D7773" s="1">
        <v>1287</v>
      </c>
      <c r="E7773" s="1"/>
      <c r="K7773" s="1"/>
      <c r="L7773" s="1"/>
      <c r="M7773" s="1"/>
      <c r="N7773" s="1"/>
      <c r="O7773" s="1"/>
    </row>
    <row r="7774" spans="1:15" x14ac:dyDescent="0.25">
      <c r="A7774" s="1">
        <v>216</v>
      </c>
      <c r="B7774" s="1">
        <v>1</v>
      </c>
      <c r="C7774" s="1">
        <v>1864</v>
      </c>
      <c r="D7774" s="1">
        <v>1287</v>
      </c>
      <c r="E7774" s="1"/>
      <c r="K7774" s="1"/>
      <c r="L7774" s="1"/>
      <c r="M7774" s="1"/>
      <c r="N7774" s="1"/>
      <c r="O7774" s="1"/>
    </row>
    <row r="7775" spans="1:15" x14ac:dyDescent="0.25">
      <c r="A7775" s="1">
        <v>152</v>
      </c>
      <c r="B7775" s="1">
        <v>1</v>
      </c>
      <c r="C7775" s="1">
        <v>1717</v>
      </c>
      <c r="D7775" s="1">
        <v>1285</v>
      </c>
      <c r="E7775" s="1"/>
      <c r="K7775" s="1"/>
      <c r="L7775" s="1"/>
      <c r="M7775" s="1"/>
      <c r="N7775" s="1"/>
      <c r="O7775" s="1"/>
    </row>
    <row r="7776" spans="1:15" x14ac:dyDescent="0.25">
      <c r="A7776" s="1">
        <v>103</v>
      </c>
      <c r="B7776" s="1">
        <v>1</v>
      </c>
      <c r="C7776" s="1">
        <v>1534</v>
      </c>
      <c r="D7776" s="1">
        <v>1285</v>
      </c>
      <c r="E7776" s="1"/>
      <c r="K7776" s="1"/>
      <c r="L7776" s="1"/>
      <c r="M7776" s="1"/>
      <c r="N7776" s="1"/>
      <c r="O7776" s="1"/>
    </row>
    <row r="7777" spans="1:15" x14ac:dyDescent="0.25">
      <c r="A7777" s="1">
        <v>123</v>
      </c>
      <c r="B7777" s="1">
        <v>1</v>
      </c>
      <c r="C7777" s="1">
        <v>1418</v>
      </c>
      <c r="D7777" s="1">
        <v>1285</v>
      </c>
      <c r="E7777" s="1"/>
      <c r="K7777" s="1"/>
      <c r="L7777" s="1"/>
      <c r="M7777" s="1"/>
      <c r="N7777" s="1"/>
      <c r="O7777" s="1"/>
    </row>
    <row r="7778" spans="1:15" x14ac:dyDescent="0.25">
      <c r="A7778" s="1">
        <v>41</v>
      </c>
      <c r="B7778" s="1">
        <v>1</v>
      </c>
      <c r="C7778" s="1">
        <v>1512</v>
      </c>
      <c r="D7778" s="1">
        <v>1285</v>
      </c>
      <c r="E7778" s="1"/>
      <c r="K7778" s="1"/>
      <c r="L7778" s="1"/>
      <c r="M7778" s="1"/>
      <c r="N7778" s="1"/>
      <c r="O7778" s="1"/>
    </row>
    <row r="7779" spans="1:15" x14ac:dyDescent="0.25">
      <c r="A7779" s="1">
        <v>41</v>
      </c>
      <c r="B7779" s="1">
        <v>1</v>
      </c>
      <c r="C7779" s="1">
        <v>1125</v>
      </c>
      <c r="D7779" s="1">
        <v>1282</v>
      </c>
      <c r="E7779" s="1"/>
      <c r="K7779" s="1"/>
      <c r="L7779" s="1"/>
      <c r="M7779" s="1"/>
      <c r="N7779" s="1"/>
      <c r="O7779" s="1"/>
    </row>
    <row r="7780" spans="1:15" x14ac:dyDescent="0.25">
      <c r="A7780" s="1">
        <v>41</v>
      </c>
      <c r="B7780" s="1">
        <v>1</v>
      </c>
      <c r="C7780" s="1">
        <v>830</v>
      </c>
      <c r="D7780" s="1">
        <v>1273</v>
      </c>
      <c r="E7780" s="1"/>
      <c r="K7780" s="1"/>
      <c r="L7780" s="1"/>
      <c r="M7780" s="1"/>
      <c r="N7780" s="1"/>
      <c r="O7780" s="1"/>
    </row>
    <row r="7781" spans="1:15" x14ac:dyDescent="0.25">
      <c r="A7781" s="1">
        <v>41</v>
      </c>
      <c r="B7781" s="1">
        <v>1</v>
      </c>
      <c r="C7781" s="1">
        <v>710</v>
      </c>
      <c r="D7781" s="1">
        <v>1258</v>
      </c>
      <c r="E7781" s="1"/>
      <c r="K7781" s="1"/>
      <c r="L7781" s="1"/>
      <c r="M7781" s="1"/>
      <c r="N7781" s="1"/>
      <c r="O7781" s="1"/>
    </row>
    <row r="7782" spans="1:15" x14ac:dyDescent="0.25">
      <c r="A7782" s="1">
        <v>42</v>
      </c>
      <c r="B7782" s="1">
        <v>1</v>
      </c>
      <c r="C7782" s="1">
        <v>725</v>
      </c>
      <c r="D7782" s="1">
        <v>1254</v>
      </c>
      <c r="E7782" s="1"/>
      <c r="K7782" s="1"/>
      <c r="L7782" s="1"/>
      <c r="M7782" s="1"/>
      <c r="N7782" s="1"/>
      <c r="O7782" s="1"/>
    </row>
    <row r="7783" spans="1:15" x14ac:dyDescent="0.25">
      <c r="A7783" s="1">
        <v>38</v>
      </c>
      <c r="B7783" s="1">
        <v>1</v>
      </c>
      <c r="C7783" s="1">
        <v>725</v>
      </c>
      <c r="D7783" s="1">
        <v>1252</v>
      </c>
      <c r="E7783" s="1"/>
      <c r="K7783" s="1"/>
      <c r="L7783" s="1"/>
      <c r="M7783" s="1"/>
      <c r="N7783" s="1"/>
      <c r="O7783" s="1"/>
    </row>
    <row r="7784" spans="1:15" x14ac:dyDescent="0.25">
      <c r="A7784" s="1">
        <v>42</v>
      </c>
      <c r="B7784" s="1">
        <v>1</v>
      </c>
      <c r="C7784" s="1">
        <v>764</v>
      </c>
      <c r="D7784" s="1">
        <v>1252</v>
      </c>
      <c r="E7784" s="1"/>
      <c r="K7784" s="1"/>
      <c r="L7784" s="1"/>
      <c r="M7784" s="1"/>
      <c r="N7784" s="1"/>
      <c r="O7784" s="1"/>
    </row>
    <row r="7785" spans="1:15" x14ac:dyDescent="0.25">
      <c r="A7785" s="1">
        <v>42</v>
      </c>
      <c r="B7785" s="1">
        <v>1</v>
      </c>
      <c r="C7785" s="1">
        <v>825</v>
      </c>
      <c r="D7785" s="1">
        <v>1251</v>
      </c>
      <c r="E7785" s="1"/>
      <c r="K7785" s="1"/>
      <c r="L7785" s="1"/>
      <c r="M7785" s="1"/>
      <c r="N7785" s="1"/>
      <c r="O7785" s="1"/>
    </row>
    <row r="7786" spans="1:15" x14ac:dyDescent="0.25">
      <c r="A7786" s="1">
        <v>42</v>
      </c>
      <c r="B7786" s="1">
        <v>1</v>
      </c>
      <c r="C7786" s="1">
        <v>1223</v>
      </c>
      <c r="D7786" s="1">
        <v>1253</v>
      </c>
      <c r="E7786" s="1"/>
      <c r="K7786" s="1"/>
      <c r="L7786" s="1"/>
      <c r="M7786" s="1"/>
      <c r="N7786" s="1"/>
      <c r="O7786" s="1"/>
    </row>
    <row r="7787" spans="1:15" x14ac:dyDescent="0.25">
      <c r="A7787" s="1">
        <v>147</v>
      </c>
      <c r="B7787" s="1">
        <v>1</v>
      </c>
      <c r="C7787" s="1">
        <v>1762</v>
      </c>
      <c r="D7787" s="1">
        <v>1252</v>
      </c>
      <c r="E7787" s="1"/>
      <c r="K7787" s="1"/>
      <c r="L7787" s="1"/>
      <c r="M7787" s="1"/>
      <c r="N7787" s="1"/>
      <c r="O7787" s="1"/>
    </row>
    <row r="7788" spans="1:15" x14ac:dyDescent="0.25">
      <c r="A7788" s="1">
        <v>70</v>
      </c>
      <c r="B7788" s="1">
        <v>1</v>
      </c>
      <c r="C7788" s="1">
        <v>1968</v>
      </c>
      <c r="D7788" s="1">
        <v>1246</v>
      </c>
      <c r="E7788" s="1"/>
      <c r="K7788" s="1"/>
      <c r="L7788" s="1"/>
      <c r="M7788" s="1"/>
      <c r="N7788" s="1"/>
      <c r="O7788" s="1"/>
    </row>
    <row r="7789" spans="1:15" x14ac:dyDescent="0.25">
      <c r="A7789" s="1">
        <v>199</v>
      </c>
      <c r="B7789" s="1">
        <v>1</v>
      </c>
      <c r="C7789" s="1">
        <v>1929</v>
      </c>
      <c r="D7789" s="1">
        <v>1238</v>
      </c>
      <c r="E7789" s="1"/>
      <c r="K7789" s="1"/>
      <c r="L7789" s="1"/>
      <c r="M7789" s="1"/>
      <c r="N7789" s="1"/>
      <c r="O7789" s="1"/>
    </row>
    <row r="7790" spans="1:15" x14ac:dyDescent="0.25">
      <c r="A7790" s="1">
        <v>156</v>
      </c>
      <c r="B7790" s="1">
        <v>1</v>
      </c>
      <c r="C7790" s="1">
        <v>1589</v>
      </c>
      <c r="D7790" s="1">
        <v>1231</v>
      </c>
      <c r="E7790" s="1"/>
      <c r="K7790" s="1"/>
      <c r="L7790" s="1"/>
      <c r="M7790" s="1"/>
      <c r="N7790" s="1"/>
      <c r="O7790" s="1"/>
    </row>
    <row r="7791" spans="1:15" x14ac:dyDescent="0.25">
      <c r="A7791" s="1">
        <v>200</v>
      </c>
      <c r="B7791" s="1">
        <v>1</v>
      </c>
      <c r="C7791" s="1">
        <v>1450</v>
      </c>
      <c r="D7791" s="1">
        <v>1230</v>
      </c>
      <c r="E7791" s="1"/>
      <c r="K7791" s="1"/>
      <c r="L7791" s="1"/>
      <c r="M7791" s="1"/>
      <c r="N7791" s="1"/>
      <c r="O7791" s="1"/>
    </row>
    <row r="7792" spans="1:15" x14ac:dyDescent="0.25">
      <c r="A7792" s="1">
        <v>186</v>
      </c>
      <c r="B7792" s="1">
        <v>1</v>
      </c>
      <c r="C7792" s="1">
        <v>1477</v>
      </c>
      <c r="D7792" s="1">
        <v>1230</v>
      </c>
      <c r="E7792" s="1"/>
      <c r="K7792" s="1"/>
      <c r="L7792" s="1"/>
      <c r="M7792" s="1"/>
      <c r="N7792" s="1"/>
      <c r="O7792" s="1"/>
    </row>
    <row r="7793" spans="1:15" x14ac:dyDescent="0.25">
      <c r="A7793" s="1">
        <v>148</v>
      </c>
      <c r="B7793" s="1">
        <v>1</v>
      </c>
      <c r="C7793" s="1">
        <v>1541</v>
      </c>
      <c r="D7793" s="1">
        <v>1235</v>
      </c>
      <c r="E7793" s="1"/>
      <c r="K7793" s="1"/>
      <c r="L7793" s="1"/>
      <c r="M7793" s="1"/>
      <c r="N7793" s="1"/>
      <c r="O7793" s="1"/>
    </row>
    <row r="7794" spans="1:15" x14ac:dyDescent="0.25">
      <c r="A7794" s="1">
        <v>113</v>
      </c>
      <c r="B7794" s="1">
        <v>1</v>
      </c>
      <c r="C7794" s="1">
        <v>1697</v>
      </c>
      <c r="D7794" s="1">
        <v>1236</v>
      </c>
      <c r="E7794" s="1"/>
      <c r="K7794" s="1"/>
      <c r="L7794" s="1"/>
      <c r="M7794" s="1"/>
      <c r="N7794" s="1"/>
      <c r="O7794" s="1"/>
    </row>
    <row r="7795" spans="1:15" x14ac:dyDescent="0.25">
      <c r="A7795" s="1">
        <v>68</v>
      </c>
      <c r="B7795" s="1">
        <v>1</v>
      </c>
      <c r="C7795" s="1">
        <v>1806</v>
      </c>
      <c r="D7795" s="1">
        <v>1236</v>
      </c>
      <c r="E7795" s="1"/>
      <c r="K7795" s="1"/>
      <c r="L7795" s="1"/>
      <c r="M7795" s="1"/>
      <c r="N7795" s="1"/>
      <c r="O7795" s="1"/>
    </row>
    <row r="7796" spans="1:15" x14ac:dyDescent="0.25">
      <c r="A7796" s="1">
        <v>136</v>
      </c>
      <c r="B7796" s="1">
        <v>1</v>
      </c>
      <c r="C7796" s="1">
        <v>1980</v>
      </c>
      <c r="D7796" s="1">
        <v>1234</v>
      </c>
      <c r="E7796" s="1"/>
      <c r="K7796" s="1"/>
      <c r="L7796" s="1"/>
      <c r="M7796" s="1"/>
      <c r="N7796" s="1"/>
      <c r="O7796" s="1"/>
    </row>
    <row r="7797" spans="1:15" x14ac:dyDescent="0.25">
      <c r="A7797" s="1">
        <v>201</v>
      </c>
      <c r="B7797" s="1">
        <v>1</v>
      </c>
      <c r="C7797" s="1">
        <v>2025</v>
      </c>
      <c r="D7797" s="1">
        <v>1233</v>
      </c>
      <c r="E7797" s="1"/>
      <c r="K7797" s="1"/>
      <c r="L7797" s="1"/>
      <c r="M7797" s="1"/>
      <c r="N7797" s="1"/>
      <c r="O7797" s="1"/>
    </row>
    <row r="7798" spans="1:15" x14ac:dyDescent="0.25">
      <c r="A7798" s="1">
        <v>268</v>
      </c>
      <c r="B7798" s="1">
        <v>1</v>
      </c>
      <c r="C7798" s="1">
        <v>2043</v>
      </c>
      <c r="D7798" s="1">
        <v>1231</v>
      </c>
      <c r="E7798" s="1"/>
      <c r="K7798" s="1"/>
      <c r="L7798" s="1"/>
      <c r="M7798" s="1"/>
      <c r="N7798" s="1"/>
      <c r="O7798" s="1"/>
    </row>
    <row r="7799" spans="1:15" x14ac:dyDescent="0.25">
      <c r="A7799" s="1">
        <v>92</v>
      </c>
      <c r="B7799" s="1">
        <v>1</v>
      </c>
      <c r="C7799" s="1">
        <v>1970</v>
      </c>
      <c r="D7799" s="1">
        <v>1230</v>
      </c>
      <c r="E7799" s="1"/>
      <c r="K7799" s="1"/>
      <c r="L7799" s="1"/>
      <c r="M7799" s="1"/>
      <c r="N7799" s="1"/>
      <c r="O7799" s="1"/>
    </row>
    <row r="7800" spans="1:15" x14ac:dyDescent="0.25">
      <c r="A7800" s="1">
        <v>64</v>
      </c>
      <c r="B7800" s="1">
        <v>1</v>
      </c>
      <c r="C7800" s="1">
        <v>1658</v>
      </c>
      <c r="D7800" s="1">
        <v>1228</v>
      </c>
      <c r="E7800" s="1"/>
      <c r="K7800" s="1"/>
      <c r="L7800" s="1"/>
      <c r="M7800" s="1"/>
      <c r="N7800" s="1"/>
      <c r="O7800" s="1"/>
    </row>
    <row r="7801" spans="1:15" x14ac:dyDescent="0.25">
      <c r="A7801" s="1">
        <v>42</v>
      </c>
      <c r="B7801" s="1">
        <v>1</v>
      </c>
      <c r="C7801" s="1">
        <v>1576</v>
      </c>
      <c r="D7801" s="1">
        <v>1223</v>
      </c>
      <c r="E7801" s="1"/>
      <c r="K7801" s="1"/>
      <c r="L7801" s="1"/>
      <c r="M7801" s="1"/>
      <c r="N7801" s="1"/>
      <c r="O7801" s="1"/>
    </row>
    <row r="7802" spans="1:15" x14ac:dyDescent="0.25">
      <c r="A7802" s="1">
        <v>41</v>
      </c>
      <c r="B7802" s="1">
        <v>1</v>
      </c>
      <c r="C7802" s="1">
        <v>1469</v>
      </c>
      <c r="D7802" s="1">
        <v>1225</v>
      </c>
      <c r="E7802" s="1"/>
      <c r="K7802" s="1"/>
      <c r="L7802" s="1"/>
      <c r="M7802" s="1"/>
      <c r="N7802" s="1"/>
      <c r="O7802" s="1"/>
    </row>
    <row r="7803" spans="1:15" x14ac:dyDescent="0.25">
      <c r="A7803" s="1">
        <v>41</v>
      </c>
      <c r="B7803" s="1">
        <v>1</v>
      </c>
      <c r="C7803" s="1">
        <v>1267</v>
      </c>
      <c r="D7803" s="1">
        <v>1222</v>
      </c>
      <c r="E7803" s="1"/>
      <c r="K7803" s="1"/>
      <c r="L7803" s="1"/>
      <c r="M7803" s="1"/>
      <c r="N7803" s="1"/>
      <c r="O7803" s="1"/>
    </row>
    <row r="7804" spans="1:15" x14ac:dyDescent="0.25">
      <c r="A7804" s="1">
        <v>41</v>
      </c>
      <c r="B7804" s="1">
        <v>1</v>
      </c>
      <c r="C7804" s="1">
        <v>977</v>
      </c>
      <c r="D7804" s="1">
        <v>1219</v>
      </c>
      <c r="E7804" s="1"/>
      <c r="K7804" s="1"/>
      <c r="L7804" s="1"/>
      <c r="M7804" s="1"/>
      <c r="N7804" s="1"/>
      <c r="O7804" s="1"/>
    </row>
    <row r="7805" spans="1:15" x14ac:dyDescent="0.25">
      <c r="A7805" s="1">
        <v>41</v>
      </c>
      <c r="B7805" s="1">
        <v>1</v>
      </c>
      <c r="C7805" s="1">
        <v>875</v>
      </c>
      <c r="D7805" s="1">
        <v>1190</v>
      </c>
      <c r="E7805" s="1"/>
      <c r="K7805" s="1"/>
      <c r="L7805" s="1"/>
      <c r="M7805" s="1"/>
      <c r="N7805" s="1"/>
      <c r="O7805" s="1"/>
    </row>
    <row r="7806" spans="1:15" x14ac:dyDescent="0.25">
      <c r="A7806" s="1">
        <v>41</v>
      </c>
      <c r="B7806" s="1">
        <v>1</v>
      </c>
      <c r="C7806" s="1">
        <v>771</v>
      </c>
      <c r="D7806" s="1">
        <v>1189</v>
      </c>
      <c r="E7806" s="1"/>
      <c r="K7806" s="1"/>
      <c r="L7806" s="1"/>
      <c r="M7806" s="1"/>
      <c r="N7806" s="1"/>
      <c r="O7806" s="1"/>
    </row>
    <row r="7807" spans="1:15" x14ac:dyDescent="0.25">
      <c r="A7807" s="1">
        <v>38</v>
      </c>
      <c r="B7807" s="1">
        <v>1</v>
      </c>
      <c r="C7807" s="1">
        <v>776</v>
      </c>
      <c r="D7807" s="1">
        <v>1189</v>
      </c>
      <c r="E7807" s="1"/>
      <c r="K7807" s="1"/>
      <c r="L7807" s="1"/>
      <c r="M7807" s="1"/>
      <c r="N7807" s="1"/>
      <c r="O7807" s="1"/>
    </row>
    <row r="7808" spans="1:15" x14ac:dyDescent="0.25">
      <c r="A7808" s="1">
        <v>41</v>
      </c>
      <c r="B7808" s="1">
        <v>1</v>
      </c>
      <c r="C7808" s="1">
        <v>813</v>
      </c>
      <c r="D7808" s="1">
        <v>1188</v>
      </c>
      <c r="E7808" s="1"/>
      <c r="K7808" s="1"/>
      <c r="L7808" s="1"/>
      <c r="M7808" s="1"/>
      <c r="N7808" s="1"/>
      <c r="O7808" s="1"/>
    </row>
    <row r="7809" spans="1:15" x14ac:dyDescent="0.25">
      <c r="A7809" s="1">
        <v>41</v>
      </c>
      <c r="B7809" s="1">
        <v>1</v>
      </c>
      <c r="C7809" s="1">
        <v>938</v>
      </c>
      <c r="D7809" s="1">
        <v>1187</v>
      </c>
      <c r="E7809" s="1"/>
      <c r="K7809" s="1"/>
      <c r="L7809" s="1"/>
      <c r="M7809" s="1"/>
      <c r="N7809" s="1"/>
      <c r="O7809" s="1"/>
    </row>
    <row r="7810" spans="1:15" x14ac:dyDescent="0.25">
      <c r="A7810" s="1">
        <v>41</v>
      </c>
      <c r="B7810" s="1">
        <v>1</v>
      </c>
      <c r="C7810" s="1">
        <v>1144</v>
      </c>
      <c r="D7810" s="1">
        <v>1188</v>
      </c>
      <c r="E7810" s="1"/>
      <c r="K7810" s="1"/>
      <c r="L7810" s="1"/>
      <c r="M7810" s="1"/>
      <c r="N7810" s="1"/>
      <c r="O7810" s="1"/>
    </row>
    <row r="7811" spans="1:15" x14ac:dyDescent="0.25">
      <c r="A7811" s="1">
        <v>96</v>
      </c>
      <c r="B7811" s="1">
        <v>1</v>
      </c>
      <c r="C7811" s="1">
        <v>1555</v>
      </c>
      <c r="D7811" s="1">
        <v>1190</v>
      </c>
      <c r="E7811" s="1"/>
      <c r="K7811" s="1"/>
      <c r="L7811" s="1"/>
      <c r="M7811" s="1"/>
      <c r="N7811" s="1"/>
      <c r="O7811" s="1"/>
    </row>
    <row r="7812" spans="1:15" x14ac:dyDescent="0.25">
      <c r="A7812" s="1">
        <v>352</v>
      </c>
      <c r="B7812" s="1">
        <v>1</v>
      </c>
      <c r="C7812" s="1">
        <v>1900</v>
      </c>
      <c r="D7812" s="1">
        <v>1195</v>
      </c>
      <c r="E7812" s="1"/>
      <c r="K7812" s="1"/>
      <c r="L7812" s="1"/>
      <c r="M7812" s="1"/>
      <c r="N7812" s="1"/>
      <c r="O7812" s="1"/>
    </row>
    <row r="7813" spans="1:15" x14ac:dyDescent="0.25">
      <c r="A7813" s="1">
        <v>436</v>
      </c>
      <c r="B7813" s="1">
        <v>1</v>
      </c>
      <c r="C7813" s="1">
        <v>1964</v>
      </c>
      <c r="D7813" s="1">
        <v>1196</v>
      </c>
      <c r="E7813" s="1"/>
      <c r="K7813" s="1"/>
      <c r="L7813" s="1"/>
      <c r="M7813" s="1"/>
      <c r="N7813" s="1"/>
      <c r="O7813" s="1"/>
    </row>
    <row r="7814" spans="1:15" x14ac:dyDescent="0.25">
      <c r="A7814" s="1">
        <v>422</v>
      </c>
      <c r="B7814" s="1">
        <v>1</v>
      </c>
      <c r="C7814" s="1">
        <v>1858</v>
      </c>
      <c r="D7814" s="1">
        <v>1184</v>
      </c>
      <c r="E7814" s="1"/>
      <c r="K7814" s="1"/>
      <c r="L7814" s="1"/>
      <c r="M7814" s="1"/>
      <c r="N7814" s="1"/>
      <c r="O7814" s="1"/>
    </row>
    <row r="7815" spans="1:15" x14ac:dyDescent="0.25">
      <c r="A7815" s="1">
        <v>443</v>
      </c>
      <c r="B7815" s="1">
        <v>1</v>
      </c>
      <c r="C7815" s="1">
        <v>1830</v>
      </c>
      <c r="D7815" s="1">
        <v>1196</v>
      </c>
      <c r="E7815" s="1"/>
      <c r="K7815" s="1"/>
      <c r="L7815" s="1"/>
      <c r="M7815" s="1"/>
      <c r="N7815" s="1"/>
      <c r="O7815" s="1"/>
    </row>
    <row r="7816" spans="1:15" x14ac:dyDescent="0.25">
      <c r="A7816" s="1">
        <v>404</v>
      </c>
      <c r="B7816" s="1">
        <v>1</v>
      </c>
      <c r="C7816" s="1">
        <v>1678</v>
      </c>
      <c r="D7816" s="1">
        <v>1192</v>
      </c>
      <c r="E7816" s="1"/>
      <c r="K7816" s="1"/>
      <c r="L7816" s="1"/>
      <c r="M7816" s="1"/>
      <c r="N7816" s="1"/>
      <c r="O7816" s="1"/>
    </row>
    <row r="7817" spans="1:15" x14ac:dyDescent="0.25">
      <c r="A7817" s="1">
        <v>456</v>
      </c>
      <c r="B7817" s="1">
        <v>1</v>
      </c>
      <c r="C7817" s="1">
        <v>1779</v>
      </c>
      <c r="D7817" s="1">
        <v>1198</v>
      </c>
      <c r="E7817" s="1"/>
      <c r="K7817" s="1"/>
      <c r="L7817" s="1"/>
      <c r="M7817" s="1"/>
      <c r="N7817" s="1"/>
      <c r="O7817" s="1"/>
    </row>
    <row r="7818" spans="1:15" x14ac:dyDescent="0.25">
      <c r="A7818" s="1">
        <v>444</v>
      </c>
      <c r="B7818" s="1">
        <v>1</v>
      </c>
      <c r="C7818" s="1">
        <v>1967</v>
      </c>
      <c r="D7818" s="1">
        <v>1198</v>
      </c>
      <c r="E7818" s="1"/>
      <c r="K7818" s="1"/>
      <c r="L7818" s="1"/>
      <c r="M7818" s="1"/>
      <c r="N7818" s="1"/>
      <c r="O7818" s="1"/>
    </row>
    <row r="7819" spans="1:15" x14ac:dyDescent="0.25">
      <c r="A7819" s="1">
        <v>415</v>
      </c>
      <c r="B7819" s="1">
        <v>1</v>
      </c>
      <c r="C7819" s="1">
        <v>2013</v>
      </c>
      <c r="D7819" s="1">
        <v>1198</v>
      </c>
      <c r="E7819" s="1"/>
      <c r="K7819" s="1"/>
      <c r="L7819" s="1"/>
      <c r="M7819" s="1"/>
      <c r="N7819" s="1"/>
      <c r="O7819" s="1"/>
    </row>
    <row r="7820" spans="1:15" x14ac:dyDescent="0.25">
      <c r="A7820" s="1">
        <v>558</v>
      </c>
      <c r="B7820" s="1">
        <v>1</v>
      </c>
      <c r="C7820" s="1">
        <v>2175</v>
      </c>
      <c r="D7820" s="1">
        <v>1196</v>
      </c>
      <c r="E7820" s="1"/>
      <c r="K7820" s="1"/>
      <c r="L7820" s="1"/>
      <c r="M7820" s="1"/>
      <c r="N7820" s="1"/>
      <c r="O7820" s="1"/>
    </row>
    <row r="7821" spans="1:15" x14ac:dyDescent="0.25">
      <c r="A7821" s="1">
        <v>606</v>
      </c>
      <c r="B7821" s="1">
        <v>1</v>
      </c>
      <c r="C7821" s="1">
        <v>2241</v>
      </c>
      <c r="D7821" s="1">
        <v>1197</v>
      </c>
      <c r="E7821" s="1"/>
      <c r="K7821" s="1"/>
      <c r="L7821" s="1"/>
      <c r="M7821" s="1"/>
      <c r="N7821" s="1"/>
      <c r="O7821" s="1"/>
    </row>
    <row r="7822" spans="1:15" x14ac:dyDescent="0.25">
      <c r="A7822" s="1">
        <v>755</v>
      </c>
      <c r="B7822" s="1">
        <v>1</v>
      </c>
      <c r="C7822" s="1">
        <v>2320</v>
      </c>
      <c r="D7822" s="1">
        <v>1194</v>
      </c>
      <c r="E7822" s="1"/>
      <c r="K7822" s="1"/>
      <c r="L7822" s="1"/>
      <c r="M7822" s="1"/>
      <c r="N7822" s="1"/>
      <c r="O7822" s="1"/>
    </row>
    <row r="7823" spans="1:15" x14ac:dyDescent="0.25">
      <c r="A7823" s="1">
        <v>588</v>
      </c>
      <c r="B7823" s="1">
        <v>1</v>
      </c>
      <c r="C7823" s="1">
        <v>2293</v>
      </c>
      <c r="D7823" s="1">
        <v>1194</v>
      </c>
      <c r="E7823" s="1"/>
      <c r="K7823" s="1"/>
      <c r="L7823" s="1"/>
      <c r="M7823" s="1"/>
      <c r="N7823" s="1"/>
      <c r="O7823" s="1"/>
    </row>
    <row r="7824" spans="1:15" x14ac:dyDescent="0.25">
      <c r="A7824" s="1">
        <v>344</v>
      </c>
      <c r="B7824" s="1">
        <v>1</v>
      </c>
      <c r="C7824" s="1">
        <v>2140</v>
      </c>
      <c r="D7824" s="1">
        <v>1193</v>
      </c>
      <c r="E7824" s="1"/>
      <c r="K7824" s="1"/>
      <c r="L7824" s="1"/>
      <c r="M7824" s="1"/>
      <c r="N7824" s="1"/>
      <c r="O7824" s="1"/>
    </row>
    <row r="7825" spans="1:15" x14ac:dyDescent="0.25">
      <c r="A7825" s="1">
        <v>274</v>
      </c>
      <c r="B7825" s="1">
        <v>1</v>
      </c>
      <c r="C7825" s="1">
        <v>1816</v>
      </c>
      <c r="D7825" s="1">
        <v>1192</v>
      </c>
      <c r="E7825" s="1"/>
      <c r="K7825" s="1"/>
      <c r="L7825" s="1"/>
      <c r="M7825" s="1"/>
      <c r="N7825" s="1"/>
      <c r="O7825" s="1"/>
    </row>
    <row r="7826" spans="1:15" x14ac:dyDescent="0.25">
      <c r="A7826" s="1">
        <v>74</v>
      </c>
      <c r="B7826" s="1">
        <v>1</v>
      </c>
      <c r="C7826" s="1">
        <v>1740</v>
      </c>
      <c r="D7826" s="1">
        <v>1191</v>
      </c>
      <c r="E7826" s="1"/>
      <c r="K7826" s="1"/>
      <c r="L7826" s="1"/>
      <c r="M7826" s="1"/>
      <c r="N7826" s="1"/>
      <c r="O7826" s="1"/>
    </row>
    <row r="7827" spans="1:15" x14ac:dyDescent="0.25">
      <c r="A7827" s="1">
        <v>76</v>
      </c>
      <c r="B7827" s="1">
        <v>1</v>
      </c>
      <c r="C7827" s="1">
        <v>1516</v>
      </c>
      <c r="D7827" s="1">
        <v>1187</v>
      </c>
      <c r="E7827" s="1"/>
      <c r="K7827" s="1"/>
      <c r="L7827" s="1"/>
      <c r="M7827" s="1"/>
      <c r="N7827" s="1"/>
      <c r="O7827" s="1"/>
    </row>
    <row r="7828" spans="1:15" x14ac:dyDescent="0.25">
      <c r="A7828" s="1">
        <v>44</v>
      </c>
      <c r="B7828" s="1">
        <v>1</v>
      </c>
      <c r="C7828" s="1">
        <v>1364</v>
      </c>
      <c r="D7828" s="1">
        <v>1185</v>
      </c>
      <c r="E7828" s="1"/>
      <c r="K7828" s="1"/>
      <c r="L7828" s="1"/>
      <c r="M7828" s="1"/>
      <c r="N7828" s="1"/>
      <c r="O7828" s="1"/>
    </row>
    <row r="7829" spans="1:15" x14ac:dyDescent="0.25">
      <c r="A7829" s="1">
        <v>40</v>
      </c>
      <c r="B7829" s="1">
        <v>1</v>
      </c>
      <c r="C7829" s="1">
        <v>1144</v>
      </c>
      <c r="D7829" s="1">
        <v>1174</v>
      </c>
      <c r="E7829" s="1"/>
      <c r="K7829" s="1"/>
      <c r="L7829" s="1"/>
      <c r="M7829" s="1"/>
      <c r="N7829" s="1"/>
      <c r="O7829" s="1"/>
    </row>
    <row r="7830" spans="1:15" x14ac:dyDescent="0.25">
      <c r="A7830" s="1">
        <v>39</v>
      </c>
      <c r="B7830" s="1">
        <v>1</v>
      </c>
      <c r="C7830" s="1">
        <v>1007</v>
      </c>
      <c r="D7830" s="1">
        <v>1173</v>
      </c>
      <c r="E7830" s="1"/>
      <c r="K7830" s="1"/>
      <c r="L7830" s="1"/>
      <c r="M7830" s="1"/>
      <c r="N7830" s="1"/>
      <c r="O7830" s="1"/>
    </row>
    <row r="7831" spans="1:15" x14ac:dyDescent="0.25">
      <c r="A7831" s="1">
        <v>36</v>
      </c>
      <c r="B7831" s="1">
        <v>1</v>
      </c>
      <c r="C7831" s="1">
        <v>945</v>
      </c>
      <c r="D7831" s="1">
        <v>1173</v>
      </c>
      <c r="E7831" s="1"/>
      <c r="K7831" s="1"/>
      <c r="L7831" s="1"/>
      <c r="M7831" s="1"/>
      <c r="N7831" s="1"/>
      <c r="O7831" s="1"/>
    </row>
    <row r="7832" spans="1:15" x14ac:dyDescent="0.25">
      <c r="A7832" s="1">
        <v>41</v>
      </c>
      <c r="B7832" s="1">
        <v>1</v>
      </c>
      <c r="C7832" s="1">
        <v>994</v>
      </c>
      <c r="D7832" s="1">
        <v>1173</v>
      </c>
      <c r="E7832" s="1"/>
      <c r="K7832" s="1"/>
      <c r="L7832" s="1"/>
      <c r="M7832" s="1"/>
      <c r="N7832" s="1"/>
      <c r="O7832" s="1"/>
    </row>
    <row r="7833" spans="1:15" x14ac:dyDescent="0.25">
      <c r="A7833" s="1">
        <v>40</v>
      </c>
      <c r="B7833" s="1">
        <v>1</v>
      </c>
      <c r="C7833" s="1">
        <v>1229</v>
      </c>
      <c r="D7833" s="1">
        <v>1173</v>
      </c>
      <c r="E7833" s="1"/>
      <c r="K7833" s="1"/>
      <c r="L7833" s="1"/>
      <c r="M7833" s="1"/>
      <c r="N7833" s="1"/>
      <c r="O7833" s="1"/>
    </row>
    <row r="7834" spans="1:15" x14ac:dyDescent="0.25">
      <c r="A7834" s="1">
        <v>88</v>
      </c>
      <c r="B7834" s="1">
        <v>1</v>
      </c>
      <c r="C7834" s="1">
        <v>1449</v>
      </c>
      <c r="D7834" s="1">
        <v>1174</v>
      </c>
      <c r="E7834" s="1"/>
      <c r="K7834" s="1"/>
      <c r="L7834" s="1"/>
      <c r="M7834" s="1"/>
      <c r="N7834" s="1"/>
      <c r="O7834" s="1"/>
    </row>
    <row r="7835" spans="1:15" x14ac:dyDescent="0.25">
      <c r="A7835" s="1">
        <v>233</v>
      </c>
      <c r="B7835" s="1">
        <v>1</v>
      </c>
      <c r="C7835" s="1">
        <v>1785</v>
      </c>
      <c r="D7835" s="1">
        <v>1174</v>
      </c>
      <c r="E7835" s="1"/>
      <c r="K7835" s="1"/>
      <c r="L7835" s="1"/>
      <c r="M7835" s="1"/>
      <c r="N7835" s="1"/>
      <c r="O7835" s="1"/>
    </row>
    <row r="7836" spans="1:15" x14ac:dyDescent="0.25">
      <c r="A7836" s="1">
        <v>417</v>
      </c>
      <c r="B7836" s="1">
        <v>1</v>
      </c>
      <c r="C7836" s="1">
        <v>2197</v>
      </c>
      <c r="D7836" s="1">
        <v>1178</v>
      </c>
      <c r="E7836" s="1"/>
      <c r="K7836" s="1"/>
      <c r="L7836" s="1"/>
      <c r="M7836" s="1"/>
      <c r="N7836" s="1"/>
      <c r="O7836" s="1"/>
    </row>
    <row r="7837" spans="1:15" x14ac:dyDescent="0.25">
      <c r="A7837" s="1">
        <v>646</v>
      </c>
      <c r="B7837" s="1">
        <v>1</v>
      </c>
      <c r="C7837" s="1">
        <v>2279</v>
      </c>
      <c r="D7837" s="1">
        <v>1177</v>
      </c>
      <c r="E7837" s="1"/>
      <c r="K7837" s="1"/>
      <c r="L7837" s="1"/>
      <c r="M7837" s="1"/>
      <c r="N7837" s="1"/>
      <c r="O7837" s="1"/>
    </row>
    <row r="7838" spans="1:15" x14ac:dyDescent="0.25">
      <c r="A7838" s="1">
        <v>565</v>
      </c>
      <c r="B7838" s="1">
        <v>1</v>
      </c>
      <c r="C7838" s="1">
        <v>2077</v>
      </c>
      <c r="D7838" s="1">
        <v>1180</v>
      </c>
      <c r="E7838" s="1"/>
      <c r="K7838" s="1"/>
      <c r="L7838" s="1"/>
      <c r="M7838" s="1"/>
      <c r="N7838" s="1"/>
      <c r="O7838" s="1"/>
    </row>
    <row r="7839" spans="1:15" x14ac:dyDescent="0.25">
      <c r="A7839" s="1">
        <v>571</v>
      </c>
      <c r="B7839" s="1">
        <v>1</v>
      </c>
      <c r="C7839" s="1">
        <v>1898</v>
      </c>
      <c r="D7839" s="1">
        <v>1181</v>
      </c>
      <c r="E7839" s="1"/>
      <c r="K7839" s="1"/>
      <c r="L7839" s="1"/>
      <c r="M7839" s="1"/>
      <c r="N7839" s="1"/>
      <c r="O7839" s="1"/>
    </row>
    <row r="7840" spans="1:15" x14ac:dyDescent="0.25">
      <c r="A7840" s="1">
        <v>584</v>
      </c>
      <c r="B7840" s="1">
        <v>1</v>
      </c>
      <c r="C7840" s="1">
        <v>1897</v>
      </c>
      <c r="D7840" s="1">
        <v>1182</v>
      </c>
      <c r="E7840" s="1"/>
      <c r="K7840" s="1"/>
      <c r="L7840" s="1"/>
      <c r="M7840" s="1"/>
      <c r="N7840" s="1"/>
      <c r="O7840" s="1"/>
    </row>
    <row r="7841" spans="1:15" x14ac:dyDescent="0.25">
      <c r="A7841" s="1">
        <v>569</v>
      </c>
      <c r="B7841" s="1">
        <v>1</v>
      </c>
      <c r="C7841" s="1">
        <v>1873</v>
      </c>
      <c r="D7841" s="1">
        <v>1177</v>
      </c>
      <c r="E7841" s="1"/>
      <c r="K7841" s="1"/>
      <c r="L7841" s="1"/>
      <c r="M7841" s="1"/>
      <c r="N7841" s="1"/>
      <c r="O7841" s="1"/>
    </row>
    <row r="7842" spans="1:15" x14ac:dyDescent="0.25">
      <c r="A7842" s="1">
        <v>471</v>
      </c>
      <c r="B7842" s="1">
        <v>1</v>
      </c>
      <c r="C7842" s="1">
        <v>1884</v>
      </c>
      <c r="D7842" s="1">
        <v>1171</v>
      </c>
      <c r="E7842" s="1"/>
      <c r="K7842" s="1"/>
      <c r="L7842" s="1"/>
      <c r="M7842" s="1"/>
      <c r="N7842" s="1"/>
      <c r="O7842" s="1"/>
    </row>
    <row r="7843" spans="1:15" x14ac:dyDescent="0.25">
      <c r="A7843" s="1">
        <v>468</v>
      </c>
      <c r="B7843" s="1">
        <v>1</v>
      </c>
      <c r="C7843" s="1">
        <v>1869</v>
      </c>
      <c r="D7843" s="1">
        <v>1163</v>
      </c>
      <c r="E7843" s="1"/>
      <c r="K7843" s="1"/>
      <c r="L7843" s="1"/>
      <c r="M7843" s="1"/>
      <c r="N7843" s="1"/>
      <c r="O7843" s="1"/>
    </row>
    <row r="7844" spans="1:15" x14ac:dyDescent="0.25">
      <c r="A7844" s="1">
        <v>468</v>
      </c>
      <c r="B7844" s="1">
        <v>1</v>
      </c>
      <c r="C7844" s="1">
        <v>1899</v>
      </c>
      <c r="D7844" s="1">
        <v>1156</v>
      </c>
      <c r="E7844" s="1"/>
      <c r="K7844" s="1"/>
      <c r="L7844" s="1"/>
      <c r="M7844" s="1"/>
      <c r="N7844" s="1"/>
      <c r="O7844" s="1"/>
    </row>
    <row r="7845" spans="1:15" x14ac:dyDescent="0.25">
      <c r="A7845" s="1">
        <v>469</v>
      </c>
      <c r="B7845" s="1">
        <v>1</v>
      </c>
      <c r="C7845" s="1">
        <v>1958</v>
      </c>
      <c r="D7845" s="1">
        <v>1157</v>
      </c>
      <c r="E7845" s="1"/>
      <c r="K7845" s="1"/>
      <c r="L7845" s="1"/>
      <c r="M7845" s="1"/>
      <c r="N7845" s="1"/>
      <c r="O7845" s="1"/>
    </row>
    <row r="7846" spans="1:15" x14ac:dyDescent="0.25">
      <c r="A7846" s="1">
        <v>559</v>
      </c>
      <c r="B7846" s="1">
        <v>1</v>
      </c>
      <c r="C7846" s="1">
        <v>1885</v>
      </c>
      <c r="D7846" s="1">
        <v>1159</v>
      </c>
      <c r="E7846" s="1"/>
      <c r="K7846" s="1"/>
      <c r="L7846" s="1"/>
      <c r="M7846" s="1"/>
      <c r="N7846" s="1"/>
      <c r="O7846" s="1"/>
    </row>
    <row r="7847" spans="1:15" x14ac:dyDescent="0.25">
      <c r="A7847" s="1">
        <v>469</v>
      </c>
      <c r="B7847" s="1">
        <v>1</v>
      </c>
      <c r="C7847" s="1">
        <v>1544</v>
      </c>
      <c r="D7847" s="1">
        <v>1160</v>
      </c>
      <c r="E7847" s="1"/>
      <c r="K7847" s="1"/>
      <c r="L7847" s="1"/>
      <c r="M7847" s="1"/>
      <c r="N7847" s="1"/>
      <c r="O7847" s="1"/>
    </row>
    <row r="7848" spans="1:15" x14ac:dyDescent="0.25">
      <c r="A7848" s="1">
        <v>440</v>
      </c>
      <c r="B7848" s="1">
        <v>1</v>
      </c>
      <c r="C7848" s="1">
        <v>1321</v>
      </c>
      <c r="D7848" s="1">
        <v>1159</v>
      </c>
      <c r="E7848" s="1"/>
      <c r="K7848" s="1"/>
      <c r="L7848" s="1"/>
      <c r="M7848" s="1"/>
      <c r="N7848" s="1"/>
      <c r="O7848" s="1"/>
    </row>
    <row r="7849" spans="1:15" x14ac:dyDescent="0.25">
      <c r="A7849" s="1">
        <v>237</v>
      </c>
      <c r="B7849" s="1">
        <v>1</v>
      </c>
      <c r="C7849" s="1">
        <v>1162</v>
      </c>
      <c r="D7849" s="1">
        <v>1157</v>
      </c>
      <c r="E7849" s="1"/>
      <c r="K7849" s="1"/>
      <c r="L7849" s="1"/>
      <c r="M7849" s="1"/>
      <c r="N7849" s="1"/>
      <c r="O7849" s="1"/>
    </row>
    <row r="7850" spans="1:15" x14ac:dyDescent="0.25">
      <c r="A7850" s="1">
        <v>230</v>
      </c>
      <c r="B7850" s="1">
        <v>1</v>
      </c>
      <c r="C7850" s="1">
        <v>1125</v>
      </c>
      <c r="D7850" s="1">
        <v>1156</v>
      </c>
      <c r="E7850" s="1"/>
      <c r="K7850" s="1"/>
      <c r="L7850" s="1"/>
      <c r="M7850" s="1"/>
      <c r="N7850" s="1"/>
      <c r="O7850" s="1"/>
    </row>
    <row r="7851" spans="1:15" x14ac:dyDescent="0.25">
      <c r="A7851" s="1">
        <v>141</v>
      </c>
      <c r="B7851" s="1">
        <v>1</v>
      </c>
      <c r="C7851" s="1">
        <v>1097</v>
      </c>
      <c r="D7851" s="1">
        <v>1151</v>
      </c>
      <c r="E7851" s="1"/>
      <c r="K7851" s="1"/>
      <c r="L7851" s="1"/>
      <c r="M7851" s="1"/>
      <c r="N7851" s="1"/>
      <c r="O7851" s="1"/>
    </row>
    <row r="7852" spans="1:15" x14ac:dyDescent="0.25">
      <c r="A7852" s="1">
        <v>47</v>
      </c>
      <c r="B7852" s="1">
        <v>1</v>
      </c>
      <c r="C7852" s="1">
        <v>1130</v>
      </c>
      <c r="D7852" s="1">
        <v>1148</v>
      </c>
      <c r="E7852" s="1"/>
      <c r="K7852" s="1"/>
      <c r="L7852" s="1"/>
      <c r="M7852" s="1"/>
      <c r="N7852" s="1"/>
      <c r="O7852" s="1"/>
    </row>
    <row r="7853" spans="1:15" x14ac:dyDescent="0.25">
      <c r="A7853" s="1">
        <v>39</v>
      </c>
      <c r="B7853" s="1">
        <v>1</v>
      </c>
      <c r="C7853" s="1">
        <v>1145</v>
      </c>
      <c r="D7853" s="1">
        <v>1124</v>
      </c>
      <c r="E7853" s="1"/>
      <c r="K7853" s="1"/>
      <c r="L7853" s="1"/>
      <c r="M7853" s="1"/>
      <c r="N7853" s="1"/>
      <c r="O7853" s="1"/>
    </row>
    <row r="7854" spans="1:15" x14ac:dyDescent="0.25">
      <c r="A7854" s="1">
        <v>39</v>
      </c>
      <c r="B7854" s="1">
        <v>1</v>
      </c>
      <c r="C7854" s="1">
        <v>1019</v>
      </c>
      <c r="D7854" s="1">
        <v>1119</v>
      </c>
      <c r="E7854" s="1"/>
      <c r="K7854" s="1"/>
      <c r="L7854" s="1"/>
      <c r="M7854" s="1"/>
      <c r="N7854" s="1"/>
      <c r="O7854" s="1"/>
    </row>
    <row r="7855" spans="1:15" x14ac:dyDescent="0.25">
      <c r="A7855" s="1">
        <v>36</v>
      </c>
      <c r="B7855" s="1">
        <v>1</v>
      </c>
      <c r="C7855" s="1">
        <v>911</v>
      </c>
      <c r="D7855" s="1">
        <v>1111</v>
      </c>
      <c r="E7855" s="1"/>
      <c r="K7855" s="1"/>
      <c r="L7855" s="1"/>
      <c r="M7855" s="1"/>
      <c r="N7855" s="1"/>
      <c r="O7855" s="1"/>
    </row>
    <row r="7856" spans="1:15" x14ac:dyDescent="0.25">
      <c r="A7856" s="1">
        <v>39</v>
      </c>
      <c r="B7856" s="1">
        <v>1</v>
      </c>
      <c r="C7856" s="1">
        <v>888</v>
      </c>
      <c r="D7856" s="1">
        <v>1105</v>
      </c>
      <c r="E7856" s="1"/>
      <c r="K7856" s="1"/>
      <c r="L7856" s="1"/>
      <c r="M7856" s="1"/>
      <c r="N7856" s="1"/>
      <c r="O7856" s="1"/>
    </row>
    <row r="7857" spans="1:15" x14ac:dyDescent="0.25">
      <c r="A7857" s="1">
        <v>39</v>
      </c>
      <c r="B7857" s="1">
        <v>1</v>
      </c>
      <c r="C7857" s="1">
        <v>944</v>
      </c>
      <c r="D7857" s="1">
        <v>1102</v>
      </c>
      <c r="E7857" s="1"/>
      <c r="K7857" s="1"/>
      <c r="L7857" s="1"/>
      <c r="M7857" s="1"/>
      <c r="N7857" s="1"/>
      <c r="O7857" s="1"/>
    </row>
    <row r="7858" spans="1:15" x14ac:dyDescent="0.25">
      <c r="A7858" s="1">
        <v>39</v>
      </c>
      <c r="B7858" s="1">
        <v>1</v>
      </c>
      <c r="C7858" s="1">
        <v>1057</v>
      </c>
      <c r="D7858" s="1">
        <v>1100</v>
      </c>
      <c r="E7858" s="1"/>
      <c r="K7858" s="1"/>
      <c r="L7858" s="1"/>
      <c r="M7858" s="1"/>
      <c r="N7858" s="1"/>
      <c r="O7858" s="1"/>
    </row>
    <row r="7859" spans="1:15" x14ac:dyDescent="0.25">
      <c r="A7859" s="1">
        <v>44</v>
      </c>
      <c r="B7859" s="1">
        <v>1</v>
      </c>
      <c r="C7859" s="1">
        <v>1102</v>
      </c>
      <c r="D7859" s="1">
        <v>1099</v>
      </c>
      <c r="E7859" s="1"/>
      <c r="K7859" s="1"/>
      <c r="L7859" s="1"/>
      <c r="M7859" s="1"/>
      <c r="N7859" s="1"/>
      <c r="O7859" s="1"/>
    </row>
    <row r="7860" spans="1:15" x14ac:dyDescent="0.25">
      <c r="A7860" s="1">
        <v>77</v>
      </c>
      <c r="B7860" s="1">
        <v>1</v>
      </c>
      <c r="C7860" s="1">
        <v>1162</v>
      </c>
      <c r="D7860" s="1">
        <v>1096</v>
      </c>
      <c r="E7860" s="1"/>
      <c r="K7860" s="1"/>
      <c r="L7860" s="1"/>
      <c r="M7860" s="1"/>
      <c r="N7860" s="1"/>
      <c r="O7860" s="1"/>
    </row>
    <row r="7861" spans="1:15" x14ac:dyDescent="0.25">
      <c r="A7861" s="1">
        <v>68</v>
      </c>
      <c r="B7861" s="1">
        <v>1</v>
      </c>
      <c r="C7861" s="1">
        <v>1213</v>
      </c>
      <c r="D7861" s="1">
        <v>1100</v>
      </c>
      <c r="E7861" s="1"/>
      <c r="K7861" s="1"/>
      <c r="L7861" s="1"/>
      <c r="M7861" s="1"/>
      <c r="N7861" s="1"/>
      <c r="O7861" s="1"/>
    </row>
    <row r="7862" spans="1:15" x14ac:dyDescent="0.25">
      <c r="A7862" s="1">
        <v>81</v>
      </c>
      <c r="B7862" s="1">
        <v>1</v>
      </c>
      <c r="C7862" s="1">
        <v>1241</v>
      </c>
      <c r="D7862" s="1">
        <v>1103</v>
      </c>
      <c r="E7862" s="1"/>
      <c r="K7862" s="1"/>
      <c r="L7862" s="1"/>
      <c r="M7862" s="1"/>
      <c r="N7862" s="1"/>
      <c r="O7862" s="1"/>
    </row>
    <row r="7863" spans="1:15" x14ac:dyDescent="0.25">
      <c r="A7863" s="1">
        <v>79</v>
      </c>
      <c r="B7863" s="1">
        <v>1</v>
      </c>
      <c r="C7863" s="1">
        <v>1310</v>
      </c>
      <c r="D7863" s="1">
        <v>1099</v>
      </c>
      <c r="E7863" s="1"/>
      <c r="K7863" s="1"/>
      <c r="L7863" s="1"/>
      <c r="M7863" s="1"/>
      <c r="N7863" s="1"/>
      <c r="O7863" s="1"/>
    </row>
    <row r="7864" spans="1:15" x14ac:dyDescent="0.25">
      <c r="A7864" s="1">
        <v>73</v>
      </c>
      <c r="B7864" s="1">
        <v>1</v>
      </c>
      <c r="C7864" s="1">
        <v>1306</v>
      </c>
      <c r="D7864" s="1">
        <v>1097</v>
      </c>
      <c r="E7864" s="1"/>
      <c r="K7864" s="1"/>
      <c r="L7864" s="1"/>
      <c r="M7864" s="1"/>
      <c r="N7864" s="1"/>
      <c r="O7864" s="1"/>
    </row>
    <row r="7865" spans="1:15" x14ac:dyDescent="0.25">
      <c r="A7865" s="1">
        <v>74</v>
      </c>
      <c r="B7865" s="1">
        <v>1</v>
      </c>
      <c r="C7865" s="1">
        <v>1311</v>
      </c>
      <c r="D7865" s="1">
        <v>1098</v>
      </c>
      <c r="E7865" s="1"/>
      <c r="K7865" s="1"/>
      <c r="L7865" s="1"/>
      <c r="M7865" s="1"/>
      <c r="N7865" s="1"/>
      <c r="O7865" s="1"/>
    </row>
    <row r="7866" spans="1:15" x14ac:dyDescent="0.25">
      <c r="A7866" s="1">
        <v>57</v>
      </c>
      <c r="B7866" s="1">
        <v>1</v>
      </c>
      <c r="C7866" s="1">
        <v>1306</v>
      </c>
      <c r="D7866" s="1">
        <v>1096</v>
      </c>
      <c r="E7866" s="1"/>
      <c r="K7866" s="1"/>
      <c r="L7866" s="1"/>
      <c r="M7866" s="1"/>
      <c r="N7866" s="1"/>
      <c r="O7866" s="1"/>
    </row>
    <row r="7867" spans="1:15" x14ac:dyDescent="0.25">
      <c r="A7867" s="1">
        <v>57</v>
      </c>
      <c r="B7867" s="1">
        <v>1</v>
      </c>
      <c r="C7867" s="1">
        <v>1295</v>
      </c>
      <c r="D7867" s="1">
        <v>1096</v>
      </c>
      <c r="E7867" s="1"/>
      <c r="K7867" s="1"/>
      <c r="L7867" s="1"/>
      <c r="M7867" s="1"/>
      <c r="N7867" s="1"/>
      <c r="O7867" s="1"/>
    </row>
    <row r="7868" spans="1:15" x14ac:dyDescent="0.25">
      <c r="A7868" s="1">
        <v>72</v>
      </c>
      <c r="B7868" s="1">
        <v>1</v>
      </c>
      <c r="C7868" s="1">
        <v>1405</v>
      </c>
      <c r="D7868" s="1">
        <v>1096</v>
      </c>
      <c r="E7868" s="1"/>
      <c r="K7868" s="1"/>
      <c r="L7868" s="1"/>
      <c r="M7868" s="1"/>
      <c r="N7868" s="1"/>
      <c r="O7868" s="1"/>
    </row>
    <row r="7869" spans="1:15" x14ac:dyDescent="0.25">
      <c r="A7869" s="1">
        <v>166</v>
      </c>
      <c r="B7869" s="1">
        <v>1</v>
      </c>
      <c r="C7869" s="1">
        <v>1391</v>
      </c>
      <c r="D7869" s="1">
        <v>1096</v>
      </c>
      <c r="E7869" s="1"/>
      <c r="K7869" s="1"/>
      <c r="L7869" s="1"/>
      <c r="M7869" s="1"/>
      <c r="N7869" s="1"/>
      <c r="O7869" s="1"/>
    </row>
    <row r="7870" spans="1:15" x14ac:dyDescent="0.25">
      <c r="A7870" s="1">
        <v>140</v>
      </c>
      <c r="B7870" s="1">
        <v>1</v>
      </c>
      <c r="C7870" s="1">
        <v>1495</v>
      </c>
      <c r="D7870" s="1">
        <v>1096</v>
      </c>
      <c r="E7870" s="1"/>
      <c r="K7870" s="1"/>
      <c r="L7870" s="1"/>
      <c r="M7870" s="1"/>
      <c r="N7870" s="1"/>
      <c r="O7870" s="1"/>
    </row>
    <row r="7871" spans="1:15" x14ac:dyDescent="0.25">
      <c r="A7871" s="1">
        <v>55</v>
      </c>
      <c r="B7871" s="1">
        <v>1</v>
      </c>
      <c r="C7871" s="1">
        <v>1431</v>
      </c>
      <c r="D7871" s="1">
        <v>1094</v>
      </c>
      <c r="E7871" s="1"/>
      <c r="K7871" s="1"/>
      <c r="L7871" s="1"/>
      <c r="M7871" s="1"/>
      <c r="N7871" s="1"/>
      <c r="O7871" s="1"/>
    </row>
    <row r="7872" spans="1:15" x14ac:dyDescent="0.25">
      <c r="A7872" s="1">
        <v>40</v>
      </c>
      <c r="B7872" s="1">
        <v>1</v>
      </c>
      <c r="C7872" s="1">
        <v>1354</v>
      </c>
      <c r="D7872" s="1">
        <v>1095</v>
      </c>
      <c r="E7872" s="1"/>
      <c r="K7872" s="1"/>
      <c r="L7872" s="1"/>
      <c r="M7872" s="1"/>
      <c r="N7872" s="1"/>
      <c r="O7872" s="1"/>
    </row>
    <row r="7873" spans="1:15" x14ac:dyDescent="0.25">
      <c r="A7873" s="1">
        <v>40</v>
      </c>
      <c r="B7873" s="1">
        <v>1</v>
      </c>
      <c r="C7873" s="1">
        <v>1218</v>
      </c>
      <c r="D7873" s="1">
        <v>1094</v>
      </c>
      <c r="E7873" s="1"/>
      <c r="K7873" s="1"/>
      <c r="L7873" s="1"/>
      <c r="M7873" s="1"/>
      <c r="N7873" s="1"/>
      <c r="O7873" s="1"/>
    </row>
    <row r="7874" spans="1:15" x14ac:dyDescent="0.25">
      <c r="A7874" s="1">
        <v>39</v>
      </c>
      <c r="B7874" s="1">
        <v>1</v>
      </c>
      <c r="C7874" s="1">
        <v>1074</v>
      </c>
      <c r="D7874" s="1">
        <v>1093</v>
      </c>
      <c r="E7874" s="1"/>
      <c r="K7874" s="1"/>
      <c r="L7874" s="1"/>
      <c r="M7874" s="1"/>
      <c r="N7874" s="1"/>
      <c r="O7874" s="1"/>
    </row>
    <row r="7875" spans="1:15" x14ac:dyDescent="0.25">
      <c r="A7875" s="1">
        <v>39</v>
      </c>
      <c r="B7875" s="1">
        <v>1</v>
      </c>
      <c r="C7875" s="1">
        <v>1053</v>
      </c>
      <c r="D7875" s="1">
        <v>1092</v>
      </c>
      <c r="E7875" s="1"/>
      <c r="K7875" s="1"/>
      <c r="L7875" s="1"/>
      <c r="M7875" s="1"/>
      <c r="N7875" s="1"/>
      <c r="O7875" s="1"/>
    </row>
    <row r="7876" spans="1:15" x14ac:dyDescent="0.25">
      <c r="A7876" s="1">
        <v>40</v>
      </c>
      <c r="B7876" s="1">
        <v>1</v>
      </c>
      <c r="C7876" s="1">
        <v>988</v>
      </c>
      <c r="D7876" s="1">
        <v>1091</v>
      </c>
      <c r="E7876" s="1"/>
      <c r="K7876" s="1"/>
      <c r="L7876" s="1"/>
      <c r="M7876" s="1"/>
      <c r="N7876" s="1"/>
      <c r="O7876" s="1"/>
    </row>
    <row r="7877" spans="1:15" x14ac:dyDescent="0.25">
      <c r="A7877" s="1">
        <v>40</v>
      </c>
      <c r="B7877" s="1">
        <v>1</v>
      </c>
      <c r="C7877" s="1">
        <v>930</v>
      </c>
      <c r="D7877" s="1">
        <v>1079</v>
      </c>
      <c r="E7877" s="1"/>
      <c r="K7877" s="1"/>
      <c r="L7877" s="1"/>
      <c r="M7877" s="1"/>
      <c r="N7877" s="1"/>
      <c r="O7877" s="1"/>
    </row>
    <row r="7878" spans="1:15" x14ac:dyDescent="0.25">
      <c r="A7878" s="1">
        <v>39</v>
      </c>
      <c r="B7878" s="1">
        <v>1</v>
      </c>
      <c r="C7878" s="1">
        <v>865</v>
      </c>
      <c r="D7878" s="1">
        <v>1078</v>
      </c>
      <c r="E7878" s="1"/>
      <c r="K7878" s="1"/>
      <c r="L7878" s="1"/>
      <c r="M7878" s="1"/>
      <c r="N7878" s="1"/>
      <c r="O7878" s="1"/>
    </row>
    <row r="7879" spans="1:15" x14ac:dyDescent="0.25">
      <c r="A7879" s="1">
        <v>36</v>
      </c>
      <c r="B7879" s="1">
        <v>1</v>
      </c>
      <c r="C7879" s="1">
        <v>820</v>
      </c>
      <c r="D7879" s="1">
        <v>1078</v>
      </c>
      <c r="E7879" s="1"/>
      <c r="K7879" s="1"/>
      <c r="L7879" s="1"/>
      <c r="M7879" s="1"/>
      <c r="N7879" s="1"/>
      <c r="O7879" s="1"/>
    </row>
    <row r="7880" spans="1:15" x14ac:dyDescent="0.25">
      <c r="A7880" s="1">
        <v>39</v>
      </c>
      <c r="B7880" s="1">
        <v>1</v>
      </c>
      <c r="C7880" s="1">
        <v>831</v>
      </c>
      <c r="D7880" s="1">
        <v>1078</v>
      </c>
      <c r="E7880" s="1"/>
      <c r="K7880" s="1"/>
      <c r="L7880" s="1"/>
      <c r="M7880" s="1"/>
      <c r="N7880" s="1"/>
      <c r="O7880" s="1"/>
    </row>
    <row r="7881" spans="1:15" x14ac:dyDescent="0.25">
      <c r="A7881" s="1">
        <v>39</v>
      </c>
      <c r="B7881" s="1">
        <v>1</v>
      </c>
      <c r="C7881" s="1">
        <v>861</v>
      </c>
      <c r="D7881" s="1">
        <v>1078</v>
      </c>
      <c r="E7881" s="1"/>
      <c r="K7881" s="1"/>
      <c r="L7881" s="1"/>
      <c r="M7881" s="1"/>
      <c r="N7881" s="1"/>
      <c r="O7881" s="1"/>
    </row>
    <row r="7882" spans="1:15" x14ac:dyDescent="0.25">
      <c r="A7882" s="1">
        <v>39</v>
      </c>
      <c r="B7882" s="1">
        <v>1</v>
      </c>
      <c r="C7882" s="1">
        <v>1000</v>
      </c>
      <c r="D7882" s="1">
        <v>1078</v>
      </c>
      <c r="E7882" s="1"/>
      <c r="K7882" s="1"/>
      <c r="L7882" s="1"/>
      <c r="M7882" s="1"/>
      <c r="N7882" s="1"/>
      <c r="O7882" s="1"/>
    </row>
    <row r="7883" spans="1:15" x14ac:dyDescent="0.25">
      <c r="A7883" s="1">
        <v>39</v>
      </c>
      <c r="B7883" s="1">
        <v>1</v>
      </c>
      <c r="C7883" s="1">
        <v>1109</v>
      </c>
      <c r="D7883" s="1">
        <v>1077</v>
      </c>
      <c r="E7883" s="1"/>
      <c r="K7883" s="1"/>
      <c r="L7883" s="1"/>
      <c r="M7883" s="1"/>
      <c r="N7883" s="1"/>
      <c r="O7883" s="1"/>
    </row>
    <row r="7884" spans="1:15" x14ac:dyDescent="0.25">
      <c r="A7884" s="1">
        <v>39</v>
      </c>
      <c r="B7884" s="1">
        <v>1</v>
      </c>
      <c r="C7884" s="1">
        <v>1207</v>
      </c>
      <c r="D7884" s="1">
        <v>1077</v>
      </c>
      <c r="E7884" s="1"/>
      <c r="K7884" s="1"/>
      <c r="L7884" s="1"/>
      <c r="M7884" s="1"/>
      <c r="N7884" s="1"/>
      <c r="O7884" s="1"/>
    </row>
    <row r="7885" spans="1:15" x14ac:dyDescent="0.25">
      <c r="A7885" s="1">
        <v>40</v>
      </c>
      <c r="B7885" s="1">
        <v>1</v>
      </c>
      <c r="C7885" s="1">
        <v>1165</v>
      </c>
      <c r="D7885" s="1">
        <v>1076</v>
      </c>
      <c r="E7885" s="1"/>
      <c r="K7885" s="1"/>
      <c r="L7885" s="1"/>
      <c r="M7885" s="1"/>
      <c r="N7885" s="1"/>
      <c r="O7885" s="1"/>
    </row>
    <row r="7886" spans="1:15" x14ac:dyDescent="0.25">
      <c r="A7886" s="1">
        <v>40</v>
      </c>
      <c r="B7886" s="1">
        <v>1</v>
      </c>
      <c r="C7886" s="1">
        <v>1212</v>
      </c>
      <c r="D7886" s="1">
        <v>1080</v>
      </c>
      <c r="E7886" s="1"/>
      <c r="K7886" s="1"/>
      <c r="L7886" s="1"/>
      <c r="M7886" s="1"/>
      <c r="N7886" s="1"/>
      <c r="O7886" s="1"/>
    </row>
    <row r="7887" spans="1:15" x14ac:dyDescent="0.25">
      <c r="A7887" s="1">
        <v>40</v>
      </c>
      <c r="B7887" s="1">
        <v>1</v>
      </c>
      <c r="C7887" s="1">
        <v>1336</v>
      </c>
      <c r="D7887" s="1">
        <v>1078</v>
      </c>
      <c r="E7887" s="1"/>
      <c r="K7887" s="1"/>
      <c r="L7887" s="1"/>
      <c r="M7887" s="1"/>
      <c r="N7887" s="1"/>
      <c r="O7887" s="1"/>
    </row>
    <row r="7888" spans="1:15" x14ac:dyDescent="0.25">
      <c r="A7888" s="1">
        <v>40</v>
      </c>
      <c r="B7888" s="1">
        <v>1</v>
      </c>
      <c r="C7888" s="1">
        <v>1445</v>
      </c>
      <c r="D7888" s="1">
        <v>1082</v>
      </c>
      <c r="E7888" s="1"/>
      <c r="K7888" s="1"/>
      <c r="L7888" s="1"/>
      <c r="M7888" s="1"/>
      <c r="N7888" s="1"/>
      <c r="O7888" s="1"/>
    </row>
    <row r="7889" spans="1:15" x14ac:dyDescent="0.25">
      <c r="A7889" s="1">
        <v>40</v>
      </c>
      <c r="B7889" s="1">
        <v>1</v>
      </c>
      <c r="C7889" s="1">
        <v>1472</v>
      </c>
      <c r="D7889" s="1">
        <v>1082</v>
      </c>
      <c r="E7889" s="1"/>
      <c r="K7889" s="1"/>
      <c r="L7889" s="1"/>
      <c r="M7889" s="1"/>
      <c r="N7889" s="1"/>
      <c r="O7889" s="1"/>
    </row>
    <row r="7890" spans="1:15" x14ac:dyDescent="0.25">
      <c r="A7890" s="1">
        <v>40</v>
      </c>
      <c r="B7890" s="1">
        <v>1</v>
      </c>
      <c r="C7890" s="1">
        <v>1362</v>
      </c>
      <c r="D7890" s="1">
        <v>1082</v>
      </c>
      <c r="E7890" s="1"/>
      <c r="K7890" s="1"/>
      <c r="L7890" s="1"/>
      <c r="M7890" s="1"/>
      <c r="N7890" s="1"/>
      <c r="O7890" s="1"/>
    </row>
    <row r="7891" spans="1:15" x14ac:dyDescent="0.25">
      <c r="A7891" s="1">
        <v>57</v>
      </c>
      <c r="B7891" s="1">
        <v>1</v>
      </c>
      <c r="C7891" s="1">
        <v>1394</v>
      </c>
      <c r="D7891" s="1">
        <v>1083</v>
      </c>
      <c r="E7891" s="1"/>
      <c r="K7891" s="1"/>
      <c r="L7891" s="1"/>
      <c r="M7891" s="1"/>
      <c r="N7891" s="1"/>
      <c r="O7891" s="1"/>
    </row>
    <row r="7892" spans="1:15" x14ac:dyDescent="0.25">
      <c r="A7892" s="1">
        <v>71</v>
      </c>
      <c r="B7892" s="1">
        <v>1</v>
      </c>
      <c r="C7892" s="1">
        <v>1676</v>
      </c>
      <c r="D7892" s="1">
        <v>1083</v>
      </c>
      <c r="E7892" s="1"/>
      <c r="K7892" s="1"/>
      <c r="L7892" s="1"/>
      <c r="M7892" s="1"/>
      <c r="N7892" s="1"/>
      <c r="O7892" s="1"/>
    </row>
    <row r="7893" spans="1:15" x14ac:dyDescent="0.25">
      <c r="A7893" s="1">
        <v>130</v>
      </c>
      <c r="B7893" s="1">
        <v>1</v>
      </c>
      <c r="C7893" s="1">
        <v>1738</v>
      </c>
      <c r="D7893" s="1">
        <v>1084</v>
      </c>
      <c r="E7893" s="1"/>
      <c r="K7893" s="1"/>
      <c r="L7893" s="1"/>
      <c r="M7893" s="1"/>
      <c r="N7893" s="1"/>
      <c r="O7893" s="1"/>
    </row>
    <row r="7894" spans="1:15" x14ac:dyDescent="0.25">
      <c r="A7894" s="1">
        <v>155</v>
      </c>
      <c r="B7894" s="1">
        <v>1</v>
      </c>
      <c r="C7894" s="1">
        <v>1635</v>
      </c>
      <c r="D7894" s="1">
        <v>1082</v>
      </c>
      <c r="E7894" s="1"/>
      <c r="K7894" s="1"/>
      <c r="L7894" s="1"/>
      <c r="M7894" s="1"/>
      <c r="N7894" s="1"/>
      <c r="O7894" s="1"/>
    </row>
    <row r="7895" spans="1:15" x14ac:dyDescent="0.25">
      <c r="A7895" s="1">
        <v>128</v>
      </c>
      <c r="B7895" s="1">
        <v>1</v>
      </c>
      <c r="C7895" s="1">
        <v>1608</v>
      </c>
      <c r="D7895" s="1">
        <v>1082</v>
      </c>
      <c r="E7895" s="1"/>
      <c r="K7895" s="1"/>
      <c r="L7895" s="1"/>
      <c r="M7895" s="1"/>
      <c r="N7895" s="1"/>
      <c r="O7895" s="1"/>
    </row>
    <row r="7896" spans="1:15" x14ac:dyDescent="0.25">
      <c r="A7896" s="1">
        <v>40</v>
      </c>
      <c r="B7896" s="1">
        <v>1</v>
      </c>
      <c r="C7896" s="1">
        <v>1530</v>
      </c>
      <c r="D7896" s="1">
        <v>1082</v>
      </c>
      <c r="E7896" s="1"/>
      <c r="K7896" s="1"/>
      <c r="L7896" s="1"/>
      <c r="M7896" s="1"/>
      <c r="N7896" s="1"/>
      <c r="O7896" s="1"/>
    </row>
    <row r="7897" spans="1:15" x14ac:dyDescent="0.25">
      <c r="A7897" s="1">
        <v>41</v>
      </c>
      <c r="B7897" s="1">
        <v>1</v>
      </c>
      <c r="C7897" s="1">
        <v>1441</v>
      </c>
      <c r="D7897" s="1">
        <v>1081</v>
      </c>
      <c r="E7897" s="1"/>
      <c r="K7897" s="1"/>
      <c r="L7897" s="1"/>
      <c r="M7897" s="1"/>
      <c r="N7897" s="1"/>
      <c r="O7897" s="1"/>
    </row>
    <row r="7898" spans="1:15" x14ac:dyDescent="0.25">
      <c r="A7898" s="1">
        <v>41</v>
      </c>
      <c r="B7898" s="1">
        <v>1</v>
      </c>
      <c r="C7898" s="1">
        <v>1425</v>
      </c>
      <c r="D7898" s="1">
        <v>1080</v>
      </c>
      <c r="E7898" s="1"/>
      <c r="K7898" s="1"/>
      <c r="L7898" s="1"/>
      <c r="M7898" s="1"/>
      <c r="N7898" s="1"/>
      <c r="O7898" s="1"/>
    </row>
    <row r="7899" spans="1:15" x14ac:dyDescent="0.25">
      <c r="A7899" s="1">
        <v>41</v>
      </c>
      <c r="B7899" s="1">
        <v>1</v>
      </c>
      <c r="C7899" s="1">
        <v>1230</v>
      </c>
      <c r="D7899" s="1">
        <v>1079</v>
      </c>
      <c r="E7899" s="1"/>
      <c r="K7899" s="1"/>
      <c r="L7899" s="1"/>
      <c r="M7899" s="1"/>
      <c r="N7899" s="1"/>
      <c r="O7899" s="1"/>
    </row>
    <row r="7900" spans="1:15" x14ac:dyDescent="0.25">
      <c r="A7900" s="1">
        <v>68</v>
      </c>
      <c r="B7900" s="1">
        <v>1</v>
      </c>
      <c r="C7900" s="1">
        <v>1049</v>
      </c>
      <c r="D7900" s="1">
        <v>1076</v>
      </c>
      <c r="E7900" s="1"/>
      <c r="K7900" s="1"/>
      <c r="L7900" s="1"/>
      <c r="M7900" s="1"/>
      <c r="N7900" s="1"/>
      <c r="O7900" s="1"/>
    </row>
    <row r="7901" spans="1:15" x14ac:dyDescent="0.25">
      <c r="A7901" s="1">
        <v>48</v>
      </c>
      <c r="B7901" s="1">
        <v>1</v>
      </c>
      <c r="C7901" s="1">
        <v>1013</v>
      </c>
      <c r="D7901" s="1">
        <v>1069</v>
      </c>
      <c r="E7901" s="1"/>
      <c r="K7901" s="1"/>
      <c r="L7901" s="1"/>
      <c r="M7901" s="1"/>
      <c r="N7901" s="1"/>
      <c r="O7901" s="1"/>
    </row>
    <row r="7902" spans="1:15" x14ac:dyDescent="0.25">
      <c r="A7902" s="1">
        <v>41</v>
      </c>
      <c r="B7902" s="1">
        <v>1</v>
      </c>
      <c r="C7902" s="1">
        <v>856</v>
      </c>
      <c r="D7902" s="1">
        <v>1069</v>
      </c>
      <c r="E7902" s="1"/>
      <c r="K7902" s="1"/>
      <c r="L7902" s="1"/>
      <c r="M7902" s="1"/>
      <c r="N7902" s="1"/>
      <c r="O7902" s="1"/>
    </row>
    <row r="7903" spans="1:15" x14ac:dyDescent="0.25">
      <c r="A7903" s="1">
        <v>37</v>
      </c>
      <c r="B7903" s="1">
        <v>1</v>
      </c>
      <c r="C7903" s="1">
        <v>826</v>
      </c>
      <c r="D7903" s="1">
        <v>1068</v>
      </c>
      <c r="E7903" s="1"/>
      <c r="K7903" s="1"/>
      <c r="L7903" s="1"/>
      <c r="M7903" s="1"/>
      <c r="N7903" s="1"/>
      <c r="O7903" s="1"/>
    </row>
    <row r="7904" spans="1:15" x14ac:dyDescent="0.25">
      <c r="A7904" s="1">
        <v>41</v>
      </c>
      <c r="B7904" s="1">
        <v>1</v>
      </c>
      <c r="C7904" s="1">
        <v>866</v>
      </c>
      <c r="D7904" s="1">
        <v>1069</v>
      </c>
      <c r="E7904" s="1"/>
      <c r="K7904" s="1"/>
      <c r="L7904" s="1"/>
      <c r="M7904" s="1"/>
      <c r="N7904" s="1"/>
      <c r="O7904" s="1"/>
    </row>
    <row r="7905" spans="1:15" x14ac:dyDescent="0.25">
      <c r="A7905" s="1">
        <v>40</v>
      </c>
      <c r="B7905" s="1">
        <v>1</v>
      </c>
      <c r="C7905" s="1">
        <v>1001</v>
      </c>
      <c r="D7905" s="1">
        <v>1069</v>
      </c>
      <c r="E7905" s="1"/>
      <c r="K7905" s="1"/>
      <c r="L7905" s="1"/>
      <c r="M7905" s="1"/>
      <c r="N7905" s="1"/>
      <c r="O7905" s="1"/>
    </row>
    <row r="7906" spans="1:15" x14ac:dyDescent="0.25">
      <c r="A7906" s="1">
        <v>65</v>
      </c>
      <c r="B7906" s="1">
        <v>1</v>
      </c>
      <c r="C7906" s="1">
        <v>1159</v>
      </c>
      <c r="D7906" s="1">
        <v>1072</v>
      </c>
      <c r="E7906" s="1"/>
      <c r="K7906" s="1"/>
      <c r="L7906" s="1"/>
      <c r="M7906" s="1"/>
      <c r="N7906" s="1"/>
      <c r="O7906" s="1"/>
    </row>
    <row r="7907" spans="1:15" x14ac:dyDescent="0.25">
      <c r="A7907" s="1">
        <v>49</v>
      </c>
      <c r="B7907" s="1">
        <v>1</v>
      </c>
      <c r="C7907" s="1">
        <v>1557</v>
      </c>
      <c r="D7907" s="1">
        <v>1076</v>
      </c>
      <c r="E7907" s="1"/>
      <c r="K7907" s="1"/>
      <c r="L7907" s="1"/>
      <c r="M7907" s="1"/>
      <c r="N7907" s="1"/>
      <c r="O7907" s="1"/>
    </row>
    <row r="7908" spans="1:15" x14ac:dyDescent="0.25">
      <c r="A7908" s="1">
        <v>395</v>
      </c>
      <c r="B7908" s="1">
        <v>1</v>
      </c>
      <c r="C7908" s="1">
        <v>1811</v>
      </c>
      <c r="D7908" s="1">
        <v>1098</v>
      </c>
      <c r="E7908" s="1"/>
      <c r="K7908" s="1"/>
      <c r="L7908" s="1"/>
      <c r="M7908" s="1"/>
      <c r="N7908" s="1"/>
      <c r="O7908" s="1"/>
    </row>
    <row r="7909" spans="1:15" x14ac:dyDescent="0.25">
      <c r="A7909" s="1">
        <v>387</v>
      </c>
      <c r="B7909" s="1">
        <v>1</v>
      </c>
      <c r="C7909" s="1">
        <v>1957</v>
      </c>
      <c r="D7909" s="1">
        <v>1109</v>
      </c>
      <c r="E7909" s="1"/>
      <c r="K7909" s="1"/>
      <c r="L7909" s="1"/>
      <c r="M7909" s="1"/>
      <c r="N7909" s="1"/>
      <c r="O7909" s="1"/>
    </row>
    <row r="7910" spans="1:15" x14ac:dyDescent="0.25">
      <c r="A7910" s="1">
        <v>281</v>
      </c>
      <c r="B7910" s="1">
        <v>1</v>
      </c>
      <c r="C7910" s="1">
        <v>1944</v>
      </c>
      <c r="D7910" s="1">
        <v>1118</v>
      </c>
      <c r="E7910" s="1"/>
      <c r="K7910" s="1"/>
      <c r="L7910" s="1"/>
      <c r="M7910" s="1"/>
      <c r="N7910" s="1"/>
      <c r="O7910" s="1"/>
    </row>
    <row r="7911" spans="1:15" x14ac:dyDescent="0.25">
      <c r="A7911" s="1">
        <v>124</v>
      </c>
      <c r="B7911" s="1">
        <v>1</v>
      </c>
      <c r="C7911" s="1">
        <v>1847</v>
      </c>
      <c r="D7911" s="1">
        <v>1127</v>
      </c>
      <c r="E7911" s="1"/>
      <c r="K7911" s="1"/>
      <c r="L7911" s="1"/>
      <c r="M7911" s="1"/>
      <c r="N7911" s="1"/>
      <c r="O7911" s="1"/>
    </row>
    <row r="7912" spans="1:15" x14ac:dyDescent="0.25">
      <c r="A7912" s="1">
        <v>112</v>
      </c>
      <c r="B7912" s="1">
        <v>1</v>
      </c>
      <c r="C7912" s="1">
        <v>1793</v>
      </c>
      <c r="D7912" s="1">
        <v>1133</v>
      </c>
      <c r="E7912" s="1"/>
      <c r="K7912" s="1"/>
      <c r="L7912" s="1"/>
      <c r="M7912" s="1"/>
      <c r="N7912" s="1"/>
      <c r="O7912" s="1"/>
    </row>
    <row r="7913" spans="1:15" x14ac:dyDescent="0.25">
      <c r="A7913" s="1">
        <v>281</v>
      </c>
      <c r="B7913" s="1">
        <v>1</v>
      </c>
      <c r="C7913" s="1">
        <v>1751</v>
      </c>
      <c r="D7913" s="1">
        <v>1137</v>
      </c>
      <c r="E7913" s="1"/>
      <c r="K7913" s="1"/>
      <c r="L7913" s="1"/>
      <c r="M7913" s="1"/>
      <c r="N7913" s="1"/>
      <c r="O7913" s="1"/>
    </row>
    <row r="7914" spans="1:15" x14ac:dyDescent="0.25">
      <c r="A7914" s="1">
        <v>266</v>
      </c>
      <c r="B7914" s="1">
        <v>1</v>
      </c>
      <c r="C7914" s="1">
        <v>1856</v>
      </c>
      <c r="D7914" s="1">
        <v>1136</v>
      </c>
      <c r="E7914" s="1"/>
      <c r="K7914" s="1"/>
      <c r="L7914" s="1"/>
      <c r="M7914" s="1"/>
      <c r="N7914" s="1"/>
      <c r="O7914" s="1"/>
    </row>
    <row r="7915" spans="1:15" x14ac:dyDescent="0.25">
      <c r="A7915" s="1">
        <v>174</v>
      </c>
      <c r="B7915" s="1">
        <v>1</v>
      </c>
      <c r="C7915" s="1">
        <v>1868</v>
      </c>
      <c r="D7915" s="1">
        <v>1138</v>
      </c>
      <c r="E7915" s="1"/>
      <c r="K7915" s="1"/>
      <c r="L7915" s="1"/>
      <c r="M7915" s="1"/>
      <c r="N7915" s="1"/>
      <c r="O7915" s="1"/>
    </row>
    <row r="7916" spans="1:15" x14ac:dyDescent="0.25">
      <c r="A7916" s="1">
        <v>229</v>
      </c>
      <c r="B7916" s="1">
        <v>1</v>
      </c>
      <c r="C7916" s="1">
        <v>1802</v>
      </c>
      <c r="D7916" s="1">
        <v>1136</v>
      </c>
      <c r="E7916" s="1"/>
      <c r="K7916" s="1"/>
      <c r="L7916" s="1"/>
      <c r="M7916" s="1"/>
      <c r="N7916" s="1"/>
      <c r="O7916" s="1"/>
    </row>
    <row r="7917" spans="1:15" x14ac:dyDescent="0.25">
      <c r="A7917" s="1">
        <v>314</v>
      </c>
      <c r="B7917" s="1">
        <v>1</v>
      </c>
      <c r="C7917" s="1">
        <v>1808</v>
      </c>
      <c r="D7917" s="1">
        <v>1144</v>
      </c>
      <c r="E7917" s="1"/>
      <c r="K7917" s="1"/>
      <c r="L7917" s="1"/>
      <c r="M7917" s="1"/>
      <c r="N7917" s="1"/>
      <c r="O7917" s="1"/>
    </row>
    <row r="7918" spans="1:15" x14ac:dyDescent="0.25">
      <c r="A7918" s="1">
        <v>484</v>
      </c>
      <c r="B7918" s="1">
        <v>1</v>
      </c>
      <c r="C7918" s="1">
        <v>1819</v>
      </c>
      <c r="D7918" s="1">
        <v>1144</v>
      </c>
      <c r="E7918" s="1"/>
      <c r="K7918" s="1"/>
      <c r="L7918" s="1"/>
      <c r="M7918" s="1"/>
      <c r="N7918" s="1"/>
      <c r="O7918" s="1"/>
    </row>
    <row r="7919" spans="1:15" x14ac:dyDescent="0.25">
      <c r="A7919" s="1">
        <v>236</v>
      </c>
      <c r="B7919" s="1">
        <v>1</v>
      </c>
      <c r="C7919" s="1">
        <v>1736</v>
      </c>
      <c r="D7919" s="1">
        <v>1142</v>
      </c>
      <c r="E7919" s="1"/>
      <c r="K7919" s="1"/>
      <c r="L7919" s="1"/>
      <c r="M7919" s="1"/>
      <c r="N7919" s="1"/>
      <c r="O7919" s="1"/>
    </row>
    <row r="7920" spans="1:15" x14ac:dyDescent="0.25">
      <c r="A7920" s="1">
        <v>63</v>
      </c>
      <c r="B7920" s="1">
        <v>1</v>
      </c>
      <c r="C7920" s="1">
        <v>1653</v>
      </c>
      <c r="D7920" s="1">
        <v>1142</v>
      </c>
      <c r="E7920" s="1"/>
      <c r="K7920" s="1"/>
      <c r="L7920" s="1"/>
      <c r="M7920" s="1"/>
      <c r="N7920" s="1"/>
      <c r="O7920" s="1"/>
    </row>
    <row r="7921" spans="1:15" x14ac:dyDescent="0.25">
      <c r="A7921" s="1">
        <v>156</v>
      </c>
      <c r="B7921" s="1">
        <v>1</v>
      </c>
      <c r="C7921" s="1">
        <v>1345</v>
      </c>
      <c r="D7921" s="1">
        <v>1145</v>
      </c>
      <c r="E7921" s="1"/>
      <c r="K7921" s="1"/>
      <c r="L7921" s="1"/>
      <c r="M7921" s="1"/>
      <c r="N7921" s="1"/>
      <c r="O7921" s="1"/>
    </row>
    <row r="7922" spans="1:15" x14ac:dyDescent="0.25">
      <c r="A7922" s="1">
        <v>55</v>
      </c>
      <c r="B7922" s="1">
        <v>1</v>
      </c>
      <c r="C7922" s="1">
        <v>1186</v>
      </c>
      <c r="D7922" s="1">
        <v>1141</v>
      </c>
      <c r="E7922" s="1"/>
      <c r="K7922" s="1"/>
      <c r="L7922" s="1"/>
      <c r="M7922" s="1"/>
      <c r="N7922" s="1"/>
      <c r="O7922" s="1"/>
    </row>
    <row r="7923" spans="1:15" x14ac:dyDescent="0.25">
      <c r="A7923" s="1">
        <v>40</v>
      </c>
      <c r="B7923" s="1">
        <v>1</v>
      </c>
      <c r="C7923" s="1">
        <v>1080</v>
      </c>
      <c r="D7923" s="1">
        <v>1139</v>
      </c>
      <c r="E7923" s="1"/>
      <c r="K7923" s="1"/>
      <c r="L7923" s="1"/>
      <c r="M7923" s="1"/>
      <c r="N7923" s="1"/>
      <c r="O7923" s="1"/>
    </row>
    <row r="7924" spans="1:15" x14ac:dyDescent="0.25">
      <c r="A7924" s="1">
        <v>57</v>
      </c>
      <c r="B7924" s="1">
        <v>1</v>
      </c>
      <c r="C7924" s="1">
        <v>862</v>
      </c>
      <c r="D7924" s="1">
        <v>1135</v>
      </c>
      <c r="E7924" s="1"/>
      <c r="K7924" s="1"/>
      <c r="L7924" s="1"/>
      <c r="M7924" s="1"/>
      <c r="N7924" s="1"/>
      <c r="O7924" s="1"/>
    </row>
    <row r="7925" spans="1:15" x14ac:dyDescent="0.25">
      <c r="A7925" s="1">
        <v>39</v>
      </c>
      <c r="B7925" s="1">
        <v>1</v>
      </c>
      <c r="C7925" s="1">
        <v>799</v>
      </c>
      <c r="D7925" s="1">
        <v>1134</v>
      </c>
      <c r="E7925" s="1"/>
      <c r="K7925" s="1"/>
      <c r="L7925" s="1"/>
      <c r="M7925" s="1"/>
      <c r="N7925" s="1"/>
      <c r="O7925" s="1"/>
    </row>
    <row r="7926" spans="1:15" x14ac:dyDescent="0.25">
      <c r="A7926" s="1">
        <v>55</v>
      </c>
      <c r="B7926" s="1">
        <v>1</v>
      </c>
      <c r="C7926" s="1">
        <v>789</v>
      </c>
      <c r="D7926" s="1">
        <v>1130</v>
      </c>
      <c r="E7926" s="1"/>
      <c r="K7926" s="1"/>
      <c r="L7926" s="1"/>
      <c r="M7926" s="1"/>
      <c r="N7926" s="1"/>
      <c r="O7926" s="1"/>
    </row>
    <row r="7927" spans="1:15" x14ac:dyDescent="0.25">
      <c r="A7927" s="1">
        <v>37</v>
      </c>
      <c r="B7927" s="1">
        <v>1</v>
      </c>
      <c r="C7927" s="1">
        <v>830</v>
      </c>
      <c r="D7927" s="1">
        <v>1128</v>
      </c>
      <c r="E7927" s="1"/>
      <c r="K7927" s="1"/>
      <c r="L7927" s="1"/>
      <c r="M7927" s="1"/>
      <c r="N7927" s="1"/>
      <c r="O7927" s="1"/>
    </row>
    <row r="7928" spans="1:15" x14ac:dyDescent="0.25">
      <c r="A7928" s="1">
        <v>41</v>
      </c>
      <c r="B7928" s="1">
        <v>1</v>
      </c>
      <c r="C7928" s="1">
        <v>895</v>
      </c>
      <c r="D7928" s="1">
        <v>1130</v>
      </c>
      <c r="E7928" s="1"/>
      <c r="K7928" s="1"/>
      <c r="L7928" s="1"/>
      <c r="M7928" s="1"/>
      <c r="N7928" s="1"/>
      <c r="O7928" s="1"/>
    </row>
    <row r="7929" spans="1:15" x14ac:dyDescent="0.25">
      <c r="A7929" s="1">
        <v>50</v>
      </c>
      <c r="B7929" s="1">
        <v>1</v>
      </c>
      <c r="C7929" s="1">
        <v>1042</v>
      </c>
      <c r="D7929" s="1">
        <v>1131</v>
      </c>
      <c r="E7929" s="1"/>
      <c r="K7929" s="1"/>
      <c r="L7929" s="1"/>
      <c r="M7929" s="1"/>
      <c r="N7929" s="1"/>
      <c r="O7929" s="1"/>
    </row>
    <row r="7930" spans="1:15" x14ac:dyDescent="0.25">
      <c r="A7930" s="1">
        <v>41</v>
      </c>
      <c r="B7930" s="1">
        <v>1</v>
      </c>
      <c r="C7930" s="1">
        <v>1349</v>
      </c>
      <c r="D7930" s="1">
        <v>1132</v>
      </c>
      <c r="E7930" s="1"/>
      <c r="K7930" s="1"/>
      <c r="L7930" s="1"/>
      <c r="M7930" s="1"/>
      <c r="N7930" s="1"/>
      <c r="O7930" s="1"/>
    </row>
    <row r="7931" spans="1:15" x14ac:dyDescent="0.25">
      <c r="A7931" s="1">
        <v>43</v>
      </c>
      <c r="B7931" s="1">
        <v>1</v>
      </c>
      <c r="C7931" s="1">
        <v>1640</v>
      </c>
      <c r="D7931" s="1">
        <v>1132</v>
      </c>
      <c r="E7931" s="1"/>
      <c r="K7931" s="1"/>
      <c r="L7931" s="1"/>
      <c r="M7931" s="1"/>
      <c r="N7931" s="1"/>
      <c r="O7931" s="1"/>
    </row>
    <row r="7932" spans="1:15" x14ac:dyDescent="0.25">
      <c r="A7932" s="1">
        <v>334</v>
      </c>
      <c r="B7932" s="1">
        <v>1</v>
      </c>
      <c r="C7932" s="1">
        <v>1817</v>
      </c>
      <c r="D7932" s="1">
        <v>1138</v>
      </c>
      <c r="E7932" s="1"/>
      <c r="K7932" s="1"/>
      <c r="L7932" s="1"/>
      <c r="M7932" s="1"/>
      <c r="N7932" s="1"/>
      <c r="O7932" s="1"/>
    </row>
    <row r="7933" spans="1:15" x14ac:dyDescent="0.25">
      <c r="A7933" s="1">
        <v>578</v>
      </c>
      <c r="B7933" s="1">
        <v>1</v>
      </c>
      <c r="C7933" s="1">
        <v>1829</v>
      </c>
      <c r="D7933" s="1">
        <v>1139</v>
      </c>
      <c r="E7933" s="1"/>
      <c r="K7933" s="1"/>
      <c r="L7933" s="1"/>
      <c r="M7933" s="1"/>
      <c r="N7933" s="1"/>
      <c r="O7933" s="1"/>
    </row>
    <row r="7934" spans="1:15" x14ac:dyDescent="0.25">
      <c r="A7934" s="1">
        <v>387</v>
      </c>
      <c r="B7934" s="1">
        <v>1</v>
      </c>
      <c r="C7934" s="1">
        <v>1801</v>
      </c>
      <c r="D7934" s="1">
        <v>1143</v>
      </c>
      <c r="E7934" s="1"/>
      <c r="K7934" s="1"/>
      <c r="L7934" s="1"/>
      <c r="M7934" s="1"/>
      <c r="N7934" s="1"/>
      <c r="O7934" s="1"/>
    </row>
    <row r="7935" spans="1:15" x14ac:dyDescent="0.25">
      <c r="A7935" s="1">
        <v>310</v>
      </c>
      <c r="B7935" s="1">
        <v>1</v>
      </c>
      <c r="C7935" s="1">
        <v>1820</v>
      </c>
      <c r="D7935" s="1">
        <v>1144</v>
      </c>
      <c r="E7935" s="1"/>
      <c r="K7935" s="1"/>
      <c r="L7935" s="1"/>
      <c r="M7935" s="1"/>
      <c r="N7935" s="1"/>
      <c r="O7935" s="1"/>
    </row>
    <row r="7936" spans="1:15" x14ac:dyDescent="0.25">
      <c r="A7936" s="1">
        <v>318</v>
      </c>
      <c r="B7936" s="1">
        <v>1</v>
      </c>
      <c r="C7936" s="1">
        <v>1807</v>
      </c>
      <c r="D7936" s="1">
        <v>1144</v>
      </c>
      <c r="E7936" s="1"/>
      <c r="K7936" s="1"/>
      <c r="L7936" s="1"/>
      <c r="M7936" s="1"/>
      <c r="N7936" s="1"/>
      <c r="O7936" s="1"/>
    </row>
    <row r="7937" spans="1:15" x14ac:dyDescent="0.25">
      <c r="A7937" s="1">
        <v>227</v>
      </c>
      <c r="B7937" s="1">
        <v>1</v>
      </c>
      <c r="C7937" s="1">
        <v>1761</v>
      </c>
      <c r="D7937" s="1">
        <v>1144</v>
      </c>
      <c r="E7937" s="1"/>
      <c r="K7937" s="1"/>
      <c r="L7937" s="1"/>
      <c r="M7937" s="1"/>
      <c r="N7937" s="1"/>
      <c r="O7937" s="1"/>
    </row>
    <row r="7938" spans="1:15" x14ac:dyDescent="0.25">
      <c r="A7938" s="1">
        <v>276</v>
      </c>
      <c r="B7938" s="1">
        <v>1</v>
      </c>
      <c r="C7938" s="1">
        <v>1781</v>
      </c>
      <c r="D7938" s="1">
        <v>1145</v>
      </c>
      <c r="E7938" s="1"/>
      <c r="K7938" s="1"/>
      <c r="L7938" s="1"/>
      <c r="M7938" s="1"/>
      <c r="N7938" s="1"/>
      <c r="O7938" s="1"/>
    </row>
    <row r="7939" spans="1:15" x14ac:dyDescent="0.25">
      <c r="A7939" s="1">
        <v>239</v>
      </c>
      <c r="B7939" s="1">
        <v>1</v>
      </c>
      <c r="C7939" s="1">
        <v>1777</v>
      </c>
      <c r="D7939" s="1">
        <v>1144</v>
      </c>
      <c r="E7939" s="1"/>
      <c r="K7939" s="1"/>
      <c r="L7939" s="1"/>
      <c r="M7939" s="1"/>
      <c r="N7939" s="1"/>
      <c r="O7939" s="1"/>
    </row>
    <row r="7940" spans="1:15" x14ac:dyDescent="0.25">
      <c r="A7940" s="1">
        <v>362</v>
      </c>
      <c r="B7940" s="1">
        <v>1</v>
      </c>
      <c r="C7940" s="1">
        <v>1832</v>
      </c>
      <c r="D7940" s="1">
        <v>1144</v>
      </c>
      <c r="E7940" s="1"/>
      <c r="K7940" s="1"/>
      <c r="L7940" s="1"/>
      <c r="M7940" s="1"/>
      <c r="N7940" s="1"/>
      <c r="O7940" s="1"/>
    </row>
    <row r="7941" spans="1:15" x14ac:dyDescent="0.25">
      <c r="A7941" s="1">
        <v>414</v>
      </c>
      <c r="B7941" s="1">
        <v>1</v>
      </c>
      <c r="C7941" s="1">
        <v>1891</v>
      </c>
      <c r="D7941" s="1">
        <v>1144</v>
      </c>
      <c r="E7941" s="1"/>
      <c r="K7941" s="1"/>
      <c r="L7941" s="1"/>
      <c r="M7941" s="1"/>
      <c r="N7941" s="1"/>
      <c r="O7941" s="1"/>
    </row>
    <row r="7942" spans="1:15" x14ac:dyDescent="0.25">
      <c r="A7942" s="1">
        <v>594</v>
      </c>
      <c r="B7942" s="1">
        <v>1</v>
      </c>
      <c r="C7942" s="1">
        <v>1890</v>
      </c>
      <c r="D7942" s="1">
        <v>1142</v>
      </c>
      <c r="E7942" s="1"/>
      <c r="K7942" s="1"/>
      <c r="L7942" s="1"/>
      <c r="M7942" s="1"/>
      <c r="N7942" s="1"/>
      <c r="O7942" s="1"/>
    </row>
    <row r="7943" spans="1:15" x14ac:dyDescent="0.25">
      <c r="A7943" s="1">
        <v>559</v>
      </c>
      <c r="B7943" s="1">
        <v>1</v>
      </c>
      <c r="C7943" s="1">
        <v>1939</v>
      </c>
      <c r="D7943" s="1">
        <v>1141</v>
      </c>
      <c r="E7943" s="1"/>
      <c r="K7943" s="1"/>
      <c r="L7943" s="1"/>
      <c r="M7943" s="1"/>
      <c r="N7943" s="1"/>
      <c r="O7943" s="1"/>
    </row>
    <row r="7944" spans="1:15" x14ac:dyDescent="0.25">
      <c r="A7944" s="1">
        <v>469</v>
      </c>
      <c r="B7944" s="1">
        <v>1</v>
      </c>
      <c r="C7944" s="1">
        <v>1875</v>
      </c>
      <c r="D7944" s="1">
        <v>1142</v>
      </c>
      <c r="E7944" s="1"/>
      <c r="K7944" s="1"/>
      <c r="L7944" s="1"/>
      <c r="M7944" s="1"/>
      <c r="N7944" s="1"/>
      <c r="O7944" s="1"/>
    </row>
    <row r="7945" spans="1:15" x14ac:dyDescent="0.25">
      <c r="A7945" s="1">
        <v>230</v>
      </c>
      <c r="B7945" s="1">
        <v>1</v>
      </c>
      <c r="C7945" s="1">
        <v>1761</v>
      </c>
      <c r="D7945" s="1">
        <v>1140</v>
      </c>
      <c r="E7945" s="1"/>
      <c r="K7945" s="1"/>
      <c r="L7945" s="1"/>
      <c r="M7945" s="1"/>
      <c r="N7945" s="1"/>
      <c r="O7945" s="1"/>
    </row>
    <row r="7946" spans="1:15" x14ac:dyDescent="0.25">
      <c r="A7946" s="1">
        <v>40</v>
      </c>
      <c r="B7946" s="1">
        <v>1</v>
      </c>
      <c r="C7946" s="1">
        <v>1524</v>
      </c>
      <c r="D7946" s="1">
        <v>1139</v>
      </c>
      <c r="E7946" s="1"/>
      <c r="K7946" s="1"/>
      <c r="L7946" s="1"/>
      <c r="M7946" s="1"/>
      <c r="N7946" s="1"/>
      <c r="O7946" s="1"/>
    </row>
    <row r="7947" spans="1:15" x14ac:dyDescent="0.25">
      <c r="A7947" s="1">
        <v>39</v>
      </c>
      <c r="B7947" s="1">
        <v>1</v>
      </c>
      <c r="C7947" s="1">
        <v>1307</v>
      </c>
      <c r="D7947" s="1">
        <v>1133</v>
      </c>
      <c r="E7947" s="1"/>
      <c r="K7947" s="1"/>
      <c r="L7947" s="1"/>
      <c r="M7947" s="1"/>
      <c r="N7947" s="1"/>
      <c r="O7947" s="1"/>
    </row>
    <row r="7948" spans="1:15" x14ac:dyDescent="0.25">
      <c r="A7948" s="1">
        <v>41</v>
      </c>
      <c r="B7948" s="1">
        <v>1</v>
      </c>
      <c r="C7948" s="1">
        <v>1086</v>
      </c>
      <c r="D7948" s="1">
        <v>1129</v>
      </c>
      <c r="E7948" s="1"/>
      <c r="K7948" s="1"/>
      <c r="L7948" s="1"/>
      <c r="M7948" s="1"/>
      <c r="N7948" s="1"/>
      <c r="O7948" s="1"/>
    </row>
    <row r="7949" spans="1:15" x14ac:dyDescent="0.25">
      <c r="A7949" s="1">
        <v>39</v>
      </c>
      <c r="B7949" s="1">
        <v>1</v>
      </c>
      <c r="C7949" s="1">
        <v>987</v>
      </c>
      <c r="D7949" s="1">
        <v>1129</v>
      </c>
      <c r="E7949" s="1"/>
      <c r="K7949" s="1"/>
      <c r="L7949" s="1"/>
      <c r="M7949" s="1"/>
      <c r="N7949" s="1"/>
      <c r="O7949" s="1"/>
    </row>
    <row r="7950" spans="1:15" x14ac:dyDescent="0.25">
      <c r="A7950" s="1">
        <v>40</v>
      </c>
      <c r="B7950" s="1">
        <v>1</v>
      </c>
      <c r="C7950" s="1">
        <v>870</v>
      </c>
      <c r="D7950" s="1">
        <v>1126</v>
      </c>
      <c r="E7950" s="1"/>
      <c r="K7950" s="1"/>
      <c r="L7950" s="1"/>
      <c r="M7950" s="1"/>
      <c r="N7950" s="1"/>
      <c r="O7950" s="1"/>
    </row>
    <row r="7951" spans="1:15" x14ac:dyDescent="0.25">
      <c r="A7951" s="1">
        <v>37</v>
      </c>
      <c r="B7951" s="1">
        <v>1</v>
      </c>
      <c r="C7951" s="1">
        <v>892</v>
      </c>
      <c r="D7951" s="1">
        <v>1126</v>
      </c>
      <c r="E7951" s="1"/>
      <c r="K7951" s="1"/>
      <c r="L7951" s="1"/>
      <c r="M7951" s="1"/>
      <c r="N7951" s="1"/>
      <c r="O7951" s="1"/>
    </row>
    <row r="7952" spans="1:15" x14ac:dyDescent="0.25">
      <c r="A7952" s="1">
        <v>40</v>
      </c>
      <c r="B7952" s="1">
        <v>1</v>
      </c>
      <c r="C7952" s="1">
        <v>868</v>
      </c>
      <c r="D7952" s="1">
        <v>1125</v>
      </c>
      <c r="E7952" s="1"/>
      <c r="K7952" s="1"/>
      <c r="L7952" s="1"/>
      <c r="M7952" s="1"/>
      <c r="N7952" s="1"/>
      <c r="O7952" s="1"/>
    </row>
    <row r="7953" spans="1:15" x14ac:dyDescent="0.25">
      <c r="A7953" s="1">
        <v>39</v>
      </c>
      <c r="B7953" s="1">
        <v>1</v>
      </c>
      <c r="C7953" s="1">
        <v>1002</v>
      </c>
      <c r="D7953" s="1">
        <v>1125</v>
      </c>
      <c r="E7953" s="1"/>
      <c r="K7953" s="1"/>
      <c r="L7953" s="1"/>
      <c r="M7953" s="1"/>
      <c r="N7953" s="1"/>
      <c r="O7953" s="1"/>
    </row>
    <row r="7954" spans="1:15" x14ac:dyDescent="0.25">
      <c r="A7954" s="1">
        <v>39</v>
      </c>
      <c r="B7954" s="1">
        <v>1</v>
      </c>
      <c r="C7954" s="1">
        <v>1359</v>
      </c>
      <c r="D7954" s="1">
        <v>1127</v>
      </c>
      <c r="E7954" s="1"/>
      <c r="K7954" s="1"/>
      <c r="L7954" s="1"/>
      <c r="M7954" s="1"/>
      <c r="N7954" s="1"/>
      <c r="O7954" s="1"/>
    </row>
    <row r="7955" spans="1:15" x14ac:dyDescent="0.25">
      <c r="A7955" s="1">
        <v>137</v>
      </c>
      <c r="B7955" s="1">
        <v>1</v>
      </c>
      <c r="C7955" s="1">
        <v>1786</v>
      </c>
      <c r="D7955" s="1">
        <v>1128</v>
      </c>
      <c r="E7955" s="1"/>
      <c r="K7955" s="1"/>
      <c r="L7955" s="1"/>
      <c r="M7955" s="1"/>
      <c r="N7955" s="1"/>
      <c r="O7955" s="1"/>
    </row>
    <row r="7956" spans="1:15" x14ac:dyDescent="0.25">
      <c r="A7956" s="1">
        <v>148</v>
      </c>
      <c r="B7956" s="1">
        <v>1</v>
      </c>
      <c r="C7956" s="1">
        <v>2057</v>
      </c>
      <c r="D7956" s="1">
        <v>1134</v>
      </c>
      <c r="E7956" s="1"/>
      <c r="K7956" s="1"/>
      <c r="L7956" s="1"/>
      <c r="M7956" s="1"/>
      <c r="N7956" s="1"/>
      <c r="O7956" s="1"/>
    </row>
    <row r="7957" spans="1:15" x14ac:dyDescent="0.25">
      <c r="A7957" s="1">
        <v>471</v>
      </c>
      <c r="B7957" s="1">
        <v>1</v>
      </c>
      <c r="C7957" s="1">
        <v>2094</v>
      </c>
      <c r="D7957" s="1">
        <v>1139</v>
      </c>
      <c r="E7957" s="1"/>
      <c r="K7957" s="1"/>
      <c r="L7957" s="1"/>
      <c r="M7957" s="1"/>
      <c r="N7957" s="1"/>
      <c r="O7957" s="1"/>
    </row>
    <row r="7958" spans="1:15" x14ac:dyDescent="0.25">
      <c r="A7958" s="1">
        <v>122</v>
      </c>
      <c r="B7958" s="1">
        <v>1</v>
      </c>
      <c r="C7958" s="1">
        <v>1907</v>
      </c>
      <c r="D7958" s="1">
        <v>1141</v>
      </c>
      <c r="E7958" s="1"/>
      <c r="K7958" s="1"/>
      <c r="L7958" s="1"/>
      <c r="M7958" s="1"/>
      <c r="N7958" s="1"/>
      <c r="O7958" s="1"/>
    </row>
    <row r="7959" spans="1:15" x14ac:dyDescent="0.25">
      <c r="A7959" s="1">
        <v>90</v>
      </c>
      <c r="B7959" s="1">
        <v>1</v>
      </c>
      <c r="C7959" s="1">
        <v>1711</v>
      </c>
      <c r="D7959" s="1">
        <v>1139</v>
      </c>
      <c r="E7959" s="1"/>
      <c r="K7959" s="1"/>
      <c r="L7959" s="1"/>
      <c r="M7959" s="1"/>
      <c r="N7959" s="1"/>
      <c r="O7959" s="1"/>
    </row>
    <row r="7960" spans="1:15" x14ac:dyDescent="0.25">
      <c r="A7960" s="1">
        <v>60</v>
      </c>
      <c r="B7960" s="1">
        <v>1</v>
      </c>
      <c r="C7960" s="1">
        <v>1642</v>
      </c>
      <c r="D7960" s="1">
        <v>1139</v>
      </c>
      <c r="E7960" s="1"/>
      <c r="K7960" s="1"/>
      <c r="L7960" s="1"/>
      <c r="M7960" s="1"/>
      <c r="N7960" s="1"/>
      <c r="O7960" s="1"/>
    </row>
    <row r="7961" spans="1:15" x14ac:dyDescent="0.25">
      <c r="A7961" s="1">
        <v>95</v>
      </c>
      <c r="B7961" s="1">
        <v>1</v>
      </c>
      <c r="C7961" s="1">
        <v>1588</v>
      </c>
      <c r="D7961" s="1">
        <v>1142</v>
      </c>
      <c r="E7961" s="1"/>
      <c r="K7961" s="1"/>
      <c r="L7961" s="1"/>
      <c r="M7961" s="1"/>
      <c r="N7961" s="1"/>
      <c r="O7961" s="1"/>
    </row>
    <row r="7962" spans="1:15" x14ac:dyDescent="0.25">
      <c r="A7962" s="1">
        <v>137</v>
      </c>
      <c r="B7962" s="1">
        <v>1</v>
      </c>
      <c r="C7962" s="1">
        <v>1628</v>
      </c>
      <c r="D7962" s="1">
        <v>1143</v>
      </c>
      <c r="E7962" s="1"/>
      <c r="K7962" s="1"/>
      <c r="L7962" s="1"/>
      <c r="M7962" s="1"/>
      <c r="N7962" s="1"/>
      <c r="O7962" s="1"/>
    </row>
    <row r="7963" spans="1:15" x14ac:dyDescent="0.25">
      <c r="A7963" s="1">
        <v>229</v>
      </c>
      <c r="B7963" s="1">
        <v>1</v>
      </c>
      <c r="C7963" s="1">
        <v>1722</v>
      </c>
      <c r="D7963" s="1">
        <v>1141</v>
      </c>
      <c r="E7963" s="1"/>
      <c r="K7963" s="1"/>
      <c r="L7963" s="1"/>
      <c r="M7963" s="1"/>
      <c r="N7963" s="1"/>
      <c r="O7963" s="1"/>
    </row>
    <row r="7964" spans="1:15" x14ac:dyDescent="0.25">
      <c r="A7964" s="1">
        <v>553</v>
      </c>
      <c r="B7964" s="1">
        <v>1</v>
      </c>
      <c r="C7964" s="1">
        <v>1835</v>
      </c>
      <c r="D7964" s="1">
        <v>1139</v>
      </c>
      <c r="E7964" s="1"/>
      <c r="K7964" s="1"/>
      <c r="L7964" s="1"/>
      <c r="M7964" s="1"/>
      <c r="N7964" s="1"/>
      <c r="O7964" s="1"/>
    </row>
    <row r="7965" spans="1:15" x14ac:dyDescent="0.25">
      <c r="A7965" s="1">
        <v>553</v>
      </c>
      <c r="B7965" s="1">
        <v>1</v>
      </c>
      <c r="C7965" s="1">
        <v>1689</v>
      </c>
      <c r="D7965" s="1">
        <v>1137</v>
      </c>
      <c r="E7965" s="1"/>
      <c r="K7965" s="1"/>
      <c r="L7965" s="1"/>
      <c r="M7965" s="1"/>
      <c r="N7965" s="1"/>
      <c r="O7965" s="1"/>
    </row>
    <row r="7966" spans="1:15" x14ac:dyDescent="0.25">
      <c r="A7966" s="1">
        <v>339</v>
      </c>
      <c r="B7966" s="1">
        <v>1</v>
      </c>
      <c r="C7966" s="1">
        <v>1464</v>
      </c>
      <c r="D7966" s="1">
        <v>1138</v>
      </c>
      <c r="E7966" s="1"/>
      <c r="K7966" s="1"/>
      <c r="L7966" s="1"/>
      <c r="M7966" s="1"/>
      <c r="N7966" s="1"/>
      <c r="O7966" s="1"/>
    </row>
    <row r="7967" spans="1:15" x14ac:dyDescent="0.25">
      <c r="A7967" s="1">
        <v>306</v>
      </c>
      <c r="B7967" s="1">
        <v>1</v>
      </c>
      <c r="C7967" s="1">
        <v>1442</v>
      </c>
      <c r="D7967" s="1">
        <v>1137</v>
      </c>
      <c r="E7967" s="1"/>
      <c r="K7967" s="1"/>
      <c r="L7967" s="1"/>
      <c r="M7967" s="1"/>
      <c r="N7967" s="1"/>
      <c r="O7967" s="1"/>
    </row>
    <row r="7968" spans="1:15" x14ac:dyDescent="0.25">
      <c r="A7968" s="1">
        <v>268</v>
      </c>
      <c r="B7968" s="1">
        <v>1</v>
      </c>
      <c r="C7968" s="1">
        <v>1278</v>
      </c>
      <c r="D7968" s="1">
        <v>1135</v>
      </c>
      <c r="E7968" s="1"/>
      <c r="K7968" s="1"/>
      <c r="L7968" s="1"/>
      <c r="M7968" s="1"/>
      <c r="N7968" s="1"/>
      <c r="O7968" s="1"/>
    </row>
    <row r="7969" spans="1:15" x14ac:dyDescent="0.25">
      <c r="A7969" s="1">
        <v>244</v>
      </c>
      <c r="B7969" s="1">
        <v>1</v>
      </c>
      <c r="C7969" s="1">
        <v>932</v>
      </c>
      <c r="D7969" s="1">
        <v>1131</v>
      </c>
      <c r="E7969" s="1"/>
      <c r="K7969" s="1"/>
      <c r="L7969" s="1"/>
      <c r="M7969" s="1"/>
      <c r="N7969" s="1"/>
      <c r="O7969" s="1"/>
    </row>
    <row r="7970" spans="1:15" x14ac:dyDescent="0.25">
      <c r="A7970" s="1">
        <v>62</v>
      </c>
      <c r="B7970" s="1">
        <v>1</v>
      </c>
      <c r="C7970" s="1">
        <v>988</v>
      </c>
      <c r="D7970" s="1">
        <v>1130</v>
      </c>
      <c r="E7970" s="1"/>
      <c r="K7970" s="1"/>
      <c r="L7970" s="1"/>
      <c r="M7970" s="1"/>
      <c r="N7970" s="1"/>
      <c r="O7970" s="1"/>
    </row>
    <row r="7971" spans="1:15" x14ac:dyDescent="0.25">
      <c r="A7971" s="1">
        <v>139</v>
      </c>
      <c r="B7971" s="1">
        <v>1</v>
      </c>
      <c r="C7971" s="1">
        <v>811</v>
      </c>
      <c r="D7971" s="1">
        <v>1125</v>
      </c>
      <c r="E7971" s="1"/>
      <c r="K7971" s="1"/>
      <c r="L7971" s="1"/>
      <c r="M7971" s="1"/>
      <c r="N7971" s="1"/>
      <c r="O7971" s="1"/>
    </row>
    <row r="7972" spans="1:15" x14ac:dyDescent="0.25">
      <c r="A7972" s="1">
        <v>41</v>
      </c>
      <c r="B7972" s="1">
        <v>1</v>
      </c>
      <c r="C7972" s="1">
        <v>623</v>
      </c>
      <c r="D7972" s="1">
        <v>1124</v>
      </c>
      <c r="E7972" s="1"/>
      <c r="K7972" s="1"/>
      <c r="L7972" s="1"/>
      <c r="M7972" s="1"/>
      <c r="N7972" s="1"/>
      <c r="O7972" s="1"/>
    </row>
    <row r="7973" spans="1:15" x14ac:dyDescent="0.25">
      <c r="A7973" s="1">
        <v>41</v>
      </c>
      <c r="B7973" s="1">
        <v>1</v>
      </c>
      <c r="C7973" s="1">
        <v>623</v>
      </c>
      <c r="D7973" s="1">
        <v>1120</v>
      </c>
      <c r="E7973" s="1"/>
      <c r="K7973" s="1"/>
      <c r="L7973" s="1"/>
      <c r="M7973" s="1"/>
      <c r="N7973" s="1"/>
      <c r="O7973" s="1"/>
    </row>
    <row r="7974" spans="1:15" x14ac:dyDescent="0.25">
      <c r="A7974" s="1">
        <v>41</v>
      </c>
      <c r="B7974" s="1">
        <v>1</v>
      </c>
      <c r="C7974" s="1">
        <v>618</v>
      </c>
      <c r="D7974" s="1">
        <v>1115</v>
      </c>
      <c r="E7974" s="1"/>
      <c r="K7974" s="1"/>
      <c r="L7974" s="1"/>
      <c r="M7974" s="1"/>
      <c r="N7974" s="1"/>
      <c r="O7974" s="1"/>
    </row>
    <row r="7975" spans="1:15" x14ac:dyDescent="0.25">
      <c r="A7975" s="1">
        <v>38</v>
      </c>
      <c r="B7975" s="1">
        <v>1</v>
      </c>
      <c r="C7975" s="1">
        <v>624</v>
      </c>
      <c r="D7975" s="1">
        <v>1107</v>
      </c>
      <c r="E7975" s="1"/>
      <c r="K7975" s="1"/>
      <c r="L7975" s="1"/>
      <c r="M7975" s="1"/>
      <c r="N7975" s="1"/>
      <c r="O7975" s="1"/>
    </row>
    <row r="7976" spans="1:15" x14ac:dyDescent="0.25">
      <c r="A7976" s="1">
        <v>41</v>
      </c>
      <c r="B7976" s="1">
        <v>1</v>
      </c>
      <c r="C7976" s="1">
        <v>653</v>
      </c>
      <c r="D7976" s="1">
        <v>1101</v>
      </c>
      <c r="E7976" s="1"/>
      <c r="K7976" s="1"/>
      <c r="L7976" s="1"/>
      <c r="M7976" s="1"/>
      <c r="N7976" s="1"/>
      <c r="O7976" s="1"/>
    </row>
    <row r="7977" spans="1:15" x14ac:dyDescent="0.25">
      <c r="A7977" s="1">
        <v>42</v>
      </c>
      <c r="B7977" s="1">
        <v>1</v>
      </c>
      <c r="C7977" s="1">
        <v>726</v>
      </c>
      <c r="D7977" s="1">
        <v>1099</v>
      </c>
      <c r="E7977" s="1"/>
      <c r="K7977" s="1"/>
      <c r="L7977" s="1"/>
      <c r="M7977" s="1"/>
      <c r="N7977" s="1"/>
      <c r="O7977" s="1"/>
    </row>
    <row r="7978" spans="1:15" x14ac:dyDescent="0.25">
      <c r="A7978" s="1">
        <v>304</v>
      </c>
      <c r="B7978" s="1">
        <v>1</v>
      </c>
      <c r="C7978" s="1">
        <v>836</v>
      </c>
      <c r="D7978" s="1">
        <v>1097</v>
      </c>
      <c r="E7978" s="1"/>
      <c r="K7978" s="1"/>
      <c r="L7978" s="1"/>
      <c r="M7978" s="1"/>
      <c r="N7978" s="1"/>
      <c r="O7978" s="1"/>
    </row>
    <row r="7979" spans="1:15" x14ac:dyDescent="0.25">
      <c r="A7979" s="1">
        <v>221</v>
      </c>
      <c r="B7979" s="1">
        <v>1</v>
      </c>
      <c r="C7979" s="1">
        <v>1109</v>
      </c>
      <c r="D7979" s="1">
        <v>1099</v>
      </c>
      <c r="E7979" s="1"/>
      <c r="K7979" s="1"/>
      <c r="L7979" s="1"/>
      <c r="M7979" s="1"/>
      <c r="N7979" s="1"/>
      <c r="O7979" s="1"/>
    </row>
    <row r="7980" spans="1:15" x14ac:dyDescent="0.25">
      <c r="A7980" s="1">
        <v>243</v>
      </c>
      <c r="B7980" s="1">
        <v>1</v>
      </c>
      <c r="C7980" s="1">
        <v>1464</v>
      </c>
      <c r="D7980" s="1">
        <v>1098</v>
      </c>
      <c r="E7980" s="1"/>
      <c r="K7980" s="1"/>
      <c r="L7980" s="1"/>
      <c r="M7980" s="1"/>
      <c r="N7980" s="1"/>
      <c r="O7980" s="1"/>
    </row>
    <row r="7981" spans="1:15" x14ac:dyDescent="0.25">
      <c r="A7981" s="1">
        <v>225</v>
      </c>
      <c r="B7981" s="1">
        <v>1</v>
      </c>
      <c r="C7981" s="1">
        <v>1453</v>
      </c>
      <c r="D7981" s="1">
        <v>1101</v>
      </c>
      <c r="E7981" s="1"/>
      <c r="K7981" s="1"/>
      <c r="L7981" s="1"/>
      <c r="M7981" s="1"/>
      <c r="N7981" s="1"/>
      <c r="O7981" s="1"/>
    </row>
    <row r="7982" spans="1:15" x14ac:dyDescent="0.25">
      <c r="A7982" s="1">
        <v>241</v>
      </c>
      <c r="B7982" s="1">
        <v>1</v>
      </c>
      <c r="C7982" s="1">
        <v>1245</v>
      </c>
      <c r="D7982" s="1">
        <v>1105</v>
      </c>
      <c r="E7982" s="1"/>
      <c r="K7982" s="1"/>
      <c r="L7982" s="1"/>
      <c r="M7982" s="1"/>
      <c r="N7982" s="1"/>
      <c r="O7982" s="1"/>
    </row>
    <row r="7983" spans="1:15" x14ac:dyDescent="0.25">
      <c r="A7983" s="1">
        <v>242</v>
      </c>
      <c r="B7983" s="1">
        <v>1</v>
      </c>
      <c r="C7983" s="1">
        <v>1119</v>
      </c>
      <c r="D7983" s="1">
        <v>1112</v>
      </c>
      <c r="E7983" s="1"/>
      <c r="K7983" s="1"/>
      <c r="L7983" s="1"/>
      <c r="M7983" s="1"/>
      <c r="N7983" s="1"/>
      <c r="O7983" s="1"/>
    </row>
    <row r="7984" spans="1:15" x14ac:dyDescent="0.25">
      <c r="A7984" s="1">
        <v>236</v>
      </c>
      <c r="B7984" s="1">
        <v>1</v>
      </c>
      <c r="C7984" s="1">
        <v>1083</v>
      </c>
      <c r="D7984" s="1">
        <v>1117</v>
      </c>
      <c r="E7984" s="1"/>
      <c r="K7984" s="1"/>
      <c r="L7984" s="1"/>
      <c r="M7984" s="1"/>
      <c r="N7984" s="1"/>
      <c r="O7984" s="1"/>
    </row>
    <row r="7985" spans="1:15" x14ac:dyDescent="0.25">
      <c r="A7985" s="1">
        <v>237</v>
      </c>
      <c r="B7985" s="1">
        <v>1</v>
      </c>
      <c r="C7985" s="1">
        <v>1174</v>
      </c>
      <c r="D7985" s="1">
        <v>1119</v>
      </c>
      <c r="E7985" s="1"/>
      <c r="K7985" s="1"/>
      <c r="L7985" s="1"/>
      <c r="M7985" s="1"/>
      <c r="N7985" s="1"/>
      <c r="O7985" s="1"/>
    </row>
    <row r="7986" spans="1:15" x14ac:dyDescent="0.25">
      <c r="A7986" s="1">
        <v>238</v>
      </c>
      <c r="B7986" s="1">
        <v>1</v>
      </c>
      <c r="C7986" s="1">
        <v>1275</v>
      </c>
      <c r="D7986" s="1">
        <v>1122</v>
      </c>
      <c r="E7986" s="1"/>
      <c r="K7986" s="1"/>
      <c r="L7986" s="1"/>
      <c r="M7986" s="1"/>
      <c r="N7986" s="1"/>
      <c r="O7986" s="1"/>
    </row>
    <row r="7987" spans="1:15" x14ac:dyDescent="0.25">
      <c r="A7987" s="1">
        <v>238</v>
      </c>
      <c r="B7987" s="1">
        <v>1</v>
      </c>
      <c r="C7987" s="1">
        <v>1375</v>
      </c>
      <c r="D7987" s="1">
        <v>1123</v>
      </c>
      <c r="E7987" s="1"/>
      <c r="K7987" s="1"/>
      <c r="L7987" s="1"/>
      <c r="M7987" s="1"/>
      <c r="N7987" s="1"/>
      <c r="O7987" s="1"/>
    </row>
    <row r="7988" spans="1:15" x14ac:dyDescent="0.25">
      <c r="A7988" s="1">
        <v>240</v>
      </c>
      <c r="B7988" s="1">
        <v>1</v>
      </c>
      <c r="C7988" s="1">
        <v>1577</v>
      </c>
      <c r="D7988" s="1">
        <v>1125</v>
      </c>
      <c r="E7988" s="1"/>
      <c r="K7988" s="1"/>
      <c r="L7988" s="1"/>
      <c r="M7988" s="1"/>
      <c r="N7988" s="1"/>
      <c r="O7988" s="1"/>
    </row>
    <row r="7989" spans="1:15" x14ac:dyDescent="0.25">
      <c r="A7989" s="1">
        <v>262</v>
      </c>
      <c r="B7989" s="1">
        <v>1</v>
      </c>
      <c r="C7989" s="1">
        <v>1500</v>
      </c>
      <c r="D7989" s="1">
        <v>1128</v>
      </c>
      <c r="E7989" s="1"/>
      <c r="K7989" s="1"/>
      <c r="L7989" s="1"/>
      <c r="M7989" s="1"/>
      <c r="N7989" s="1"/>
      <c r="O7989" s="1"/>
    </row>
    <row r="7990" spans="1:15" x14ac:dyDescent="0.25">
      <c r="A7990" s="1">
        <v>264</v>
      </c>
      <c r="B7990" s="1">
        <v>1</v>
      </c>
      <c r="C7990" s="1">
        <v>1443</v>
      </c>
      <c r="D7990" s="1">
        <v>1130</v>
      </c>
      <c r="E7990" s="1"/>
      <c r="K7990" s="1"/>
      <c r="L7990" s="1"/>
      <c r="M7990" s="1"/>
      <c r="N7990" s="1"/>
      <c r="O7990" s="1"/>
    </row>
    <row r="7991" spans="1:15" x14ac:dyDescent="0.25">
      <c r="A7991" s="1">
        <v>278</v>
      </c>
      <c r="B7991" s="1">
        <v>1</v>
      </c>
      <c r="C7991" s="1">
        <v>1420</v>
      </c>
      <c r="D7991" s="1">
        <v>1134</v>
      </c>
      <c r="E7991" s="1"/>
      <c r="K7991" s="1"/>
      <c r="L7991" s="1"/>
      <c r="M7991" s="1"/>
      <c r="N7991" s="1"/>
      <c r="O7991" s="1"/>
    </row>
    <row r="7992" spans="1:15" x14ac:dyDescent="0.25">
      <c r="A7992" s="1">
        <v>222</v>
      </c>
      <c r="B7992" s="1">
        <v>1</v>
      </c>
      <c r="C7992" s="1">
        <v>1154</v>
      </c>
      <c r="D7992" s="1">
        <v>1130</v>
      </c>
      <c r="E7992" s="1"/>
      <c r="K7992" s="1"/>
      <c r="L7992" s="1"/>
      <c r="M7992" s="1"/>
      <c r="N7992" s="1"/>
      <c r="O7992" s="1"/>
    </row>
    <row r="7993" spans="1:15" x14ac:dyDescent="0.25">
      <c r="A7993" s="1">
        <v>209</v>
      </c>
      <c r="B7993" s="1">
        <v>1</v>
      </c>
      <c r="C7993" s="1">
        <v>921</v>
      </c>
      <c r="D7993" s="1">
        <v>1133</v>
      </c>
      <c r="E7993" s="1"/>
      <c r="K7993" s="1"/>
      <c r="L7993" s="1"/>
      <c r="M7993" s="1"/>
      <c r="N7993" s="1"/>
      <c r="O7993" s="1"/>
    </row>
    <row r="7994" spans="1:15" x14ac:dyDescent="0.25">
      <c r="A7994" s="1">
        <v>42</v>
      </c>
      <c r="B7994" s="1">
        <v>1</v>
      </c>
      <c r="C7994" s="1">
        <v>824</v>
      </c>
      <c r="D7994" s="1">
        <v>1136</v>
      </c>
      <c r="E7994" s="1"/>
      <c r="K7994" s="1"/>
      <c r="L7994" s="1"/>
      <c r="M7994" s="1"/>
      <c r="N7994" s="1"/>
      <c r="O7994" s="1"/>
    </row>
    <row r="7995" spans="1:15" x14ac:dyDescent="0.25">
      <c r="A7995" s="1">
        <v>145</v>
      </c>
      <c r="B7995" s="1">
        <v>1</v>
      </c>
      <c r="C7995" s="1">
        <v>751</v>
      </c>
      <c r="D7995" s="1">
        <v>1136</v>
      </c>
      <c r="E7995" s="1"/>
      <c r="K7995" s="1"/>
      <c r="L7995" s="1"/>
      <c r="M7995" s="1"/>
      <c r="N7995" s="1"/>
      <c r="O7995" s="1"/>
    </row>
    <row r="7996" spans="1:15" x14ac:dyDescent="0.25">
      <c r="A7996" s="1">
        <v>42</v>
      </c>
      <c r="B7996" s="1">
        <v>1</v>
      </c>
      <c r="C7996" s="1">
        <v>641</v>
      </c>
      <c r="D7996" s="1">
        <v>1139</v>
      </c>
      <c r="E7996" s="1"/>
      <c r="K7996" s="1"/>
      <c r="L7996" s="1"/>
      <c r="M7996" s="1"/>
      <c r="N7996" s="1"/>
      <c r="O7996" s="1"/>
    </row>
    <row r="7997" spans="1:15" x14ac:dyDescent="0.25">
      <c r="A7997" s="1">
        <v>42</v>
      </c>
      <c r="B7997" s="1">
        <v>1</v>
      </c>
      <c r="C7997" s="1">
        <v>605</v>
      </c>
      <c r="D7997" s="1">
        <v>1138</v>
      </c>
      <c r="E7997" s="1"/>
      <c r="K7997" s="1"/>
      <c r="L7997" s="1"/>
      <c r="M7997" s="1"/>
      <c r="N7997" s="1"/>
      <c r="O7997" s="1"/>
    </row>
    <row r="7998" spans="1:15" x14ac:dyDescent="0.25">
      <c r="A7998" s="1">
        <v>41</v>
      </c>
      <c r="B7998" s="1">
        <v>1</v>
      </c>
      <c r="C7998" s="1">
        <v>580</v>
      </c>
      <c r="D7998" s="1">
        <v>1140</v>
      </c>
      <c r="E7998" s="1"/>
      <c r="K7998" s="1"/>
      <c r="L7998" s="1"/>
      <c r="M7998" s="1"/>
      <c r="N7998" s="1"/>
      <c r="O7998" s="1"/>
    </row>
    <row r="7999" spans="1:15" x14ac:dyDescent="0.25">
      <c r="A7999" s="1">
        <v>39</v>
      </c>
      <c r="B7999" s="1">
        <v>1</v>
      </c>
      <c r="C7999" s="1">
        <v>540</v>
      </c>
      <c r="D7999" s="1">
        <v>1143</v>
      </c>
      <c r="E7999" s="1"/>
      <c r="K7999" s="1"/>
      <c r="L7999" s="1"/>
      <c r="M7999" s="1"/>
      <c r="N7999" s="1"/>
      <c r="O7999" s="1"/>
    </row>
    <row r="8000" spans="1:15" x14ac:dyDescent="0.25">
      <c r="A8000" s="1">
        <v>42</v>
      </c>
      <c r="B8000" s="1">
        <v>1</v>
      </c>
      <c r="C8000" s="1">
        <v>598</v>
      </c>
      <c r="D8000" s="1">
        <v>1144</v>
      </c>
      <c r="E8000" s="1"/>
      <c r="K8000" s="1"/>
      <c r="L8000" s="1"/>
      <c r="M8000" s="1"/>
      <c r="N8000" s="1"/>
      <c r="O8000" s="1"/>
    </row>
    <row r="8001" spans="1:15" x14ac:dyDescent="0.25">
      <c r="A8001" s="1">
        <v>44</v>
      </c>
      <c r="B8001" s="1">
        <v>1</v>
      </c>
      <c r="C8001" s="1">
        <v>664</v>
      </c>
      <c r="D8001" s="1">
        <v>1143</v>
      </c>
      <c r="E8001" s="1"/>
      <c r="K8001" s="1"/>
      <c r="L8001" s="1"/>
      <c r="M8001" s="1"/>
      <c r="N8001" s="1"/>
      <c r="O8001" s="1"/>
    </row>
    <row r="8002" spans="1:15" x14ac:dyDescent="0.25">
      <c r="A8002" s="1">
        <v>155</v>
      </c>
      <c r="B8002" s="1">
        <v>1</v>
      </c>
      <c r="C8002" s="1">
        <v>868</v>
      </c>
      <c r="D8002" s="1">
        <v>1143</v>
      </c>
      <c r="E8002" s="1"/>
      <c r="K8002" s="1"/>
      <c r="L8002" s="1"/>
      <c r="M8002" s="1"/>
      <c r="N8002" s="1"/>
      <c r="O8002" s="1"/>
    </row>
    <row r="8003" spans="1:15" x14ac:dyDescent="0.25">
      <c r="A8003" s="1">
        <v>150</v>
      </c>
      <c r="B8003" s="1">
        <v>1</v>
      </c>
      <c r="C8003" s="1">
        <v>1099</v>
      </c>
      <c r="D8003" s="1">
        <v>1143</v>
      </c>
      <c r="E8003" s="1"/>
      <c r="K8003" s="1"/>
      <c r="L8003" s="1"/>
      <c r="M8003" s="1"/>
      <c r="N8003" s="1"/>
      <c r="O8003" s="1"/>
    </row>
    <row r="8004" spans="1:15" x14ac:dyDescent="0.25">
      <c r="A8004" s="1">
        <v>150</v>
      </c>
      <c r="B8004" s="1">
        <v>1</v>
      </c>
      <c r="C8004" s="1">
        <v>1509</v>
      </c>
      <c r="D8004" s="1">
        <v>1150</v>
      </c>
      <c r="E8004" s="1"/>
      <c r="K8004" s="1"/>
      <c r="L8004" s="1"/>
      <c r="M8004" s="1"/>
      <c r="N8004" s="1"/>
      <c r="O8004" s="1"/>
    </row>
    <row r="8005" spans="1:15" x14ac:dyDescent="0.25">
      <c r="A8005" s="1">
        <v>158</v>
      </c>
      <c r="B8005" s="1">
        <v>1</v>
      </c>
      <c r="C8005" s="1">
        <v>1475</v>
      </c>
      <c r="D8005" s="1">
        <v>1150</v>
      </c>
      <c r="E8005" s="1"/>
      <c r="K8005" s="1"/>
      <c r="L8005" s="1"/>
      <c r="M8005" s="1"/>
      <c r="N8005" s="1"/>
      <c r="O8005" s="1"/>
    </row>
    <row r="8006" spans="1:15" x14ac:dyDescent="0.25">
      <c r="A8006" s="1">
        <v>263</v>
      </c>
      <c r="B8006" s="1">
        <v>1</v>
      </c>
      <c r="C8006" s="1">
        <v>1136</v>
      </c>
      <c r="D8006" s="1">
        <v>1149</v>
      </c>
      <c r="E8006" s="1"/>
      <c r="K8006" s="1"/>
      <c r="L8006" s="1"/>
      <c r="M8006" s="1"/>
      <c r="N8006" s="1"/>
      <c r="O8006" s="1"/>
    </row>
    <row r="8007" spans="1:15" x14ac:dyDescent="0.25">
      <c r="A8007" s="1">
        <v>155</v>
      </c>
      <c r="B8007" s="1">
        <v>1</v>
      </c>
      <c r="C8007" s="1">
        <v>1089</v>
      </c>
      <c r="D8007" s="1">
        <v>1149</v>
      </c>
      <c r="E8007" s="1"/>
      <c r="K8007" s="1"/>
      <c r="L8007" s="1"/>
      <c r="M8007" s="1"/>
      <c r="N8007" s="1"/>
      <c r="O8007" s="1"/>
    </row>
    <row r="8008" spans="1:15" x14ac:dyDescent="0.25">
      <c r="A8008" s="1">
        <v>60</v>
      </c>
      <c r="B8008" s="1">
        <v>1</v>
      </c>
      <c r="C8008" s="1">
        <v>1156</v>
      </c>
      <c r="D8008" s="1">
        <v>1149</v>
      </c>
      <c r="E8008" s="1"/>
      <c r="K8008" s="1"/>
      <c r="L8008" s="1"/>
      <c r="M8008" s="1"/>
      <c r="N8008" s="1"/>
      <c r="O8008" s="1"/>
    </row>
    <row r="8009" spans="1:15" x14ac:dyDescent="0.25">
      <c r="A8009" s="1">
        <v>60</v>
      </c>
      <c r="B8009" s="1">
        <v>1</v>
      </c>
      <c r="C8009" s="1">
        <v>1232</v>
      </c>
      <c r="D8009" s="1">
        <v>1153</v>
      </c>
      <c r="E8009" s="1"/>
      <c r="K8009" s="1"/>
      <c r="L8009" s="1"/>
      <c r="M8009" s="1"/>
      <c r="N8009" s="1"/>
      <c r="O8009" s="1"/>
    </row>
    <row r="8010" spans="1:15" x14ac:dyDescent="0.25">
      <c r="A8010" s="1">
        <v>60</v>
      </c>
      <c r="B8010" s="1">
        <v>1</v>
      </c>
      <c r="C8010" s="1">
        <v>1257</v>
      </c>
      <c r="D8010" s="1">
        <v>1147</v>
      </c>
      <c r="E8010" s="1"/>
      <c r="K8010" s="1"/>
      <c r="L8010" s="1"/>
      <c r="M8010" s="1"/>
      <c r="N8010" s="1"/>
      <c r="O8010" s="1"/>
    </row>
    <row r="8011" spans="1:15" x14ac:dyDescent="0.25">
      <c r="A8011" s="1">
        <v>60</v>
      </c>
      <c r="B8011" s="1">
        <v>1</v>
      </c>
      <c r="C8011" s="1">
        <v>1371</v>
      </c>
      <c r="D8011" s="1">
        <v>1149</v>
      </c>
      <c r="E8011" s="1"/>
      <c r="K8011" s="1"/>
      <c r="L8011" s="1"/>
      <c r="M8011" s="1"/>
      <c r="N8011" s="1"/>
      <c r="O8011" s="1"/>
    </row>
    <row r="8012" spans="1:15" x14ac:dyDescent="0.25">
      <c r="A8012" s="1">
        <v>44</v>
      </c>
      <c r="B8012" s="1">
        <v>1</v>
      </c>
      <c r="C8012" s="1">
        <v>1526</v>
      </c>
      <c r="D8012" s="1">
        <v>1146</v>
      </c>
      <c r="E8012" s="1"/>
      <c r="K8012" s="1"/>
      <c r="L8012" s="1"/>
      <c r="M8012" s="1"/>
      <c r="N8012" s="1"/>
      <c r="O8012" s="1"/>
    </row>
    <row r="8013" spans="1:15" x14ac:dyDescent="0.25">
      <c r="A8013" s="1">
        <v>47</v>
      </c>
      <c r="B8013" s="1">
        <v>1</v>
      </c>
      <c r="C8013" s="1">
        <v>1388</v>
      </c>
      <c r="D8013" s="1">
        <v>1157</v>
      </c>
      <c r="E8013" s="1"/>
      <c r="K8013" s="1"/>
      <c r="L8013" s="1"/>
      <c r="M8013" s="1"/>
      <c r="N8013" s="1"/>
      <c r="O8013" s="1"/>
    </row>
    <row r="8014" spans="1:15" x14ac:dyDescent="0.25">
      <c r="A8014" s="1">
        <v>93</v>
      </c>
      <c r="B8014" s="1">
        <v>1</v>
      </c>
      <c r="C8014" s="1">
        <v>1308</v>
      </c>
      <c r="D8014" s="1">
        <v>1157</v>
      </c>
      <c r="E8014" s="1"/>
      <c r="K8014" s="1"/>
      <c r="L8014" s="1"/>
      <c r="M8014" s="1"/>
      <c r="N8014" s="1"/>
      <c r="O8014" s="1"/>
    </row>
    <row r="8015" spans="1:15" x14ac:dyDescent="0.25">
      <c r="A8015" s="1">
        <v>86</v>
      </c>
      <c r="B8015" s="1">
        <v>1</v>
      </c>
      <c r="C8015" s="1">
        <v>1264</v>
      </c>
      <c r="D8015" s="1">
        <v>1167</v>
      </c>
      <c r="E8015" s="1"/>
      <c r="K8015" s="1"/>
      <c r="L8015" s="1"/>
      <c r="M8015" s="1"/>
      <c r="N8015" s="1"/>
      <c r="O8015" s="1"/>
    </row>
    <row r="8016" spans="1:15" x14ac:dyDescent="0.25">
      <c r="A8016" s="1">
        <v>42</v>
      </c>
      <c r="B8016" s="1">
        <v>1</v>
      </c>
      <c r="C8016" s="1">
        <v>1052</v>
      </c>
      <c r="D8016" s="1">
        <v>1165</v>
      </c>
      <c r="E8016" s="1"/>
      <c r="K8016" s="1"/>
      <c r="L8016" s="1"/>
      <c r="M8016" s="1"/>
      <c r="N8016" s="1"/>
      <c r="O8016" s="1"/>
    </row>
    <row r="8017" spans="1:15" x14ac:dyDescent="0.25">
      <c r="A8017" s="1">
        <v>42</v>
      </c>
      <c r="B8017" s="1">
        <v>1</v>
      </c>
      <c r="C8017" s="1">
        <v>930</v>
      </c>
      <c r="D8017" s="1">
        <v>1163</v>
      </c>
      <c r="E8017" s="1"/>
      <c r="K8017" s="1"/>
      <c r="L8017" s="1"/>
      <c r="M8017" s="1"/>
      <c r="N8017" s="1"/>
      <c r="O8017" s="1"/>
    </row>
    <row r="8018" spans="1:15" x14ac:dyDescent="0.25">
      <c r="A8018" s="1">
        <v>41</v>
      </c>
      <c r="B8018" s="1">
        <v>1</v>
      </c>
      <c r="C8018" s="1">
        <v>824</v>
      </c>
      <c r="D8018" s="1">
        <v>1163</v>
      </c>
      <c r="E8018" s="1"/>
      <c r="K8018" s="1"/>
      <c r="L8018" s="1"/>
      <c r="M8018" s="1"/>
      <c r="N8018" s="1"/>
      <c r="O8018" s="1"/>
    </row>
    <row r="8019" spans="1:15" x14ac:dyDescent="0.25">
      <c r="A8019" s="1">
        <v>41</v>
      </c>
      <c r="B8019" s="1">
        <v>1</v>
      </c>
      <c r="C8019" s="1">
        <v>798</v>
      </c>
      <c r="D8019" s="1">
        <v>1173</v>
      </c>
      <c r="E8019" s="1"/>
      <c r="K8019" s="1"/>
      <c r="L8019" s="1"/>
      <c r="M8019" s="1"/>
      <c r="N8019" s="1"/>
      <c r="O8019" s="1"/>
    </row>
    <row r="8020" spans="1:15" x14ac:dyDescent="0.25">
      <c r="A8020" s="1">
        <v>41</v>
      </c>
      <c r="B8020" s="1">
        <v>1</v>
      </c>
      <c r="C8020" s="1">
        <v>764</v>
      </c>
      <c r="D8020" s="1">
        <v>1174</v>
      </c>
      <c r="E8020" s="1"/>
      <c r="K8020" s="1"/>
      <c r="L8020" s="1"/>
      <c r="M8020" s="1"/>
      <c r="N8020" s="1"/>
      <c r="O8020" s="1"/>
    </row>
    <row r="8021" spans="1:15" x14ac:dyDescent="0.25">
      <c r="A8021" s="1">
        <v>41</v>
      </c>
      <c r="B8021" s="1">
        <v>1</v>
      </c>
      <c r="C8021" s="1">
        <v>610</v>
      </c>
      <c r="D8021" s="1">
        <v>1170</v>
      </c>
      <c r="E8021" s="1"/>
      <c r="K8021" s="1"/>
      <c r="L8021" s="1"/>
      <c r="M8021" s="1"/>
      <c r="N8021" s="1"/>
      <c r="O8021" s="1"/>
    </row>
    <row r="8022" spans="1:15" x14ac:dyDescent="0.25">
      <c r="A8022" s="1">
        <v>53</v>
      </c>
      <c r="B8022" s="1">
        <v>1</v>
      </c>
      <c r="C8022" s="1">
        <v>553</v>
      </c>
      <c r="D8022" s="1">
        <v>1158</v>
      </c>
      <c r="E8022" s="1"/>
      <c r="K8022" s="1"/>
      <c r="L8022" s="1"/>
      <c r="M8022" s="1"/>
      <c r="N8022" s="1"/>
      <c r="O8022" s="1"/>
    </row>
    <row r="8023" spans="1:15" x14ac:dyDescent="0.25">
      <c r="A8023" s="1">
        <v>38</v>
      </c>
      <c r="B8023" s="1">
        <v>1</v>
      </c>
      <c r="C8023" s="1">
        <v>552</v>
      </c>
      <c r="D8023" s="1">
        <v>1152</v>
      </c>
      <c r="E8023" s="1"/>
      <c r="K8023" s="1"/>
      <c r="L8023" s="1"/>
      <c r="M8023" s="1"/>
      <c r="N8023" s="1"/>
      <c r="O8023" s="1"/>
    </row>
    <row r="8024" spans="1:15" x14ac:dyDescent="0.25">
      <c r="A8024" s="1">
        <v>51</v>
      </c>
      <c r="B8024" s="1">
        <v>1</v>
      </c>
      <c r="C8024" s="1">
        <v>589</v>
      </c>
      <c r="D8024" s="1">
        <v>1148</v>
      </c>
      <c r="E8024" s="1"/>
      <c r="K8024" s="1"/>
      <c r="L8024" s="1"/>
      <c r="M8024" s="1"/>
      <c r="N8024" s="1"/>
      <c r="O8024" s="1"/>
    </row>
    <row r="8025" spans="1:15" x14ac:dyDescent="0.25">
      <c r="A8025" s="1">
        <v>41</v>
      </c>
      <c r="B8025" s="1">
        <v>1</v>
      </c>
      <c r="C8025" s="1">
        <v>592</v>
      </c>
      <c r="D8025" s="1">
        <v>1149</v>
      </c>
      <c r="E8025" s="1"/>
      <c r="K8025" s="1"/>
      <c r="L8025" s="1"/>
      <c r="M8025" s="1"/>
      <c r="N8025" s="1"/>
      <c r="O8025" s="1"/>
    </row>
    <row r="8026" spans="1:15" x14ac:dyDescent="0.25">
      <c r="A8026" s="1">
        <v>61</v>
      </c>
      <c r="B8026" s="1">
        <v>1</v>
      </c>
      <c r="C8026" s="1">
        <v>638</v>
      </c>
      <c r="D8026" s="1">
        <v>1150</v>
      </c>
      <c r="E8026" s="1"/>
      <c r="K8026" s="1"/>
      <c r="L8026" s="1"/>
      <c r="M8026" s="1"/>
      <c r="N8026" s="1"/>
      <c r="O8026" s="1"/>
    </row>
    <row r="8027" spans="1:15" x14ac:dyDescent="0.25">
      <c r="A8027" s="1">
        <v>65</v>
      </c>
      <c r="B8027" s="1">
        <v>1</v>
      </c>
      <c r="C8027" s="1">
        <v>671</v>
      </c>
      <c r="D8027" s="1">
        <v>1152</v>
      </c>
      <c r="E8027" s="1"/>
      <c r="K8027" s="1"/>
      <c r="L8027" s="1"/>
      <c r="M8027" s="1"/>
      <c r="N8027" s="1"/>
      <c r="O8027" s="1"/>
    </row>
    <row r="8028" spans="1:15" x14ac:dyDescent="0.25">
      <c r="A8028" s="1">
        <v>42</v>
      </c>
      <c r="B8028" s="1">
        <v>1</v>
      </c>
      <c r="C8028" s="1">
        <v>738</v>
      </c>
      <c r="D8028" s="1">
        <v>1152</v>
      </c>
      <c r="E8028" s="1"/>
      <c r="K8028" s="1"/>
      <c r="L8028" s="1"/>
      <c r="M8028" s="1"/>
      <c r="N8028" s="1"/>
      <c r="O8028" s="1"/>
    </row>
    <row r="8029" spans="1:15" x14ac:dyDescent="0.25">
      <c r="A8029" s="1">
        <v>46</v>
      </c>
      <c r="B8029" s="1">
        <v>1</v>
      </c>
      <c r="C8029" s="1">
        <v>883</v>
      </c>
      <c r="D8029" s="1">
        <v>1157</v>
      </c>
      <c r="E8029" s="1"/>
      <c r="K8029" s="1"/>
      <c r="L8029" s="1"/>
      <c r="M8029" s="1"/>
      <c r="N8029" s="1"/>
      <c r="O8029" s="1"/>
    </row>
    <row r="8030" spans="1:15" x14ac:dyDescent="0.25">
      <c r="A8030" s="1">
        <v>158</v>
      </c>
      <c r="B8030" s="1">
        <v>1</v>
      </c>
      <c r="C8030" s="1">
        <v>955</v>
      </c>
      <c r="D8030" s="1">
        <v>1170</v>
      </c>
      <c r="E8030" s="1"/>
      <c r="K8030" s="1"/>
      <c r="L8030" s="1"/>
      <c r="M8030" s="1"/>
      <c r="N8030" s="1"/>
      <c r="O8030" s="1"/>
    </row>
    <row r="8031" spans="1:15" x14ac:dyDescent="0.25">
      <c r="A8031" s="1">
        <v>217</v>
      </c>
      <c r="B8031" s="1">
        <v>1</v>
      </c>
      <c r="C8031" s="1">
        <v>992</v>
      </c>
      <c r="D8031" s="1">
        <v>1175</v>
      </c>
      <c r="E8031" s="1"/>
      <c r="K8031" s="1"/>
      <c r="L8031" s="1"/>
      <c r="M8031" s="1"/>
      <c r="N8031" s="1"/>
      <c r="O8031" s="1"/>
    </row>
    <row r="8032" spans="1:15" x14ac:dyDescent="0.25">
      <c r="A8032" s="1">
        <v>88</v>
      </c>
      <c r="B8032" s="1">
        <v>1</v>
      </c>
      <c r="C8032" s="1">
        <v>931</v>
      </c>
      <c r="D8032" s="1">
        <v>1173</v>
      </c>
      <c r="E8032" s="1"/>
      <c r="K8032" s="1"/>
      <c r="L8032" s="1"/>
      <c r="M8032" s="1"/>
      <c r="N8032" s="1"/>
      <c r="O8032" s="1"/>
    </row>
    <row r="8033" spans="1:15" x14ac:dyDescent="0.25">
      <c r="A8033" s="1">
        <v>84</v>
      </c>
      <c r="B8033" s="1">
        <v>1</v>
      </c>
      <c r="C8033" s="1">
        <v>953</v>
      </c>
      <c r="D8033" s="1">
        <v>1188</v>
      </c>
      <c r="E8033" s="1"/>
      <c r="K8033" s="1"/>
      <c r="L8033" s="1"/>
      <c r="M8033" s="1"/>
      <c r="N8033" s="1"/>
      <c r="O8033" s="1"/>
    </row>
    <row r="8034" spans="1:15" x14ac:dyDescent="0.25">
      <c r="A8034" s="1">
        <v>62</v>
      </c>
      <c r="B8034" s="1">
        <v>1</v>
      </c>
      <c r="C8034" s="1">
        <v>888</v>
      </c>
      <c r="D8034" s="1">
        <v>1188</v>
      </c>
      <c r="E8034" s="1"/>
      <c r="K8034" s="1"/>
      <c r="L8034" s="1"/>
      <c r="M8034" s="1"/>
      <c r="N8034" s="1"/>
      <c r="O8034" s="1"/>
    </row>
    <row r="8035" spans="1:15" x14ac:dyDescent="0.25">
      <c r="A8035" s="1">
        <v>41</v>
      </c>
      <c r="B8035" s="1">
        <v>1</v>
      </c>
      <c r="C8035" s="1">
        <v>942</v>
      </c>
      <c r="D8035" s="1">
        <v>1191</v>
      </c>
      <c r="E8035" s="1"/>
      <c r="K8035" s="1"/>
      <c r="L8035" s="1"/>
      <c r="M8035" s="1"/>
      <c r="N8035" s="1"/>
      <c r="O8035" s="1"/>
    </row>
    <row r="8036" spans="1:15" x14ac:dyDescent="0.25">
      <c r="A8036" s="1">
        <v>70</v>
      </c>
      <c r="B8036" s="1">
        <v>1</v>
      </c>
      <c r="C8036" s="1">
        <v>1090</v>
      </c>
      <c r="D8036" s="1">
        <v>1195</v>
      </c>
      <c r="E8036" s="1"/>
      <c r="K8036" s="1"/>
      <c r="L8036" s="1"/>
      <c r="M8036" s="1"/>
      <c r="N8036" s="1"/>
      <c r="O8036" s="1"/>
    </row>
    <row r="8037" spans="1:15" x14ac:dyDescent="0.25">
      <c r="A8037" s="1">
        <v>109</v>
      </c>
      <c r="B8037" s="1">
        <v>1</v>
      </c>
      <c r="C8037" s="1">
        <v>1152</v>
      </c>
      <c r="D8037" s="1">
        <v>1192</v>
      </c>
      <c r="E8037" s="1"/>
      <c r="K8037" s="1"/>
      <c r="L8037" s="1"/>
      <c r="M8037" s="1"/>
      <c r="N8037" s="1"/>
      <c r="O8037" s="1"/>
    </row>
    <row r="8038" spans="1:15" x14ac:dyDescent="0.25">
      <c r="A8038" s="1">
        <v>42</v>
      </c>
      <c r="B8038" s="1">
        <v>1</v>
      </c>
      <c r="C8038" s="1">
        <v>1177</v>
      </c>
      <c r="D8038" s="1">
        <v>1194</v>
      </c>
      <c r="E8038" s="1"/>
      <c r="K8038" s="1"/>
      <c r="L8038" s="1"/>
      <c r="M8038" s="1"/>
      <c r="N8038" s="1"/>
      <c r="O8038" s="1"/>
    </row>
    <row r="8039" spans="1:15" x14ac:dyDescent="0.25">
      <c r="A8039" s="1">
        <v>41</v>
      </c>
      <c r="B8039" s="1">
        <v>1</v>
      </c>
      <c r="C8039" s="1">
        <v>1130</v>
      </c>
      <c r="D8039" s="1">
        <v>1200</v>
      </c>
      <c r="E8039" s="1"/>
      <c r="K8039" s="1"/>
      <c r="L8039" s="1"/>
      <c r="M8039" s="1"/>
      <c r="N8039" s="1"/>
      <c r="O8039" s="1"/>
    </row>
    <row r="8040" spans="1:15" x14ac:dyDescent="0.25">
      <c r="A8040" s="1">
        <v>41</v>
      </c>
      <c r="B8040" s="1">
        <v>1</v>
      </c>
      <c r="C8040" s="1">
        <v>1119</v>
      </c>
      <c r="D8040" s="1">
        <v>1197</v>
      </c>
      <c r="E8040" s="1"/>
      <c r="K8040" s="1"/>
      <c r="L8040" s="1"/>
      <c r="M8040" s="1"/>
      <c r="N8040" s="1"/>
      <c r="O8040" s="1"/>
    </row>
    <row r="8041" spans="1:15" x14ac:dyDescent="0.25">
      <c r="A8041" s="1">
        <v>41</v>
      </c>
      <c r="B8041" s="1">
        <v>1</v>
      </c>
      <c r="C8041" s="1">
        <v>954</v>
      </c>
      <c r="D8041" s="1">
        <v>1193</v>
      </c>
      <c r="E8041" s="1"/>
      <c r="K8041" s="1"/>
      <c r="L8041" s="1"/>
      <c r="M8041" s="1"/>
      <c r="N8041" s="1"/>
      <c r="O8041" s="1"/>
    </row>
    <row r="8042" spans="1:15" x14ac:dyDescent="0.25">
      <c r="A8042" s="1">
        <v>41</v>
      </c>
      <c r="B8042" s="1">
        <v>1</v>
      </c>
      <c r="C8042" s="1">
        <v>866</v>
      </c>
      <c r="D8042" s="1">
        <v>1189</v>
      </c>
      <c r="E8042" s="1"/>
      <c r="K8042" s="1"/>
      <c r="L8042" s="1"/>
      <c r="M8042" s="1"/>
      <c r="N8042" s="1"/>
      <c r="O8042" s="1"/>
    </row>
    <row r="8043" spans="1:15" x14ac:dyDescent="0.25">
      <c r="A8043" s="1">
        <v>41</v>
      </c>
      <c r="B8043" s="1">
        <v>1</v>
      </c>
      <c r="C8043" s="1">
        <v>737</v>
      </c>
      <c r="D8043" s="1">
        <v>1187</v>
      </c>
      <c r="E8043" s="1"/>
      <c r="K8043" s="1"/>
      <c r="L8043" s="1"/>
      <c r="M8043" s="1"/>
      <c r="N8043" s="1"/>
      <c r="O8043" s="1"/>
    </row>
    <row r="8044" spans="1:15" x14ac:dyDescent="0.25">
      <c r="A8044" s="1">
        <v>41</v>
      </c>
      <c r="B8044" s="1">
        <v>1</v>
      </c>
      <c r="C8044" s="1">
        <v>730</v>
      </c>
      <c r="D8044" s="1">
        <v>1186</v>
      </c>
      <c r="E8044" s="1"/>
      <c r="K8044" s="1"/>
      <c r="L8044" s="1"/>
      <c r="M8044" s="1"/>
      <c r="N8044" s="1"/>
      <c r="O8044" s="1"/>
    </row>
    <row r="8045" spans="1:15" x14ac:dyDescent="0.25">
      <c r="A8045" s="1">
        <v>41</v>
      </c>
      <c r="B8045" s="1">
        <v>1</v>
      </c>
      <c r="C8045" s="1">
        <v>689</v>
      </c>
      <c r="D8045" s="1">
        <v>1196</v>
      </c>
      <c r="E8045" s="1"/>
      <c r="K8045" s="1"/>
      <c r="L8045" s="1"/>
      <c r="M8045" s="1"/>
      <c r="N8045" s="1"/>
      <c r="O8045" s="1"/>
    </row>
    <row r="8046" spans="1:15" x14ac:dyDescent="0.25">
      <c r="A8046" s="1">
        <v>41</v>
      </c>
      <c r="B8046" s="1">
        <v>1</v>
      </c>
      <c r="C8046" s="1">
        <v>629</v>
      </c>
      <c r="D8046" s="1">
        <v>1208</v>
      </c>
      <c r="E8046" s="1"/>
      <c r="K8046" s="1"/>
      <c r="L8046" s="1"/>
      <c r="M8046" s="1"/>
      <c r="N8046" s="1"/>
      <c r="O8046" s="1"/>
    </row>
    <row r="8047" spans="1:15" x14ac:dyDescent="0.25">
      <c r="A8047" s="1">
        <v>37</v>
      </c>
      <c r="B8047" s="1">
        <v>1</v>
      </c>
      <c r="C8047" s="1">
        <v>607</v>
      </c>
      <c r="D8047" s="1">
        <v>1214</v>
      </c>
      <c r="E8047" s="1"/>
      <c r="K8047" s="1"/>
      <c r="L8047" s="1"/>
      <c r="M8047" s="1"/>
      <c r="N8047" s="1"/>
      <c r="O8047" s="1"/>
    </row>
    <row r="8048" spans="1:15" x14ac:dyDescent="0.25">
      <c r="A8048" s="1">
        <v>41</v>
      </c>
      <c r="B8048" s="1">
        <v>1</v>
      </c>
      <c r="C8048" s="1">
        <v>626</v>
      </c>
      <c r="D8048" s="1">
        <v>1218</v>
      </c>
      <c r="E8048" s="1"/>
      <c r="K8048" s="1"/>
      <c r="L8048" s="1"/>
      <c r="M8048" s="1"/>
      <c r="N8048" s="1"/>
      <c r="O8048" s="1"/>
    </row>
    <row r="8049" spans="1:15" x14ac:dyDescent="0.25">
      <c r="A8049" s="1">
        <v>41</v>
      </c>
      <c r="B8049" s="1">
        <v>1</v>
      </c>
      <c r="C8049" s="1">
        <v>622</v>
      </c>
      <c r="D8049" s="1">
        <v>1216</v>
      </c>
      <c r="E8049" s="1"/>
      <c r="K8049" s="1"/>
      <c r="L8049" s="1"/>
      <c r="M8049" s="1"/>
      <c r="N8049" s="1"/>
      <c r="O8049" s="1"/>
    </row>
    <row r="8050" spans="1:15" x14ac:dyDescent="0.25">
      <c r="A8050" s="1">
        <v>41</v>
      </c>
      <c r="B8050" s="1">
        <v>1</v>
      </c>
      <c r="C8050" s="1">
        <v>607</v>
      </c>
      <c r="D8050" s="1">
        <v>1214</v>
      </c>
      <c r="E8050" s="1"/>
      <c r="K8050" s="1"/>
      <c r="L8050" s="1"/>
      <c r="M8050" s="1"/>
      <c r="N8050" s="1"/>
      <c r="O8050" s="1"/>
    </row>
    <row r="8051" spans="1:15" x14ac:dyDescent="0.25">
      <c r="A8051" s="1">
        <v>41</v>
      </c>
      <c r="B8051" s="1">
        <v>1</v>
      </c>
      <c r="C8051" s="1">
        <v>718</v>
      </c>
      <c r="D8051" s="1">
        <v>1214</v>
      </c>
      <c r="E8051" s="1"/>
      <c r="K8051" s="1"/>
      <c r="L8051" s="1"/>
      <c r="M8051" s="1"/>
      <c r="N8051" s="1"/>
      <c r="O8051" s="1"/>
    </row>
    <row r="8052" spans="1:15" x14ac:dyDescent="0.25">
      <c r="A8052" s="1">
        <v>40</v>
      </c>
      <c r="B8052" s="1">
        <v>1</v>
      </c>
      <c r="C8052" s="1">
        <v>696</v>
      </c>
      <c r="D8052" s="1">
        <v>1214</v>
      </c>
      <c r="E8052" s="1"/>
      <c r="K8052" s="1"/>
      <c r="L8052" s="1"/>
      <c r="M8052" s="1"/>
      <c r="N8052" s="1"/>
      <c r="O8052" s="1"/>
    </row>
    <row r="8053" spans="1:15" x14ac:dyDescent="0.25">
      <c r="A8053" s="1">
        <v>40</v>
      </c>
      <c r="B8053" s="1">
        <v>1</v>
      </c>
      <c r="C8053" s="1">
        <v>729</v>
      </c>
      <c r="D8053" s="1">
        <v>1213</v>
      </c>
      <c r="E8053" s="1"/>
      <c r="K8053" s="1"/>
      <c r="L8053" s="1"/>
      <c r="M8053" s="1"/>
      <c r="N8053" s="1"/>
      <c r="O8053" s="1"/>
    </row>
    <row r="8054" spans="1:15" x14ac:dyDescent="0.25">
      <c r="A8054" s="1">
        <v>40</v>
      </c>
      <c r="B8054" s="1">
        <v>1</v>
      </c>
      <c r="C8054" s="1">
        <v>836</v>
      </c>
      <c r="D8054" s="1">
        <v>1202</v>
      </c>
      <c r="E8054" s="1"/>
      <c r="K8054" s="1"/>
      <c r="L8054" s="1"/>
      <c r="M8054" s="1"/>
      <c r="N8054" s="1"/>
      <c r="O8054" s="1"/>
    </row>
    <row r="8055" spans="1:15" x14ac:dyDescent="0.25">
      <c r="A8055" s="1">
        <v>39</v>
      </c>
      <c r="B8055" s="1">
        <v>1</v>
      </c>
      <c r="C8055" s="1">
        <v>937</v>
      </c>
      <c r="D8055" s="1">
        <v>1200</v>
      </c>
      <c r="E8055" s="1"/>
      <c r="K8055" s="1"/>
      <c r="L8055" s="1"/>
      <c r="M8055" s="1"/>
      <c r="N8055" s="1"/>
      <c r="O8055" s="1"/>
    </row>
    <row r="8056" spans="1:15" x14ac:dyDescent="0.25">
      <c r="A8056" s="1">
        <v>72</v>
      </c>
      <c r="B8056" s="1">
        <v>1</v>
      </c>
      <c r="C8056" s="1">
        <v>1047</v>
      </c>
      <c r="D8056" s="1">
        <v>1201</v>
      </c>
      <c r="E8056" s="1"/>
      <c r="K8056" s="1"/>
      <c r="L8056" s="1"/>
      <c r="M8056" s="1"/>
      <c r="N8056" s="1"/>
      <c r="O8056" s="1"/>
    </row>
    <row r="8057" spans="1:15" x14ac:dyDescent="0.25">
      <c r="A8057" s="1">
        <v>47</v>
      </c>
      <c r="B8057" s="1">
        <v>1</v>
      </c>
      <c r="C8057" s="1">
        <v>1094</v>
      </c>
      <c r="D8057" s="1">
        <v>1202</v>
      </c>
      <c r="E8057" s="1"/>
      <c r="K8057" s="1"/>
      <c r="L8057" s="1"/>
      <c r="M8057" s="1"/>
      <c r="N8057" s="1"/>
      <c r="O8057" s="1"/>
    </row>
    <row r="8058" spans="1:15" x14ac:dyDescent="0.25">
      <c r="A8058" s="1">
        <v>64</v>
      </c>
      <c r="B8058" s="1">
        <v>1</v>
      </c>
      <c r="C8058" s="1">
        <v>1016</v>
      </c>
      <c r="D8058" s="1">
        <v>1203</v>
      </c>
      <c r="E8058" s="1"/>
      <c r="K8058" s="1"/>
      <c r="L8058" s="1"/>
      <c r="M8058" s="1"/>
      <c r="N8058" s="1"/>
      <c r="O8058" s="1"/>
    </row>
    <row r="8059" spans="1:15" x14ac:dyDescent="0.25">
      <c r="A8059" s="1">
        <v>41</v>
      </c>
      <c r="B8059" s="1">
        <v>1</v>
      </c>
      <c r="C8059" s="1">
        <v>927</v>
      </c>
      <c r="D8059" s="1">
        <v>1209</v>
      </c>
      <c r="E8059" s="1"/>
      <c r="K8059" s="1"/>
      <c r="L8059" s="1"/>
      <c r="M8059" s="1"/>
      <c r="N8059" s="1"/>
      <c r="O8059" s="1"/>
    </row>
    <row r="8060" spans="1:15" x14ac:dyDescent="0.25">
      <c r="A8060" s="1">
        <v>56</v>
      </c>
      <c r="B8060" s="1">
        <v>1</v>
      </c>
      <c r="C8060" s="1">
        <v>890</v>
      </c>
      <c r="D8060" s="1">
        <v>1213</v>
      </c>
      <c r="E8060" s="1"/>
      <c r="K8060" s="1"/>
      <c r="L8060" s="1"/>
      <c r="M8060" s="1"/>
      <c r="N8060" s="1"/>
      <c r="O8060" s="1"/>
    </row>
    <row r="8061" spans="1:15" x14ac:dyDescent="0.25">
      <c r="A8061" s="1">
        <v>40</v>
      </c>
      <c r="B8061" s="1">
        <v>1</v>
      </c>
      <c r="C8061" s="1">
        <v>985</v>
      </c>
      <c r="D8061" s="1">
        <v>1216</v>
      </c>
      <c r="E8061" s="1"/>
      <c r="K8061" s="1"/>
      <c r="L8061" s="1"/>
      <c r="M8061" s="1"/>
      <c r="N8061" s="1"/>
      <c r="O8061" s="1"/>
    </row>
    <row r="8062" spans="1:15" x14ac:dyDescent="0.25">
      <c r="A8062" s="1">
        <v>39</v>
      </c>
      <c r="B8062" s="1">
        <v>1</v>
      </c>
      <c r="C8062" s="1">
        <v>1030</v>
      </c>
      <c r="D8062" s="1">
        <v>1218</v>
      </c>
      <c r="E8062" s="1"/>
      <c r="K8062" s="1"/>
      <c r="L8062" s="1"/>
      <c r="M8062" s="1"/>
      <c r="N8062" s="1"/>
      <c r="O8062" s="1"/>
    </row>
    <row r="8063" spans="1:15" x14ac:dyDescent="0.25">
      <c r="A8063" s="1">
        <v>39</v>
      </c>
      <c r="B8063" s="1">
        <v>1</v>
      </c>
      <c r="C8063" s="1">
        <v>1216</v>
      </c>
      <c r="D8063" s="1">
        <v>1221</v>
      </c>
      <c r="E8063" s="1"/>
      <c r="K8063" s="1"/>
      <c r="L8063" s="1"/>
      <c r="M8063" s="1"/>
      <c r="N8063" s="1"/>
      <c r="O8063" s="1"/>
    </row>
    <row r="8064" spans="1:15" x14ac:dyDescent="0.25">
      <c r="A8064" s="1">
        <v>73</v>
      </c>
      <c r="B8064" s="1">
        <v>1</v>
      </c>
      <c r="C8064" s="1">
        <v>927</v>
      </c>
      <c r="D8064" s="1">
        <v>1223</v>
      </c>
      <c r="E8064" s="1"/>
      <c r="K8064" s="1"/>
      <c r="L8064" s="1"/>
      <c r="M8064" s="1"/>
      <c r="N8064" s="1"/>
      <c r="O8064" s="1"/>
    </row>
    <row r="8065" spans="1:15" x14ac:dyDescent="0.25">
      <c r="A8065" s="1">
        <v>42</v>
      </c>
      <c r="B8065" s="1">
        <v>1</v>
      </c>
      <c r="C8065" s="1">
        <v>853</v>
      </c>
      <c r="D8065" s="1">
        <v>1223</v>
      </c>
      <c r="E8065" s="1"/>
      <c r="K8065" s="1"/>
      <c r="L8065" s="1"/>
      <c r="M8065" s="1"/>
      <c r="N8065" s="1"/>
      <c r="O8065" s="1"/>
    </row>
    <row r="8066" spans="1:15" x14ac:dyDescent="0.25">
      <c r="A8066" s="1">
        <v>39</v>
      </c>
      <c r="B8066" s="1">
        <v>1</v>
      </c>
      <c r="C8066" s="1">
        <v>780</v>
      </c>
      <c r="D8066" s="1">
        <v>1227</v>
      </c>
      <c r="E8066" s="1"/>
      <c r="K8066" s="1"/>
      <c r="L8066" s="1"/>
      <c r="M8066" s="1"/>
      <c r="N8066" s="1"/>
      <c r="O8066" s="1"/>
    </row>
    <row r="8067" spans="1:15" x14ac:dyDescent="0.25">
      <c r="A8067" s="1">
        <v>121</v>
      </c>
      <c r="B8067" s="1">
        <v>1</v>
      </c>
      <c r="C8067" s="1">
        <v>691</v>
      </c>
      <c r="D8067" s="1">
        <v>1228</v>
      </c>
      <c r="E8067" s="1"/>
      <c r="K8067" s="1"/>
      <c r="L8067" s="1"/>
      <c r="M8067" s="1"/>
      <c r="N8067" s="1"/>
      <c r="O8067" s="1"/>
    </row>
    <row r="8068" spans="1:15" x14ac:dyDescent="0.25">
      <c r="A8068" s="1">
        <v>42</v>
      </c>
      <c r="B8068" s="1">
        <v>1</v>
      </c>
      <c r="C8068" s="1">
        <v>667</v>
      </c>
      <c r="D8068" s="1">
        <v>1226</v>
      </c>
      <c r="E8068" s="1"/>
      <c r="K8068" s="1"/>
      <c r="L8068" s="1"/>
      <c r="M8068" s="1"/>
      <c r="N8068" s="1"/>
      <c r="O8068" s="1"/>
    </row>
    <row r="8069" spans="1:15" x14ac:dyDescent="0.25">
      <c r="A8069" s="1">
        <v>171</v>
      </c>
      <c r="B8069" s="1">
        <v>1</v>
      </c>
      <c r="C8069" s="1">
        <v>657</v>
      </c>
      <c r="D8069" s="1">
        <v>1217</v>
      </c>
      <c r="E8069" s="1"/>
      <c r="K8069" s="1"/>
      <c r="L8069" s="1"/>
      <c r="M8069" s="1"/>
      <c r="N8069" s="1"/>
      <c r="O8069" s="1"/>
    </row>
    <row r="8070" spans="1:15" x14ac:dyDescent="0.25">
      <c r="A8070" s="1">
        <v>50</v>
      </c>
      <c r="B8070" s="1">
        <v>1</v>
      </c>
      <c r="C8070" s="1">
        <v>625</v>
      </c>
      <c r="D8070" s="1">
        <v>1211</v>
      </c>
      <c r="E8070" s="1"/>
      <c r="K8070" s="1"/>
      <c r="L8070" s="1"/>
      <c r="M8070" s="1"/>
      <c r="N8070" s="1"/>
      <c r="O8070" s="1"/>
    </row>
    <row r="8071" spans="1:15" x14ac:dyDescent="0.25">
      <c r="A8071" s="1">
        <v>36</v>
      </c>
      <c r="B8071" s="1">
        <v>1</v>
      </c>
      <c r="C8071" s="1">
        <v>606</v>
      </c>
      <c r="D8071" s="1">
        <v>1212</v>
      </c>
      <c r="E8071" s="1"/>
      <c r="K8071" s="1"/>
      <c r="L8071" s="1"/>
      <c r="M8071" s="1"/>
      <c r="N8071" s="1"/>
      <c r="O8071" s="1"/>
    </row>
    <row r="8072" spans="1:15" x14ac:dyDescent="0.25">
      <c r="A8072" s="1">
        <v>39</v>
      </c>
      <c r="B8072" s="1">
        <v>1</v>
      </c>
      <c r="C8072" s="1">
        <v>673</v>
      </c>
      <c r="D8072" s="1">
        <v>1211</v>
      </c>
      <c r="E8072" s="1"/>
      <c r="K8072" s="1"/>
      <c r="L8072" s="1"/>
      <c r="M8072" s="1"/>
      <c r="N8072" s="1"/>
      <c r="O8072" s="1"/>
    </row>
    <row r="8073" spans="1:15" x14ac:dyDescent="0.25">
      <c r="A8073" s="1">
        <v>39</v>
      </c>
      <c r="B8073" s="1">
        <v>1</v>
      </c>
      <c r="C8073" s="1">
        <v>733</v>
      </c>
      <c r="D8073" s="1">
        <v>1218</v>
      </c>
      <c r="E8073" s="1"/>
      <c r="K8073" s="1"/>
      <c r="L8073" s="1"/>
      <c r="M8073" s="1"/>
      <c r="N8073" s="1"/>
      <c r="O8073" s="1"/>
    </row>
    <row r="8074" spans="1:15" x14ac:dyDescent="0.25">
      <c r="A8074" s="1">
        <v>39</v>
      </c>
      <c r="B8074" s="1">
        <v>1</v>
      </c>
      <c r="C8074" s="1">
        <v>849</v>
      </c>
      <c r="D8074" s="1">
        <v>1218</v>
      </c>
      <c r="E8074" s="1"/>
      <c r="K8074" s="1"/>
      <c r="L8074" s="1"/>
      <c r="M8074" s="1"/>
      <c r="N8074" s="1"/>
      <c r="O8074" s="1"/>
    </row>
    <row r="8075" spans="1:15" x14ac:dyDescent="0.25">
      <c r="A8075" s="1">
        <v>53</v>
      </c>
      <c r="B8075" s="1">
        <v>1</v>
      </c>
      <c r="C8075" s="1">
        <v>1074</v>
      </c>
      <c r="D8075" s="1">
        <v>1218</v>
      </c>
      <c r="E8075" s="1"/>
      <c r="K8075" s="1"/>
      <c r="L8075" s="1"/>
      <c r="M8075" s="1"/>
      <c r="N8075" s="1"/>
      <c r="O8075" s="1"/>
    </row>
    <row r="8076" spans="1:15" x14ac:dyDescent="0.25">
      <c r="A8076" s="1">
        <v>73</v>
      </c>
      <c r="B8076" s="1">
        <v>1</v>
      </c>
      <c r="C8076" s="1">
        <v>1580</v>
      </c>
      <c r="D8076" s="1">
        <v>1227</v>
      </c>
      <c r="E8076" s="1"/>
      <c r="K8076" s="1"/>
      <c r="L8076" s="1"/>
      <c r="M8076" s="1"/>
      <c r="N8076" s="1"/>
      <c r="O8076" s="1"/>
    </row>
    <row r="8077" spans="1:15" x14ac:dyDescent="0.25">
      <c r="A8077" s="1">
        <v>172</v>
      </c>
      <c r="B8077" s="1">
        <v>1</v>
      </c>
      <c r="C8077" s="1">
        <v>1703</v>
      </c>
      <c r="D8077" s="1">
        <v>1225</v>
      </c>
      <c r="E8077" s="1"/>
      <c r="K8077" s="1"/>
      <c r="L8077" s="1"/>
      <c r="M8077" s="1"/>
      <c r="N8077" s="1"/>
      <c r="O8077" s="1"/>
    </row>
    <row r="8078" spans="1:15" x14ac:dyDescent="0.25">
      <c r="A8078" s="1">
        <v>165</v>
      </c>
      <c r="B8078" s="1">
        <v>1</v>
      </c>
      <c r="C8078" s="1">
        <v>1632</v>
      </c>
      <c r="D8078" s="1">
        <v>1233</v>
      </c>
      <c r="E8078" s="1"/>
      <c r="K8078" s="1"/>
      <c r="L8078" s="1"/>
      <c r="M8078" s="1"/>
      <c r="N8078" s="1"/>
      <c r="O8078" s="1"/>
    </row>
    <row r="8079" spans="1:15" x14ac:dyDescent="0.25">
      <c r="A8079" s="1">
        <v>151</v>
      </c>
      <c r="B8079" s="1">
        <v>1</v>
      </c>
      <c r="C8079" s="1">
        <v>1391</v>
      </c>
      <c r="D8079" s="1">
        <v>1241</v>
      </c>
      <c r="E8079" s="1"/>
      <c r="K8079" s="1"/>
      <c r="L8079" s="1"/>
      <c r="M8079" s="1"/>
      <c r="N8079" s="1"/>
      <c r="O8079" s="1"/>
    </row>
    <row r="8080" spans="1:15" x14ac:dyDescent="0.25">
      <c r="A8080" s="1">
        <v>147</v>
      </c>
      <c r="B8080" s="1">
        <v>1</v>
      </c>
      <c r="C8080" s="1">
        <v>1308</v>
      </c>
      <c r="D8080" s="1">
        <v>1243</v>
      </c>
      <c r="E8080" s="1"/>
      <c r="K8080" s="1"/>
      <c r="L8080" s="1"/>
      <c r="M8080" s="1"/>
      <c r="N8080" s="1"/>
      <c r="O8080" s="1"/>
    </row>
    <row r="8081" spans="1:15" x14ac:dyDescent="0.25">
      <c r="A8081" s="1">
        <v>301</v>
      </c>
      <c r="B8081" s="1">
        <v>1</v>
      </c>
      <c r="C8081" s="1">
        <v>1471</v>
      </c>
      <c r="D8081" s="1">
        <v>1252</v>
      </c>
      <c r="E8081" s="1"/>
      <c r="K8081" s="1"/>
      <c r="L8081" s="1"/>
      <c r="M8081" s="1"/>
      <c r="N8081" s="1"/>
      <c r="O8081" s="1"/>
    </row>
    <row r="8082" spans="1:15" x14ac:dyDescent="0.25">
      <c r="A8082" s="1">
        <v>361</v>
      </c>
      <c r="B8082" s="1">
        <v>1</v>
      </c>
      <c r="C8082" s="1">
        <v>1429</v>
      </c>
      <c r="D8082" s="1">
        <v>1261</v>
      </c>
      <c r="E8082" s="1"/>
      <c r="K8082" s="1"/>
      <c r="L8082" s="1"/>
      <c r="M8082" s="1"/>
      <c r="N8082" s="1"/>
      <c r="O8082" s="1"/>
    </row>
    <row r="8083" spans="1:15" x14ac:dyDescent="0.25">
      <c r="A8083" s="1">
        <v>303</v>
      </c>
      <c r="B8083" s="1">
        <v>1</v>
      </c>
      <c r="C8083" s="1">
        <v>1500</v>
      </c>
      <c r="D8083" s="1">
        <v>1266</v>
      </c>
      <c r="E8083" s="1"/>
      <c r="K8083" s="1"/>
      <c r="L8083" s="1"/>
      <c r="M8083" s="1"/>
      <c r="N8083" s="1"/>
      <c r="O8083" s="1"/>
    </row>
    <row r="8084" spans="1:15" x14ac:dyDescent="0.25">
      <c r="A8084" s="1">
        <v>350</v>
      </c>
      <c r="B8084" s="1">
        <v>1</v>
      </c>
      <c r="C8084" s="1">
        <v>1735</v>
      </c>
      <c r="D8084" s="1">
        <v>1270</v>
      </c>
      <c r="E8084" s="1"/>
      <c r="K8084" s="1"/>
      <c r="L8084" s="1"/>
      <c r="M8084" s="1"/>
      <c r="N8084" s="1"/>
      <c r="O8084" s="1"/>
    </row>
    <row r="8085" spans="1:15" x14ac:dyDescent="0.25">
      <c r="A8085" s="1">
        <v>400</v>
      </c>
      <c r="B8085" s="1">
        <v>1</v>
      </c>
      <c r="C8085" s="1">
        <v>1791</v>
      </c>
      <c r="D8085" s="1">
        <v>1272</v>
      </c>
      <c r="E8085" s="1"/>
      <c r="K8085" s="1"/>
      <c r="L8085" s="1"/>
      <c r="M8085" s="1"/>
      <c r="N8085" s="1"/>
      <c r="O8085" s="1"/>
    </row>
    <row r="8086" spans="1:15" x14ac:dyDescent="0.25">
      <c r="A8086" s="1">
        <v>366</v>
      </c>
      <c r="B8086" s="1">
        <v>1</v>
      </c>
      <c r="C8086" s="1">
        <v>1610</v>
      </c>
      <c r="D8086" s="1">
        <v>1273</v>
      </c>
      <c r="E8086" s="1"/>
      <c r="K8086" s="1"/>
      <c r="L8086" s="1"/>
      <c r="M8086" s="1"/>
      <c r="N8086" s="1"/>
      <c r="O8086" s="1"/>
    </row>
    <row r="8087" spans="1:15" x14ac:dyDescent="0.25">
      <c r="A8087" s="1">
        <v>200</v>
      </c>
      <c r="B8087" s="1">
        <v>1</v>
      </c>
      <c r="C8087" s="1">
        <v>1466</v>
      </c>
      <c r="D8087" s="1">
        <v>1274</v>
      </c>
      <c r="E8087" s="1"/>
      <c r="K8087" s="1"/>
      <c r="L8087" s="1"/>
      <c r="M8087" s="1"/>
      <c r="N8087" s="1"/>
      <c r="O8087" s="1"/>
    </row>
    <row r="8088" spans="1:15" x14ac:dyDescent="0.25">
      <c r="A8088" s="1">
        <v>130</v>
      </c>
      <c r="B8088" s="1">
        <v>1</v>
      </c>
      <c r="C8088" s="1">
        <v>1241</v>
      </c>
      <c r="D8088" s="1">
        <v>1276</v>
      </c>
      <c r="E8088" s="1"/>
      <c r="K8088" s="1"/>
      <c r="L8088" s="1"/>
      <c r="M8088" s="1"/>
      <c r="N8088" s="1"/>
      <c r="O8088" s="1"/>
    </row>
    <row r="8089" spans="1:15" x14ac:dyDescent="0.25">
      <c r="A8089" s="1">
        <v>129</v>
      </c>
      <c r="B8089" s="1">
        <v>1</v>
      </c>
      <c r="C8089" s="1">
        <v>1187</v>
      </c>
      <c r="D8089" s="1">
        <v>1275</v>
      </c>
      <c r="E8089" s="1"/>
      <c r="K8089" s="1"/>
      <c r="L8089" s="1"/>
      <c r="M8089" s="1"/>
      <c r="N8089" s="1"/>
      <c r="O8089" s="1"/>
    </row>
    <row r="8090" spans="1:15" x14ac:dyDescent="0.25">
      <c r="A8090" s="1">
        <v>126</v>
      </c>
      <c r="B8090" s="1">
        <v>1</v>
      </c>
      <c r="C8090" s="1">
        <v>981</v>
      </c>
      <c r="D8090" s="1">
        <v>1270</v>
      </c>
      <c r="E8090" s="1"/>
      <c r="K8090" s="1"/>
      <c r="L8090" s="1"/>
      <c r="M8090" s="1"/>
      <c r="N8090" s="1"/>
      <c r="O8090" s="1"/>
    </row>
    <row r="8091" spans="1:15" x14ac:dyDescent="0.25">
      <c r="A8091" s="1">
        <v>90</v>
      </c>
      <c r="B8091" s="1">
        <v>1</v>
      </c>
      <c r="C8091" s="1">
        <v>762</v>
      </c>
      <c r="D8091" s="1">
        <v>1267</v>
      </c>
      <c r="E8091" s="1"/>
      <c r="K8091" s="1"/>
      <c r="L8091" s="1"/>
      <c r="M8091" s="1"/>
      <c r="N8091" s="1"/>
      <c r="O8091" s="1"/>
    </row>
    <row r="8092" spans="1:15" x14ac:dyDescent="0.25">
      <c r="A8092" s="1">
        <v>128</v>
      </c>
      <c r="B8092" s="1">
        <v>1</v>
      </c>
      <c r="C8092" s="1">
        <v>618</v>
      </c>
      <c r="D8092" s="1">
        <v>1266</v>
      </c>
      <c r="E8092" s="1"/>
      <c r="K8092" s="1"/>
      <c r="L8092" s="1"/>
      <c r="M8092" s="1"/>
      <c r="N8092" s="1"/>
      <c r="O8092" s="1"/>
    </row>
    <row r="8093" spans="1:15" x14ac:dyDescent="0.25">
      <c r="A8093" s="1">
        <v>41</v>
      </c>
      <c r="B8093" s="1">
        <v>1</v>
      </c>
      <c r="C8093" s="1">
        <v>681</v>
      </c>
      <c r="D8093" s="1">
        <v>1257</v>
      </c>
      <c r="E8093" s="1"/>
      <c r="K8093" s="1"/>
      <c r="L8093" s="1"/>
      <c r="M8093" s="1"/>
      <c r="N8093" s="1"/>
      <c r="O8093" s="1"/>
    </row>
    <row r="8094" spans="1:15" x14ac:dyDescent="0.25">
      <c r="A8094" s="1">
        <v>40</v>
      </c>
      <c r="B8094" s="1">
        <v>1</v>
      </c>
      <c r="C8094" s="1">
        <v>610</v>
      </c>
      <c r="D8094" s="1">
        <v>1252</v>
      </c>
      <c r="E8094" s="1"/>
      <c r="K8094" s="1"/>
      <c r="L8094" s="1"/>
      <c r="M8094" s="1"/>
      <c r="N8094" s="1"/>
      <c r="O8094" s="1"/>
    </row>
    <row r="8095" spans="1:15" x14ac:dyDescent="0.25">
      <c r="A8095" s="1">
        <v>37</v>
      </c>
      <c r="B8095" s="1">
        <v>1</v>
      </c>
      <c r="C8095" s="1">
        <v>634</v>
      </c>
      <c r="D8095" s="1">
        <v>1255</v>
      </c>
      <c r="E8095" s="1"/>
      <c r="K8095" s="1"/>
      <c r="L8095" s="1"/>
      <c r="M8095" s="1"/>
      <c r="N8095" s="1"/>
      <c r="O8095" s="1"/>
    </row>
    <row r="8096" spans="1:15" x14ac:dyDescent="0.25">
      <c r="A8096" s="1">
        <v>40</v>
      </c>
      <c r="B8096" s="1">
        <v>1</v>
      </c>
      <c r="C8096" s="1">
        <v>682</v>
      </c>
      <c r="D8096" s="1">
        <v>1253</v>
      </c>
      <c r="E8096" s="1"/>
      <c r="K8096" s="1"/>
      <c r="L8096" s="1"/>
      <c r="M8096" s="1"/>
      <c r="N8096" s="1"/>
      <c r="O8096" s="1"/>
    </row>
    <row r="8097" spans="1:15" x14ac:dyDescent="0.25">
      <c r="A8097" s="1">
        <v>104</v>
      </c>
      <c r="B8097" s="1">
        <v>1</v>
      </c>
      <c r="C8097" s="1">
        <v>760</v>
      </c>
      <c r="D8097" s="1">
        <v>1251</v>
      </c>
      <c r="E8097" s="1"/>
      <c r="K8097" s="1"/>
      <c r="L8097" s="1"/>
      <c r="M8097" s="1"/>
      <c r="N8097" s="1"/>
      <c r="O8097" s="1"/>
    </row>
    <row r="8098" spans="1:15" x14ac:dyDescent="0.25">
      <c r="A8098" s="1">
        <v>88</v>
      </c>
      <c r="B8098" s="1">
        <v>1</v>
      </c>
      <c r="C8098" s="1">
        <v>916</v>
      </c>
      <c r="D8098" s="1">
        <v>1251</v>
      </c>
      <c r="E8098" s="1"/>
      <c r="K8098" s="1"/>
      <c r="L8098" s="1"/>
      <c r="M8098" s="1"/>
      <c r="N8098" s="1"/>
      <c r="O8098" s="1"/>
    </row>
    <row r="8099" spans="1:15" x14ac:dyDescent="0.25">
      <c r="A8099" s="1">
        <v>210</v>
      </c>
      <c r="B8099" s="1">
        <v>1</v>
      </c>
      <c r="C8099" s="1">
        <v>1554</v>
      </c>
      <c r="D8099" s="1">
        <v>1250</v>
      </c>
      <c r="E8099" s="1"/>
      <c r="K8099" s="1"/>
      <c r="L8099" s="1"/>
      <c r="M8099" s="1"/>
      <c r="N8099" s="1"/>
      <c r="O8099" s="1"/>
    </row>
    <row r="8100" spans="1:15" x14ac:dyDescent="0.25">
      <c r="A8100" s="1">
        <v>209</v>
      </c>
      <c r="B8100" s="1">
        <v>1</v>
      </c>
      <c r="C8100" s="1">
        <v>1734</v>
      </c>
      <c r="D8100" s="1">
        <v>1253</v>
      </c>
      <c r="E8100" s="1"/>
      <c r="K8100" s="1"/>
      <c r="L8100" s="1"/>
      <c r="M8100" s="1"/>
      <c r="N8100" s="1"/>
      <c r="O8100" s="1"/>
    </row>
    <row r="8101" spans="1:15" x14ac:dyDescent="0.25">
      <c r="A8101" s="1">
        <v>100</v>
      </c>
      <c r="B8101" s="1">
        <v>1</v>
      </c>
      <c r="C8101" s="1">
        <v>1625</v>
      </c>
      <c r="D8101" s="1">
        <v>1251</v>
      </c>
      <c r="E8101" s="1"/>
      <c r="K8101" s="1"/>
      <c r="L8101" s="1"/>
      <c r="M8101" s="1"/>
      <c r="N8101" s="1"/>
      <c r="O8101" s="1"/>
    </row>
    <row r="8102" spans="1:15" x14ac:dyDescent="0.25">
      <c r="A8102" s="1">
        <v>41</v>
      </c>
      <c r="B8102" s="1">
        <v>1</v>
      </c>
      <c r="C8102" s="1">
        <v>1486</v>
      </c>
      <c r="D8102" s="1">
        <v>1252</v>
      </c>
      <c r="E8102" s="1"/>
      <c r="K8102" s="1"/>
      <c r="L8102" s="1"/>
      <c r="M8102" s="1"/>
      <c r="N8102" s="1"/>
      <c r="O8102" s="1"/>
    </row>
    <row r="8103" spans="1:15" x14ac:dyDescent="0.25">
      <c r="A8103" s="1">
        <v>41</v>
      </c>
      <c r="B8103" s="1">
        <v>1</v>
      </c>
      <c r="C8103" s="1">
        <v>1206</v>
      </c>
      <c r="D8103" s="1">
        <v>1279</v>
      </c>
      <c r="E8103" s="1"/>
      <c r="K8103" s="1"/>
      <c r="L8103" s="1"/>
      <c r="M8103" s="1"/>
      <c r="N8103" s="1"/>
      <c r="O8103" s="1"/>
    </row>
    <row r="8104" spans="1:15" x14ac:dyDescent="0.25">
      <c r="A8104" s="1">
        <v>41</v>
      </c>
      <c r="B8104" s="1">
        <v>1</v>
      </c>
      <c r="C8104" s="1">
        <v>1263</v>
      </c>
      <c r="D8104" s="1">
        <v>1277</v>
      </c>
      <c r="E8104" s="1"/>
      <c r="K8104" s="1"/>
      <c r="L8104" s="1"/>
      <c r="M8104" s="1"/>
      <c r="N8104" s="1"/>
      <c r="O8104" s="1"/>
    </row>
    <row r="8105" spans="1:15" x14ac:dyDescent="0.25">
      <c r="A8105" s="1">
        <v>41</v>
      </c>
      <c r="B8105" s="1">
        <v>1</v>
      </c>
      <c r="C8105" s="1">
        <v>1608</v>
      </c>
      <c r="D8105" s="1">
        <v>1273</v>
      </c>
      <c r="E8105" s="1"/>
      <c r="K8105" s="1"/>
      <c r="L8105" s="1"/>
      <c r="M8105" s="1"/>
      <c r="N8105" s="1"/>
      <c r="O8105" s="1"/>
    </row>
    <row r="8106" spans="1:15" x14ac:dyDescent="0.25">
      <c r="A8106" s="1">
        <v>40</v>
      </c>
      <c r="B8106" s="1">
        <v>1</v>
      </c>
      <c r="C8106" s="1">
        <v>1699</v>
      </c>
      <c r="D8106" s="1">
        <v>1269</v>
      </c>
      <c r="E8106" s="1"/>
      <c r="K8106" s="1"/>
      <c r="L8106" s="1"/>
      <c r="M8106" s="1"/>
      <c r="N8106" s="1"/>
      <c r="O8106" s="1"/>
    </row>
    <row r="8107" spans="1:15" x14ac:dyDescent="0.25">
      <c r="A8107" s="1">
        <v>40</v>
      </c>
      <c r="B8107" s="1">
        <v>1</v>
      </c>
      <c r="C8107" s="1">
        <v>1828</v>
      </c>
      <c r="D8107" s="1">
        <v>1267</v>
      </c>
      <c r="E8107" s="1"/>
      <c r="K8107" s="1"/>
      <c r="L8107" s="1"/>
      <c r="M8107" s="1"/>
      <c r="N8107" s="1"/>
      <c r="O8107" s="1"/>
    </row>
    <row r="8108" spans="1:15" x14ac:dyDescent="0.25">
      <c r="A8108" s="1">
        <v>40</v>
      </c>
      <c r="B8108" s="1">
        <v>1</v>
      </c>
      <c r="C8108" s="1">
        <v>1921</v>
      </c>
      <c r="D8108" s="1">
        <v>1270</v>
      </c>
      <c r="E8108" s="1"/>
      <c r="K8108" s="1"/>
      <c r="L8108" s="1"/>
      <c r="M8108" s="1"/>
      <c r="N8108" s="1"/>
      <c r="O8108" s="1"/>
    </row>
    <row r="8109" spans="1:15" x14ac:dyDescent="0.25">
      <c r="A8109" s="1">
        <v>41</v>
      </c>
      <c r="B8109" s="1">
        <v>1</v>
      </c>
      <c r="C8109" s="1">
        <v>1885</v>
      </c>
      <c r="D8109" s="1">
        <v>1272</v>
      </c>
      <c r="E8109" s="1"/>
      <c r="K8109" s="1"/>
      <c r="L8109" s="1"/>
      <c r="M8109" s="1"/>
      <c r="N8109" s="1"/>
      <c r="O8109" s="1"/>
    </row>
    <row r="8110" spans="1:15" x14ac:dyDescent="0.25">
      <c r="A8110" s="1">
        <v>41</v>
      </c>
      <c r="B8110" s="1">
        <v>1</v>
      </c>
      <c r="C8110" s="1">
        <v>1841</v>
      </c>
      <c r="D8110" s="1">
        <v>1272</v>
      </c>
      <c r="E8110" s="1"/>
      <c r="K8110" s="1"/>
      <c r="L8110" s="1"/>
      <c r="M8110" s="1"/>
      <c r="N8110" s="1"/>
      <c r="O8110" s="1"/>
    </row>
    <row r="8111" spans="1:15" x14ac:dyDescent="0.25">
      <c r="A8111" s="1">
        <v>42</v>
      </c>
      <c r="B8111" s="1">
        <v>1</v>
      </c>
      <c r="C8111" s="1">
        <v>1804</v>
      </c>
      <c r="D8111" s="1">
        <v>1262</v>
      </c>
      <c r="E8111" s="1"/>
      <c r="K8111" s="1"/>
      <c r="L8111" s="1"/>
      <c r="M8111" s="1"/>
      <c r="N8111" s="1"/>
      <c r="O8111" s="1"/>
    </row>
    <row r="8112" spans="1:15" x14ac:dyDescent="0.25">
      <c r="A8112" s="1">
        <v>108</v>
      </c>
      <c r="B8112" s="1">
        <v>1</v>
      </c>
      <c r="C8112" s="1">
        <v>1526</v>
      </c>
      <c r="D8112" s="1">
        <v>1261</v>
      </c>
      <c r="E8112" s="1"/>
      <c r="K8112" s="1"/>
      <c r="L8112" s="1"/>
      <c r="M8112" s="1"/>
      <c r="N8112" s="1"/>
      <c r="O8112" s="1"/>
    </row>
    <row r="8113" spans="1:15" x14ac:dyDescent="0.25">
      <c r="A8113" s="1">
        <v>42</v>
      </c>
      <c r="B8113" s="1">
        <v>1</v>
      </c>
      <c r="C8113" s="1">
        <v>1351</v>
      </c>
      <c r="D8113" s="1">
        <v>1256</v>
      </c>
      <c r="E8113" s="1"/>
      <c r="K8113" s="1"/>
      <c r="L8113" s="1"/>
      <c r="M8113" s="1"/>
      <c r="N8113" s="1"/>
      <c r="O8113" s="1"/>
    </row>
    <row r="8114" spans="1:15" x14ac:dyDescent="0.25">
      <c r="A8114" s="1">
        <v>42</v>
      </c>
      <c r="B8114" s="1">
        <v>1</v>
      </c>
      <c r="C8114" s="1">
        <v>1137</v>
      </c>
      <c r="D8114" s="1">
        <v>1252</v>
      </c>
      <c r="E8114" s="1"/>
      <c r="K8114" s="1"/>
      <c r="L8114" s="1"/>
      <c r="M8114" s="1"/>
      <c r="N8114" s="1"/>
      <c r="O8114" s="1"/>
    </row>
    <row r="8115" spans="1:15" x14ac:dyDescent="0.25">
      <c r="A8115" s="1">
        <v>42</v>
      </c>
      <c r="B8115" s="1">
        <v>1</v>
      </c>
      <c r="C8115" s="1">
        <v>942</v>
      </c>
      <c r="D8115" s="1">
        <v>1242</v>
      </c>
      <c r="E8115" s="1"/>
      <c r="K8115" s="1"/>
      <c r="L8115" s="1"/>
      <c r="M8115" s="1"/>
      <c r="N8115" s="1"/>
      <c r="O8115" s="1"/>
    </row>
    <row r="8116" spans="1:15" x14ac:dyDescent="0.25">
      <c r="A8116" s="1">
        <v>42</v>
      </c>
      <c r="B8116" s="1">
        <v>1</v>
      </c>
      <c r="C8116" s="1">
        <v>759</v>
      </c>
      <c r="D8116" s="1">
        <v>1240</v>
      </c>
      <c r="E8116" s="1"/>
      <c r="K8116" s="1"/>
      <c r="L8116" s="1"/>
      <c r="M8116" s="1"/>
      <c r="N8116" s="1"/>
      <c r="O8116" s="1"/>
    </row>
    <row r="8117" spans="1:15" x14ac:dyDescent="0.25">
      <c r="A8117" s="1">
        <v>42</v>
      </c>
      <c r="B8117" s="1">
        <v>1</v>
      </c>
      <c r="C8117" s="1">
        <v>682</v>
      </c>
      <c r="D8117" s="1">
        <v>1233</v>
      </c>
      <c r="E8117" s="1"/>
      <c r="K8117" s="1"/>
      <c r="L8117" s="1"/>
      <c r="M8117" s="1"/>
      <c r="N8117" s="1"/>
      <c r="O8117" s="1"/>
    </row>
    <row r="8118" spans="1:15" x14ac:dyDescent="0.25">
      <c r="A8118" s="1">
        <v>42</v>
      </c>
      <c r="B8118" s="1">
        <v>1</v>
      </c>
      <c r="C8118" s="1">
        <v>672</v>
      </c>
      <c r="D8118" s="1">
        <v>1221</v>
      </c>
      <c r="E8118" s="1"/>
      <c r="K8118" s="1"/>
      <c r="L8118" s="1"/>
      <c r="M8118" s="1"/>
      <c r="N8118" s="1"/>
      <c r="O8118" s="1"/>
    </row>
    <row r="8119" spans="1:15" x14ac:dyDescent="0.25">
      <c r="A8119" s="1">
        <v>38</v>
      </c>
      <c r="B8119" s="1">
        <v>1</v>
      </c>
      <c r="C8119" s="1">
        <v>635</v>
      </c>
      <c r="D8119" s="1">
        <v>1218</v>
      </c>
      <c r="E8119" s="1"/>
      <c r="K8119" s="1"/>
      <c r="L8119" s="1"/>
      <c r="M8119" s="1"/>
      <c r="N8119" s="1"/>
      <c r="O8119" s="1"/>
    </row>
    <row r="8120" spans="1:15" x14ac:dyDescent="0.25">
      <c r="A8120" s="1">
        <v>42</v>
      </c>
      <c r="B8120" s="1">
        <v>1</v>
      </c>
      <c r="C8120" s="1">
        <v>645</v>
      </c>
      <c r="D8120" s="1">
        <v>1214</v>
      </c>
      <c r="E8120" s="1"/>
      <c r="K8120" s="1"/>
      <c r="L8120" s="1"/>
      <c r="M8120" s="1"/>
      <c r="N8120" s="1"/>
      <c r="O8120" s="1"/>
    </row>
    <row r="8121" spans="1:15" x14ac:dyDescent="0.25">
      <c r="A8121" s="1">
        <v>41</v>
      </c>
      <c r="B8121" s="1">
        <v>1</v>
      </c>
      <c r="C8121" s="1">
        <v>768</v>
      </c>
      <c r="D8121" s="1">
        <v>1212</v>
      </c>
      <c r="E8121" s="1"/>
      <c r="K8121" s="1"/>
      <c r="L8121" s="1"/>
      <c r="M8121" s="1"/>
      <c r="N8121" s="1"/>
      <c r="O8121" s="1"/>
    </row>
    <row r="8122" spans="1:15" x14ac:dyDescent="0.25">
      <c r="A8122" s="1">
        <v>41</v>
      </c>
      <c r="B8122" s="1">
        <v>1</v>
      </c>
      <c r="C8122" s="1">
        <v>1047</v>
      </c>
      <c r="D8122" s="1">
        <v>1214</v>
      </c>
      <c r="E8122" s="1"/>
      <c r="K8122" s="1"/>
      <c r="L8122" s="1"/>
      <c r="M8122" s="1"/>
      <c r="N8122" s="1"/>
      <c r="O8122" s="1"/>
    </row>
    <row r="8123" spans="1:15" x14ac:dyDescent="0.25">
      <c r="A8123" s="1">
        <v>145</v>
      </c>
      <c r="B8123" s="1">
        <v>1</v>
      </c>
      <c r="C8123" s="1">
        <v>1465</v>
      </c>
      <c r="D8123" s="1">
        <v>1214</v>
      </c>
      <c r="E8123" s="1"/>
      <c r="K8123" s="1"/>
      <c r="L8123" s="1"/>
      <c r="M8123" s="1"/>
      <c r="N8123" s="1"/>
      <c r="O8123" s="1"/>
    </row>
    <row r="8124" spans="1:15" x14ac:dyDescent="0.25">
      <c r="A8124" s="1">
        <v>41</v>
      </c>
      <c r="B8124" s="1">
        <v>1</v>
      </c>
      <c r="C8124" s="1">
        <v>1705</v>
      </c>
      <c r="D8124" s="1">
        <v>1211</v>
      </c>
      <c r="E8124" s="1"/>
      <c r="K8124" s="1"/>
      <c r="L8124" s="1"/>
      <c r="M8124" s="1"/>
      <c r="N8124" s="1"/>
      <c r="O8124" s="1"/>
    </row>
    <row r="8125" spans="1:15" x14ac:dyDescent="0.25">
      <c r="A8125" s="1">
        <v>41</v>
      </c>
      <c r="B8125" s="1">
        <v>1</v>
      </c>
      <c r="C8125" s="1">
        <v>1700</v>
      </c>
      <c r="D8125" s="1">
        <v>1204</v>
      </c>
      <c r="E8125" s="1"/>
      <c r="K8125" s="1"/>
      <c r="L8125" s="1"/>
      <c r="M8125" s="1"/>
      <c r="N8125" s="1"/>
      <c r="O8125" s="1"/>
    </row>
    <row r="8126" spans="1:15" x14ac:dyDescent="0.25">
      <c r="A8126" s="1">
        <v>40</v>
      </c>
      <c r="B8126" s="1">
        <v>1</v>
      </c>
      <c r="C8126" s="1">
        <v>1660</v>
      </c>
      <c r="D8126" s="1">
        <v>1199</v>
      </c>
      <c r="E8126" s="1"/>
      <c r="K8126" s="1"/>
      <c r="L8126" s="1"/>
      <c r="M8126" s="1"/>
      <c r="N8126" s="1"/>
      <c r="O8126" s="1"/>
    </row>
    <row r="8127" spans="1:15" x14ac:dyDescent="0.25">
      <c r="A8127" s="1">
        <v>39</v>
      </c>
      <c r="B8127" s="1">
        <v>1</v>
      </c>
      <c r="C8127" s="1">
        <v>1432</v>
      </c>
      <c r="D8127" s="1">
        <v>1199</v>
      </c>
      <c r="E8127" s="1"/>
      <c r="K8127" s="1"/>
      <c r="L8127" s="1"/>
      <c r="M8127" s="1"/>
      <c r="N8127" s="1"/>
      <c r="O8127" s="1"/>
    </row>
    <row r="8128" spans="1:15" x14ac:dyDescent="0.25">
      <c r="A8128" s="1">
        <v>198</v>
      </c>
      <c r="B8128" s="1">
        <v>1</v>
      </c>
      <c r="C8128" s="1">
        <v>1410</v>
      </c>
      <c r="D8128" s="1">
        <v>1197</v>
      </c>
      <c r="E8128" s="1"/>
      <c r="K8128" s="1"/>
      <c r="L8128" s="1"/>
      <c r="M8128" s="1"/>
      <c r="N8128" s="1"/>
      <c r="O8128" s="1"/>
    </row>
    <row r="8129" spans="1:15" x14ac:dyDescent="0.25">
      <c r="A8129" s="1">
        <v>198</v>
      </c>
      <c r="B8129" s="1">
        <v>1</v>
      </c>
      <c r="C8129" s="1">
        <v>1587</v>
      </c>
      <c r="D8129" s="1">
        <v>1195</v>
      </c>
      <c r="E8129" s="1"/>
      <c r="K8129" s="1"/>
      <c r="L8129" s="1"/>
      <c r="M8129" s="1"/>
      <c r="N8129" s="1"/>
      <c r="O8129" s="1"/>
    </row>
    <row r="8130" spans="1:15" x14ac:dyDescent="0.25">
      <c r="A8130" s="1">
        <v>215</v>
      </c>
      <c r="B8130" s="1">
        <v>1</v>
      </c>
      <c r="C8130" s="1">
        <v>1585</v>
      </c>
      <c r="D8130" s="1">
        <v>1198</v>
      </c>
      <c r="E8130" s="1"/>
      <c r="K8130" s="1"/>
      <c r="L8130" s="1"/>
      <c r="M8130" s="1"/>
      <c r="N8130" s="1"/>
      <c r="O8130" s="1"/>
    </row>
    <row r="8131" spans="1:15" x14ac:dyDescent="0.25">
      <c r="A8131" s="1">
        <v>203</v>
      </c>
      <c r="B8131" s="1">
        <v>1</v>
      </c>
      <c r="C8131" s="1">
        <v>1645</v>
      </c>
      <c r="D8131" s="1">
        <v>1200</v>
      </c>
      <c r="E8131" s="1"/>
      <c r="K8131" s="1"/>
      <c r="L8131" s="1"/>
      <c r="M8131" s="1"/>
      <c r="N8131" s="1"/>
      <c r="O8131" s="1"/>
    </row>
    <row r="8132" spans="1:15" x14ac:dyDescent="0.25">
      <c r="A8132" s="1">
        <v>259</v>
      </c>
      <c r="B8132" s="1">
        <v>1</v>
      </c>
      <c r="C8132" s="1">
        <v>1708</v>
      </c>
      <c r="D8132" s="1">
        <v>1199</v>
      </c>
      <c r="E8132" s="1"/>
      <c r="K8132" s="1"/>
      <c r="L8132" s="1"/>
      <c r="M8132" s="1"/>
      <c r="N8132" s="1"/>
      <c r="O8132" s="1"/>
    </row>
    <row r="8133" spans="1:15" x14ac:dyDescent="0.25">
      <c r="A8133" s="1">
        <v>528</v>
      </c>
      <c r="B8133" s="1">
        <v>1</v>
      </c>
      <c r="C8133" s="1">
        <v>1799</v>
      </c>
      <c r="D8133" s="1">
        <v>1199</v>
      </c>
      <c r="E8133" s="1"/>
      <c r="K8133" s="1"/>
      <c r="L8133" s="1"/>
      <c r="M8133" s="1"/>
      <c r="N8133" s="1"/>
      <c r="O8133" s="1"/>
    </row>
    <row r="8134" spans="1:15" x14ac:dyDescent="0.25">
      <c r="A8134" s="1">
        <v>508</v>
      </c>
      <c r="B8134" s="1">
        <v>1</v>
      </c>
      <c r="C8134" s="1">
        <v>1746</v>
      </c>
      <c r="D8134" s="1">
        <v>1198</v>
      </c>
      <c r="E8134" s="1"/>
      <c r="K8134" s="1"/>
      <c r="L8134" s="1"/>
      <c r="M8134" s="1"/>
      <c r="N8134" s="1"/>
      <c r="O8134" s="1"/>
    </row>
    <row r="8135" spans="1:15" x14ac:dyDescent="0.25">
      <c r="A8135" s="1">
        <v>225</v>
      </c>
      <c r="B8135" s="1">
        <v>1</v>
      </c>
      <c r="C8135" s="1">
        <v>1645</v>
      </c>
      <c r="D8135" s="1">
        <v>1184</v>
      </c>
      <c r="E8135" s="1"/>
      <c r="K8135" s="1"/>
      <c r="L8135" s="1"/>
      <c r="M8135" s="1"/>
      <c r="N8135" s="1"/>
      <c r="O8135" s="1"/>
    </row>
    <row r="8136" spans="1:15" x14ac:dyDescent="0.25">
      <c r="A8136" s="1">
        <v>216</v>
      </c>
      <c r="B8136" s="1">
        <v>1</v>
      </c>
      <c r="C8136" s="1">
        <v>1312</v>
      </c>
      <c r="D8136" s="1">
        <v>1173</v>
      </c>
      <c r="E8136" s="1"/>
      <c r="K8136" s="1"/>
      <c r="L8136" s="1"/>
      <c r="M8136" s="1"/>
      <c r="N8136" s="1"/>
      <c r="O8136" s="1"/>
    </row>
    <row r="8137" spans="1:15" x14ac:dyDescent="0.25">
      <c r="A8137" s="1">
        <v>213</v>
      </c>
      <c r="B8137" s="1">
        <v>1</v>
      </c>
      <c r="C8137" s="1">
        <v>1189</v>
      </c>
      <c r="D8137" s="1">
        <v>1168</v>
      </c>
      <c r="E8137" s="1"/>
      <c r="K8137" s="1"/>
      <c r="L8137" s="1"/>
      <c r="M8137" s="1"/>
      <c r="N8137" s="1"/>
      <c r="O8137" s="1"/>
    </row>
    <row r="8138" spans="1:15" x14ac:dyDescent="0.25">
      <c r="A8138" s="1">
        <v>42</v>
      </c>
      <c r="B8138" s="1">
        <v>1</v>
      </c>
      <c r="C8138" s="1">
        <v>1102</v>
      </c>
      <c r="D8138" s="1">
        <v>1164</v>
      </c>
      <c r="E8138" s="1"/>
      <c r="K8138" s="1"/>
      <c r="L8138" s="1"/>
      <c r="M8138" s="1"/>
      <c r="N8138" s="1"/>
      <c r="O8138" s="1"/>
    </row>
    <row r="8139" spans="1:15" x14ac:dyDescent="0.25">
      <c r="A8139" s="1">
        <v>41</v>
      </c>
      <c r="B8139" s="1">
        <v>1</v>
      </c>
      <c r="C8139" s="1">
        <v>972</v>
      </c>
      <c r="D8139" s="1">
        <v>1159</v>
      </c>
      <c r="E8139" s="1"/>
      <c r="K8139" s="1"/>
      <c r="L8139" s="1"/>
      <c r="M8139" s="1"/>
      <c r="N8139" s="1"/>
      <c r="O8139" s="1"/>
    </row>
    <row r="8140" spans="1:15" x14ac:dyDescent="0.25">
      <c r="A8140" s="1">
        <v>41</v>
      </c>
      <c r="B8140" s="1">
        <v>1</v>
      </c>
      <c r="C8140" s="1">
        <v>754</v>
      </c>
      <c r="D8140" s="1">
        <v>1157</v>
      </c>
      <c r="E8140" s="1"/>
      <c r="K8140" s="1"/>
      <c r="L8140" s="1"/>
      <c r="M8140" s="1"/>
      <c r="N8140" s="1"/>
      <c r="O8140" s="1"/>
    </row>
    <row r="8141" spans="1:15" x14ac:dyDescent="0.25">
      <c r="A8141" s="1">
        <v>41</v>
      </c>
      <c r="B8141" s="1">
        <v>1</v>
      </c>
      <c r="C8141" s="1">
        <v>644</v>
      </c>
      <c r="D8141" s="1">
        <v>1117</v>
      </c>
      <c r="E8141" s="1"/>
      <c r="K8141" s="1"/>
      <c r="L8141" s="1"/>
      <c r="M8141" s="1"/>
      <c r="N8141" s="1"/>
      <c r="O8141" s="1"/>
    </row>
    <row r="8142" spans="1:15" x14ac:dyDescent="0.25">
      <c r="A8142" s="1">
        <v>41</v>
      </c>
      <c r="B8142" s="1">
        <v>1</v>
      </c>
      <c r="C8142" s="1">
        <v>646</v>
      </c>
      <c r="D8142" s="1">
        <v>1107</v>
      </c>
      <c r="E8142" s="1"/>
      <c r="K8142" s="1"/>
      <c r="L8142" s="1"/>
      <c r="M8142" s="1"/>
      <c r="N8142" s="1"/>
      <c r="O8142" s="1"/>
    </row>
    <row r="8143" spans="1:15" x14ac:dyDescent="0.25">
      <c r="A8143" s="1">
        <v>37</v>
      </c>
      <c r="B8143" s="1">
        <v>1</v>
      </c>
      <c r="C8143" s="1">
        <v>639</v>
      </c>
      <c r="D8143" s="1">
        <v>1103</v>
      </c>
      <c r="E8143" s="1"/>
      <c r="K8143" s="1"/>
      <c r="L8143" s="1"/>
      <c r="M8143" s="1"/>
      <c r="N8143" s="1"/>
      <c r="O8143" s="1"/>
    </row>
    <row r="8144" spans="1:15" x14ac:dyDescent="0.25">
      <c r="A8144" s="1">
        <v>41</v>
      </c>
      <c r="B8144" s="1">
        <v>1</v>
      </c>
      <c r="C8144" s="1">
        <v>713</v>
      </c>
      <c r="D8144" s="1">
        <v>1098</v>
      </c>
      <c r="E8144" s="1"/>
      <c r="K8144" s="1"/>
      <c r="L8144" s="1"/>
      <c r="M8144" s="1"/>
      <c r="N8144" s="1"/>
      <c r="O8144" s="1"/>
    </row>
    <row r="8145" spans="1:15" x14ac:dyDescent="0.25">
      <c r="A8145" s="1">
        <v>41</v>
      </c>
      <c r="B8145" s="1">
        <v>1</v>
      </c>
      <c r="C8145" s="1">
        <v>784</v>
      </c>
      <c r="D8145" s="1">
        <v>1097</v>
      </c>
      <c r="E8145" s="1"/>
      <c r="K8145" s="1"/>
      <c r="L8145" s="1"/>
      <c r="M8145" s="1"/>
      <c r="N8145" s="1"/>
      <c r="O8145" s="1"/>
    </row>
    <row r="8146" spans="1:15" x14ac:dyDescent="0.25">
      <c r="A8146" s="1">
        <v>74</v>
      </c>
      <c r="B8146" s="1">
        <v>1</v>
      </c>
      <c r="C8146" s="1">
        <v>946</v>
      </c>
      <c r="D8146" s="1">
        <v>1097</v>
      </c>
      <c r="E8146" s="1"/>
      <c r="K8146" s="1"/>
      <c r="L8146" s="1"/>
      <c r="M8146" s="1"/>
      <c r="N8146" s="1"/>
      <c r="O8146" s="1"/>
    </row>
    <row r="8147" spans="1:15" x14ac:dyDescent="0.25">
      <c r="A8147" s="1">
        <v>95</v>
      </c>
      <c r="B8147" s="1">
        <v>1</v>
      </c>
      <c r="C8147" s="1">
        <v>1159</v>
      </c>
      <c r="D8147" s="1">
        <v>1101</v>
      </c>
      <c r="E8147" s="1"/>
      <c r="K8147" s="1"/>
      <c r="L8147" s="1"/>
      <c r="M8147" s="1"/>
      <c r="N8147" s="1"/>
      <c r="O8147" s="1"/>
    </row>
    <row r="8148" spans="1:15" x14ac:dyDescent="0.25">
      <c r="A8148" s="1">
        <v>164</v>
      </c>
      <c r="B8148" s="1">
        <v>1</v>
      </c>
      <c r="C8148" s="1">
        <v>1344</v>
      </c>
      <c r="D8148" s="1">
        <v>1099</v>
      </c>
      <c r="E8148" s="1"/>
      <c r="K8148" s="1"/>
      <c r="L8148" s="1"/>
      <c r="M8148" s="1"/>
      <c r="N8148" s="1"/>
      <c r="O8148" s="1"/>
    </row>
    <row r="8149" spans="1:15" x14ac:dyDescent="0.25">
      <c r="A8149" s="1">
        <v>167</v>
      </c>
      <c r="B8149" s="1">
        <v>1</v>
      </c>
      <c r="C8149" s="1">
        <v>1485</v>
      </c>
      <c r="D8149" s="1">
        <v>1093</v>
      </c>
      <c r="E8149" s="1"/>
      <c r="K8149" s="1"/>
      <c r="L8149" s="1"/>
      <c r="M8149" s="1"/>
      <c r="N8149" s="1"/>
      <c r="O8149" s="1"/>
    </row>
    <row r="8150" spans="1:15" x14ac:dyDescent="0.25">
      <c r="A8150" s="1">
        <v>167</v>
      </c>
      <c r="B8150" s="1">
        <v>1</v>
      </c>
      <c r="C8150" s="1">
        <v>1520</v>
      </c>
      <c r="D8150" s="1">
        <v>1083</v>
      </c>
      <c r="E8150" s="1"/>
      <c r="K8150" s="1"/>
      <c r="L8150" s="1"/>
      <c r="M8150" s="1"/>
      <c r="N8150" s="1"/>
      <c r="O8150" s="1"/>
    </row>
    <row r="8151" spans="1:15" x14ac:dyDescent="0.25">
      <c r="A8151" s="1">
        <v>168</v>
      </c>
      <c r="B8151" s="1">
        <v>1</v>
      </c>
      <c r="C8151" s="1">
        <v>1560</v>
      </c>
      <c r="D8151" s="1">
        <v>1067</v>
      </c>
      <c r="E8151" s="1"/>
      <c r="K8151" s="1"/>
      <c r="L8151" s="1"/>
      <c r="M8151" s="1"/>
      <c r="N8151" s="1"/>
      <c r="O8151" s="1"/>
    </row>
    <row r="8152" spans="1:15" x14ac:dyDescent="0.25">
      <c r="A8152" s="1">
        <v>167</v>
      </c>
      <c r="B8152" s="1">
        <v>1</v>
      </c>
      <c r="C8152" s="1">
        <v>1513</v>
      </c>
      <c r="D8152" s="1">
        <v>1053</v>
      </c>
      <c r="E8152" s="1"/>
      <c r="K8152" s="1"/>
      <c r="L8152" s="1"/>
      <c r="M8152" s="1"/>
      <c r="N8152" s="1"/>
      <c r="O8152" s="1"/>
    </row>
    <row r="8153" spans="1:15" x14ac:dyDescent="0.25">
      <c r="A8153" s="1">
        <v>181</v>
      </c>
      <c r="B8153" s="1">
        <v>1</v>
      </c>
      <c r="C8153" s="1">
        <v>1486</v>
      </c>
      <c r="D8153" s="1">
        <v>1046</v>
      </c>
      <c r="E8153" s="1"/>
      <c r="K8153" s="1"/>
      <c r="L8153" s="1"/>
      <c r="M8153" s="1"/>
      <c r="N8153" s="1"/>
      <c r="O8153" s="1"/>
    </row>
    <row r="8154" spans="1:15" x14ac:dyDescent="0.25">
      <c r="A8154" s="1">
        <v>183</v>
      </c>
      <c r="B8154" s="1">
        <v>1</v>
      </c>
      <c r="C8154" s="1">
        <v>1518</v>
      </c>
      <c r="D8154" s="1">
        <v>1040</v>
      </c>
      <c r="E8154" s="1"/>
      <c r="K8154" s="1"/>
      <c r="L8154" s="1"/>
      <c r="M8154" s="1"/>
      <c r="N8154" s="1"/>
      <c r="O8154" s="1"/>
    </row>
    <row r="8155" spans="1:15" x14ac:dyDescent="0.25">
      <c r="A8155" s="1">
        <v>183</v>
      </c>
      <c r="B8155" s="1">
        <v>1</v>
      </c>
      <c r="C8155" s="1">
        <v>1484</v>
      </c>
      <c r="D8155" s="1">
        <v>1056</v>
      </c>
      <c r="E8155" s="1"/>
      <c r="K8155" s="1"/>
      <c r="L8155" s="1"/>
      <c r="M8155" s="1"/>
      <c r="N8155" s="1"/>
      <c r="O8155" s="1"/>
    </row>
    <row r="8156" spans="1:15" x14ac:dyDescent="0.25">
      <c r="A8156" s="1">
        <v>185</v>
      </c>
      <c r="B8156" s="1">
        <v>1</v>
      </c>
      <c r="C8156" s="1">
        <v>1573</v>
      </c>
      <c r="D8156" s="1">
        <v>1065</v>
      </c>
      <c r="E8156" s="1"/>
      <c r="K8156" s="1"/>
      <c r="L8156" s="1"/>
      <c r="M8156" s="1"/>
      <c r="N8156" s="1"/>
      <c r="O8156" s="1"/>
    </row>
    <row r="8157" spans="1:15" x14ac:dyDescent="0.25">
      <c r="A8157" s="1">
        <v>182</v>
      </c>
      <c r="B8157" s="1">
        <v>1</v>
      </c>
      <c r="C8157" s="1">
        <v>1682</v>
      </c>
      <c r="D8157" s="1">
        <v>1067</v>
      </c>
      <c r="E8157" s="1"/>
      <c r="K8157" s="1"/>
      <c r="L8157" s="1"/>
      <c r="M8157" s="1"/>
      <c r="N8157" s="1"/>
      <c r="O8157" s="1"/>
    </row>
    <row r="8158" spans="1:15" x14ac:dyDescent="0.25">
      <c r="A8158" s="1">
        <v>183</v>
      </c>
      <c r="B8158" s="1">
        <v>1</v>
      </c>
      <c r="C8158" s="1">
        <v>1566</v>
      </c>
      <c r="D8158" s="1">
        <v>1067</v>
      </c>
      <c r="E8158" s="1"/>
      <c r="K8158" s="1"/>
      <c r="L8158" s="1"/>
      <c r="M8158" s="1"/>
      <c r="N8158" s="1"/>
      <c r="O8158" s="1"/>
    </row>
    <row r="8159" spans="1:15" x14ac:dyDescent="0.25">
      <c r="A8159" s="1">
        <v>183</v>
      </c>
      <c r="B8159" s="1">
        <v>1</v>
      </c>
      <c r="C8159" s="1">
        <v>1411</v>
      </c>
      <c r="D8159" s="1">
        <v>1062</v>
      </c>
      <c r="E8159" s="1"/>
      <c r="K8159" s="1"/>
      <c r="L8159" s="1"/>
      <c r="M8159" s="1"/>
      <c r="N8159" s="1"/>
      <c r="O8159" s="1"/>
    </row>
    <row r="8160" spans="1:15" x14ac:dyDescent="0.25">
      <c r="A8160" s="1">
        <v>183</v>
      </c>
      <c r="B8160" s="1">
        <v>1</v>
      </c>
      <c r="C8160" s="1">
        <v>1269</v>
      </c>
      <c r="D8160" s="1">
        <v>1062</v>
      </c>
      <c r="E8160" s="1"/>
      <c r="K8160" s="1"/>
      <c r="L8160" s="1"/>
      <c r="M8160" s="1"/>
      <c r="N8160" s="1"/>
      <c r="O8160" s="1"/>
    </row>
    <row r="8161" spans="1:15" x14ac:dyDescent="0.25">
      <c r="A8161" s="1">
        <v>183</v>
      </c>
      <c r="B8161" s="1">
        <v>1</v>
      </c>
      <c r="C8161" s="1">
        <v>1105</v>
      </c>
      <c r="D8161" s="1">
        <v>1061</v>
      </c>
      <c r="E8161" s="1"/>
      <c r="K8161" s="1"/>
      <c r="L8161" s="1"/>
      <c r="M8161" s="1"/>
      <c r="N8161" s="1"/>
      <c r="O8161" s="1"/>
    </row>
    <row r="8162" spans="1:15" x14ac:dyDescent="0.25">
      <c r="A8162" s="1">
        <v>76</v>
      </c>
      <c r="B8162" s="1">
        <v>1</v>
      </c>
      <c r="C8162" s="1">
        <v>978</v>
      </c>
      <c r="D8162" s="1">
        <v>1058</v>
      </c>
      <c r="E8162" s="1"/>
      <c r="K8162" s="1"/>
      <c r="L8162" s="1"/>
      <c r="M8162" s="1"/>
      <c r="N8162" s="1"/>
      <c r="O8162" s="1"/>
    </row>
    <row r="8163" spans="1:15" x14ac:dyDescent="0.25">
      <c r="A8163" s="1">
        <v>42</v>
      </c>
      <c r="B8163" s="1">
        <v>1</v>
      </c>
      <c r="C8163" s="1">
        <v>915</v>
      </c>
      <c r="D8163" s="1">
        <v>1058</v>
      </c>
      <c r="E8163" s="1"/>
      <c r="K8163" s="1"/>
      <c r="L8163" s="1"/>
      <c r="M8163" s="1"/>
      <c r="N8163" s="1"/>
      <c r="O8163" s="1"/>
    </row>
    <row r="8164" spans="1:15" x14ac:dyDescent="0.25">
      <c r="A8164" s="1">
        <v>42</v>
      </c>
      <c r="B8164" s="1">
        <v>1</v>
      </c>
      <c r="C8164" s="1">
        <v>713</v>
      </c>
      <c r="D8164" s="1">
        <v>1055</v>
      </c>
      <c r="E8164" s="1"/>
      <c r="K8164" s="1"/>
      <c r="L8164" s="1"/>
      <c r="M8164" s="1"/>
      <c r="N8164" s="1"/>
      <c r="O8164" s="1"/>
    </row>
    <row r="8165" spans="1:15" x14ac:dyDescent="0.25">
      <c r="A8165" s="1">
        <v>42</v>
      </c>
      <c r="B8165" s="1">
        <v>1</v>
      </c>
      <c r="C8165" s="1">
        <v>689</v>
      </c>
      <c r="D8165" s="1">
        <v>1051</v>
      </c>
      <c r="E8165" s="1"/>
      <c r="K8165" s="1"/>
      <c r="L8165" s="1"/>
      <c r="M8165" s="1"/>
      <c r="N8165" s="1"/>
      <c r="O8165" s="1"/>
    </row>
    <row r="8166" spans="1:15" x14ac:dyDescent="0.25">
      <c r="A8166" s="1">
        <v>42</v>
      </c>
      <c r="B8166" s="1">
        <v>1</v>
      </c>
      <c r="C8166" s="1">
        <v>642</v>
      </c>
      <c r="D8166" s="1">
        <v>1047</v>
      </c>
      <c r="E8166" s="1"/>
      <c r="K8166" s="1"/>
      <c r="L8166" s="1"/>
      <c r="M8166" s="1"/>
      <c r="N8166" s="1"/>
      <c r="O8166" s="1"/>
    </row>
    <row r="8167" spans="1:15" x14ac:dyDescent="0.25">
      <c r="A8167" s="1">
        <v>39</v>
      </c>
      <c r="B8167" s="1">
        <v>1</v>
      </c>
      <c r="C8167" s="1">
        <v>644</v>
      </c>
      <c r="D8167" s="1">
        <v>1046</v>
      </c>
      <c r="E8167" s="1"/>
      <c r="K8167" s="1"/>
      <c r="L8167" s="1"/>
      <c r="M8167" s="1"/>
      <c r="N8167" s="1"/>
      <c r="O8167" s="1"/>
    </row>
    <row r="8168" spans="1:15" x14ac:dyDescent="0.25">
      <c r="A8168" s="1">
        <v>43</v>
      </c>
      <c r="B8168" s="1">
        <v>1</v>
      </c>
      <c r="C8168" s="1">
        <v>652</v>
      </c>
      <c r="D8168" s="1">
        <v>1043</v>
      </c>
      <c r="E8168" s="1"/>
      <c r="K8168" s="1"/>
      <c r="L8168" s="1"/>
      <c r="M8168" s="1"/>
      <c r="N8168" s="1"/>
      <c r="O8168" s="1"/>
    </row>
    <row r="8169" spans="1:15" x14ac:dyDescent="0.25">
      <c r="A8169" s="1">
        <v>43</v>
      </c>
      <c r="B8169" s="1">
        <v>1</v>
      </c>
      <c r="C8169" s="1">
        <v>674</v>
      </c>
      <c r="D8169" s="1">
        <v>1042</v>
      </c>
      <c r="E8169" s="1"/>
      <c r="K8169" s="1"/>
      <c r="L8169" s="1"/>
      <c r="M8169" s="1"/>
      <c r="N8169" s="1"/>
      <c r="O8169" s="1"/>
    </row>
    <row r="8170" spans="1:15" x14ac:dyDescent="0.25">
      <c r="A8170" s="1">
        <v>45</v>
      </c>
      <c r="B8170" s="1">
        <v>1</v>
      </c>
      <c r="C8170" s="1">
        <v>807</v>
      </c>
      <c r="D8170" s="1">
        <v>1041</v>
      </c>
      <c r="E8170" s="1"/>
      <c r="K8170" s="1"/>
      <c r="L8170" s="1"/>
      <c r="M8170" s="1"/>
      <c r="N8170" s="1"/>
      <c r="O8170" s="1"/>
    </row>
    <row r="8171" spans="1:15" x14ac:dyDescent="0.25">
      <c r="A8171" s="1">
        <v>166</v>
      </c>
      <c r="B8171" s="1">
        <v>1</v>
      </c>
      <c r="C8171" s="1">
        <v>1193</v>
      </c>
      <c r="D8171" s="1">
        <v>1044</v>
      </c>
      <c r="E8171" s="1"/>
      <c r="K8171" s="1"/>
      <c r="L8171" s="1"/>
      <c r="M8171" s="1"/>
      <c r="N8171" s="1"/>
      <c r="O8171" s="1"/>
    </row>
    <row r="8172" spans="1:15" x14ac:dyDescent="0.25">
      <c r="A8172" s="1">
        <v>166</v>
      </c>
      <c r="B8172" s="1">
        <v>1</v>
      </c>
      <c r="C8172" s="1">
        <v>1517</v>
      </c>
      <c r="D8172" s="1">
        <v>1048</v>
      </c>
      <c r="E8172" s="1"/>
      <c r="K8172" s="1"/>
      <c r="L8172" s="1"/>
      <c r="M8172" s="1"/>
      <c r="N8172" s="1"/>
      <c r="O8172" s="1"/>
    </row>
    <row r="8173" spans="1:15" x14ac:dyDescent="0.25">
      <c r="A8173" s="1">
        <v>168</v>
      </c>
      <c r="B8173" s="1">
        <v>1</v>
      </c>
      <c r="C8173" s="1">
        <v>1675</v>
      </c>
      <c r="D8173" s="1">
        <v>1050</v>
      </c>
      <c r="E8173" s="1"/>
      <c r="K8173" s="1"/>
      <c r="L8173" s="1"/>
      <c r="M8173" s="1"/>
      <c r="N8173" s="1"/>
      <c r="O8173" s="1"/>
    </row>
    <row r="8174" spans="1:15" x14ac:dyDescent="0.25">
      <c r="A8174" s="1">
        <v>168</v>
      </c>
      <c r="B8174" s="1">
        <v>1</v>
      </c>
      <c r="C8174" s="1">
        <v>1645</v>
      </c>
      <c r="D8174" s="1">
        <v>1049</v>
      </c>
      <c r="E8174" s="1"/>
      <c r="K8174" s="1"/>
      <c r="L8174" s="1"/>
      <c r="M8174" s="1"/>
      <c r="N8174" s="1"/>
      <c r="O8174" s="1"/>
    </row>
    <row r="8175" spans="1:15" x14ac:dyDescent="0.25">
      <c r="A8175" s="1">
        <v>184</v>
      </c>
      <c r="B8175" s="1">
        <v>1</v>
      </c>
      <c r="C8175" s="1">
        <v>1456</v>
      </c>
      <c r="D8175" s="1">
        <v>1048</v>
      </c>
      <c r="E8175" s="1"/>
      <c r="K8175" s="1"/>
      <c r="L8175" s="1"/>
      <c r="M8175" s="1"/>
      <c r="N8175" s="1"/>
      <c r="O8175" s="1"/>
    </row>
    <row r="8176" spans="1:15" x14ac:dyDescent="0.25">
      <c r="A8176" s="1">
        <v>182</v>
      </c>
      <c r="B8176" s="1">
        <v>1</v>
      </c>
      <c r="C8176" s="1">
        <v>1416</v>
      </c>
      <c r="D8176" s="1">
        <v>1055</v>
      </c>
      <c r="E8176" s="1"/>
      <c r="K8176" s="1"/>
      <c r="L8176" s="1"/>
      <c r="M8176" s="1"/>
      <c r="N8176" s="1"/>
      <c r="O8176" s="1"/>
    </row>
    <row r="8177" spans="1:15" x14ac:dyDescent="0.25">
      <c r="A8177" s="1">
        <v>205</v>
      </c>
      <c r="B8177" s="1">
        <v>1</v>
      </c>
      <c r="C8177" s="1">
        <v>1632</v>
      </c>
      <c r="D8177" s="1">
        <v>1056</v>
      </c>
      <c r="E8177" s="1"/>
      <c r="K8177" s="1"/>
      <c r="L8177" s="1"/>
      <c r="M8177" s="1"/>
      <c r="N8177" s="1"/>
      <c r="O8177" s="1"/>
    </row>
    <row r="8178" spans="1:15" x14ac:dyDescent="0.25">
      <c r="A8178" s="1">
        <v>205</v>
      </c>
      <c r="B8178" s="1">
        <v>1</v>
      </c>
      <c r="C8178" s="1">
        <v>1667</v>
      </c>
      <c r="D8178" s="1">
        <v>1047</v>
      </c>
      <c r="E8178" s="1"/>
      <c r="K8178" s="1"/>
      <c r="L8178" s="1"/>
      <c r="M8178" s="1"/>
      <c r="N8178" s="1"/>
      <c r="O8178" s="1"/>
    </row>
    <row r="8179" spans="1:15" x14ac:dyDescent="0.25">
      <c r="A8179" s="1">
        <v>205</v>
      </c>
      <c r="B8179" s="1">
        <v>1</v>
      </c>
      <c r="C8179" s="1">
        <v>1717</v>
      </c>
      <c r="D8179" s="1">
        <v>1044</v>
      </c>
      <c r="E8179" s="1"/>
      <c r="K8179" s="1"/>
      <c r="L8179" s="1"/>
      <c r="M8179" s="1"/>
      <c r="N8179" s="1"/>
      <c r="O8179" s="1"/>
    </row>
    <row r="8180" spans="1:15" x14ac:dyDescent="0.25">
      <c r="A8180" s="1">
        <v>204</v>
      </c>
      <c r="B8180" s="1">
        <v>1</v>
      </c>
      <c r="C8180" s="1">
        <v>1729</v>
      </c>
      <c r="D8180" s="1">
        <v>1039</v>
      </c>
      <c r="E8180" s="1"/>
      <c r="K8180" s="1"/>
      <c r="L8180" s="1"/>
      <c r="M8180" s="1"/>
      <c r="N8180" s="1"/>
      <c r="O8180" s="1"/>
    </row>
    <row r="8181" spans="1:15" x14ac:dyDescent="0.25">
      <c r="A8181" s="1">
        <v>205</v>
      </c>
      <c r="B8181" s="1">
        <v>1</v>
      </c>
      <c r="C8181" s="1">
        <v>1745</v>
      </c>
      <c r="D8181" s="1">
        <v>1040</v>
      </c>
      <c r="E8181" s="1"/>
      <c r="K8181" s="1"/>
      <c r="L8181" s="1"/>
      <c r="M8181" s="1"/>
      <c r="N8181" s="1"/>
      <c r="O8181" s="1"/>
    </row>
    <row r="8182" spans="1:15" x14ac:dyDescent="0.25">
      <c r="A8182" s="1">
        <v>190</v>
      </c>
      <c r="B8182" s="1">
        <v>1</v>
      </c>
      <c r="C8182" s="1">
        <v>1628</v>
      </c>
      <c r="D8182" s="1">
        <v>1041</v>
      </c>
      <c r="E8182" s="1"/>
      <c r="K8182" s="1"/>
      <c r="L8182" s="1"/>
      <c r="M8182" s="1"/>
      <c r="N8182" s="1"/>
      <c r="O8182" s="1"/>
    </row>
    <row r="8183" spans="1:15" x14ac:dyDescent="0.25">
      <c r="A8183" s="1">
        <v>169</v>
      </c>
      <c r="B8183" s="1">
        <v>1</v>
      </c>
      <c r="C8183" s="1">
        <v>1438</v>
      </c>
      <c r="D8183" s="1">
        <v>1040</v>
      </c>
      <c r="E8183" s="1"/>
      <c r="K8183" s="1"/>
      <c r="L8183" s="1"/>
      <c r="M8183" s="1"/>
      <c r="N8183" s="1"/>
      <c r="O8183" s="1"/>
    </row>
    <row r="8184" spans="1:15" x14ac:dyDescent="0.25">
      <c r="A8184" s="1">
        <v>183</v>
      </c>
      <c r="B8184" s="1">
        <v>1</v>
      </c>
      <c r="C8184" s="1">
        <v>1239</v>
      </c>
      <c r="D8184" s="1">
        <v>1040</v>
      </c>
      <c r="E8184" s="1"/>
      <c r="K8184" s="1"/>
      <c r="L8184" s="1"/>
      <c r="M8184" s="1"/>
      <c r="N8184" s="1"/>
      <c r="O8184" s="1"/>
    </row>
    <row r="8185" spans="1:15" x14ac:dyDescent="0.25">
      <c r="A8185" s="1">
        <v>161</v>
      </c>
      <c r="B8185" s="1">
        <v>1</v>
      </c>
      <c r="C8185" s="1">
        <v>995</v>
      </c>
      <c r="D8185" s="1">
        <v>1044</v>
      </c>
      <c r="E8185" s="1"/>
      <c r="K8185" s="1"/>
      <c r="L8185" s="1"/>
      <c r="M8185" s="1"/>
      <c r="N8185" s="1"/>
      <c r="O8185" s="1"/>
    </row>
    <row r="8186" spans="1:15" x14ac:dyDescent="0.25">
      <c r="A8186" s="1">
        <v>47</v>
      </c>
      <c r="B8186" s="1">
        <v>1</v>
      </c>
      <c r="C8186" s="1">
        <v>814</v>
      </c>
      <c r="D8186" s="1">
        <v>1041</v>
      </c>
      <c r="E8186" s="1"/>
      <c r="K8186" s="1"/>
      <c r="L8186" s="1"/>
      <c r="M8186" s="1"/>
      <c r="N8186" s="1"/>
      <c r="O8186" s="1"/>
    </row>
    <row r="8187" spans="1:15" x14ac:dyDescent="0.25">
      <c r="A8187" s="1">
        <v>42</v>
      </c>
      <c r="B8187" s="1">
        <v>1</v>
      </c>
      <c r="C8187" s="1">
        <v>746</v>
      </c>
      <c r="D8187" s="1">
        <v>1038</v>
      </c>
      <c r="E8187" s="1"/>
      <c r="K8187" s="1"/>
      <c r="L8187" s="1"/>
      <c r="M8187" s="1"/>
      <c r="N8187" s="1"/>
      <c r="O8187" s="1"/>
    </row>
    <row r="8188" spans="1:15" x14ac:dyDescent="0.25">
      <c r="A8188" s="1">
        <v>42</v>
      </c>
      <c r="B8188" s="1">
        <v>1</v>
      </c>
      <c r="C8188" s="1">
        <v>666</v>
      </c>
      <c r="D8188" s="1">
        <v>1037</v>
      </c>
      <c r="E8188" s="1"/>
      <c r="K8188" s="1"/>
      <c r="L8188" s="1"/>
      <c r="M8188" s="1"/>
      <c r="N8188" s="1"/>
      <c r="O8188" s="1"/>
    </row>
    <row r="8189" spans="1:15" x14ac:dyDescent="0.25">
      <c r="A8189" s="1">
        <v>42</v>
      </c>
      <c r="B8189" s="1">
        <v>1</v>
      </c>
      <c r="C8189" s="1">
        <v>652</v>
      </c>
      <c r="D8189" s="1">
        <v>1035</v>
      </c>
      <c r="E8189" s="1"/>
      <c r="K8189" s="1"/>
      <c r="L8189" s="1"/>
      <c r="M8189" s="1"/>
      <c r="N8189" s="1"/>
      <c r="O8189" s="1"/>
    </row>
    <row r="8190" spans="1:15" x14ac:dyDescent="0.25">
      <c r="A8190" s="1">
        <v>42</v>
      </c>
      <c r="B8190" s="1">
        <v>1</v>
      </c>
      <c r="C8190" s="1">
        <v>678</v>
      </c>
      <c r="D8190" s="1">
        <v>1028</v>
      </c>
      <c r="E8190" s="1"/>
      <c r="K8190" s="1"/>
      <c r="L8190" s="1"/>
      <c r="M8190" s="1"/>
      <c r="N8190" s="1"/>
      <c r="O8190" s="1"/>
    </row>
    <row r="8191" spans="1:15" x14ac:dyDescent="0.25">
      <c r="A8191" s="1">
        <v>39</v>
      </c>
      <c r="B8191" s="1">
        <v>1</v>
      </c>
      <c r="C8191" s="1">
        <v>661</v>
      </c>
      <c r="D8191" s="1">
        <v>1029</v>
      </c>
      <c r="E8191" s="1"/>
      <c r="K8191" s="1"/>
      <c r="L8191" s="1"/>
      <c r="M8191" s="1"/>
      <c r="N8191" s="1"/>
      <c r="O8191" s="1"/>
    </row>
    <row r="8192" spans="1:15" x14ac:dyDescent="0.25">
      <c r="A8192" s="1">
        <v>42</v>
      </c>
      <c r="B8192" s="1">
        <v>1</v>
      </c>
      <c r="C8192" s="1">
        <v>668</v>
      </c>
      <c r="D8192" s="1">
        <v>1027</v>
      </c>
      <c r="E8192" s="1"/>
      <c r="K8192" s="1"/>
      <c r="L8192" s="1"/>
      <c r="M8192" s="1"/>
      <c r="N8192" s="1"/>
      <c r="O8192" s="1"/>
    </row>
    <row r="8193" spans="1:15" x14ac:dyDescent="0.25">
      <c r="A8193" s="1">
        <v>42</v>
      </c>
      <c r="B8193" s="1">
        <v>1</v>
      </c>
      <c r="C8193" s="1">
        <v>711</v>
      </c>
      <c r="D8193" s="1">
        <v>1027</v>
      </c>
      <c r="E8193" s="1"/>
      <c r="K8193" s="1"/>
      <c r="L8193" s="1"/>
      <c r="M8193" s="1"/>
      <c r="N8193" s="1"/>
      <c r="O8193" s="1"/>
    </row>
    <row r="8194" spans="1:15" x14ac:dyDescent="0.25">
      <c r="A8194" s="1">
        <v>42</v>
      </c>
      <c r="B8194" s="1">
        <v>1</v>
      </c>
      <c r="C8194" s="1">
        <v>746</v>
      </c>
      <c r="D8194" s="1">
        <v>1026</v>
      </c>
      <c r="E8194" s="1"/>
      <c r="K8194" s="1"/>
      <c r="L8194" s="1"/>
      <c r="M8194" s="1"/>
      <c r="N8194" s="1"/>
      <c r="O8194" s="1"/>
    </row>
    <row r="8195" spans="1:15" x14ac:dyDescent="0.25">
      <c r="A8195" s="1">
        <v>41</v>
      </c>
      <c r="B8195" s="1">
        <v>1</v>
      </c>
      <c r="C8195" s="1">
        <v>765</v>
      </c>
      <c r="D8195" s="1">
        <v>1025</v>
      </c>
      <c r="E8195" s="1"/>
      <c r="K8195" s="1"/>
      <c r="L8195" s="1"/>
      <c r="M8195" s="1"/>
      <c r="N8195" s="1"/>
      <c r="O8195" s="1"/>
    </row>
    <row r="8196" spans="1:15" x14ac:dyDescent="0.25">
      <c r="A8196" s="1">
        <v>42</v>
      </c>
      <c r="B8196" s="1">
        <v>1</v>
      </c>
      <c r="C8196" s="1">
        <v>919</v>
      </c>
      <c r="D8196" s="1">
        <v>1025</v>
      </c>
      <c r="E8196" s="1"/>
      <c r="K8196" s="1"/>
      <c r="L8196" s="1"/>
      <c r="M8196" s="1"/>
      <c r="N8196" s="1"/>
      <c r="O8196" s="1"/>
    </row>
    <row r="8197" spans="1:15" x14ac:dyDescent="0.25">
      <c r="A8197" s="1">
        <v>42</v>
      </c>
      <c r="B8197" s="1">
        <v>1</v>
      </c>
      <c r="C8197" s="1">
        <v>1065</v>
      </c>
      <c r="D8197" s="1">
        <v>1025</v>
      </c>
      <c r="E8197" s="1"/>
      <c r="K8197" s="1"/>
      <c r="L8197" s="1"/>
      <c r="M8197" s="1"/>
      <c r="N8197" s="1"/>
      <c r="O8197" s="1"/>
    </row>
    <row r="8198" spans="1:15" x14ac:dyDescent="0.25">
      <c r="A8198" s="1">
        <v>41</v>
      </c>
      <c r="B8198" s="1">
        <v>1</v>
      </c>
      <c r="C8198" s="1">
        <v>1114</v>
      </c>
      <c r="D8198" s="1">
        <v>1023</v>
      </c>
      <c r="E8198" s="1"/>
      <c r="K8198" s="1"/>
      <c r="L8198" s="1"/>
      <c r="M8198" s="1"/>
      <c r="N8198" s="1"/>
      <c r="O8198" s="1"/>
    </row>
    <row r="8199" spans="1:15" x14ac:dyDescent="0.25">
      <c r="A8199" s="1">
        <v>43</v>
      </c>
      <c r="B8199" s="1">
        <v>1</v>
      </c>
      <c r="C8199" s="1">
        <v>1146</v>
      </c>
      <c r="D8199" s="1">
        <v>1022</v>
      </c>
      <c r="E8199" s="1"/>
      <c r="K8199" s="1"/>
      <c r="L8199" s="1"/>
      <c r="M8199" s="1"/>
      <c r="N8199" s="1"/>
      <c r="O8199" s="1"/>
    </row>
    <row r="8200" spans="1:15" x14ac:dyDescent="0.25">
      <c r="A8200" s="1">
        <v>43</v>
      </c>
      <c r="B8200" s="1">
        <v>1</v>
      </c>
      <c r="C8200" s="1">
        <v>1159</v>
      </c>
      <c r="D8200" s="1">
        <v>1021</v>
      </c>
      <c r="E8200" s="1"/>
      <c r="K8200" s="1"/>
      <c r="L8200" s="1"/>
      <c r="M8200" s="1"/>
      <c r="N8200" s="1"/>
      <c r="O8200" s="1"/>
    </row>
    <row r="8201" spans="1:15" x14ac:dyDescent="0.25">
      <c r="A8201" s="1">
        <v>43</v>
      </c>
      <c r="B8201" s="1">
        <v>1</v>
      </c>
      <c r="C8201" s="1">
        <v>1157</v>
      </c>
      <c r="D8201" s="1">
        <v>1019</v>
      </c>
      <c r="E8201" s="1"/>
      <c r="K8201" s="1"/>
      <c r="L8201" s="1"/>
      <c r="M8201" s="1"/>
      <c r="N8201" s="1"/>
      <c r="O8201" s="1"/>
    </row>
    <row r="8202" spans="1:15" x14ac:dyDescent="0.25">
      <c r="A8202" s="1">
        <v>43</v>
      </c>
      <c r="B8202" s="1">
        <v>1</v>
      </c>
      <c r="C8202" s="1">
        <v>1148</v>
      </c>
      <c r="D8202" s="1">
        <v>1018</v>
      </c>
      <c r="E8202" s="1"/>
      <c r="K8202" s="1"/>
      <c r="L8202" s="1"/>
      <c r="M8202" s="1"/>
      <c r="N8202" s="1"/>
      <c r="O8202" s="1"/>
    </row>
    <row r="8203" spans="1:15" x14ac:dyDescent="0.25">
      <c r="A8203" s="1">
        <v>43</v>
      </c>
      <c r="B8203" s="1">
        <v>1</v>
      </c>
      <c r="C8203" s="1">
        <v>1185</v>
      </c>
      <c r="D8203" s="1">
        <v>1018</v>
      </c>
      <c r="E8203" s="1"/>
      <c r="K8203" s="1"/>
      <c r="L8203" s="1"/>
      <c r="M8203" s="1"/>
      <c r="N8203" s="1"/>
      <c r="O8203" s="1"/>
    </row>
    <row r="8204" spans="1:15" x14ac:dyDescent="0.25">
      <c r="A8204" s="1">
        <v>43</v>
      </c>
      <c r="B8204" s="1">
        <v>1</v>
      </c>
      <c r="C8204" s="1">
        <v>1215</v>
      </c>
      <c r="D8204" s="1">
        <v>1016</v>
      </c>
      <c r="E8204" s="1"/>
      <c r="K8204" s="1"/>
      <c r="L8204" s="1"/>
      <c r="M8204" s="1"/>
      <c r="N8204" s="1"/>
      <c r="O8204" s="1"/>
    </row>
    <row r="8205" spans="1:15" x14ac:dyDescent="0.25">
      <c r="A8205" s="1">
        <v>172</v>
      </c>
      <c r="B8205" s="1">
        <v>1</v>
      </c>
      <c r="C8205" s="1">
        <v>1177</v>
      </c>
      <c r="D8205" s="1">
        <v>1015</v>
      </c>
      <c r="E8205" s="1"/>
      <c r="K8205" s="1"/>
      <c r="L8205" s="1"/>
      <c r="M8205" s="1"/>
      <c r="N8205" s="1"/>
      <c r="O8205" s="1"/>
    </row>
    <row r="8206" spans="1:15" x14ac:dyDescent="0.25">
      <c r="A8206" s="1">
        <v>43</v>
      </c>
      <c r="B8206" s="1">
        <v>1</v>
      </c>
      <c r="C8206" s="1">
        <v>1162</v>
      </c>
      <c r="D8206" s="1">
        <v>1013</v>
      </c>
      <c r="E8206" s="1"/>
      <c r="K8206" s="1"/>
      <c r="L8206" s="1"/>
      <c r="M8206" s="1"/>
      <c r="N8206" s="1"/>
      <c r="O8206" s="1"/>
    </row>
    <row r="8207" spans="1:15" x14ac:dyDescent="0.25">
      <c r="A8207" s="1">
        <v>42</v>
      </c>
      <c r="B8207" s="1">
        <v>1</v>
      </c>
      <c r="C8207" s="1">
        <v>1080</v>
      </c>
      <c r="D8207" s="1">
        <v>1010</v>
      </c>
      <c r="E8207" s="1"/>
      <c r="K8207" s="1"/>
      <c r="L8207" s="1"/>
      <c r="M8207" s="1"/>
      <c r="N8207" s="1"/>
      <c r="O8207" s="1"/>
    </row>
    <row r="8208" spans="1:15" x14ac:dyDescent="0.25">
      <c r="A8208" s="1">
        <v>42</v>
      </c>
      <c r="B8208" s="1">
        <v>1</v>
      </c>
      <c r="C8208" s="1">
        <v>881</v>
      </c>
      <c r="D8208" s="1">
        <v>1007</v>
      </c>
      <c r="E8208" s="1"/>
      <c r="K8208" s="1"/>
      <c r="L8208" s="1"/>
      <c r="M8208" s="1"/>
      <c r="N8208" s="1"/>
      <c r="O8208" s="1"/>
    </row>
    <row r="8209" spans="1:15" x14ac:dyDescent="0.25">
      <c r="A8209" s="1">
        <v>42</v>
      </c>
      <c r="B8209" s="1">
        <v>1</v>
      </c>
      <c r="C8209" s="1">
        <v>797</v>
      </c>
      <c r="D8209" s="1">
        <v>1005</v>
      </c>
      <c r="E8209" s="1"/>
      <c r="K8209" s="1"/>
      <c r="L8209" s="1"/>
      <c r="M8209" s="1"/>
      <c r="N8209" s="1"/>
      <c r="O8209" s="1"/>
    </row>
    <row r="8210" spans="1:15" x14ac:dyDescent="0.25">
      <c r="A8210" s="1">
        <v>42</v>
      </c>
      <c r="B8210" s="1">
        <v>1</v>
      </c>
      <c r="C8210" s="1">
        <v>762</v>
      </c>
      <c r="D8210" s="1">
        <v>1004</v>
      </c>
      <c r="E8210" s="1"/>
      <c r="K8210" s="1"/>
      <c r="L8210" s="1"/>
      <c r="M8210" s="1"/>
      <c r="N8210" s="1"/>
      <c r="O8210" s="1"/>
    </row>
    <row r="8211" spans="1:15" x14ac:dyDescent="0.25">
      <c r="A8211" s="1">
        <v>42</v>
      </c>
      <c r="B8211" s="1">
        <v>1</v>
      </c>
      <c r="C8211" s="1">
        <v>725</v>
      </c>
      <c r="D8211" s="1">
        <v>1004</v>
      </c>
      <c r="E8211" s="1"/>
      <c r="K8211" s="1"/>
      <c r="L8211" s="1"/>
      <c r="M8211" s="1"/>
      <c r="N8211" s="1"/>
      <c r="O8211" s="1"/>
    </row>
    <row r="8212" spans="1:15" x14ac:dyDescent="0.25">
      <c r="A8212" s="1">
        <v>42</v>
      </c>
      <c r="B8212" s="1">
        <v>1</v>
      </c>
      <c r="C8212" s="1">
        <v>678</v>
      </c>
      <c r="D8212" s="1">
        <v>1005</v>
      </c>
      <c r="E8212" s="1"/>
      <c r="K8212" s="1"/>
      <c r="L8212" s="1"/>
      <c r="M8212" s="1"/>
      <c r="N8212" s="1"/>
      <c r="O8212" s="1"/>
    </row>
    <row r="8213" spans="1:15" x14ac:dyDescent="0.25">
      <c r="A8213" s="1">
        <v>42</v>
      </c>
      <c r="B8213" s="1">
        <v>1</v>
      </c>
      <c r="C8213" s="1">
        <v>614</v>
      </c>
      <c r="D8213" s="1">
        <v>999</v>
      </c>
      <c r="E8213" s="1"/>
      <c r="K8213" s="1"/>
      <c r="L8213" s="1"/>
      <c r="M8213" s="1"/>
      <c r="N8213" s="1"/>
      <c r="O8213" s="1"/>
    </row>
    <row r="8214" spans="1:15" x14ac:dyDescent="0.25">
      <c r="A8214" s="1">
        <v>42</v>
      </c>
      <c r="B8214" s="1">
        <v>1</v>
      </c>
      <c r="C8214" s="1">
        <v>611</v>
      </c>
      <c r="D8214" s="1">
        <v>991</v>
      </c>
      <c r="E8214" s="1"/>
      <c r="K8214" s="1"/>
      <c r="L8214" s="1"/>
      <c r="M8214" s="1"/>
      <c r="N8214" s="1"/>
      <c r="O8214" s="1"/>
    </row>
    <row r="8215" spans="1:15" x14ac:dyDescent="0.25">
      <c r="A8215" s="1">
        <v>39</v>
      </c>
      <c r="B8215" s="1">
        <v>1</v>
      </c>
      <c r="C8215" s="1">
        <v>581</v>
      </c>
      <c r="D8215" s="1">
        <v>989</v>
      </c>
      <c r="E8215" s="1"/>
      <c r="K8215" s="1"/>
      <c r="L8215" s="1"/>
      <c r="M8215" s="1"/>
      <c r="N8215" s="1"/>
      <c r="O8215" s="1"/>
    </row>
    <row r="8216" spans="1:15" x14ac:dyDescent="0.25">
      <c r="A8216" s="1">
        <v>42</v>
      </c>
      <c r="B8216" s="1">
        <v>1</v>
      </c>
      <c r="C8216" s="1">
        <v>612</v>
      </c>
      <c r="D8216" s="1">
        <v>986</v>
      </c>
      <c r="E8216" s="1"/>
      <c r="K8216" s="1"/>
      <c r="L8216" s="1"/>
      <c r="M8216" s="1"/>
      <c r="N8216" s="1"/>
      <c r="O8216" s="1"/>
    </row>
    <row r="8217" spans="1:15" x14ac:dyDescent="0.25">
      <c r="A8217" s="1">
        <v>42</v>
      </c>
      <c r="B8217" s="1">
        <v>1</v>
      </c>
      <c r="C8217" s="1">
        <v>654</v>
      </c>
      <c r="D8217" s="1">
        <v>985</v>
      </c>
      <c r="E8217" s="1"/>
      <c r="K8217" s="1"/>
      <c r="L8217" s="1"/>
      <c r="M8217" s="1"/>
      <c r="N8217" s="1"/>
      <c r="O8217" s="1"/>
    </row>
    <row r="8218" spans="1:15" x14ac:dyDescent="0.25">
      <c r="A8218" s="1">
        <v>42</v>
      </c>
      <c r="B8218" s="1">
        <v>1</v>
      </c>
      <c r="C8218" s="1">
        <v>695</v>
      </c>
      <c r="D8218" s="1">
        <v>984</v>
      </c>
      <c r="E8218" s="1"/>
      <c r="K8218" s="1"/>
      <c r="L8218" s="1"/>
      <c r="M8218" s="1"/>
      <c r="N8218" s="1"/>
      <c r="O8218" s="1"/>
    </row>
    <row r="8219" spans="1:15" x14ac:dyDescent="0.25">
      <c r="A8219" s="1">
        <v>42</v>
      </c>
      <c r="B8219" s="1">
        <v>1</v>
      </c>
      <c r="C8219" s="1">
        <v>777</v>
      </c>
      <c r="D8219" s="1">
        <v>985</v>
      </c>
      <c r="E8219" s="1"/>
      <c r="K8219" s="1"/>
      <c r="L8219" s="1"/>
      <c r="M8219" s="1"/>
      <c r="N8219" s="1"/>
      <c r="O8219" s="1"/>
    </row>
    <row r="8220" spans="1:15" x14ac:dyDescent="0.25">
      <c r="A8220" s="1">
        <v>42</v>
      </c>
      <c r="B8220" s="1">
        <v>1</v>
      </c>
      <c r="C8220" s="1">
        <v>740</v>
      </c>
      <c r="D8220" s="1">
        <v>985</v>
      </c>
      <c r="E8220" s="1"/>
      <c r="K8220" s="1"/>
      <c r="L8220" s="1"/>
      <c r="M8220" s="1"/>
      <c r="N8220" s="1"/>
      <c r="O8220" s="1"/>
    </row>
    <row r="8221" spans="1:15" x14ac:dyDescent="0.25">
      <c r="A8221" s="1">
        <v>84</v>
      </c>
      <c r="B8221" s="1">
        <v>1</v>
      </c>
      <c r="C8221" s="1">
        <v>841</v>
      </c>
      <c r="D8221" s="1">
        <v>987</v>
      </c>
      <c r="E8221" s="1"/>
      <c r="K8221" s="1"/>
      <c r="L8221" s="1"/>
      <c r="M8221" s="1"/>
      <c r="N8221" s="1"/>
      <c r="O8221" s="1"/>
    </row>
    <row r="8222" spans="1:15" x14ac:dyDescent="0.25">
      <c r="A8222" s="1">
        <v>42</v>
      </c>
      <c r="B8222" s="1">
        <v>2</v>
      </c>
      <c r="C8222" s="1">
        <v>903</v>
      </c>
      <c r="D8222" s="1">
        <v>993</v>
      </c>
      <c r="E8222" s="1"/>
      <c r="K8222" s="1"/>
      <c r="L8222" s="1"/>
      <c r="M8222" s="1"/>
      <c r="N8222" s="1"/>
      <c r="O8222" s="1"/>
    </row>
    <row r="8223" spans="1:15" x14ac:dyDescent="0.25">
      <c r="A8223" s="1">
        <v>42</v>
      </c>
      <c r="B8223" s="1">
        <v>2</v>
      </c>
      <c r="C8223" s="1">
        <v>991</v>
      </c>
      <c r="D8223" s="1">
        <v>993</v>
      </c>
      <c r="E8223" s="1"/>
      <c r="K8223" s="1"/>
      <c r="L8223" s="1"/>
      <c r="M8223" s="1"/>
      <c r="N8223" s="1"/>
      <c r="O8223" s="1"/>
    </row>
    <row r="8224" spans="1:15" x14ac:dyDescent="0.25">
      <c r="A8224" s="1">
        <v>42</v>
      </c>
      <c r="B8224" s="1">
        <v>2</v>
      </c>
      <c r="C8224" s="1">
        <v>1014</v>
      </c>
      <c r="D8224" s="1">
        <v>993</v>
      </c>
      <c r="E8224" s="1"/>
      <c r="K8224" s="1"/>
      <c r="L8224" s="1"/>
      <c r="M8224" s="1"/>
      <c r="N8224" s="1"/>
      <c r="O8224" s="1"/>
    </row>
    <row r="8225" spans="1:15" x14ac:dyDescent="0.25">
      <c r="A8225" s="1">
        <v>42</v>
      </c>
      <c r="B8225" s="1">
        <v>2</v>
      </c>
      <c r="C8225" s="1">
        <v>1028</v>
      </c>
      <c r="D8225" s="1">
        <v>990</v>
      </c>
      <c r="E8225" s="1"/>
      <c r="K8225" s="1"/>
      <c r="L8225" s="1"/>
      <c r="M8225" s="1"/>
      <c r="N8225" s="1"/>
      <c r="O8225" s="1"/>
    </row>
    <row r="8226" spans="1:15" x14ac:dyDescent="0.25">
      <c r="A8226" s="1">
        <v>42</v>
      </c>
      <c r="B8226" s="1">
        <v>2</v>
      </c>
      <c r="C8226" s="1">
        <v>1031</v>
      </c>
      <c r="D8226" s="1">
        <v>984</v>
      </c>
      <c r="E8226" s="1"/>
      <c r="K8226" s="1"/>
      <c r="L8226" s="1"/>
      <c r="M8226" s="1"/>
      <c r="N8226" s="1"/>
      <c r="O8226" s="1"/>
    </row>
    <row r="8227" spans="1:15" x14ac:dyDescent="0.25">
      <c r="A8227" s="1">
        <v>42</v>
      </c>
      <c r="B8227" s="1">
        <v>2</v>
      </c>
      <c r="C8227" s="1">
        <v>1077</v>
      </c>
      <c r="D8227" s="1">
        <v>987</v>
      </c>
      <c r="E8227" s="1"/>
      <c r="K8227" s="1"/>
      <c r="L8227" s="1"/>
      <c r="M8227" s="1"/>
      <c r="N8227" s="1"/>
      <c r="O8227" s="1"/>
    </row>
    <row r="8228" spans="1:15" x14ac:dyDescent="0.25">
      <c r="A8228" s="1">
        <v>46</v>
      </c>
      <c r="B8228" s="1">
        <v>2</v>
      </c>
      <c r="C8228" s="1">
        <v>1098</v>
      </c>
      <c r="D8228" s="1">
        <v>987</v>
      </c>
      <c r="E8228" s="1"/>
      <c r="K8228" s="1"/>
      <c r="L8228" s="1"/>
      <c r="M8228" s="1"/>
      <c r="N8228" s="1"/>
      <c r="O8228" s="1"/>
    </row>
    <row r="8229" spans="1:15" x14ac:dyDescent="0.25">
      <c r="A8229" s="1">
        <v>314</v>
      </c>
      <c r="B8229" s="1">
        <v>2</v>
      </c>
      <c r="C8229" s="1">
        <v>1153</v>
      </c>
      <c r="D8229" s="1">
        <v>987</v>
      </c>
      <c r="E8229" s="1"/>
      <c r="K8229" s="1"/>
      <c r="L8229" s="1"/>
      <c r="M8229" s="1"/>
      <c r="N8229" s="1"/>
      <c r="O8229" s="1"/>
    </row>
    <row r="8230" spans="1:15" x14ac:dyDescent="0.25">
      <c r="A8230" s="1">
        <v>353</v>
      </c>
      <c r="B8230" s="1">
        <v>2</v>
      </c>
      <c r="C8230" s="1">
        <v>1191</v>
      </c>
      <c r="D8230" s="1">
        <v>988</v>
      </c>
      <c r="E8230" s="1"/>
      <c r="K8230" s="1"/>
      <c r="L8230" s="1"/>
      <c r="M8230" s="1"/>
      <c r="N8230" s="1"/>
      <c r="O8230" s="1"/>
    </row>
    <row r="8231" spans="1:15" x14ac:dyDescent="0.25">
      <c r="A8231" s="1">
        <v>179</v>
      </c>
      <c r="B8231" s="1">
        <v>2</v>
      </c>
      <c r="C8231" s="1">
        <v>1109</v>
      </c>
      <c r="D8231" s="1">
        <v>988</v>
      </c>
      <c r="E8231" s="1"/>
      <c r="K8231" s="1"/>
      <c r="L8231" s="1"/>
      <c r="M8231" s="1"/>
      <c r="N8231" s="1"/>
      <c r="O8231" s="1"/>
    </row>
    <row r="8232" spans="1:15" x14ac:dyDescent="0.25">
      <c r="A8232" s="1">
        <v>43</v>
      </c>
      <c r="B8232" s="1">
        <v>2</v>
      </c>
      <c r="C8232" s="1">
        <v>1064</v>
      </c>
      <c r="D8232" s="1">
        <v>988</v>
      </c>
      <c r="E8232" s="1"/>
      <c r="K8232" s="1"/>
      <c r="L8232" s="1"/>
      <c r="M8232" s="1"/>
      <c r="N8232" s="1"/>
      <c r="O8232" s="1"/>
    </row>
    <row r="8233" spans="1:15" x14ac:dyDescent="0.25">
      <c r="A8233" s="1">
        <v>42</v>
      </c>
      <c r="B8233" s="1">
        <v>2</v>
      </c>
      <c r="C8233" s="1">
        <v>914</v>
      </c>
      <c r="D8233" s="1">
        <v>990</v>
      </c>
      <c r="E8233" s="1"/>
      <c r="K8233" s="1"/>
      <c r="L8233" s="1"/>
      <c r="M8233" s="1"/>
      <c r="N8233" s="1"/>
      <c r="O8233" s="1"/>
    </row>
    <row r="8234" spans="1:15" x14ac:dyDescent="0.25">
      <c r="A8234" s="1">
        <v>46</v>
      </c>
      <c r="B8234" s="1">
        <v>2</v>
      </c>
      <c r="C8234" s="1">
        <v>814</v>
      </c>
      <c r="D8234" s="1">
        <v>988</v>
      </c>
      <c r="E8234" s="1"/>
      <c r="K8234" s="1"/>
      <c r="L8234" s="1"/>
      <c r="M8234" s="1"/>
      <c r="N8234" s="1"/>
      <c r="O8234" s="1"/>
    </row>
    <row r="8235" spans="1:15" x14ac:dyDescent="0.25">
      <c r="A8235" s="1">
        <v>90</v>
      </c>
      <c r="B8235" s="1">
        <v>2</v>
      </c>
      <c r="C8235" s="1">
        <v>700</v>
      </c>
      <c r="D8235" s="1">
        <v>988</v>
      </c>
      <c r="E8235" s="1"/>
      <c r="K8235" s="1"/>
      <c r="L8235" s="1"/>
      <c r="M8235" s="1"/>
      <c r="N8235" s="1"/>
      <c r="O8235" s="1"/>
    </row>
    <row r="8236" spans="1:15" x14ac:dyDescent="0.25">
      <c r="A8236" s="1">
        <v>42</v>
      </c>
      <c r="B8236" s="1">
        <v>2</v>
      </c>
      <c r="C8236" s="1">
        <v>646</v>
      </c>
      <c r="D8236" s="1">
        <v>986</v>
      </c>
      <c r="E8236" s="1"/>
      <c r="K8236" s="1"/>
      <c r="L8236" s="1"/>
      <c r="M8236" s="1"/>
      <c r="N8236" s="1"/>
      <c r="O8236" s="1"/>
    </row>
    <row r="8237" spans="1:15" x14ac:dyDescent="0.25">
      <c r="A8237" s="1">
        <v>80</v>
      </c>
      <c r="B8237" s="1">
        <v>2</v>
      </c>
      <c r="C8237" s="1">
        <v>649</v>
      </c>
      <c r="D8237" s="1">
        <v>969</v>
      </c>
      <c r="E8237" s="1"/>
      <c r="K8237" s="1"/>
      <c r="L8237" s="1"/>
      <c r="M8237" s="1"/>
      <c r="N8237" s="1"/>
      <c r="O8237" s="1"/>
    </row>
    <row r="8238" spans="1:15" x14ac:dyDescent="0.25">
      <c r="A8238" s="1">
        <v>42</v>
      </c>
      <c r="B8238" s="1">
        <v>2</v>
      </c>
      <c r="C8238" s="1">
        <v>592</v>
      </c>
      <c r="D8238" s="1">
        <v>968</v>
      </c>
      <c r="E8238" s="1"/>
      <c r="K8238" s="1"/>
      <c r="L8238" s="1"/>
      <c r="M8238" s="1"/>
      <c r="N8238" s="1"/>
      <c r="O8238" s="1"/>
    </row>
    <row r="8239" spans="1:15" x14ac:dyDescent="0.25">
      <c r="A8239" s="1">
        <v>39</v>
      </c>
      <c r="B8239" s="1">
        <v>2</v>
      </c>
      <c r="C8239" s="1">
        <v>600</v>
      </c>
      <c r="D8239" s="1">
        <v>968</v>
      </c>
      <c r="E8239" s="1"/>
      <c r="K8239" s="1"/>
      <c r="L8239" s="1"/>
      <c r="M8239" s="1"/>
      <c r="N8239" s="1"/>
      <c r="O8239" s="1"/>
    </row>
    <row r="8240" spans="1:15" x14ac:dyDescent="0.25">
      <c r="A8240" s="1">
        <v>43</v>
      </c>
      <c r="B8240" s="1">
        <v>2</v>
      </c>
      <c r="C8240" s="1">
        <v>678</v>
      </c>
      <c r="D8240" s="1">
        <v>968</v>
      </c>
      <c r="E8240" s="1"/>
      <c r="K8240" s="1"/>
      <c r="L8240" s="1"/>
      <c r="M8240" s="1"/>
      <c r="N8240" s="1"/>
      <c r="O8240" s="1"/>
    </row>
    <row r="8241" spans="1:15" x14ac:dyDescent="0.25">
      <c r="A8241" s="1">
        <v>58</v>
      </c>
      <c r="B8241" s="1">
        <v>2</v>
      </c>
      <c r="C8241" s="1">
        <v>837</v>
      </c>
      <c r="D8241" s="1">
        <v>967</v>
      </c>
      <c r="E8241" s="1"/>
      <c r="K8241" s="1"/>
      <c r="L8241" s="1"/>
      <c r="M8241" s="1"/>
      <c r="N8241" s="1"/>
      <c r="O8241" s="1"/>
    </row>
    <row r="8242" spans="1:15" x14ac:dyDescent="0.25">
      <c r="A8242" s="1">
        <v>45</v>
      </c>
      <c r="B8242" s="1">
        <v>2</v>
      </c>
      <c r="C8242" s="1">
        <v>989</v>
      </c>
      <c r="D8242" s="1">
        <v>967</v>
      </c>
      <c r="E8242" s="1"/>
      <c r="K8242" s="1"/>
      <c r="L8242" s="1"/>
      <c r="M8242" s="1"/>
      <c r="N8242" s="1"/>
      <c r="O8242" s="1"/>
    </row>
    <row r="8243" spans="1:15" x14ac:dyDescent="0.25">
      <c r="A8243" s="1">
        <v>192</v>
      </c>
      <c r="B8243" s="1">
        <v>2</v>
      </c>
      <c r="C8243" s="1">
        <v>1286</v>
      </c>
      <c r="D8243" s="1">
        <v>971</v>
      </c>
      <c r="E8243" s="1"/>
      <c r="K8243" s="1"/>
      <c r="L8243" s="1"/>
      <c r="M8243" s="1"/>
      <c r="N8243" s="1"/>
      <c r="O8243" s="1"/>
    </row>
    <row r="8244" spans="1:15" x14ac:dyDescent="0.25">
      <c r="A8244" s="1">
        <v>255</v>
      </c>
      <c r="B8244" s="1">
        <v>2</v>
      </c>
      <c r="C8244" s="1">
        <v>1518</v>
      </c>
      <c r="D8244" s="1">
        <v>996</v>
      </c>
      <c r="E8244" s="1"/>
      <c r="K8244" s="1"/>
      <c r="L8244" s="1"/>
      <c r="M8244" s="1"/>
      <c r="N8244" s="1"/>
      <c r="O8244" s="1"/>
    </row>
    <row r="8245" spans="1:15" x14ac:dyDescent="0.25">
      <c r="A8245" s="1">
        <v>247</v>
      </c>
      <c r="B8245" s="1">
        <v>2</v>
      </c>
      <c r="C8245" s="1">
        <v>1490</v>
      </c>
      <c r="D8245" s="1">
        <v>1022</v>
      </c>
      <c r="E8245" s="1"/>
      <c r="K8245" s="1"/>
      <c r="L8245" s="1"/>
      <c r="M8245" s="1"/>
      <c r="N8245" s="1"/>
      <c r="O8245" s="1"/>
    </row>
    <row r="8246" spans="1:15" x14ac:dyDescent="0.25">
      <c r="A8246" s="1">
        <v>257</v>
      </c>
      <c r="B8246" s="1">
        <v>2</v>
      </c>
      <c r="C8246" s="1">
        <v>1526</v>
      </c>
      <c r="D8246" s="1">
        <v>1032</v>
      </c>
      <c r="E8246" s="1"/>
      <c r="K8246" s="1"/>
      <c r="L8246" s="1"/>
      <c r="M8246" s="1"/>
      <c r="N8246" s="1"/>
      <c r="O8246" s="1"/>
    </row>
    <row r="8247" spans="1:15" x14ac:dyDescent="0.25">
      <c r="A8247" s="1">
        <v>266</v>
      </c>
      <c r="B8247" s="1">
        <v>2</v>
      </c>
      <c r="C8247" s="1">
        <v>1271</v>
      </c>
      <c r="D8247" s="1">
        <v>1032</v>
      </c>
      <c r="E8247" s="1"/>
      <c r="K8247" s="1"/>
      <c r="L8247" s="1"/>
      <c r="M8247" s="1"/>
      <c r="N8247" s="1"/>
      <c r="O8247" s="1"/>
    </row>
    <row r="8248" spans="1:15" x14ac:dyDescent="0.25">
      <c r="A8248" s="1">
        <v>267</v>
      </c>
      <c r="B8248" s="1">
        <v>2</v>
      </c>
      <c r="C8248" s="1">
        <v>1234</v>
      </c>
      <c r="D8248" s="1">
        <v>1033</v>
      </c>
      <c r="E8248" s="1"/>
      <c r="K8248" s="1"/>
      <c r="L8248" s="1"/>
      <c r="M8248" s="1"/>
      <c r="N8248" s="1"/>
      <c r="O8248" s="1"/>
    </row>
    <row r="8249" spans="1:15" x14ac:dyDescent="0.25">
      <c r="A8249" s="1">
        <v>324</v>
      </c>
      <c r="B8249" s="1">
        <v>2</v>
      </c>
      <c r="C8249" s="1">
        <v>1439</v>
      </c>
      <c r="D8249" s="1">
        <v>1032</v>
      </c>
      <c r="E8249" s="1"/>
      <c r="K8249" s="1"/>
      <c r="L8249" s="1"/>
      <c r="M8249" s="1"/>
      <c r="N8249" s="1"/>
      <c r="O8249" s="1"/>
    </row>
    <row r="8250" spans="1:15" x14ac:dyDescent="0.25">
      <c r="A8250" s="1">
        <v>409</v>
      </c>
      <c r="B8250" s="1">
        <v>2</v>
      </c>
      <c r="C8250" s="1">
        <v>1444</v>
      </c>
      <c r="D8250" s="1">
        <v>1032</v>
      </c>
      <c r="E8250" s="1"/>
      <c r="K8250" s="1"/>
      <c r="L8250" s="1"/>
      <c r="M8250" s="1"/>
      <c r="N8250" s="1"/>
      <c r="O8250" s="1"/>
    </row>
    <row r="8251" spans="1:15" x14ac:dyDescent="0.25">
      <c r="A8251" s="1">
        <v>556</v>
      </c>
      <c r="B8251" s="1">
        <v>2</v>
      </c>
      <c r="C8251" s="1">
        <v>1621</v>
      </c>
      <c r="D8251" s="1">
        <v>1031</v>
      </c>
      <c r="E8251" s="1"/>
      <c r="K8251" s="1"/>
      <c r="L8251" s="1"/>
      <c r="M8251" s="1"/>
      <c r="N8251" s="1"/>
      <c r="O8251" s="1"/>
    </row>
    <row r="8252" spans="1:15" x14ac:dyDescent="0.25">
      <c r="A8252" s="1">
        <v>612</v>
      </c>
      <c r="B8252" s="1">
        <v>2</v>
      </c>
      <c r="C8252" s="1">
        <v>1730</v>
      </c>
      <c r="D8252" s="1">
        <v>1030</v>
      </c>
      <c r="E8252" s="1"/>
      <c r="K8252" s="1"/>
      <c r="L8252" s="1"/>
      <c r="M8252" s="1"/>
      <c r="N8252" s="1"/>
      <c r="O8252" s="1"/>
    </row>
    <row r="8253" spans="1:15" x14ac:dyDescent="0.25">
      <c r="A8253" s="1">
        <v>543</v>
      </c>
      <c r="B8253" s="1">
        <v>2</v>
      </c>
      <c r="C8253" s="1">
        <v>1750</v>
      </c>
      <c r="D8253" s="1">
        <v>1031</v>
      </c>
      <c r="E8253" s="1"/>
      <c r="K8253" s="1"/>
      <c r="L8253" s="1"/>
      <c r="M8253" s="1"/>
      <c r="N8253" s="1"/>
      <c r="O8253" s="1"/>
    </row>
    <row r="8254" spans="1:15" x14ac:dyDescent="0.25">
      <c r="A8254" s="1">
        <v>364</v>
      </c>
      <c r="B8254" s="1">
        <v>2</v>
      </c>
      <c r="C8254" s="1">
        <v>1739</v>
      </c>
      <c r="D8254" s="1">
        <v>1029</v>
      </c>
      <c r="E8254" s="1"/>
      <c r="K8254" s="1"/>
      <c r="L8254" s="1"/>
      <c r="M8254" s="1"/>
      <c r="N8254" s="1"/>
      <c r="O8254" s="1"/>
    </row>
    <row r="8255" spans="1:15" x14ac:dyDescent="0.25">
      <c r="A8255" s="1">
        <v>198</v>
      </c>
      <c r="B8255" s="1">
        <v>2</v>
      </c>
      <c r="C8255" s="1">
        <v>1685</v>
      </c>
      <c r="D8255" s="1">
        <v>1028</v>
      </c>
      <c r="E8255" s="1"/>
      <c r="K8255" s="1"/>
      <c r="L8255" s="1"/>
      <c r="M8255" s="1"/>
      <c r="N8255" s="1"/>
      <c r="O8255" s="1"/>
    </row>
    <row r="8256" spans="1:15" x14ac:dyDescent="0.25">
      <c r="A8256" s="1">
        <v>236</v>
      </c>
      <c r="B8256" s="1">
        <v>2</v>
      </c>
      <c r="C8256" s="1">
        <v>1384</v>
      </c>
      <c r="D8256" s="1">
        <v>1027</v>
      </c>
      <c r="E8256" s="1"/>
      <c r="K8256" s="1"/>
      <c r="L8256" s="1"/>
      <c r="M8256" s="1"/>
      <c r="N8256" s="1"/>
      <c r="O8256" s="1"/>
    </row>
    <row r="8257" spans="1:15" x14ac:dyDescent="0.25">
      <c r="A8257" s="1">
        <v>129</v>
      </c>
      <c r="B8257" s="1">
        <v>2</v>
      </c>
      <c r="C8257" s="1">
        <v>1047</v>
      </c>
      <c r="D8257" s="1">
        <v>1026</v>
      </c>
      <c r="E8257" s="1"/>
      <c r="K8257" s="1"/>
      <c r="L8257" s="1"/>
      <c r="M8257" s="1"/>
      <c r="N8257" s="1"/>
      <c r="O8257" s="1"/>
    </row>
    <row r="8258" spans="1:15" x14ac:dyDescent="0.25">
      <c r="A8258" s="1">
        <v>47</v>
      </c>
      <c r="B8258" s="1">
        <v>2</v>
      </c>
      <c r="C8258" s="1">
        <v>792</v>
      </c>
      <c r="D8258" s="1">
        <v>1026</v>
      </c>
      <c r="E8258" s="1"/>
      <c r="K8258" s="1"/>
      <c r="L8258" s="1"/>
      <c r="M8258" s="1"/>
      <c r="N8258" s="1"/>
      <c r="O8258" s="1"/>
    </row>
    <row r="8259" spans="1:15" x14ac:dyDescent="0.25">
      <c r="A8259" s="1">
        <v>42</v>
      </c>
      <c r="B8259" s="1">
        <v>2</v>
      </c>
      <c r="C8259" s="1">
        <v>688</v>
      </c>
      <c r="D8259" s="1">
        <v>1022</v>
      </c>
      <c r="E8259" s="1"/>
      <c r="K8259" s="1"/>
      <c r="L8259" s="1"/>
      <c r="M8259" s="1"/>
      <c r="N8259" s="1"/>
      <c r="O8259" s="1"/>
    </row>
    <row r="8260" spans="1:15" x14ac:dyDescent="0.25">
      <c r="A8260" s="1">
        <v>42</v>
      </c>
      <c r="B8260" s="1">
        <v>2</v>
      </c>
      <c r="C8260" s="1">
        <v>649</v>
      </c>
      <c r="D8260" s="1">
        <v>1019</v>
      </c>
      <c r="E8260" s="1"/>
      <c r="K8260" s="1"/>
      <c r="L8260" s="1"/>
      <c r="M8260" s="1"/>
      <c r="N8260" s="1"/>
      <c r="O8260" s="1"/>
    </row>
    <row r="8261" spans="1:15" x14ac:dyDescent="0.25">
      <c r="A8261" s="1">
        <v>42</v>
      </c>
      <c r="B8261" s="1">
        <v>2</v>
      </c>
      <c r="C8261" s="1">
        <v>713</v>
      </c>
      <c r="D8261" s="1">
        <v>995</v>
      </c>
      <c r="E8261" s="1"/>
      <c r="K8261" s="1"/>
      <c r="L8261" s="1"/>
      <c r="M8261" s="1"/>
      <c r="N8261" s="1"/>
      <c r="O8261" s="1"/>
    </row>
    <row r="8262" spans="1:15" x14ac:dyDescent="0.25">
      <c r="A8262" s="1">
        <v>42</v>
      </c>
      <c r="B8262" s="1">
        <v>2</v>
      </c>
      <c r="C8262" s="1">
        <v>713</v>
      </c>
      <c r="D8262" s="1">
        <v>992</v>
      </c>
      <c r="E8262" s="1"/>
      <c r="K8262" s="1"/>
      <c r="L8262" s="1"/>
      <c r="M8262" s="1"/>
      <c r="N8262" s="1"/>
      <c r="O8262" s="1"/>
    </row>
    <row r="8263" spans="1:15" x14ac:dyDescent="0.25">
      <c r="A8263" s="1">
        <v>39</v>
      </c>
      <c r="B8263" s="1">
        <v>2</v>
      </c>
      <c r="C8263" s="1">
        <v>725</v>
      </c>
      <c r="D8263" s="1">
        <v>993</v>
      </c>
      <c r="E8263" s="1"/>
      <c r="K8263" s="1"/>
      <c r="L8263" s="1"/>
      <c r="M8263" s="1"/>
      <c r="N8263" s="1"/>
      <c r="O8263" s="1"/>
    </row>
    <row r="8264" spans="1:15" x14ac:dyDescent="0.25">
      <c r="A8264" s="1">
        <v>42</v>
      </c>
      <c r="B8264" s="1">
        <v>2</v>
      </c>
      <c r="C8264" s="1">
        <v>795</v>
      </c>
      <c r="D8264" s="1">
        <v>992</v>
      </c>
      <c r="E8264" s="1"/>
      <c r="K8264" s="1"/>
      <c r="L8264" s="1"/>
      <c r="M8264" s="1"/>
      <c r="N8264" s="1"/>
      <c r="O8264" s="1"/>
    </row>
    <row r="8265" spans="1:15" x14ac:dyDescent="0.25">
      <c r="A8265" s="1">
        <v>44</v>
      </c>
      <c r="B8265" s="1">
        <v>2</v>
      </c>
      <c r="C8265" s="1">
        <v>814</v>
      </c>
      <c r="D8265" s="1">
        <v>992</v>
      </c>
      <c r="E8265" s="1"/>
      <c r="K8265" s="1"/>
      <c r="L8265" s="1"/>
      <c r="M8265" s="1"/>
      <c r="N8265" s="1"/>
      <c r="O8265" s="1"/>
    </row>
    <row r="8266" spans="1:15" x14ac:dyDescent="0.25">
      <c r="A8266" s="1">
        <v>166</v>
      </c>
      <c r="B8266" s="1">
        <v>2</v>
      </c>
      <c r="C8266" s="1">
        <v>1084</v>
      </c>
      <c r="D8266" s="1">
        <v>992</v>
      </c>
      <c r="E8266" s="1"/>
      <c r="K8266" s="1"/>
      <c r="L8266" s="1"/>
      <c r="M8266" s="1"/>
      <c r="N8266" s="1"/>
      <c r="O8266" s="1"/>
    </row>
    <row r="8267" spans="1:15" x14ac:dyDescent="0.25">
      <c r="A8267" s="1">
        <v>289</v>
      </c>
      <c r="B8267" s="1">
        <v>2</v>
      </c>
      <c r="C8267" s="1">
        <v>1425</v>
      </c>
      <c r="D8267" s="1">
        <v>991</v>
      </c>
      <c r="E8267" s="1"/>
      <c r="K8267" s="1"/>
      <c r="L8267" s="1"/>
      <c r="M8267" s="1"/>
      <c r="N8267" s="1"/>
      <c r="O8267" s="1"/>
    </row>
    <row r="8268" spans="1:15" x14ac:dyDescent="0.25">
      <c r="A8268" s="1">
        <v>388</v>
      </c>
      <c r="B8268" s="1">
        <v>2</v>
      </c>
      <c r="C8268" s="1">
        <v>1553</v>
      </c>
      <c r="D8268" s="1">
        <v>1015</v>
      </c>
      <c r="E8268" s="1"/>
      <c r="K8268" s="1"/>
      <c r="L8268" s="1"/>
      <c r="M8268" s="1"/>
      <c r="N8268" s="1"/>
      <c r="O8268" s="1"/>
    </row>
    <row r="8269" spans="1:15" x14ac:dyDescent="0.25">
      <c r="A8269" s="1">
        <v>320</v>
      </c>
      <c r="B8269" s="1">
        <v>2</v>
      </c>
      <c r="C8269" s="1">
        <v>1600</v>
      </c>
      <c r="D8269" s="1">
        <v>1025</v>
      </c>
      <c r="E8269" s="1"/>
      <c r="K8269" s="1"/>
      <c r="L8269" s="1"/>
      <c r="M8269" s="1"/>
      <c r="N8269" s="1"/>
      <c r="O8269" s="1"/>
    </row>
    <row r="8270" spans="1:15" x14ac:dyDescent="0.25">
      <c r="A8270" s="1">
        <v>375</v>
      </c>
      <c r="B8270" s="1">
        <v>2</v>
      </c>
      <c r="C8270" s="1">
        <v>1600</v>
      </c>
      <c r="D8270" s="1">
        <v>1029</v>
      </c>
      <c r="E8270" s="1"/>
      <c r="K8270" s="1"/>
      <c r="L8270" s="1"/>
      <c r="M8270" s="1"/>
      <c r="N8270" s="1"/>
      <c r="O8270" s="1"/>
    </row>
    <row r="8271" spans="1:15" x14ac:dyDescent="0.25">
      <c r="A8271" s="1">
        <v>275</v>
      </c>
      <c r="B8271" s="1">
        <v>2</v>
      </c>
      <c r="C8271" s="1">
        <v>1490</v>
      </c>
      <c r="D8271" s="1">
        <v>1036</v>
      </c>
      <c r="E8271" s="1"/>
      <c r="K8271" s="1"/>
      <c r="L8271" s="1"/>
      <c r="M8271" s="1"/>
      <c r="N8271" s="1"/>
      <c r="O8271" s="1"/>
    </row>
    <row r="8272" spans="1:15" x14ac:dyDescent="0.25">
      <c r="A8272" s="1">
        <v>182</v>
      </c>
      <c r="B8272" s="1">
        <v>2</v>
      </c>
      <c r="C8272" s="1">
        <v>1460</v>
      </c>
      <c r="D8272" s="1">
        <v>1036</v>
      </c>
      <c r="E8272" s="1"/>
      <c r="K8272" s="1"/>
      <c r="L8272" s="1"/>
      <c r="M8272" s="1"/>
      <c r="N8272" s="1"/>
      <c r="O8272" s="1"/>
    </row>
    <row r="8273" spans="1:15" x14ac:dyDescent="0.25">
      <c r="A8273" s="1">
        <v>277</v>
      </c>
      <c r="B8273" s="1">
        <v>2</v>
      </c>
      <c r="C8273" s="1">
        <v>1668</v>
      </c>
      <c r="D8273" s="1">
        <v>1040</v>
      </c>
      <c r="E8273" s="1"/>
      <c r="K8273" s="1"/>
      <c r="L8273" s="1"/>
      <c r="M8273" s="1"/>
      <c r="N8273" s="1"/>
      <c r="O8273" s="1"/>
    </row>
    <row r="8274" spans="1:15" x14ac:dyDescent="0.25">
      <c r="A8274" s="1">
        <v>306</v>
      </c>
      <c r="B8274" s="1">
        <v>1</v>
      </c>
      <c r="C8274" s="1">
        <v>1736</v>
      </c>
      <c r="D8274" s="1">
        <v>1040</v>
      </c>
      <c r="E8274" s="1"/>
      <c r="K8274" s="1"/>
      <c r="L8274" s="1"/>
      <c r="M8274" s="1"/>
      <c r="N8274" s="1"/>
      <c r="O8274" s="1"/>
    </row>
    <row r="8275" spans="1:15" x14ac:dyDescent="0.25">
      <c r="A8275" s="1">
        <v>342</v>
      </c>
      <c r="B8275" s="1">
        <v>1</v>
      </c>
      <c r="C8275" s="1">
        <v>1788</v>
      </c>
      <c r="D8275" s="1">
        <v>1040</v>
      </c>
      <c r="E8275" s="1"/>
      <c r="K8275" s="1"/>
      <c r="L8275" s="1"/>
      <c r="M8275" s="1"/>
      <c r="N8275" s="1"/>
      <c r="O8275" s="1"/>
    </row>
    <row r="8276" spans="1:15" x14ac:dyDescent="0.25">
      <c r="A8276" s="1">
        <v>484</v>
      </c>
      <c r="B8276" s="1">
        <v>1</v>
      </c>
      <c r="C8276" s="1">
        <v>1866</v>
      </c>
      <c r="D8276" s="1">
        <v>1035</v>
      </c>
      <c r="E8276" s="1"/>
      <c r="K8276" s="1"/>
      <c r="L8276" s="1"/>
      <c r="M8276" s="1"/>
      <c r="N8276" s="1"/>
      <c r="O8276" s="1"/>
    </row>
    <row r="8277" spans="1:15" x14ac:dyDescent="0.25">
      <c r="A8277" s="1">
        <v>562</v>
      </c>
      <c r="B8277" s="1">
        <v>1</v>
      </c>
      <c r="C8277" s="1">
        <v>1814</v>
      </c>
      <c r="D8277" s="1">
        <v>1036</v>
      </c>
      <c r="E8277" s="1"/>
      <c r="K8277" s="1"/>
      <c r="L8277" s="1"/>
      <c r="M8277" s="1"/>
      <c r="N8277" s="1"/>
      <c r="O8277" s="1"/>
    </row>
    <row r="8278" spans="1:15" x14ac:dyDescent="0.25">
      <c r="A8278" s="1">
        <v>483</v>
      </c>
      <c r="B8278" s="1">
        <v>1</v>
      </c>
      <c r="C8278" s="1">
        <v>1794</v>
      </c>
      <c r="D8278" s="1">
        <v>1036</v>
      </c>
      <c r="E8278" s="1"/>
      <c r="K8278" s="1"/>
      <c r="L8278" s="1"/>
      <c r="M8278" s="1"/>
      <c r="N8278" s="1"/>
      <c r="O8278" s="1"/>
    </row>
    <row r="8279" spans="1:15" x14ac:dyDescent="0.25">
      <c r="A8279" s="1">
        <v>392</v>
      </c>
      <c r="B8279" s="1">
        <v>1</v>
      </c>
      <c r="C8279" s="1">
        <v>1586</v>
      </c>
      <c r="D8279" s="1">
        <v>1035</v>
      </c>
      <c r="E8279" s="1"/>
      <c r="K8279" s="1"/>
      <c r="L8279" s="1"/>
      <c r="M8279" s="1"/>
      <c r="N8279" s="1"/>
      <c r="O8279" s="1"/>
    </row>
    <row r="8280" spans="1:15" x14ac:dyDescent="0.25">
      <c r="A8280" s="1">
        <v>275</v>
      </c>
      <c r="B8280" s="1">
        <v>1</v>
      </c>
      <c r="C8280" s="1">
        <v>1405</v>
      </c>
      <c r="D8280" s="1">
        <v>1036</v>
      </c>
      <c r="E8280" s="1"/>
      <c r="K8280" s="1"/>
      <c r="L8280" s="1"/>
      <c r="M8280" s="1"/>
      <c r="N8280" s="1"/>
      <c r="O8280" s="1"/>
    </row>
    <row r="8281" spans="1:15" x14ac:dyDescent="0.25">
      <c r="A8281" s="1">
        <v>233</v>
      </c>
      <c r="B8281" s="1">
        <v>1</v>
      </c>
      <c r="C8281" s="1">
        <v>1317</v>
      </c>
      <c r="D8281" s="1">
        <v>1036</v>
      </c>
      <c r="E8281" s="1"/>
      <c r="K8281" s="1"/>
      <c r="L8281" s="1"/>
      <c r="M8281" s="1"/>
      <c r="N8281" s="1"/>
      <c r="O8281" s="1"/>
    </row>
    <row r="8282" spans="1:15" x14ac:dyDescent="0.25">
      <c r="A8282" s="1">
        <v>157</v>
      </c>
      <c r="B8282" s="1">
        <v>1</v>
      </c>
      <c r="C8282" s="1">
        <v>1248</v>
      </c>
      <c r="D8282" s="1">
        <v>1035</v>
      </c>
      <c r="E8282" s="1"/>
      <c r="K8282" s="1"/>
      <c r="L8282" s="1"/>
      <c r="M8282" s="1"/>
      <c r="N8282" s="1"/>
      <c r="O8282" s="1"/>
    </row>
    <row r="8283" spans="1:15" x14ac:dyDescent="0.25">
      <c r="A8283" s="1">
        <v>131</v>
      </c>
      <c r="B8283" s="1">
        <v>1</v>
      </c>
      <c r="C8283" s="1">
        <v>1101</v>
      </c>
      <c r="D8283" s="1">
        <v>1031</v>
      </c>
      <c r="E8283" s="1"/>
      <c r="K8283" s="1"/>
      <c r="L8283" s="1"/>
      <c r="M8283" s="1"/>
      <c r="N8283" s="1"/>
      <c r="O8283" s="1"/>
    </row>
    <row r="8284" spans="1:15" x14ac:dyDescent="0.25">
      <c r="A8284" s="1">
        <v>43</v>
      </c>
      <c r="B8284" s="1">
        <v>1</v>
      </c>
      <c r="C8284" s="1">
        <v>919</v>
      </c>
      <c r="D8284" s="1">
        <v>1030</v>
      </c>
      <c r="E8284" s="1"/>
      <c r="K8284" s="1"/>
      <c r="L8284" s="1"/>
      <c r="M8284" s="1"/>
      <c r="N8284" s="1"/>
      <c r="O8284" s="1"/>
    </row>
    <row r="8285" spans="1:15" x14ac:dyDescent="0.25">
      <c r="A8285" s="1">
        <v>89</v>
      </c>
      <c r="B8285" s="1">
        <v>1</v>
      </c>
      <c r="C8285" s="1">
        <v>790</v>
      </c>
      <c r="D8285" s="1">
        <v>1019</v>
      </c>
      <c r="E8285" s="1"/>
      <c r="K8285" s="1"/>
      <c r="L8285" s="1"/>
      <c r="M8285" s="1"/>
      <c r="N8285" s="1"/>
      <c r="O8285" s="1"/>
    </row>
    <row r="8286" spans="1:15" x14ac:dyDescent="0.25">
      <c r="A8286" s="1">
        <v>42</v>
      </c>
      <c r="B8286" s="1">
        <v>1</v>
      </c>
      <c r="C8286" s="1">
        <v>762</v>
      </c>
      <c r="D8286" s="1">
        <v>1014</v>
      </c>
      <c r="E8286" s="1"/>
      <c r="K8286" s="1"/>
      <c r="L8286" s="1"/>
      <c r="M8286" s="1"/>
      <c r="N8286" s="1"/>
      <c r="O8286" s="1"/>
    </row>
    <row r="8287" spans="1:15" x14ac:dyDescent="0.25">
      <c r="A8287" s="1">
        <v>39</v>
      </c>
      <c r="B8287" s="1">
        <v>1</v>
      </c>
      <c r="C8287" s="1">
        <v>795</v>
      </c>
      <c r="D8287" s="1">
        <v>1014</v>
      </c>
      <c r="E8287" s="1"/>
      <c r="K8287" s="1"/>
      <c r="L8287" s="1"/>
      <c r="M8287" s="1"/>
      <c r="N8287" s="1"/>
      <c r="O8287" s="1"/>
    </row>
    <row r="8288" spans="1:15" x14ac:dyDescent="0.25">
      <c r="A8288" s="1">
        <v>41</v>
      </c>
      <c r="B8288" s="1">
        <v>1</v>
      </c>
      <c r="C8288" s="1">
        <v>865</v>
      </c>
      <c r="D8288" s="1">
        <v>1013</v>
      </c>
      <c r="E8288" s="1"/>
      <c r="K8288" s="1"/>
      <c r="L8288" s="1"/>
      <c r="M8288" s="1"/>
      <c r="N8288" s="1"/>
      <c r="O8288" s="1"/>
    </row>
    <row r="8289" spans="1:15" x14ac:dyDescent="0.25">
      <c r="A8289" s="1">
        <v>41</v>
      </c>
      <c r="B8289" s="1">
        <v>1</v>
      </c>
      <c r="C8289" s="1">
        <v>954</v>
      </c>
      <c r="D8289" s="1">
        <v>1013</v>
      </c>
      <c r="E8289" s="1"/>
      <c r="K8289" s="1"/>
      <c r="L8289" s="1"/>
      <c r="M8289" s="1"/>
      <c r="N8289" s="1"/>
      <c r="O8289" s="1"/>
    </row>
    <row r="8290" spans="1:15" x14ac:dyDescent="0.25">
      <c r="A8290" s="1">
        <v>44</v>
      </c>
      <c r="B8290" s="1">
        <v>1</v>
      </c>
      <c r="C8290" s="1">
        <v>1214</v>
      </c>
      <c r="D8290" s="1">
        <v>1016</v>
      </c>
      <c r="E8290" s="1"/>
      <c r="K8290" s="1"/>
      <c r="L8290" s="1"/>
      <c r="M8290" s="1"/>
      <c r="N8290" s="1"/>
      <c r="O8290" s="1"/>
    </row>
    <row r="8291" spans="1:15" x14ac:dyDescent="0.25">
      <c r="A8291" s="1">
        <v>287</v>
      </c>
      <c r="B8291" s="1">
        <v>1</v>
      </c>
      <c r="C8291" s="1">
        <v>1376</v>
      </c>
      <c r="D8291" s="1">
        <v>1019</v>
      </c>
      <c r="E8291" s="1"/>
      <c r="K8291" s="1"/>
      <c r="L8291" s="1"/>
      <c r="M8291" s="1"/>
      <c r="N8291" s="1"/>
      <c r="O8291" s="1"/>
    </row>
    <row r="8292" spans="1:15" x14ac:dyDescent="0.25">
      <c r="A8292" s="1">
        <v>249</v>
      </c>
      <c r="B8292" s="1">
        <v>1</v>
      </c>
      <c r="C8292" s="1">
        <v>1614</v>
      </c>
      <c r="D8292" s="1">
        <v>1039</v>
      </c>
      <c r="E8292" s="1"/>
      <c r="K8292" s="1"/>
      <c r="L8292" s="1"/>
      <c r="M8292" s="1"/>
      <c r="N8292" s="1"/>
      <c r="O8292" s="1"/>
    </row>
    <row r="8293" spans="1:15" x14ac:dyDescent="0.25">
      <c r="A8293" s="1">
        <v>198</v>
      </c>
      <c r="B8293" s="1">
        <v>1</v>
      </c>
      <c r="C8293" s="1">
        <v>1789</v>
      </c>
      <c r="D8293" s="1">
        <v>1055</v>
      </c>
      <c r="E8293" s="1"/>
      <c r="K8293" s="1"/>
      <c r="L8293" s="1"/>
      <c r="M8293" s="1"/>
      <c r="N8293" s="1"/>
      <c r="O8293" s="1"/>
    </row>
    <row r="8294" spans="1:15" x14ac:dyDescent="0.25">
      <c r="A8294" s="1">
        <v>196</v>
      </c>
      <c r="B8294" s="1">
        <v>1</v>
      </c>
      <c r="C8294" s="1">
        <v>1741</v>
      </c>
      <c r="D8294" s="1">
        <v>1054</v>
      </c>
      <c r="E8294" s="1"/>
      <c r="K8294" s="1"/>
      <c r="L8294" s="1"/>
      <c r="M8294" s="1"/>
      <c r="N8294" s="1"/>
      <c r="O8294" s="1"/>
    </row>
    <row r="8295" spans="1:15" x14ac:dyDescent="0.25">
      <c r="A8295" s="1">
        <v>81</v>
      </c>
      <c r="B8295" s="1">
        <v>1</v>
      </c>
      <c r="C8295" s="1">
        <v>1561</v>
      </c>
      <c r="D8295" s="1">
        <v>1056</v>
      </c>
      <c r="E8295" s="1"/>
      <c r="K8295" s="1"/>
      <c r="L8295" s="1"/>
      <c r="M8295" s="1"/>
      <c r="N8295" s="1"/>
      <c r="O8295" s="1"/>
    </row>
    <row r="8296" spans="1:15" x14ac:dyDescent="0.25">
      <c r="A8296" s="1">
        <v>76</v>
      </c>
      <c r="B8296" s="1">
        <v>1</v>
      </c>
      <c r="C8296" s="1">
        <v>1544</v>
      </c>
      <c r="D8296" s="1">
        <v>1054</v>
      </c>
      <c r="E8296" s="1"/>
      <c r="K8296" s="1"/>
      <c r="L8296" s="1"/>
      <c r="M8296" s="1"/>
      <c r="N8296" s="1"/>
      <c r="O8296" s="1"/>
    </row>
    <row r="8297" spans="1:15" x14ac:dyDescent="0.25">
      <c r="A8297" s="1">
        <v>115</v>
      </c>
      <c r="B8297" s="1">
        <v>1</v>
      </c>
      <c r="C8297" s="1">
        <v>1648</v>
      </c>
      <c r="D8297" s="1">
        <v>1055</v>
      </c>
      <c r="E8297" s="1"/>
      <c r="K8297" s="1"/>
      <c r="L8297" s="1"/>
      <c r="M8297" s="1"/>
      <c r="N8297" s="1"/>
      <c r="O8297" s="1"/>
    </row>
    <row r="8298" spans="1:15" x14ac:dyDescent="0.25">
      <c r="A8298" s="1">
        <v>90</v>
      </c>
      <c r="B8298" s="1">
        <v>1</v>
      </c>
      <c r="C8298" s="1">
        <v>1814</v>
      </c>
      <c r="D8298" s="1">
        <v>1057</v>
      </c>
      <c r="E8298" s="1"/>
      <c r="K8298" s="1"/>
      <c r="L8298" s="1"/>
      <c r="M8298" s="1"/>
      <c r="N8298" s="1"/>
      <c r="O8298" s="1"/>
    </row>
    <row r="8299" spans="1:15" x14ac:dyDescent="0.25">
      <c r="A8299" s="1">
        <v>163</v>
      </c>
      <c r="B8299" s="1">
        <v>1</v>
      </c>
      <c r="C8299" s="1">
        <v>1841</v>
      </c>
      <c r="D8299" s="1">
        <v>1060</v>
      </c>
      <c r="E8299" s="1"/>
      <c r="K8299" s="1"/>
      <c r="L8299" s="1"/>
      <c r="M8299" s="1"/>
      <c r="N8299" s="1"/>
      <c r="O8299" s="1"/>
    </row>
    <row r="8300" spans="1:15" x14ac:dyDescent="0.25">
      <c r="A8300" s="1">
        <v>375</v>
      </c>
      <c r="B8300" s="1">
        <v>1</v>
      </c>
      <c r="C8300" s="1">
        <v>1877</v>
      </c>
      <c r="D8300" s="1">
        <v>1062</v>
      </c>
      <c r="E8300" s="1"/>
      <c r="K8300" s="1"/>
      <c r="L8300" s="1"/>
      <c r="M8300" s="1"/>
      <c r="N8300" s="1"/>
      <c r="O8300" s="1"/>
    </row>
    <row r="8301" spans="1:15" x14ac:dyDescent="0.25">
      <c r="A8301" s="1">
        <v>766</v>
      </c>
      <c r="B8301" s="1">
        <v>1</v>
      </c>
      <c r="C8301" s="1">
        <v>1894</v>
      </c>
      <c r="D8301" s="1">
        <v>1058</v>
      </c>
      <c r="E8301" s="1"/>
      <c r="K8301" s="1"/>
      <c r="L8301" s="1"/>
      <c r="M8301" s="1"/>
      <c r="N8301" s="1"/>
      <c r="O8301" s="1"/>
    </row>
    <row r="8302" spans="1:15" x14ac:dyDescent="0.25">
      <c r="A8302" s="1">
        <v>658</v>
      </c>
      <c r="B8302" s="1">
        <v>1</v>
      </c>
      <c r="C8302" s="1">
        <v>1892</v>
      </c>
      <c r="D8302" s="1">
        <v>1059</v>
      </c>
      <c r="E8302" s="1"/>
      <c r="K8302" s="1"/>
      <c r="L8302" s="1"/>
      <c r="M8302" s="1"/>
      <c r="N8302" s="1"/>
      <c r="O8302" s="1"/>
    </row>
    <row r="8303" spans="1:15" x14ac:dyDescent="0.25">
      <c r="A8303" s="1">
        <v>231</v>
      </c>
      <c r="B8303" s="1">
        <v>1</v>
      </c>
      <c r="C8303" s="1">
        <v>1808</v>
      </c>
      <c r="D8303" s="1">
        <v>1059</v>
      </c>
      <c r="E8303" s="1"/>
      <c r="K8303" s="1"/>
      <c r="L8303" s="1"/>
      <c r="M8303" s="1"/>
      <c r="N8303" s="1"/>
      <c r="O8303" s="1"/>
    </row>
    <row r="8304" spans="1:15" x14ac:dyDescent="0.25">
      <c r="A8304" s="1">
        <v>69</v>
      </c>
      <c r="B8304" s="1">
        <v>1</v>
      </c>
      <c r="C8304" s="1">
        <v>1637</v>
      </c>
      <c r="D8304" s="1">
        <v>1060</v>
      </c>
      <c r="E8304" s="1"/>
      <c r="K8304" s="1"/>
      <c r="L8304" s="1"/>
      <c r="M8304" s="1"/>
      <c r="N8304" s="1"/>
      <c r="O8304" s="1"/>
    </row>
    <row r="8305" spans="1:15" x14ac:dyDescent="0.25">
      <c r="A8305" s="1">
        <v>188</v>
      </c>
      <c r="B8305" s="1">
        <v>1</v>
      </c>
      <c r="C8305" s="1">
        <v>1361</v>
      </c>
      <c r="D8305" s="1">
        <v>1059</v>
      </c>
      <c r="E8305" s="1"/>
      <c r="K8305" s="1"/>
      <c r="L8305" s="1"/>
      <c r="M8305" s="1"/>
      <c r="N8305" s="1"/>
      <c r="O8305" s="1"/>
    </row>
    <row r="8306" spans="1:15" x14ac:dyDescent="0.25">
      <c r="A8306" s="1">
        <v>46</v>
      </c>
      <c r="B8306" s="1">
        <v>1</v>
      </c>
      <c r="C8306" s="1">
        <v>1214</v>
      </c>
      <c r="D8306" s="1">
        <v>1059</v>
      </c>
      <c r="E8306" s="1"/>
      <c r="K8306" s="1"/>
      <c r="L8306" s="1"/>
      <c r="M8306" s="1"/>
      <c r="N8306" s="1"/>
      <c r="O8306" s="1"/>
    </row>
    <row r="8307" spans="1:15" x14ac:dyDescent="0.25">
      <c r="A8307" s="1">
        <v>41</v>
      </c>
      <c r="B8307" s="1">
        <v>1</v>
      </c>
      <c r="C8307" s="1">
        <v>1162</v>
      </c>
      <c r="D8307" s="1">
        <v>1050</v>
      </c>
      <c r="E8307" s="1"/>
      <c r="K8307" s="1"/>
      <c r="L8307" s="1"/>
      <c r="M8307" s="1"/>
      <c r="N8307" s="1"/>
      <c r="O8307" s="1"/>
    </row>
    <row r="8308" spans="1:15" x14ac:dyDescent="0.25">
      <c r="A8308" s="1">
        <v>41</v>
      </c>
      <c r="B8308" s="1">
        <v>1</v>
      </c>
      <c r="C8308" s="1">
        <v>930</v>
      </c>
      <c r="D8308" s="1">
        <v>1051</v>
      </c>
      <c r="E8308" s="1"/>
      <c r="K8308" s="1"/>
      <c r="L8308" s="1"/>
      <c r="M8308" s="1"/>
      <c r="N8308" s="1"/>
      <c r="O8308" s="1"/>
    </row>
    <row r="8309" spans="1:15" x14ac:dyDescent="0.25">
      <c r="A8309" s="1">
        <v>124</v>
      </c>
      <c r="B8309" s="1">
        <v>1</v>
      </c>
      <c r="C8309" s="1">
        <v>856</v>
      </c>
      <c r="D8309" s="1">
        <v>1048</v>
      </c>
      <c r="E8309" s="1"/>
      <c r="K8309" s="1"/>
      <c r="L8309" s="1"/>
      <c r="M8309" s="1"/>
      <c r="N8309" s="1"/>
      <c r="O8309" s="1"/>
    </row>
    <row r="8310" spans="1:15" x14ac:dyDescent="0.25">
      <c r="A8310" s="1">
        <v>132</v>
      </c>
      <c r="B8310" s="1">
        <v>1</v>
      </c>
      <c r="C8310" s="1">
        <v>752</v>
      </c>
      <c r="D8310" s="1">
        <v>1045</v>
      </c>
      <c r="E8310" s="1"/>
      <c r="K8310" s="1"/>
      <c r="L8310" s="1"/>
      <c r="M8310" s="1"/>
      <c r="N8310" s="1"/>
      <c r="O8310" s="1"/>
    </row>
    <row r="8311" spans="1:15" x14ac:dyDescent="0.25">
      <c r="A8311" s="1">
        <v>129</v>
      </c>
      <c r="B8311" s="1">
        <v>1</v>
      </c>
      <c r="C8311" s="1">
        <v>747</v>
      </c>
      <c r="D8311" s="1">
        <v>1043</v>
      </c>
      <c r="E8311" s="1"/>
      <c r="K8311" s="1"/>
      <c r="L8311" s="1"/>
      <c r="M8311" s="1"/>
      <c r="N8311" s="1"/>
      <c r="O8311" s="1"/>
    </row>
    <row r="8312" spans="1:15" x14ac:dyDescent="0.25">
      <c r="A8312" s="1">
        <v>132</v>
      </c>
      <c r="B8312" s="1">
        <v>1</v>
      </c>
      <c r="C8312" s="1">
        <v>792</v>
      </c>
      <c r="D8312" s="1">
        <v>1043</v>
      </c>
      <c r="E8312" s="1"/>
      <c r="K8312" s="1"/>
      <c r="L8312" s="1"/>
      <c r="M8312" s="1"/>
      <c r="N8312" s="1"/>
      <c r="O8312" s="1"/>
    </row>
    <row r="8313" spans="1:15" x14ac:dyDescent="0.25">
      <c r="A8313" s="1">
        <v>132</v>
      </c>
      <c r="B8313" s="1">
        <v>1</v>
      </c>
      <c r="C8313" s="1">
        <v>779</v>
      </c>
      <c r="D8313" s="1">
        <v>1042</v>
      </c>
      <c r="E8313" s="1"/>
      <c r="K8313" s="1"/>
      <c r="L8313" s="1"/>
      <c r="M8313" s="1"/>
      <c r="N8313" s="1"/>
      <c r="O8313" s="1"/>
    </row>
    <row r="8314" spans="1:15" x14ac:dyDescent="0.25">
      <c r="A8314" s="1">
        <v>131</v>
      </c>
      <c r="B8314" s="1">
        <v>1</v>
      </c>
      <c r="C8314" s="1">
        <v>1119</v>
      </c>
      <c r="D8314" s="1">
        <v>1047</v>
      </c>
      <c r="E8314" s="1"/>
      <c r="K8314" s="1"/>
      <c r="L8314" s="1"/>
      <c r="M8314" s="1"/>
      <c r="N8314" s="1"/>
      <c r="O8314" s="1"/>
    </row>
    <row r="8315" spans="1:15" x14ac:dyDescent="0.25">
      <c r="A8315" s="1">
        <v>218</v>
      </c>
      <c r="B8315" s="1">
        <v>1</v>
      </c>
      <c r="C8315" s="1">
        <v>1453</v>
      </c>
      <c r="D8315" s="1">
        <v>1051</v>
      </c>
      <c r="E8315" s="1"/>
      <c r="K8315" s="1"/>
      <c r="L8315" s="1"/>
      <c r="M8315" s="1"/>
      <c r="N8315" s="1"/>
      <c r="O8315" s="1"/>
    </row>
    <row r="8316" spans="1:15" x14ac:dyDescent="0.25">
      <c r="A8316" s="1">
        <v>350</v>
      </c>
      <c r="B8316" s="1">
        <v>1</v>
      </c>
      <c r="C8316" s="1">
        <v>1726</v>
      </c>
      <c r="D8316" s="1">
        <v>1058</v>
      </c>
      <c r="E8316" s="1"/>
      <c r="K8316" s="1"/>
      <c r="L8316" s="1"/>
      <c r="M8316" s="1"/>
      <c r="N8316" s="1"/>
      <c r="O8316" s="1"/>
    </row>
    <row r="8317" spans="1:15" x14ac:dyDescent="0.25">
      <c r="A8317" s="1">
        <v>536</v>
      </c>
      <c r="B8317" s="1">
        <v>1</v>
      </c>
      <c r="C8317" s="1">
        <v>1823</v>
      </c>
      <c r="D8317" s="1">
        <v>1057</v>
      </c>
      <c r="E8317" s="1"/>
      <c r="K8317" s="1"/>
      <c r="L8317" s="1"/>
      <c r="M8317" s="1"/>
      <c r="N8317" s="1"/>
      <c r="O8317" s="1"/>
    </row>
    <row r="8318" spans="1:15" x14ac:dyDescent="0.25">
      <c r="A8318" s="1">
        <v>406</v>
      </c>
      <c r="B8318" s="1">
        <v>1</v>
      </c>
      <c r="C8318" s="1">
        <v>1805</v>
      </c>
      <c r="D8318" s="1">
        <v>1052</v>
      </c>
      <c r="E8318" s="1"/>
      <c r="K8318" s="1"/>
      <c r="L8318" s="1"/>
      <c r="M8318" s="1"/>
      <c r="N8318" s="1"/>
      <c r="O8318" s="1"/>
    </row>
    <row r="8319" spans="1:15" x14ac:dyDescent="0.25">
      <c r="A8319" s="1">
        <v>243</v>
      </c>
      <c r="B8319" s="1">
        <v>1</v>
      </c>
      <c r="C8319" s="1">
        <v>1602</v>
      </c>
      <c r="D8319" s="1">
        <v>1050</v>
      </c>
      <c r="E8319" s="1"/>
      <c r="K8319" s="1"/>
      <c r="L8319" s="1"/>
      <c r="M8319" s="1"/>
      <c r="N8319" s="1"/>
      <c r="O8319" s="1"/>
    </row>
    <row r="8320" spans="1:15" x14ac:dyDescent="0.25">
      <c r="A8320" s="1">
        <v>147</v>
      </c>
      <c r="B8320" s="1">
        <v>1</v>
      </c>
      <c r="C8320" s="1">
        <v>1519</v>
      </c>
      <c r="D8320" s="1">
        <v>1058</v>
      </c>
      <c r="E8320" s="1"/>
      <c r="K8320" s="1"/>
      <c r="L8320" s="1"/>
      <c r="M8320" s="1"/>
      <c r="N8320" s="1"/>
      <c r="O8320" s="1"/>
    </row>
    <row r="8321" spans="1:15" x14ac:dyDescent="0.25">
      <c r="A8321" s="1">
        <v>438</v>
      </c>
      <c r="B8321" s="1">
        <v>1</v>
      </c>
      <c r="C8321" s="1">
        <v>1705</v>
      </c>
      <c r="D8321" s="1">
        <v>1063</v>
      </c>
      <c r="E8321" s="1"/>
      <c r="K8321" s="1"/>
      <c r="L8321" s="1"/>
      <c r="M8321" s="1"/>
      <c r="N8321" s="1"/>
      <c r="O8321" s="1"/>
    </row>
    <row r="8322" spans="1:15" x14ac:dyDescent="0.25">
      <c r="A8322" s="1">
        <v>426</v>
      </c>
      <c r="B8322" s="1">
        <v>1</v>
      </c>
      <c r="C8322" s="1">
        <v>1603</v>
      </c>
      <c r="D8322" s="1">
        <v>1063</v>
      </c>
      <c r="E8322" s="1"/>
      <c r="K8322" s="1"/>
      <c r="L8322" s="1"/>
      <c r="M8322" s="1"/>
      <c r="N8322" s="1"/>
      <c r="O8322" s="1"/>
    </row>
    <row r="8323" spans="1:15" x14ac:dyDescent="0.25">
      <c r="A8323" s="1">
        <v>563</v>
      </c>
      <c r="B8323" s="1">
        <v>1</v>
      </c>
      <c r="C8323" s="1">
        <v>1661</v>
      </c>
      <c r="D8323" s="1">
        <v>1065</v>
      </c>
      <c r="E8323" s="1"/>
      <c r="K8323" s="1"/>
      <c r="L8323" s="1"/>
      <c r="M8323" s="1"/>
      <c r="N8323" s="1"/>
      <c r="O8323" s="1"/>
    </row>
    <row r="8324" spans="1:15" x14ac:dyDescent="0.25">
      <c r="A8324" s="1">
        <v>590</v>
      </c>
      <c r="B8324" s="1">
        <v>1</v>
      </c>
      <c r="C8324" s="1">
        <v>1799</v>
      </c>
      <c r="D8324" s="1">
        <v>1062</v>
      </c>
      <c r="E8324" s="1"/>
      <c r="K8324" s="1"/>
      <c r="L8324" s="1"/>
      <c r="M8324" s="1"/>
      <c r="N8324" s="1"/>
      <c r="O8324" s="1"/>
    </row>
    <row r="8325" spans="1:15" x14ac:dyDescent="0.25">
      <c r="A8325" s="1">
        <v>607</v>
      </c>
      <c r="B8325" s="1">
        <v>1</v>
      </c>
      <c r="C8325" s="1">
        <v>1802</v>
      </c>
      <c r="D8325" s="1">
        <v>1063</v>
      </c>
      <c r="E8325" s="1"/>
      <c r="K8325" s="1"/>
      <c r="L8325" s="1"/>
      <c r="M8325" s="1"/>
      <c r="N8325" s="1"/>
      <c r="O8325" s="1"/>
    </row>
    <row r="8326" spans="1:15" x14ac:dyDescent="0.25">
      <c r="A8326" s="1">
        <v>502</v>
      </c>
      <c r="B8326" s="1">
        <v>1</v>
      </c>
      <c r="C8326" s="1">
        <v>1784</v>
      </c>
      <c r="D8326" s="1">
        <v>1063</v>
      </c>
      <c r="E8326" s="1"/>
      <c r="K8326" s="1"/>
      <c r="L8326" s="1"/>
      <c r="M8326" s="1"/>
      <c r="N8326" s="1"/>
      <c r="O8326" s="1"/>
    </row>
    <row r="8327" spans="1:15" x14ac:dyDescent="0.25">
      <c r="A8327" s="1">
        <v>525</v>
      </c>
      <c r="B8327" s="1">
        <v>1</v>
      </c>
      <c r="C8327" s="1">
        <v>1641</v>
      </c>
      <c r="D8327" s="1">
        <v>1063</v>
      </c>
      <c r="E8327" s="1"/>
      <c r="K8327" s="1"/>
      <c r="L8327" s="1"/>
      <c r="M8327" s="1"/>
      <c r="N8327" s="1"/>
      <c r="O8327" s="1"/>
    </row>
    <row r="8328" spans="1:15" x14ac:dyDescent="0.25">
      <c r="A8328" s="1">
        <v>321</v>
      </c>
      <c r="B8328" s="1">
        <v>1</v>
      </c>
      <c r="C8328" s="1">
        <v>1488</v>
      </c>
      <c r="D8328" s="1">
        <v>1063</v>
      </c>
      <c r="E8328" s="1"/>
      <c r="K8328" s="1"/>
      <c r="L8328" s="1"/>
      <c r="M8328" s="1"/>
      <c r="N8328" s="1"/>
      <c r="O8328" s="1"/>
    </row>
    <row r="8329" spans="1:15" x14ac:dyDescent="0.25">
      <c r="A8329" s="1">
        <v>218</v>
      </c>
      <c r="B8329" s="1">
        <v>1</v>
      </c>
      <c r="C8329" s="1">
        <v>1399</v>
      </c>
      <c r="D8329" s="1">
        <v>1059</v>
      </c>
      <c r="E8329" s="1"/>
      <c r="K8329" s="1"/>
      <c r="L8329" s="1"/>
      <c r="M8329" s="1"/>
      <c r="N8329" s="1"/>
      <c r="O8329" s="1"/>
    </row>
    <row r="8330" spans="1:15" x14ac:dyDescent="0.25">
      <c r="A8330" s="1">
        <v>47</v>
      </c>
      <c r="B8330" s="1">
        <v>1</v>
      </c>
      <c r="C8330" s="1">
        <v>1284</v>
      </c>
      <c r="D8330" s="1">
        <v>1058</v>
      </c>
      <c r="E8330" s="1"/>
      <c r="K8330" s="1"/>
      <c r="L8330" s="1"/>
      <c r="M8330" s="1"/>
      <c r="N8330" s="1"/>
      <c r="O8330" s="1"/>
    </row>
    <row r="8331" spans="1:15" x14ac:dyDescent="0.25">
      <c r="A8331" s="1">
        <v>42</v>
      </c>
      <c r="B8331" s="1">
        <v>1</v>
      </c>
      <c r="C8331" s="1">
        <v>1162</v>
      </c>
      <c r="D8331" s="1">
        <v>1049</v>
      </c>
      <c r="E8331" s="1"/>
      <c r="K8331" s="1"/>
      <c r="L8331" s="1"/>
      <c r="M8331" s="1"/>
      <c r="N8331" s="1"/>
      <c r="O8331" s="1"/>
    </row>
    <row r="8332" spans="1:15" x14ac:dyDescent="0.25">
      <c r="A8332" s="1">
        <v>42</v>
      </c>
      <c r="B8332" s="1">
        <v>1</v>
      </c>
      <c r="C8332" s="1">
        <v>978</v>
      </c>
      <c r="D8332" s="1">
        <v>1048</v>
      </c>
      <c r="E8332" s="1"/>
      <c r="K8332" s="1"/>
      <c r="L8332" s="1"/>
      <c r="M8332" s="1"/>
      <c r="N8332" s="1"/>
      <c r="O8332" s="1"/>
    </row>
    <row r="8333" spans="1:15" x14ac:dyDescent="0.25">
      <c r="A8333" s="1">
        <v>42</v>
      </c>
      <c r="B8333" s="1">
        <v>1</v>
      </c>
      <c r="C8333" s="1">
        <v>911</v>
      </c>
      <c r="D8333" s="1">
        <v>1034</v>
      </c>
      <c r="E8333" s="1"/>
      <c r="K8333" s="1"/>
      <c r="L8333" s="1"/>
      <c r="M8333" s="1"/>
      <c r="N8333" s="1"/>
      <c r="O8333" s="1"/>
    </row>
    <row r="8334" spans="1:15" x14ac:dyDescent="0.25">
      <c r="A8334" s="1">
        <v>42</v>
      </c>
      <c r="B8334" s="1">
        <v>1</v>
      </c>
      <c r="C8334" s="1">
        <v>878</v>
      </c>
      <c r="D8334" s="1">
        <v>1033</v>
      </c>
      <c r="E8334" s="1"/>
      <c r="K8334" s="1"/>
      <c r="L8334" s="1"/>
      <c r="M8334" s="1"/>
      <c r="N8334" s="1"/>
      <c r="O8334" s="1"/>
    </row>
    <row r="8335" spans="1:15" x14ac:dyDescent="0.25">
      <c r="A8335" s="1">
        <v>39</v>
      </c>
      <c r="B8335" s="1">
        <v>1</v>
      </c>
      <c r="C8335" s="1">
        <v>784</v>
      </c>
      <c r="D8335" s="1">
        <v>1033</v>
      </c>
      <c r="E8335" s="1"/>
      <c r="K8335" s="1"/>
      <c r="L8335" s="1"/>
      <c r="M8335" s="1"/>
      <c r="N8335" s="1"/>
      <c r="O8335" s="1"/>
    </row>
    <row r="8336" spans="1:15" x14ac:dyDescent="0.25">
      <c r="A8336" s="1">
        <v>42</v>
      </c>
      <c r="B8336" s="1">
        <v>1</v>
      </c>
      <c r="C8336" s="1">
        <v>863</v>
      </c>
      <c r="D8336" s="1">
        <v>1034</v>
      </c>
      <c r="E8336" s="1"/>
      <c r="K8336" s="1"/>
      <c r="L8336" s="1"/>
      <c r="M8336" s="1"/>
      <c r="N8336" s="1"/>
      <c r="O8336" s="1"/>
    </row>
    <row r="8337" spans="1:15" x14ac:dyDescent="0.25">
      <c r="A8337" s="1">
        <v>42</v>
      </c>
      <c r="B8337" s="1">
        <v>1</v>
      </c>
      <c r="C8337" s="1">
        <v>925</v>
      </c>
      <c r="D8337" s="1">
        <v>1033</v>
      </c>
      <c r="E8337" s="1"/>
      <c r="K8337" s="1"/>
      <c r="L8337" s="1"/>
      <c r="M8337" s="1"/>
      <c r="N8337" s="1"/>
      <c r="O8337" s="1"/>
    </row>
    <row r="8338" spans="1:15" x14ac:dyDescent="0.25">
      <c r="A8338" s="1">
        <v>44</v>
      </c>
      <c r="B8338" s="1">
        <v>1</v>
      </c>
      <c r="C8338" s="1">
        <v>1210</v>
      </c>
      <c r="D8338" s="1">
        <v>1035</v>
      </c>
      <c r="E8338" s="1"/>
      <c r="K8338" s="1"/>
      <c r="L8338" s="1"/>
      <c r="M8338" s="1"/>
      <c r="N8338" s="1"/>
      <c r="O8338" s="1"/>
    </row>
    <row r="8339" spans="1:15" x14ac:dyDescent="0.25">
      <c r="A8339" s="1">
        <v>268</v>
      </c>
      <c r="B8339" s="1">
        <v>1</v>
      </c>
      <c r="C8339" s="1">
        <v>1540</v>
      </c>
      <c r="D8339" s="1">
        <v>1040</v>
      </c>
      <c r="E8339" s="1"/>
      <c r="K8339" s="1"/>
      <c r="L8339" s="1"/>
      <c r="M8339" s="1"/>
      <c r="N8339" s="1"/>
      <c r="O8339" s="1"/>
    </row>
    <row r="8340" spans="1:15" x14ac:dyDescent="0.25">
      <c r="A8340" s="1">
        <v>316</v>
      </c>
      <c r="B8340" s="1">
        <v>1</v>
      </c>
      <c r="C8340" s="1">
        <v>1885</v>
      </c>
      <c r="D8340" s="1">
        <v>1044</v>
      </c>
      <c r="E8340" s="1"/>
      <c r="K8340" s="1"/>
      <c r="L8340" s="1"/>
      <c r="M8340" s="1"/>
      <c r="N8340" s="1"/>
      <c r="O8340" s="1"/>
    </row>
    <row r="8341" spans="1:15" x14ac:dyDescent="0.25">
      <c r="A8341" s="1">
        <v>338</v>
      </c>
      <c r="B8341" s="1">
        <v>1</v>
      </c>
      <c r="C8341" s="1">
        <v>2013</v>
      </c>
      <c r="D8341" s="1">
        <v>1045</v>
      </c>
      <c r="E8341" s="1"/>
      <c r="K8341" s="1"/>
      <c r="L8341" s="1"/>
      <c r="M8341" s="1"/>
      <c r="N8341" s="1"/>
      <c r="O8341" s="1"/>
    </row>
    <row r="8342" spans="1:15" x14ac:dyDescent="0.25">
      <c r="A8342" s="1">
        <v>587</v>
      </c>
      <c r="B8342" s="1">
        <v>1</v>
      </c>
      <c r="C8342" s="1">
        <v>1933</v>
      </c>
      <c r="D8342" s="1">
        <v>1042</v>
      </c>
      <c r="E8342" s="1"/>
      <c r="K8342" s="1"/>
      <c r="L8342" s="1"/>
      <c r="M8342" s="1"/>
      <c r="N8342" s="1"/>
      <c r="O8342" s="1"/>
    </row>
    <row r="8343" spans="1:15" x14ac:dyDescent="0.25">
      <c r="A8343" s="1">
        <v>596</v>
      </c>
      <c r="B8343" s="1">
        <v>1</v>
      </c>
      <c r="C8343" s="1">
        <v>1774</v>
      </c>
      <c r="D8343" s="1">
        <v>1042</v>
      </c>
      <c r="E8343" s="1"/>
      <c r="K8343" s="1"/>
      <c r="L8343" s="1"/>
      <c r="M8343" s="1"/>
      <c r="N8343" s="1"/>
      <c r="O8343" s="1"/>
    </row>
    <row r="8344" spans="1:15" x14ac:dyDescent="0.25">
      <c r="A8344" s="1">
        <v>527</v>
      </c>
      <c r="B8344" s="1">
        <v>1</v>
      </c>
      <c r="C8344" s="1">
        <v>1707</v>
      </c>
      <c r="D8344" s="1">
        <v>1042</v>
      </c>
      <c r="E8344" s="1"/>
      <c r="K8344" s="1"/>
      <c r="L8344" s="1"/>
      <c r="M8344" s="1"/>
      <c r="N8344" s="1"/>
      <c r="O8344" s="1"/>
    </row>
    <row r="8345" spans="1:15" x14ac:dyDescent="0.25">
      <c r="A8345" s="1">
        <v>681</v>
      </c>
      <c r="B8345" s="1">
        <v>1</v>
      </c>
      <c r="C8345" s="1">
        <v>1696</v>
      </c>
      <c r="D8345" s="1">
        <v>1041</v>
      </c>
      <c r="E8345" s="1"/>
      <c r="K8345" s="1"/>
      <c r="L8345" s="1"/>
      <c r="M8345" s="1"/>
      <c r="N8345" s="1"/>
      <c r="O8345" s="1"/>
    </row>
    <row r="8346" spans="1:15" x14ac:dyDescent="0.25">
      <c r="A8346" s="1">
        <v>597</v>
      </c>
      <c r="B8346" s="1">
        <v>1</v>
      </c>
      <c r="C8346" s="1">
        <v>1715</v>
      </c>
      <c r="D8346" s="1">
        <v>1029</v>
      </c>
      <c r="E8346" s="1"/>
      <c r="K8346" s="1"/>
      <c r="L8346" s="1"/>
      <c r="M8346" s="1"/>
      <c r="N8346" s="1"/>
      <c r="O8346" s="1"/>
    </row>
    <row r="8347" spans="1:15" x14ac:dyDescent="0.25">
      <c r="A8347" s="1">
        <v>508</v>
      </c>
      <c r="B8347" s="1">
        <v>1</v>
      </c>
      <c r="C8347" s="1">
        <v>1696</v>
      </c>
      <c r="D8347" s="1">
        <v>1029</v>
      </c>
      <c r="E8347" s="1"/>
      <c r="K8347" s="1"/>
      <c r="L8347" s="1"/>
      <c r="M8347" s="1"/>
      <c r="N8347" s="1"/>
      <c r="O8347" s="1"/>
    </row>
    <row r="8348" spans="1:15" x14ac:dyDescent="0.25">
      <c r="A8348" s="1">
        <v>672</v>
      </c>
      <c r="B8348" s="1">
        <v>1</v>
      </c>
      <c r="C8348" s="1">
        <v>1862</v>
      </c>
      <c r="D8348" s="1">
        <v>1029</v>
      </c>
      <c r="E8348" s="1"/>
      <c r="K8348" s="1"/>
      <c r="L8348" s="1"/>
      <c r="M8348" s="1"/>
      <c r="N8348" s="1"/>
      <c r="O8348" s="1"/>
    </row>
    <row r="8349" spans="1:15" x14ac:dyDescent="0.25">
      <c r="A8349" s="1">
        <v>662</v>
      </c>
      <c r="B8349" s="1">
        <v>1</v>
      </c>
      <c r="C8349" s="1">
        <v>1930</v>
      </c>
      <c r="D8349" s="1">
        <v>1028</v>
      </c>
      <c r="E8349" s="1"/>
      <c r="K8349" s="1"/>
      <c r="L8349" s="1"/>
      <c r="M8349" s="1"/>
      <c r="N8349" s="1"/>
      <c r="O8349" s="1"/>
    </row>
    <row r="8350" spans="1:15" x14ac:dyDescent="0.25">
      <c r="A8350" s="1">
        <v>483</v>
      </c>
      <c r="B8350" s="1">
        <v>1</v>
      </c>
      <c r="C8350" s="1">
        <v>1923</v>
      </c>
      <c r="D8350" s="1">
        <v>1030</v>
      </c>
      <c r="E8350" s="1"/>
      <c r="K8350" s="1"/>
      <c r="L8350" s="1"/>
      <c r="M8350" s="1"/>
      <c r="N8350" s="1"/>
      <c r="O8350" s="1"/>
    </row>
    <row r="8351" spans="1:15" x14ac:dyDescent="0.25">
      <c r="A8351" s="1">
        <v>253</v>
      </c>
      <c r="B8351" s="1">
        <v>1</v>
      </c>
      <c r="C8351" s="1">
        <v>1749</v>
      </c>
      <c r="D8351" s="1">
        <v>1031</v>
      </c>
      <c r="E8351" s="1"/>
      <c r="K8351" s="1"/>
      <c r="L8351" s="1"/>
      <c r="M8351" s="1"/>
      <c r="N8351" s="1"/>
      <c r="O8351" s="1"/>
    </row>
    <row r="8352" spans="1:15" x14ac:dyDescent="0.25">
      <c r="A8352" s="1">
        <v>249</v>
      </c>
      <c r="B8352" s="1">
        <v>1</v>
      </c>
      <c r="C8352" s="1">
        <v>1626</v>
      </c>
      <c r="D8352" s="1">
        <v>1027</v>
      </c>
      <c r="E8352" s="1"/>
      <c r="K8352" s="1"/>
      <c r="L8352" s="1"/>
      <c r="M8352" s="1"/>
      <c r="N8352" s="1"/>
      <c r="O8352" s="1"/>
    </row>
    <row r="8353" spans="1:15" x14ac:dyDescent="0.25">
      <c r="A8353" s="1">
        <v>153</v>
      </c>
      <c r="B8353" s="1">
        <v>1</v>
      </c>
      <c r="C8353" s="1">
        <v>1375</v>
      </c>
      <c r="D8353" s="1">
        <v>1027</v>
      </c>
      <c r="E8353" s="1"/>
      <c r="K8353" s="1"/>
      <c r="L8353" s="1"/>
      <c r="M8353" s="1"/>
      <c r="N8353" s="1"/>
      <c r="O8353" s="1"/>
    </row>
    <row r="8354" spans="1:15" x14ac:dyDescent="0.25">
      <c r="A8354" s="1">
        <v>56</v>
      </c>
      <c r="B8354" s="1">
        <v>1</v>
      </c>
      <c r="C8354" s="1">
        <v>1321</v>
      </c>
      <c r="D8354" s="1">
        <v>1023</v>
      </c>
      <c r="E8354" s="1"/>
      <c r="K8354" s="1"/>
      <c r="L8354" s="1"/>
      <c r="M8354" s="1"/>
      <c r="N8354" s="1"/>
      <c r="O8354" s="1"/>
    </row>
    <row r="8355" spans="1:15" x14ac:dyDescent="0.25">
      <c r="A8355" s="1">
        <v>42</v>
      </c>
      <c r="B8355" s="1">
        <v>1</v>
      </c>
      <c r="C8355" s="1">
        <v>1153</v>
      </c>
      <c r="D8355" s="1">
        <v>1017</v>
      </c>
      <c r="E8355" s="1"/>
      <c r="K8355" s="1"/>
      <c r="L8355" s="1"/>
      <c r="M8355" s="1"/>
      <c r="N8355" s="1"/>
      <c r="O8355" s="1"/>
    </row>
    <row r="8356" spans="1:15" x14ac:dyDescent="0.25">
      <c r="A8356" s="1">
        <v>43</v>
      </c>
      <c r="B8356" s="1">
        <v>1</v>
      </c>
      <c r="C8356" s="1">
        <v>1014</v>
      </c>
      <c r="D8356" s="1">
        <v>1015</v>
      </c>
      <c r="E8356" s="1"/>
      <c r="K8356" s="1"/>
      <c r="L8356" s="1"/>
      <c r="M8356" s="1"/>
      <c r="N8356" s="1"/>
      <c r="O8356" s="1"/>
    </row>
    <row r="8357" spans="1:15" x14ac:dyDescent="0.25">
      <c r="A8357" s="1">
        <v>129</v>
      </c>
      <c r="B8357" s="1">
        <v>1</v>
      </c>
      <c r="C8357" s="1">
        <v>788</v>
      </c>
      <c r="D8357" s="1">
        <v>993</v>
      </c>
      <c r="E8357" s="1"/>
      <c r="K8357" s="1"/>
      <c r="L8357" s="1"/>
      <c r="M8357" s="1"/>
      <c r="N8357" s="1"/>
      <c r="O8357" s="1"/>
    </row>
    <row r="8358" spans="1:15" x14ac:dyDescent="0.25">
      <c r="A8358" s="1">
        <v>42</v>
      </c>
      <c r="B8358" s="1">
        <v>1</v>
      </c>
      <c r="C8358" s="1">
        <v>782</v>
      </c>
      <c r="D8358" s="1">
        <v>989</v>
      </c>
      <c r="E8358" s="1"/>
      <c r="K8358" s="1"/>
      <c r="L8358" s="1"/>
      <c r="M8358" s="1"/>
      <c r="N8358" s="1"/>
      <c r="O8358" s="1"/>
    </row>
    <row r="8359" spans="1:15" x14ac:dyDescent="0.25">
      <c r="A8359" s="1">
        <v>39</v>
      </c>
      <c r="B8359" s="1">
        <v>1</v>
      </c>
      <c r="C8359" s="1">
        <v>807</v>
      </c>
      <c r="D8359" s="1">
        <v>978</v>
      </c>
      <c r="E8359" s="1"/>
      <c r="K8359" s="1"/>
      <c r="L8359" s="1"/>
      <c r="M8359" s="1"/>
      <c r="N8359" s="1"/>
      <c r="O8359" s="1"/>
    </row>
    <row r="8360" spans="1:15" x14ac:dyDescent="0.25">
      <c r="A8360" s="1">
        <v>43</v>
      </c>
      <c r="B8360" s="1">
        <v>1</v>
      </c>
      <c r="C8360" s="1">
        <v>794</v>
      </c>
      <c r="D8360" s="1">
        <v>972</v>
      </c>
      <c r="E8360" s="1"/>
      <c r="K8360" s="1"/>
      <c r="L8360" s="1"/>
      <c r="M8360" s="1"/>
      <c r="N8360" s="1"/>
      <c r="O8360" s="1"/>
    </row>
    <row r="8361" spans="1:15" x14ac:dyDescent="0.25">
      <c r="A8361" s="1">
        <v>43</v>
      </c>
      <c r="B8361" s="1">
        <v>1</v>
      </c>
      <c r="C8361" s="1">
        <v>894</v>
      </c>
      <c r="D8361" s="1">
        <v>969</v>
      </c>
      <c r="E8361" s="1"/>
      <c r="K8361" s="1"/>
      <c r="L8361" s="1"/>
      <c r="M8361" s="1"/>
      <c r="N8361" s="1"/>
      <c r="O8361" s="1"/>
    </row>
    <row r="8362" spans="1:15" x14ac:dyDescent="0.25">
      <c r="A8362" s="1">
        <v>43</v>
      </c>
      <c r="B8362" s="1">
        <v>1</v>
      </c>
      <c r="C8362" s="1">
        <v>1020</v>
      </c>
      <c r="D8362" s="1">
        <v>967</v>
      </c>
      <c r="E8362" s="1"/>
      <c r="K8362" s="1"/>
      <c r="L8362" s="1"/>
      <c r="M8362" s="1"/>
      <c r="N8362" s="1"/>
      <c r="O8362" s="1"/>
    </row>
    <row r="8363" spans="1:15" x14ac:dyDescent="0.25">
      <c r="A8363" s="1">
        <v>43</v>
      </c>
      <c r="B8363" s="1">
        <v>1</v>
      </c>
      <c r="C8363" s="1">
        <v>1096</v>
      </c>
      <c r="D8363" s="1">
        <v>967</v>
      </c>
      <c r="E8363" s="1"/>
      <c r="K8363" s="1"/>
      <c r="L8363" s="1"/>
      <c r="M8363" s="1"/>
      <c r="N8363" s="1"/>
      <c r="O8363" s="1"/>
    </row>
    <row r="8364" spans="1:15" x14ac:dyDescent="0.25">
      <c r="A8364" s="1">
        <v>44</v>
      </c>
      <c r="B8364" s="1">
        <v>1</v>
      </c>
      <c r="C8364" s="1">
        <v>1304</v>
      </c>
      <c r="D8364" s="1">
        <v>970</v>
      </c>
      <c r="E8364" s="1"/>
      <c r="K8364" s="1"/>
      <c r="L8364" s="1"/>
      <c r="M8364" s="1"/>
      <c r="N8364" s="1"/>
      <c r="O8364" s="1"/>
    </row>
    <row r="8365" spans="1:15" x14ac:dyDescent="0.25">
      <c r="A8365" s="1">
        <v>103</v>
      </c>
      <c r="B8365" s="1">
        <v>1</v>
      </c>
      <c r="C8365" s="1">
        <v>1429</v>
      </c>
      <c r="D8365" s="1">
        <v>971</v>
      </c>
      <c r="E8365" s="1"/>
      <c r="K8365" s="1"/>
      <c r="L8365" s="1"/>
      <c r="M8365" s="1"/>
      <c r="N8365" s="1"/>
      <c r="O8365" s="1"/>
    </row>
    <row r="8366" spans="1:15" x14ac:dyDescent="0.25">
      <c r="A8366" s="1">
        <v>305</v>
      </c>
      <c r="B8366" s="1">
        <v>1</v>
      </c>
      <c r="C8366" s="1">
        <v>1542</v>
      </c>
      <c r="D8366" s="1">
        <v>967</v>
      </c>
      <c r="E8366" s="1"/>
      <c r="K8366" s="1"/>
      <c r="L8366" s="1"/>
      <c r="M8366" s="1"/>
      <c r="N8366" s="1"/>
      <c r="O8366" s="1"/>
    </row>
    <row r="8367" spans="1:15" x14ac:dyDescent="0.25">
      <c r="A8367" s="1">
        <v>376</v>
      </c>
      <c r="B8367" s="1">
        <v>1</v>
      </c>
      <c r="C8367" s="1">
        <v>1634</v>
      </c>
      <c r="D8367" s="1">
        <v>963</v>
      </c>
      <c r="E8367" s="1"/>
      <c r="K8367" s="1"/>
      <c r="L8367" s="1"/>
      <c r="M8367" s="1"/>
      <c r="N8367" s="1"/>
      <c r="O8367" s="1"/>
    </row>
    <row r="8368" spans="1:15" x14ac:dyDescent="0.25">
      <c r="A8368" s="1">
        <v>473</v>
      </c>
      <c r="B8368" s="1">
        <v>1</v>
      </c>
      <c r="C8368" s="1">
        <v>1613</v>
      </c>
      <c r="D8368" s="1">
        <v>964</v>
      </c>
      <c r="E8368" s="1"/>
      <c r="K8368" s="1"/>
      <c r="L8368" s="1"/>
      <c r="M8368" s="1"/>
      <c r="N8368" s="1"/>
      <c r="O8368" s="1"/>
    </row>
    <row r="8369" spans="1:15" x14ac:dyDescent="0.25">
      <c r="A8369" s="1">
        <v>52</v>
      </c>
      <c r="B8369" s="1">
        <v>1</v>
      </c>
      <c r="C8369" s="1">
        <v>1620</v>
      </c>
      <c r="D8369" s="1">
        <v>960</v>
      </c>
      <c r="E8369" s="1"/>
      <c r="K8369" s="1"/>
      <c r="L8369" s="1"/>
      <c r="M8369" s="1"/>
      <c r="N8369" s="1"/>
      <c r="O8369" s="1"/>
    </row>
    <row r="8370" spans="1:15" x14ac:dyDescent="0.25">
      <c r="A8370" s="1">
        <v>43</v>
      </c>
      <c r="B8370" s="1">
        <v>1</v>
      </c>
      <c r="C8370" s="1">
        <v>1539</v>
      </c>
      <c r="D8370" s="1">
        <v>961</v>
      </c>
      <c r="E8370" s="1"/>
      <c r="K8370" s="1"/>
      <c r="L8370" s="1"/>
      <c r="M8370" s="1"/>
      <c r="N8370" s="1"/>
      <c r="O8370" s="1"/>
    </row>
    <row r="8371" spans="1:15" x14ac:dyDescent="0.25">
      <c r="A8371" s="1">
        <v>43</v>
      </c>
      <c r="B8371" s="1">
        <v>1</v>
      </c>
      <c r="C8371" s="1">
        <v>1467</v>
      </c>
      <c r="D8371" s="1">
        <v>961</v>
      </c>
      <c r="E8371" s="1"/>
      <c r="K8371" s="1"/>
      <c r="L8371" s="1"/>
      <c r="M8371" s="1"/>
      <c r="N8371" s="1"/>
      <c r="O8371" s="1"/>
    </row>
    <row r="8372" spans="1:15" x14ac:dyDescent="0.25">
      <c r="A8372" s="1">
        <v>50</v>
      </c>
      <c r="B8372" s="1">
        <v>1</v>
      </c>
      <c r="C8372" s="1">
        <v>1573</v>
      </c>
      <c r="D8372" s="1">
        <v>963</v>
      </c>
      <c r="E8372" s="1"/>
      <c r="K8372" s="1"/>
      <c r="L8372" s="1"/>
      <c r="M8372" s="1"/>
      <c r="N8372" s="1"/>
      <c r="O8372" s="1"/>
    </row>
    <row r="8373" spans="1:15" x14ac:dyDescent="0.25">
      <c r="A8373" s="1">
        <v>60</v>
      </c>
      <c r="B8373" s="1">
        <v>1</v>
      </c>
      <c r="C8373" s="1">
        <v>1539</v>
      </c>
      <c r="D8373" s="1">
        <v>963</v>
      </c>
      <c r="E8373" s="1"/>
      <c r="K8373" s="1"/>
      <c r="L8373" s="1"/>
      <c r="M8373" s="1"/>
      <c r="N8373" s="1"/>
      <c r="O8373" s="1"/>
    </row>
    <row r="8374" spans="1:15" x14ac:dyDescent="0.25">
      <c r="A8374" s="1">
        <v>44</v>
      </c>
      <c r="B8374" s="1">
        <v>1</v>
      </c>
      <c r="C8374" s="1">
        <v>1524</v>
      </c>
      <c r="D8374" s="1">
        <v>960</v>
      </c>
      <c r="E8374" s="1"/>
      <c r="K8374" s="1"/>
      <c r="L8374" s="1"/>
      <c r="M8374" s="1"/>
      <c r="N8374" s="1"/>
      <c r="O8374" s="1"/>
    </row>
    <row r="8375" spans="1:15" x14ac:dyDescent="0.25">
      <c r="A8375" s="1">
        <v>44</v>
      </c>
      <c r="B8375" s="1">
        <v>1</v>
      </c>
      <c r="C8375" s="1">
        <v>1398</v>
      </c>
      <c r="D8375" s="1">
        <v>960</v>
      </c>
      <c r="E8375" s="1"/>
      <c r="K8375" s="1"/>
      <c r="L8375" s="1"/>
      <c r="M8375" s="1"/>
      <c r="N8375" s="1"/>
      <c r="O8375" s="1"/>
    </row>
    <row r="8376" spans="1:15" x14ac:dyDescent="0.25">
      <c r="A8376" s="1">
        <v>44</v>
      </c>
      <c r="B8376" s="1">
        <v>1</v>
      </c>
      <c r="C8376" s="1">
        <v>1351</v>
      </c>
      <c r="D8376" s="1">
        <v>957</v>
      </c>
      <c r="E8376" s="1"/>
      <c r="K8376" s="1"/>
      <c r="L8376" s="1"/>
      <c r="M8376" s="1"/>
      <c r="N8376" s="1"/>
      <c r="O8376" s="1"/>
    </row>
    <row r="8377" spans="1:15" x14ac:dyDescent="0.25">
      <c r="A8377" s="1">
        <v>43</v>
      </c>
      <c r="B8377" s="1">
        <v>1</v>
      </c>
      <c r="C8377" s="1">
        <v>1212</v>
      </c>
      <c r="D8377" s="1">
        <v>957</v>
      </c>
      <c r="E8377" s="1"/>
      <c r="K8377" s="1"/>
      <c r="L8377" s="1"/>
      <c r="M8377" s="1"/>
      <c r="N8377" s="1"/>
      <c r="O8377" s="1"/>
    </row>
    <row r="8378" spans="1:15" x14ac:dyDescent="0.25">
      <c r="A8378" s="1">
        <v>43</v>
      </c>
      <c r="B8378" s="1">
        <v>1</v>
      </c>
      <c r="C8378" s="1">
        <v>1155</v>
      </c>
      <c r="D8378" s="1">
        <v>948</v>
      </c>
      <c r="E8378" s="1"/>
      <c r="K8378" s="1"/>
      <c r="L8378" s="1"/>
      <c r="M8378" s="1"/>
      <c r="N8378" s="1"/>
      <c r="O8378" s="1"/>
    </row>
    <row r="8379" spans="1:15" x14ac:dyDescent="0.25">
      <c r="A8379" s="1">
        <v>43</v>
      </c>
      <c r="B8379" s="1">
        <v>1</v>
      </c>
      <c r="C8379" s="1">
        <v>1120</v>
      </c>
      <c r="D8379" s="1">
        <v>944</v>
      </c>
      <c r="E8379" s="1"/>
      <c r="K8379" s="1"/>
      <c r="L8379" s="1"/>
      <c r="M8379" s="1"/>
      <c r="N8379" s="1"/>
      <c r="O8379" s="1"/>
    </row>
    <row r="8380" spans="1:15" x14ac:dyDescent="0.25">
      <c r="A8380" s="1">
        <v>42</v>
      </c>
      <c r="B8380" s="1">
        <v>1</v>
      </c>
      <c r="C8380" s="1">
        <v>1052</v>
      </c>
      <c r="D8380" s="1">
        <v>942</v>
      </c>
      <c r="E8380" s="1"/>
      <c r="K8380" s="1"/>
      <c r="L8380" s="1"/>
      <c r="M8380" s="1"/>
      <c r="N8380" s="1"/>
      <c r="O8380" s="1"/>
    </row>
    <row r="8381" spans="1:15" x14ac:dyDescent="0.25">
      <c r="A8381" s="1">
        <v>56</v>
      </c>
      <c r="B8381" s="1">
        <v>1</v>
      </c>
      <c r="C8381" s="1">
        <v>1043</v>
      </c>
      <c r="D8381" s="1">
        <v>919</v>
      </c>
      <c r="E8381" s="1"/>
      <c r="K8381" s="1"/>
      <c r="L8381" s="1"/>
      <c r="M8381" s="1"/>
      <c r="N8381" s="1"/>
      <c r="O8381" s="1"/>
    </row>
    <row r="8382" spans="1:15" x14ac:dyDescent="0.25">
      <c r="A8382" s="1">
        <v>42</v>
      </c>
      <c r="B8382" s="1">
        <v>1</v>
      </c>
      <c r="C8382" s="1">
        <v>853</v>
      </c>
      <c r="D8382" s="1">
        <v>914</v>
      </c>
      <c r="E8382" s="1"/>
      <c r="K8382" s="1"/>
      <c r="L8382" s="1"/>
      <c r="M8382" s="1"/>
      <c r="N8382" s="1"/>
      <c r="O8382" s="1"/>
    </row>
    <row r="8383" spans="1:15" x14ac:dyDescent="0.25">
      <c r="A8383" s="1">
        <v>39</v>
      </c>
      <c r="B8383" s="1">
        <v>1</v>
      </c>
      <c r="C8383" s="1">
        <v>884</v>
      </c>
      <c r="D8383" s="1">
        <v>905</v>
      </c>
      <c r="E8383" s="1"/>
      <c r="K8383" s="1"/>
      <c r="L8383" s="1"/>
      <c r="M8383" s="1"/>
      <c r="N8383" s="1"/>
      <c r="O8383" s="1"/>
    </row>
    <row r="8384" spans="1:15" x14ac:dyDescent="0.25">
      <c r="A8384" s="1">
        <v>42</v>
      </c>
      <c r="B8384" s="1">
        <v>1</v>
      </c>
      <c r="C8384" s="1">
        <v>871</v>
      </c>
      <c r="D8384" s="1">
        <v>899</v>
      </c>
      <c r="E8384" s="1"/>
      <c r="K8384" s="1"/>
      <c r="L8384" s="1"/>
      <c r="M8384" s="1"/>
      <c r="N8384" s="1"/>
      <c r="O8384" s="1"/>
    </row>
    <row r="8385" spans="1:15" x14ac:dyDescent="0.25">
      <c r="A8385" s="1">
        <v>42</v>
      </c>
      <c r="B8385" s="1">
        <v>1</v>
      </c>
      <c r="C8385" s="1">
        <v>892</v>
      </c>
      <c r="D8385" s="1">
        <v>890</v>
      </c>
      <c r="E8385" s="1"/>
      <c r="K8385" s="1"/>
      <c r="L8385" s="1"/>
      <c r="M8385" s="1"/>
      <c r="N8385" s="1"/>
      <c r="O8385" s="1"/>
    </row>
    <row r="8386" spans="1:15" x14ac:dyDescent="0.25">
      <c r="A8386" s="1">
        <v>42</v>
      </c>
      <c r="B8386" s="1">
        <v>1</v>
      </c>
      <c r="C8386" s="1">
        <v>919</v>
      </c>
      <c r="D8386" s="1">
        <v>883</v>
      </c>
      <c r="E8386" s="1"/>
      <c r="K8386" s="1"/>
      <c r="L8386" s="1"/>
      <c r="M8386" s="1"/>
      <c r="N8386" s="1"/>
      <c r="O8386" s="1"/>
    </row>
    <row r="8387" spans="1:15" x14ac:dyDescent="0.25">
      <c r="A8387" s="1">
        <v>52</v>
      </c>
      <c r="B8387" s="1">
        <v>1</v>
      </c>
      <c r="C8387" s="1">
        <v>959</v>
      </c>
      <c r="D8387" s="1">
        <v>873</v>
      </c>
      <c r="E8387" s="1"/>
      <c r="K8387" s="1"/>
      <c r="L8387" s="1"/>
      <c r="M8387" s="1"/>
      <c r="N8387" s="1"/>
      <c r="O8387" s="1"/>
    </row>
    <row r="8388" spans="1:15" x14ac:dyDescent="0.25">
      <c r="A8388" s="1">
        <v>68</v>
      </c>
      <c r="B8388" s="1">
        <v>1</v>
      </c>
      <c r="C8388" s="1">
        <v>1068</v>
      </c>
      <c r="D8388" s="1">
        <v>869</v>
      </c>
      <c r="E8388" s="1"/>
      <c r="K8388" s="1"/>
      <c r="L8388" s="1"/>
      <c r="M8388" s="1"/>
      <c r="N8388" s="1"/>
      <c r="O8388" s="1"/>
    </row>
    <row r="8389" spans="1:15" x14ac:dyDescent="0.25">
      <c r="A8389" s="1">
        <v>54</v>
      </c>
      <c r="B8389" s="1">
        <v>1</v>
      </c>
      <c r="C8389" s="1">
        <v>1189</v>
      </c>
      <c r="D8389" s="1">
        <v>871</v>
      </c>
      <c r="E8389" s="1"/>
      <c r="K8389" s="1"/>
      <c r="L8389" s="1"/>
      <c r="M8389" s="1"/>
      <c r="N8389" s="1"/>
      <c r="O8389" s="1"/>
    </row>
    <row r="8390" spans="1:15" x14ac:dyDescent="0.25">
      <c r="A8390" s="1">
        <v>44</v>
      </c>
      <c r="B8390" s="1">
        <v>1</v>
      </c>
      <c r="C8390" s="1">
        <v>1376</v>
      </c>
      <c r="D8390" s="1">
        <v>873</v>
      </c>
      <c r="E8390" s="1"/>
      <c r="K8390" s="1"/>
      <c r="L8390" s="1"/>
      <c r="M8390" s="1"/>
      <c r="N8390" s="1"/>
      <c r="O8390" s="1"/>
    </row>
    <row r="8391" spans="1:15" x14ac:dyDescent="0.25">
      <c r="A8391" s="1">
        <v>56</v>
      </c>
      <c r="B8391" s="1">
        <v>1</v>
      </c>
      <c r="C8391" s="1">
        <v>1529</v>
      </c>
      <c r="D8391" s="1">
        <v>874</v>
      </c>
      <c r="E8391" s="1"/>
      <c r="K8391" s="1"/>
      <c r="L8391" s="1"/>
      <c r="M8391" s="1"/>
      <c r="N8391" s="1"/>
      <c r="O8391" s="1"/>
    </row>
    <row r="8392" spans="1:15" x14ac:dyDescent="0.25">
      <c r="A8392" s="1">
        <v>83</v>
      </c>
      <c r="B8392" s="1">
        <v>1</v>
      </c>
      <c r="C8392" s="1">
        <v>1381</v>
      </c>
      <c r="D8392" s="1">
        <v>874</v>
      </c>
      <c r="E8392" s="1"/>
      <c r="K8392" s="1"/>
      <c r="L8392" s="1"/>
      <c r="M8392" s="1"/>
      <c r="N8392" s="1"/>
      <c r="O8392" s="1"/>
    </row>
    <row r="8393" spans="1:15" x14ac:dyDescent="0.25">
      <c r="A8393" s="1">
        <v>93</v>
      </c>
      <c r="B8393" s="1">
        <v>1</v>
      </c>
      <c r="C8393" s="1">
        <v>1306</v>
      </c>
      <c r="D8393" s="1">
        <v>872</v>
      </c>
      <c r="E8393" s="1"/>
      <c r="K8393" s="1"/>
      <c r="L8393" s="1"/>
      <c r="M8393" s="1"/>
      <c r="N8393" s="1"/>
      <c r="O8393" s="1"/>
    </row>
    <row r="8394" spans="1:15" x14ac:dyDescent="0.25">
      <c r="A8394" s="1">
        <v>93</v>
      </c>
      <c r="B8394" s="1">
        <v>1</v>
      </c>
      <c r="C8394" s="1">
        <v>1222</v>
      </c>
      <c r="D8394" s="1">
        <v>874</v>
      </c>
      <c r="E8394" s="1"/>
      <c r="K8394" s="1"/>
      <c r="L8394" s="1"/>
      <c r="M8394" s="1"/>
      <c r="N8394" s="1"/>
      <c r="O8394" s="1"/>
    </row>
    <row r="8395" spans="1:15" x14ac:dyDescent="0.25">
      <c r="A8395" s="1">
        <v>93</v>
      </c>
      <c r="B8395" s="1">
        <v>1</v>
      </c>
      <c r="C8395" s="1">
        <v>1319</v>
      </c>
      <c r="D8395" s="1">
        <v>873</v>
      </c>
      <c r="E8395" s="1"/>
      <c r="K8395" s="1"/>
      <c r="L8395" s="1"/>
      <c r="M8395" s="1"/>
      <c r="N8395" s="1"/>
      <c r="O8395" s="1"/>
    </row>
    <row r="8396" spans="1:15" x14ac:dyDescent="0.25">
      <c r="A8396" s="1">
        <v>109</v>
      </c>
      <c r="B8396" s="1">
        <v>1</v>
      </c>
      <c r="C8396" s="1">
        <v>1320</v>
      </c>
      <c r="D8396" s="1">
        <v>873</v>
      </c>
      <c r="E8396" s="1"/>
      <c r="K8396" s="1"/>
      <c r="L8396" s="1"/>
      <c r="M8396" s="1"/>
      <c r="N8396" s="1"/>
      <c r="O8396" s="1"/>
    </row>
    <row r="8397" spans="1:15" x14ac:dyDescent="0.25">
      <c r="A8397" s="1">
        <v>83</v>
      </c>
      <c r="B8397" s="1">
        <v>1</v>
      </c>
      <c r="C8397" s="1">
        <v>1504</v>
      </c>
      <c r="D8397" s="1">
        <v>872</v>
      </c>
      <c r="E8397" s="1"/>
      <c r="K8397" s="1"/>
      <c r="L8397" s="1"/>
      <c r="M8397" s="1"/>
      <c r="N8397" s="1"/>
      <c r="O8397" s="1"/>
    </row>
    <row r="8398" spans="1:15" x14ac:dyDescent="0.25">
      <c r="A8398" s="1">
        <v>56</v>
      </c>
      <c r="B8398" s="1">
        <v>1</v>
      </c>
      <c r="C8398" s="1">
        <v>1597</v>
      </c>
      <c r="D8398" s="1">
        <v>873</v>
      </c>
      <c r="E8398" s="1"/>
      <c r="K8398" s="1"/>
      <c r="L8398" s="1"/>
      <c r="M8398" s="1"/>
      <c r="N8398" s="1"/>
      <c r="O8398" s="1"/>
    </row>
    <row r="8399" spans="1:15" x14ac:dyDescent="0.25">
      <c r="A8399" s="1">
        <v>82</v>
      </c>
      <c r="B8399" s="1">
        <v>1</v>
      </c>
      <c r="C8399" s="1">
        <v>1576</v>
      </c>
      <c r="D8399" s="1">
        <v>872</v>
      </c>
      <c r="E8399" s="1"/>
      <c r="K8399" s="1"/>
      <c r="L8399" s="1"/>
      <c r="M8399" s="1"/>
      <c r="N8399" s="1"/>
      <c r="O8399" s="1"/>
    </row>
    <row r="8400" spans="1:15" x14ac:dyDescent="0.25">
      <c r="A8400" s="1">
        <v>64</v>
      </c>
      <c r="B8400" s="1">
        <v>1</v>
      </c>
      <c r="C8400" s="1">
        <v>1650</v>
      </c>
      <c r="D8400" s="1">
        <v>871</v>
      </c>
      <c r="E8400" s="1"/>
      <c r="K8400" s="1"/>
      <c r="L8400" s="1"/>
      <c r="M8400" s="1"/>
      <c r="N8400" s="1"/>
      <c r="O8400" s="1"/>
    </row>
    <row r="8401" spans="1:15" x14ac:dyDescent="0.25">
      <c r="A8401" s="1">
        <v>42</v>
      </c>
      <c r="B8401" s="1">
        <v>1</v>
      </c>
      <c r="C8401" s="1">
        <v>1570</v>
      </c>
      <c r="D8401" s="1">
        <v>870</v>
      </c>
      <c r="E8401" s="1"/>
      <c r="K8401" s="1"/>
      <c r="L8401" s="1"/>
      <c r="M8401" s="1"/>
      <c r="N8401" s="1"/>
      <c r="O8401" s="1"/>
    </row>
    <row r="8402" spans="1:15" x14ac:dyDescent="0.25">
      <c r="A8402" s="1">
        <v>42</v>
      </c>
      <c r="B8402" s="1">
        <v>1</v>
      </c>
      <c r="C8402" s="1">
        <v>1409</v>
      </c>
      <c r="D8402" s="1">
        <v>869</v>
      </c>
      <c r="E8402" s="1"/>
      <c r="K8402" s="1"/>
      <c r="L8402" s="1"/>
      <c r="M8402" s="1"/>
      <c r="N8402" s="1"/>
      <c r="O8402" s="1"/>
    </row>
    <row r="8403" spans="1:15" x14ac:dyDescent="0.25">
      <c r="A8403" s="1">
        <v>42</v>
      </c>
      <c r="B8403" s="1">
        <v>1</v>
      </c>
      <c r="C8403" s="1">
        <v>1352</v>
      </c>
      <c r="D8403" s="1">
        <v>867</v>
      </c>
      <c r="E8403" s="1"/>
      <c r="K8403" s="1"/>
      <c r="L8403" s="1"/>
      <c r="M8403" s="1"/>
      <c r="N8403" s="1"/>
      <c r="O8403" s="1"/>
    </row>
    <row r="8404" spans="1:15" x14ac:dyDescent="0.25">
      <c r="A8404" s="1">
        <v>42</v>
      </c>
      <c r="B8404" s="1">
        <v>1</v>
      </c>
      <c r="C8404" s="1">
        <v>1159</v>
      </c>
      <c r="D8404" s="1">
        <v>865</v>
      </c>
      <c r="E8404" s="1"/>
      <c r="K8404" s="1"/>
      <c r="L8404" s="1"/>
      <c r="M8404" s="1"/>
      <c r="N8404" s="1"/>
      <c r="O8404" s="1"/>
    </row>
    <row r="8405" spans="1:15" x14ac:dyDescent="0.25">
      <c r="A8405" s="1">
        <v>42</v>
      </c>
      <c r="B8405" s="1">
        <v>1</v>
      </c>
      <c r="C8405" s="1">
        <v>996</v>
      </c>
      <c r="D8405" s="1">
        <v>850</v>
      </c>
      <c r="E8405" s="1"/>
      <c r="K8405" s="1"/>
      <c r="L8405" s="1"/>
      <c r="M8405" s="1"/>
      <c r="N8405" s="1"/>
      <c r="O8405" s="1"/>
    </row>
    <row r="8406" spans="1:15" x14ac:dyDescent="0.25">
      <c r="A8406" s="1">
        <v>58</v>
      </c>
      <c r="B8406" s="1">
        <v>1</v>
      </c>
      <c r="C8406" s="1">
        <v>904</v>
      </c>
      <c r="D8406" s="1">
        <v>845</v>
      </c>
      <c r="E8406" s="1"/>
      <c r="K8406" s="1"/>
      <c r="L8406" s="1"/>
      <c r="M8406" s="1"/>
      <c r="N8406" s="1"/>
      <c r="O8406" s="1"/>
    </row>
    <row r="8407" spans="1:15" x14ac:dyDescent="0.25">
      <c r="A8407" s="1">
        <v>64</v>
      </c>
      <c r="B8407" s="1">
        <v>1</v>
      </c>
      <c r="C8407" s="1">
        <v>847</v>
      </c>
      <c r="D8407" s="1">
        <v>836</v>
      </c>
      <c r="E8407" s="1"/>
      <c r="K8407" s="1"/>
      <c r="L8407" s="1"/>
      <c r="M8407" s="1"/>
      <c r="N8407" s="1"/>
      <c r="O8407" s="1"/>
    </row>
    <row r="8408" spans="1:15" x14ac:dyDescent="0.25">
      <c r="A8408" s="1">
        <v>67</v>
      </c>
      <c r="B8408" s="1">
        <v>1</v>
      </c>
      <c r="C8408" s="1">
        <v>825</v>
      </c>
      <c r="D8408" s="1">
        <v>830</v>
      </c>
      <c r="E8408" s="1"/>
      <c r="K8408" s="1"/>
      <c r="L8408" s="1"/>
      <c r="M8408" s="1"/>
      <c r="N8408" s="1"/>
      <c r="O8408" s="1"/>
    </row>
    <row r="8409" spans="1:15" x14ac:dyDescent="0.25">
      <c r="A8409" s="1">
        <v>57</v>
      </c>
      <c r="B8409" s="1">
        <v>1</v>
      </c>
      <c r="C8409" s="1">
        <v>933</v>
      </c>
      <c r="D8409" s="1">
        <v>821</v>
      </c>
      <c r="E8409" s="1"/>
      <c r="K8409" s="1"/>
      <c r="L8409" s="1"/>
      <c r="M8409" s="1"/>
      <c r="N8409" s="1"/>
      <c r="O8409" s="1"/>
    </row>
    <row r="8410" spans="1:15" x14ac:dyDescent="0.25">
      <c r="A8410" s="1">
        <v>46</v>
      </c>
      <c r="B8410" s="1">
        <v>1</v>
      </c>
      <c r="C8410" s="1">
        <v>1257</v>
      </c>
      <c r="D8410" s="1">
        <v>816</v>
      </c>
      <c r="E8410" s="1"/>
      <c r="K8410" s="1"/>
      <c r="L8410" s="1"/>
      <c r="M8410" s="1"/>
      <c r="N8410" s="1"/>
      <c r="O8410" s="1"/>
    </row>
    <row r="8411" spans="1:15" x14ac:dyDescent="0.25">
      <c r="A8411" s="1">
        <v>315</v>
      </c>
      <c r="B8411" s="1">
        <v>1</v>
      </c>
      <c r="C8411" s="1">
        <v>1515</v>
      </c>
      <c r="D8411" s="1">
        <v>818</v>
      </c>
      <c r="E8411" s="1"/>
      <c r="K8411" s="1"/>
      <c r="L8411" s="1"/>
      <c r="M8411" s="1"/>
      <c r="N8411" s="1"/>
      <c r="O8411" s="1"/>
    </row>
    <row r="8412" spans="1:15" x14ac:dyDescent="0.25">
      <c r="A8412" s="1">
        <v>377</v>
      </c>
      <c r="B8412" s="1">
        <v>1</v>
      </c>
      <c r="C8412" s="1">
        <v>1675</v>
      </c>
      <c r="D8412" s="1">
        <v>815</v>
      </c>
      <c r="E8412" s="1"/>
      <c r="K8412" s="1"/>
      <c r="L8412" s="1"/>
      <c r="M8412" s="1"/>
      <c r="N8412" s="1"/>
      <c r="O8412" s="1"/>
    </row>
    <row r="8413" spans="1:15" x14ac:dyDescent="0.25">
      <c r="A8413" s="1">
        <v>484</v>
      </c>
      <c r="B8413" s="1">
        <v>1</v>
      </c>
      <c r="C8413" s="1">
        <v>1839</v>
      </c>
      <c r="D8413" s="1">
        <v>814</v>
      </c>
      <c r="E8413" s="1"/>
      <c r="K8413" s="1"/>
      <c r="L8413" s="1"/>
      <c r="M8413" s="1"/>
      <c r="N8413" s="1"/>
      <c r="O8413" s="1"/>
    </row>
    <row r="8414" spans="1:15" x14ac:dyDescent="0.25">
      <c r="A8414" s="1">
        <v>601</v>
      </c>
      <c r="B8414" s="1">
        <v>1</v>
      </c>
      <c r="C8414" s="1">
        <v>1835</v>
      </c>
      <c r="D8414" s="1">
        <v>812</v>
      </c>
      <c r="E8414" s="1"/>
      <c r="K8414" s="1"/>
      <c r="L8414" s="1"/>
      <c r="M8414" s="1"/>
      <c r="N8414" s="1"/>
      <c r="O8414" s="1"/>
    </row>
    <row r="8415" spans="1:15" x14ac:dyDescent="0.25">
      <c r="A8415" s="1">
        <v>381</v>
      </c>
      <c r="B8415" s="1">
        <v>1</v>
      </c>
      <c r="C8415" s="1">
        <v>1762</v>
      </c>
      <c r="D8415" s="1">
        <v>808</v>
      </c>
      <c r="E8415" s="1"/>
      <c r="K8415" s="1"/>
      <c r="L8415" s="1"/>
      <c r="M8415" s="1"/>
      <c r="N8415" s="1"/>
      <c r="O8415" s="1"/>
    </row>
    <row r="8416" spans="1:15" x14ac:dyDescent="0.25">
      <c r="A8416" s="1">
        <v>469</v>
      </c>
      <c r="B8416" s="1">
        <v>1</v>
      </c>
      <c r="C8416" s="1">
        <v>1695</v>
      </c>
      <c r="D8416" s="1">
        <v>805</v>
      </c>
      <c r="E8416" s="1"/>
      <c r="K8416" s="1"/>
      <c r="L8416" s="1"/>
      <c r="M8416" s="1"/>
      <c r="N8416" s="1"/>
      <c r="O8416" s="1"/>
    </row>
    <row r="8417" spans="1:15" x14ac:dyDescent="0.25">
      <c r="A8417" s="1">
        <v>209</v>
      </c>
      <c r="B8417" s="1">
        <v>1</v>
      </c>
      <c r="C8417" s="1">
        <v>1708</v>
      </c>
      <c r="D8417" s="1">
        <v>804</v>
      </c>
      <c r="E8417" s="1"/>
      <c r="K8417" s="1"/>
      <c r="L8417" s="1"/>
      <c r="M8417" s="1"/>
      <c r="N8417" s="1"/>
      <c r="O8417" s="1"/>
    </row>
    <row r="8418" spans="1:15" x14ac:dyDescent="0.25">
      <c r="A8418" s="1">
        <v>207</v>
      </c>
      <c r="B8418" s="1">
        <v>1</v>
      </c>
      <c r="C8418" s="1">
        <v>1646</v>
      </c>
      <c r="D8418" s="1">
        <v>805</v>
      </c>
      <c r="E8418" s="1"/>
      <c r="K8418" s="1"/>
      <c r="L8418" s="1"/>
      <c r="M8418" s="1"/>
      <c r="N8418" s="1"/>
      <c r="O8418" s="1"/>
    </row>
    <row r="8419" spans="1:15" x14ac:dyDescent="0.25">
      <c r="A8419" s="1">
        <v>434</v>
      </c>
      <c r="B8419" s="1">
        <v>1</v>
      </c>
      <c r="C8419" s="1">
        <v>1627</v>
      </c>
      <c r="D8419" s="1">
        <v>805</v>
      </c>
      <c r="E8419" s="1"/>
      <c r="K8419" s="1"/>
      <c r="L8419" s="1"/>
      <c r="M8419" s="1"/>
      <c r="N8419" s="1"/>
      <c r="O8419" s="1"/>
    </row>
    <row r="8420" spans="1:15" x14ac:dyDescent="0.25">
      <c r="A8420" s="1">
        <v>529</v>
      </c>
      <c r="B8420" s="1">
        <v>1</v>
      </c>
      <c r="C8420" s="1">
        <v>1696</v>
      </c>
      <c r="D8420" s="1">
        <v>806</v>
      </c>
      <c r="E8420" s="1"/>
      <c r="K8420" s="1"/>
      <c r="L8420" s="1"/>
      <c r="M8420" s="1"/>
      <c r="N8420" s="1"/>
      <c r="O8420" s="1"/>
    </row>
    <row r="8421" spans="1:15" x14ac:dyDescent="0.25">
      <c r="A8421" s="1">
        <v>652</v>
      </c>
      <c r="B8421" s="1">
        <v>1</v>
      </c>
      <c r="C8421" s="1">
        <v>1765</v>
      </c>
      <c r="D8421" s="1">
        <v>804</v>
      </c>
      <c r="E8421" s="1"/>
      <c r="K8421" s="1"/>
      <c r="L8421" s="1"/>
      <c r="M8421" s="1"/>
      <c r="N8421" s="1"/>
      <c r="O8421" s="1"/>
    </row>
    <row r="8422" spans="1:15" x14ac:dyDescent="0.25">
      <c r="A8422" s="1">
        <v>654</v>
      </c>
      <c r="B8422" s="1">
        <v>1</v>
      </c>
      <c r="C8422" s="1">
        <v>1576</v>
      </c>
      <c r="D8422" s="1">
        <v>804</v>
      </c>
      <c r="E8422" s="1"/>
      <c r="K8422" s="1"/>
      <c r="L8422" s="1"/>
      <c r="M8422" s="1"/>
      <c r="N8422" s="1"/>
      <c r="O8422" s="1"/>
    </row>
    <row r="8423" spans="1:15" x14ac:dyDescent="0.25">
      <c r="A8423" s="1">
        <v>654</v>
      </c>
      <c r="B8423" s="1">
        <v>1</v>
      </c>
      <c r="C8423" s="1">
        <v>1750</v>
      </c>
      <c r="D8423" s="1">
        <v>805</v>
      </c>
      <c r="E8423" s="1"/>
      <c r="K8423" s="1"/>
      <c r="L8423" s="1"/>
      <c r="M8423" s="1"/>
      <c r="N8423" s="1"/>
      <c r="O8423" s="1"/>
    </row>
    <row r="8424" spans="1:15" x14ac:dyDescent="0.25">
      <c r="A8424" s="1">
        <v>328</v>
      </c>
      <c r="B8424" s="1">
        <v>1</v>
      </c>
      <c r="C8424" s="1">
        <v>1714</v>
      </c>
      <c r="D8424" s="1">
        <v>804</v>
      </c>
      <c r="E8424" s="1"/>
      <c r="K8424" s="1"/>
      <c r="L8424" s="1"/>
      <c r="M8424" s="1"/>
      <c r="N8424" s="1"/>
      <c r="O8424" s="1"/>
    </row>
    <row r="8425" spans="1:15" x14ac:dyDescent="0.25">
      <c r="A8425" s="1">
        <v>204</v>
      </c>
      <c r="B8425" s="1">
        <v>1</v>
      </c>
      <c r="C8425" s="1">
        <v>1436</v>
      </c>
      <c r="D8425" s="1">
        <v>803</v>
      </c>
      <c r="E8425" s="1"/>
      <c r="K8425" s="1"/>
      <c r="L8425" s="1"/>
      <c r="M8425" s="1"/>
      <c r="N8425" s="1"/>
      <c r="O8425" s="1"/>
    </row>
    <row r="8426" spans="1:15" x14ac:dyDescent="0.25">
      <c r="A8426" s="1">
        <v>68</v>
      </c>
      <c r="B8426" s="1">
        <v>1</v>
      </c>
      <c r="C8426" s="1">
        <v>1187</v>
      </c>
      <c r="D8426" s="1">
        <v>803</v>
      </c>
      <c r="E8426" s="1"/>
      <c r="K8426" s="1"/>
      <c r="L8426" s="1"/>
      <c r="M8426" s="1"/>
      <c r="N8426" s="1"/>
      <c r="O8426" s="1"/>
    </row>
    <row r="8427" spans="1:15" x14ac:dyDescent="0.25">
      <c r="A8427" s="1">
        <v>58</v>
      </c>
      <c r="B8427" s="1">
        <v>1</v>
      </c>
      <c r="C8427" s="1">
        <v>1051</v>
      </c>
      <c r="D8427" s="1">
        <v>799</v>
      </c>
      <c r="E8427" s="1"/>
      <c r="K8427" s="1"/>
      <c r="L8427" s="1"/>
      <c r="M8427" s="1"/>
      <c r="N8427" s="1"/>
      <c r="O8427" s="1"/>
    </row>
    <row r="8428" spans="1:15" x14ac:dyDescent="0.25">
      <c r="A8428" s="1">
        <v>42</v>
      </c>
      <c r="B8428" s="1">
        <v>1</v>
      </c>
      <c r="C8428" s="1">
        <v>920</v>
      </c>
      <c r="D8428" s="1">
        <v>793</v>
      </c>
      <c r="E8428" s="1"/>
      <c r="K8428" s="1"/>
      <c r="L8428" s="1"/>
      <c r="M8428" s="1"/>
      <c r="N8428" s="1"/>
      <c r="O8428" s="1"/>
    </row>
    <row r="8429" spans="1:15" x14ac:dyDescent="0.25">
      <c r="A8429" s="1">
        <v>43</v>
      </c>
      <c r="B8429" s="1">
        <v>1</v>
      </c>
      <c r="C8429" s="1">
        <v>861</v>
      </c>
      <c r="D8429" s="1">
        <v>785</v>
      </c>
      <c r="E8429" s="1"/>
      <c r="K8429" s="1"/>
      <c r="L8429" s="1"/>
      <c r="M8429" s="1"/>
      <c r="N8429" s="1"/>
      <c r="O8429" s="1"/>
    </row>
    <row r="8430" spans="1:15" x14ac:dyDescent="0.25">
      <c r="A8430" s="1">
        <v>42</v>
      </c>
      <c r="B8430" s="1">
        <v>1</v>
      </c>
      <c r="C8430" s="1">
        <v>866</v>
      </c>
      <c r="D8430" s="1">
        <v>783</v>
      </c>
      <c r="E8430" s="1"/>
      <c r="K8430" s="1"/>
      <c r="L8430" s="1"/>
      <c r="M8430" s="1"/>
      <c r="N8430" s="1"/>
      <c r="O8430" s="1"/>
    </row>
    <row r="8431" spans="1:15" x14ac:dyDescent="0.25">
      <c r="A8431" s="1">
        <v>39</v>
      </c>
      <c r="B8431" s="1">
        <v>1</v>
      </c>
      <c r="C8431" s="1">
        <v>859</v>
      </c>
      <c r="D8431" s="1">
        <v>783</v>
      </c>
      <c r="E8431" s="1"/>
      <c r="K8431" s="1"/>
      <c r="L8431" s="1"/>
      <c r="M8431" s="1"/>
      <c r="N8431" s="1"/>
      <c r="O8431" s="1"/>
    </row>
    <row r="8432" spans="1:15" x14ac:dyDescent="0.25">
      <c r="A8432" s="1">
        <v>42</v>
      </c>
      <c r="B8432" s="1">
        <v>1</v>
      </c>
      <c r="C8432" s="1">
        <v>876</v>
      </c>
      <c r="D8432" s="1">
        <v>783</v>
      </c>
      <c r="E8432" s="1"/>
      <c r="K8432" s="1"/>
      <c r="L8432" s="1"/>
      <c r="M8432" s="1"/>
      <c r="N8432" s="1"/>
      <c r="O8432" s="1"/>
    </row>
    <row r="8433" spans="1:15" x14ac:dyDescent="0.25">
      <c r="A8433" s="1">
        <v>42</v>
      </c>
      <c r="B8433" s="1">
        <v>1</v>
      </c>
      <c r="C8433" s="1">
        <v>925</v>
      </c>
      <c r="D8433" s="1">
        <v>781</v>
      </c>
      <c r="E8433" s="1"/>
      <c r="K8433" s="1"/>
      <c r="L8433" s="1"/>
      <c r="M8433" s="1"/>
      <c r="N8433" s="1"/>
      <c r="O8433" s="1"/>
    </row>
    <row r="8434" spans="1:15" x14ac:dyDescent="0.25">
      <c r="A8434" s="1">
        <v>42</v>
      </c>
      <c r="B8434" s="1">
        <v>1</v>
      </c>
      <c r="C8434" s="1">
        <v>1090</v>
      </c>
      <c r="D8434" s="1">
        <v>784</v>
      </c>
      <c r="E8434" s="1"/>
      <c r="K8434" s="1"/>
      <c r="L8434" s="1"/>
      <c r="M8434" s="1"/>
      <c r="N8434" s="1"/>
      <c r="O8434" s="1"/>
    </row>
    <row r="8435" spans="1:15" x14ac:dyDescent="0.25">
      <c r="A8435" s="1">
        <v>230</v>
      </c>
      <c r="B8435" s="1">
        <v>1</v>
      </c>
      <c r="C8435" s="1">
        <v>1461</v>
      </c>
      <c r="D8435" s="1">
        <v>785</v>
      </c>
      <c r="E8435" s="1"/>
      <c r="K8435" s="1"/>
      <c r="L8435" s="1"/>
      <c r="M8435" s="1"/>
      <c r="N8435" s="1"/>
      <c r="O8435" s="1"/>
    </row>
    <row r="8436" spans="1:15" x14ac:dyDescent="0.25">
      <c r="A8436" s="1">
        <v>519</v>
      </c>
      <c r="B8436" s="1">
        <v>1</v>
      </c>
      <c r="C8436" s="1">
        <v>1696</v>
      </c>
      <c r="D8436" s="1">
        <v>789</v>
      </c>
      <c r="E8436" s="1"/>
      <c r="K8436" s="1"/>
      <c r="L8436" s="1"/>
      <c r="M8436" s="1"/>
      <c r="N8436" s="1"/>
      <c r="O8436" s="1"/>
    </row>
    <row r="8437" spans="1:15" x14ac:dyDescent="0.25">
      <c r="A8437" s="1">
        <v>712</v>
      </c>
      <c r="B8437" s="1">
        <v>1</v>
      </c>
      <c r="C8437" s="1">
        <v>1876</v>
      </c>
      <c r="D8437" s="1">
        <v>792</v>
      </c>
      <c r="E8437" s="1"/>
      <c r="K8437" s="1"/>
      <c r="L8437" s="1"/>
      <c r="M8437" s="1"/>
      <c r="N8437" s="1"/>
      <c r="O8437" s="1"/>
    </row>
    <row r="8438" spans="1:15" x14ac:dyDescent="0.25">
      <c r="A8438" s="1">
        <v>579</v>
      </c>
      <c r="B8438" s="1">
        <v>1</v>
      </c>
      <c r="C8438" s="1">
        <v>1855</v>
      </c>
      <c r="D8438" s="1">
        <v>786</v>
      </c>
      <c r="E8438" s="1"/>
      <c r="K8438" s="1"/>
      <c r="L8438" s="1"/>
      <c r="M8438" s="1"/>
      <c r="N8438" s="1"/>
      <c r="O8438" s="1"/>
    </row>
    <row r="8439" spans="1:15" x14ac:dyDescent="0.25">
      <c r="A8439" s="1">
        <v>511</v>
      </c>
      <c r="B8439" s="1">
        <v>1</v>
      </c>
      <c r="C8439" s="1">
        <v>1832</v>
      </c>
      <c r="D8439" s="1">
        <v>794</v>
      </c>
      <c r="E8439" s="1"/>
      <c r="K8439" s="1"/>
      <c r="L8439" s="1"/>
      <c r="M8439" s="1"/>
      <c r="N8439" s="1"/>
      <c r="O8439" s="1"/>
    </row>
    <row r="8440" spans="1:15" x14ac:dyDescent="0.25">
      <c r="A8440" s="1">
        <v>391</v>
      </c>
      <c r="B8440" s="1">
        <v>1</v>
      </c>
      <c r="C8440" s="1">
        <v>1742</v>
      </c>
      <c r="D8440" s="1">
        <v>802</v>
      </c>
      <c r="E8440" s="1"/>
      <c r="K8440" s="1"/>
      <c r="L8440" s="1"/>
      <c r="M8440" s="1"/>
      <c r="N8440" s="1"/>
      <c r="O8440" s="1"/>
    </row>
    <row r="8441" spans="1:15" x14ac:dyDescent="0.25">
      <c r="A8441" s="1">
        <v>169</v>
      </c>
      <c r="B8441" s="1">
        <v>1</v>
      </c>
      <c r="C8441" s="1">
        <v>1723</v>
      </c>
      <c r="D8441" s="1">
        <v>808</v>
      </c>
      <c r="E8441" s="1"/>
      <c r="K8441" s="1"/>
      <c r="L8441" s="1"/>
      <c r="M8441" s="1"/>
      <c r="N8441" s="1"/>
      <c r="O8441" s="1"/>
    </row>
    <row r="8442" spans="1:15" x14ac:dyDescent="0.25">
      <c r="A8442" s="1">
        <v>157</v>
      </c>
      <c r="B8442" s="1">
        <v>1</v>
      </c>
      <c r="C8442" s="1">
        <v>1745</v>
      </c>
      <c r="D8442" s="1">
        <v>810</v>
      </c>
      <c r="E8442" s="1"/>
      <c r="K8442" s="1"/>
      <c r="L8442" s="1"/>
      <c r="M8442" s="1"/>
      <c r="N8442" s="1"/>
      <c r="O8442" s="1"/>
    </row>
    <row r="8443" spans="1:15" x14ac:dyDescent="0.25">
      <c r="A8443" s="1">
        <v>302</v>
      </c>
      <c r="B8443" s="1">
        <v>1</v>
      </c>
      <c r="C8443" s="1">
        <v>1703</v>
      </c>
      <c r="D8443" s="1">
        <v>810</v>
      </c>
      <c r="E8443" s="1"/>
      <c r="K8443" s="1"/>
      <c r="L8443" s="1"/>
      <c r="M8443" s="1"/>
      <c r="N8443" s="1"/>
      <c r="O8443" s="1"/>
    </row>
    <row r="8444" spans="1:15" x14ac:dyDescent="0.25">
      <c r="A8444" s="1">
        <v>312</v>
      </c>
      <c r="B8444" s="1">
        <v>1</v>
      </c>
      <c r="C8444" s="1">
        <v>1843</v>
      </c>
      <c r="D8444" s="1">
        <v>812</v>
      </c>
      <c r="E8444" s="1"/>
      <c r="K8444" s="1"/>
      <c r="L8444" s="1"/>
      <c r="M8444" s="1"/>
      <c r="N8444" s="1"/>
      <c r="O8444" s="1"/>
    </row>
    <row r="8445" spans="1:15" x14ac:dyDescent="0.25">
      <c r="A8445" s="1">
        <v>468</v>
      </c>
      <c r="B8445" s="1">
        <v>1</v>
      </c>
      <c r="C8445" s="1">
        <v>1843</v>
      </c>
      <c r="D8445" s="1">
        <v>811</v>
      </c>
      <c r="E8445" s="1"/>
      <c r="K8445" s="1"/>
      <c r="L8445" s="1"/>
      <c r="M8445" s="1"/>
      <c r="N8445" s="1"/>
      <c r="O8445" s="1"/>
    </row>
    <row r="8446" spans="1:15" x14ac:dyDescent="0.25">
      <c r="A8446" s="1">
        <v>427</v>
      </c>
      <c r="B8446" s="1">
        <v>1</v>
      </c>
      <c r="C8446" s="1">
        <v>1804</v>
      </c>
      <c r="D8446" s="1">
        <v>811</v>
      </c>
      <c r="E8446" s="1"/>
      <c r="K8446" s="1"/>
      <c r="L8446" s="1"/>
      <c r="M8446" s="1"/>
      <c r="N8446" s="1"/>
      <c r="O8446" s="1"/>
    </row>
    <row r="8447" spans="1:15" x14ac:dyDescent="0.25">
      <c r="A8447" s="1">
        <v>454</v>
      </c>
      <c r="B8447" s="1">
        <v>1</v>
      </c>
      <c r="C8447" s="1">
        <v>1720</v>
      </c>
      <c r="D8447" s="1">
        <v>810</v>
      </c>
      <c r="E8447" s="1"/>
      <c r="K8447" s="1"/>
      <c r="L8447" s="1"/>
      <c r="M8447" s="1"/>
      <c r="N8447" s="1"/>
      <c r="O8447" s="1"/>
    </row>
    <row r="8448" spans="1:15" x14ac:dyDescent="0.25">
      <c r="A8448" s="1">
        <v>232</v>
      </c>
      <c r="B8448" s="1">
        <v>1</v>
      </c>
      <c r="C8448" s="1">
        <v>1507</v>
      </c>
      <c r="D8448" s="1">
        <v>810</v>
      </c>
      <c r="E8448" s="1"/>
      <c r="K8448" s="1"/>
      <c r="L8448" s="1"/>
      <c r="M8448" s="1"/>
      <c r="N8448" s="1"/>
      <c r="O8448" s="1"/>
    </row>
    <row r="8449" spans="1:15" x14ac:dyDescent="0.25">
      <c r="A8449" s="1">
        <v>228</v>
      </c>
      <c r="B8449" s="1">
        <v>1</v>
      </c>
      <c r="C8449" s="1">
        <v>1299</v>
      </c>
      <c r="D8449" s="1">
        <v>811</v>
      </c>
      <c r="E8449" s="1"/>
      <c r="K8449" s="1"/>
      <c r="L8449" s="1"/>
      <c r="M8449" s="1"/>
      <c r="N8449" s="1"/>
      <c r="O8449" s="1"/>
    </row>
    <row r="8450" spans="1:15" x14ac:dyDescent="0.25">
      <c r="A8450" s="1">
        <v>44</v>
      </c>
      <c r="B8450" s="1">
        <v>1</v>
      </c>
      <c r="C8450" s="1">
        <v>1160</v>
      </c>
      <c r="D8450" s="1">
        <v>810</v>
      </c>
      <c r="E8450" s="1"/>
      <c r="K8450" s="1"/>
      <c r="L8450" s="1"/>
      <c r="M8450" s="1"/>
      <c r="N8450" s="1"/>
      <c r="O8450" s="1"/>
    </row>
    <row r="8451" spans="1:15" x14ac:dyDescent="0.25">
      <c r="A8451" s="1">
        <v>43</v>
      </c>
      <c r="B8451" s="1">
        <v>1</v>
      </c>
      <c r="C8451" s="1">
        <v>950</v>
      </c>
      <c r="D8451" s="1">
        <v>809</v>
      </c>
      <c r="E8451" s="1"/>
      <c r="K8451" s="1"/>
      <c r="L8451" s="1"/>
      <c r="M8451" s="1"/>
      <c r="N8451" s="1"/>
      <c r="O8451" s="1"/>
    </row>
    <row r="8452" spans="1:15" x14ac:dyDescent="0.25">
      <c r="A8452" s="1">
        <v>43</v>
      </c>
      <c r="B8452" s="1">
        <v>1</v>
      </c>
      <c r="C8452" s="1">
        <v>796</v>
      </c>
      <c r="D8452" s="1">
        <v>805</v>
      </c>
      <c r="E8452" s="1"/>
      <c r="K8452" s="1"/>
      <c r="L8452" s="1"/>
      <c r="M8452" s="1"/>
      <c r="N8452" s="1"/>
      <c r="O8452" s="1"/>
    </row>
    <row r="8453" spans="1:15" x14ac:dyDescent="0.25">
      <c r="A8453" s="1">
        <v>43</v>
      </c>
      <c r="B8453" s="1">
        <v>1</v>
      </c>
      <c r="C8453" s="1">
        <v>800</v>
      </c>
      <c r="D8453" s="1">
        <v>795</v>
      </c>
      <c r="E8453" s="1"/>
      <c r="K8453" s="1"/>
      <c r="L8453" s="1"/>
      <c r="M8453" s="1"/>
      <c r="N8453" s="1"/>
      <c r="O8453" s="1"/>
    </row>
    <row r="8454" spans="1:15" x14ac:dyDescent="0.25">
      <c r="A8454" s="1">
        <v>43</v>
      </c>
      <c r="B8454" s="1">
        <v>1</v>
      </c>
      <c r="C8454" s="1">
        <v>765</v>
      </c>
      <c r="D8454" s="1">
        <v>795</v>
      </c>
      <c r="E8454" s="1"/>
      <c r="K8454" s="1"/>
      <c r="L8454" s="1"/>
      <c r="M8454" s="1"/>
      <c r="N8454" s="1"/>
      <c r="O8454" s="1"/>
    </row>
    <row r="8455" spans="1:15" x14ac:dyDescent="0.25">
      <c r="A8455" s="1">
        <v>40</v>
      </c>
      <c r="B8455" s="1">
        <v>1</v>
      </c>
      <c r="C8455" s="1">
        <v>713</v>
      </c>
      <c r="D8455" s="1">
        <v>795</v>
      </c>
      <c r="E8455" s="1"/>
      <c r="K8455" s="1"/>
      <c r="L8455" s="1"/>
      <c r="M8455" s="1"/>
      <c r="N8455" s="1"/>
      <c r="O8455" s="1"/>
    </row>
    <row r="8456" spans="1:15" x14ac:dyDescent="0.25">
      <c r="A8456" s="1">
        <v>43</v>
      </c>
      <c r="B8456" s="1">
        <v>1</v>
      </c>
      <c r="C8456" s="1">
        <v>697</v>
      </c>
      <c r="D8456" s="1">
        <v>795</v>
      </c>
      <c r="E8456" s="1"/>
      <c r="K8456" s="1"/>
      <c r="L8456" s="1"/>
      <c r="M8456" s="1"/>
      <c r="N8456" s="1"/>
      <c r="O8456" s="1"/>
    </row>
    <row r="8457" spans="1:15" x14ac:dyDescent="0.25">
      <c r="A8457" s="1">
        <v>43</v>
      </c>
      <c r="B8457" s="1">
        <v>1</v>
      </c>
      <c r="C8457" s="1">
        <v>684</v>
      </c>
      <c r="D8457" s="1">
        <v>795</v>
      </c>
      <c r="E8457" s="1"/>
      <c r="K8457" s="1"/>
      <c r="L8457" s="1"/>
      <c r="M8457" s="1"/>
      <c r="N8457" s="1"/>
      <c r="O8457" s="1"/>
    </row>
    <row r="8458" spans="1:15" x14ac:dyDescent="0.25">
      <c r="A8458" s="1">
        <v>43</v>
      </c>
      <c r="B8458" s="1">
        <v>1</v>
      </c>
      <c r="C8458" s="1">
        <v>932</v>
      </c>
      <c r="D8458" s="1">
        <v>794</v>
      </c>
      <c r="E8458" s="1"/>
      <c r="K8458" s="1"/>
      <c r="L8458" s="1"/>
      <c r="M8458" s="1"/>
      <c r="N8458" s="1"/>
      <c r="O8458" s="1"/>
    </row>
    <row r="8459" spans="1:15" x14ac:dyDescent="0.25">
      <c r="A8459" s="1">
        <v>48</v>
      </c>
      <c r="B8459" s="1">
        <v>1</v>
      </c>
      <c r="C8459" s="1">
        <v>1371</v>
      </c>
      <c r="D8459" s="1">
        <v>796</v>
      </c>
      <c r="E8459" s="1"/>
      <c r="K8459" s="1"/>
      <c r="L8459" s="1"/>
      <c r="M8459" s="1"/>
      <c r="N8459" s="1"/>
      <c r="O8459" s="1"/>
    </row>
    <row r="8460" spans="1:15" x14ac:dyDescent="0.25">
      <c r="A8460" s="1">
        <v>117</v>
      </c>
      <c r="B8460" s="1">
        <v>1</v>
      </c>
      <c r="C8460" s="1">
        <v>1767</v>
      </c>
      <c r="D8460" s="1">
        <v>808</v>
      </c>
      <c r="E8460" s="1"/>
      <c r="K8460" s="1"/>
      <c r="L8460" s="1"/>
      <c r="M8460" s="1"/>
      <c r="N8460" s="1"/>
      <c r="O8460" s="1"/>
    </row>
    <row r="8461" spans="1:15" x14ac:dyDescent="0.25">
      <c r="A8461" s="1">
        <v>316</v>
      </c>
      <c r="B8461" s="1">
        <v>1</v>
      </c>
      <c r="C8461" s="1">
        <v>1772</v>
      </c>
      <c r="D8461" s="1">
        <v>809</v>
      </c>
      <c r="E8461" s="1"/>
      <c r="K8461" s="1"/>
      <c r="L8461" s="1"/>
      <c r="M8461" s="1"/>
      <c r="N8461" s="1"/>
      <c r="O8461" s="1"/>
    </row>
    <row r="8462" spans="1:15" x14ac:dyDescent="0.25">
      <c r="A8462" s="1">
        <v>391</v>
      </c>
      <c r="B8462" s="1">
        <v>1</v>
      </c>
      <c r="C8462" s="1">
        <v>1685</v>
      </c>
      <c r="D8462" s="1">
        <v>816</v>
      </c>
      <c r="E8462" s="1"/>
      <c r="K8462" s="1"/>
      <c r="L8462" s="1"/>
      <c r="M8462" s="1"/>
      <c r="N8462" s="1"/>
      <c r="O8462" s="1"/>
    </row>
    <row r="8463" spans="1:15" x14ac:dyDescent="0.25">
      <c r="A8463" s="1">
        <v>435</v>
      </c>
      <c r="B8463" s="1">
        <v>1</v>
      </c>
      <c r="C8463" s="1">
        <v>1575</v>
      </c>
      <c r="D8463" s="1">
        <v>818</v>
      </c>
      <c r="E8463" s="1"/>
      <c r="K8463" s="1"/>
      <c r="L8463" s="1"/>
      <c r="M8463" s="1"/>
      <c r="N8463" s="1"/>
      <c r="O8463" s="1"/>
    </row>
    <row r="8464" spans="1:15" x14ac:dyDescent="0.25">
      <c r="A8464" s="1">
        <v>389</v>
      </c>
      <c r="B8464" s="1">
        <v>1</v>
      </c>
      <c r="C8464" s="1">
        <v>1571</v>
      </c>
      <c r="D8464" s="1">
        <v>821</v>
      </c>
      <c r="E8464" s="1"/>
      <c r="K8464" s="1"/>
      <c r="L8464" s="1"/>
      <c r="M8464" s="1"/>
      <c r="N8464" s="1"/>
      <c r="O8464" s="1"/>
    </row>
    <row r="8465" spans="1:15" x14ac:dyDescent="0.25">
      <c r="A8465" s="1">
        <v>331</v>
      </c>
      <c r="B8465" s="1">
        <v>1</v>
      </c>
      <c r="C8465" s="1">
        <v>1653</v>
      </c>
      <c r="D8465" s="1">
        <v>817</v>
      </c>
      <c r="E8465" s="1"/>
      <c r="K8465" s="1"/>
      <c r="L8465" s="1"/>
      <c r="M8465" s="1"/>
      <c r="N8465" s="1"/>
      <c r="O8465" s="1"/>
    </row>
    <row r="8466" spans="1:15" x14ac:dyDescent="0.25">
      <c r="A8466" s="1">
        <v>196</v>
      </c>
      <c r="B8466" s="1">
        <v>1</v>
      </c>
      <c r="C8466" s="1">
        <v>1652</v>
      </c>
      <c r="D8466" s="1">
        <v>817</v>
      </c>
      <c r="E8466" s="1"/>
      <c r="K8466" s="1"/>
      <c r="L8466" s="1"/>
      <c r="M8466" s="1"/>
      <c r="N8466" s="1"/>
      <c r="O8466" s="1"/>
    </row>
    <row r="8467" spans="1:15" x14ac:dyDescent="0.25">
      <c r="A8467" s="1">
        <v>192</v>
      </c>
      <c r="B8467" s="1">
        <v>1</v>
      </c>
      <c r="C8467" s="1">
        <v>1760</v>
      </c>
      <c r="D8467" s="1">
        <v>817</v>
      </c>
      <c r="E8467" s="1"/>
      <c r="K8467" s="1"/>
      <c r="L8467" s="1"/>
      <c r="M8467" s="1"/>
      <c r="N8467" s="1"/>
      <c r="O8467" s="1"/>
    </row>
    <row r="8468" spans="1:15" x14ac:dyDescent="0.25">
      <c r="A8468" s="1">
        <v>192</v>
      </c>
      <c r="B8468" s="1">
        <v>1</v>
      </c>
      <c r="C8468" s="1">
        <v>1867</v>
      </c>
      <c r="D8468" s="1">
        <v>823</v>
      </c>
      <c r="E8468" s="1"/>
      <c r="K8468" s="1"/>
      <c r="L8468" s="1"/>
      <c r="M8468" s="1"/>
      <c r="N8468" s="1"/>
      <c r="O8468" s="1"/>
    </row>
    <row r="8469" spans="1:15" x14ac:dyDescent="0.25">
      <c r="A8469" s="1">
        <v>280</v>
      </c>
      <c r="B8469" s="1">
        <v>1</v>
      </c>
      <c r="C8469" s="1">
        <v>1846</v>
      </c>
      <c r="D8469" s="1">
        <v>822</v>
      </c>
      <c r="E8469" s="1"/>
      <c r="K8469" s="1"/>
      <c r="L8469" s="1"/>
      <c r="M8469" s="1"/>
      <c r="N8469" s="1"/>
      <c r="O8469" s="1"/>
    </row>
    <row r="8470" spans="1:15" x14ac:dyDescent="0.25">
      <c r="A8470" s="1">
        <v>188</v>
      </c>
      <c r="B8470" s="1">
        <v>1</v>
      </c>
      <c r="C8470" s="1">
        <v>1848</v>
      </c>
      <c r="D8470" s="1">
        <v>823</v>
      </c>
      <c r="E8470" s="1"/>
      <c r="K8470" s="1"/>
      <c r="L8470" s="1"/>
      <c r="M8470" s="1"/>
      <c r="N8470" s="1"/>
      <c r="O8470" s="1"/>
    </row>
    <row r="8471" spans="1:15" x14ac:dyDescent="0.25">
      <c r="A8471" s="1">
        <v>89</v>
      </c>
      <c r="B8471" s="1">
        <v>1</v>
      </c>
      <c r="C8471" s="1">
        <v>1687</v>
      </c>
      <c r="D8471" s="1">
        <v>823</v>
      </c>
      <c r="E8471" s="1"/>
      <c r="K8471" s="1"/>
      <c r="L8471" s="1"/>
      <c r="M8471" s="1"/>
      <c r="N8471" s="1"/>
      <c r="O8471" s="1"/>
    </row>
    <row r="8472" spans="1:15" x14ac:dyDescent="0.25">
      <c r="A8472" s="1">
        <v>100</v>
      </c>
      <c r="B8472" s="1">
        <v>1</v>
      </c>
      <c r="C8472" s="1">
        <v>1548</v>
      </c>
      <c r="D8472" s="1">
        <v>824</v>
      </c>
      <c r="E8472" s="1"/>
      <c r="K8472" s="1"/>
      <c r="L8472" s="1"/>
      <c r="M8472" s="1"/>
      <c r="N8472" s="1"/>
      <c r="O8472" s="1"/>
    </row>
    <row r="8473" spans="1:15" x14ac:dyDescent="0.25">
      <c r="A8473" s="1">
        <v>97</v>
      </c>
      <c r="B8473" s="1">
        <v>1</v>
      </c>
      <c r="C8473" s="1">
        <v>1377</v>
      </c>
      <c r="D8473" s="1">
        <v>824</v>
      </c>
      <c r="E8473" s="1"/>
      <c r="K8473" s="1"/>
      <c r="L8473" s="1"/>
      <c r="M8473" s="1"/>
      <c r="N8473" s="1"/>
      <c r="O8473" s="1"/>
    </row>
    <row r="8474" spans="1:15" x14ac:dyDescent="0.25">
      <c r="A8474" s="1">
        <v>92</v>
      </c>
      <c r="B8474" s="1">
        <v>1</v>
      </c>
      <c r="C8474" s="1">
        <v>1178</v>
      </c>
      <c r="D8474" s="1">
        <v>823</v>
      </c>
      <c r="E8474" s="1"/>
      <c r="K8474" s="1"/>
      <c r="L8474" s="1"/>
      <c r="M8474" s="1"/>
      <c r="N8474" s="1"/>
      <c r="O8474" s="1"/>
    </row>
    <row r="8475" spans="1:15" x14ac:dyDescent="0.25">
      <c r="A8475" s="1">
        <v>91</v>
      </c>
      <c r="B8475" s="1">
        <v>1</v>
      </c>
      <c r="C8475" s="1">
        <v>1058</v>
      </c>
      <c r="D8475" s="1">
        <v>815</v>
      </c>
      <c r="E8475" s="1"/>
      <c r="K8475" s="1"/>
      <c r="L8475" s="1"/>
      <c r="M8475" s="1"/>
      <c r="N8475" s="1"/>
      <c r="O8475" s="1"/>
    </row>
    <row r="8476" spans="1:15" x14ac:dyDescent="0.25">
      <c r="A8476" s="1">
        <v>91</v>
      </c>
      <c r="B8476" s="1">
        <v>1</v>
      </c>
      <c r="C8476" s="1">
        <v>827</v>
      </c>
      <c r="D8476" s="1">
        <v>812</v>
      </c>
      <c r="E8476" s="1"/>
      <c r="K8476" s="1"/>
      <c r="L8476" s="1"/>
      <c r="M8476" s="1"/>
      <c r="N8476" s="1"/>
      <c r="O8476" s="1"/>
    </row>
    <row r="8477" spans="1:15" x14ac:dyDescent="0.25">
      <c r="A8477" s="1">
        <v>56</v>
      </c>
      <c r="B8477" s="1">
        <v>1</v>
      </c>
      <c r="C8477" s="1">
        <v>773</v>
      </c>
      <c r="D8477" s="1">
        <v>808</v>
      </c>
      <c r="E8477" s="1"/>
      <c r="K8477" s="1"/>
      <c r="L8477" s="1"/>
      <c r="M8477" s="1"/>
      <c r="N8477" s="1"/>
      <c r="O8477" s="1"/>
    </row>
    <row r="8478" spans="1:15" x14ac:dyDescent="0.25">
      <c r="A8478" s="1">
        <v>51</v>
      </c>
      <c r="B8478" s="1">
        <v>1</v>
      </c>
      <c r="C8478" s="1">
        <v>759</v>
      </c>
      <c r="D8478" s="1">
        <v>808</v>
      </c>
      <c r="E8478" s="1"/>
      <c r="K8478" s="1"/>
      <c r="L8478" s="1"/>
      <c r="M8478" s="1"/>
      <c r="N8478" s="1"/>
      <c r="O8478" s="1"/>
    </row>
    <row r="8479" spans="1:15" x14ac:dyDescent="0.25">
      <c r="A8479" s="1">
        <v>48</v>
      </c>
      <c r="B8479" s="1">
        <v>1</v>
      </c>
      <c r="C8479" s="1">
        <v>751</v>
      </c>
      <c r="D8479" s="1">
        <v>808</v>
      </c>
      <c r="E8479" s="1"/>
      <c r="K8479" s="1"/>
      <c r="L8479" s="1"/>
      <c r="M8479" s="1"/>
      <c r="N8479" s="1"/>
      <c r="O8479" s="1"/>
    </row>
    <row r="8480" spans="1:15" x14ac:dyDescent="0.25">
      <c r="A8480" s="1">
        <v>52</v>
      </c>
      <c r="B8480" s="1">
        <v>1</v>
      </c>
      <c r="C8480" s="1">
        <v>785</v>
      </c>
      <c r="D8480" s="1">
        <v>808</v>
      </c>
      <c r="E8480" s="1"/>
      <c r="K8480" s="1"/>
      <c r="L8480" s="1"/>
      <c r="M8480" s="1"/>
      <c r="N8480" s="1"/>
      <c r="O8480" s="1"/>
    </row>
    <row r="8481" spans="1:15" x14ac:dyDescent="0.25">
      <c r="A8481" s="1">
        <v>51</v>
      </c>
      <c r="B8481" s="1">
        <v>1</v>
      </c>
      <c r="C8481" s="1">
        <v>931</v>
      </c>
      <c r="D8481" s="1">
        <v>808</v>
      </c>
      <c r="E8481" s="1"/>
      <c r="K8481" s="1"/>
      <c r="L8481" s="1"/>
      <c r="M8481" s="1"/>
      <c r="N8481" s="1"/>
      <c r="O8481" s="1"/>
    </row>
    <row r="8482" spans="1:15" x14ac:dyDescent="0.25">
      <c r="A8482" s="1">
        <v>72</v>
      </c>
      <c r="B8482" s="1">
        <v>1</v>
      </c>
      <c r="C8482" s="1">
        <v>1022</v>
      </c>
      <c r="D8482" s="1">
        <v>807</v>
      </c>
      <c r="E8482" s="1"/>
      <c r="K8482" s="1"/>
      <c r="L8482" s="1"/>
      <c r="M8482" s="1"/>
      <c r="N8482" s="1"/>
      <c r="O8482" s="1"/>
    </row>
    <row r="8483" spans="1:15" x14ac:dyDescent="0.25">
      <c r="A8483" s="1">
        <v>87</v>
      </c>
      <c r="B8483" s="1">
        <v>1</v>
      </c>
      <c r="C8483" s="1">
        <v>1403</v>
      </c>
      <c r="D8483" s="1">
        <v>816</v>
      </c>
      <c r="E8483" s="1"/>
      <c r="K8483" s="1"/>
      <c r="L8483" s="1"/>
      <c r="M8483" s="1"/>
      <c r="N8483" s="1"/>
      <c r="O8483" s="1"/>
    </row>
    <row r="8484" spans="1:15" x14ac:dyDescent="0.25">
      <c r="A8484" s="1">
        <v>287</v>
      </c>
      <c r="B8484" s="1">
        <v>1</v>
      </c>
      <c r="C8484" s="1">
        <v>1702</v>
      </c>
      <c r="D8484" s="1">
        <v>818</v>
      </c>
      <c r="E8484" s="1"/>
      <c r="K8484" s="1"/>
      <c r="L8484" s="1"/>
      <c r="M8484" s="1"/>
      <c r="N8484" s="1"/>
      <c r="O8484" s="1"/>
    </row>
    <row r="8485" spans="1:15" x14ac:dyDescent="0.25">
      <c r="A8485" s="1">
        <v>394</v>
      </c>
      <c r="B8485" s="1">
        <v>1</v>
      </c>
      <c r="C8485" s="1">
        <v>1805</v>
      </c>
      <c r="D8485" s="1">
        <v>817</v>
      </c>
      <c r="E8485" s="1"/>
      <c r="K8485" s="1"/>
      <c r="L8485" s="1"/>
      <c r="M8485" s="1"/>
      <c r="N8485" s="1"/>
      <c r="O8485" s="1"/>
    </row>
    <row r="8486" spans="1:15" x14ac:dyDescent="0.25">
      <c r="A8486" s="1">
        <v>428</v>
      </c>
      <c r="B8486" s="1">
        <v>1</v>
      </c>
      <c r="C8486" s="1">
        <v>1771</v>
      </c>
      <c r="D8486" s="1">
        <v>801</v>
      </c>
      <c r="E8486" s="1"/>
      <c r="K8486" s="1"/>
      <c r="L8486" s="1"/>
      <c r="M8486" s="1"/>
      <c r="N8486" s="1"/>
      <c r="O8486" s="1"/>
    </row>
    <row r="8487" spans="1:15" x14ac:dyDescent="0.25">
      <c r="A8487" s="1">
        <v>291</v>
      </c>
      <c r="B8487" s="1">
        <v>1</v>
      </c>
      <c r="C8487" s="1">
        <v>1580</v>
      </c>
      <c r="D8487" s="1">
        <v>801</v>
      </c>
      <c r="E8487" s="1"/>
      <c r="K8487" s="1"/>
      <c r="L8487" s="1"/>
      <c r="M8487" s="1"/>
      <c r="N8487" s="1"/>
      <c r="O8487" s="1"/>
    </row>
    <row r="8488" spans="1:15" x14ac:dyDescent="0.25">
      <c r="A8488" s="1">
        <v>257</v>
      </c>
      <c r="B8488" s="1">
        <v>1</v>
      </c>
      <c r="C8488" s="1">
        <v>1515</v>
      </c>
      <c r="D8488" s="1">
        <v>817</v>
      </c>
      <c r="E8488" s="1"/>
      <c r="K8488" s="1"/>
      <c r="L8488" s="1"/>
      <c r="M8488" s="1"/>
      <c r="N8488" s="1"/>
      <c r="O8488" s="1"/>
    </row>
    <row r="8489" spans="1:15" x14ac:dyDescent="0.25">
      <c r="A8489" s="1">
        <v>469</v>
      </c>
      <c r="B8489" s="1">
        <v>1</v>
      </c>
      <c r="C8489" s="1">
        <v>1704</v>
      </c>
      <c r="D8489" s="1">
        <v>817</v>
      </c>
      <c r="E8489" s="1"/>
      <c r="K8489" s="1"/>
      <c r="L8489" s="1"/>
      <c r="M8489" s="1"/>
      <c r="N8489" s="1"/>
      <c r="O8489" s="1"/>
    </row>
    <row r="8490" spans="1:15" x14ac:dyDescent="0.25">
      <c r="A8490" s="1">
        <v>519</v>
      </c>
      <c r="B8490" s="1">
        <v>1</v>
      </c>
      <c r="C8490" s="1">
        <v>1704</v>
      </c>
      <c r="D8490" s="1">
        <v>817</v>
      </c>
      <c r="E8490" s="1"/>
      <c r="K8490" s="1"/>
      <c r="L8490" s="1"/>
      <c r="M8490" s="1"/>
      <c r="N8490" s="1"/>
      <c r="O8490" s="1"/>
    </row>
    <row r="8491" spans="1:15" x14ac:dyDescent="0.25">
      <c r="A8491" s="1">
        <v>722</v>
      </c>
      <c r="B8491" s="1">
        <v>1</v>
      </c>
      <c r="C8491" s="1">
        <v>1816</v>
      </c>
      <c r="D8491" s="1">
        <v>817</v>
      </c>
      <c r="E8491" s="1"/>
      <c r="K8491" s="1"/>
      <c r="L8491" s="1"/>
      <c r="M8491" s="1"/>
      <c r="N8491" s="1"/>
      <c r="O8491" s="1"/>
    </row>
    <row r="8492" spans="1:15" x14ac:dyDescent="0.25">
      <c r="A8492" s="1">
        <v>720</v>
      </c>
      <c r="B8492" s="1">
        <v>1</v>
      </c>
      <c r="C8492" s="1">
        <v>1880</v>
      </c>
      <c r="D8492" s="1">
        <v>817</v>
      </c>
      <c r="E8492" s="1"/>
      <c r="K8492" s="1"/>
      <c r="L8492" s="1"/>
      <c r="M8492" s="1"/>
      <c r="N8492" s="1"/>
      <c r="O8492" s="1"/>
    </row>
    <row r="8493" spans="1:15" x14ac:dyDescent="0.25">
      <c r="A8493" s="1">
        <v>671</v>
      </c>
      <c r="B8493" s="1">
        <v>1</v>
      </c>
      <c r="C8493" s="1">
        <v>1800</v>
      </c>
      <c r="D8493" s="1">
        <v>816</v>
      </c>
      <c r="E8493" s="1"/>
      <c r="K8493" s="1"/>
      <c r="L8493" s="1"/>
      <c r="M8493" s="1"/>
      <c r="N8493" s="1"/>
      <c r="O8493" s="1"/>
    </row>
    <row r="8494" spans="1:15" x14ac:dyDescent="0.25">
      <c r="A8494" s="1">
        <v>582</v>
      </c>
      <c r="B8494" s="1">
        <v>1</v>
      </c>
      <c r="C8494" s="1">
        <v>1757</v>
      </c>
      <c r="D8494" s="1">
        <v>816</v>
      </c>
      <c r="E8494" s="1"/>
      <c r="K8494" s="1"/>
      <c r="L8494" s="1"/>
      <c r="M8494" s="1"/>
      <c r="N8494" s="1"/>
      <c r="O8494" s="1"/>
    </row>
    <row r="8495" spans="1:15" x14ac:dyDescent="0.25">
      <c r="A8495" s="1">
        <v>521</v>
      </c>
      <c r="B8495" s="1">
        <v>1</v>
      </c>
      <c r="C8495" s="1">
        <v>1673</v>
      </c>
      <c r="D8495" s="1">
        <v>817</v>
      </c>
      <c r="E8495" s="1"/>
      <c r="K8495" s="1"/>
      <c r="L8495" s="1"/>
      <c r="M8495" s="1"/>
      <c r="N8495" s="1"/>
      <c r="O8495" s="1"/>
    </row>
    <row r="8496" spans="1:15" x14ac:dyDescent="0.25">
      <c r="A8496" s="1">
        <v>208</v>
      </c>
      <c r="B8496" s="1">
        <v>1</v>
      </c>
      <c r="C8496" s="1">
        <v>1445</v>
      </c>
      <c r="D8496" s="1">
        <v>817</v>
      </c>
      <c r="E8496" s="1"/>
      <c r="K8496" s="1"/>
      <c r="L8496" s="1"/>
      <c r="M8496" s="1"/>
      <c r="N8496" s="1"/>
      <c r="O8496" s="1"/>
    </row>
    <row r="8497" spans="1:15" x14ac:dyDescent="0.25">
      <c r="A8497" s="1">
        <v>44</v>
      </c>
      <c r="B8497" s="1">
        <v>1</v>
      </c>
      <c r="C8497" s="1">
        <v>1237</v>
      </c>
      <c r="D8497" s="1">
        <v>816</v>
      </c>
      <c r="E8497" s="1"/>
      <c r="K8497" s="1"/>
      <c r="L8497" s="1"/>
      <c r="M8497" s="1"/>
      <c r="N8497" s="1"/>
      <c r="O8497" s="1"/>
    </row>
    <row r="8498" spans="1:15" x14ac:dyDescent="0.25">
      <c r="A8498" s="1">
        <v>42</v>
      </c>
      <c r="B8498" s="1">
        <v>1</v>
      </c>
      <c r="C8498" s="1">
        <v>1023</v>
      </c>
      <c r="D8498" s="1">
        <v>808</v>
      </c>
      <c r="E8498" s="1"/>
      <c r="K8498" s="1"/>
      <c r="L8498" s="1"/>
      <c r="M8498" s="1"/>
      <c r="N8498" s="1"/>
      <c r="O8498" s="1"/>
    </row>
    <row r="8499" spans="1:15" x14ac:dyDescent="0.25">
      <c r="A8499" s="1">
        <v>76</v>
      </c>
      <c r="B8499" s="1">
        <v>1</v>
      </c>
      <c r="C8499" s="1">
        <v>1030</v>
      </c>
      <c r="D8499" s="1">
        <v>805</v>
      </c>
      <c r="E8499" s="1"/>
      <c r="K8499" s="1"/>
      <c r="L8499" s="1"/>
      <c r="M8499" s="1"/>
      <c r="N8499" s="1"/>
      <c r="O8499" s="1"/>
    </row>
    <row r="8500" spans="1:15" x14ac:dyDescent="0.25">
      <c r="A8500" s="1">
        <v>44</v>
      </c>
      <c r="B8500" s="1">
        <v>1</v>
      </c>
      <c r="C8500" s="1">
        <v>836</v>
      </c>
      <c r="D8500" s="1">
        <v>803</v>
      </c>
      <c r="E8500" s="1"/>
      <c r="K8500" s="1"/>
      <c r="L8500" s="1"/>
      <c r="M8500" s="1"/>
      <c r="N8500" s="1"/>
      <c r="O8500" s="1"/>
    </row>
    <row r="8501" spans="1:15" x14ac:dyDescent="0.25">
      <c r="A8501" s="1">
        <v>42</v>
      </c>
      <c r="B8501" s="1">
        <v>1</v>
      </c>
      <c r="C8501" s="1">
        <v>772</v>
      </c>
      <c r="D8501" s="1">
        <v>799</v>
      </c>
      <c r="E8501" s="1"/>
      <c r="K8501" s="1"/>
      <c r="L8501" s="1"/>
      <c r="M8501" s="1"/>
      <c r="N8501" s="1"/>
      <c r="O8501" s="1"/>
    </row>
    <row r="8502" spans="1:15" x14ac:dyDescent="0.25">
      <c r="A8502" s="1">
        <v>42</v>
      </c>
      <c r="B8502" s="1">
        <v>1</v>
      </c>
      <c r="C8502" s="1">
        <v>757</v>
      </c>
      <c r="D8502" s="1">
        <v>799</v>
      </c>
      <c r="E8502" s="1"/>
      <c r="K8502" s="1"/>
      <c r="L8502" s="1"/>
      <c r="M8502" s="1"/>
      <c r="N8502" s="1"/>
      <c r="O8502" s="1"/>
    </row>
    <row r="8503" spans="1:15" x14ac:dyDescent="0.25">
      <c r="A8503" s="1">
        <v>39</v>
      </c>
      <c r="B8503" s="1">
        <v>1</v>
      </c>
      <c r="C8503" s="1">
        <v>719</v>
      </c>
      <c r="D8503" s="1">
        <v>799</v>
      </c>
      <c r="E8503" s="1"/>
      <c r="K8503" s="1"/>
      <c r="L8503" s="1"/>
      <c r="M8503" s="1"/>
      <c r="N8503" s="1"/>
      <c r="O8503" s="1"/>
    </row>
    <row r="8504" spans="1:15" x14ac:dyDescent="0.25">
      <c r="A8504" s="1">
        <v>42</v>
      </c>
      <c r="B8504" s="1">
        <v>1</v>
      </c>
      <c r="C8504" s="1">
        <v>745</v>
      </c>
      <c r="D8504" s="1">
        <v>799</v>
      </c>
      <c r="E8504" s="1"/>
      <c r="K8504" s="1"/>
      <c r="L8504" s="1"/>
      <c r="M8504" s="1"/>
      <c r="N8504" s="1"/>
      <c r="O8504" s="1"/>
    </row>
    <row r="8505" spans="1:15" x14ac:dyDescent="0.25">
      <c r="A8505" s="1">
        <v>42</v>
      </c>
      <c r="B8505" s="1">
        <v>1</v>
      </c>
      <c r="C8505" s="1">
        <v>856</v>
      </c>
      <c r="D8505" s="1">
        <v>799</v>
      </c>
      <c r="E8505" s="1"/>
      <c r="K8505" s="1"/>
      <c r="L8505" s="1"/>
      <c r="M8505" s="1"/>
      <c r="N8505" s="1"/>
      <c r="O8505" s="1"/>
    </row>
    <row r="8506" spans="1:15" x14ac:dyDescent="0.25">
      <c r="A8506" s="1">
        <v>75</v>
      </c>
      <c r="B8506" s="1">
        <v>1</v>
      </c>
      <c r="C8506" s="1">
        <v>1061</v>
      </c>
      <c r="D8506" s="1">
        <v>799</v>
      </c>
      <c r="E8506" s="1"/>
      <c r="K8506" s="1"/>
      <c r="L8506" s="1"/>
      <c r="M8506" s="1"/>
      <c r="N8506" s="1"/>
      <c r="O8506" s="1"/>
    </row>
    <row r="8507" spans="1:15" x14ac:dyDescent="0.25">
      <c r="A8507" s="1">
        <v>79</v>
      </c>
      <c r="B8507" s="1">
        <v>1</v>
      </c>
      <c r="C8507" s="1">
        <v>1395</v>
      </c>
      <c r="D8507" s="1">
        <v>807</v>
      </c>
      <c r="E8507" s="1"/>
      <c r="K8507" s="1"/>
      <c r="L8507" s="1"/>
      <c r="M8507" s="1"/>
      <c r="N8507" s="1"/>
      <c r="O8507" s="1"/>
    </row>
    <row r="8508" spans="1:15" x14ac:dyDescent="0.25">
      <c r="A8508" s="1">
        <v>258</v>
      </c>
      <c r="B8508" s="1">
        <v>1</v>
      </c>
      <c r="C8508" s="1">
        <v>1727</v>
      </c>
      <c r="D8508" s="1">
        <v>811</v>
      </c>
      <c r="E8508" s="1"/>
      <c r="K8508" s="1"/>
      <c r="L8508" s="1"/>
      <c r="M8508" s="1"/>
      <c r="N8508" s="1"/>
      <c r="O8508" s="1"/>
    </row>
    <row r="8509" spans="1:15" x14ac:dyDescent="0.25">
      <c r="A8509" s="1">
        <v>223</v>
      </c>
      <c r="B8509" s="1">
        <v>1</v>
      </c>
      <c r="C8509" s="1">
        <v>1821</v>
      </c>
      <c r="D8509" s="1">
        <v>810</v>
      </c>
      <c r="E8509" s="1"/>
      <c r="K8509" s="1"/>
      <c r="L8509" s="1"/>
      <c r="M8509" s="1"/>
      <c r="N8509" s="1"/>
      <c r="O8509" s="1"/>
    </row>
    <row r="8510" spans="1:15" x14ac:dyDescent="0.25">
      <c r="A8510" s="1">
        <v>352</v>
      </c>
      <c r="B8510" s="1">
        <v>1</v>
      </c>
      <c r="C8510" s="1">
        <v>1748</v>
      </c>
      <c r="D8510" s="1">
        <v>811</v>
      </c>
      <c r="E8510" s="1"/>
      <c r="K8510" s="1"/>
      <c r="L8510" s="1"/>
      <c r="M8510" s="1"/>
      <c r="N8510" s="1"/>
      <c r="O8510" s="1"/>
    </row>
    <row r="8511" spans="1:15" x14ac:dyDescent="0.25">
      <c r="A8511" s="1">
        <v>400</v>
      </c>
      <c r="B8511" s="1">
        <v>1</v>
      </c>
      <c r="C8511" s="1">
        <v>1479</v>
      </c>
      <c r="D8511" s="1">
        <v>811</v>
      </c>
      <c r="E8511" s="1"/>
      <c r="K8511" s="1"/>
      <c r="L8511" s="1"/>
      <c r="M8511" s="1"/>
      <c r="N8511" s="1"/>
      <c r="O8511" s="1"/>
    </row>
    <row r="8512" spans="1:15" x14ac:dyDescent="0.25">
      <c r="A8512" s="1">
        <v>428</v>
      </c>
      <c r="B8512" s="1">
        <v>1</v>
      </c>
      <c r="C8512" s="1">
        <v>1422</v>
      </c>
      <c r="D8512" s="1">
        <v>811</v>
      </c>
      <c r="E8512" s="1"/>
      <c r="K8512" s="1"/>
      <c r="L8512" s="1"/>
      <c r="M8512" s="1"/>
      <c r="N8512" s="1"/>
      <c r="O8512" s="1"/>
    </row>
    <row r="8513" spans="1:15" x14ac:dyDescent="0.25">
      <c r="A8513" s="1">
        <v>397</v>
      </c>
      <c r="B8513" s="1">
        <v>1</v>
      </c>
      <c r="C8513" s="1">
        <v>1605</v>
      </c>
      <c r="D8513" s="1">
        <v>813</v>
      </c>
      <c r="E8513" s="1"/>
      <c r="K8513" s="1"/>
      <c r="L8513" s="1"/>
      <c r="M8513" s="1"/>
      <c r="N8513" s="1"/>
      <c r="O8513" s="1"/>
    </row>
    <row r="8514" spans="1:15" x14ac:dyDescent="0.25">
      <c r="A8514" s="1">
        <v>396</v>
      </c>
      <c r="B8514" s="1">
        <v>1</v>
      </c>
      <c r="C8514" s="1">
        <v>1728</v>
      </c>
      <c r="D8514" s="1">
        <v>813</v>
      </c>
      <c r="E8514" s="1"/>
      <c r="K8514" s="1"/>
      <c r="L8514" s="1"/>
      <c r="M8514" s="1"/>
      <c r="N8514" s="1"/>
      <c r="O8514" s="1"/>
    </row>
    <row r="8515" spans="1:15" x14ac:dyDescent="0.25">
      <c r="A8515" s="1">
        <v>259</v>
      </c>
      <c r="B8515" s="1">
        <v>1</v>
      </c>
      <c r="C8515" s="1">
        <v>1775</v>
      </c>
      <c r="D8515" s="1">
        <v>809</v>
      </c>
      <c r="E8515" s="1"/>
      <c r="K8515" s="1"/>
      <c r="L8515" s="1"/>
      <c r="M8515" s="1"/>
      <c r="N8515" s="1"/>
      <c r="O8515" s="1"/>
    </row>
    <row r="8516" spans="1:15" x14ac:dyDescent="0.25">
      <c r="A8516" s="1">
        <v>402</v>
      </c>
      <c r="B8516" s="1">
        <v>1</v>
      </c>
      <c r="C8516" s="1">
        <v>1834</v>
      </c>
      <c r="D8516" s="1">
        <v>806</v>
      </c>
      <c r="E8516" s="1"/>
      <c r="K8516" s="1"/>
      <c r="L8516" s="1"/>
      <c r="M8516" s="1"/>
      <c r="N8516" s="1"/>
      <c r="O8516" s="1"/>
    </row>
    <row r="8517" spans="1:15" x14ac:dyDescent="0.25">
      <c r="A8517" s="1">
        <v>420</v>
      </c>
      <c r="B8517" s="1">
        <v>1</v>
      </c>
      <c r="C8517" s="1">
        <v>1756</v>
      </c>
      <c r="D8517" s="1">
        <v>806</v>
      </c>
      <c r="E8517" s="1"/>
      <c r="K8517" s="1"/>
      <c r="L8517" s="1"/>
      <c r="M8517" s="1"/>
      <c r="N8517" s="1"/>
      <c r="O8517" s="1"/>
    </row>
    <row r="8518" spans="1:15" x14ac:dyDescent="0.25">
      <c r="A8518" s="1">
        <v>321</v>
      </c>
      <c r="B8518" s="1">
        <v>1</v>
      </c>
      <c r="C8518" s="1">
        <v>1728</v>
      </c>
      <c r="D8518" s="1">
        <v>806</v>
      </c>
      <c r="E8518" s="1"/>
      <c r="K8518" s="1"/>
      <c r="L8518" s="1"/>
      <c r="M8518" s="1"/>
      <c r="N8518" s="1"/>
      <c r="O8518" s="1"/>
    </row>
    <row r="8519" spans="1:15" x14ac:dyDescent="0.25">
      <c r="A8519" s="1">
        <v>184</v>
      </c>
      <c r="B8519" s="1">
        <v>1</v>
      </c>
      <c r="C8519" s="1">
        <v>1623</v>
      </c>
      <c r="D8519" s="1">
        <v>798</v>
      </c>
      <c r="E8519" s="1"/>
      <c r="K8519" s="1"/>
      <c r="L8519" s="1"/>
      <c r="M8519" s="1"/>
      <c r="N8519" s="1"/>
      <c r="O8519" s="1"/>
    </row>
    <row r="8520" spans="1:15" x14ac:dyDescent="0.25">
      <c r="A8520" s="1">
        <v>152</v>
      </c>
      <c r="B8520" s="1">
        <v>1</v>
      </c>
      <c r="C8520" s="1">
        <v>1412</v>
      </c>
      <c r="D8520" s="1">
        <v>792</v>
      </c>
      <c r="E8520" s="1"/>
      <c r="K8520" s="1"/>
      <c r="L8520" s="1"/>
      <c r="M8520" s="1"/>
      <c r="N8520" s="1"/>
      <c r="O8520" s="1"/>
    </row>
    <row r="8521" spans="1:15" x14ac:dyDescent="0.25">
      <c r="A8521" s="1">
        <v>78</v>
      </c>
      <c r="B8521" s="1">
        <v>1</v>
      </c>
      <c r="C8521" s="1">
        <v>1157</v>
      </c>
      <c r="D8521" s="1">
        <v>787</v>
      </c>
      <c r="E8521" s="1"/>
      <c r="K8521" s="1"/>
      <c r="L8521" s="1"/>
      <c r="M8521" s="1"/>
      <c r="N8521" s="1"/>
      <c r="O8521" s="1"/>
    </row>
    <row r="8522" spans="1:15" x14ac:dyDescent="0.25">
      <c r="A8522" s="1">
        <v>72</v>
      </c>
      <c r="B8522" s="1">
        <v>1</v>
      </c>
      <c r="C8522" s="1">
        <v>1041</v>
      </c>
      <c r="D8522" s="1">
        <v>779</v>
      </c>
      <c r="E8522" s="1"/>
      <c r="K8522" s="1"/>
      <c r="L8522" s="1"/>
      <c r="M8522" s="1"/>
      <c r="N8522" s="1"/>
      <c r="O8522" s="1"/>
    </row>
    <row r="8523" spans="1:15" x14ac:dyDescent="0.25">
      <c r="A8523" s="1">
        <v>101</v>
      </c>
      <c r="B8523" s="1">
        <v>1</v>
      </c>
      <c r="C8523" s="1">
        <v>963</v>
      </c>
      <c r="D8523" s="1">
        <v>775</v>
      </c>
      <c r="E8523" s="1"/>
      <c r="K8523" s="1"/>
      <c r="L8523" s="1"/>
      <c r="M8523" s="1"/>
      <c r="N8523" s="1"/>
      <c r="O8523" s="1"/>
    </row>
    <row r="8524" spans="1:15" x14ac:dyDescent="0.25">
      <c r="A8524" s="1">
        <v>61</v>
      </c>
      <c r="B8524" s="1">
        <v>1</v>
      </c>
      <c r="C8524" s="1">
        <v>891</v>
      </c>
      <c r="D8524" s="1">
        <v>775</v>
      </c>
      <c r="E8524" s="1"/>
      <c r="K8524" s="1"/>
      <c r="L8524" s="1"/>
      <c r="M8524" s="1"/>
      <c r="N8524" s="1"/>
      <c r="O8524" s="1"/>
    </row>
    <row r="8525" spans="1:15" x14ac:dyDescent="0.25">
      <c r="A8525" s="1">
        <v>103</v>
      </c>
      <c r="B8525" s="1">
        <v>1</v>
      </c>
      <c r="C8525" s="1">
        <v>939</v>
      </c>
      <c r="D8525" s="1">
        <v>772</v>
      </c>
      <c r="E8525" s="1"/>
      <c r="K8525" s="1"/>
      <c r="L8525" s="1"/>
      <c r="M8525" s="1"/>
      <c r="N8525" s="1"/>
      <c r="O8525" s="1"/>
    </row>
    <row r="8526" spans="1:15" x14ac:dyDescent="0.25">
      <c r="A8526" s="1">
        <v>120</v>
      </c>
      <c r="B8526" s="1">
        <v>1</v>
      </c>
      <c r="C8526" s="1">
        <v>907</v>
      </c>
      <c r="D8526" s="1">
        <v>771</v>
      </c>
      <c r="E8526" s="1"/>
      <c r="K8526" s="1"/>
      <c r="L8526" s="1"/>
      <c r="M8526" s="1"/>
      <c r="N8526" s="1"/>
      <c r="O8526" s="1"/>
    </row>
    <row r="8527" spans="1:15" x14ac:dyDescent="0.25">
      <c r="A8527" s="1">
        <v>141</v>
      </c>
      <c r="B8527" s="1">
        <v>1</v>
      </c>
      <c r="C8527" s="1">
        <v>880</v>
      </c>
      <c r="D8527" s="1">
        <v>770</v>
      </c>
      <c r="E8527" s="1"/>
      <c r="K8527" s="1"/>
      <c r="L8527" s="1"/>
      <c r="M8527" s="1"/>
      <c r="N8527" s="1"/>
      <c r="O8527" s="1"/>
    </row>
    <row r="8528" spans="1:15" x14ac:dyDescent="0.25">
      <c r="A8528" s="1">
        <v>152</v>
      </c>
      <c r="B8528" s="1">
        <v>1</v>
      </c>
      <c r="C8528" s="1">
        <v>1016</v>
      </c>
      <c r="D8528" s="1">
        <v>771</v>
      </c>
      <c r="E8528" s="1"/>
      <c r="K8528" s="1"/>
      <c r="L8528" s="1"/>
      <c r="M8528" s="1"/>
      <c r="N8528" s="1"/>
      <c r="O8528" s="1"/>
    </row>
    <row r="8529" spans="1:15" x14ac:dyDescent="0.25">
      <c r="A8529" s="1">
        <v>137</v>
      </c>
      <c r="B8529" s="1">
        <v>1</v>
      </c>
      <c r="C8529" s="1">
        <v>1170</v>
      </c>
      <c r="D8529" s="1">
        <v>771</v>
      </c>
      <c r="E8529" s="1"/>
      <c r="K8529" s="1"/>
      <c r="L8529" s="1"/>
      <c r="M8529" s="1"/>
      <c r="N8529" s="1"/>
      <c r="O8529" s="1"/>
    </row>
    <row r="8530" spans="1:15" x14ac:dyDescent="0.25">
      <c r="A8530" s="1">
        <v>77</v>
      </c>
      <c r="B8530" s="1">
        <v>1</v>
      </c>
      <c r="C8530" s="1">
        <v>1176</v>
      </c>
      <c r="D8530" s="1">
        <v>771</v>
      </c>
      <c r="E8530" s="1"/>
      <c r="K8530" s="1"/>
      <c r="L8530" s="1"/>
      <c r="M8530" s="1"/>
      <c r="N8530" s="1"/>
      <c r="O8530" s="1"/>
    </row>
    <row r="8531" spans="1:15" x14ac:dyDescent="0.25">
      <c r="A8531" s="1">
        <v>114</v>
      </c>
      <c r="B8531" s="1">
        <v>1</v>
      </c>
      <c r="C8531" s="1">
        <v>1216</v>
      </c>
      <c r="D8531" s="1">
        <v>772</v>
      </c>
      <c r="E8531" s="1"/>
      <c r="K8531" s="1"/>
      <c r="L8531" s="1"/>
      <c r="M8531" s="1"/>
      <c r="N8531" s="1"/>
      <c r="O8531" s="1"/>
    </row>
    <row r="8532" spans="1:15" x14ac:dyDescent="0.25">
      <c r="A8532" s="1">
        <v>127</v>
      </c>
      <c r="B8532" s="1">
        <v>1</v>
      </c>
      <c r="C8532" s="1">
        <v>1230</v>
      </c>
      <c r="D8532" s="1">
        <v>772</v>
      </c>
      <c r="E8532" s="1"/>
      <c r="K8532" s="1"/>
      <c r="L8532" s="1"/>
      <c r="M8532" s="1"/>
      <c r="N8532" s="1"/>
      <c r="O8532" s="1"/>
    </row>
    <row r="8533" spans="1:15" x14ac:dyDescent="0.25">
      <c r="A8533" s="1">
        <v>226</v>
      </c>
      <c r="B8533" s="1">
        <v>1</v>
      </c>
      <c r="C8533" s="1">
        <v>1466</v>
      </c>
      <c r="D8533" s="1">
        <v>779</v>
      </c>
      <c r="E8533" s="1"/>
      <c r="K8533" s="1"/>
      <c r="L8533" s="1"/>
      <c r="M8533" s="1"/>
      <c r="N8533" s="1"/>
      <c r="O8533" s="1"/>
    </row>
    <row r="8534" spans="1:15" x14ac:dyDescent="0.25">
      <c r="A8534" s="1">
        <v>280</v>
      </c>
      <c r="B8534" s="1">
        <v>1</v>
      </c>
      <c r="C8534" s="1">
        <v>1575</v>
      </c>
      <c r="D8534" s="1">
        <v>780</v>
      </c>
      <c r="E8534" s="1"/>
      <c r="K8534" s="1"/>
      <c r="L8534" s="1"/>
      <c r="M8534" s="1"/>
      <c r="N8534" s="1"/>
      <c r="O8534" s="1"/>
    </row>
    <row r="8535" spans="1:15" x14ac:dyDescent="0.25">
      <c r="A8535" s="1">
        <v>270</v>
      </c>
      <c r="B8535" s="1">
        <v>1</v>
      </c>
      <c r="C8535" s="1">
        <v>1505</v>
      </c>
      <c r="D8535" s="1">
        <v>781</v>
      </c>
      <c r="E8535" s="1"/>
      <c r="K8535" s="1"/>
      <c r="L8535" s="1"/>
      <c r="M8535" s="1"/>
      <c r="N8535" s="1"/>
      <c r="O8535" s="1"/>
    </row>
    <row r="8536" spans="1:15" x14ac:dyDescent="0.25">
      <c r="A8536" s="1">
        <v>261</v>
      </c>
      <c r="B8536" s="1">
        <v>1</v>
      </c>
      <c r="C8536" s="1">
        <v>1596</v>
      </c>
      <c r="D8536" s="1">
        <v>781</v>
      </c>
      <c r="E8536" s="1"/>
      <c r="K8536" s="1"/>
      <c r="L8536" s="1"/>
      <c r="M8536" s="1"/>
      <c r="N8536" s="1"/>
      <c r="O8536" s="1"/>
    </row>
    <row r="8537" spans="1:15" x14ac:dyDescent="0.25">
      <c r="A8537" s="1">
        <v>269</v>
      </c>
      <c r="B8537" s="1">
        <v>1</v>
      </c>
      <c r="C8537" s="1">
        <v>1589</v>
      </c>
      <c r="D8537" s="1">
        <v>781</v>
      </c>
      <c r="E8537" s="1"/>
      <c r="K8537" s="1"/>
      <c r="L8537" s="1"/>
      <c r="M8537" s="1"/>
      <c r="N8537" s="1"/>
      <c r="O8537" s="1"/>
    </row>
    <row r="8538" spans="1:15" x14ac:dyDescent="0.25">
      <c r="A8538" s="1">
        <v>282</v>
      </c>
      <c r="B8538" s="1">
        <v>1</v>
      </c>
      <c r="C8538" s="1">
        <v>1494</v>
      </c>
      <c r="D8538" s="1">
        <v>780</v>
      </c>
      <c r="E8538" s="1"/>
      <c r="K8538" s="1"/>
      <c r="L8538" s="1"/>
      <c r="M8538" s="1"/>
      <c r="N8538" s="1"/>
      <c r="O8538" s="1"/>
    </row>
    <row r="8539" spans="1:15" x14ac:dyDescent="0.25">
      <c r="A8539" s="1">
        <v>266</v>
      </c>
      <c r="B8539" s="1">
        <v>1</v>
      </c>
      <c r="C8539" s="1">
        <v>1451</v>
      </c>
      <c r="D8539" s="1">
        <v>781</v>
      </c>
      <c r="E8539" s="1"/>
      <c r="K8539" s="1"/>
      <c r="L8539" s="1"/>
      <c r="M8539" s="1"/>
      <c r="N8539" s="1"/>
      <c r="O8539" s="1"/>
    </row>
    <row r="8540" spans="1:15" x14ac:dyDescent="0.25">
      <c r="A8540" s="1">
        <v>389</v>
      </c>
      <c r="B8540" s="1">
        <v>1</v>
      </c>
      <c r="C8540" s="1">
        <v>1535</v>
      </c>
      <c r="D8540" s="1">
        <v>783</v>
      </c>
      <c r="E8540" s="1"/>
      <c r="K8540" s="1"/>
      <c r="L8540" s="1"/>
      <c r="M8540" s="1"/>
      <c r="N8540" s="1"/>
      <c r="O8540" s="1"/>
    </row>
    <row r="8541" spans="1:15" x14ac:dyDescent="0.25">
      <c r="A8541" s="1">
        <v>392</v>
      </c>
      <c r="B8541" s="1">
        <v>1</v>
      </c>
      <c r="C8541" s="1">
        <v>1614</v>
      </c>
      <c r="D8541" s="1">
        <v>783</v>
      </c>
      <c r="E8541" s="1"/>
      <c r="K8541" s="1"/>
      <c r="L8541" s="1"/>
      <c r="M8541" s="1"/>
      <c r="N8541" s="1"/>
      <c r="O8541" s="1"/>
    </row>
    <row r="8542" spans="1:15" x14ac:dyDescent="0.25">
      <c r="A8542" s="1">
        <v>583</v>
      </c>
      <c r="B8542" s="1">
        <v>1</v>
      </c>
      <c r="C8542" s="1">
        <v>1654</v>
      </c>
      <c r="D8542" s="1">
        <v>782</v>
      </c>
      <c r="E8542" s="1"/>
      <c r="K8542" s="1"/>
      <c r="L8542" s="1"/>
      <c r="M8542" s="1"/>
      <c r="N8542" s="1"/>
      <c r="O8542" s="1"/>
    </row>
    <row r="8543" spans="1:15" x14ac:dyDescent="0.25">
      <c r="A8543" s="1">
        <v>576</v>
      </c>
      <c r="B8543" s="1">
        <v>1</v>
      </c>
      <c r="C8543" s="1">
        <v>1679</v>
      </c>
      <c r="D8543" s="1">
        <v>781</v>
      </c>
      <c r="E8543" s="1"/>
      <c r="K8543" s="1"/>
      <c r="L8543" s="1"/>
      <c r="M8543" s="1"/>
      <c r="N8543" s="1"/>
      <c r="O8543" s="1"/>
    </row>
    <row r="8544" spans="1:15" x14ac:dyDescent="0.25">
      <c r="A8544" s="1">
        <v>498</v>
      </c>
      <c r="B8544" s="1">
        <v>1</v>
      </c>
      <c r="C8544" s="1">
        <v>1501</v>
      </c>
      <c r="D8544" s="1">
        <v>780</v>
      </c>
      <c r="E8544" s="1"/>
      <c r="K8544" s="1"/>
      <c r="L8544" s="1"/>
      <c r="M8544" s="1"/>
      <c r="N8544" s="1"/>
      <c r="O8544" s="1"/>
    </row>
    <row r="8545" spans="1:15" x14ac:dyDescent="0.25">
      <c r="A8545" s="1">
        <v>212</v>
      </c>
      <c r="B8545" s="1">
        <v>1</v>
      </c>
      <c r="C8545" s="1">
        <v>1471</v>
      </c>
      <c r="D8545" s="1">
        <v>780</v>
      </c>
      <c r="E8545" s="1"/>
      <c r="K8545" s="1"/>
      <c r="L8545" s="1"/>
      <c r="M8545" s="1"/>
      <c r="N8545" s="1"/>
      <c r="O8545" s="1"/>
    </row>
    <row r="8546" spans="1:15" x14ac:dyDescent="0.25">
      <c r="A8546" s="1">
        <v>201</v>
      </c>
      <c r="B8546" s="1">
        <v>1</v>
      </c>
      <c r="C8546" s="1">
        <v>1298</v>
      </c>
      <c r="D8546" s="1">
        <v>780</v>
      </c>
      <c r="E8546" s="1"/>
      <c r="K8546" s="1"/>
      <c r="L8546" s="1"/>
      <c r="M8546" s="1"/>
      <c r="N8546" s="1"/>
      <c r="O8546" s="1"/>
    </row>
    <row r="8547" spans="1:15" x14ac:dyDescent="0.25">
      <c r="A8547" s="1">
        <v>202</v>
      </c>
      <c r="B8547" s="1">
        <v>1</v>
      </c>
      <c r="C8547" s="1">
        <v>1139</v>
      </c>
      <c r="D8547" s="1">
        <v>778</v>
      </c>
      <c r="E8547" s="1"/>
      <c r="K8547" s="1"/>
      <c r="L8547" s="1"/>
      <c r="M8547" s="1"/>
      <c r="N8547" s="1"/>
      <c r="O8547" s="1"/>
    </row>
    <row r="8548" spans="1:15" x14ac:dyDescent="0.25">
      <c r="A8548" s="1">
        <v>199</v>
      </c>
      <c r="B8548" s="1">
        <v>1</v>
      </c>
      <c r="C8548" s="1">
        <v>1032</v>
      </c>
      <c r="D8548" s="1">
        <v>777</v>
      </c>
      <c r="E8548" s="1"/>
      <c r="K8548" s="1"/>
      <c r="L8548" s="1"/>
      <c r="M8548" s="1"/>
      <c r="N8548" s="1"/>
      <c r="O8548" s="1"/>
    </row>
    <row r="8549" spans="1:15" x14ac:dyDescent="0.25">
      <c r="A8549" s="1">
        <v>44</v>
      </c>
      <c r="B8549" s="1">
        <v>1</v>
      </c>
      <c r="C8549" s="1">
        <v>878</v>
      </c>
      <c r="D8549" s="1">
        <v>765</v>
      </c>
      <c r="E8549" s="1"/>
      <c r="K8549" s="1"/>
      <c r="L8549" s="1"/>
      <c r="M8549" s="1"/>
      <c r="N8549" s="1"/>
      <c r="O8549" s="1"/>
    </row>
    <row r="8550" spans="1:15" x14ac:dyDescent="0.25">
      <c r="A8550" s="1">
        <v>44</v>
      </c>
      <c r="B8550" s="1">
        <v>1</v>
      </c>
      <c r="C8550" s="1">
        <v>789</v>
      </c>
      <c r="D8550" s="1">
        <v>765</v>
      </c>
      <c r="E8550" s="1"/>
      <c r="K8550" s="1"/>
      <c r="L8550" s="1"/>
      <c r="M8550" s="1"/>
      <c r="N8550" s="1"/>
      <c r="O8550" s="1"/>
    </row>
    <row r="8551" spans="1:15" x14ac:dyDescent="0.25">
      <c r="A8551" s="1">
        <v>40</v>
      </c>
      <c r="B8551" s="1">
        <v>1</v>
      </c>
      <c r="C8551" s="1">
        <v>768</v>
      </c>
      <c r="D8551" s="1">
        <v>766</v>
      </c>
      <c r="E8551" s="1"/>
      <c r="K8551" s="1"/>
      <c r="L8551" s="1"/>
      <c r="M8551" s="1"/>
      <c r="N8551" s="1"/>
      <c r="O8551" s="1"/>
    </row>
    <row r="8552" spans="1:15" x14ac:dyDescent="0.25">
      <c r="A8552" s="1">
        <v>43</v>
      </c>
      <c r="B8552" s="1">
        <v>1</v>
      </c>
      <c r="C8552" s="1">
        <v>780</v>
      </c>
      <c r="D8552" s="1">
        <v>765</v>
      </c>
      <c r="E8552" s="1"/>
      <c r="K8552" s="1"/>
      <c r="L8552" s="1"/>
      <c r="M8552" s="1"/>
      <c r="N8552" s="1"/>
      <c r="O8552" s="1"/>
    </row>
    <row r="8553" spans="1:15" x14ac:dyDescent="0.25">
      <c r="A8553" s="1">
        <v>74</v>
      </c>
      <c r="B8553" s="1">
        <v>1</v>
      </c>
      <c r="C8553" s="1">
        <v>854</v>
      </c>
      <c r="D8553" s="1">
        <v>765</v>
      </c>
      <c r="E8553" s="1"/>
      <c r="K8553" s="1"/>
      <c r="L8553" s="1"/>
      <c r="M8553" s="1"/>
      <c r="N8553" s="1"/>
      <c r="O8553" s="1"/>
    </row>
    <row r="8554" spans="1:15" x14ac:dyDescent="0.25">
      <c r="A8554" s="1">
        <v>76</v>
      </c>
      <c r="B8554" s="1">
        <v>1</v>
      </c>
      <c r="C8554" s="1">
        <v>1054</v>
      </c>
      <c r="D8554" s="1">
        <v>765</v>
      </c>
      <c r="E8554" s="1"/>
      <c r="K8554" s="1"/>
      <c r="L8554" s="1"/>
      <c r="M8554" s="1"/>
      <c r="N8554" s="1"/>
      <c r="O8554" s="1"/>
    </row>
    <row r="8555" spans="1:15" x14ac:dyDescent="0.25">
      <c r="A8555" s="1">
        <v>95</v>
      </c>
      <c r="B8555" s="1">
        <v>1</v>
      </c>
      <c r="C8555" s="1">
        <v>1209</v>
      </c>
      <c r="D8555" s="1">
        <v>765</v>
      </c>
      <c r="E8555" s="1"/>
      <c r="K8555" s="1"/>
      <c r="L8555" s="1"/>
      <c r="M8555" s="1"/>
      <c r="N8555" s="1"/>
      <c r="O8555" s="1"/>
    </row>
    <row r="8556" spans="1:15" x14ac:dyDescent="0.25">
      <c r="A8556" s="1">
        <v>95</v>
      </c>
      <c r="B8556" s="1">
        <v>1</v>
      </c>
      <c r="C8556" s="1">
        <v>1270</v>
      </c>
      <c r="D8556" s="1">
        <v>765</v>
      </c>
      <c r="E8556" s="1"/>
      <c r="K8556" s="1"/>
      <c r="L8556" s="1"/>
      <c r="M8556" s="1"/>
      <c r="N8556" s="1"/>
      <c r="O8556" s="1"/>
    </row>
    <row r="8557" spans="1:15" x14ac:dyDescent="0.25">
      <c r="A8557" s="1">
        <v>95</v>
      </c>
      <c r="B8557" s="1">
        <v>1</v>
      </c>
      <c r="C8557" s="1">
        <v>1290</v>
      </c>
      <c r="D8557" s="1">
        <v>765</v>
      </c>
      <c r="E8557" s="1"/>
      <c r="K8557" s="1"/>
      <c r="L8557" s="1"/>
      <c r="M8557" s="1"/>
      <c r="N8557" s="1"/>
      <c r="O8557" s="1"/>
    </row>
    <row r="8558" spans="1:15" x14ac:dyDescent="0.25">
      <c r="A8558" s="1">
        <v>95</v>
      </c>
      <c r="B8558" s="1">
        <v>1</v>
      </c>
      <c r="C8558" s="1">
        <v>1365</v>
      </c>
      <c r="D8558" s="1">
        <v>766</v>
      </c>
      <c r="E8558" s="1"/>
      <c r="K8558" s="1"/>
      <c r="L8558" s="1"/>
      <c r="M8558" s="1"/>
      <c r="N8558" s="1"/>
      <c r="O8558" s="1"/>
    </row>
    <row r="8559" spans="1:15" x14ac:dyDescent="0.25">
      <c r="A8559" s="1">
        <v>93</v>
      </c>
      <c r="B8559" s="1">
        <v>1</v>
      </c>
      <c r="C8559" s="1">
        <v>1517</v>
      </c>
      <c r="D8559" s="1">
        <v>765</v>
      </c>
      <c r="E8559" s="1"/>
      <c r="K8559" s="1"/>
      <c r="L8559" s="1"/>
      <c r="M8559" s="1"/>
      <c r="N8559" s="1"/>
      <c r="O8559" s="1"/>
    </row>
    <row r="8560" spans="1:15" x14ac:dyDescent="0.25">
      <c r="A8560" s="1">
        <v>95</v>
      </c>
      <c r="B8560" s="1">
        <v>1</v>
      </c>
      <c r="C8560" s="1">
        <v>1599</v>
      </c>
      <c r="D8560" s="1">
        <v>766</v>
      </c>
      <c r="E8560" s="1"/>
      <c r="K8560" s="1"/>
      <c r="L8560" s="1"/>
      <c r="M8560" s="1"/>
      <c r="N8560" s="1"/>
      <c r="O8560" s="1"/>
    </row>
    <row r="8561" spans="1:15" x14ac:dyDescent="0.25">
      <c r="A8561" s="1">
        <v>94</v>
      </c>
      <c r="B8561" s="1">
        <v>1</v>
      </c>
      <c r="C8561" s="1">
        <v>1514</v>
      </c>
      <c r="D8561" s="1">
        <v>764</v>
      </c>
      <c r="E8561" s="1"/>
      <c r="K8561" s="1"/>
      <c r="L8561" s="1"/>
      <c r="M8561" s="1"/>
      <c r="N8561" s="1"/>
      <c r="O8561" s="1"/>
    </row>
    <row r="8562" spans="1:15" x14ac:dyDescent="0.25">
      <c r="A8562" s="1">
        <v>61</v>
      </c>
      <c r="B8562" s="1">
        <v>1</v>
      </c>
      <c r="C8562" s="1">
        <v>1495</v>
      </c>
      <c r="D8562" s="1">
        <v>764</v>
      </c>
      <c r="E8562" s="1"/>
      <c r="K8562" s="1"/>
      <c r="L8562" s="1"/>
      <c r="M8562" s="1"/>
      <c r="N8562" s="1"/>
      <c r="O8562" s="1"/>
    </row>
    <row r="8563" spans="1:15" x14ac:dyDescent="0.25">
      <c r="A8563" s="1">
        <v>56</v>
      </c>
      <c r="B8563" s="1">
        <v>1</v>
      </c>
      <c r="C8563" s="1">
        <v>1429</v>
      </c>
      <c r="D8563" s="1">
        <v>763</v>
      </c>
      <c r="E8563" s="1"/>
      <c r="K8563" s="1"/>
      <c r="L8563" s="1"/>
      <c r="M8563" s="1"/>
      <c r="N8563" s="1"/>
      <c r="O8563" s="1"/>
    </row>
    <row r="8564" spans="1:15" x14ac:dyDescent="0.25">
      <c r="A8564" s="1">
        <v>44</v>
      </c>
      <c r="B8564" s="1">
        <v>1</v>
      </c>
      <c r="C8564" s="1">
        <v>1480</v>
      </c>
      <c r="D8564" s="1">
        <v>763</v>
      </c>
      <c r="E8564" s="1"/>
      <c r="K8564" s="1"/>
      <c r="L8564" s="1"/>
      <c r="M8564" s="1"/>
      <c r="N8564" s="1"/>
      <c r="O8564" s="1"/>
    </row>
    <row r="8565" spans="1:15" x14ac:dyDescent="0.25">
      <c r="A8565" s="1">
        <v>63</v>
      </c>
      <c r="B8565" s="1">
        <v>1</v>
      </c>
      <c r="C8565" s="1">
        <v>1639</v>
      </c>
      <c r="D8565" s="1">
        <v>766</v>
      </c>
      <c r="E8565" s="1"/>
      <c r="K8565" s="1"/>
      <c r="L8565" s="1"/>
      <c r="M8565" s="1"/>
      <c r="N8565" s="1"/>
      <c r="O8565" s="1"/>
    </row>
    <row r="8566" spans="1:15" x14ac:dyDescent="0.25">
      <c r="A8566" s="1">
        <v>152</v>
      </c>
      <c r="B8566" s="1">
        <v>1</v>
      </c>
      <c r="C8566" s="1">
        <v>1724</v>
      </c>
      <c r="D8566" s="1">
        <v>766</v>
      </c>
      <c r="E8566" s="1"/>
      <c r="K8566" s="1"/>
      <c r="L8566" s="1"/>
      <c r="M8566" s="1"/>
      <c r="N8566" s="1"/>
      <c r="O8566" s="1"/>
    </row>
    <row r="8567" spans="1:15" x14ac:dyDescent="0.25">
      <c r="A8567" s="1">
        <v>152</v>
      </c>
      <c r="B8567" s="1">
        <v>1</v>
      </c>
      <c r="C8567" s="1">
        <v>1643</v>
      </c>
      <c r="D8567" s="1">
        <v>766</v>
      </c>
      <c r="E8567" s="1"/>
      <c r="K8567" s="1"/>
      <c r="L8567" s="1"/>
      <c r="M8567" s="1"/>
      <c r="N8567" s="1"/>
      <c r="O8567" s="1"/>
    </row>
    <row r="8568" spans="1:15" x14ac:dyDescent="0.25">
      <c r="A8568" s="1">
        <v>65</v>
      </c>
      <c r="B8568" s="1">
        <v>1</v>
      </c>
      <c r="C8568" s="1">
        <v>1553</v>
      </c>
      <c r="D8568" s="1">
        <v>764</v>
      </c>
      <c r="E8568" s="1"/>
      <c r="K8568" s="1"/>
      <c r="L8568" s="1"/>
      <c r="M8568" s="1"/>
      <c r="N8568" s="1"/>
      <c r="O8568" s="1"/>
    </row>
    <row r="8569" spans="1:15" x14ac:dyDescent="0.25">
      <c r="A8569" s="1">
        <v>62</v>
      </c>
      <c r="B8569" s="1">
        <v>1</v>
      </c>
      <c r="C8569" s="1">
        <v>1390</v>
      </c>
      <c r="D8569" s="1">
        <v>764</v>
      </c>
      <c r="E8569" s="1"/>
      <c r="K8569" s="1"/>
      <c r="L8569" s="1"/>
      <c r="M8569" s="1"/>
      <c r="N8569" s="1"/>
      <c r="O8569" s="1"/>
    </row>
    <row r="8570" spans="1:15" x14ac:dyDescent="0.25">
      <c r="A8570" s="1">
        <v>69</v>
      </c>
      <c r="B8570" s="1">
        <v>1</v>
      </c>
      <c r="C8570" s="1">
        <v>1273</v>
      </c>
      <c r="D8570" s="1">
        <v>761</v>
      </c>
      <c r="E8570" s="1"/>
      <c r="K8570" s="1"/>
      <c r="L8570" s="1"/>
      <c r="M8570" s="1"/>
      <c r="N8570" s="1"/>
      <c r="O8570" s="1"/>
    </row>
    <row r="8571" spans="1:15" x14ac:dyDescent="0.25">
      <c r="A8571" s="1">
        <v>69</v>
      </c>
      <c r="B8571" s="1">
        <v>2</v>
      </c>
      <c r="C8571" s="1">
        <v>1185</v>
      </c>
      <c r="D8571" s="1">
        <v>761</v>
      </c>
      <c r="E8571" s="1"/>
      <c r="K8571" s="1"/>
      <c r="L8571" s="1"/>
      <c r="M8571" s="1"/>
      <c r="N8571" s="1"/>
      <c r="O8571" s="1"/>
    </row>
    <row r="8572" spans="1:15" x14ac:dyDescent="0.25">
      <c r="A8572" s="1">
        <v>69</v>
      </c>
      <c r="B8572" s="1">
        <v>2</v>
      </c>
      <c r="C8572" s="1">
        <v>1029</v>
      </c>
      <c r="D8572" s="1">
        <v>760</v>
      </c>
      <c r="E8572" s="1"/>
      <c r="K8572" s="1"/>
      <c r="L8572" s="1"/>
      <c r="M8572" s="1"/>
      <c r="N8572" s="1"/>
      <c r="O8572" s="1"/>
    </row>
    <row r="8573" spans="1:15" x14ac:dyDescent="0.25">
      <c r="A8573" s="1">
        <v>69</v>
      </c>
      <c r="B8573" s="1">
        <v>2</v>
      </c>
      <c r="C8573" s="1">
        <v>851</v>
      </c>
      <c r="D8573" s="1">
        <v>769</v>
      </c>
      <c r="E8573" s="1"/>
      <c r="K8573" s="1"/>
      <c r="L8573" s="1"/>
      <c r="M8573" s="1"/>
      <c r="N8573" s="1"/>
      <c r="O8573" s="1"/>
    </row>
    <row r="8574" spans="1:15" x14ac:dyDescent="0.25">
      <c r="A8574" s="1">
        <v>69</v>
      </c>
      <c r="B8574" s="1">
        <v>2</v>
      </c>
      <c r="C8574" s="1">
        <v>826</v>
      </c>
      <c r="D8574" s="1">
        <v>769</v>
      </c>
      <c r="E8574" s="1"/>
      <c r="K8574" s="1"/>
      <c r="L8574" s="1"/>
      <c r="M8574" s="1"/>
      <c r="N8574" s="1"/>
      <c r="O8574" s="1"/>
    </row>
    <row r="8575" spans="1:15" x14ac:dyDescent="0.25">
      <c r="A8575" s="1">
        <v>65</v>
      </c>
      <c r="B8575" s="1">
        <v>2</v>
      </c>
      <c r="C8575" s="1">
        <v>880</v>
      </c>
      <c r="D8575" s="1">
        <v>766</v>
      </c>
      <c r="E8575" s="1"/>
      <c r="K8575" s="1"/>
      <c r="L8575" s="1"/>
      <c r="M8575" s="1"/>
      <c r="N8575" s="1"/>
      <c r="O8575" s="1"/>
    </row>
    <row r="8576" spans="1:15" x14ac:dyDescent="0.25">
      <c r="A8576" s="1">
        <v>69</v>
      </c>
      <c r="B8576" s="1">
        <v>2</v>
      </c>
      <c r="C8576" s="1">
        <v>866</v>
      </c>
      <c r="D8576" s="1">
        <v>766</v>
      </c>
      <c r="E8576" s="1"/>
      <c r="K8576" s="1"/>
      <c r="L8576" s="1"/>
      <c r="M8576" s="1"/>
      <c r="N8576" s="1"/>
      <c r="O8576" s="1"/>
    </row>
    <row r="8577" spans="1:15" x14ac:dyDescent="0.25">
      <c r="A8577" s="1">
        <v>68</v>
      </c>
      <c r="B8577" s="1">
        <v>2</v>
      </c>
      <c r="C8577" s="1">
        <v>917</v>
      </c>
      <c r="D8577" s="1">
        <v>766</v>
      </c>
      <c r="E8577" s="1"/>
      <c r="K8577" s="1"/>
      <c r="L8577" s="1"/>
      <c r="M8577" s="1"/>
      <c r="N8577" s="1"/>
      <c r="O8577" s="1"/>
    </row>
    <row r="8578" spans="1:15" x14ac:dyDescent="0.25">
      <c r="A8578" s="1">
        <v>68</v>
      </c>
      <c r="B8578" s="1">
        <v>2</v>
      </c>
      <c r="C8578" s="1">
        <v>1175</v>
      </c>
      <c r="D8578" s="1">
        <v>770</v>
      </c>
      <c r="E8578" s="1"/>
      <c r="K8578" s="1"/>
      <c r="L8578" s="1"/>
      <c r="M8578" s="1"/>
      <c r="N8578" s="1"/>
      <c r="O8578" s="1"/>
    </row>
    <row r="8579" spans="1:15" x14ac:dyDescent="0.25">
      <c r="A8579" s="1">
        <v>68</v>
      </c>
      <c r="B8579" s="1">
        <v>2</v>
      </c>
      <c r="C8579" s="1">
        <v>1395</v>
      </c>
      <c r="D8579" s="1">
        <v>770</v>
      </c>
      <c r="E8579" s="1"/>
      <c r="K8579" s="1"/>
      <c r="L8579" s="1"/>
      <c r="M8579" s="1"/>
      <c r="N8579" s="1"/>
      <c r="O8579" s="1"/>
    </row>
    <row r="8580" spans="1:15" x14ac:dyDescent="0.25">
      <c r="A8580" s="1">
        <v>68</v>
      </c>
      <c r="B8580" s="1">
        <v>2</v>
      </c>
      <c r="C8580" s="1">
        <v>1599</v>
      </c>
      <c r="D8580" s="1">
        <v>773</v>
      </c>
      <c r="E8580" s="1"/>
      <c r="K8580" s="1"/>
      <c r="L8580" s="1"/>
      <c r="M8580" s="1"/>
      <c r="N8580" s="1"/>
      <c r="O8580" s="1"/>
    </row>
    <row r="8581" spans="1:15" x14ac:dyDescent="0.25">
      <c r="A8581" s="1">
        <v>69</v>
      </c>
      <c r="B8581" s="1">
        <v>2</v>
      </c>
      <c r="C8581" s="1">
        <v>1658</v>
      </c>
      <c r="D8581" s="1">
        <v>774</v>
      </c>
      <c r="E8581" s="1"/>
      <c r="K8581" s="1"/>
      <c r="L8581" s="1"/>
      <c r="M8581" s="1"/>
      <c r="N8581" s="1"/>
      <c r="O8581" s="1"/>
    </row>
    <row r="8582" spans="1:15" x14ac:dyDescent="0.25">
      <c r="A8582" s="1">
        <v>65</v>
      </c>
      <c r="B8582" s="1">
        <v>2</v>
      </c>
      <c r="C8582" s="1">
        <v>1702</v>
      </c>
      <c r="D8582" s="1">
        <v>774</v>
      </c>
      <c r="E8582" s="1"/>
      <c r="K8582" s="1"/>
      <c r="L8582" s="1"/>
      <c r="M8582" s="1"/>
      <c r="N8582" s="1"/>
      <c r="O8582" s="1"/>
    </row>
    <row r="8583" spans="1:15" x14ac:dyDescent="0.25">
      <c r="A8583" s="1">
        <v>150</v>
      </c>
      <c r="B8583" s="1">
        <v>2</v>
      </c>
      <c r="C8583" s="1">
        <v>1693</v>
      </c>
      <c r="D8583" s="1">
        <v>756</v>
      </c>
      <c r="E8583" s="1"/>
      <c r="K8583" s="1"/>
      <c r="L8583" s="1"/>
      <c r="M8583" s="1"/>
      <c r="N8583" s="1"/>
      <c r="O8583" s="1"/>
    </row>
    <row r="8584" spans="1:15" x14ac:dyDescent="0.25">
      <c r="A8584" s="1">
        <v>52</v>
      </c>
      <c r="B8584" s="1">
        <v>2</v>
      </c>
      <c r="C8584" s="1">
        <v>1681</v>
      </c>
      <c r="D8584" s="1">
        <v>764</v>
      </c>
      <c r="E8584" s="1"/>
      <c r="K8584" s="1"/>
      <c r="L8584" s="1"/>
      <c r="M8584" s="1"/>
      <c r="N8584" s="1"/>
      <c r="O8584" s="1"/>
    </row>
    <row r="8585" spans="1:15" x14ac:dyDescent="0.25">
      <c r="A8585" s="1">
        <v>45</v>
      </c>
      <c r="B8585" s="1">
        <v>2</v>
      </c>
      <c r="C8585" s="1">
        <v>1633</v>
      </c>
      <c r="D8585" s="1">
        <v>762</v>
      </c>
      <c r="E8585" s="1"/>
      <c r="K8585" s="1"/>
      <c r="L8585" s="1"/>
      <c r="M8585" s="1"/>
      <c r="N8585" s="1"/>
      <c r="O8585" s="1"/>
    </row>
    <row r="8586" spans="1:15" x14ac:dyDescent="0.25">
      <c r="A8586" s="1">
        <v>44</v>
      </c>
      <c r="B8586" s="1">
        <v>2</v>
      </c>
      <c r="C8586" s="1">
        <v>1516</v>
      </c>
      <c r="D8586" s="1">
        <v>755</v>
      </c>
      <c r="E8586" s="1"/>
      <c r="K8586" s="1"/>
      <c r="L8586" s="1"/>
      <c r="M8586" s="1"/>
      <c r="N8586" s="1"/>
      <c r="O8586" s="1"/>
    </row>
    <row r="8587" spans="1:15" x14ac:dyDescent="0.25">
      <c r="A8587" s="1">
        <v>45</v>
      </c>
      <c r="B8587" s="1">
        <v>2</v>
      </c>
      <c r="C8587" s="1">
        <v>1455</v>
      </c>
      <c r="D8587" s="1">
        <v>752</v>
      </c>
      <c r="E8587" s="1"/>
      <c r="K8587" s="1"/>
      <c r="L8587" s="1"/>
      <c r="M8587" s="1"/>
      <c r="N8587" s="1"/>
      <c r="O8587" s="1"/>
    </row>
    <row r="8588" spans="1:15" x14ac:dyDescent="0.25">
      <c r="A8588" s="1">
        <v>45</v>
      </c>
      <c r="B8588" s="1">
        <v>2</v>
      </c>
      <c r="C8588" s="1">
        <v>1520</v>
      </c>
      <c r="D8588" s="1">
        <v>753</v>
      </c>
      <c r="E8588" s="1"/>
      <c r="K8588" s="1"/>
      <c r="L8588" s="1"/>
      <c r="M8588" s="1"/>
      <c r="N8588" s="1"/>
      <c r="O8588" s="1"/>
    </row>
    <row r="8589" spans="1:15" x14ac:dyDescent="0.25">
      <c r="A8589" s="1">
        <v>120</v>
      </c>
      <c r="B8589" s="1">
        <v>2</v>
      </c>
      <c r="C8589" s="1">
        <v>1578</v>
      </c>
      <c r="D8589" s="1">
        <v>753</v>
      </c>
      <c r="E8589" s="1"/>
      <c r="K8589" s="1"/>
      <c r="L8589" s="1"/>
      <c r="M8589" s="1"/>
      <c r="N8589" s="1"/>
      <c r="O8589" s="1"/>
    </row>
    <row r="8590" spans="1:15" x14ac:dyDescent="0.25">
      <c r="A8590" s="1">
        <v>44</v>
      </c>
      <c r="B8590" s="1">
        <v>2</v>
      </c>
      <c r="C8590" s="1">
        <v>1519</v>
      </c>
      <c r="D8590" s="1">
        <v>753</v>
      </c>
      <c r="E8590" s="1"/>
      <c r="K8590" s="1"/>
      <c r="L8590" s="1"/>
      <c r="M8590" s="1"/>
      <c r="N8590" s="1"/>
      <c r="O8590" s="1"/>
    </row>
    <row r="8591" spans="1:15" x14ac:dyDescent="0.25">
      <c r="A8591" s="1">
        <v>44</v>
      </c>
      <c r="B8591" s="1">
        <v>2</v>
      </c>
      <c r="C8591" s="1">
        <v>1403</v>
      </c>
      <c r="D8591" s="1">
        <v>755</v>
      </c>
      <c r="E8591" s="1"/>
      <c r="K8591" s="1"/>
      <c r="L8591" s="1"/>
      <c r="M8591" s="1"/>
      <c r="N8591" s="1"/>
      <c r="O8591" s="1"/>
    </row>
    <row r="8592" spans="1:15" x14ac:dyDescent="0.25">
      <c r="A8592" s="1">
        <v>45</v>
      </c>
      <c r="B8592" s="1">
        <v>2</v>
      </c>
      <c r="C8592" s="1">
        <v>1379</v>
      </c>
      <c r="D8592" s="1">
        <v>757</v>
      </c>
      <c r="E8592" s="1"/>
      <c r="K8592" s="1"/>
      <c r="L8592" s="1"/>
      <c r="M8592" s="1"/>
      <c r="N8592" s="1"/>
      <c r="O8592" s="1"/>
    </row>
    <row r="8593" spans="1:15" x14ac:dyDescent="0.25">
      <c r="A8593" s="1">
        <v>45</v>
      </c>
      <c r="B8593" s="1">
        <v>2</v>
      </c>
      <c r="C8593" s="1">
        <v>1236</v>
      </c>
      <c r="D8593" s="1">
        <v>759</v>
      </c>
      <c r="E8593" s="1"/>
      <c r="K8593" s="1"/>
      <c r="L8593" s="1"/>
      <c r="M8593" s="1"/>
      <c r="N8593" s="1"/>
      <c r="O8593" s="1"/>
    </row>
    <row r="8594" spans="1:15" x14ac:dyDescent="0.25">
      <c r="A8594" s="1">
        <v>44</v>
      </c>
      <c r="B8594" s="1">
        <v>2</v>
      </c>
      <c r="C8594" s="1">
        <v>1091</v>
      </c>
      <c r="D8594" s="1">
        <v>762</v>
      </c>
      <c r="E8594" s="1"/>
      <c r="K8594" s="1"/>
      <c r="L8594" s="1"/>
      <c r="M8594" s="1"/>
      <c r="N8594" s="1"/>
      <c r="O8594" s="1"/>
    </row>
    <row r="8595" spans="1:15" x14ac:dyDescent="0.25">
      <c r="A8595" s="1">
        <v>44</v>
      </c>
      <c r="B8595" s="1">
        <v>2</v>
      </c>
      <c r="C8595" s="1">
        <v>1003</v>
      </c>
      <c r="D8595" s="1">
        <v>764</v>
      </c>
      <c r="E8595" s="1"/>
      <c r="K8595" s="1"/>
      <c r="L8595" s="1"/>
      <c r="M8595" s="1"/>
      <c r="N8595" s="1"/>
      <c r="O8595" s="1"/>
    </row>
    <row r="8596" spans="1:15" x14ac:dyDescent="0.25">
      <c r="A8596" s="1">
        <v>59</v>
      </c>
      <c r="B8596" s="1">
        <v>2</v>
      </c>
      <c r="C8596" s="1">
        <v>984</v>
      </c>
      <c r="D8596" s="1">
        <v>765</v>
      </c>
      <c r="E8596" s="1"/>
      <c r="K8596" s="1"/>
      <c r="L8596" s="1"/>
      <c r="M8596" s="1"/>
      <c r="N8596" s="1"/>
      <c r="O8596" s="1"/>
    </row>
    <row r="8597" spans="1:15" x14ac:dyDescent="0.25">
      <c r="A8597" s="1">
        <v>44</v>
      </c>
      <c r="B8597" s="1">
        <v>2</v>
      </c>
      <c r="C8597" s="1">
        <v>823</v>
      </c>
      <c r="D8597" s="1">
        <v>762</v>
      </c>
      <c r="E8597" s="1"/>
      <c r="K8597" s="1"/>
      <c r="L8597" s="1"/>
      <c r="M8597" s="1"/>
      <c r="N8597" s="1"/>
      <c r="O8597" s="1"/>
    </row>
    <row r="8598" spans="1:15" x14ac:dyDescent="0.25">
      <c r="A8598" s="1">
        <v>44</v>
      </c>
      <c r="B8598" s="1">
        <v>1</v>
      </c>
      <c r="C8598" s="1">
        <v>698</v>
      </c>
      <c r="D8598" s="1">
        <v>762</v>
      </c>
      <c r="E8598" s="1"/>
      <c r="K8598" s="1"/>
      <c r="L8598" s="1"/>
      <c r="M8598" s="1"/>
      <c r="N8598" s="1"/>
      <c r="O8598" s="1"/>
    </row>
    <row r="8599" spans="1:15" x14ac:dyDescent="0.25">
      <c r="A8599" s="1">
        <v>40</v>
      </c>
      <c r="B8599" s="1">
        <v>1</v>
      </c>
      <c r="C8599" s="1">
        <v>602</v>
      </c>
      <c r="D8599" s="1">
        <v>764</v>
      </c>
      <c r="E8599" s="1"/>
      <c r="K8599" s="1"/>
      <c r="L8599" s="1"/>
      <c r="M8599" s="1"/>
      <c r="N8599" s="1"/>
      <c r="O8599" s="1"/>
    </row>
    <row r="8600" spans="1:15" x14ac:dyDescent="0.25">
      <c r="A8600" s="1">
        <v>43</v>
      </c>
      <c r="B8600" s="1">
        <v>1</v>
      </c>
      <c r="C8600" s="1">
        <v>593</v>
      </c>
      <c r="D8600" s="1">
        <v>766</v>
      </c>
      <c r="E8600" s="1"/>
      <c r="K8600" s="1"/>
      <c r="L8600" s="1"/>
      <c r="M8600" s="1"/>
      <c r="N8600" s="1"/>
      <c r="O8600" s="1"/>
    </row>
    <row r="8601" spans="1:15" x14ac:dyDescent="0.25">
      <c r="A8601" s="1">
        <v>44</v>
      </c>
      <c r="B8601" s="1">
        <v>1</v>
      </c>
      <c r="C8601" s="1">
        <v>597</v>
      </c>
      <c r="D8601" s="1">
        <v>768</v>
      </c>
      <c r="E8601" s="1"/>
      <c r="K8601" s="1"/>
      <c r="L8601" s="1"/>
      <c r="M8601" s="1"/>
      <c r="N8601" s="1"/>
      <c r="O8601" s="1"/>
    </row>
    <row r="8602" spans="1:15" x14ac:dyDescent="0.25">
      <c r="A8602" s="1">
        <v>76</v>
      </c>
      <c r="B8602" s="1">
        <v>1</v>
      </c>
      <c r="C8602" s="1">
        <v>840</v>
      </c>
      <c r="D8602" s="1">
        <v>769</v>
      </c>
      <c r="E8602" s="1"/>
      <c r="K8602" s="1"/>
      <c r="L8602" s="1"/>
      <c r="M8602" s="1"/>
      <c r="N8602" s="1"/>
      <c r="O8602" s="1"/>
    </row>
    <row r="8603" spans="1:15" x14ac:dyDescent="0.25">
      <c r="A8603" s="1">
        <v>43</v>
      </c>
      <c r="B8603" s="1">
        <v>1</v>
      </c>
      <c r="C8603" s="1">
        <v>1001</v>
      </c>
      <c r="D8603" s="1">
        <v>770</v>
      </c>
      <c r="E8603" s="1"/>
      <c r="K8603" s="1"/>
      <c r="L8603" s="1"/>
      <c r="M8603" s="1"/>
      <c r="N8603" s="1"/>
      <c r="O8603" s="1"/>
    </row>
    <row r="8604" spans="1:15" x14ac:dyDescent="0.25">
      <c r="A8604" s="1">
        <v>43</v>
      </c>
      <c r="B8604" s="1">
        <v>1</v>
      </c>
      <c r="C8604" s="1">
        <v>1121</v>
      </c>
      <c r="D8604" s="1">
        <v>772</v>
      </c>
      <c r="E8604" s="1"/>
      <c r="K8604" s="1"/>
      <c r="L8604" s="1"/>
      <c r="M8604" s="1"/>
      <c r="N8604" s="1"/>
      <c r="O8604" s="1"/>
    </row>
    <row r="8605" spans="1:15" x14ac:dyDescent="0.25">
      <c r="A8605" s="1">
        <v>42</v>
      </c>
      <c r="B8605" s="1">
        <v>1</v>
      </c>
      <c r="C8605" s="1">
        <v>1332</v>
      </c>
      <c r="D8605" s="1">
        <v>775</v>
      </c>
      <c r="E8605" s="1"/>
      <c r="K8605" s="1"/>
      <c r="L8605" s="1"/>
      <c r="M8605" s="1"/>
      <c r="N8605" s="1"/>
      <c r="O8605" s="1"/>
    </row>
    <row r="8606" spans="1:15" x14ac:dyDescent="0.25">
      <c r="A8606" s="1">
        <v>42</v>
      </c>
      <c r="B8606" s="1">
        <v>1</v>
      </c>
      <c r="C8606" s="1">
        <v>1343</v>
      </c>
      <c r="D8606" s="1">
        <v>775</v>
      </c>
      <c r="E8606" s="1"/>
      <c r="K8606" s="1"/>
      <c r="L8606" s="1"/>
      <c r="M8606" s="1"/>
      <c r="N8606" s="1"/>
      <c r="O8606" s="1"/>
    </row>
    <row r="8607" spans="1:15" x14ac:dyDescent="0.25">
      <c r="A8607" s="1">
        <v>42</v>
      </c>
      <c r="B8607" s="1">
        <v>1</v>
      </c>
      <c r="C8607" s="1">
        <v>1059</v>
      </c>
      <c r="D8607" s="1">
        <v>777</v>
      </c>
      <c r="E8607" s="1"/>
      <c r="K8607" s="1"/>
      <c r="L8607" s="1"/>
      <c r="M8607" s="1"/>
      <c r="N8607" s="1"/>
      <c r="O8607" s="1"/>
    </row>
    <row r="8608" spans="1:15" x14ac:dyDescent="0.25">
      <c r="A8608" s="1">
        <v>72</v>
      </c>
      <c r="B8608" s="1">
        <v>2</v>
      </c>
      <c r="C8608" s="1">
        <v>1081</v>
      </c>
      <c r="D8608" s="1">
        <v>781</v>
      </c>
      <c r="E8608" s="1"/>
      <c r="K8608" s="1"/>
      <c r="L8608" s="1"/>
      <c r="M8608" s="1"/>
      <c r="N8608" s="1"/>
      <c r="O8608" s="1"/>
    </row>
    <row r="8609" spans="1:15" x14ac:dyDescent="0.25">
      <c r="A8609" s="1">
        <v>44</v>
      </c>
      <c r="B8609" s="1">
        <v>2</v>
      </c>
      <c r="C8609" s="1">
        <v>1250</v>
      </c>
      <c r="D8609" s="1">
        <v>786</v>
      </c>
      <c r="E8609" s="1"/>
      <c r="K8609" s="1"/>
      <c r="L8609" s="1"/>
      <c r="M8609" s="1"/>
      <c r="N8609" s="1"/>
      <c r="O8609" s="1"/>
    </row>
    <row r="8610" spans="1:15" x14ac:dyDescent="0.25">
      <c r="A8610" s="1">
        <v>42</v>
      </c>
      <c r="B8610" s="1">
        <v>2</v>
      </c>
      <c r="C8610" s="1">
        <v>1250</v>
      </c>
      <c r="D8610" s="1">
        <v>786</v>
      </c>
      <c r="E8610" s="1"/>
      <c r="K8610" s="1"/>
      <c r="L8610" s="1"/>
      <c r="M8610" s="1"/>
      <c r="N8610" s="1"/>
      <c r="O8610" s="1"/>
    </row>
    <row r="8611" spans="1:15" x14ac:dyDescent="0.25">
      <c r="A8611" s="1">
        <v>42</v>
      </c>
      <c r="B8611" s="1">
        <v>2</v>
      </c>
      <c r="C8611" s="1">
        <v>1299</v>
      </c>
      <c r="D8611" s="1">
        <v>786</v>
      </c>
      <c r="E8611" s="1"/>
      <c r="K8611" s="1"/>
      <c r="L8611" s="1"/>
      <c r="M8611" s="1"/>
      <c r="N8611" s="1"/>
      <c r="O8611" s="1"/>
    </row>
    <row r="8612" spans="1:15" x14ac:dyDescent="0.25">
      <c r="A8612" s="1">
        <v>42</v>
      </c>
      <c r="B8612" s="1">
        <v>2</v>
      </c>
      <c r="C8612" s="1">
        <v>1428</v>
      </c>
      <c r="D8612" s="1">
        <v>786</v>
      </c>
      <c r="E8612" s="1"/>
      <c r="K8612" s="1"/>
      <c r="L8612" s="1"/>
      <c r="M8612" s="1"/>
      <c r="N8612" s="1"/>
      <c r="O8612" s="1"/>
    </row>
    <row r="8613" spans="1:15" x14ac:dyDescent="0.25">
      <c r="A8613" s="1">
        <v>42</v>
      </c>
      <c r="B8613" s="1">
        <v>2</v>
      </c>
      <c r="C8613" s="1">
        <v>1424</v>
      </c>
      <c r="D8613" s="1">
        <v>796</v>
      </c>
      <c r="E8613" s="1"/>
      <c r="K8613" s="1"/>
      <c r="L8613" s="1"/>
      <c r="M8613" s="1"/>
      <c r="N8613" s="1"/>
      <c r="O8613" s="1"/>
    </row>
    <row r="8614" spans="1:15" x14ac:dyDescent="0.25">
      <c r="A8614" s="1">
        <v>43</v>
      </c>
      <c r="B8614" s="1">
        <v>2</v>
      </c>
      <c r="C8614" s="1">
        <v>1439</v>
      </c>
      <c r="D8614" s="1">
        <v>794</v>
      </c>
      <c r="E8614" s="1"/>
      <c r="K8614" s="1"/>
      <c r="L8614" s="1"/>
      <c r="M8614" s="1"/>
      <c r="N8614" s="1"/>
      <c r="O8614" s="1"/>
    </row>
    <row r="8615" spans="1:15" x14ac:dyDescent="0.25">
      <c r="A8615" s="1">
        <v>43</v>
      </c>
      <c r="B8615" s="1">
        <v>2</v>
      </c>
      <c r="C8615" s="1">
        <v>1391</v>
      </c>
      <c r="D8615" s="1">
        <v>796</v>
      </c>
      <c r="E8615" s="1"/>
      <c r="K8615" s="1"/>
      <c r="L8615" s="1"/>
      <c r="M8615" s="1"/>
      <c r="N8615" s="1"/>
      <c r="O8615" s="1"/>
    </row>
    <row r="8616" spans="1:15" x14ac:dyDescent="0.25">
      <c r="A8616" s="1">
        <v>43</v>
      </c>
      <c r="B8616" s="1">
        <v>2</v>
      </c>
      <c r="C8616" s="1">
        <v>1047</v>
      </c>
      <c r="D8616" s="1">
        <v>798</v>
      </c>
      <c r="E8616" s="1"/>
      <c r="K8616" s="1"/>
      <c r="L8616" s="1"/>
      <c r="M8616" s="1"/>
      <c r="N8616" s="1"/>
      <c r="O8616" s="1"/>
    </row>
    <row r="8617" spans="1:15" x14ac:dyDescent="0.25">
      <c r="A8617" s="1">
        <v>51</v>
      </c>
      <c r="B8617" s="1">
        <v>2</v>
      </c>
      <c r="C8617" s="1">
        <v>996</v>
      </c>
      <c r="D8617" s="1">
        <v>800</v>
      </c>
      <c r="E8617" s="1"/>
      <c r="K8617" s="1"/>
      <c r="L8617" s="1"/>
      <c r="M8617" s="1"/>
      <c r="N8617" s="1"/>
      <c r="O8617" s="1"/>
    </row>
    <row r="8618" spans="1:15" x14ac:dyDescent="0.25">
      <c r="A8618" s="1">
        <v>43</v>
      </c>
      <c r="B8618" s="1">
        <v>2</v>
      </c>
      <c r="C8618" s="1">
        <v>993</v>
      </c>
      <c r="D8618" s="1">
        <v>800</v>
      </c>
      <c r="E8618" s="1"/>
      <c r="K8618" s="1"/>
      <c r="L8618" s="1"/>
      <c r="M8618" s="1"/>
      <c r="N8618" s="1"/>
      <c r="O8618" s="1"/>
    </row>
    <row r="8619" spans="1:15" x14ac:dyDescent="0.25">
      <c r="A8619" s="1">
        <v>44</v>
      </c>
      <c r="B8619" s="1">
        <v>2</v>
      </c>
      <c r="C8619" s="1">
        <v>909</v>
      </c>
      <c r="D8619" s="1">
        <v>801</v>
      </c>
      <c r="E8619" s="1"/>
      <c r="K8619" s="1"/>
      <c r="L8619" s="1"/>
      <c r="M8619" s="1"/>
      <c r="N8619" s="1"/>
      <c r="O8619" s="1"/>
    </row>
    <row r="8620" spans="1:15" x14ac:dyDescent="0.25">
      <c r="A8620" s="1">
        <v>43</v>
      </c>
      <c r="B8620" s="1">
        <v>2</v>
      </c>
      <c r="C8620" s="1">
        <v>687</v>
      </c>
      <c r="D8620" s="1">
        <v>801</v>
      </c>
      <c r="E8620" s="1"/>
      <c r="K8620" s="1"/>
      <c r="L8620" s="1"/>
      <c r="M8620" s="1"/>
      <c r="N8620" s="1"/>
      <c r="O8620" s="1"/>
    </row>
    <row r="8621" spans="1:15" x14ac:dyDescent="0.25">
      <c r="A8621" s="1">
        <v>43</v>
      </c>
      <c r="B8621" s="1">
        <v>2</v>
      </c>
      <c r="C8621" s="1">
        <v>743</v>
      </c>
      <c r="D8621" s="1">
        <v>804</v>
      </c>
      <c r="E8621" s="1"/>
      <c r="K8621" s="1"/>
      <c r="L8621" s="1"/>
      <c r="M8621" s="1"/>
      <c r="N8621" s="1"/>
      <c r="O8621" s="1"/>
    </row>
    <row r="8622" spans="1:15" x14ac:dyDescent="0.25">
      <c r="A8622" s="1">
        <v>43</v>
      </c>
      <c r="B8622" s="1">
        <v>2</v>
      </c>
      <c r="C8622" s="1">
        <v>713</v>
      </c>
      <c r="D8622" s="1">
        <v>804</v>
      </c>
      <c r="E8622" s="1"/>
      <c r="K8622" s="1"/>
      <c r="L8622" s="1"/>
      <c r="M8622" s="1"/>
      <c r="N8622" s="1"/>
      <c r="O8622" s="1"/>
    </row>
    <row r="8623" spans="1:15" x14ac:dyDescent="0.25">
      <c r="A8623" s="1">
        <v>39</v>
      </c>
      <c r="B8623" s="1">
        <v>2</v>
      </c>
      <c r="C8623" s="1">
        <v>629</v>
      </c>
      <c r="D8623" s="1">
        <v>803</v>
      </c>
      <c r="E8623" s="1"/>
      <c r="K8623" s="1"/>
      <c r="L8623" s="1"/>
      <c r="M8623" s="1"/>
      <c r="N8623" s="1"/>
      <c r="O8623" s="1"/>
    </row>
    <row r="8624" spans="1:15" x14ac:dyDescent="0.25">
      <c r="A8624" s="1">
        <v>43</v>
      </c>
      <c r="B8624" s="1">
        <v>2</v>
      </c>
      <c r="C8624" s="1">
        <v>622</v>
      </c>
      <c r="D8624" s="1">
        <v>803</v>
      </c>
      <c r="E8624" s="1"/>
      <c r="K8624" s="1"/>
      <c r="L8624" s="1"/>
      <c r="M8624" s="1"/>
      <c r="N8624" s="1"/>
      <c r="O8624" s="1"/>
    </row>
    <row r="8625" spans="1:15" x14ac:dyDescent="0.25">
      <c r="A8625" s="1">
        <v>43</v>
      </c>
      <c r="B8625" s="1">
        <v>2</v>
      </c>
      <c r="C8625" s="1">
        <v>654</v>
      </c>
      <c r="D8625" s="1">
        <v>803</v>
      </c>
      <c r="E8625" s="1"/>
      <c r="K8625" s="1"/>
      <c r="L8625" s="1"/>
      <c r="M8625" s="1"/>
      <c r="N8625" s="1"/>
      <c r="O8625" s="1"/>
    </row>
    <row r="8626" spans="1:15" x14ac:dyDescent="0.25">
      <c r="A8626" s="1">
        <v>43</v>
      </c>
      <c r="B8626" s="1">
        <v>2</v>
      </c>
      <c r="C8626" s="1">
        <v>734</v>
      </c>
      <c r="D8626" s="1">
        <v>803</v>
      </c>
      <c r="E8626" s="1"/>
      <c r="K8626" s="1"/>
      <c r="L8626" s="1"/>
      <c r="M8626" s="1"/>
      <c r="N8626" s="1"/>
      <c r="O8626" s="1"/>
    </row>
    <row r="8627" spans="1:15" x14ac:dyDescent="0.25">
      <c r="A8627" s="1">
        <v>43</v>
      </c>
      <c r="B8627" s="1">
        <v>2</v>
      </c>
      <c r="C8627" s="1">
        <v>925</v>
      </c>
      <c r="D8627" s="1">
        <v>801</v>
      </c>
      <c r="E8627" s="1"/>
      <c r="K8627" s="1"/>
      <c r="L8627" s="1"/>
      <c r="M8627" s="1"/>
      <c r="N8627" s="1"/>
      <c r="O8627" s="1"/>
    </row>
    <row r="8628" spans="1:15" x14ac:dyDescent="0.25">
      <c r="A8628" s="1">
        <v>56</v>
      </c>
      <c r="B8628" s="1">
        <v>2</v>
      </c>
      <c r="C8628" s="1">
        <v>943</v>
      </c>
      <c r="D8628" s="1">
        <v>801</v>
      </c>
      <c r="E8628" s="1"/>
      <c r="K8628" s="1"/>
      <c r="L8628" s="1"/>
      <c r="M8628" s="1"/>
      <c r="N8628" s="1"/>
      <c r="O8628" s="1"/>
    </row>
    <row r="8629" spans="1:15" x14ac:dyDescent="0.25">
      <c r="A8629" s="1">
        <v>44</v>
      </c>
      <c r="B8629" s="1">
        <v>2</v>
      </c>
      <c r="C8629" s="1">
        <v>1176</v>
      </c>
      <c r="D8629" s="1">
        <v>804</v>
      </c>
      <c r="E8629" s="1"/>
      <c r="K8629" s="1"/>
      <c r="L8629" s="1"/>
      <c r="M8629" s="1"/>
      <c r="N8629" s="1"/>
      <c r="O8629" s="1"/>
    </row>
    <row r="8630" spans="1:15" x14ac:dyDescent="0.25">
      <c r="A8630" s="1">
        <v>43</v>
      </c>
      <c r="B8630" s="1">
        <v>2</v>
      </c>
      <c r="C8630" s="1">
        <v>1415</v>
      </c>
      <c r="D8630" s="1">
        <v>805</v>
      </c>
      <c r="E8630" s="1"/>
      <c r="K8630" s="1"/>
      <c r="L8630" s="1"/>
      <c r="M8630" s="1"/>
      <c r="N8630" s="1"/>
      <c r="O8630" s="1"/>
    </row>
    <row r="8631" spans="1:15" x14ac:dyDescent="0.25">
      <c r="A8631" s="1">
        <v>43</v>
      </c>
      <c r="B8631" s="1">
        <v>2</v>
      </c>
      <c r="C8631" s="1">
        <v>1359</v>
      </c>
      <c r="D8631" s="1">
        <v>804</v>
      </c>
      <c r="E8631" s="1"/>
      <c r="K8631" s="1"/>
      <c r="L8631" s="1"/>
      <c r="M8631" s="1"/>
      <c r="N8631" s="1"/>
      <c r="O8631" s="1"/>
    </row>
    <row r="8632" spans="1:15" x14ac:dyDescent="0.25">
      <c r="A8632" s="1">
        <v>43</v>
      </c>
      <c r="B8632" s="1">
        <v>2</v>
      </c>
      <c r="C8632" s="1">
        <v>1437</v>
      </c>
      <c r="D8632" s="1">
        <v>808</v>
      </c>
      <c r="E8632" s="1"/>
      <c r="K8632" s="1"/>
      <c r="L8632" s="1"/>
      <c r="M8632" s="1"/>
      <c r="N8632" s="1"/>
      <c r="O8632" s="1"/>
    </row>
    <row r="8633" spans="1:15" x14ac:dyDescent="0.25">
      <c r="A8633" s="1">
        <v>77</v>
      </c>
      <c r="B8633" s="1">
        <v>1</v>
      </c>
      <c r="C8633" s="1">
        <v>1559</v>
      </c>
      <c r="D8633" s="1">
        <v>803</v>
      </c>
      <c r="E8633" s="1"/>
      <c r="K8633" s="1"/>
      <c r="L8633" s="1"/>
      <c r="M8633" s="1"/>
      <c r="N8633" s="1"/>
      <c r="O8633" s="1"/>
    </row>
    <row r="8634" spans="1:15" x14ac:dyDescent="0.25">
      <c r="A8634" s="1">
        <v>77</v>
      </c>
      <c r="B8634" s="1">
        <v>1</v>
      </c>
      <c r="C8634" s="1">
        <v>1564</v>
      </c>
      <c r="D8634" s="1">
        <v>806</v>
      </c>
      <c r="E8634" s="1"/>
      <c r="K8634" s="1"/>
      <c r="L8634" s="1"/>
      <c r="M8634" s="1"/>
      <c r="N8634" s="1"/>
      <c r="O8634" s="1"/>
    </row>
    <row r="8635" spans="1:15" x14ac:dyDescent="0.25">
      <c r="A8635" s="1">
        <v>46</v>
      </c>
      <c r="B8635" s="1">
        <v>1</v>
      </c>
      <c r="C8635" s="1">
        <v>1601</v>
      </c>
      <c r="D8635" s="1">
        <v>807</v>
      </c>
      <c r="E8635" s="1"/>
      <c r="K8635" s="1"/>
      <c r="L8635" s="1"/>
      <c r="M8635" s="1"/>
      <c r="N8635" s="1"/>
      <c r="O8635" s="1"/>
    </row>
    <row r="8636" spans="1:15" x14ac:dyDescent="0.25">
      <c r="A8636" s="1">
        <v>76</v>
      </c>
      <c r="B8636" s="1">
        <v>1</v>
      </c>
      <c r="C8636" s="1">
        <v>1597</v>
      </c>
      <c r="D8636" s="1">
        <v>813</v>
      </c>
      <c r="E8636" s="1"/>
      <c r="K8636" s="1"/>
      <c r="L8636" s="1"/>
      <c r="M8636" s="1"/>
      <c r="N8636" s="1"/>
      <c r="O8636" s="1"/>
    </row>
    <row r="8637" spans="1:15" x14ac:dyDescent="0.25">
      <c r="A8637" s="1">
        <v>171</v>
      </c>
      <c r="B8637" s="1">
        <v>1</v>
      </c>
      <c r="C8637" s="1">
        <v>1596</v>
      </c>
      <c r="D8637" s="1">
        <v>821</v>
      </c>
      <c r="E8637" s="1"/>
      <c r="K8637" s="1"/>
      <c r="L8637" s="1"/>
      <c r="M8637" s="1"/>
      <c r="N8637" s="1"/>
      <c r="O8637" s="1"/>
    </row>
    <row r="8638" spans="1:15" x14ac:dyDescent="0.25">
      <c r="A8638" s="1">
        <v>269</v>
      </c>
      <c r="B8638" s="1">
        <v>1</v>
      </c>
      <c r="C8638" s="1">
        <v>1665</v>
      </c>
      <c r="D8638" s="1">
        <v>830</v>
      </c>
      <c r="E8638" s="1"/>
      <c r="K8638" s="1"/>
      <c r="L8638" s="1"/>
      <c r="M8638" s="1"/>
      <c r="N8638" s="1"/>
      <c r="O8638" s="1"/>
    </row>
    <row r="8639" spans="1:15" x14ac:dyDescent="0.25">
      <c r="A8639" s="1">
        <v>81</v>
      </c>
      <c r="B8639" s="1">
        <v>1</v>
      </c>
      <c r="C8639" s="1">
        <v>1633</v>
      </c>
      <c r="D8639" s="1">
        <v>833</v>
      </c>
      <c r="E8639" s="1"/>
      <c r="K8639" s="1"/>
      <c r="L8639" s="1"/>
      <c r="M8639" s="1"/>
      <c r="N8639" s="1"/>
      <c r="O8639" s="1"/>
    </row>
    <row r="8640" spans="1:15" x14ac:dyDescent="0.25">
      <c r="A8640" s="1">
        <v>42</v>
      </c>
      <c r="B8640" s="1">
        <v>1</v>
      </c>
      <c r="C8640" s="1">
        <v>1595</v>
      </c>
      <c r="D8640" s="1">
        <v>837</v>
      </c>
      <c r="E8640" s="1"/>
      <c r="K8640" s="1"/>
      <c r="L8640" s="1"/>
      <c r="M8640" s="1"/>
      <c r="N8640" s="1"/>
      <c r="O8640" s="1"/>
    </row>
    <row r="8641" spans="1:15" x14ac:dyDescent="0.25">
      <c r="A8641" s="1">
        <v>42</v>
      </c>
      <c r="B8641" s="1">
        <v>1</v>
      </c>
      <c r="C8641" s="1">
        <v>1439</v>
      </c>
      <c r="D8641" s="1">
        <v>840</v>
      </c>
      <c r="E8641" s="1"/>
      <c r="K8641" s="1"/>
      <c r="L8641" s="1"/>
      <c r="M8641" s="1"/>
      <c r="N8641" s="1"/>
      <c r="O8641" s="1"/>
    </row>
    <row r="8642" spans="1:15" x14ac:dyDescent="0.25">
      <c r="A8642" s="1">
        <v>42</v>
      </c>
      <c r="B8642" s="1">
        <v>1</v>
      </c>
      <c r="C8642" s="1">
        <v>1322</v>
      </c>
      <c r="D8642" s="1">
        <v>841</v>
      </c>
      <c r="E8642" s="1"/>
      <c r="K8642" s="1"/>
      <c r="L8642" s="1"/>
      <c r="M8642" s="1"/>
      <c r="N8642" s="1"/>
      <c r="O8642" s="1"/>
    </row>
    <row r="8643" spans="1:15" x14ac:dyDescent="0.25">
      <c r="A8643" s="1">
        <v>42</v>
      </c>
      <c r="B8643" s="1">
        <v>1</v>
      </c>
      <c r="C8643" s="1">
        <v>1188</v>
      </c>
      <c r="D8643" s="1">
        <v>846</v>
      </c>
      <c r="E8643" s="1"/>
      <c r="K8643" s="1"/>
      <c r="L8643" s="1"/>
      <c r="M8643" s="1"/>
      <c r="N8643" s="1"/>
      <c r="O8643" s="1"/>
    </row>
    <row r="8644" spans="1:15" x14ac:dyDescent="0.25">
      <c r="A8644" s="1">
        <v>42</v>
      </c>
      <c r="B8644" s="1">
        <v>1</v>
      </c>
      <c r="C8644" s="1">
        <v>1019</v>
      </c>
      <c r="D8644" s="1">
        <v>848</v>
      </c>
      <c r="E8644" s="1"/>
      <c r="K8644" s="1"/>
      <c r="L8644" s="1"/>
      <c r="M8644" s="1"/>
      <c r="N8644" s="1"/>
      <c r="O8644" s="1"/>
    </row>
    <row r="8645" spans="1:15" x14ac:dyDescent="0.25">
      <c r="A8645" s="1">
        <v>42</v>
      </c>
      <c r="B8645" s="1">
        <v>1</v>
      </c>
      <c r="C8645" s="1">
        <v>860</v>
      </c>
      <c r="D8645" s="1">
        <v>859</v>
      </c>
      <c r="E8645" s="1"/>
      <c r="K8645" s="1"/>
      <c r="L8645" s="1"/>
      <c r="M8645" s="1"/>
      <c r="N8645" s="1"/>
      <c r="O8645" s="1"/>
    </row>
    <row r="8646" spans="1:15" x14ac:dyDescent="0.25">
      <c r="A8646" s="1">
        <v>42</v>
      </c>
      <c r="B8646" s="1">
        <v>1</v>
      </c>
      <c r="C8646" s="1">
        <v>798</v>
      </c>
      <c r="D8646" s="1">
        <v>856</v>
      </c>
      <c r="E8646" s="1"/>
      <c r="K8646" s="1"/>
      <c r="L8646" s="1"/>
      <c r="M8646" s="1"/>
      <c r="N8646" s="1"/>
      <c r="O8646" s="1"/>
    </row>
    <row r="8647" spans="1:15" x14ac:dyDescent="0.25">
      <c r="A8647" s="1">
        <v>39</v>
      </c>
      <c r="B8647" s="1">
        <v>1</v>
      </c>
      <c r="C8647" s="1">
        <v>778</v>
      </c>
      <c r="D8647" s="1">
        <v>862</v>
      </c>
      <c r="E8647" s="1"/>
      <c r="K8647" s="1"/>
      <c r="L8647" s="1"/>
      <c r="M8647" s="1"/>
      <c r="N8647" s="1"/>
      <c r="O8647" s="1"/>
    </row>
    <row r="8648" spans="1:15" x14ac:dyDescent="0.25">
      <c r="A8648" s="1">
        <v>42</v>
      </c>
      <c r="B8648" s="1">
        <v>1</v>
      </c>
      <c r="C8648" s="1">
        <v>712</v>
      </c>
      <c r="D8648" s="1">
        <v>863</v>
      </c>
      <c r="E8648" s="1"/>
      <c r="K8648" s="1"/>
      <c r="L8648" s="1"/>
      <c r="M8648" s="1"/>
      <c r="N8648" s="1"/>
      <c r="O8648" s="1"/>
    </row>
    <row r="8649" spans="1:15" x14ac:dyDescent="0.25">
      <c r="A8649" s="1">
        <v>42</v>
      </c>
      <c r="B8649" s="1">
        <v>1</v>
      </c>
      <c r="C8649" s="1">
        <v>846</v>
      </c>
      <c r="D8649" s="1">
        <v>864</v>
      </c>
      <c r="E8649" s="1"/>
      <c r="K8649" s="1"/>
      <c r="L8649" s="1"/>
      <c r="M8649" s="1"/>
      <c r="N8649" s="1"/>
      <c r="O8649" s="1"/>
    </row>
    <row r="8650" spans="1:15" x14ac:dyDescent="0.25">
      <c r="A8650" s="1">
        <v>42</v>
      </c>
      <c r="B8650" s="1">
        <v>1</v>
      </c>
      <c r="C8650" s="1">
        <v>1093</v>
      </c>
      <c r="D8650" s="1">
        <v>865</v>
      </c>
      <c r="E8650" s="1"/>
      <c r="K8650" s="1"/>
      <c r="L8650" s="1"/>
      <c r="M8650" s="1"/>
      <c r="N8650" s="1"/>
      <c r="O8650" s="1"/>
    </row>
    <row r="8651" spans="1:15" x14ac:dyDescent="0.25">
      <c r="A8651" s="1">
        <v>44</v>
      </c>
      <c r="B8651" s="1">
        <v>1</v>
      </c>
      <c r="C8651" s="1">
        <v>1234</v>
      </c>
      <c r="D8651" s="1">
        <v>867</v>
      </c>
      <c r="E8651" s="1"/>
      <c r="K8651" s="1"/>
      <c r="L8651" s="1"/>
      <c r="M8651" s="1"/>
      <c r="N8651" s="1"/>
      <c r="O8651" s="1"/>
    </row>
    <row r="8652" spans="1:15" x14ac:dyDescent="0.25">
      <c r="A8652" s="1">
        <v>133</v>
      </c>
      <c r="B8652" s="1">
        <v>1</v>
      </c>
      <c r="C8652" s="1">
        <v>1396</v>
      </c>
      <c r="D8652" s="1">
        <v>875</v>
      </c>
      <c r="E8652" s="1"/>
      <c r="K8652" s="1"/>
      <c r="L8652" s="1"/>
      <c r="M8652" s="1"/>
      <c r="N8652" s="1"/>
      <c r="O8652" s="1"/>
    </row>
    <row r="8653" spans="1:15" x14ac:dyDescent="0.25">
      <c r="A8653" s="1">
        <v>132</v>
      </c>
      <c r="B8653" s="1">
        <v>1</v>
      </c>
      <c r="C8653" s="1">
        <v>1598</v>
      </c>
      <c r="D8653" s="1">
        <v>876</v>
      </c>
      <c r="E8653" s="1"/>
      <c r="K8653" s="1"/>
      <c r="L8653" s="1"/>
      <c r="M8653" s="1"/>
      <c r="N8653" s="1"/>
      <c r="O8653" s="1"/>
    </row>
    <row r="8654" spans="1:15" x14ac:dyDescent="0.25">
      <c r="A8654" s="1">
        <v>132</v>
      </c>
      <c r="B8654" s="1">
        <v>1</v>
      </c>
      <c r="C8654" s="1">
        <v>1635</v>
      </c>
      <c r="D8654" s="1">
        <v>881</v>
      </c>
      <c r="E8654" s="1"/>
      <c r="K8654" s="1"/>
      <c r="L8654" s="1"/>
      <c r="M8654" s="1"/>
      <c r="N8654" s="1"/>
      <c r="O8654" s="1"/>
    </row>
    <row r="8655" spans="1:15" x14ac:dyDescent="0.25">
      <c r="A8655" s="1">
        <v>112</v>
      </c>
      <c r="B8655" s="1">
        <v>1</v>
      </c>
      <c r="C8655" s="1">
        <v>1522</v>
      </c>
      <c r="D8655" s="1">
        <v>882</v>
      </c>
      <c r="E8655" s="1"/>
      <c r="K8655" s="1"/>
      <c r="L8655" s="1"/>
      <c r="M8655" s="1"/>
      <c r="N8655" s="1"/>
      <c r="O8655" s="1"/>
    </row>
    <row r="8656" spans="1:15" x14ac:dyDescent="0.25">
      <c r="A8656" s="1">
        <v>111</v>
      </c>
      <c r="B8656" s="1">
        <v>1</v>
      </c>
      <c r="C8656" s="1">
        <v>1503</v>
      </c>
      <c r="D8656" s="1">
        <v>889</v>
      </c>
      <c r="E8656" s="1"/>
      <c r="K8656" s="1"/>
      <c r="L8656" s="1"/>
      <c r="M8656" s="1"/>
      <c r="N8656" s="1"/>
      <c r="O8656" s="1"/>
    </row>
    <row r="8657" spans="1:15" x14ac:dyDescent="0.25">
      <c r="A8657" s="1">
        <v>111</v>
      </c>
      <c r="B8657" s="1">
        <v>1</v>
      </c>
      <c r="C8657" s="1">
        <v>1542</v>
      </c>
      <c r="D8657" s="1">
        <v>889</v>
      </c>
      <c r="E8657" s="1"/>
      <c r="K8657" s="1"/>
      <c r="L8657" s="1"/>
      <c r="M8657" s="1"/>
      <c r="N8657" s="1"/>
      <c r="O8657" s="1"/>
    </row>
    <row r="8658" spans="1:15" x14ac:dyDescent="0.25">
      <c r="A8658" s="1">
        <v>111</v>
      </c>
      <c r="B8658" s="1">
        <v>1</v>
      </c>
      <c r="C8658" s="1">
        <v>1582</v>
      </c>
      <c r="D8658" s="1">
        <v>890</v>
      </c>
      <c r="E8658" s="1"/>
      <c r="K8658" s="1"/>
      <c r="L8658" s="1"/>
      <c r="M8658" s="1"/>
      <c r="N8658" s="1"/>
      <c r="O8658" s="1"/>
    </row>
    <row r="8659" spans="1:15" x14ac:dyDescent="0.25">
      <c r="A8659" s="1">
        <v>110</v>
      </c>
      <c r="B8659" s="1">
        <v>1</v>
      </c>
      <c r="C8659" s="1">
        <v>1635</v>
      </c>
      <c r="D8659" s="1">
        <v>892</v>
      </c>
      <c r="E8659" s="1"/>
      <c r="K8659" s="1"/>
      <c r="L8659" s="1"/>
      <c r="M8659" s="1"/>
      <c r="N8659" s="1"/>
      <c r="O8659" s="1"/>
    </row>
    <row r="8660" spans="1:15" x14ac:dyDescent="0.25">
      <c r="A8660" s="1">
        <v>252</v>
      </c>
      <c r="B8660" s="1">
        <v>1</v>
      </c>
      <c r="C8660" s="1">
        <v>1654</v>
      </c>
      <c r="D8660" s="1">
        <v>894</v>
      </c>
      <c r="E8660" s="1"/>
      <c r="K8660" s="1"/>
      <c r="L8660" s="1"/>
      <c r="M8660" s="1"/>
      <c r="N8660" s="1"/>
      <c r="O8660" s="1"/>
    </row>
    <row r="8661" spans="1:15" x14ac:dyDescent="0.25">
      <c r="A8661" s="1">
        <v>455</v>
      </c>
      <c r="B8661" s="1">
        <v>1</v>
      </c>
      <c r="C8661" s="1">
        <v>1735</v>
      </c>
      <c r="D8661" s="1">
        <v>895</v>
      </c>
      <c r="E8661" s="1"/>
      <c r="K8661" s="1"/>
      <c r="L8661" s="1"/>
      <c r="M8661" s="1"/>
      <c r="N8661" s="1"/>
      <c r="O8661" s="1"/>
    </row>
    <row r="8662" spans="1:15" x14ac:dyDescent="0.25">
      <c r="A8662" s="1">
        <v>457</v>
      </c>
      <c r="B8662" s="1">
        <v>1</v>
      </c>
      <c r="C8662" s="1">
        <v>1769</v>
      </c>
      <c r="D8662" s="1">
        <v>894</v>
      </c>
      <c r="E8662" s="1"/>
      <c r="K8662" s="1"/>
      <c r="L8662" s="1"/>
      <c r="M8662" s="1"/>
      <c r="N8662" s="1"/>
      <c r="O8662" s="1"/>
    </row>
    <row r="8663" spans="1:15" x14ac:dyDescent="0.25">
      <c r="A8663" s="1">
        <v>330</v>
      </c>
      <c r="B8663" s="1">
        <v>1</v>
      </c>
      <c r="C8663" s="1">
        <v>1610</v>
      </c>
      <c r="D8663" s="1">
        <v>898</v>
      </c>
      <c r="E8663" s="1"/>
      <c r="K8663" s="1"/>
      <c r="L8663" s="1"/>
      <c r="M8663" s="1"/>
      <c r="N8663" s="1"/>
      <c r="O8663" s="1"/>
    </row>
    <row r="8664" spans="1:15" x14ac:dyDescent="0.25">
      <c r="A8664" s="1">
        <v>266</v>
      </c>
      <c r="B8664" s="1">
        <v>1</v>
      </c>
      <c r="C8664" s="1">
        <v>1413</v>
      </c>
      <c r="D8664" s="1">
        <v>896</v>
      </c>
      <c r="E8664" s="1"/>
      <c r="K8664" s="1"/>
      <c r="L8664" s="1"/>
      <c r="M8664" s="1"/>
      <c r="N8664" s="1"/>
      <c r="O8664" s="1"/>
    </row>
    <row r="8665" spans="1:15" x14ac:dyDescent="0.25">
      <c r="A8665" s="1">
        <v>128</v>
      </c>
      <c r="B8665" s="1">
        <v>1</v>
      </c>
      <c r="C8665" s="1">
        <v>1416</v>
      </c>
      <c r="D8665" s="1">
        <v>897</v>
      </c>
      <c r="E8665" s="1"/>
      <c r="K8665" s="1"/>
      <c r="L8665" s="1"/>
      <c r="M8665" s="1"/>
      <c r="N8665" s="1"/>
      <c r="O8665" s="1"/>
    </row>
    <row r="8666" spans="1:15" x14ac:dyDescent="0.25">
      <c r="A8666" s="1">
        <v>59</v>
      </c>
      <c r="B8666" s="1">
        <v>1</v>
      </c>
      <c r="C8666" s="1">
        <v>1466</v>
      </c>
      <c r="D8666" s="1">
        <v>899</v>
      </c>
      <c r="E8666" s="1"/>
      <c r="K8666" s="1"/>
      <c r="L8666" s="1"/>
      <c r="M8666" s="1"/>
      <c r="N8666" s="1"/>
      <c r="O8666" s="1"/>
    </row>
    <row r="8667" spans="1:15" x14ac:dyDescent="0.25">
      <c r="A8667" s="1">
        <v>42</v>
      </c>
      <c r="B8667" s="1">
        <v>1</v>
      </c>
      <c r="C8667" s="1">
        <v>1339</v>
      </c>
      <c r="D8667" s="1">
        <v>898</v>
      </c>
      <c r="E8667" s="1"/>
      <c r="K8667" s="1"/>
      <c r="L8667" s="1"/>
      <c r="M8667" s="1"/>
      <c r="N8667" s="1"/>
      <c r="O8667" s="1"/>
    </row>
    <row r="8668" spans="1:15" x14ac:dyDescent="0.25">
      <c r="A8668" s="1">
        <v>42</v>
      </c>
      <c r="B8668" s="1">
        <v>1</v>
      </c>
      <c r="C8668" s="1">
        <v>1174</v>
      </c>
      <c r="D8668" s="1">
        <v>897</v>
      </c>
      <c r="E8668" s="1"/>
      <c r="K8668" s="1"/>
      <c r="L8668" s="1"/>
      <c r="M8668" s="1"/>
      <c r="N8668" s="1"/>
      <c r="O8668" s="1"/>
    </row>
    <row r="8669" spans="1:15" x14ac:dyDescent="0.25">
      <c r="A8669" s="1">
        <v>42</v>
      </c>
      <c r="B8669" s="1">
        <v>1</v>
      </c>
      <c r="C8669" s="1">
        <v>1112</v>
      </c>
      <c r="D8669" s="1">
        <v>944</v>
      </c>
      <c r="E8669" s="1"/>
      <c r="K8669" s="1"/>
      <c r="L8669" s="1"/>
      <c r="M8669" s="1"/>
      <c r="N8669" s="1"/>
      <c r="O8669" s="1"/>
    </row>
    <row r="8670" spans="1:15" x14ac:dyDescent="0.25">
      <c r="A8670" s="1">
        <v>42</v>
      </c>
      <c r="B8670" s="1">
        <v>1</v>
      </c>
      <c r="C8670" s="1">
        <v>997</v>
      </c>
      <c r="D8670" s="1">
        <v>942</v>
      </c>
      <c r="E8670" s="1"/>
      <c r="K8670" s="1"/>
      <c r="L8670" s="1"/>
      <c r="M8670" s="1"/>
      <c r="N8670" s="1"/>
      <c r="O8670" s="1"/>
    </row>
    <row r="8671" spans="1:15" x14ac:dyDescent="0.25">
      <c r="A8671" s="1">
        <v>42</v>
      </c>
      <c r="B8671" s="1">
        <v>1</v>
      </c>
      <c r="C8671" s="1">
        <v>996</v>
      </c>
      <c r="D8671" s="1">
        <v>943</v>
      </c>
      <c r="E8671" s="1"/>
      <c r="K8671" s="1"/>
      <c r="L8671" s="1"/>
      <c r="M8671" s="1"/>
      <c r="N8671" s="1"/>
      <c r="O8671" s="1"/>
    </row>
    <row r="8672" spans="1:15" x14ac:dyDescent="0.25">
      <c r="A8672" s="1">
        <v>42</v>
      </c>
      <c r="B8672" s="1">
        <v>1</v>
      </c>
      <c r="C8672" s="1">
        <v>992</v>
      </c>
      <c r="D8672" s="1">
        <v>946</v>
      </c>
      <c r="E8672" s="1"/>
      <c r="K8672" s="1"/>
      <c r="L8672" s="1"/>
      <c r="M8672" s="1"/>
      <c r="N8672" s="1"/>
      <c r="O8672" s="1"/>
    </row>
    <row r="8673" spans="1:15" x14ac:dyDescent="0.25">
      <c r="A8673" s="1">
        <v>42</v>
      </c>
      <c r="B8673" s="1">
        <v>1</v>
      </c>
      <c r="C8673" s="1">
        <v>1079</v>
      </c>
      <c r="D8673" s="1">
        <v>944</v>
      </c>
      <c r="E8673" s="1"/>
      <c r="K8673" s="1"/>
      <c r="L8673" s="1"/>
      <c r="M8673" s="1"/>
      <c r="N8673" s="1"/>
      <c r="O8673" s="1"/>
    </row>
    <row r="8674" spans="1:15" x14ac:dyDescent="0.25">
      <c r="A8674" s="1">
        <v>42</v>
      </c>
      <c r="B8674" s="1">
        <v>1</v>
      </c>
      <c r="C8674" s="1">
        <v>1089</v>
      </c>
      <c r="D8674" s="1">
        <v>940</v>
      </c>
      <c r="E8674" s="1"/>
      <c r="K8674" s="1"/>
      <c r="L8674" s="1"/>
      <c r="M8674" s="1"/>
      <c r="N8674" s="1"/>
      <c r="O8674" s="1"/>
    </row>
    <row r="8675" spans="1:15" x14ac:dyDescent="0.25">
      <c r="A8675" s="1">
        <v>42</v>
      </c>
      <c r="B8675" s="1">
        <v>1</v>
      </c>
      <c r="C8675" s="1">
        <v>1231</v>
      </c>
      <c r="D8675" s="1">
        <v>938</v>
      </c>
      <c r="E8675" s="1"/>
      <c r="K8675" s="1"/>
      <c r="L8675" s="1"/>
      <c r="M8675" s="1"/>
      <c r="N8675" s="1"/>
      <c r="O8675" s="1"/>
    </row>
    <row r="8676" spans="1:15" x14ac:dyDescent="0.25">
      <c r="A8676" s="1">
        <v>157</v>
      </c>
      <c r="B8676" s="1">
        <v>1</v>
      </c>
      <c r="C8676" s="1">
        <v>1552</v>
      </c>
      <c r="D8676" s="1">
        <v>936</v>
      </c>
      <c r="E8676" s="1"/>
      <c r="K8676" s="1"/>
      <c r="L8676" s="1"/>
      <c r="M8676" s="1"/>
      <c r="N8676" s="1"/>
      <c r="O8676" s="1"/>
    </row>
    <row r="8677" spans="1:15" x14ac:dyDescent="0.25">
      <c r="A8677" s="1">
        <v>180</v>
      </c>
      <c r="B8677" s="1">
        <v>1</v>
      </c>
      <c r="C8677" s="1">
        <v>1772</v>
      </c>
      <c r="D8677" s="1">
        <v>936</v>
      </c>
      <c r="E8677" s="1"/>
      <c r="K8677" s="1"/>
      <c r="L8677" s="1"/>
      <c r="M8677" s="1"/>
      <c r="N8677" s="1"/>
      <c r="O8677" s="1"/>
    </row>
    <row r="8678" spans="1:15" x14ac:dyDescent="0.25">
      <c r="A8678" s="1">
        <v>180</v>
      </c>
      <c r="B8678" s="1">
        <v>1</v>
      </c>
      <c r="C8678" s="1">
        <v>1830</v>
      </c>
      <c r="D8678" s="1">
        <v>931</v>
      </c>
      <c r="E8678" s="1"/>
      <c r="K8678" s="1"/>
      <c r="L8678" s="1"/>
      <c r="M8678" s="1"/>
      <c r="N8678" s="1"/>
      <c r="O8678" s="1"/>
    </row>
    <row r="8679" spans="1:15" x14ac:dyDescent="0.25">
      <c r="A8679" s="1">
        <v>204</v>
      </c>
      <c r="B8679" s="1">
        <v>1</v>
      </c>
      <c r="C8679" s="1">
        <v>1706</v>
      </c>
      <c r="D8679" s="1">
        <v>933</v>
      </c>
      <c r="E8679" s="1"/>
      <c r="K8679" s="1"/>
      <c r="L8679" s="1"/>
      <c r="M8679" s="1"/>
      <c r="N8679" s="1"/>
      <c r="O8679" s="1"/>
    </row>
    <row r="8680" spans="1:15" x14ac:dyDescent="0.25">
      <c r="A8680" s="1">
        <v>183</v>
      </c>
      <c r="B8680" s="1">
        <v>1</v>
      </c>
      <c r="C8680" s="1">
        <v>1668</v>
      </c>
      <c r="D8680" s="1">
        <v>936</v>
      </c>
      <c r="E8680" s="1"/>
      <c r="K8680" s="1"/>
      <c r="L8680" s="1"/>
      <c r="M8680" s="1"/>
      <c r="N8680" s="1"/>
      <c r="O8680" s="1"/>
    </row>
    <row r="8681" spans="1:15" x14ac:dyDescent="0.25">
      <c r="A8681" s="1">
        <v>183</v>
      </c>
      <c r="B8681" s="1">
        <v>1</v>
      </c>
      <c r="C8681" s="1">
        <v>1691</v>
      </c>
      <c r="D8681" s="1">
        <v>932</v>
      </c>
      <c r="E8681" s="1"/>
      <c r="K8681" s="1"/>
      <c r="L8681" s="1"/>
      <c r="M8681" s="1"/>
      <c r="N8681" s="1"/>
      <c r="O8681" s="1"/>
    </row>
    <row r="8682" spans="1:15" x14ac:dyDescent="0.25">
      <c r="A8682" s="1">
        <v>110</v>
      </c>
      <c r="B8682" s="1">
        <v>1</v>
      </c>
      <c r="C8682" s="1">
        <v>1750</v>
      </c>
      <c r="D8682" s="1">
        <v>926</v>
      </c>
      <c r="E8682" s="1"/>
      <c r="K8682" s="1"/>
      <c r="L8682" s="1"/>
      <c r="M8682" s="1"/>
      <c r="N8682" s="1"/>
      <c r="O8682" s="1"/>
    </row>
    <row r="8683" spans="1:15" x14ac:dyDescent="0.25">
      <c r="A8683" s="1">
        <v>202</v>
      </c>
      <c r="B8683" s="1">
        <v>1</v>
      </c>
      <c r="C8683" s="1">
        <v>1849</v>
      </c>
      <c r="D8683" s="1">
        <v>914</v>
      </c>
      <c r="E8683" s="1"/>
      <c r="K8683" s="1"/>
      <c r="L8683" s="1"/>
      <c r="M8683" s="1"/>
      <c r="N8683" s="1"/>
      <c r="O8683" s="1"/>
    </row>
    <row r="8684" spans="1:15" x14ac:dyDescent="0.25">
      <c r="A8684" s="1">
        <v>425</v>
      </c>
      <c r="B8684" s="1">
        <v>1</v>
      </c>
      <c r="C8684" s="1">
        <v>2030</v>
      </c>
      <c r="D8684" s="1">
        <v>919</v>
      </c>
      <c r="E8684" s="1"/>
      <c r="K8684" s="1"/>
      <c r="L8684" s="1"/>
      <c r="M8684" s="1"/>
      <c r="N8684" s="1"/>
      <c r="O8684" s="1"/>
    </row>
    <row r="8685" spans="1:15" x14ac:dyDescent="0.25">
      <c r="A8685" s="1">
        <v>620</v>
      </c>
      <c r="B8685" s="1">
        <v>1</v>
      </c>
      <c r="C8685" s="1">
        <v>2031</v>
      </c>
      <c r="D8685" s="1">
        <v>917</v>
      </c>
      <c r="E8685" s="1"/>
      <c r="K8685" s="1"/>
      <c r="L8685" s="1"/>
      <c r="M8685" s="1"/>
      <c r="N8685" s="1"/>
      <c r="O8685" s="1"/>
    </row>
    <row r="8686" spans="1:15" x14ac:dyDescent="0.25">
      <c r="A8686" s="1">
        <v>663</v>
      </c>
      <c r="B8686" s="1">
        <v>1</v>
      </c>
      <c r="C8686" s="1">
        <v>2015</v>
      </c>
      <c r="D8686" s="1">
        <v>918</v>
      </c>
      <c r="E8686" s="1"/>
      <c r="K8686" s="1"/>
      <c r="L8686" s="1"/>
      <c r="M8686" s="1"/>
      <c r="N8686" s="1"/>
      <c r="O8686" s="1"/>
    </row>
    <row r="8687" spans="1:15" x14ac:dyDescent="0.25">
      <c r="A8687" s="1">
        <v>609</v>
      </c>
      <c r="B8687" s="1">
        <v>1</v>
      </c>
      <c r="C8687" s="1">
        <v>1966</v>
      </c>
      <c r="D8687" s="1">
        <v>910</v>
      </c>
      <c r="E8687" s="1"/>
      <c r="K8687" s="1"/>
      <c r="L8687" s="1"/>
      <c r="M8687" s="1"/>
      <c r="N8687" s="1"/>
      <c r="O8687" s="1"/>
    </row>
    <row r="8688" spans="1:15" x14ac:dyDescent="0.25">
      <c r="A8688" s="1">
        <v>185</v>
      </c>
      <c r="B8688" s="1">
        <v>1</v>
      </c>
      <c r="C8688" s="1">
        <v>1808</v>
      </c>
      <c r="D8688" s="1">
        <v>911</v>
      </c>
      <c r="E8688" s="1"/>
      <c r="K8688" s="1"/>
      <c r="L8688" s="1"/>
      <c r="M8688" s="1"/>
      <c r="N8688" s="1"/>
      <c r="O8688" s="1"/>
    </row>
    <row r="8689" spans="1:15" x14ac:dyDescent="0.25">
      <c r="A8689" s="1">
        <v>92</v>
      </c>
      <c r="B8689" s="1">
        <v>1</v>
      </c>
      <c r="C8689" s="1">
        <v>1691</v>
      </c>
      <c r="D8689" s="1">
        <v>912</v>
      </c>
      <c r="E8689" s="1"/>
      <c r="K8689" s="1"/>
      <c r="L8689" s="1"/>
      <c r="M8689" s="1"/>
      <c r="N8689" s="1"/>
      <c r="O8689" s="1"/>
    </row>
    <row r="8690" spans="1:15" x14ac:dyDescent="0.25">
      <c r="A8690" s="1">
        <v>43</v>
      </c>
      <c r="B8690" s="1">
        <v>1</v>
      </c>
      <c r="C8690" s="1">
        <v>1676</v>
      </c>
      <c r="D8690" s="1">
        <v>913</v>
      </c>
      <c r="E8690" s="1"/>
      <c r="K8690" s="1"/>
      <c r="L8690" s="1"/>
      <c r="M8690" s="1"/>
      <c r="N8690" s="1"/>
      <c r="O8690" s="1"/>
    </row>
    <row r="8691" spans="1:15" x14ac:dyDescent="0.25">
      <c r="A8691" s="1">
        <v>43</v>
      </c>
      <c r="B8691" s="1">
        <v>1</v>
      </c>
      <c r="C8691" s="1">
        <v>1585</v>
      </c>
      <c r="D8691" s="1">
        <v>910</v>
      </c>
      <c r="E8691" s="1"/>
      <c r="K8691" s="1"/>
      <c r="L8691" s="1"/>
      <c r="M8691" s="1"/>
      <c r="N8691" s="1"/>
      <c r="O8691" s="1"/>
    </row>
    <row r="8692" spans="1:15" x14ac:dyDescent="0.25">
      <c r="A8692" s="1">
        <v>43</v>
      </c>
      <c r="B8692" s="1">
        <v>1</v>
      </c>
      <c r="C8692" s="1">
        <v>1468</v>
      </c>
      <c r="D8692" s="1">
        <v>909</v>
      </c>
      <c r="E8692" s="1"/>
      <c r="K8692" s="1"/>
      <c r="L8692" s="1"/>
      <c r="M8692" s="1"/>
      <c r="N8692" s="1"/>
      <c r="O8692" s="1"/>
    </row>
    <row r="8693" spans="1:15" x14ac:dyDescent="0.25">
      <c r="A8693" s="1">
        <v>108</v>
      </c>
      <c r="B8693" s="1">
        <v>1</v>
      </c>
      <c r="C8693" s="1">
        <v>1270</v>
      </c>
      <c r="D8693" s="1">
        <v>939</v>
      </c>
      <c r="E8693" s="1"/>
      <c r="K8693" s="1"/>
      <c r="L8693" s="1"/>
      <c r="M8693" s="1"/>
      <c r="N8693" s="1"/>
      <c r="O8693" s="1"/>
    </row>
    <row r="8694" spans="1:15" x14ac:dyDescent="0.25">
      <c r="A8694" s="1">
        <v>93</v>
      </c>
      <c r="B8694" s="1">
        <v>1</v>
      </c>
      <c r="C8694" s="1">
        <v>1007</v>
      </c>
      <c r="D8694" s="1">
        <v>934</v>
      </c>
      <c r="E8694" s="1"/>
      <c r="K8694" s="1"/>
      <c r="L8694" s="1"/>
      <c r="M8694" s="1"/>
      <c r="N8694" s="1"/>
      <c r="O8694" s="1"/>
    </row>
    <row r="8695" spans="1:15" x14ac:dyDescent="0.25">
      <c r="A8695" s="1">
        <v>88</v>
      </c>
      <c r="B8695" s="1">
        <v>1</v>
      </c>
      <c r="C8695" s="1">
        <v>993</v>
      </c>
      <c r="D8695" s="1">
        <v>939</v>
      </c>
      <c r="E8695" s="1"/>
      <c r="K8695" s="1"/>
      <c r="L8695" s="1"/>
      <c r="M8695" s="1"/>
      <c r="N8695" s="1"/>
      <c r="O8695" s="1"/>
    </row>
    <row r="8696" spans="1:15" x14ac:dyDescent="0.25">
      <c r="A8696" s="1">
        <v>58</v>
      </c>
      <c r="B8696" s="1">
        <v>1</v>
      </c>
      <c r="C8696" s="1">
        <v>952</v>
      </c>
      <c r="D8696" s="1">
        <v>937</v>
      </c>
      <c r="E8696" s="1"/>
      <c r="K8696" s="1"/>
      <c r="L8696" s="1"/>
      <c r="M8696" s="1"/>
      <c r="N8696" s="1"/>
      <c r="O8696" s="1"/>
    </row>
    <row r="8697" spans="1:15" x14ac:dyDescent="0.25">
      <c r="A8697" s="1">
        <v>53</v>
      </c>
      <c r="B8697" s="1">
        <v>1</v>
      </c>
      <c r="C8697" s="1">
        <v>882</v>
      </c>
      <c r="D8697" s="1">
        <v>937</v>
      </c>
      <c r="E8697" s="1"/>
      <c r="K8697" s="1"/>
      <c r="L8697" s="1"/>
      <c r="M8697" s="1"/>
      <c r="N8697" s="1"/>
      <c r="O8697" s="1"/>
    </row>
    <row r="8698" spans="1:15" x14ac:dyDescent="0.25">
      <c r="A8698" s="1">
        <v>77</v>
      </c>
      <c r="B8698" s="1">
        <v>1</v>
      </c>
      <c r="C8698" s="1">
        <v>987</v>
      </c>
      <c r="D8698" s="1">
        <v>938</v>
      </c>
      <c r="E8698" s="1"/>
      <c r="K8698" s="1"/>
      <c r="L8698" s="1"/>
      <c r="M8698" s="1"/>
      <c r="N8698" s="1"/>
      <c r="O8698" s="1"/>
    </row>
    <row r="8699" spans="1:15" x14ac:dyDescent="0.25">
      <c r="A8699" s="1">
        <v>83</v>
      </c>
      <c r="B8699" s="1">
        <v>1</v>
      </c>
      <c r="C8699" s="1">
        <v>1074</v>
      </c>
      <c r="D8699" s="1">
        <v>938</v>
      </c>
      <c r="E8699" s="1"/>
      <c r="K8699" s="1"/>
      <c r="L8699" s="1"/>
      <c r="M8699" s="1"/>
      <c r="N8699" s="1"/>
      <c r="O8699" s="1"/>
    </row>
    <row r="8700" spans="1:15" x14ac:dyDescent="0.25">
      <c r="A8700" s="1">
        <v>105</v>
      </c>
      <c r="B8700" s="1">
        <v>1</v>
      </c>
      <c r="C8700" s="1">
        <v>1206</v>
      </c>
      <c r="D8700" s="1">
        <v>940</v>
      </c>
      <c r="E8700" s="1"/>
      <c r="K8700" s="1"/>
      <c r="L8700" s="1"/>
      <c r="M8700" s="1"/>
      <c r="N8700" s="1"/>
      <c r="O8700" s="1"/>
    </row>
    <row r="8701" spans="1:15" x14ac:dyDescent="0.25">
      <c r="A8701" s="1">
        <v>110</v>
      </c>
      <c r="B8701" s="1">
        <v>1</v>
      </c>
      <c r="C8701" s="1">
        <v>1499</v>
      </c>
      <c r="D8701" s="1">
        <v>941</v>
      </c>
      <c r="E8701" s="1"/>
      <c r="K8701" s="1"/>
      <c r="L8701" s="1"/>
      <c r="M8701" s="1"/>
      <c r="N8701" s="1"/>
      <c r="O8701" s="1"/>
    </row>
    <row r="8702" spans="1:15" x14ac:dyDescent="0.25">
      <c r="A8702" s="1">
        <v>135</v>
      </c>
      <c r="B8702" s="1">
        <v>1</v>
      </c>
      <c r="C8702" s="1">
        <v>1665</v>
      </c>
      <c r="D8702" s="1">
        <v>941</v>
      </c>
      <c r="E8702" s="1"/>
      <c r="K8702" s="1"/>
      <c r="L8702" s="1"/>
      <c r="M8702" s="1"/>
      <c r="N8702" s="1"/>
      <c r="O8702" s="1"/>
    </row>
    <row r="8703" spans="1:15" x14ac:dyDescent="0.25">
      <c r="A8703" s="1">
        <v>111</v>
      </c>
      <c r="B8703" s="1">
        <v>1</v>
      </c>
      <c r="C8703" s="1">
        <v>1528</v>
      </c>
      <c r="D8703" s="1">
        <v>947</v>
      </c>
      <c r="E8703" s="1"/>
      <c r="K8703" s="1"/>
      <c r="L8703" s="1"/>
      <c r="M8703" s="1"/>
      <c r="N8703" s="1"/>
      <c r="O8703" s="1"/>
    </row>
    <row r="8704" spans="1:15" x14ac:dyDescent="0.25">
      <c r="A8704" s="1">
        <v>148</v>
      </c>
      <c r="B8704" s="1">
        <v>1</v>
      </c>
      <c r="C8704" s="1">
        <v>1395</v>
      </c>
      <c r="D8704" s="1">
        <v>943</v>
      </c>
      <c r="E8704" s="1"/>
      <c r="K8704" s="1"/>
      <c r="L8704" s="1"/>
      <c r="M8704" s="1"/>
      <c r="N8704" s="1"/>
      <c r="O8704" s="1"/>
    </row>
    <row r="8705" spans="1:15" x14ac:dyDescent="0.25">
      <c r="A8705" s="1">
        <v>151</v>
      </c>
      <c r="B8705" s="1">
        <v>1</v>
      </c>
      <c r="C8705" s="1">
        <v>1539</v>
      </c>
      <c r="D8705" s="1">
        <v>941</v>
      </c>
      <c r="E8705" s="1"/>
      <c r="K8705" s="1"/>
      <c r="L8705" s="1"/>
      <c r="M8705" s="1"/>
      <c r="N8705" s="1"/>
      <c r="O8705" s="1"/>
    </row>
    <row r="8706" spans="1:15" x14ac:dyDescent="0.25">
      <c r="A8706" s="1">
        <v>144</v>
      </c>
      <c r="B8706" s="1">
        <v>1</v>
      </c>
      <c r="C8706" s="1">
        <v>1483</v>
      </c>
      <c r="D8706" s="1">
        <v>939</v>
      </c>
      <c r="E8706" s="1"/>
      <c r="K8706" s="1"/>
      <c r="L8706" s="1"/>
      <c r="M8706" s="1"/>
      <c r="N8706" s="1"/>
      <c r="O8706" s="1"/>
    </row>
    <row r="8707" spans="1:15" x14ac:dyDescent="0.25">
      <c r="A8707" s="1">
        <v>142</v>
      </c>
      <c r="B8707" s="1">
        <v>2</v>
      </c>
      <c r="C8707" s="1">
        <v>1486</v>
      </c>
      <c r="D8707" s="1">
        <v>939</v>
      </c>
      <c r="E8707" s="1"/>
      <c r="K8707" s="1"/>
      <c r="L8707" s="1"/>
      <c r="M8707" s="1"/>
      <c r="N8707" s="1"/>
      <c r="O8707" s="1"/>
    </row>
    <row r="8708" spans="1:15" x14ac:dyDescent="0.25">
      <c r="A8708" s="1">
        <v>142</v>
      </c>
      <c r="B8708" s="1">
        <v>2</v>
      </c>
      <c r="C8708" s="1">
        <v>1655</v>
      </c>
      <c r="D8708" s="1">
        <v>938</v>
      </c>
      <c r="E8708" s="1"/>
      <c r="K8708" s="1"/>
      <c r="L8708" s="1"/>
      <c r="M8708" s="1"/>
      <c r="N8708" s="1"/>
      <c r="O8708" s="1"/>
    </row>
    <row r="8709" spans="1:15" x14ac:dyDescent="0.25">
      <c r="A8709" s="1">
        <v>229</v>
      </c>
      <c r="B8709" s="1">
        <v>2</v>
      </c>
      <c r="C8709" s="1">
        <v>1761</v>
      </c>
      <c r="D8709" s="1">
        <v>936</v>
      </c>
      <c r="E8709" s="1"/>
      <c r="K8709" s="1"/>
      <c r="L8709" s="1"/>
      <c r="M8709" s="1"/>
      <c r="N8709" s="1"/>
      <c r="O8709" s="1"/>
    </row>
    <row r="8710" spans="1:15" x14ac:dyDescent="0.25">
      <c r="A8710" s="1">
        <v>382</v>
      </c>
      <c r="B8710" s="1">
        <v>2</v>
      </c>
      <c r="C8710" s="1">
        <v>1750</v>
      </c>
      <c r="D8710" s="1">
        <v>936</v>
      </c>
      <c r="E8710" s="1"/>
      <c r="K8710" s="1"/>
      <c r="L8710" s="1"/>
      <c r="M8710" s="1"/>
      <c r="N8710" s="1"/>
      <c r="O8710" s="1"/>
    </row>
    <row r="8711" spans="1:15" x14ac:dyDescent="0.25">
      <c r="A8711" s="1">
        <v>259</v>
      </c>
      <c r="B8711" s="1">
        <v>2</v>
      </c>
      <c r="C8711" s="1">
        <v>1717</v>
      </c>
      <c r="D8711" s="1">
        <v>933</v>
      </c>
      <c r="E8711" s="1"/>
      <c r="K8711" s="1"/>
      <c r="L8711" s="1"/>
      <c r="M8711" s="1"/>
      <c r="N8711" s="1"/>
      <c r="O8711" s="1"/>
    </row>
    <row r="8712" spans="1:15" x14ac:dyDescent="0.25">
      <c r="A8712" s="1">
        <v>211</v>
      </c>
      <c r="B8712" s="1">
        <v>2</v>
      </c>
      <c r="C8712" s="1">
        <v>1683</v>
      </c>
      <c r="D8712" s="1">
        <v>934</v>
      </c>
      <c r="E8712" s="1"/>
      <c r="K8712" s="1"/>
      <c r="L8712" s="1"/>
      <c r="M8712" s="1"/>
      <c r="N8712" s="1"/>
      <c r="O8712" s="1"/>
    </row>
    <row r="8713" spans="1:15" x14ac:dyDescent="0.25">
      <c r="A8713" s="1">
        <v>61</v>
      </c>
      <c r="B8713" s="1">
        <v>2</v>
      </c>
      <c r="C8713" s="1">
        <v>1515</v>
      </c>
      <c r="D8713" s="1">
        <v>930</v>
      </c>
      <c r="E8713" s="1"/>
      <c r="K8713" s="1"/>
      <c r="L8713" s="1"/>
      <c r="M8713" s="1"/>
      <c r="N8713" s="1"/>
      <c r="O8713" s="1"/>
    </row>
    <row r="8714" spans="1:15" x14ac:dyDescent="0.25">
      <c r="A8714" s="1">
        <v>61</v>
      </c>
      <c r="B8714" s="1">
        <v>2</v>
      </c>
      <c r="C8714" s="1">
        <v>1492</v>
      </c>
      <c r="D8714" s="1">
        <v>931</v>
      </c>
      <c r="E8714" s="1"/>
      <c r="K8714" s="1"/>
      <c r="L8714" s="1"/>
      <c r="M8714" s="1"/>
      <c r="N8714" s="1"/>
      <c r="O8714" s="1"/>
    </row>
    <row r="8715" spans="1:15" x14ac:dyDescent="0.25">
      <c r="A8715" s="1">
        <v>44</v>
      </c>
      <c r="B8715" s="1">
        <v>2</v>
      </c>
      <c r="C8715" s="1">
        <v>1330</v>
      </c>
      <c r="D8715" s="1">
        <v>924</v>
      </c>
      <c r="E8715" s="1"/>
      <c r="K8715" s="1"/>
      <c r="L8715" s="1"/>
      <c r="M8715" s="1"/>
      <c r="N8715" s="1"/>
      <c r="O8715" s="1"/>
    </row>
    <row r="8716" spans="1:15" x14ac:dyDescent="0.25">
      <c r="A8716" s="1">
        <v>59</v>
      </c>
      <c r="B8716" s="1">
        <v>2</v>
      </c>
      <c r="C8716" s="1">
        <v>1046</v>
      </c>
      <c r="D8716" s="1">
        <v>923</v>
      </c>
      <c r="E8716" s="1"/>
      <c r="K8716" s="1"/>
      <c r="L8716" s="1"/>
      <c r="M8716" s="1"/>
      <c r="N8716" s="1"/>
      <c r="O8716" s="1"/>
    </row>
    <row r="8717" spans="1:15" x14ac:dyDescent="0.25">
      <c r="A8717" s="1">
        <v>61</v>
      </c>
      <c r="B8717" s="1">
        <v>2</v>
      </c>
      <c r="C8717" s="1">
        <v>1048</v>
      </c>
      <c r="D8717" s="1">
        <v>908</v>
      </c>
      <c r="E8717" s="1"/>
      <c r="K8717" s="1"/>
      <c r="L8717" s="1"/>
      <c r="M8717" s="1"/>
      <c r="N8717" s="1"/>
      <c r="O8717" s="1"/>
    </row>
    <row r="8718" spans="1:15" x14ac:dyDescent="0.25">
      <c r="A8718" s="1">
        <v>61</v>
      </c>
      <c r="B8718" s="1">
        <v>1</v>
      </c>
      <c r="C8718" s="1">
        <v>910</v>
      </c>
      <c r="D8718" s="1">
        <v>906</v>
      </c>
      <c r="E8718" s="1"/>
      <c r="K8718" s="1"/>
      <c r="L8718" s="1"/>
      <c r="M8718" s="1"/>
      <c r="N8718" s="1"/>
      <c r="O8718" s="1"/>
    </row>
    <row r="8719" spans="1:15" x14ac:dyDescent="0.25">
      <c r="A8719" s="1">
        <v>58</v>
      </c>
      <c r="B8719" s="1">
        <v>1</v>
      </c>
      <c r="C8719" s="1">
        <v>832</v>
      </c>
      <c r="D8719" s="1">
        <v>908</v>
      </c>
      <c r="E8719" s="1"/>
      <c r="K8719" s="1"/>
      <c r="L8719" s="1"/>
      <c r="M8719" s="1"/>
      <c r="N8719" s="1"/>
      <c r="O8719" s="1"/>
    </row>
    <row r="8720" spans="1:15" x14ac:dyDescent="0.25">
      <c r="A8720" s="1">
        <v>61</v>
      </c>
      <c r="B8720" s="1">
        <v>1</v>
      </c>
      <c r="C8720" s="1">
        <v>795</v>
      </c>
      <c r="D8720" s="1">
        <v>908</v>
      </c>
      <c r="E8720" s="1"/>
      <c r="K8720" s="1"/>
      <c r="L8720" s="1"/>
      <c r="M8720" s="1"/>
      <c r="N8720" s="1"/>
      <c r="O8720" s="1"/>
    </row>
    <row r="8721" spans="1:15" x14ac:dyDescent="0.25">
      <c r="A8721" s="1">
        <v>62</v>
      </c>
      <c r="B8721" s="1">
        <v>1</v>
      </c>
      <c r="C8721" s="1">
        <v>753</v>
      </c>
      <c r="D8721" s="1">
        <v>910</v>
      </c>
      <c r="E8721" s="1"/>
      <c r="K8721" s="1"/>
      <c r="L8721" s="1"/>
      <c r="M8721" s="1"/>
      <c r="N8721" s="1"/>
      <c r="O8721" s="1"/>
    </row>
    <row r="8722" spans="1:15" x14ac:dyDescent="0.25">
      <c r="A8722" s="1">
        <v>62</v>
      </c>
      <c r="B8722" s="1">
        <v>1</v>
      </c>
      <c r="C8722" s="1">
        <v>816</v>
      </c>
      <c r="D8722" s="1">
        <v>911</v>
      </c>
      <c r="E8722" s="1"/>
      <c r="K8722" s="1"/>
      <c r="L8722" s="1"/>
      <c r="M8722" s="1"/>
      <c r="N8722" s="1"/>
      <c r="O8722" s="1"/>
    </row>
    <row r="8723" spans="1:15" x14ac:dyDescent="0.25">
      <c r="A8723" s="1">
        <v>60</v>
      </c>
      <c r="B8723" s="1">
        <v>1</v>
      </c>
      <c r="C8723" s="1">
        <v>1033</v>
      </c>
      <c r="D8723" s="1">
        <v>910</v>
      </c>
      <c r="E8723" s="1"/>
      <c r="K8723" s="1"/>
      <c r="L8723" s="1"/>
      <c r="M8723" s="1"/>
      <c r="N8723" s="1"/>
      <c r="O8723" s="1"/>
    </row>
    <row r="8724" spans="1:15" x14ac:dyDescent="0.25">
      <c r="A8724" s="1">
        <v>70</v>
      </c>
      <c r="B8724" s="1">
        <v>1</v>
      </c>
      <c r="C8724" s="1">
        <v>1069</v>
      </c>
      <c r="D8724" s="1">
        <v>909</v>
      </c>
      <c r="E8724" s="1"/>
      <c r="K8724" s="1"/>
      <c r="L8724" s="1"/>
      <c r="M8724" s="1"/>
      <c r="N8724" s="1"/>
      <c r="O8724" s="1"/>
    </row>
    <row r="8725" spans="1:15" x14ac:dyDescent="0.25">
      <c r="A8725" s="1">
        <v>70</v>
      </c>
      <c r="B8725" s="1">
        <v>1</v>
      </c>
      <c r="C8725" s="1">
        <v>1113</v>
      </c>
      <c r="D8725" s="1">
        <v>910</v>
      </c>
      <c r="E8725" s="1"/>
      <c r="K8725" s="1"/>
      <c r="L8725" s="1"/>
      <c r="M8725" s="1"/>
      <c r="N8725" s="1"/>
      <c r="O8725" s="1"/>
    </row>
    <row r="8726" spans="1:15" x14ac:dyDescent="0.25">
      <c r="A8726" s="1">
        <v>55</v>
      </c>
      <c r="B8726" s="1">
        <v>1</v>
      </c>
      <c r="C8726" s="1">
        <v>1234</v>
      </c>
      <c r="D8726" s="1">
        <v>905</v>
      </c>
      <c r="E8726" s="1"/>
      <c r="K8726" s="1"/>
      <c r="L8726" s="1"/>
      <c r="M8726" s="1"/>
      <c r="N8726" s="1"/>
      <c r="O8726" s="1"/>
    </row>
    <row r="8727" spans="1:15" x14ac:dyDescent="0.25">
      <c r="A8727" s="1">
        <v>53</v>
      </c>
      <c r="B8727" s="1">
        <v>1</v>
      </c>
      <c r="C8727" s="1">
        <v>1275</v>
      </c>
      <c r="D8727" s="1">
        <v>901</v>
      </c>
      <c r="E8727" s="1"/>
      <c r="K8727" s="1"/>
      <c r="L8727" s="1"/>
      <c r="M8727" s="1"/>
      <c r="N8727" s="1"/>
      <c r="O8727" s="1"/>
    </row>
    <row r="8728" spans="1:15" x14ac:dyDescent="0.25">
      <c r="A8728" s="1">
        <v>185</v>
      </c>
      <c r="B8728" s="1">
        <v>1</v>
      </c>
      <c r="C8728" s="1">
        <v>1282</v>
      </c>
      <c r="D8728" s="1">
        <v>893</v>
      </c>
      <c r="E8728" s="1"/>
      <c r="K8728" s="1"/>
      <c r="L8728" s="1"/>
      <c r="M8728" s="1"/>
      <c r="N8728" s="1"/>
      <c r="O8728" s="1"/>
    </row>
    <row r="8729" spans="1:15" x14ac:dyDescent="0.25">
      <c r="A8729" s="1">
        <v>183</v>
      </c>
      <c r="B8729" s="1">
        <v>1</v>
      </c>
      <c r="C8729" s="1">
        <v>1246</v>
      </c>
      <c r="D8729" s="1">
        <v>893</v>
      </c>
      <c r="E8729" s="1"/>
      <c r="K8729" s="1"/>
      <c r="L8729" s="1"/>
      <c r="M8729" s="1"/>
      <c r="N8729" s="1"/>
      <c r="O8729" s="1"/>
    </row>
    <row r="8730" spans="1:15" x14ac:dyDescent="0.25">
      <c r="A8730" s="1">
        <v>92</v>
      </c>
      <c r="B8730" s="1">
        <v>1</v>
      </c>
      <c r="C8730" s="1">
        <v>1411</v>
      </c>
      <c r="D8730" s="1">
        <v>892</v>
      </c>
      <c r="E8730" s="1"/>
      <c r="K8730" s="1"/>
      <c r="L8730" s="1"/>
      <c r="M8730" s="1"/>
      <c r="N8730" s="1"/>
      <c r="O8730" s="1"/>
    </row>
    <row r="8731" spans="1:15" x14ac:dyDescent="0.25">
      <c r="A8731" s="1">
        <v>117</v>
      </c>
      <c r="B8731" s="1">
        <v>1</v>
      </c>
      <c r="C8731" s="1">
        <v>1363</v>
      </c>
      <c r="D8731" s="1">
        <v>888</v>
      </c>
      <c r="E8731" s="1"/>
      <c r="K8731" s="1"/>
      <c r="L8731" s="1"/>
      <c r="M8731" s="1"/>
      <c r="N8731" s="1"/>
      <c r="O8731" s="1"/>
    </row>
    <row r="8732" spans="1:15" x14ac:dyDescent="0.25">
      <c r="A8732" s="1">
        <v>307</v>
      </c>
      <c r="B8732" s="1">
        <v>1</v>
      </c>
      <c r="C8732" s="1">
        <v>1545</v>
      </c>
      <c r="D8732" s="1">
        <v>888</v>
      </c>
      <c r="E8732" s="1"/>
      <c r="K8732" s="1"/>
      <c r="L8732" s="1"/>
      <c r="M8732" s="1"/>
      <c r="N8732" s="1"/>
      <c r="O8732" s="1"/>
    </row>
    <row r="8733" spans="1:15" x14ac:dyDescent="0.25">
      <c r="A8733" s="1">
        <v>460</v>
      </c>
      <c r="B8733" s="1">
        <v>1</v>
      </c>
      <c r="C8733" s="1">
        <v>1705</v>
      </c>
      <c r="D8733" s="1">
        <v>886</v>
      </c>
      <c r="E8733" s="1"/>
      <c r="K8733" s="1"/>
      <c r="L8733" s="1"/>
      <c r="M8733" s="1"/>
      <c r="N8733" s="1"/>
      <c r="O8733" s="1"/>
    </row>
    <row r="8734" spans="1:15" x14ac:dyDescent="0.25">
      <c r="A8734" s="1">
        <v>298</v>
      </c>
      <c r="B8734" s="1">
        <v>1</v>
      </c>
      <c r="C8734" s="1">
        <v>1735</v>
      </c>
      <c r="D8734" s="1">
        <v>886</v>
      </c>
      <c r="E8734" s="1"/>
      <c r="K8734" s="1"/>
      <c r="L8734" s="1"/>
      <c r="M8734" s="1"/>
      <c r="N8734" s="1"/>
      <c r="O8734" s="1"/>
    </row>
    <row r="8735" spans="1:15" x14ac:dyDescent="0.25">
      <c r="A8735" s="1">
        <v>383</v>
      </c>
      <c r="B8735" s="1">
        <v>1</v>
      </c>
      <c r="C8735" s="1">
        <v>1666</v>
      </c>
      <c r="D8735" s="1">
        <v>884</v>
      </c>
      <c r="E8735" s="1"/>
      <c r="K8735" s="1"/>
      <c r="L8735" s="1"/>
      <c r="M8735" s="1"/>
      <c r="N8735" s="1"/>
      <c r="O8735" s="1"/>
    </row>
    <row r="8736" spans="1:15" x14ac:dyDescent="0.25">
      <c r="A8736" s="1">
        <v>388</v>
      </c>
      <c r="B8736" s="1">
        <v>1</v>
      </c>
      <c r="C8736" s="1">
        <v>1686</v>
      </c>
      <c r="D8736" s="1">
        <v>883</v>
      </c>
      <c r="E8736" s="1"/>
      <c r="K8736" s="1"/>
      <c r="L8736" s="1"/>
      <c r="M8736" s="1"/>
      <c r="N8736" s="1"/>
      <c r="O8736" s="1"/>
    </row>
    <row r="8737" spans="1:15" x14ac:dyDescent="0.25">
      <c r="A8737" s="1">
        <v>179</v>
      </c>
      <c r="B8737" s="1">
        <v>1</v>
      </c>
      <c r="C8737" s="1">
        <v>1491</v>
      </c>
      <c r="D8737" s="1">
        <v>883</v>
      </c>
      <c r="E8737" s="1"/>
      <c r="K8737" s="1"/>
      <c r="L8737" s="1"/>
      <c r="M8737" s="1"/>
      <c r="N8737" s="1"/>
      <c r="O8737" s="1"/>
    </row>
    <row r="8738" spans="1:15" x14ac:dyDescent="0.25">
      <c r="A8738" s="1">
        <v>109</v>
      </c>
      <c r="B8738" s="1">
        <v>1</v>
      </c>
      <c r="C8738" s="1">
        <v>1538</v>
      </c>
      <c r="D8738" s="1">
        <v>882</v>
      </c>
      <c r="E8738" s="1"/>
      <c r="K8738" s="1"/>
      <c r="L8738" s="1"/>
      <c r="M8738" s="1"/>
      <c r="N8738" s="1"/>
      <c r="O8738" s="1"/>
    </row>
    <row r="8739" spans="1:15" x14ac:dyDescent="0.25">
      <c r="A8739" s="1">
        <v>125</v>
      </c>
      <c r="B8739" s="1">
        <v>1</v>
      </c>
      <c r="C8739" s="1">
        <v>1386</v>
      </c>
      <c r="D8739" s="1">
        <v>878</v>
      </c>
      <c r="E8739" s="1"/>
      <c r="K8739" s="1"/>
      <c r="L8739" s="1"/>
      <c r="M8739" s="1"/>
      <c r="N8739" s="1"/>
      <c r="O8739" s="1"/>
    </row>
    <row r="8740" spans="1:15" x14ac:dyDescent="0.25">
      <c r="A8740" s="1">
        <v>127</v>
      </c>
      <c r="B8740" s="1">
        <v>1</v>
      </c>
      <c r="C8740" s="1">
        <v>1133</v>
      </c>
      <c r="D8740" s="1">
        <v>878</v>
      </c>
      <c r="E8740" s="1"/>
      <c r="K8740" s="1"/>
      <c r="L8740" s="1"/>
      <c r="M8740" s="1"/>
      <c r="N8740" s="1"/>
      <c r="O8740" s="1"/>
    </row>
    <row r="8741" spans="1:15" x14ac:dyDescent="0.25">
      <c r="A8741" s="1">
        <v>187</v>
      </c>
      <c r="B8741" s="1">
        <v>1</v>
      </c>
      <c r="C8741" s="1">
        <v>1216</v>
      </c>
      <c r="D8741" s="1">
        <v>885</v>
      </c>
      <c r="E8741" s="1"/>
      <c r="K8741" s="1"/>
      <c r="L8741" s="1"/>
      <c r="M8741" s="1"/>
      <c r="N8741" s="1"/>
      <c r="O8741" s="1"/>
    </row>
    <row r="8742" spans="1:15" x14ac:dyDescent="0.25">
      <c r="A8742" s="1">
        <v>194</v>
      </c>
      <c r="B8742" s="1">
        <v>1</v>
      </c>
      <c r="C8742" s="1">
        <v>1188</v>
      </c>
      <c r="D8742" s="1">
        <v>885</v>
      </c>
      <c r="E8742" s="1"/>
      <c r="K8742" s="1"/>
      <c r="L8742" s="1"/>
      <c r="M8742" s="1"/>
      <c r="N8742" s="1"/>
      <c r="O8742" s="1"/>
    </row>
    <row r="8743" spans="1:15" x14ac:dyDescent="0.25">
      <c r="A8743" s="1">
        <v>191</v>
      </c>
      <c r="B8743" s="1">
        <v>1</v>
      </c>
      <c r="C8743" s="1">
        <v>1065</v>
      </c>
      <c r="D8743" s="1">
        <v>889</v>
      </c>
      <c r="E8743" s="1"/>
      <c r="K8743" s="1"/>
      <c r="L8743" s="1"/>
      <c r="M8743" s="1"/>
      <c r="N8743" s="1"/>
      <c r="O8743" s="1"/>
    </row>
    <row r="8744" spans="1:15" x14ac:dyDescent="0.25">
      <c r="A8744" s="1">
        <v>44</v>
      </c>
      <c r="B8744" s="1">
        <v>1</v>
      </c>
      <c r="C8744" s="1">
        <v>1024</v>
      </c>
      <c r="D8744" s="1">
        <v>889</v>
      </c>
      <c r="E8744" s="1"/>
      <c r="K8744" s="1"/>
      <c r="L8744" s="1"/>
      <c r="M8744" s="1"/>
      <c r="N8744" s="1"/>
      <c r="O8744" s="1"/>
    </row>
    <row r="8745" spans="1:15" x14ac:dyDescent="0.25">
      <c r="A8745" s="1">
        <v>65</v>
      </c>
      <c r="B8745" s="1">
        <v>1</v>
      </c>
      <c r="C8745" s="1">
        <v>1147</v>
      </c>
      <c r="D8745" s="1">
        <v>891</v>
      </c>
      <c r="E8745" s="1"/>
      <c r="K8745" s="1"/>
      <c r="L8745" s="1"/>
      <c r="M8745" s="1"/>
      <c r="N8745" s="1"/>
      <c r="O8745" s="1"/>
    </row>
    <row r="8746" spans="1:15" x14ac:dyDescent="0.25">
      <c r="A8746" s="1">
        <v>137</v>
      </c>
      <c r="B8746" s="1">
        <v>1</v>
      </c>
      <c r="C8746" s="1">
        <v>1341</v>
      </c>
      <c r="D8746" s="1">
        <v>894</v>
      </c>
      <c r="E8746" s="1"/>
      <c r="K8746" s="1"/>
      <c r="L8746" s="1"/>
      <c r="M8746" s="1"/>
      <c r="N8746" s="1"/>
      <c r="O8746" s="1"/>
    </row>
    <row r="8747" spans="1:15" x14ac:dyDescent="0.25">
      <c r="A8747" s="1">
        <v>163</v>
      </c>
      <c r="B8747" s="1">
        <v>1</v>
      </c>
      <c r="C8747" s="1">
        <v>1582</v>
      </c>
      <c r="D8747" s="1">
        <v>901</v>
      </c>
      <c r="E8747" s="1"/>
      <c r="K8747" s="1"/>
      <c r="L8747" s="1"/>
      <c r="M8747" s="1"/>
      <c r="N8747" s="1"/>
      <c r="O8747" s="1"/>
    </row>
    <row r="8748" spans="1:15" x14ac:dyDescent="0.25">
      <c r="A8748" s="1">
        <v>228</v>
      </c>
      <c r="B8748" s="1">
        <v>1</v>
      </c>
      <c r="C8748" s="1">
        <v>1388</v>
      </c>
      <c r="D8748" s="1">
        <v>906</v>
      </c>
      <c r="E8748" s="1"/>
      <c r="K8748" s="1"/>
      <c r="L8748" s="1"/>
      <c r="M8748" s="1"/>
      <c r="N8748" s="1"/>
      <c r="O8748" s="1"/>
    </row>
    <row r="8749" spans="1:15" x14ac:dyDescent="0.25">
      <c r="A8749" s="1">
        <v>257</v>
      </c>
      <c r="B8749" s="1">
        <v>1</v>
      </c>
      <c r="C8749" s="1">
        <v>1453</v>
      </c>
      <c r="D8749" s="1">
        <v>913</v>
      </c>
      <c r="E8749" s="1"/>
      <c r="K8749" s="1"/>
      <c r="L8749" s="1"/>
      <c r="M8749" s="1"/>
      <c r="N8749" s="1"/>
      <c r="O8749" s="1"/>
    </row>
    <row r="8750" spans="1:15" x14ac:dyDescent="0.25">
      <c r="A8750" s="1">
        <v>271</v>
      </c>
      <c r="B8750" s="1">
        <v>1</v>
      </c>
      <c r="C8750" s="1">
        <v>1552</v>
      </c>
      <c r="D8750" s="1">
        <v>917</v>
      </c>
      <c r="E8750" s="1"/>
      <c r="K8750" s="1"/>
      <c r="L8750" s="1"/>
      <c r="M8750" s="1"/>
      <c r="N8750" s="1"/>
      <c r="O8750" s="1"/>
    </row>
    <row r="8751" spans="1:15" x14ac:dyDescent="0.25">
      <c r="A8751" s="1">
        <v>320</v>
      </c>
      <c r="B8751" s="1">
        <v>1</v>
      </c>
      <c r="C8751" s="1">
        <v>1631</v>
      </c>
      <c r="D8751" s="1">
        <v>927</v>
      </c>
      <c r="E8751" s="1"/>
      <c r="K8751" s="1"/>
      <c r="L8751" s="1"/>
      <c r="M8751" s="1"/>
      <c r="N8751" s="1"/>
      <c r="O8751" s="1"/>
    </row>
    <row r="8752" spans="1:15" x14ac:dyDescent="0.25">
      <c r="A8752" s="1">
        <v>321</v>
      </c>
      <c r="B8752" s="1">
        <v>1</v>
      </c>
      <c r="C8752" s="1">
        <v>1639</v>
      </c>
      <c r="D8752" s="1">
        <v>935</v>
      </c>
      <c r="E8752" s="1"/>
      <c r="K8752" s="1"/>
      <c r="L8752" s="1"/>
      <c r="M8752" s="1"/>
      <c r="N8752" s="1"/>
      <c r="O8752" s="1"/>
    </row>
    <row r="8753" spans="1:15" x14ac:dyDescent="0.25">
      <c r="A8753" s="1">
        <v>272</v>
      </c>
      <c r="B8753" s="1">
        <v>1</v>
      </c>
      <c r="C8753" s="1">
        <v>1644</v>
      </c>
      <c r="D8753" s="1">
        <v>938</v>
      </c>
      <c r="E8753" s="1"/>
      <c r="K8753" s="1"/>
      <c r="L8753" s="1"/>
      <c r="M8753" s="1"/>
      <c r="N8753" s="1"/>
      <c r="O8753" s="1"/>
    </row>
    <row r="8754" spans="1:15" x14ac:dyDescent="0.25">
      <c r="A8754" s="1">
        <v>229</v>
      </c>
      <c r="B8754" s="1">
        <v>2</v>
      </c>
      <c r="C8754" s="1">
        <v>1598</v>
      </c>
      <c r="D8754" s="1">
        <v>943</v>
      </c>
      <c r="E8754" s="1"/>
      <c r="K8754" s="1"/>
      <c r="L8754" s="1"/>
      <c r="M8754" s="1"/>
      <c r="N8754" s="1"/>
      <c r="O8754" s="1"/>
    </row>
    <row r="8755" spans="1:15" x14ac:dyDescent="0.25">
      <c r="A8755" s="1">
        <v>265</v>
      </c>
      <c r="B8755" s="1">
        <v>2</v>
      </c>
      <c r="C8755" s="1">
        <v>1458</v>
      </c>
      <c r="D8755" s="1">
        <v>959</v>
      </c>
      <c r="E8755" s="1"/>
      <c r="K8755" s="1"/>
      <c r="L8755" s="1"/>
      <c r="M8755" s="1"/>
      <c r="N8755" s="1"/>
      <c r="O8755" s="1"/>
    </row>
    <row r="8756" spans="1:15" x14ac:dyDescent="0.25">
      <c r="A8756" s="1">
        <v>592</v>
      </c>
      <c r="B8756" s="1">
        <v>2</v>
      </c>
      <c r="C8756" s="1">
        <v>1372</v>
      </c>
      <c r="D8756" s="1">
        <v>971</v>
      </c>
      <c r="E8756" s="1"/>
      <c r="K8756" s="1"/>
      <c r="L8756" s="1"/>
      <c r="M8756" s="1"/>
      <c r="N8756" s="1"/>
      <c r="O8756" s="1"/>
    </row>
    <row r="8757" spans="1:15" x14ac:dyDescent="0.25">
      <c r="A8757" s="1">
        <v>664</v>
      </c>
      <c r="B8757" s="1">
        <v>2</v>
      </c>
      <c r="C8757" s="1">
        <v>1532</v>
      </c>
      <c r="D8757" s="1">
        <v>975</v>
      </c>
      <c r="E8757" s="1"/>
      <c r="K8757" s="1"/>
      <c r="L8757" s="1"/>
      <c r="M8757" s="1"/>
      <c r="N8757" s="1"/>
      <c r="O8757" s="1"/>
    </row>
    <row r="8758" spans="1:15" x14ac:dyDescent="0.25">
      <c r="A8758" s="1">
        <v>585</v>
      </c>
      <c r="B8758" s="1">
        <v>2</v>
      </c>
      <c r="C8758" s="1">
        <v>1464</v>
      </c>
      <c r="D8758" s="1">
        <v>991</v>
      </c>
      <c r="E8758" s="1"/>
      <c r="K8758" s="1"/>
      <c r="L8758" s="1"/>
      <c r="M8758" s="1"/>
      <c r="N8758" s="1"/>
      <c r="O8758" s="1"/>
    </row>
    <row r="8759" spans="1:15" x14ac:dyDescent="0.25">
      <c r="A8759" s="1">
        <v>409</v>
      </c>
      <c r="B8759" s="1">
        <v>2</v>
      </c>
      <c r="C8759" s="1">
        <v>1297</v>
      </c>
      <c r="D8759" s="1">
        <v>988</v>
      </c>
      <c r="E8759" s="1"/>
      <c r="K8759" s="1"/>
      <c r="L8759" s="1"/>
      <c r="M8759" s="1"/>
      <c r="N8759" s="1"/>
      <c r="O8759" s="1"/>
    </row>
    <row r="8760" spans="1:15" x14ac:dyDescent="0.25">
      <c r="A8760" s="1">
        <v>520</v>
      </c>
      <c r="B8760" s="1">
        <v>2</v>
      </c>
      <c r="C8760" s="1">
        <v>1087</v>
      </c>
      <c r="D8760" s="1">
        <v>1001</v>
      </c>
      <c r="E8760" s="1"/>
      <c r="K8760" s="1"/>
      <c r="L8760" s="1"/>
      <c r="M8760" s="1"/>
      <c r="N8760" s="1"/>
      <c r="O8760" s="1"/>
    </row>
    <row r="8761" spans="1:15" x14ac:dyDescent="0.25">
      <c r="A8761" s="1">
        <v>455</v>
      </c>
      <c r="B8761" s="1">
        <v>2</v>
      </c>
      <c r="C8761" s="1">
        <v>985</v>
      </c>
      <c r="D8761" s="1">
        <v>997</v>
      </c>
      <c r="E8761" s="1"/>
      <c r="K8761" s="1"/>
      <c r="L8761" s="1"/>
      <c r="M8761" s="1"/>
      <c r="N8761" s="1"/>
      <c r="O8761" s="1"/>
    </row>
    <row r="8762" spans="1:15" x14ac:dyDescent="0.25">
      <c r="A8762" s="1">
        <v>331</v>
      </c>
      <c r="B8762" s="1">
        <v>1</v>
      </c>
      <c r="C8762" s="1">
        <v>860</v>
      </c>
      <c r="D8762" s="1">
        <v>1002</v>
      </c>
      <c r="E8762" s="1"/>
      <c r="K8762" s="1"/>
      <c r="L8762" s="1"/>
      <c r="M8762" s="1"/>
      <c r="N8762" s="1"/>
      <c r="O8762" s="1"/>
    </row>
    <row r="8763" spans="1:15" x14ac:dyDescent="0.25">
      <c r="A8763" s="1">
        <v>259</v>
      </c>
      <c r="B8763" s="1">
        <v>1</v>
      </c>
      <c r="C8763" s="1">
        <v>669</v>
      </c>
      <c r="D8763" s="1">
        <v>1008</v>
      </c>
      <c r="E8763" s="1"/>
      <c r="K8763" s="1"/>
      <c r="L8763" s="1"/>
      <c r="M8763" s="1"/>
      <c r="N8763" s="1"/>
      <c r="O8763" s="1"/>
    </row>
    <row r="8764" spans="1:15" x14ac:dyDescent="0.25">
      <c r="A8764">
        <v>247</v>
      </c>
      <c r="B8764">
        <v>1</v>
      </c>
      <c r="C8764">
        <v>606</v>
      </c>
      <c r="D8764">
        <v>1003</v>
      </c>
      <c r="E8764" s="1"/>
      <c r="K876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E3BB-772F-4CD5-8BC4-D33A5B43B89E}">
  <dimension ref="A1:E8762"/>
  <sheetViews>
    <sheetView workbookViewId="0">
      <selection activeCell="A2" sqref="A2:XFD2"/>
    </sheetView>
  </sheetViews>
  <sheetFormatPr defaultRowHeight="15" x14ac:dyDescent="0.25"/>
  <cols>
    <col min="1" max="1" width="13.85546875" bestFit="1" customWidth="1"/>
    <col min="2" max="5" width="13.85546875" customWidth="1"/>
  </cols>
  <sheetData>
    <row r="1" spans="1:5" x14ac:dyDescent="0.25">
      <c r="A1" t="s">
        <v>0</v>
      </c>
    </row>
    <row r="2" spans="1:5" x14ac:dyDescent="0.25">
      <c r="A2" s="2">
        <f>IF(ISNUMBER(inflow!A4),inflow!A4/info!B$2,"")</f>
        <v>0.25313432835820898</v>
      </c>
      <c r="B2" s="2"/>
      <c r="C2" s="2"/>
      <c r="D2" s="2"/>
      <c r="E2" s="2"/>
    </row>
    <row r="3" spans="1:5" x14ac:dyDescent="0.25">
      <c r="A3" s="2">
        <f>IF(ISNUMBER(inflow!A5),inflow!A5/info!B$2,"")</f>
        <v>0.15820895522388059</v>
      </c>
      <c r="B3" s="2"/>
      <c r="C3" s="2"/>
      <c r="D3" s="2"/>
      <c r="E3" s="2"/>
    </row>
    <row r="4" spans="1:5" x14ac:dyDescent="0.25">
      <c r="A4" s="2">
        <f>IF(ISNUMBER(inflow!A6),inflow!A6/info!B$2,"")</f>
        <v>0.15701492537313433</v>
      </c>
      <c r="B4" s="2"/>
      <c r="C4" s="2"/>
      <c r="D4" s="2"/>
      <c r="E4" s="2"/>
    </row>
    <row r="5" spans="1:5" x14ac:dyDescent="0.25">
      <c r="A5" s="2">
        <f>IF(ISNUMBER(inflow!A7),inflow!A7/info!B$2,"")</f>
        <v>0.13970149253731343</v>
      </c>
      <c r="B5" s="2"/>
      <c r="C5" s="2"/>
      <c r="D5" s="2"/>
      <c r="E5" s="2"/>
    </row>
    <row r="6" spans="1:5" x14ac:dyDescent="0.25">
      <c r="A6" s="2">
        <f>IF(ISNUMBER(inflow!A8),inflow!A8/info!B$2,"")</f>
        <v>0.15820895522388059</v>
      </c>
      <c r="B6" s="2"/>
      <c r="C6" s="2"/>
      <c r="D6" s="2"/>
      <c r="E6" s="2"/>
    </row>
    <row r="7" spans="1:5" x14ac:dyDescent="0.25">
      <c r="A7" s="2">
        <f>IF(ISNUMBER(inflow!A9),inflow!A9/info!B$2,"")</f>
        <v>0.31582089552238807</v>
      </c>
      <c r="B7" s="2"/>
      <c r="C7" s="2"/>
      <c r="D7" s="2"/>
      <c r="E7" s="2"/>
    </row>
    <row r="8" spans="1:5" x14ac:dyDescent="0.25">
      <c r="A8" s="2">
        <f>IF(ISNUMBER(inflow!A10),inflow!A10/info!B$2,"")</f>
        <v>0.37014925373134328</v>
      </c>
      <c r="B8" s="2"/>
      <c r="C8" s="2"/>
      <c r="D8" s="2"/>
      <c r="E8" s="2"/>
    </row>
    <row r="9" spans="1:5" x14ac:dyDescent="0.25">
      <c r="A9" s="2">
        <f>IF(ISNUMBER(inflow!A11),inflow!A11/info!B$2,"")</f>
        <v>0.42268656716417913</v>
      </c>
      <c r="B9" s="2"/>
      <c r="C9" s="2"/>
      <c r="D9" s="2"/>
      <c r="E9" s="2"/>
    </row>
    <row r="10" spans="1:5" x14ac:dyDescent="0.25">
      <c r="A10" s="2">
        <f>IF(ISNUMBER(inflow!A12),inflow!A12/info!B$2,"")</f>
        <v>0.46268656716417911</v>
      </c>
      <c r="B10" s="2"/>
      <c r="C10" s="2"/>
      <c r="D10" s="2"/>
      <c r="E10" s="2"/>
    </row>
    <row r="11" spans="1:5" x14ac:dyDescent="0.25">
      <c r="A11" s="2">
        <f>IF(ISNUMBER(inflow!A13),inflow!A13/info!B$2,"")</f>
        <v>0.50686567164179108</v>
      </c>
      <c r="B11" s="2"/>
      <c r="C11" s="2"/>
      <c r="D11" s="2"/>
      <c r="E11" s="2"/>
    </row>
    <row r="12" spans="1:5" x14ac:dyDescent="0.25">
      <c r="A12" s="2">
        <f>IF(ISNUMBER(inflow!A14),inflow!A14/info!B$2,"")</f>
        <v>0.51104477611940302</v>
      </c>
      <c r="B12" s="2"/>
      <c r="C12" s="2"/>
      <c r="D12" s="2"/>
      <c r="E12" s="2"/>
    </row>
    <row r="13" spans="1:5" x14ac:dyDescent="0.25">
      <c r="A13" s="2">
        <f>IF(ISNUMBER(inflow!A15),inflow!A15/info!B$2,"")</f>
        <v>0.54029850746268659</v>
      </c>
      <c r="B13" s="2"/>
      <c r="C13" s="2"/>
      <c r="D13" s="2"/>
      <c r="E13" s="2"/>
    </row>
    <row r="14" spans="1:5" x14ac:dyDescent="0.25">
      <c r="A14" s="2">
        <f>IF(ISNUMBER(inflow!A16),inflow!A16/info!B$2,"")</f>
        <v>0.55044776119402983</v>
      </c>
      <c r="B14" s="2"/>
      <c r="C14" s="2"/>
      <c r="D14" s="2"/>
      <c r="E14" s="2"/>
    </row>
    <row r="15" spans="1:5" x14ac:dyDescent="0.25">
      <c r="A15" s="2">
        <f>IF(ISNUMBER(inflow!A17),inflow!A17/info!B$2,"")</f>
        <v>0.62507462686567161</v>
      </c>
      <c r="B15" s="2"/>
      <c r="C15" s="2"/>
      <c r="D15" s="2"/>
      <c r="E15" s="2"/>
    </row>
    <row r="16" spans="1:5" x14ac:dyDescent="0.25">
      <c r="A16" s="2">
        <f>IF(ISNUMBER(inflow!A18),inflow!A18/info!B$2,"")</f>
        <v>0.66805970149253735</v>
      </c>
      <c r="B16" s="2"/>
      <c r="C16" s="2"/>
      <c r="D16" s="2"/>
      <c r="E16" s="2"/>
    </row>
    <row r="17" spans="1:5" x14ac:dyDescent="0.25">
      <c r="A17" s="2">
        <f>IF(ISNUMBER(inflow!A19),inflow!A19/info!B$2,"")</f>
        <v>0.66865671641791047</v>
      </c>
      <c r="B17" s="2"/>
      <c r="C17" s="2"/>
      <c r="D17" s="2"/>
      <c r="E17" s="2"/>
    </row>
    <row r="18" spans="1:5" x14ac:dyDescent="0.25">
      <c r="A18" s="2">
        <f>IF(ISNUMBER(inflow!A20),inflow!A20/info!B$2,"")</f>
        <v>0.66925373134328359</v>
      </c>
      <c r="B18" s="2"/>
      <c r="C18" s="2"/>
      <c r="D18" s="2"/>
      <c r="E18" s="2"/>
    </row>
    <row r="19" spans="1:5" x14ac:dyDescent="0.25">
      <c r="A19" s="2">
        <f>IF(ISNUMBER(inflow!A21),inflow!A21/info!B$2,"")</f>
        <v>0.66865671641791047</v>
      </c>
      <c r="B19" s="2"/>
      <c r="C19" s="2"/>
      <c r="D19" s="2"/>
      <c r="E19" s="2"/>
    </row>
    <row r="20" spans="1:5" x14ac:dyDescent="0.25">
      <c r="A20" s="2">
        <f>IF(ISNUMBER(inflow!A22),inflow!A22/info!B$2,"")</f>
        <v>0.66865671641791047</v>
      </c>
      <c r="B20" s="2"/>
      <c r="C20" s="2"/>
      <c r="D20" s="2"/>
      <c r="E20" s="2"/>
    </row>
    <row r="21" spans="1:5" x14ac:dyDescent="0.25">
      <c r="A21" s="2">
        <f>IF(ISNUMBER(inflow!A23),inflow!A23/info!B$2,"")</f>
        <v>0.66865671641791047</v>
      </c>
      <c r="B21" s="2"/>
      <c r="C21" s="2"/>
      <c r="D21" s="2"/>
      <c r="E21" s="2"/>
    </row>
    <row r="22" spans="1:5" x14ac:dyDescent="0.25">
      <c r="A22" s="2">
        <f>IF(ISNUMBER(inflow!A24),inflow!A24/info!B$2,"")</f>
        <v>0.6907462686567164</v>
      </c>
      <c r="B22" s="2"/>
      <c r="C22" s="2"/>
      <c r="D22" s="2"/>
      <c r="E22" s="2"/>
    </row>
    <row r="23" spans="1:5" x14ac:dyDescent="0.25">
      <c r="A23" s="2">
        <f>IF(ISNUMBER(inflow!A25),inflow!A25/info!B$2,"")</f>
        <v>0.51761194029850743</v>
      </c>
      <c r="B23" s="2"/>
      <c r="C23" s="2"/>
      <c r="D23" s="2"/>
      <c r="E23" s="2"/>
    </row>
    <row r="24" spans="1:5" x14ac:dyDescent="0.25">
      <c r="A24" s="2">
        <f>IF(ISNUMBER(inflow!A26),inflow!A26/info!B$2,"")</f>
        <v>0.4083582089552239</v>
      </c>
      <c r="B24" s="2"/>
      <c r="C24" s="2"/>
      <c r="D24" s="2"/>
      <c r="E24" s="2"/>
    </row>
    <row r="25" spans="1:5" x14ac:dyDescent="0.25">
      <c r="A25" s="2">
        <f>IF(ISNUMBER(inflow!A27),inflow!A27/info!B$2,"")</f>
        <v>0.33552238805970147</v>
      </c>
      <c r="B25" s="2"/>
      <c r="C25" s="2"/>
      <c r="D25" s="2"/>
      <c r="E25" s="2"/>
    </row>
    <row r="26" spans="1:5" x14ac:dyDescent="0.25">
      <c r="A26" s="2">
        <f>IF(ISNUMBER(inflow!A28),inflow!A28/info!B$2,"")</f>
        <v>0.41432835820895525</v>
      </c>
      <c r="B26" s="2"/>
      <c r="C26" s="2"/>
      <c r="D26" s="2"/>
      <c r="E26" s="2"/>
    </row>
    <row r="27" spans="1:5" x14ac:dyDescent="0.25">
      <c r="A27" s="2">
        <f>IF(ISNUMBER(inflow!A29),inflow!A29/info!B$2,"")</f>
        <v>0.36059701492537316</v>
      </c>
      <c r="B27" s="2"/>
      <c r="C27" s="2"/>
      <c r="D27" s="2"/>
      <c r="E27" s="2"/>
    </row>
    <row r="28" spans="1:5" x14ac:dyDescent="0.25">
      <c r="A28" s="2">
        <f>IF(ISNUMBER(inflow!A30),inflow!A30/info!B$2,"")</f>
        <v>0.37134328358208957</v>
      </c>
      <c r="B28" s="2"/>
      <c r="C28" s="2"/>
      <c r="D28" s="2"/>
      <c r="E28" s="2"/>
    </row>
    <row r="29" spans="1:5" x14ac:dyDescent="0.25">
      <c r="A29" s="2">
        <f>IF(ISNUMBER(inflow!A31),inflow!A31/info!B$2,"")</f>
        <v>0.4</v>
      </c>
      <c r="B29" s="2"/>
      <c r="C29" s="2"/>
      <c r="D29" s="2"/>
      <c r="E29" s="2"/>
    </row>
    <row r="30" spans="1:5" x14ac:dyDescent="0.25">
      <c r="A30" s="2">
        <f>IF(ISNUMBER(inflow!A32),inflow!A32/info!B$2,"")</f>
        <v>0.5044776119402985</v>
      </c>
      <c r="B30" s="2"/>
      <c r="C30" s="2"/>
      <c r="D30" s="2"/>
      <c r="E30" s="2"/>
    </row>
    <row r="31" spans="1:5" x14ac:dyDescent="0.25">
      <c r="A31" s="2">
        <f>IF(ISNUMBER(inflow!A33),inflow!A33/info!B$2,"")</f>
        <v>0.51223880597014926</v>
      </c>
      <c r="B31" s="2"/>
      <c r="C31" s="2"/>
      <c r="D31" s="2"/>
      <c r="E31" s="2"/>
    </row>
    <row r="32" spans="1:5" x14ac:dyDescent="0.25">
      <c r="A32" s="2">
        <f>IF(ISNUMBER(inflow!A34),inflow!A34/info!B$2,"")</f>
        <v>0.5164179104477612</v>
      </c>
      <c r="B32" s="2"/>
      <c r="C32" s="2"/>
      <c r="D32" s="2"/>
      <c r="E32" s="2"/>
    </row>
    <row r="33" spans="1:5" x14ac:dyDescent="0.25">
      <c r="A33" s="2">
        <f>IF(ISNUMBER(inflow!A35),inflow!A35/info!B$2,"")</f>
        <v>0.5826865671641791</v>
      </c>
      <c r="B33" s="2"/>
      <c r="C33" s="2"/>
      <c r="D33" s="2"/>
      <c r="E33" s="2"/>
    </row>
    <row r="34" spans="1:5" x14ac:dyDescent="0.25">
      <c r="A34" s="2">
        <f>IF(ISNUMBER(inflow!A36),inflow!A36/info!B$2,"")</f>
        <v>0.58805970149253728</v>
      </c>
      <c r="B34" s="2"/>
      <c r="C34" s="2"/>
      <c r="D34" s="2"/>
      <c r="E34" s="2"/>
    </row>
    <row r="35" spans="1:5" x14ac:dyDescent="0.25">
      <c r="A35" s="2">
        <f>IF(ISNUMBER(inflow!A37),inflow!A37/info!B$2,"")</f>
        <v>0.70686567164179104</v>
      </c>
      <c r="B35" s="2"/>
      <c r="C35" s="2"/>
      <c r="D35" s="2"/>
      <c r="E35" s="2"/>
    </row>
    <row r="36" spans="1:5" x14ac:dyDescent="0.25">
      <c r="A36" s="2">
        <f>IF(ISNUMBER(inflow!A38),inflow!A38/info!B$2,"")</f>
        <v>0.7540298507462686</v>
      </c>
      <c r="B36" s="2"/>
      <c r="C36" s="2"/>
      <c r="D36" s="2"/>
      <c r="E36" s="2"/>
    </row>
    <row r="37" spans="1:5" x14ac:dyDescent="0.25">
      <c r="A37" s="2">
        <f>IF(ISNUMBER(inflow!A39),inflow!A39/info!B$2,"")</f>
        <v>0.74985074626865666</v>
      </c>
      <c r="B37" s="2"/>
      <c r="C37" s="2"/>
      <c r="D37" s="2"/>
      <c r="E37" s="2"/>
    </row>
    <row r="38" spans="1:5" x14ac:dyDescent="0.25">
      <c r="A38" s="2">
        <f>IF(ISNUMBER(inflow!A40),inflow!A40/info!B$2,"")</f>
        <v>0.70388059701492534</v>
      </c>
      <c r="B38" s="2"/>
      <c r="C38" s="2"/>
      <c r="D38" s="2"/>
      <c r="E38" s="2"/>
    </row>
    <row r="39" spans="1:5" x14ac:dyDescent="0.25">
      <c r="A39" s="2">
        <f>IF(ISNUMBER(inflow!A41),inflow!A41/info!B$2,"")</f>
        <v>0.68417910447761199</v>
      </c>
      <c r="B39" s="2"/>
      <c r="C39" s="2"/>
      <c r="D39" s="2"/>
      <c r="E39" s="2"/>
    </row>
    <row r="40" spans="1:5" x14ac:dyDescent="0.25">
      <c r="A40" s="2">
        <f>IF(ISNUMBER(inflow!A42),inflow!A42/info!B$2,"")</f>
        <v>0.61731343283582085</v>
      </c>
      <c r="B40" s="2"/>
      <c r="C40" s="2"/>
      <c r="D40" s="2"/>
      <c r="E40" s="2"/>
    </row>
    <row r="41" spans="1:5" x14ac:dyDescent="0.25">
      <c r="A41" s="2">
        <f>IF(ISNUMBER(inflow!A43),inflow!A43/info!B$2,"")</f>
        <v>0.70686567164179104</v>
      </c>
      <c r="B41" s="2"/>
      <c r="C41" s="2"/>
      <c r="D41" s="2"/>
      <c r="E41" s="2"/>
    </row>
    <row r="42" spans="1:5" x14ac:dyDescent="0.25">
      <c r="A42" s="2">
        <f>IF(ISNUMBER(inflow!A44),inflow!A44/info!B$2,"")</f>
        <v>0.71641791044776115</v>
      </c>
      <c r="B42" s="2"/>
      <c r="C42" s="2"/>
      <c r="D42" s="2"/>
      <c r="E42" s="2"/>
    </row>
    <row r="43" spans="1:5" x14ac:dyDescent="0.25">
      <c r="A43" s="2">
        <f>IF(ISNUMBER(inflow!A45),inflow!A45/info!B$2,"")</f>
        <v>0.71641791044776115</v>
      </c>
      <c r="B43" s="2"/>
      <c r="C43" s="2"/>
      <c r="D43" s="2"/>
      <c r="E43" s="2"/>
    </row>
    <row r="44" spans="1:5" x14ac:dyDescent="0.25">
      <c r="A44" s="2">
        <f>IF(ISNUMBER(inflow!A46),inflow!A46/info!B$2,"")</f>
        <v>0.72238805970149256</v>
      </c>
      <c r="B44" s="2"/>
      <c r="C44" s="2"/>
      <c r="D44" s="2"/>
      <c r="E44" s="2"/>
    </row>
    <row r="45" spans="1:5" x14ac:dyDescent="0.25">
      <c r="A45" s="2">
        <f>IF(ISNUMBER(inflow!A47),inflow!A47/info!B$2,"")</f>
        <v>0.62268656716417914</v>
      </c>
      <c r="B45" s="2"/>
      <c r="C45" s="2"/>
      <c r="D45" s="2"/>
      <c r="E45" s="2"/>
    </row>
    <row r="46" spans="1:5" x14ac:dyDescent="0.25">
      <c r="A46" s="2">
        <f>IF(ISNUMBER(inflow!A48),inflow!A48/info!B$2,"")</f>
        <v>0.61791044776119408</v>
      </c>
      <c r="B46" s="2"/>
      <c r="C46" s="2"/>
      <c r="D46" s="2"/>
      <c r="E46" s="2"/>
    </row>
    <row r="47" spans="1:5" x14ac:dyDescent="0.25">
      <c r="A47" s="2">
        <f>IF(ISNUMBER(inflow!A49),inflow!A49/info!B$2,"")</f>
        <v>0.61791044776119408</v>
      </c>
      <c r="B47" s="2"/>
      <c r="C47" s="2"/>
      <c r="D47" s="2"/>
      <c r="E47" s="2"/>
    </row>
    <row r="48" spans="1:5" x14ac:dyDescent="0.25">
      <c r="A48" s="2">
        <f>IF(ISNUMBER(inflow!A50),inflow!A50/info!B$2,"")</f>
        <v>0.61074626865671644</v>
      </c>
      <c r="B48" s="2"/>
      <c r="C48" s="2"/>
      <c r="D48" s="2"/>
      <c r="E48" s="2"/>
    </row>
    <row r="49" spans="1:5" x14ac:dyDescent="0.25">
      <c r="A49" s="2">
        <f>IF(ISNUMBER(inflow!A51),inflow!A51/info!B$2,"")</f>
        <v>0.53373134328358207</v>
      </c>
      <c r="B49" s="2"/>
      <c r="C49" s="2"/>
      <c r="D49" s="2"/>
      <c r="E49" s="2"/>
    </row>
    <row r="50" spans="1:5" x14ac:dyDescent="0.25">
      <c r="A50" s="2">
        <f>IF(ISNUMBER(inflow!A52),inflow!A52/info!B$2,"")</f>
        <v>0.5976119402985075</v>
      </c>
      <c r="B50" s="2"/>
      <c r="C50" s="2"/>
      <c r="D50" s="2"/>
      <c r="E50" s="2"/>
    </row>
    <row r="51" spans="1:5" x14ac:dyDescent="0.25">
      <c r="A51" s="2">
        <f>IF(ISNUMBER(inflow!A53),inflow!A53/info!B$2,"")</f>
        <v>0.59880597014925374</v>
      </c>
      <c r="B51" s="2"/>
      <c r="C51" s="2"/>
      <c r="D51" s="2"/>
      <c r="E51" s="2"/>
    </row>
    <row r="52" spans="1:5" x14ac:dyDescent="0.25">
      <c r="A52" s="2">
        <f>IF(ISNUMBER(inflow!A54),inflow!A54/info!B$2,"")</f>
        <v>0.5916417910447761</v>
      </c>
      <c r="B52" s="2"/>
      <c r="C52" s="2"/>
      <c r="D52" s="2"/>
      <c r="E52" s="2"/>
    </row>
    <row r="53" spans="1:5" x14ac:dyDescent="0.25">
      <c r="A53" s="2">
        <f>IF(ISNUMBER(inflow!A55),inflow!A55/info!B$2,"")</f>
        <v>0.58507462686567169</v>
      </c>
      <c r="B53" s="2"/>
      <c r="C53" s="2"/>
      <c r="D53" s="2"/>
      <c r="E53" s="2"/>
    </row>
    <row r="54" spans="1:5" x14ac:dyDescent="0.25">
      <c r="A54" s="2">
        <f>IF(ISNUMBER(inflow!A56),inflow!A56/info!B$2,"")</f>
        <v>0.59820895522388062</v>
      </c>
      <c r="B54" s="2"/>
      <c r="C54" s="2"/>
      <c r="D54" s="2"/>
      <c r="E54" s="2"/>
    </row>
    <row r="55" spans="1:5" x14ac:dyDescent="0.25">
      <c r="A55" s="2">
        <f>IF(ISNUMBER(inflow!A57),inflow!A57/info!B$2,"")</f>
        <v>0.69492537313432834</v>
      </c>
      <c r="B55" s="2"/>
      <c r="C55" s="2"/>
      <c r="D55" s="2"/>
      <c r="E55" s="2"/>
    </row>
    <row r="56" spans="1:5" x14ac:dyDescent="0.25">
      <c r="A56" s="2">
        <f>IF(ISNUMBER(inflow!A58),inflow!A58/info!B$2,"")</f>
        <v>0.7056716417910448</v>
      </c>
      <c r="B56" s="2"/>
      <c r="C56" s="2"/>
      <c r="D56" s="2"/>
      <c r="E56" s="2"/>
    </row>
    <row r="57" spans="1:5" x14ac:dyDescent="0.25">
      <c r="A57" s="2">
        <f>IF(ISNUMBER(inflow!A59),inflow!A59/info!B$2,"")</f>
        <v>0.70805970149253727</v>
      </c>
      <c r="B57" s="2"/>
      <c r="C57" s="2"/>
      <c r="D57" s="2"/>
      <c r="E57" s="2"/>
    </row>
    <row r="58" spans="1:5" x14ac:dyDescent="0.25">
      <c r="A58" s="2">
        <f>IF(ISNUMBER(inflow!A60),inflow!A60/info!B$2,"")</f>
        <v>0.72119402985074632</v>
      </c>
      <c r="B58" s="2"/>
      <c r="C58" s="2"/>
      <c r="D58" s="2"/>
      <c r="E58" s="2"/>
    </row>
    <row r="59" spans="1:5" x14ac:dyDescent="0.25">
      <c r="A59" s="2">
        <f>IF(ISNUMBER(inflow!A61),inflow!A61/info!B$2,"")</f>
        <v>0.72477611940298503</v>
      </c>
      <c r="B59" s="2"/>
      <c r="C59" s="2"/>
      <c r="D59" s="2"/>
      <c r="E59" s="2"/>
    </row>
    <row r="60" spans="1:5" x14ac:dyDescent="0.25">
      <c r="A60" s="2">
        <f>IF(ISNUMBER(inflow!A62),inflow!A62/info!B$2,"")</f>
        <v>0.75880597014925377</v>
      </c>
      <c r="B60" s="2"/>
      <c r="C60" s="2"/>
      <c r="D60" s="2"/>
      <c r="E60" s="2"/>
    </row>
    <row r="61" spans="1:5" x14ac:dyDescent="0.25">
      <c r="A61" s="2">
        <f>IF(ISNUMBER(inflow!A63),inflow!A63/info!B$2,"")</f>
        <v>0.71940298507462686</v>
      </c>
      <c r="B61" s="2"/>
      <c r="C61" s="2"/>
      <c r="D61" s="2"/>
      <c r="E61" s="2"/>
    </row>
    <row r="62" spans="1:5" x14ac:dyDescent="0.25">
      <c r="A62" s="2">
        <f>IF(ISNUMBER(inflow!A64),inflow!A64/info!B$2,"")</f>
        <v>0.76059701492537313</v>
      </c>
      <c r="B62" s="2"/>
      <c r="C62" s="2"/>
      <c r="D62" s="2"/>
      <c r="E62" s="2"/>
    </row>
    <row r="63" spans="1:5" x14ac:dyDescent="0.25">
      <c r="A63" s="2">
        <f>IF(ISNUMBER(inflow!A65),inflow!A65/info!B$2,"")</f>
        <v>0.75940298507462689</v>
      </c>
      <c r="B63" s="2"/>
      <c r="C63" s="2"/>
      <c r="D63" s="2"/>
      <c r="E63" s="2"/>
    </row>
    <row r="64" spans="1:5" x14ac:dyDescent="0.25">
      <c r="A64" s="2">
        <f>IF(ISNUMBER(inflow!A66),inflow!A66/info!B$2,"")</f>
        <v>0.77074626865671647</v>
      </c>
      <c r="B64" s="2"/>
      <c r="C64" s="2"/>
      <c r="D64" s="2"/>
      <c r="E64" s="2"/>
    </row>
    <row r="65" spans="1:5" x14ac:dyDescent="0.25">
      <c r="A65" s="2">
        <f>IF(ISNUMBER(inflow!A67),inflow!A67/info!B$2,"")</f>
        <v>0.76895522388059701</v>
      </c>
      <c r="B65" s="2"/>
      <c r="C65" s="2"/>
      <c r="D65" s="2"/>
      <c r="E65" s="2"/>
    </row>
    <row r="66" spans="1:5" x14ac:dyDescent="0.25">
      <c r="A66" s="2">
        <f>IF(ISNUMBER(inflow!A68),inflow!A68/info!B$2,"")</f>
        <v>0.75761194029850742</v>
      </c>
      <c r="B66" s="2"/>
      <c r="C66" s="2"/>
      <c r="D66" s="2"/>
      <c r="E66" s="2"/>
    </row>
    <row r="67" spans="1:5" x14ac:dyDescent="0.25">
      <c r="A67" s="2">
        <f>IF(ISNUMBER(inflow!A69),inflow!A69/info!B$2,"")</f>
        <v>0.75522388059701495</v>
      </c>
      <c r="B67" s="2"/>
      <c r="C67" s="2"/>
      <c r="D67" s="2"/>
      <c r="E67" s="2"/>
    </row>
    <row r="68" spans="1:5" x14ac:dyDescent="0.25">
      <c r="A68" s="2">
        <f>IF(ISNUMBER(inflow!A70),inflow!A70/info!B$2,"")</f>
        <v>0.70328358208955222</v>
      </c>
      <c r="B68" s="2"/>
      <c r="C68" s="2"/>
      <c r="D68" s="2"/>
      <c r="E68" s="2"/>
    </row>
    <row r="69" spans="1:5" x14ac:dyDescent="0.25">
      <c r="A69" s="2">
        <f>IF(ISNUMBER(inflow!A71),inflow!A71/info!B$2,"")</f>
        <v>0.69731343283582092</v>
      </c>
      <c r="B69" s="2"/>
      <c r="C69" s="2"/>
      <c r="D69" s="2"/>
      <c r="E69" s="2"/>
    </row>
    <row r="70" spans="1:5" x14ac:dyDescent="0.25">
      <c r="A70" s="2">
        <f>IF(ISNUMBER(inflow!A72),inflow!A72/info!B$2,"")</f>
        <v>0.69671641791044781</v>
      </c>
      <c r="B70" s="2"/>
      <c r="C70" s="2"/>
      <c r="D70" s="2"/>
      <c r="E70" s="2"/>
    </row>
    <row r="71" spans="1:5" x14ac:dyDescent="0.25">
      <c r="A71" s="2">
        <f>IF(ISNUMBER(inflow!A73),inflow!A73/info!B$2,"")</f>
        <v>0.65194029850746271</v>
      </c>
      <c r="B71" s="2"/>
      <c r="C71" s="2"/>
      <c r="D71" s="2"/>
      <c r="E71" s="2"/>
    </row>
    <row r="72" spans="1:5" x14ac:dyDescent="0.25">
      <c r="A72" s="2">
        <f>IF(ISNUMBER(inflow!A74),inflow!A74/info!B$2,"")</f>
        <v>0.59880597014925374</v>
      </c>
      <c r="B72" s="2"/>
      <c r="C72" s="2"/>
      <c r="D72" s="2"/>
      <c r="E72" s="2"/>
    </row>
    <row r="73" spans="1:5" x14ac:dyDescent="0.25">
      <c r="A73" s="2">
        <f>IF(ISNUMBER(inflow!A75),inflow!A75/info!B$2,"")</f>
        <v>0.54686567164179101</v>
      </c>
      <c r="B73" s="2"/>
      <c r="C73" s="2"/>
      <c r="D73" s="2"/>
      <c r="E73" s="2"/>
    </row>
    <row r="74" spans="1:5" x14ac:dyDescent="0.25">
      <c r="A74" s="2">
        <f>IF(ISNUMBER(inflow!A76),inflow!A76/info!B$2,"")</f>
        <v>0.6394029850746269</v>
      </c>
      <c r="B74" s="2"/>
      <c r="C74" s="2"/>
      <c r="D74" s="2"/>
      <c r="E74" s="2"/>
    </row>
    <row r="75" spans="1:5" x14ac:dyDescent="0.25">
      <c r="A75" s="2">
        <f>IF(ISNUMBER(inflow!A77),inflow!A77/info!B$2,"")</f>
        <v>0.64477611940298507</v>
      </c>
      <c r="B75" s="2"/>
      <c r="C75" s="2"/>
      <c r="D75" s="2"/>
      <c r="E75" s="2"/>
    </row>
    <row r="76" spans="1:5" x14ac:dyDescent="0.25">
      <c r="A76" s="2">
        <f>IF(ISNUMBER(inflow!A78),inflow!A78/info!B$2,"")</f>
        <v>0.64417910447761195</v>
      </c>
      <c r="B76" s="2"/>
      <c r="C76" s="2"/>
      <c r="D76" s="2"/>
      <c r="E76" s="2"/>
    </row>
    <row r="77" spans="1:5" x14ac:dyDescent="0.25">
      <c r="A77" s="2">
        <f>IF(ISNUMBER(inflow!A79),inflow!A79/info!B$2,"")</f>
        <v>0.64298507462686572</v>
      </c>
      <c r="B77" s="2"/>
      <c r="C77" s="2"/>
      <c r="D77" s="2"/>
      <c r="E77" s="2"/>
    </row>
    <row r="78" spans="1:5" x14ac:dyDescent="0.25">
      <c r="A78" s="2">
        <f>IF(ISNUMBER(inflow!A80),inflow!A80/info!B$2,"")</f>
        <v>0.64537313432835819</v>
      </c>
      <c r="B78" s="2"/>
      <c r="C78" s="2"/>
      <c r="D78" s="2"/>
      <c r="E78" s="2"/>
    </row>
    <row r="79" spans="1:5" x14ac:dyDescent="0.25">
      <c r="A79" s="2">
        <f>IF(ISNUMBER(inflow!A81),inflow!A81/info!B$2,"")</f>
        <v>0.64597014925373131</v>
      </c>
      <c r="B79" s="2"/>
      <c r="C79" s="2"/>
      <c r="D79" s="2"/>
      <c r="E79" s="2"/>
    </row>
    <row r="80" spans="1:5" x14ac:dyDescent="0.25">
      <c r="A80" s="2">
        <f>IF(ISNUMBER(inflow!A82),inflow!A82/info!B$2,"")</f>
        <v>0.6997014925373134</v>
      </c>
      <c r="B80" s="2"/>
      <c r="C80" s="2"/>
      <c r="D80" s="2"/>
      <c r="E80" s="2"/>
    </row>
    <row r="81" spans="1:5" x14ac:dyDescent="0.25">
      <c r="A81" s="2">
        <f>IF(ISNUMBER(inflow!A83),inflow!A83/info!B$2,"")</f>
        <v>0.6997014925373134</v>
      </c>
      <c r="B81" s="2"/>
      <c r="C81" s="2"/>
      <c r="D81" s="2"/>
      <c r="E81" s="2"/>
    </row>
    <row r="82" spans="1:5" x14ac:dyDescent="0.25">
      <c r="A82" s="2">
        <f>IF(ISNUMBER(inflow!A84),inflow!A84/info!B$2,"")</f>
        <v>0.74865671641791043</v>
      </c>
      <c r="B82" s="2"/>
      <c r="C82" s="2"/>
      <c r="D82" s="2"/>
      <c r="E82" s="2"/>
    </row>
    <row r="83" spans="1:5" x14ac:dyDescent="0.25">
      <c r="A83" s="2">
        <f>IF(ISNUMBER(inflow!A85),inflow!A85/info!B$2,"")</f>
        <v>0.71402985074626868</v>
      </c>
      <c r="B83" s="2"/>
      <c r="C83" s="2"/>
      <c r="D83" s="2"/>
      <c r="E83" s="2"/>
    </row>
    <row r="84" spans="1:5" x14ac:dyDescent="0.25">
      <c r="A84" s="2">
        <f>IF(ISNUMBER(inflow!A86),inflow!A86/info!B$2,"")</f>
        <v>0.74328358208955225</v>
      </c>
      <c r="B84" s="2"/>
      <c r="C84" s="2"/>
      <c r="D84" s="2"/>
      <c r="E84" s="2"/>
    </row>
    <row r="85" spans="1:5" x14ac:dyDescent="0.25">
      <c r="A85" s="2">
        <f>IF(ISNUMBER(inflow!A87),inflow!A87/info!B$2,"")</f>
        <v>0.71402985074626868</v>
      </c>
      <c r="B85" s="2"/>
      <c r="C85" s="2"/>
      <c r="D85" s="2"/>
      <c r="E85" s="2"/>
    </row>
    <row r="86" spans="1:5" x14ac:dyDescent="0.25">
      <c r="A86" s="2">
        <f>IF(ISNUMBER(inflow!A88),inflow!A88/info!B$2,"")</f>
        <v>0.69910447761194028</v>
      </c>
      <c r="B86" s="2"/>
      <c r="C86" s="2"/>
      <c r="D86" s="2"/>
      <c r="E86" s="2"/>
    </row>
    <row r="87" spans="1:5" x14ac:dyDescent="0.25">
      <c r="A87" s="2">
        <f>IF(ISNUMBER(inflow!A89),inflow!A89/info!B$2,"")</f>
        <v>0.6997014925373134</v>
      </c>
      <c r="B87" s="2"/>
      <c r="C87" s="2"/>
      <c r="D87" s="2"/>
      <c r="E87" s="2"/>
    </row>
    <row r="88" spans="1:5" x14ac:dyDescent="0.25">
      <c r="A88" s="2">
        <f>IF(ISNUMBER(inflow!A90),inflow!A90/info!B$2,"")</f>
        <v>0.6997014925373134</v>
      </c>
      <c r="B88" s="2"/>
      <c r="C88" s="2"/>
      <c r="D88" s="2"/>
      <c r="E88" s="2"/>
    </row>
    <row r="89" spans="1:5" x14ac:dyDescent="0.25">
      <c r="A89" s="2">
        <f>IF(ISNUMBER(inflow!A91),inflow!A91/info!B$2,"")</f>
        <v>0.79761194029850746</v>
      </c>
      <c r="B89" s="2"/>
      <c r="C89" s="2"/>
      <c r="D89" s="2"/>
      <c r="E89" s="2"/>
    </row>
    <row r="90" spans="1:5" x14ac:dyDescent="0.25">
      <c r="A90" s="2">
        <f>IF(ISNUMBER(inflow!A92),inflow!A92/info!B$2,"")</f>
        <v>0.79761194029850746</v>
      </c>
      <c r="B90" s="2"/>
      <c r="C90" s="2"/>
      <c r="D90" s="2"/>
      <c r="E90" s="2"/>
    </row>
    <row r="91" spans="1:5" x14ac:dyDescent="0.25">
      <c r="A91" s="2">
        <f>IF(ISNUMBER(inflow!A93),inflow!A93/info!B$2,"")</f>
        <v>0.79462686567164176</v>
      </c>
      <c r="B91" s="2"/>
      <c r="C91" s="2"/>
      <c r="D91" s="2"/>
      <c r="E91" s="2"/>
    </row>
    <row r="92" spans="1:5" x14ac:dyDescent="0.25">
      <c r="A92" s="2">
        <f>IF(ISNUMBER(inflow!A94),inflow!A94/info!B$2,"")</f>
        <v>0.69611940298507458</v>
      </c>
      <c r="B92" s="2"/>
      <c r="C92" s="2"/>
      <c r="D92" s="2"/>
      <c r="E92" s="2"/>
    </row>
    <row r="93" spans="1:5" x14ac:dyDescent="0.25">
      <c r="A93" s="2">
        <f>IF(ISNUMBER(inflow!A95),inflow!A95/info!B$2,"")</f>
        <v>0.64835820895522389</v>
      </c>
      <c r="B93" s="2"/>
      <c r="C93" s="2"/>
      <c r="D93" s="2"/>
      <c r="E93" s="2"/>
    </row>
    <row r="94" spans="1:5" x14ac:dyDescent="0.25">
      <c r="A94" s="2">
        <f>IF(ISNUMBER(inflow!A96),inflow!A96/info!B$2,"")</f>
        <v>0.65014925373134325</v>
      </c>
      <c r="B94" s="2"/>
      <c r="C94" s="2"/>
      <c r="D94" s="2"/>
      <c r="E94" s="2"/>
    </row>
    <row r="95" spans="1:5" x14ac:dyDescent="0.25">
      <c r="A95" s="2">
        <f>IF(ISNUMBER(inflow!A97),inflow!A97/info!B$2,"")</f>
        <v>0.59940298507462686</v>
      </c>
      <c r="B95" s="2"/>
      <c r="C95" s="2"/>
      <c r="D95" s="2"/>
      <c r="E95" s="2"/>
    </row>
    <row r="96" spans="1:5" x14ac:dyDescent="0.25">
      <c r="A96" s="2">
        <f>IF(ISNUMBER(inflow!A98),inflow!A98/info!B$2,"")</f>
        <v>0.59820895522388062</v>
      </c>
      <c r="B96" s="2"/>
      <c r="C96" s="2"/>
      <c r="D96" s="2"/>
      <c r="E96" s="2"/>
    </row>
    <row r="97" spans="1:5" x14ac:dyDescent="0.25">
      <c r="A97" s="2">
        <f>IF(ISNUMBER(inflow!A99),inflow!A99/info!B$2,"")</f>
        <v>0.6394029850746269</v>
      </c>
      <c r="B97" s="2"/>
      <c r="C97" s="2"/>
      <c r="D97" s="2"/>
      <c r="E97" s="2"/>
    </row>
    <row r="98" spans="1:5" x14ac:dyDescent="0.25">
      <c r="A98" s="2">
        <f>IF(ISNUMBER(inflow!A100),inflow!A100/info!B$2,"")</f>
        <v>0.63164179104477614</v>
      </c>
      <c r="B98" s="2"/>
      <c r="C98" s="2"/>
      <c r="D98" s="2"/>
      <c r="E98" s="2"/>
    </row>
    <row r="99" spans="1:5" x14ac:dyDescent="0.25">
      <c r="A99" s="2">
        <f>IF(ISNUMBER(inflow!A101),inflow!A101/info!B$2,"")</f>
        <v>0.63104477611940302</v>
      </c>
      <c r="B99" s="2"/>
      <c r="C99" s="2"/>
      <c r="D99" s="2"/>
      <c r="E99" s="2"/>
    </row>
    <row r="100" spans="1:5" x14ac:dyDescent="0.25">
      <c r="A100" s="2">
        <f>IF(ISNUMBER(inflow!A102),inflow!A102/info!B$2,"")</f>
        <v>0.62985074626865667</v>
      </c>
      <c r="B100" s="2"/>
      <c r="C100" s="2"/>
      <c r="D100" s="2"/>
      <c r="E100" s="2"/>
    </row>
    <row r="101" spans="1:5" x14ac:dyDescent="0.25">
      <c r="A101" s="2">
        <f>IF(ISNUMBER(inflow!A103),inflow!A103/info!B$2,"")</f>
        <v>0.62925373134328355</v>
      </c>
      <c r="B101" s="2"/>
      <c r="C101" s="2"/>
      <c r="D101" s="2"/>
      <c r="E101" s="2"/>
    </row>
    <row r="102" spans="1:5" x14ac:dyDescent="0.25">
      <c r="A102" s="2">
        <f>IF(ISNUMBER(inflow!A104),inflow!A104/info!B$2,"")</f>
        <v>0.62985074626865667</v>
      </c>
      <c r="B102" s="2"/>
      <c r="C102" s="2"/>
      <c r="D102" s="2"/>
      <c r="E102" s="2"/>
    </row>
    <row r="103" spans="1:5" x14ac:dyDescent="0.25">
      <c r="A103" s="2">
        <f>IF(ISNUMBER(inflow!A105),inflow!A105/info!B$2,"")</f>
        <v>0.69910447761194028</v>
      </c>
      <c r="B103" s="2"/>
      <c r="C103" s="2"/>
      <c r="D103" s="2"/>
      <c r="E103" s="2"/>
    </row>
    <row r="104" spans="1:5" x14ac:dyDescent="0.25">
      <c r="A104" s="2">
        <f>IF(ISNUMBER(inflow!A106),inflow!A106/info!B$2,"")</f>
        <v>0.69910447761194028</v>
      </c>
      <c r="B104" s="2"/>
      <c r="C104" s="2"/>
      <c r="D104" s="2"/>
      <c r="E104" s="2"/>
    </row>
    <row r="105" spans="1:5" x14ac:dyDescent="0.25">
      <c r="A105" s="2">
        <f>IF(ISNUMBER(inflow!A107),inflow!A107/info!B$2,"")</f>
        <v>0.68477611940298511</v>
      </c>
      <c r="B105" s="2"/>
      <c r="C105" s="2"/>
      <c r="D105" s="2"/>
      <c r="E105" s="2"/>
    </row>
    <row r="106" spans="1:5" x14ac:dyDescent="0.25">
      <c r="A106" s="2">
        <f>IF(ISNUMBER(inflow!A108),inflow!A108/info!B$2,"")</f>
        <v>0.6817910447761194</v>
      </c>
      <c r="B106" s="2"/>
      <c r="C106" s="2"/>
      <c r="D106" s="2"/>
      <c r="E106" s="2"/>
    </row>
    <row r="107" spans="1:5" x14ac:dyDescent="0.25">
      <c r="A107" s="2">
        <f>IF(ISNUMBER(inflow!A109),inflow!A109/info!B$2,"")</f>
        <v>0.7116417910447761</v>
      </c>
      <c r="B107" s="2"/>
      <c r="C107" s="2"/>
      <c r="D107" s="2"/>
      <c r="E107" s="2"/>
    </row>
    <row r="108" spans="1:5" x14ac:dyDescent="0.25">
      <c r="A108" s="2">
        <f>IF(ISNUMBER(inflow!A110),inflow!A110/info!B$2,"")</f>
        <v>0.79104477611940294</v>
      </c>
      <c r="B108" s="2"/>
      <c r="C108" s="2"/>
      <c r="D108" s="2"/>
      <c r="E108" s="2"/>
    </row>
    <row r="109" spans="1:5" x14ac:dyDescent="0.25">
      <c r="A109" s="2">
        <f>IF(ISNUMBER(inflow!A111),inflow!A111/info!B$2,"")</f>
        <v>0.75283582089552237</v>
      </c>
      <c r="B109" s="2"/>
      <c r="C109" s="2"/>
      <c r="D109" s="2"/>
      <c r="E109" s="2"/>
    </row>
    <row r="110" spans="1:5" x14ac:dyDescent="0.25">
      <c r="A110" s="2">
        <f>IF(ISNUMBER(inflow!A112),inflow!A112/info!B$2,"")</f>
        <v>0.74925373134328355</v>
      </c>
      <c r="B110" s="2"/>
      <c r="C110" s="2"/>
      <c r="D110" s="2"/>
      <c r="E110" s="2"/>
    </row>
    <row r="111" spans="1:5" x14ac:dyDescent="0.25">
      <c r="A111" s="2">
        <f>IF(ISNUMBER(inflow!A113),inflow!A113/info!B$2,"")</f>
        <v>0.74925373134328355</v>
      </c>
      <c r="B111" s="2"/>
      <c r="C111" s="2"/>
      <c r="D111" s="2"/>
      <c r="E111" s="2"/>
    </row>
    <row r="112" spans="1:5" x14ac:dyDescent="0.25">
      <c r="A112" s="2">
        <f>IF(ISNUMBER(inflow!A114),inflow!A114/info!B$2,"")</f>
        <v>0.65134328358208959</v>
      </c>
      <c r="B112" s="2"/>
      <c r="C112" s="2"/>
      <c r="D112" s="2"/>
      <c r="E112" s="2"/>
    </row>
    <row r="113" spans="1:5" x14ac:dyDescent="0.25">
      <c r="A113" s="2">
        <f>IF(ISNUMBER(inflow!A115),inflow!A115/info!B$2,"")</f>
        <v>0.70149253731343286</v>
      </c>
      <c r="B113" s="2"/>
      <c r="C113" s="2"/>
      <c r="D113" s="2"/>
      <c r="E113" s="2"/>
    </row>
    <row r="114" spans="1:5" x14ac:dyDescent="0.25">
      <c r="A114" s="2">
        <f>IF(ISNUMBER(inflow!A116),inflow!A116/info!B$2,"")</f>
        <v>0.75044776119402989</v>
      </c>
      <c r="B114" s="2"/>
      <c r="C114" s="2"/>
      <c r="D114" s="2"/>
      <c r="E114" s="2"/>
    </row>
    <row r="115" spans="1:5" x14ac:dyDescent="0.25">
      <c r="A115" s="2">
        <f>IF(ISNUMBER(inflow!A117),inflow!A117/info!B$2,"")</f>
        <v>0.74925373134328355</v>
      </c>
      <c r="B115" s="2"/>
      <c r="C115" s="2"/>
      <c r="D115" s="2"/>
      <c r="E115" s="2"/>
    </row>
    <row r="116" spans="1:5" x14ac:dyDescent="0.25">
      <c r="A116" s="2">
        <f>IF(ISNUMBER(inflow!A118),inflow!A118/info!B$2,"")</f>
        <v>0.72238805970149256</v>
      </c>
      <c r="B116" s="2"/>
      <c r="C116" s="2"/>
      <c r="D116" s="2"/>
      <c r="E116" s="2"/>
    </row>
    <row r="117" spans="1:5" x14ac:dyDescent="0.25">
      <c r="A117" s="2">
        <f>IF(ISNUMBER(inflow!A119),inflow!A119/info!B$2,"")</f>
        <v>0.69850746268656716</v>
      </c>
      <c r="B117" s="2"/>
      <c r="C117" s="2"/>
      <c r="D117" s="2"/>
      <c r="E117" s="2"/>
    </row>
    <row r="118" spans="1:5" x14ac:dyDescent="0.25">
      <c r="A118" s="2">
        <f>IF(ISNUMBER(inflow!A120),inflow!A120/info!B$2,"")</f>
        <v>0.69791044776119404</v>
      </c>
      <c r="B118" s="2"/>
      <c r="C118" s="2"/>
      <c r="D118" s="2"/>
      <c r="E118" s="2"/>
    </row>
    <row r="119" spans="1:5" x14ac:dyDescent="0.25">
      <c r="A119" s="2">
        <f>IF(ISNUMBER(inflow!A121),inflow!A121/info!B$2,"")</f>
        <v>0.64895522388059701</v>
      </c>
      <c r="B119" s="2"/>
      <c r="C119" s="2"/>
      <c r="D119" s="2"/>
      <c r="E119" s="2"/>
    </row>
    <row r="120" spans="1:5" x14ac:dyDescent="0.25">
      <c r="A120" s="2">
        <f>IF(ISNUMBER(inflow!A122),inflow!A122/info!B$2,"")</f>
        <v>0.64776119402985077</v>
      </c>
      <c r="B120" s="2"/>
      <c r="C120" s="2"/>
      <c r="D120" s="2"/>
      <c r="E120" s="2"/>
    </row>
    <row r="121" spans="1:5" x14ac:dyDescent="0.25">
      <c r="A121" s="2">
        <f>IF(ISNUMBER(inflow!A123),inflow!A123/info!B$2,"")</f>
        <v>0.64955223880597013</v>
      </c>
      <c r="B121" s="2"/>
      <c r="C121" s="2"/>
      <c r="D121" s="2"/>
      <c r="E121" s="2"/>
    </row>
    <row r="122" spans="1:5" x14ac:dyDescent="0.25">
      <c r="A122" s="2">
        <f>IF(ISNUMBER(inflow!A124),inflow!A124/info!B$2,"")</f>
        <v>0.52179104477611937</v>
      </c>
      <c r="B122" s="2"/>
      <c r="C122" s="2"/>
      <c r="D122" s="2"/>
      <c r="E122" s="2"/>
    </row>
    <row r="123" spans="1:5" x14ac:dyDescent="0.25">
      <c r="A123" s="2">
        <f>IF(ISNUMBER(inflow!A125),inflow!A125/info!B$2,"")</f>
        <v>0.51462686567164184</v>
      </c>
      <c r="B123" s="2"/>
      <c r="C123" s="2"/>
      <c r="D123" s="2"/>
      <c r="E123" s="2"/>
    </row>
    <row r="124" spans="1:5" x14ac:dyDescent="0.25">
      <c r="A124" s="2">
        <f>IF(ISNUMBER(inflow!A126),inflow!A126/info!B$2,"")</f>
        <v>0.51462686567164184</v>
      </c>
      <c r="B124" s="2"/>
      <c r="C124" s="2"/>
      <c r="D124" s="2"/>
      <c r="E124" s="2"/>
    </row>
    <row r="125" spans="1:5" x14ac:dyDescent="0.25">
      <c r="A125" s="2">
        <f>IF(ISNUMBER(inflow!A127),inflow!A127/info!B$2,"")</f>
        <v>0.51402985074626861</v>
      </c>
      <c r="B125" s="2"/>
      <c r="C125" s="2"/>
      <c r="D125" s="2"/>
      <c r="E125" s="2"/>
    </row>
    <row r="126" spans="1:5" x14ac:dyDescent="0.25">
      <c r="A126" s="2">
        <f>IF(ISNUMBER(inflow!A128),inflow!A128/info!B$2,"")</f>
        <v>0.51701492537313432</v>
      </c>
      <c r="B126" s="2"/>
      <c r="C126" s="2"/>
      <c r="D126" s="2"/>
      <c r="E126" s="2"/>
    </row>
    <row r="127" spans="1:5" x14ac:dyDescent="0.25">
      <c r="A127" s="2">
        <f>IF(ISNUMBER(inflow!A129),inflow!A129/info!B$2,"")</f>
        <v>0.59223880597014922</v>
      </c>
      <c r="B127" s="2"/>
      <c r="C127" s="2"/>
      <c r="D127" s="2"/>
      <c r="E127" s="2"/>
    </row>
    <row r="128" spans="1:5" x14ac:dyDescent="0.25">
      <c r="A128" s="2">
        <f>IF(ISNUMBER(inflow!A130),inflow!A130/info!B$2,"")</f>
        <v>0.60716417910447762</v>
      </c>
      <c r="B128" s="2"/>
      <c r="C128" s="2"/>
      <c r="D128" s="2"/>
      <c r="E128" s="2"/>
    </row>
    <row r="129" spans="1:5" x14ac:dyDescent="0.25">
      <c r="A129" s="2">
        <f>IF(ISNUMBER(inflow!A131),inflow!A131/info!B$2,"")</f>
        <v>0.65432835820895519</v>
      </c>
      <c r="B129" s="2"/>
      <c r="C129" s="2"/>
      <c r="D129" s="2"/>
      <c r="E129" s="2"/>
    </row>
    <row r="130" spans="1:5" x14ac:dyDescent="0.25">
      <c r="A130" s="2">
        <f>IF(ISNUMBER(inflow!A132),inflow!A132/info!B$2,"")</f>
        <v>0.65432835820895519</v>
      </c>
      <c r="B130" s="2"/>
      <c r="C130" s="2"/>
      <c r="D130" s="2"/>
      <c r="E130" s="2"/>
    </row>
    <row r="131" spans="1:5" x14ac:dyDescent="0.25">
      <c r="A131" s="2">
        <f>IF(ISNUMBER(inflow!A133),inflow!A133/info!B$2,"")</f>
        <v>0.6549253731343283</v>
      </c>
      <c r="B131" s="2"/>
      <c r="C131" s="2"/>
      <c r="D131" s="2"/>
      <c r="E131" s="2"/>
    </row>
    <row r="132" spans="1:5" x14ac:dyDescent="0.25">
      <c r="A132" s="2">
        <f>IF(ISNUMBER(inflow!A134),inflow!A134/info!B$2,"")</f>
        <v>0.6549253731343283</v>
      </c>
      <c r="B132" s="2"/>
      <c r="C132" s="2"/>
      <c r="D132" s="2"/>
      <c r="E132" s="2"/>
    </row>
    <row r="133" spans="1:5" x14ac:dyDescent="0.25">
      <c r="A133" s="2">
        <f>IF(ISNUMBER(inflow!A135),inflow!A135/info!B$2,"")</f>
        <v>0.65910447761194035</v>
      </c>
      <c r="B133" s="2"/>
      <c r="C133" s="2"/>
      <c r="D133" s="2"/>
      <c r="E133" s="2"/>
    </row>
    <row r="134" spans="1:5" x14ac:dyDescent="0.25">
      <c r="A134" s="2">
        <f>IF(ISNUMBER(inflow!A136),inflow!A136/info!B$2,"")</f>
        <v>0.65552238805970153</v>
      </c>
      <c r="B134" s="2"/>
      <c r="C134" s="2"/>
      <c r="D134" s="2"/>
      <c r="E134" s="2"/>
    </row>
    <row r="135" spans="1:5" x14ac:dyDescent="0.25">
      <c r="A135" s="2">
        <f>IF(ISNUMBER(inflow!A137),inflow!A137/info!B$2,"")</f>
        <v>0.65910447761194035</v>
      </c>
      <c r="B135" s="2"/>
      <c r="C135" s="2"/>
      <c r="D135" s="2"/>
      <c r="E135" s="2"/>
    </row>
    <row r="136" spans="1:5" x14ac:dyDescent="0.25">
      <c r="A136" s="2">
        <f>IF(ISNUMBER(inflow!A138),inflow!A138/info!B$2,"")</f>
        <v>0.65552238805970153</v>
      </c>
      <c r="B136" s="2"/>
      <c r="C136" s="2"/>
      <c r="D136" s="2"/>
      <c r="E136" s="2"/>
    </row>
    <row r="137" spans="1:5" x14ac:dyDescent="0.25">
      <c r="A137" s="2">
        <f>IF(ISNUMBER(inflow!A139),inflow!A139/info!B$2,"")</f>
        <v>0.74328358208955225</v>
      </c>
      <c r="B137" s="2"/>
      <c r="C137" s="2"/>
      <c r="D137" s="2"/>
      <c r="E137" s="2"/>
    </row>
    <row r="138" spans="1:5" x14ac:dyDescent="0.25">
      <c r="A138" s="2">
        <f>IF(ISNUMBER(inflow!A140),inflow!A140/info!B$2,"")</f>
        <v>0.74626865671641796</v>
      </c>
      <c r="B138" s="2"/>
      <c r="C138" s="2"/>
      <c r="D138" s="2"/>
      <c r="E138" s="2"/>
    </row>
    <row r="139" spans="1:5" x14ac:dyDescent="0.25">
      <c r="A139" s="2">
        <f>IF(ISNUMBER(inflow!A141),inflow!A141/info!B$2,"")</f>
        <v>0.74686567164179107</v>
      </c>
      <c r="B139" s="2"/>
      <c r="C139" s="2"/>
      <c r="D139" s="2"/>
      <c r="E139" s="2"/>
    </row>
    <row r="140" spans="1:5" x14ac:dyDescent="0.25">
      <c r="A140" s="2">
        <f>IF(ISNUMBER(inflow!A142),inflow!A142/info!B$2,"")</f>
        <v>0.70746268656716416</v>
      </c>
      <c r="B140" s="2"/>
      <c r="C140" s="2"/>
      <c r="D140" s="2"/>
      <c r="E140" s="2"/>
    </row>
    <row r="141" spans="1:5" x14ac:dyDescent="0.25">
      <c r="A141" s="2">
        <f>IF(ISNUMBER(inflow!A143),inflow!A143/info!B$2,"")</f>
        <v>0.65611940298507465</v>
      </c>
      <c r="B141" s="2"/>
      <c r="C141" s="2"/>
      <c r="D141" s="2"/>
      <c r="E141" s="2"/>
    </row>
    <row r="142" spans="1:5" x14ac:dyDescent="0.25">
      <c r="A142" s="2">
        <f>IF(ISNUMBER(inflow!A144),inflow!A144/info!B$2,"")</f>
        <v>0.65253731343283583</v>
      </c>
      <c r="B142" s="2"/>
      <c r="C142" s="2"/>
      <c r="D142" s="2"/>
      <c r="E142" s="2"/>
    </row>
    <row r="143" spans="1:5" x14ac:dyDescent="0.25">
      <c r="A143" s="2">
        <f>IF(ISNUMBER(inflow!A145),inflow!A145/info!B$2,"")</f>
        <v>0.61492537313432838</v>
      </c>
      <c r="B143" s="2"/>
      <c r="C143" s="2"/>
      <c r="D143" s="2"/>
      <c r="E143" s="2"/>
    </row>
    <row r="144" spans="1:5" x14ac:dyDescent="0.25">
      <c r="A144" s="2">
        <f>IF(ISNUMBER(inflow!A146),inflow!A146/info!B$2,"")</f>
        <v>0.52119402985074625</v>
      </c>
      <c r="B144" s="2"/>
      <c r="C144" s="2"/>
      <c r="D144" s="2"/>
      <c r="E144" s="2"/>
    </row>
    <row r="145" spans="1:5" x14ac:dyDescent="0.25">
      <c r="A145" s="2">
        <f>IF(ISNUMBER(inflow!A147),inflow!A147/info!B$2,"")</f>
        <v>0.53671641791044777</v>
      </c>
      <c r="B145" s="2"/>
      <c r="C145" s="2"/>
      <c r="D145" s="2"/>
      <c r="E145" s="2"/>
    </row>
    <row r="146" spans="1:5" x14ac:dyDescent="0.25">
      <c r="A146" s="2">
        <f>IF(ISNUMBER(inflow!A148),inflow!A148/info!B$2,"")</f>
        <v>0.52597014925373131</v>
      </c>
      <c r="B146" s="2"/>
      <c r="C146" s="2"/>
      <c r="D146" s="2"/>
      <c r="E146" s="2"/>
    </row>
    <row r="147" spans="1:5" x14ac:dyDescent="0.25">
      <c r="A147" s="2">
        <f>IF(ISNUMBER(inflow!A149),inflow!A149/info!B$2,"")</f>
        <v>0.51104477611940302</v>
      </c>
      <c r="B147" s="2"/>
      <c r="C147" s="2"/>
      <c r="D147" s="2"/>
      <c r="E147" s="2"/>
    </row>
    <row r="148" spans="1:5" x14ac:dyDescent="0.25">
      <c r="A148" s="2">
        <f>IF(ISNUMBER(inflow!A150),inflow!A150/info!B$2,"")</f>
        <v>0.50985074626865667</v>
      </c>
      <c r="B148" s="2"/>
      <c r="C148" s="2"/>
      <c r="D148" s="2"/>
      <c r="E148" s="2"/>
    </row>
    <row r="149" spans="1:5" x14ac:dyDescent="0.25">
      <c r="A149" s="2">
        <f>IF(ISNUMBER(inflow!A151),inflow!A151/info!B$2,"")</f>
        <v>0.50925373134328356</v>
      </c>
      <c r="B149" s="2"/>
      <c r="C149" s="2"/>
      <c r="D149" s="2"/>
      <c r="E149" s="2"/>
    </row>
    <row r="150" spans="1:5" x14ac:dyDescent="0.25">
      <c r="A150" s="2">
        <f>IF(ISNUMBER(inflow!A152),inflow!A152/info!B$2,"")</f>
        <v>0.51223880597014926</v>
      </c>
      <c r="B150" s="2"/>
      <c r="C150" s="2"/>
      <c r="D150" s="2"/>
      <c r="E150" s="2"/>
    </row>
    <row r="151" spans="1:5" x14ac:dyDescent="0.25">
      <c r="A151" s="2">
        <f>IF(ISNUMBER(inflow!A153),inflow!A153/info!B$2,"")</f>
        <v>0.56238805970149253</v>
      </c>
      <c r="B151" s="2"/>
      <c r="C151" s="2"/>
      <c r="D151" s="2"/>
      <c r="E151" s="2"/>
    </row>
    <row r="152" spans="1:5" x14ac:dyDescent="0.25">
      <c r="A152" s="2">
        <f>IF(ISNUMBER(inflow!A154),inflow!A154/info!B$2,"")</f>
        <v>0.56895522388059705</v>
      </c>
      <c r="B152" s="2"/>
      <c r="C152" s="2"/>
      <c r="D152" s="2"/>
      <c r="E152" s="2"/>
    </row>
    <row r="153" spans="1:5" x14ac:dyDescent="0.25">
      <c r="A153" s="2">
        <f>IF(ISNUMBER(inflow!A155),inflow!A155/info!B$2,"")</f>
        <v>0.56955223880597017</v>
      </c>
      <c r="B153" s="2"/>
      <c r="C153" s="2"/>
      <c r="D153" s="2"/>
      <c r="E153" s="2"/>
    </row>
    <row r="154" spans="1:5" x14ac:dyDescent="0.25">
      <c r="A154" s="2">
        <f>IF(ISNUMBER(inflow!A156),inflow!A156/info!B$2,"")</f>
        <v>0.60716417910447762</v>
      </c>
      <c r="B154" s="2"/>
      <c r="C154" s="2"/>
      <c r="D154" s="2"/>
      <c r="E154" s="2"/>
    </row>
    <row r="155" spans="1:5" x14ac:dyDescent="0.25">
      <c r="A155" s="2">
        <f>IF(ISNUMBER(inflow!A157),inflow!A157/info!B$2,"")</f>
        <v>0.66089552238805971</v>
      </c>
      <c r="B155" s="2"/>
      <c r="C155" s="2"/>
      <c r="D155" s="2"/>
      <c r="E155" s="2"/>
    </row>
    <row r="156" spans="1:5" x14ac:dyDescent="0.25">
      <c r="A156" s="2">
        <f>IF(ISNUMBER(inflow!A158),inflow!A158/info!B$2,"")</f>
        <v>0.66029850746268659</v>
      </c>
      <c r="B156" s="2"/>
      <c r="C156" s="2"/>
      <c r="D156" s="2"/>
      <c r="E156" s="2"/>
    </row>
    <row r="157" spans="1:5" x14ac:dyDescent="0.25">
      <c r="A157" s="2">
        <f>IF(ISNUMBER(inflow!A159),inflow!A159/info!B$2,"")</f>
        <v>0.66089552238805971</v>
      </c>
      <c r="B157" s="2"/>
      <c r="C157" s="2"/>
      <c r="D157" s="2"/>
      <c r="E157" s="2"/>
    </row>
    <row r="158" spans="1:5" x14ac:dyDescent="0.25">
      <c r="A158" s="2">
        <f>IF(ISNUMBER(inflow!A160),inflow!A160/info!B$2,"")</f>
        <v>0.66089552238805971</v>
      </c>
      <c r="B158" s="2"/>
      <c r="C158" s="2"/>
      <c r="D158" s="2"/>
      <c r="E158" s="2"/>
    </row>
    <row r="159" spans="1:5" x14ac:dyDescent="0.25">
      <c r="A159" s="2">
        <f>IF(ISNUMBER(inflow!A161),inflow!A161/info!B$2,"")</f>
        <v>0.6997014925373134</v>
      </c>
      <c r="B159" s="2"/>
      <c r="C159" s="2"/>
      <c r="D159" s="2"/>
      <c r="E159" s="2"/>
    </row>
    <row r="160" spans="1:5" x14ac:dyDescent="0.25">
      <c r="A160" s="2">
        <f>IF(ISNUMBER(inflow!A162),inflow!A162/info!B$2,"")</f>
        <v>0.70149253731343286</v>
      </c>
      <c r="B160" s="2"/>
      <c r="C160" s="2"/>
      <c r="D160" s="2"/>
      <c r="E160" s="2"/>
    </row>
    <row r="161" spans="1:5" x14ac:dyDescent="0.25">
      <c r="A161" s="2">
        <f>IF(ISNUMBER(inflow!A163),inflow!A163/info!B$2,"")</f>
        <v>0.69552238805970146</v>
      </c>
      <c r="B161" s="2"/>
      <c r="C161" s="2"/>
      <c r="D161" s="2"/>
      <c r="E161" s="2"/>
    </row>
    <row r="162" spans="1:5" x14ac:dyDescent="0.25">
      <c r="A162" s="2">
        <f>IF(ISNUMBER(inflow!A164),inflow!A164/info!B$2,"")</f>
        <v>0.7026865671641791</v>
      </c>
      <c r="B162" s="2"/>
      <c r="C162" s="2"/>
      <c r="D162" s="2"/>
      <c r="E162" s="2"/>
    </row>
    <row r="163" spans="1:5" x14ac:dyDescent="0.25">
      <c r="A163" s="2">
        <f>IF(ISNUMBER(inflow!A165),inflow!A165/info!B$2,"")</f>
        <v>0.70029850746268651</v>
      </c>
      <c r="B163" s="2"/>
      <c r="C163" s="2"/>
      <c r="D163" s="2"/>
      <c r="E163" s="2"/>
    </row>
    <row r="164" spans="1:5" x14ac:dyDescent="0.25">
      <c r="A164" s="2">
        <f>IF(ISNUMBER(inflow!A166),inflow!A166/info!B$2,"")</f>
        <v>0.69014925373134328</v>
      </c>
      <c r="B164" s="2"/>
      <c r="C164" s="2"/>
      <c r="D164" s="2"/>
      <c r="E164" s="2"/>
    </row>
    <row r="165" spans="1:5" x14ac:dyDescent="0.25">
      <c r="A165" s="2">
        <f>IF(ISNUMBER(inflow!A167),inflow!A167/info!B$2,"")</f>
        <v>0.70029850746268651</v>
      </c>
      <c r="B165" s="2"/>
      <c r="C165" s="2"/>
      <c r="D165" s="2"/>
      <c r="E165" s="2"/>
    </row>
    <row r="166" spans="1:5" x14ac:dyDescent="0.25">
      <c r="A166" s="2">
        <f>IF(ISNUMBER(inflow!A168),inflow!A168/info!B$2,"")</f>
        <v>0.70089552238805974</v>
      </c>
      <c r="B166" s="2"/>
      <c r="C166" s="2"/>
      <c r="D166" s="2"/>
      <c r="E166" s="2"/>
    </row>
    <row r="167" spans="1:5" x14ac:dyDescent="0.25">
      <c r="A167" s="2">
        <f>IF(ISNUMBER(inflow!A169),inflow!A169/info!B$2,"")</f>
        <v>0.67641791044776123</v>
      </c>
      <c r="B167" s="2"/>
      <c r="C167" s="2"/>
      <c r="D167" s="2"/>
      <c r="E167" s="2"/>
    </row>
    <row r="168" spans="1:5" x14ac:dyDescent="0.25">
      <c r="A168" s="2">
        <f>IF(ISNUMBER(inflow!A170),inflow!A170/info!B$2,"")</f>
        <v>0.61492537313432838</v>
      </c>
      <c r="B168" s="2"/>
      <c r="C168" s="2"/>
      <c r="D168" s="2"/>
      <c r="E168" s="2"/>
    </row>
    <row r="169" spans="1:5" x14ac:dyDescent="0.25">
      <c r="A169" s="2">
        <f>IF(ISNUMBER(inflow!A171),inflow!A171/info!B$2,"")</f>
        <v>0.55761194029850747</v>
      </c>
      <c r="B169" s="2"/>
      <c r="C169" s="2"/>
      <c r="D169" s="2"/>
      <c r="E169" s="2"/>
    </row>
    <row r="170" spans="1:5" x14ac:dyDescent="0.25">
      <c r="A170" s="2">
        <f>IF(ISNUMBER(inflow!A172),inflow!A172/info!B$2,"")</f>
        <v>0.63462686567164184</v>
      </c>
      <c r="B170" s="2"/>
      <c r="C170" s="2"/>
      <c r="D170" s="2"/>
      <c r="E170" s="2"/>
    </row>
    <row r="171" spans="1:5" x14ac:dyDescent="0.25">
      <c r="A171" s="2">
        <f>IF(ISNUMBER(inflow!A173),inflow!A173/info!B$2,"")</f>
        <v>0.6095522388059702</v>
      </c>
      <c r="B171" s="2"/>
      <c r="C171" s="2"/>
      <c r="D171" s="2"/>
      <c r="E171" s="2"/>
    </row>
    <row r="172" spans="1:5" x14ac:dyDescent="0.25">
      <c r="A172" s="2">
        <f>IF(ISNUMBER(inflow!A174),inflow!A174/info!B$2,"")</f>
        <v>0.60716417910447762</v>
      </c>
      <c r="B172" s="2"/>
      <c r="C172" s="2"/>
      <c r="D172" s="2"/>
      <c r="E172" s="2"/>
    </row>
    <row r="173" spans="1:5" x14ac:dyDescent="0.25">
      <c r="A173" s="2">
        <f>IF(ISNUMBER(inflow!A175),inflow!A175/info!B$2,"")</f>
        <v>0.6065671641791045</v>
      </c>
      <c r="B173" s="2"/>
      <c r="C173" s="2"/>
      <c r="D173" s="2"/>
      <c r="E173" s="2"/>
    </row>
    <row r="174" spans="1:5" x14ac:dyDescent="0.25">
      <c r="A174" s="2">
        <f>IF(ISNUMBER(inflow!A176),inflow!A176/info!B$2,"")</f>
        <v>0.60537313432835826</v>
      </c>
      <c r="B174" s="2"/>
      <c r="C174" s="2"/>
      <c r="D174" s="2"/>
      <c r="E174" s="2"/>
    </row>
    <row r="175" spans="1:5" x14ac:dyDescent="0.25">
      <c r="A175" s="2">
        <f>IF(ISNUMBER(inflow!A177),inflow!A177/info!B$2,"")</f>
        <v>0.66805970149253735</v>
      </c>
      <c r="B175" s="2"/>
      <c r="C175" s="2"/>
      <c r="D175" s="2"/>
      <c r="E175" s="2"/>
    </row>
    <row r="176" spans="1:5" x14ac:dyDescent="0.25">
      <c r="A176" s="2">
        <f>IF(ISNUMBER(inflow!A178),inflow!A178/info!B$2,"")</f>
        <v>0.71641791044776115</v>
      </c>
      <c r="B176" s="2"/>
      <c r="C176" s="2"/>
      <c r="D176" s="2"/>
      <c r="E176" s="2"/>
    </row>
    <row r="177" spans="1:5" x14ac:dyDescent="0.25">
      <c r="A177" s="2">
        <f>IF(ISNUMBER(inflow!A179),inflow!A179/info!B$2,"")</f>
        <v>0.7295522388059702</v>
      </c>
      <c r="B177" s="2"/>
      <c r="C177" s="2"/>
      <c r="D177" s="2"/>
      <c r="E177" s="2"/>
    </row>
    <row r="178" spans="1:5" x14ac:dyDescent="0.25">
      <c r="A178" s="2">
        <f>IF(ISNUMBER(inflow!A180),inflow!A180/info!B$2,"")</f>
        <v>0.75522388059701495</v>
      </c>
      <c r="B178" s="2"/>
      <c r="C178" s="2"/>
      <c r="D178" s="2"/>
      <c r="E178" s="2"/>
    </row>
    <row r="179" spans="1:5" x14ac:dyDescent="0.25">
      <c r="A179" s="2">
        <f>IF(ISNUMBER(inflow!A181),inflow!A181/info!B$2,"")</f>
        <v>0.75522388059701495</v>
      </c>
      <c r="B179" s="2"/>
      <c r="C179" s="2"/>
      <c r="D179" s="2"/>
      <c r="E179" s="2"/>
    </row>
    <row r="180" spans="1:5" x14ac:dyDescent="0.25">
      <c r="A180" s="2">
        <f>IF(ISNUMBER(inflow!A182),inflow!A182/info!B$2,"")</f>
        <v>0.75462686567164183</v>
      </c>
      <c r="B180" s="2"/>
      <c r="C180" s="2"/>
      <c r="D180" s="2"/>
      <c r="E180" s="2"/>
    </row>
    <row r="181" spans="1:5" x14ac:dyDescent="0.25">
      <c r="A181" s="2">
        <f>IF(ISNUMBER(inflow!A183),inflow!A183/info!B$2,"")</f>
        <v>0.7540298507462686</v>
      </c>
      <c r="B181" s="2"/>
      <c r="C181" s="2"/>
      <c r="D181" s="2"/>
      <c r="E181" s="2"/>
    </row>
    <row r="182" spans="1:5" x14ac:dyDescent="0.25">
      <c r="A182" s="2">
        <f>IF(ISNUMBER(inflow!A184),inflow!A184/info!B$2,"")</f>
        <v>0.75462686567164183</v>
      </c>
      <c r="B182" s="2"/>
      <c r="C182" s="2"/>
      <c r="D182" s="2"/>
      <c r="E182" s="2"/>
    </row>
    <row r="183" spans="1:5" x14ac:dyDescent="0.25">
      <c r="A183" s="2">
        <f>IF(ISNUMBER(inflow!A185),inflow!A185/info!B$2,"")</f>
        <v>0.7540298507462686</v>
      </c>
      <c r="B183" s="2"/>
      <c r="C183" s="2"/>
      <c r="D183" s="2"/>
      <c r="E183" s="2"/>
    </row>
    <row r="184" spans="1:5" x14ac:dyDescent="0.25">
      <c r="A184" s="2">
        <f>IF(ISNUMBER(inflow!A186),inflow!A186/info!B$2,"")</f>
        <v>0.75462686567164183</v>
      </c>
      <c r="B184" s="2"/>
      <c r="C184" s="2"/>
      <c r="D184" s="2"/>
      <c r="E184" s="2"/>
    </row>
    <row r="185" spans="1:5" x14ac:dyDescent="0.25">
      <c r="A185" s="2">
        <f>IF(ISNUMBER(inflow!A187),inflow!A187/info!B$2,"")</f>
        <v>0.74985074626865666</v>
      </c>
      <c r="B185" s="2"/>
      <c r="C185" s="2"/>
      <c r="D185" s="2"/>
      <c r="E185" s="2"/>
    </row>
    <row r="186" spans="1:5" x14ac:dyDescent="0.25">
      <c r="A186" s="2">
        <f>IF(ISNUMBER(inflow!A188),inflow!A188/info!B$2,"")</f>
        <v>0.74985074626865666</v>
      </c>
      <c r="B186" s="2"/>
      <c r="C186" s="2"/>
      <c r="D186" s="2"/>
      <c r="E186" s="2"/>
    </row>
    <row r="187" spans="1:5" x14ac:dyDescent="0.25">
      <c r="A187" s="2">
        <f>IF(ISNUMBER(inflow!A189),inflow!A189/info!B$2,"")</f>
        <v>0.7540298507462686</v>
      </c>
      <c r="B187" s="2"/>
      <c r="C187" s="2"/>
      <c r="D187" s="2"/>
      <c r="E187" s="2"/>
    </row>
    <row r="188" spans="1:5" x14ac:dyDescent="0.25">
      <c r="A188" s="2">
        <f>IF(ISNUMBER(inflow!A190),inflow!A190/info!B$2,"")</f>
        <v>0.76</v>
      </c>
      <c r="B188" s="2"/>
      <c r="C188" s="2"/>
      <c r="D188" s="2"/>
      <c r="E188" s="2"/>
    </row>
    <row r="189" spans="1:5" x14ac:dyDescent="0.25">
      <c r="A189" s="2">
        <f>IF(ISNUMBER(inflow!A191),inflow!A191/info!B$2,"")</f>
        <v>0.75940298507462689</v>
      </c>
      <c r="B189" s="2"/>
      <c r="C189" s="2"/>
      <c r="D189" s="2"/>
      <c r="E189" s="2"/>
    </row>
    <row r="190" spans="1:5" x14ac:dyDescent="0.25">
      <c r="A190" s="2">
        <f>IF(ISNUMBER(inflow!A192),inflow!A192/info!B$2,"")</f>
        <v>0.75522388059701495</v>
      </c>
      <c r="B190" s="2"/>
      <c r="C190" s="2"/>
      <c r="D190" s="2"/>
      <c r="E190" s="2"/>
    </row>
    <row r="191" spans="1:5" x14ac:dyDescent="0.25">
      <c r="A191" s="2">
        <f>IF(ISNUMBER(inflow!A193),inflow!A193/info!B$2,"")</f>
        <v>0.66388059701492541</v>
      </c>
      <c r="B191" s="2"/>
      <c r="C191" s="2"/>
      <c r="D191" s="2"/>
      <c r="E191" s="2"/>
    </row>
    <row r="192" spans="1:5" x14ac:dyDescent="0.25">
      <c r="A192" s="2">
        <f>IF(ISNUMBER(inflow!A194),inflow!A194/info!B$2,"")</f>
        <v>0.61791044776119408</v>
      </c>
      <c r="B192" s="2"/>
      <c r="C192" s="2"/>
      <c r="D192" s="2"/>
      <c r="E192" s="2"/>
    </row>
    <row r="193" spans="1:5" x14ac:dyDescent="0.25">
      <c r="A193" s="2">
        <f>IF(ISNUMBER(inflow!A195),inflow!A195/info!B$2,"")</f>
        <v>0.61970149253731344</v>
      </c>
      <c r="B193" s="2"/>
      <c r="C193" s="2"/>
      <c r="D193" s="2"/>
      <c r="E193" s="2"/>
    </row>
    <row r="194" spans="1:5" x14ac:dyDescent="0.25">
      <c r="A194" s="2">
        <f>IF(ISNUMBER(inflow!A196),inflow!A196/info!B$2,"")</f>
        <v>0.61253731343283579</v>
      </c>
      <c r="B194" s="2"/>
      <c r="C194" s="2"/>
      <c r="D194" s="2"/>
      <c r="E194" s="2"/>
    </row>
    <row r="195" spans="1:5" x14ac:dyDescent="0.25">
      <c r="A195" s="2">
        <f>IF(ISNUMBER(inflow!A197),inflow!A197/info!B$2,"")</f>
        <v>0.61074626865671644</v>
      </c>
      <c r="B195" s="2"/>
      <c r="C195" s="2"/>
      <c r="D195" s="2"/>
      <c r="E195" s="2"/>
    </row>
    <row r="196" spans="1:5" x14ac:dyDescent="0.25">
      <c r="A196" s="2">
        <f>IF(ISNUMBER(inflow!A198),inflow!A198/info!B$2,"")</f>
        <v>0.61014925373134332</v>
      </c>
      <c r="B196" s="2"/>
      <c r="C196" s="2"/>
      <c r="D196" s="2"/>
      <c r="E196" s="2"/>
    </row>
    <row r="197" spans="1:5" x14ac:dyDescent="0.25">
      <c r="A197" s="2">
        <f>IF(ISNUMBER(inflow!A199),inflow!A199/info!B$2,"")</f>
        <v>0.6095522388059702</v>
      </c>
      <c r="B197" s="2"/>
      <c r="C197" s="2"/>
      <c r="D197" s="2"/>
      <c r="E197" s="2"/>
    </row>
    <row r="198" spans="1:5" x14ac:dyDescent="0.25">
      <c r="A198" s="2">
        <f>IF(ISNUMBER(inflow!A200),inflow!A200/info!B$2,"")</f>
        <v>0.60835820895522386</v>
      </c>
      <c r="B198" s="2"/>
      <c r="C198" s="2"/>
      <c r="D198" s="2"/>
      <c r="E198" s="2"/>
    </row>
    <row r="199" spans="1:5" x14ac:dyDescent="0.25">
      <c r="A199" s="2">
        <f>IF(ISNUMBER(inflow!A201),inflow!A201/info!B$2,"")</f>
        <v>0.66149253731343283</v>
      </c>
      <c r="B199" s="2"/>
      <c r="C199" s="2"/>
      <c r="D199" s="2"/>
      <c r="E199" s="2"/>
    </row>
    <row r="200" spans="1:5" x14ac:dyDescent="0.25">
      <c r="A200" s="2">
        <f>IF(ISNUMBER(inflow!A202),inflow!A202/info!B$2,"")</f>
        <v>0.73910447761194031</v>
      </c>
      <c r="B200" s="2"/>
      <c r="C200" s="2"/>
      <c r="D200" s="2"/>
      <c r="E200" s="2"/>
    </row>
    <row r="201" spans="1:5" x14ac:dyDescent="0.25">
      <c r="A201" s="2">
        <f>IF(ISNUMBER(inflow!A203),inflow!A203/info!B$2,"")</f>
        <v>0.75223880597014925</v>
      </c>
      <c r="B201" s="2"/>
      <c r="C201" s="2"/>
      <c r="D201" s="2"/>
      <c r="E201" s="2"/>
    </row>
    <row r="202" spans="1:5" x14ac:dyDescent="0.25">
      <c r="A202" s="2">
        <f>IF(ISNUMBER(inflow!A204),inflow!A204/info!B$2,"")</f>
        <v>0.74686567164179107</v>
      </c>
      <c r="B202" s="2"/>
      <c r="C202" s="2"/>
      <c r="D202" s="2"/>
      <c r="E202" s="2"/>
    </row>
    <row r="203" spans="1:5" x14ac:dyDescent="0.25">
      <c r="A203" s="2">
        <f>IF(ISNUMBER(inflow!A205),inflow!A205/info!B$2,"")</f>
        <v>0.75164179104477613</v>
      </c>
      <c r="B203" s="2"/>
      <c r="C203" s="2"/>
      <c r="D203" s="2"/>
      <c r="E203" s="2"/>
    </row>
    <row r="204" spans="1:5" x14ac:dyDescent="0.25">
      <c r="A204" s="2">
        <f>IF(ISNUMBER(inflow!A206),inflow!A206/info!B$2,"")</f>
        <v>0.75104477611940301</v>
      </c>
      <c r="B204" s="2"/>
      <c r="C204" s="2"/>
      <c r="D204" s="2"/>
      <c r="E204" s="2"/>
    </row>
    <row r="205" spans="1:5" x14ac:dyDescent="0.25">
      <c r="A205" s="2">
        <f>IF(ISNUMBER(inflow!A207),inflow!A207/info!B$2,"")</f>
        <v>0.75104477611940301</v>
      </c>
      <c r="B205" s="2"/>
      <c r="C205" s="2"/>
      <c r="D205" s="2"/>
      <c r="E205" s="2"/>
    </row>
    <row r="206" spans="1:5" x14ac:dyDescent="0.25">
      <c r="A206" s="2">
        <f>IF(ISNUMBER(inflow!A208),inflow!A208/info!B$2,"")</f>
        <v>0.75164179104477613</v>
      </c>
      <c r="B206" s="2"/>
      <c r="C206" s="2"/>
      <c r="D206" s="2"/>
      <c r="E206" s="2"/>
    </row>
    <row r="207" spans="1:5" x14ac:dyDescent="0.25">
      <c r="A207" s="2">
        <f>IF(ISNUMBER(inflow!A209),inflow!A209/info!B$2,"")</f>
        <v>0.75164179104477613</v>
      </c>
      <c r="B207" s="2"/>
      <c r="C207" s="2"/>
      <c r="D207" s="2"/>
      <c r="E207" s="2"/>
    </row>
    <row r="208" spans="1:5" x14ac:dyDescent="0.25">
      <c r="A208" s="2">
        <f>IF(ISNUMBER(inflow!A210),inflow!A210/info!B$2,"")</f>
        <v>0.75164179104477613</v>
      </c>
      <c r="B208" s="2"/>
      <c r="C208" s="2"/>
      <c r="D208" s="2"/>
      <c r="E208" s="2"/>
    </row>
    <row r="209" spans="1:5" x14ac:dyDescent="0.25">
      <c r="A209" s="2">
        <f>IF(ISNUMBER(inflow!A211),inflow!A211/info!B$2,"")</f>
        <v>0.75223880597014925</v>
      </c>
      <c r="B209" s="2"/>
      <c r="C209" s="2"/>
      <c r="D209" s="2"/>
      <c r="E209" s="2"/>
    </row>
    <row r="210" spans="1:5" x14ac:dyDescent="0.25">
      <c r="A210" s="2">
        <f>IF(ISNUMBER(inflow!A212),inflow!A212/info!B$2,"")</f>
        <v>0.75283582089552237</v>
      </c>
      <c r="B210" s="2"/>
      <c r="C210" s="2"/>
      <c r="D210" s="2"/>
      <c r="E210" s="2"/>
    </row>
    <row r="211" spans="1:5" x14ac:dyDescent="0.25">
      <c r="A211" s="2">
        <f>IF(ISNUMBER(inflow!A213),inflow!A213/info!B$2,"")</f>
        <v>0.75343283582089549</v>
      </c>
      <c r="B211" s="2"/>
      <c r="C211" s="2"/>
      <c r="D211" s="2"/>
      <c r="E211" s="2"/>
    </row>
    <row r="212" spans="1:5" x14ac:dyDescent="0.25">
      <c r="A212" s="2">
        <f>IF(ISNUMBER(inflow!A214),inflow!A214/info!B$2,"")</f>
        <v>0.75164179104477613</v>
      </c>
      <c r="B212" s="2"/>
      <c r="C212" s="2"/>
      <c r="D212" s="2"/>
      <c r="E212" s="2"/>
    </row>
    <row r="213" spans="1:5" x14ac:dyDescent="0.25">
      <c r="A213" s="2">
        <f>IF(ISNUMBER(inflow!A215),inflow!A215/info!B$2,"")</f>
        <v>0.75104477611940301</v>
      </c>
      <c r="B213" s="2"/>
      <c r="C213" s="2"/>
      <c r="D213" s="2"/>
      <c r="E213" s="2"/>
    </row>
    <row r="214" spans="1:5" x14ac:dyDescent="0.25">
      <c r="A214" s="2">
        <f>IF(ISNUMBER(inflow!A216),inflow!A216/info!B$2,"")</f>
        <v>0.75104477611940301</v>
      </c>
      <c r="B214" s="2"/>
      <c r="C214" s="2"/>
      <c r="D214" s="2"/>
      <c r="E214" s="2"/>
    </row>
    <row r="215" spans="1:5" x14ac:dyDescent="0.25">
      <c r="A215" s="2">
        <f>IF(ISNUMBER(inflow!A217),inflow!A217/info!B$2,"")</f>
        <v>0.68895522388059705</v>
      </c>
      <c r="B215" s="2"/>
      <c r="C215" s="2"/>
      <c r="D215" s="2"/>
      <c r="E215" s="2"/>
    </row>
    <row r="216" spans="1:5" x14ac:dyDescent="0.25">
      <c r="A216" s="2">
        <f>IF(ISNUMBER(inflow!A218),inflow!A218/info!B$2,"")</f>
        <v>0.62268656716417914</v>
      </c>
      <c r="B216" s="2"/>
      <c r="C216" s="2"/>
      <c r="D216" s="2"/>
      <c r="E216" s="2"/>
    </row>
    <row r="217" spans="1:5" x14ac:dyDescent="0.25">
      <c r="A217" s="2">
        <f>IF(ISNUMBER(inflow!A219),inflow!A219/info!B$2,"")</f>
        <v>0.6304477611940299</v>
      </c>
      <c r="B217" s="2"/>
      <c r="C217" s="2"/>
      <c r="D217" s="2"/>
      <c r="E217" s="2"/>
    </row>
    <row r="218" spans="1:5" x14ac:dyDescent="0.25">
      <c r="A218" s="2">
        <f>IF(ISNUMBER(inflow!A220),inflow!A220/info!B$2,"")</f>
        <v>0.41194029850746267</v>
      </c>
      <c r="B218" s="2"/>
      <c r="C218" s="2"/>
      <c r="D218" s="2"/>
      <c r="E218" s="2"/>
    </row>
    <row r="219" spans="1:5" x14ac:dyDescent="0.25">
      <c r="A219" s="2">
        <f>IF(ISNUMBER(inflow!A221),inflow!A221/info!B$2,"")</f>
        <v>0.39522388059701491</v>
      </c>
      <c r="B219" s="2"/>
      <c r="C219" s="2"/>
      <c r="D219" s="2"/>
      <c r="E219" s="2"/>
    </row>
    <row r="220" spans="1:5" x14ac:dyDescent="0.25">
      <c r="A220" s="2">
        <f>IF(ISNUMBER(inflow!A222),inflow!A222/info!B$2,"")</f>
        <v>0.32238805970149254</v>
      </c>
      <c r="B220" s="2"/>
      <c r="C220" s="2"/>
      <c r="D220" s="2"/>
      <c r="E220" s="2"/>
    </row>
    <row r="221" spans="1:5" x14ac:dyDescent="0.25">
      <c r="A221" s="2">
        <f>IF(ISNUMBER(inflow!A223),inflow!A223/info!B$2,"")</f>
        <v>0.31044776119402984</v>
      </c>
      <c r="B221" s="2"/>
      <c r="C221" s="2"/>
      <c r="D221" s="2"/>
      <c r="E221" s="2"/>
    </row>
    <row r="222" spans="1:5" x14ac:dyDescent="0.25">
      <c r="A222" s="2">
        <f>IF(ISNUMBER(inflow!A224),inflow!A224/info!B$2,"")</f>
        <v>0.34388059701492535</v>
      </c>
      <c r="B222" s="2"/>
      <c r="C222" s="2"/>
      <c r="D222" s="2"/>
      <c r="E222" s="2"/>
    </row>
    <row r="223" spans="1:5" x14ac:dyDescent="0.25">
      <c r="A223" s="2">
        <f>IF(ISNUMBER(inflow!A225),inflow!A225/info!B$2,"")</f>
        <v>0.3647761194029851</v>
      </c>
      <c r="B223" s="2"/>
      <c r="C223" s="2"/>
      <c r="D223" s="2"/>
      <c r="E223" s="2"/>
    </row>
    <row r="224" spans="1:5" x14ac:dyDescent="0.25">
      <c r="A224" s="2">
        <f>IF(ISNUMBER(inflow!A226),inflow!A226/info!B$2,"")</f>
        <v>0.49313432835820897</v>
      </c>
      <c r="B224" s="2"/>
      <c r="C224" s="2"/>
      <c r="D224" s="2"/>
      <c r="E224" s="2"/>
    </row>
    <row r="225" spans="1:5" x14ac:dyDescent="0.25">
      <c r="A225" s="2">
        <f>IF(ISNUMBER(inflow!A227),inflow!A227/info!B$2,"")</f>
        <v>0.7056716417910448</v>
      </c>
      <c r="B225" s="2"/>
      <c r="C225" s="2"/>
      <c r="D225" s="2"/>
      <c r="E225" s="2"/>
    </row>
    <row r="226" spans="1:5" x14ac:dyDescent="0.25">
      <c r="A226" s="2">
        <f>IF(ISNUMBER(inflow!A228),inflow!A228/info!B$2,"")</f>
        <v>0.72059701492537309</v>
      </c>
      <c r="B226" s="2"/>
      <c r="C226" s="2"/>
      <c r="D226" s="2"/>
      <c r="E226" s="2"/>
    </row>
    <row r="227" spans="1:5" x14ac:dyDescent="0.25">
      <c r="A227" s="2">
        <f>IF(ISNUMBER(inflow!A229),inflow!A229/info!B$2,"")</f>
        <v>0.73910447761194031</v>
      </c>
      <c r="B227" s="2"/>
      <c r="C227" s="2"/>
      <c r="D227" s="2"/>
      <c r="E227" s="2"/>
    </row>
    <row r="228" spans="1:5" x14ac:dyDescent="0.25">
      <c r="A228" s="2">
        <f>IF(ISNUMBER(inflow!A230),inflow!A230/info!B$2,"")</f>
        <v>0.77373134328358206</v>
      </c>
      <c r="B228" s="2"/>
      <c r="C228" s="2"/>
      <c r="D228" s="2"/>
      <c r="E228" s="2"/>
    </row>
    <row r="229" spans="1:5" x14ac:dyDescent="0.25">
      <c r="A229" s="2">
        <f>IF(ISNUMBER(inflow!A231),inflow!A231/info!B$2,"")</f>
        <v>0.75044776119402989</v>
      </c>
      <c r="B229" s="2"/>
      <c r="C229" s="2"/>
      <c r="D229" s="2"/>
      <c r="E229" s="2"/>
    </row>
    <row r="230" spans="1:5" x14ac:dyDescent="0.25">
      <c r="A230" s="2">
        <f>IF(ISNUMBER(inflow!A232),inflow!A232/info!B$2,"")</f>
        <v>0.74328358208955225</v>
      </c>
      <c r="B230" s="2"/>
      <c r="C230" s="2"/>
      <c r="D230" s="2"/>
      <c r="E230" s="2"/>
    </row>
    <row r="231" spans="1:5" x14ac:dyDescent="0.25">
      <c r="A231" s="2">
        <f>IF(ISNUMBER(inflow!A233),inflow!A233/info!B$2,"")</f>
        <v>0.74388059701492537</v>
      </c>
      <c r="B231" s="2"/>
      <c r="C231" s="2"/>
      <c r="D231" s="2"/>
      <c r="E231" s="2"/>
    </row>
    <row r="232" spans="1:5" x14ac:dyDescent="0.25">
      <c r="A232" s="2">
        <f>IF(ISNUMBER(inflow!A234),inflow!A234/info!B$2,"")</f>
        <v>0.74507462686567161</v>
      </c>
      <c r="B232" s="2"/>
      <c r="C232" s="2"/>
      <c r="D232" s="2"/>
      <c r="E232" s="2"/>
    </row>
    <row r="233" spans="1:5" x14ac:dyDescent="0.25">
      <c r="A233" s="2">
        <f>IF(ISNUMBER(inflow!A235),inflow!A235/info!B$2,"")</f>
        <v>0.74626865671641796</v>
      </c>
      <c r="B233" s="2"/>
      <c r="C233" s="2"/>
      <c r="D233" s="2"/>
      <c r="E233" s="2"/>
    </row>
    <row r="234" spans="1:5" x14ac:dyDescent="0.25">
      <c r="A234" s="2">
        <f>IF(ISNUMBER(inflow!A236),inflow!A236/info!B$2,"")</f>
        <v>0.74686567164179107</v>
      </c>
      <c r="B234" s="2"/>
      <c r="C234" s="2"/>
      <c r="D234" s="2"/>
      <c r="E234" s="2"/>
    </row>
    <row r="235" spans="1:5" x14ac:dyDescent="0.25">
      <c r="A235" s="2">
        <f>IF(ISNUMBER(inflow!A237),inflow!A237/info!B$2,"")</f>
        <v>0.74746268656716419</v>
      </c>
      <c r="B235" s="2"/>
      <c r="C235" s="2"/>
      <c r="D235" s="2"/>
      <c r="E235" s="2"/>
    </row>
    <row r="236" spans="1:5" x14ac:dyDescent="0.25">
      <c r="A236" s="2">
        <f>IF(ISNUMBER(inflow!A238),inflow!A238/info!B$2,"")</f>
        <v>0.74865671641791043</v>
      </c>
      <c r="B236" s="2"/>
      <c r="C236" s="2"/>
      <c r="D236" s="2"/>
      <c r="E236" s="2"/>
    </row>
    <row r="237" spans="1:5" x14ac:dyDescent="0.25">
      <c r="A237" s="2">
        <f>IF(ISNUMBER(inflow!A239),inflow!A239/info!B$2,"")</f>
        <v>0.70149253731343286</v>
      </c>
      <c r="B237" s="2"/>
      <c r="C237" s="2"/>
      <c r="D237" s="2"/>
      <c r="E237" s="2"/>
    </row>
    <row r="238" spans="1:5" x14ac:dyDescent="0.25">
      <c r="A238" s="2">
        <f>IF(ISNUMBER(inflow!A240),inflow!A240/info!B$2,"")</f>
        <v>0.69791044776119404</v>
      </c>
      <c r="B238" s="2"/>
      <c r="C238" s="2"/>
      <c r="D238" s="2"/>
      <c r="E238" s="2"/>
    </row>
    <row r="239" spans="1:5" x14ac:dyDescent="0.25">
      <c r="A239" s="2">
        <f>IF(ISNUMBER(inflow!A241),inflow!A241/info!B$2,"")</f>
        <v>0.64597014925373131</v>
      </c>
      <c r="B239" s="2"/>
      <c r="C239" s="2"/>
      <c r="D239" s="2"/>
      <c r="E239" s="2"/>
    </row>
    <row r="240" spans="1:5" x14ac:dyDescent="0.25">
      <c r="A240" s="2">
        <f>IF(ISNUMBER(inflow!A242),inflow!A242/info!B$2,"")</f>
        <v>0.52716417910447766</v>
      </c>
      <c r="B240" s="2"/>
      <c r="C240" s="2"/>
      <c r="D240" s="2"/>
      <c r="E240" s="2"/>
    </row>
    <row r="241" spans="1:5" x14ac:dyDescent="0.25">
      <c r="A241" s="2">
        <f>IF(ISNUMBER(inflow!A243),inflow!A243/info!B$2,"")</f>
        <v>0.51223880597014926</v>
      </c>
      <c r="B241" s="2"/>
      <c r="C241" s="2"/>
      <c r="D241" s="2"/>
      <c r="E241" s="2"/>
    </row>
    <row r="242" spans="1:5" x14ac:dyDescent="0.25">
      <c r="A242" s="2">
        <f>IF(ISNUMBER(inflow!A244),inflow!A244/info!B$2,"")</f>
        <v>0.58626865671641792</v>
      </c>
      <c r="B242" s="2"/>
      <c r="C242" s="2"/>
      <c r="D242" s="2"/>
      <c r="E242" s="2"/>
    </row>
    <row r="243" spans="1:5" x14ac:dyDescent="0.25">
      <c r="A243" s="2">
        <f>IF(ISNUMBER(inflow!A245),inflow!A245/info!B$2,"")</f>
        <v>0.5886567164179104</v>
      </c>
      <c r="B243" s="2"/>
      <c r="C243" s="2"/>
      <c r="D243" s="2"/>
      <c r="E243" s="2"/>
    </row>
    <row r="244" spans="1:5" x14ac:dyDescent="0.25">
      <c r="A244" s="2">
        <f>IF(ISNUMBER(inflow!A246),inflow!A246/info!B$2,"")</f>
        <v>0.58925373134328363</v>
      </c>
      <c r="B244" s="2"/>
      <c r="C244" s="2"/>
      <c r="D244" s="2"/>
      <c r="E244" s="2"/>
    </row>
    <row r="245" spans="1:5" x14ac:dyDescent="0.25">
      <c r="A245" s="2">
        <f>IF(ISNUMBER(inflow!A247),inflow!A247/info!B$2,"")</f>
        <v>0.58805970149253728</v>
      </c>
      <c r="B245" s="2"/>
      <c r="C245" s="2"/>
      <c r="D245" s="2"/>
      <c r="E245" s="2"/>
    </row>
    <row r="246" spans="1:5" x14ac:dyDescent="0.25">
      <c r="A246" s="2">
        <f>IF(ISNUMBER(inflow!A248),inflow!A248/info!B$2,"")</f>
        <v>0.63402985074626861</v>
      </c>
      <c r="B246" s="2"/>
      <c r="C246" s="2"/>
      <c r="D246" s="2"/>
      <c r="E246" s="2"/>
    </row>
    <row r="247" spans="1:5" x14ac:dyDescent="0.25">
      <c r="A247" s="2">
        <f>IF(ISNUMBER(inflow!A249),inflow!A249/info!B$2,"")</f>
        <v>0.68597014925373134</v>
      </c>
      <c r="B247" s="2"/>
      <c r="C247" s="2"/>
      <c r="D247" s="2"/>
      <c r="E247" s="2"/>
    </row>
    <row r="248" spans="1:5" x14ac:dyDescent="0.25">
      <c r="A248" s="2">
        <f>IF(ISNUMBER(inflow!A250),inflow!A250/info!B$2,"")</f>
        <v>0.74029850746268655</v>
      </c>
      <c r="B248" s="2"/>
      <c r="C248" s="2"/>
      <c r="D248" s="2"/>
      <c r="E248" s="2"/>
    </row>
    <row r="249" spans="1:5" x14ac:dyDescent="0.25">
      <c r="A249" s="2">
        <f>IF(ISNUMBER(inflow!A251),inflow!A251/info!B$2,"")</f>
        <v>0.74328358208955225</v>
      </c>
      <c r="B249" s="2"/>
      <c r="C249" s="2"/>
      <c r="D249" s="2"/>
      <c r="E249" s="2"/>
    </row>
    <row r="250" spans="1:5" x14ac:dyDescent="0.25">
      <c r="A250" s="2">
        <f>IF(ISNUMBER(inflow!A252),inflow!A252/info!B$2,"")</f>
        <v>0.74268656716417913</v>
      </c>
      <c r="B250" s="2"/>
      <c r="C250" s="2"/>
      <c r="D250" s="2"/>
      <c r="E250" s="2"/>
    </row>
    <row r="251" spans="1:5" x14ac:dyDescent="0.25">
      <c r="A251" s="2">
        <f>IF(ISNUMBER(inflow!A253),inflow!A253/info!B$2,"")</f>
        <v>0.74388059701492537</v>
      </c>
      <c r="B251" s="2"/>
      <c r="C251" s="2"/>
      <c r="D251" s="2"/>
      <c r="E251" s="2"/>
    </row>
    <row r="252" spans="1:5" x14ac:dyDescent="0.25">
      <c r="A252" s="2">
        <f>IF(ISNUMBER(inflow!A254),inflow!A254/info!B$2,"")</f>
        <v>0.74447761194029849</v>
      </c>
      <c r="B252" s="2"/>
      <c r="C252" s="2"/>
      <c r="D252" s="2"/>
      <c r="E252" s="2"/>
    </row>
    <row r="253" spans="1:5" x14ac:dyDescent="0.25">
      <c r="A253" s="2">
        <f>IF(ISNUMBER(inflow!A255),inflow!A255/info!B$2,"")</f>
        <v>0.74447761194029849</v>
      </c>
      <c r="B253" s="2"/>
      <c r="C253" s="2"/>
      <c r="D253" s="2"/>
      <c r="E253" s="2"/>
    </row>
    <row r="254" spans="1:5" x14ac:dyDescent="0.25">
      <c r="A254" s="2">
        <f>IF(ISNUMBER(inflow!A256),inflow!A256/info!B$2,"")</f>
        <v>0.74507462686567161</v>
      </c>
      <c r="B254" s="2"/>
      <c r="C254" s="2"/>
      <c r="D254" s="2"/>
      <c r="E254" s="2"/>
    </row>
    <row r="255" spans="1:5" x14ac:dyDescent="0.25">
      <c r="A255" s="2">
        <f>IF(ISNUMBER(inflow!A257),inflow!A257/info!B$2,"")</f>
        <v>0.74567164179104473</v>
      </c>
      <c r="B255" s="2"/>
      <c r="C255" s="2"/>
      <c r="D255" s="2"/>
      <c r="E255" s="2"/>
    </row>
    <row r="256" spans="1:5" x14ac:dyDescent="0.25">
      <c r="A256" s="2">
        <f>IF(ISNUMBER(inflow!A258),inflow!A258/info!B$2,"")</f>
        <v>0.74567164179104473</v>
      </c>
      <c r="B256" s="2"/>
      <c r="C256" s="2"/>
      <c r="D256" s="2"/>
      <c r="E256" s="2"/>
    </row>
    <row r="257" spans="1:5" x14ac:dyDescent="0.25">
      <c r="A257" s="2">
        <f>IF(ISNUMBER(inflow!A259),inflow!A259/info!B$2,"")</f>
        <v>0.74567164179104473</v>
      </c>
      <c r="B257" s="2"/>
      <c r="C257" s="2"/>
      <c r="D257" s="2"/>
      <c r="E257" s="2"/>
    </row>
    <row r="258" spans="1:5" x14ac:dyDescent="0.25">
      <c r="A258" s="2">
        <f>IF(ISNUMBER(inflow!A260),inflow!A260/info!B$2,"")</f>
        <v>0.74567164179104473</v>
      </c>
      <c r="B258" s="2"/>
      <c r="C258" s="2"/>
      <c r="D258" s="2"/>
      <c r="E258" s="2"/>
    </row>
    <row r="259" spans="1:5" x14ac:dyDescent="0.25">
      <c r="A259" s="2">
        <f>IF(ISNUMBER(inflow!A261),inflow!A261/info!B$2,"")</f>
        <v>0.74626865671641796</v>
      </c>
      <c r="B259" s="2"/>
      <c r="C259" s="2"/>
      <c r="D259" s="2"/>
      <c r="E259" s="2"/>
    </row>
    <row r="260" spans="1:5" x14ac:dyDescent="0.25">
      <c r="A260" s="2">
        <f>IF(ISNUMBER(inflow!A262),inflow!A262/info!B$2,"")</f>
        <v>0.74746268656716419</v>
      </c>
      <c r="B260" s="2"/>
      <c r="C260" s="2"/>
      <c r="D260" s="2"/>
      <c r="E260" s="2"/>
    </row>
    <row r="261" spans="1:5" x14ac:dyDescent="0.25">
      <c r="A261" s="2">
        <f>IF(ISNUMBER(inflow!A263),inflow!A263/info!B$2,"")</f>
        <v>0.74746268656716419</v>
      </c>
      <c r="B261" s="2"/>
      <c r="C261" s="2"/>
      <c r="D261" s="2"/>
      <c r="E261" s="2"/>
    </row>
    <row r="262" spans="1:5" x14ac:dyDescent="0.25">
      <c r="A262" s="2">
        <f>IF(ISNUMBER(inflow!A264),inflow!A264/info!B$2,"")</f>
        <v>0.74208955223880602</v>
      </c>
      <c r="B262" s="2"/>
      <c r="C262" s="2"/>
      <c r="D262" s="2"/>
      <c r="E262" s="2"/>
    </row>
    <row r="263" spans="1:5" x14ac:dyDescent="0.25">
      <c r="A263" s="2">
        <f>IF(ISNUMBER(inflow!A265),inflow!A265/info!B$2,"")</f>
        <v>0.6907462686567164</v>
      </c>
      <c r="B263" s="2"/>
      <c r="C263" s="2"/>
      <c r="D263" s="2"/>
      <c r="E263" s="2"/>
    </row>
    <row r="264" spans="1:5" x14ac:dyDescent="0.25">
      <c r="A264" s="2">
        <f>IF(ISNUMBER(inflow!A266),inflow!A266/info!B$2,"")</f>
        <v>0.64358208955223883</v>
      </c>
      <c r="B264" s="2"/>
      <c r="C264" s="2"/>
      <c r="D264" s="2"/>
      <c r="E264" s="2"/>
    </row>
    <row r="265" spans="1:5" x14ac:dyDescent="0.25">
      <c r="A265" s="2">
        <f>IF(ISNUMBER(inflow!A267),inflow!A267/info!B$2,"")</f>
        <v>0.64298507462686572</v>
      </c>
      <c r="B265" s="2"/>
      <c r="C265" s="2"/>
      <c r="D265" s="2"/>
      <c r="E265" s="2"/>
    </row>
    <row r="266" spans="1:5" x14ac:dyDescent="0.25">
      <c r="A266" s="2">
        <f>IF(ISNUMBER(inflow!A268),inflow!A268/info!B$2,"")</f>
        <v>0.59044776119402986</v>
      </c>
      <c r="B266" s="2"/>
      <c r="C266" s="2"/>
      <c r="D266" s="2"/>
      <c r="E266" s="2"/>
    </row>
    <row r="267" spans="1:5" x14ac:dyDescent="0.25">
      <c r="A267" s="2">
        <f>IF(ISNUMBER(inflow!A269),inflow!A269/info!B$2,"")</f>
        <v>0.5826865671641791</v>
      </c>
      <c r="B267" s="2"/>
      <c r="C267" s="2"/>
      <c r="D267" s="2"/>
      <c r="E267" s="2"/>
    </row>
    <row r="268" spans="1:5" x14ac:dyDescent="0.25">
      <c r="A268" s="2">
        <f>IF(ISNUMBER(inflow!A270),inflow!A270/info!B$2,"")</f>
        <v>0.58029850746268652</v>
      </c>
      <c r="B268" s="2"/>
      <c r="C268" s="2"/>
      <c r="D268" s="2"/>
      <c r="E268" s="2"/>
    </row>
    <row r="269" spans="1:5" x14ac:dyDescent="0.25">
      <c r="A269" s="2">
        <f>IF(ISNUMBER(inflow!A271),inflow!A271/info!B$2,"")</f>
        <v>0.58089552238805975</v>
      </c>
      <c r="B269" s="2"/>
      <c r="C269" s="2"/>
      <c r="D269" s="2"/>
      <c r="E269" s="2"/>
    </row>
    <row r="270" spans="1:5" x14ac:dyDescent="0.25">
      <c r="A270" s="2">
        <f>IF(ISNUMBER(inflow!A272),inflow!A272/info!B$2,"")</f>
        <v>0.58089552238805975</v>
      </c>
      <c r="B270" s="2"/>
      <c r="C270" s="2"/>
      <c r="D270" s="2"/>
      <c r="E270" s="2"/>
    </row>
    <row r="271" spans="1:5" x14ac:dyDescent="0.25">
      <c r="A271" s="2">
        <f>IF(ISNUMBER(inflow!A273),inflow!A273/info!B$2,"")</f>
        <v>0.63402985074626861</v>
      </c>
      <c r="B271" s="2"/>
      <c r="C271" s="2"/>
      <c r="D271" s="2"/>
      <c r="E271" s="2"/>
    </row>
    <row r="272" spans="1:5" x14ac:dyDescent="0.25">
      <c r="A272" s="2">
        <f>IF(ISNUMBER(inflow!A274),inflow!A274/info!B$2,"")</f>
        <v>0.69194029850746264</v>
      </c>
      <c r="B272" s="2"/>
      <c r="C272" s="2"/>
      <c r="D272" s="2"/>
      <c r="E272" s="2"/>
    </row>
    <row r="273" spans="1:5" x14ac:dyDescent="0.25">
      <c r="A273" s="2">
        <f>IF(ISNUMBER(inflow!A275),inflow!A275/info!B$2,"")</f>
        <v>0.69134328358208952</v>
      </c>
      <c r="B273" s="2"/>
      <c r="C273" s="2"/>
      <c r="D273" s="2"/>
      <c r="E273" s="2"/>
    </row>
    <row r="274" spans="1:5" x14ac:dyDescent="0.25">
      <c r="A274" s="2">
        <f>IF(ISNUMBER(inflow!A276),inflow!A276/info!B$2,"")</f>
        <v>0.74029850746268655</v>
      </c>
      <c r="B274" s="2"/>
      <c r="C274" s="2"/>
      <c r="D274" s="2"/>
      <c r="E274" s="2"/>
    </row>
    <row r="275" spans="1:5" x14ac:dyDescent="0.25">
      <c r="A275" s="2">
        <f>IF(ISNUMBER(inflow!A277),inflow!A277/info!B$2,"")</f>
        <v>0.74328358208955225</v>
      </c>
      <c r="B275" s="2"/>
      <c r="C275" s="2"/>
      <c r="D275" s="2"/>
      <c r="E275" s="2"/>
    </row>
    <row r="276" spans="1:5" x14ac:dyDescent="0.25">
      <c r="A276" s="2">
        <f>IF(ISNUMBER(inflow!A278),inflow!A278/info!B$2,"")</f>
        <v>0.74208955223880602</v>
      </c>
      <c r="B276" s="2"/>
      <c r="C276" s="2"/>
      <c r="D276" s="2"/>
      <c r="E276" s="2"/>
    </row>
    <row r="277" spans="1:5" x14ac:dyDescent="0.25">
      <c r="A277" s="2">
        <f>IF(ISNUMBER(inflow!A279),inflow!A279/info!B$2,"")</f>
        <v>0.74208955223880602</v>
      </c>
      <c r="B277" s="2"/>
      <c r="C277" s="2"/>
      <c r="D277" s="2"/>
      <c r="E277" s="2"/>
    </row>
    <row r="278" spans="1:5" x14ac:dyDescent="0.25">
      <c r="A278" s="2">
        <f>IF(ISNUMBER(inflow!A280),inflow!A280/info!B$2,"")</f>
        <v>0.74208955223880602</v>
      </c>
      <c r="B278" s="2"/>
      <c r="C278" s="2"/>
      <c r="D278" s="2"/>
      <c r="E278" s="2"/>
    </row>
    <row r="279" spans="1:5" x14ac:dyDescent="0.25">
      <c r="A279" s="2">
        <f>IF(ISNUMBER(inflow!A281),inflow!A281/info!B$2,"")</f>
        <v>0.75223880597014925</v>
      </c>
      <c r="B279" s="2"/>
      <c r="C279" s="2"/>
      <c r="D279" s="2"/>
      <c r="E279" s="2"/>
    </row>
    <row r="280" spans="1:5" x14ac:dyDescent="0.25">
      <c r="A280" s="2">
        <f>IF(ISNUMBER(inflow!A282),inflow!A282/info!B$2,"")</f>
        <v>0.75343283582089549</v>
      </c>
      <c r="B280" s="2"/>
      <c r="C280" s="2"/>
      <c r="D280" s="2"/>
      <c r="E280" s="2"/>
    </row>
    <row r="281" spans="1:5" x14ac:dyDescent="0.25">
      <c r="A281" s="2">
        <f>IF(ISNUMBER(inflow!A283),inflow!A283/info!B$2,"")</f>
        <v>0.75343283582089549</v>
      </c>
      <c r="B281" s="2"/>
      <c r="C281" s="2"/>
      <c r="D281" s="2"/>
      <c r="E281" s="2"/>
    </row>
    <row r="282" spans="1:5" x14ac:dyDescent="0.25">
      <c r="A282" s="2">
        <f>IF(ISNUMBER(inflow!A284),inflow!A284/info!B$2,"")</f>
        <v>0.74567164179104473</v>
      </c>
      <c r="B282" s="2"/>
      <c r="C282" s="2"/>
      <c r="D282" s="2"/>
      <c r="E282" s="2"/>
    </row>
    <row r="283" spans="1:5" x14ac:dyDescent="0.25">
      <c r="A283" s="2">
        <f>IF(ISNUMBER(inflow!A285),inflow!A285/info!B$2,"")</f>
        <v>0.75283582089552237</v>
      </c>
      <c r="B283" s="2"/>
      <c r="C283" s="2"/>
      <c r="D283" s="2"/>
      <c r="E283" s="2"/>
    </row>
    <row r="284" spans="1:5" x14ac:dyDescent="0.25">
      <c r="A284" s="2">
        <f>IF(ISNUMBER(inflow!A286),inflow!A286/info!B$2,"")</f>
        <v>0.75880597014925377</v>
      </c>
      <c r="B284" s="2"/>
      <c r="C284" s="2"/>
      <c r="D284" s="2"/>
      <c r="E284" s="2"/>
    </row>
    <row r="285" spans="1:5" x14ac:dyDescent="0.25">
      <c r="A285" s="2">
        <f>IF(ISNUMBER(inflow!A287),inflow!A287/info!B$2,"")</f>
        <v>0.75223880597014925</v>
      </c>
      <c r="B285" s="2"/>
      <c r="C285" s="2"/>
      <c r="D285" s="2"/>
      <c r="E285" s="2"/>
    </row>
    <row r="286" spans="1:5" x14ac:dyDescent="0.25">
      <c r="A286" s="2">
        <f>IF(ISNUMBER(inflow!A288),inflow!A288/info!B$2,"")</f>
        <v>0.74985074626865666</v>
      </c>
      <c r="B286" s="2"/>
      <c r="C286" s="2"/>
      <c r="D286" s="2"/>
      <c r="E286" s="2"/>
    </row>
    <row r="287" spans="1:5" x14ac:dyDescent="0.25">
      <c r="A287" s="2">
        <f>IF(ISNUMBER(inflow!A289),inflow!A289/info!B$2,"")</f>
        <v>0.74985074626865666</v>
      </c>
      <c r="B287" s="2"/>
      <c r="C287" s="2"/>
      <c r="D287" s="2"/>
      <c r="E287" s="2"/>
    </row>
    <row r="288" spans="1:5" x14ac:dyDescent="0.25">
      <c r="A288" s="2">
        <f>IF(ISNUMBER(inflow!A290),inflow!A290/info!B$2,"")</f>
        <v>0.75820895522388054</v>
      </c>
      <c r="B288" s="2"/>
      <c r="C288" s="2"/>
      <c r="D288" s="2"/>
      <c r="E288" s="2"/>
    </row>
    <row r="289" spans="1:5" x14ac:dyDescent="0.25">
      <c r="A289" s="2">
        <f>IF(ISNUMBER(inflow!A291),inflow!A291/info!B$2,"")</f>
        <v>0.75641791044776119</v>
      </c>
      <c r="B289" s="2"/>
      <c r="C289" s="2"/>
      <c r="D289" s="2"/>
      <c r="E289" s="2"/>
    </row>
    <row r="290" spans="1:5" x14ac:dyDescent="0.25">
      <c r="A290" s="2">
        <f>IF(ISNUMBER(inflow!A292),inflow!A292/info!B$2,"")</f>
        <v>0.48955223880597015</v>
      </c>
      <c r="B290" s="2"/>
      <c r="C290" s="2"/>
      <c r="D290" s="2"/>
      <c r="E290" s="2"/>
    </row>
    <row r="291" spans="1:5" x14ac:dyDescent="0.25">
      <c r="A291" s="2">
        <f>IF(ISNUMBER(inflow!A293),inflow!A293/info!B$2,"")</f>
        <v>0.54746268656716413</v>
      </c>
      <c r="B291" s="2"/>
      <c r="C291" s="2"/>
      <c r="D291" s="2"/>
      <c r="E291" s="2"/>
    </row>
    <row r="292" spans="1:5" x14ac:dyDescent="0.25">
      <c r="A292" s="2">
        <f>IF(ISNUMBER(inflow!A294),inflow!A294/info!B$2,"")</f>
        <v>0.53373134328358207</v>
      </c>
      <c r="B292" s="2"/>
      <c r="C292" s="2"/>
      <c r="D292" s="2"/>
      <c r="E292" s="2"/>
    </row>
    <row r="293" spans="1:5" x14ac:dyDescent="0.25">
      <c r="A293" s="2">
        <f>IF(ISNUMBER(inflow!A295),inflow!A295/info!B$2,"")</f>
        <v>0.53492537313432831</v>
      </c>
      <c r="B293" s="2"/>
      <c r="C293" s="2"/>
      <c r="D293" s="2"/>
      <c r="E293" s="2"/>
    </row>
    <row r="294" spans="1:5" x14ac:dyDescent="0.25">
      <c r="A294" s="2">
        <f>IF(ISNUMBER(inflow!A296),inflow!A296/info!B$2,"")</f>
        <v>0.53373134328358207</v>
      </c>
      <c r="B294" s="2"/>
      <c r="C294" s="2"/>
      <c r="D294" s="2"/>
      <c r="E294" s="2"/>
    </row>
    <row r="295" spans="1:5" x14ac:dyDescent="0.25">
      <c r="A295" s="2">
        <f>IF(ISNUMBER(inflow!A297),inflow!A297/info!B$2,"")</f>
        <v>0.53253731343283583</v>
      </c>
      <c r="B295" s="2"/>
      <c r="C295" s="2"/>
      <c r="D295" s="2"/>
      <c r="E295" s="2"/>
    </row>
    <row r="296" spans="1:5" x14ac:dyDescent="0.25">
      <c r="A296" s="2">
        <f>IF(ISNUMBER(inflow!A298),inflow!A298/info!B$2,"")</f>
        <v>0.53373134328358207</v>
      </c>
      <c r="B296" s="2"/>
      <c r="C296" s="2"/>
      <c r="D296" s="2"/>
      <c r="E296" s="2"/>
    </row>
    <row r="297" spans="1:5" x14ac:dyDescent="0.25">
      <c r="A297" s="2">
        <f>IF(ISNUMBER(inflow!A299),inflow!A299/info!B$2,"")</f>
        <v>0.61253731343283579</v>
      </c>
      <c r="B297" s="2"/>
      <c r="C297" s="2"/>
      <c r="D297" s="2"/>
      <c r="E297" s="2"/>
    </row>
    <row r="298" spans="1:5" x14ac:dyDescent="0.25">
      <c r="A298" s="2">
        <f>IF(ISNUMBER(inflow!A300),inflow!A300/info!B$2,"")</f>
        <v>0.67343283582089553</v>
      </c>
      <c r="B298" s="2"/>
      <c r="C298" s="2"/>
      <c r="D298" s="2"/>
      <c r="E298" s="2"/>
    </row>
    <row r="299" spans="1:5" x14ac:dyDescent="0.25">
      <c r="A299" s="2">
        <f>IF(ISNUMBER(inflow!A301),inflow!A301/info!B$2,"")</f>
        <v>0.69791044776119404</v>
      </c>
      <c r="B299" s="2"/>
      <c r="C299" s="2"/>
      <c r="D299" s="2"/>
      <c r="E299" s="2"/>
    </row>
    <row r="300" spans="1:5" x14ac:dyDescent="0.25">
      <c r="A300" s="2">
        <f>IF(ISNUMBER(inflow!A302),inflow!A302/info!B$2,"")</f>
        <v>0.70686567164179104</v>
      </c>
      <c r="B300" s="2"/>
      <c r="C300" s="2"/>
      <c r="D300" s="2"/>
      <c r="E300" s="2"/>
    </row>
    <row r="301" spans="1:5" x14ac:dyDescent="0.25">
      <c r="A301" s="2">
        <f>IF(ISNUMBER(inflow!A303),inflow!A303/info!B$2,"")</f>
        <v>0.66328358208955229</v>
      </c>
      <c r="B301" s="2"/>
      <c r="C301" s="2"/>
      <c r="D301" s="2"/>
      <c r="E301" s="2"/>
    </row>
    <row r="302" spans="1:5" x14ac:dyDescent="0.25">
      <c r="A302" s="2">
        <f>IF(ISNUMBER(inflow!A304),inflow!A304/info!B$2,"")</f>
        <v>0.68537313432835822</v>
      </c>
      <c r="B302" s="2"/>
      <c r="C302" s="2"/>
      <c r="D302" s="2"/>
      <c r="E302" s="2"/>
    </row>
    <row r="303" spans="1:5" x14ac:dyDescent="0.25">
      <c r="A303" s="2">
        <f>IF(ISNUMBER(inflow!A305),inflow!A305/info!B$2,"")</f>
        <v>0.6698507462686567</v>
      </c>
      <c r="B303" s="2"/>
      <c r="C303" s="2"/>
      <c r="D303" s="2"/>
      <c r="E303" s="2"/>
    </row>
    <row r="304" spans="1:5" x14ac:dyDescent="0.25">
      <c r="A304" s="2">
        <f>IF(ISNUMBER(inflow!A306),inflow!A306/info!B$2,"")</f>
        <v>0.69910447761194028</v>
      </c>
      <c r="B304" s="2"/>
      <c r="C304" s="2"/>
      <c r="D304" s="2"/>
      <c r="E304" s="2"/>
    </row>
    <row r="305" spans="1:5" x14ac:dyDescent="0.25">
      <c r="A305" s="2">
        <f>IF(ISNUMBER(inflow!A307),inflow!A307/info!B$2,"")</f>
        <v>0.74746268656716419</v>
      </c>
      <c r="B305" s="2"/>
      <c r="C305" s="2"/>
      <c r="D305" s="2"/>
      <c r="E305" s="2"/>
    </row>
    <row r="306" spans="1:5" x14ac:dyDescent="0.25">
      <c r="A306" s="2">
        <f>IF(ISNUMBER(inflow!A308),inflow!A308/info!B$2,"")</f>
        <v>0.75164179104477613</v>
      </c>
      <c r="B306" s="2"/>
      <c r="C306" s="2"/>
      <c r="D306" s="2"/>
      <c r="E306" s="2"/>
    </row>
    <row r="307" spans="1:5" x14ac:dyDescent="0.25">
      <c r="A307" s="2">
        <f>IF(ISNUMBER(inflow!A309),inflow!A309/info!B$2,"")</f>
        <v>0.74567164179104473</v>
      </c>
      <c r="B307" s="2"/>
      <c r="C307" s="2"/>
      <c r="D307" s="2"/>
      <c r="E307" s="2"/>
    </row>
    <row r="308" spans="1:5" x14ac:dyDescent="0.25">
      <c r="A308" s="2">
        <f>IF(ISNUMBER(inflow!A310),inflow!A310/info!B$2,"")</f>
        <v>0.66567164179104477</v>
      </c>
      <c r="B308" s="2"/>
      <c r="C308" s="2"/>
      <c r="D308" s="2"/>
      <c r="E308" s="2"/>
    </row>
    <row r="309" spans="1:5" x14ac:dyDescent="0.25">
      <c r="A309" s="2">
        <f>IF(ISNUMBER(inflow!A311),inflow!A311/info!B$2,"")</f>
        <v>0.66328358208955229</v>
      </c>
      <c r="B309" s="2"/>
      <c r="C309" s="2"/>
      <c r="D309" s="2"/>
      <c r="E309" s="2"/>
    </row>
    <row r="310" spans="1:5" x14ac:dyDescent="0.25">
      <c r="A310" s="2">
        <f>IF(ISNUMBER(inflow!A312),inflow!A312/info!B$2,"")</f>
        <v>0.57791044776119405</v>
      </c>
      <c r="B310" s="2"/>
      <c r="C310" s="2"/>
      <c r="D310" s="2"/>
      <c r="E310" s="2"/>
    </row>
    <row r="311" spans="1:5" x14ac:dyDescent="0.25">
      <c r="A311" s="2">
        <f>IF(ISNUMBER(inflow!A313),inflow!A313/info!B$2,"")</f>
        <v>0.55164179104477606</v>
      </c>
      <c r="B311" s="2"/>
      <c r="C311" s="2"/>
      <c r="D311" s="2"/>
      <c r="E311" s="2"/>
    </row>
    <row r="312" spans="1:5" x14ac:dyDescent="0.25">
      <c r="A312" s="2">
        <f>IF(ISNUMBER(inflow!A314),inflow!A314/info!B$2,"")</f>
        <v>0.49850746268656715</v>
      </c>
      <c r="B312" s="2"/>
      <c r="C312" s="2"/>
      <c r="D312" s="2"/>
      <c r="E312" s="2"/>
    </row>
    <row r="313" spans="1:5" x14ac:dyDescent="0.25">
      <c r="A313" s="2">
        <f>IF(ISNUMBER(inflow!A315),inflow!A315/info!B$2,"")</f>
        <v>0.43104477611940301</v>
      </c>
      <c r="B313" s="2"/>
      <c r="C313" s="2"/>
      <c r="D313" s="2"/>
      <c r="E313" s="2"/>
    </row>
    <row r="314" spans="1:5" x14ac:dyDescent="0.25">
      <c r="A314" s="2">
        <f>IF(ISNUMBER(inflow!A316),inflow!A316/info!B$2,"")</f>
        <v>0.2943283582089552</v>
      </c>
      <c r="B314" s="2"/>
      <c r="C314" s="2"/>
      <c r="D314" s="2"/>
      <c r="E314" s="2"/>
    </row>
    <row r="315" spans="1:5" x14ac:dyDescent="0.25">
      <c r="A315" s="2">
        <f>IF(ISNUMBER(inflow!A317),inflow!A317/info!B$2,"")</f>
        <v>0.28298507462686567</v>
      </c>
      <c r="B315" s="2"/>
      <c r="C315" s="2"/>
      <c r="D315" s="2"/>
      <c r="E315" s="2"/>
    </row>
    <row r="316" spans="1:5" x14ac:dyDescent="0.25">
      <c r="A316" s="2">
        <f>IF(ISNUMBER(inflow!A318),inflow!A318/info!B$2,"")</f>
        <v>0.28238805970149256</v>
      </c>
      <c r="B316" s="2"/>
      <c r="C316" s="2"/>
      <c r="D316" s="2"/>
      <c r="E316" s="2"/>
    </row>
    <row r="317" spans="1:5" x14ac:dyDescent="0.25">
      <c r="A317" s="2">
        <f>IF(ISNUMBER(inflow!A319),inflow!A319/info!B$2,"")</f>
        <v>0.28179104477611938</v>
      </c>
      <c r="B317" s="2"/>
      <c r="C317" s="2"/>
      <c r="D317" s="2"/>
      <c r="E317" s="2"/>
    </row>
    <row r="318" spans="1:5" x14ac:dyDescent="0.25">
      <c r="A318" s="2">
        <f>IF(ISNUMBER(inflow!A320),inflow!A320/info!B$2,"")</f>
        <v>0.28238805970149256</v>
      </c>
      <c r="B318" s="2"/>
      <c r="C318" s="2"/>
      <c r="D318" s="2"/>
      <c r="E318" s="2"/>
    </row>
    <row r="319" spans="1:5" x14ac:dyDescent="0.25">
      <c r="A319" s="2">
        <f>IF(ISNUMBER(inflow!A321),inflow!A321/info!B$2,"")</f>
        <v>0.38746268656716421</v>
      </c>
      <c r="B319" s="2"/>
      <c r="C319" s="2"/>
      <c r="D319" s="2"/>
      <c r="E319" s="2"/>
    </row>
    <row r="320" spans="1:5" x14ac:dyDescent="0.25">
      <c r="A320" s="2">
        <f>IF(ISNUMBER(inflow!A322),inflow!A322/info!B$2,"")</f>
        <v>0.41910447761194031</v>
      </c>
      <c r="B320" s="2"/>
      <c r="C320" s="2"/>
      <c r="D320" s="2"/>
      <c r="E320" s="2"/>
    </row>
    <row r="321" spans="1:5" x14ac:dyDescent="0.25">
      <c r="A321" s="2">
        <f>IF(ISNUMBER(inflow!A323),inflow!A323/info!B$2,"")</f>
        <v>0.52537313432835819</v>
      </c>
      <c r="B321" s="2"/>
      <c r="C321" s="2"/>
      <c r="D321" s="2"/>
      <c r="E321" s="2"/>
    </row>
    <row r="322" spans="1:5" x14ac:dyDescent="0.25">
      <c r="A322" s="2">
        <f>IF(ISNUMBER(inflow!A324),inflow!A324/info!B$2,"")</f>
        <v>0.58089552238805975</v>
      </c>
      <c r="B322" s="2"/>
      <c r="C322" s="2"/>
      <c r="D322" s="2"/>
      <c r="E322" s="2"/>
    </row>
    <row r="323" spans="1:5" x14ac:dyDescent="0.25">
      <c r="A323" s="2">
        <f>IF(ISNUMBER(inflow!A325),inflow!A325/info!B$2,"")</f>
        <v>0.59223880597014922</v>
      </c>
      <c r="B323" s="2"/>
      <c r="C323" s="2"/>
      <c r="D323" s="2"/>
      <c r="E323" s="2"/>
    </row>
    <row r="324" spans="1:5" x14ac:dyDescent="0.25">
      <c r="A324" s="2">
        <f>IF(ISNUMBER(inflow!A326),inflow!A326/info!B$2,"")</f>
        <v>0.58686567164179104</v>
      </c>
      <c r="B324" s="2"/>
      <c r="C324" s="2"/>
      <c r="D324" s="2"/>
      <c r="E324" s="2"/>
    </row>
    <row r="325" spans="1:5" x14ac:dyDescent="0.25">
      <c r="A325" s="2">
        <f>IF(ISNUMBER(inflow!A327),inflow!A327/info!B$2,"")</f>
        <v>0.59283582089552234</v>
      </c>
      <c r="B325" s="2"/>
      <c r="C325" s="2"/>
      <c r="D325" s="2"/>
      <c r="E325" s="2"/>
    </row>
    <row r="326" spans="1:5" x14ac:dyDescent="0.25">
      <c r="A326" s="2">
        <f>IF(ISNUMBER(inflow!A328),inflow!A328/info!B$2,"")</f>
        <v>0.60119402985074621</v>
      </c>
      <c r="B326" s="2"/>
      <c r="C326" s="2"/>
      <c r="D326" s="2"/>
      <c r="E326" s="2"/>
    </row>
    <row r="327" spans="1:5" x14ac:dyDescent="0.25">
      <c r="A327" s="2">
        <f>IF(ISNUMBER(inflow!A329),inflow!A329/info!B$2,"")</f>
        <v>0.59283582089552234</v>
      </c>
      <c r="B327" s="2"/>
      <c r="C327" s="2"/>
      <c r="D327" s="2"/>
      <c r="E327" s="2"/>
    </row>
    <row r="328" spans="1:5" x14ac:dyDescent="0.25">
      <c r="A328" s="2">
        <f>IF(ISNUMBER(inflow!A330),inflow!A330/info!B$2,"")</f>
        <v>0.59522388059701492</v>
      </c>
      <c r="B328" s="2"/>
      <c r="C328" s="2"/>
      <c r="D328" s="2"/>
      <c r="E328" s="2"/>
    </row>
    <row r="329" spans="1:5" x14ac:dyDescent="0.25">
      <c r="A329" s="2">
        <f>IF(ISNUMBER(inflow!A331),inflow!A331/info!B$2,"")</f>
        <v>0.5976119402985075</v>
      </c>
      <c r="B329" s="2"/>
      <c r="C329" s="2"/>
      <c r="D329" s="2"/>
      <c r="E329" s="2"/>
    </row>
    <row r="330" spans="1:5" x14ac:dyDescent="0.25">
      <c r="A330" s="2">
        <f>IF(ISNUMBER(inflow!A332),inflow!A332/info!B$2,"")</f>
        <v>0.70029850746268651</v>
      </c>
      <c r="B330" s="2"/>
      <c r="C330" s="2"/>
      <c r="D330" s="2"/>
      <c r="E330" s="2"/>
    </row>
    <row r="331" spans="1:5" x14ac:dyDescent="0.25">
      <c r="A331" s="2">
        <f>IF(ISNUMBER(inflow!A333),inflow!A333/info!B$2,"")</f>
        <v>0.74208955223880602</v>
      </c>
      <c r="B331" s="2"/>
      <c r="C331" s="2"/>
      <c r="D331" s="2"/>
      <c r="E331" s="2"/>
    </row>
    <row r="332" spans="1:5" x14ac:dyDescent="0.25">
      <c r="A332" s="2">
        <f>IF(ISNUMBER(inflow!A334),inflow!A334/info!B$2,"")</f>
        <v>0.73313432835820891</v>
      </c>
      <c r="B332" s="2"/>
      <c r="C332" s="2"/>
      <c r="D332" s="2"/>
      <c r="E332" s="2"/>
    </row>
    <row r="333" spans="1:5" x14ac:dyDescent="0.25">
      <c r="A333" s="2">
        <f>IF(ISNUMBER(inflow!A335),inflow!A335/info!B$2,"")</f>
        <v>0.60895522388059697</v>
      </c>
      <c r="B333" s="2"/>
      <c r="C333" s="2"/>
      <c r="D333" s="2"/>
      <c r="E333" s="2"/>
    </row>
    <row r="334" spans="1:5" x14ac:dyDescent="0.25">
      <c r="A334" s="2">
        <f>IF(ISNUMBER(inflow!A336),inflow!A336/info!B$2,"")</f>
        <v>0.49373134328358209</v>
      </c>
      <c r="B334" s="2"/>
      <c r="C334" s="2"/>
      <c r="D334" s="2"/>
      <c r="E334" s="2"/>
    </row>
    <row r="335" spans="1:5" x14ac:dyDescent="0.25">
      <c r="A335" s="2">
        <f>IF(ISNUMBER(inflow!A337),inflow!A337/info!B$2,"")</f>
        <v>0.36835820895522386</v>
      </c>
      <c r="B335" s="2"/>
      <c r="C335" s="2"/>
      <c r="D335" s="2"/>
      <c r="E335" s="2"/>
    </row>
    <row r="336" spans="1:5" x14ac:dyDescent="0.25">
      <c r="A336" s="2">
        <f>IF(ISNUMBER(inflow!A338),inflow!A338/info!B$2,"")</f>
        <v>0.34388059701492535</v>
      </c>
      <c r="B336" s="2"/>
      <c r="C336" s="2"/>
      <c r="D336" s="2"/>
      <c r="E336" s="2"/>
    </row>
    <row r="337" spans="1:5" x14ac:dyDescent="0.25">
      <c r="A337" s="2">
        <f>IF(ISNUMBER(inflow!A339),inflow!A339/info!B$2,"")</f>
        <v>0.32656716417910447</v>
      </c>
      <c r="B337" s="2"/>
      <c r="C337" s="2"/>
      <c r="D337" s="2"/>
      <c r="E337" s="2"/>
    </row>
    <row r="338" spans="1:5" x14ac:dyDescent="0.25">
      <c r="A338" s="2">
        <f>IF(ISNUMBER(inflow!A340),inflow!A340/info!B$2,"")</f>
        <v>0.10865671641791044</v>
      </c>
      <c r="B338" s="2"/>
      <c r="C338" s="2"/>
      <c r="D338" s="2"/>
      <c r="E338" s="2"/>
    </row>
    <row r="339" spans="1:5" x14ac:dyDescent="0.25">
      <c r="A339" s="2">
        <f>IF(ISNUMBER(inflow!A341),inflow!A341/info!B$2,"")</f>
        <v>6.2686567164179099E-2</v>
      </c>
      <c r="B339" s="2"/>
      <c r="C339" s="2"/>
      <c r="D339" s="2"/>
      <c r="E339" s="2"/>
    </row>
    <row r="340" spans="1:5" x14ac:dyDescent="0.25">
      <c r="A340" s="2">
        <f>IF(ISNUMBER(inflow!A342),inflow!A342/info!B$2,"")</f>
        <v>8.4776119402985073E-2</v>
      </c>
      <c r="B340" s="2"/>
      <c r="C340" s="2"/>
      <c r="D340" s="2"/>
      <c r="E340" s="2"/>
    </row>
    <row r="341" spans="1:5" x14ac:dyDescent="0.25">
      <c r="A341" s="2">
        <f>IF(ISNUMBER(inflow!A343),inflow!A343/info!B$2,"")</f>
        <v>6.2089552238805967E-2</v>
      </c>
      <c r="B341" s="2"/>
      <c r="C341" s="2"/>
      <c r="D341" s="2"/>
      <c r="E341" s="2"/>
    </row>
    <row r="342" spans="1:5" x14ac:dyDescent="0.25">
      <c r="A342" s="2">
        <f>IF(ISNUMBER(inflow!A344),inflow!A344/info!B$2,"")</f>
        <v>0.1008955223880597</v>
      </c>
      <c r="B342" s="2"/>
      <c r="C342" s="2"/>
      <c r="D342" s="2"/>
      <c r="E342" s="2"/>
    </row>
    <row r="343" spans="1:5" x14ac:dyDescent="0.25">
      <c r="A343" s="2">
        <f>IF(ISNUMBER(inflow!A345),inflow!A345/info!B$2,"")</f>
        <v>0.22388059701492538</v>
      </c>
      <c r="B343" s="2"/>
      <c r="C343" s="2"/>
      <c r="D343" s="2"/>
      <c r="E343" s="2"/>
    </row>
    <row r="344" spans="1:5" x14ac:dyDescent="0.25">
      <c r="A344" s="2">
        <f>IF(ISNUMBER(inflow!A346),inflow!A346/info!B$2,"")</f>
        <v>0.36537313432835822</v>
      </c>
      <c r="B344" s="2"/>
      <c r="C344" s="2"/>
      <c r="D344" s="2"/>
      <c r="E344" s="2"/>
    </row>
    <row r="345" spans="1:5" x14ac:dyDescent="0.25">
      <c r="A345" s="2">
        <f>IF(ISNUMBER(inflow!A347),inflow!A347/info!B$2,"")</f>
        <v>0.54328358208955219</v>
      </c>
      <c r="B345" s="2"/>
      <c r="C345" s="2"/>
      <c r="D345" s="2"/>
      <c r="E345" s="2"/>
    </row>
    <row r="346" spans="1:5" x14ac:dyDescent="0.25">
      <c r="A346" s="2">
        <f>IF(ISNUMBER(inflow!A348),inflow!A348/info!B$2,"")</f>
        <v>0.55223880597014929</v>
      </c>
      <c r="B346" s="2"/>
      <c r="C346" s="2"/>
      <c r="D346" s="2"/>
      <c r="E346" s="2"/>
    </row>
    <row r="347" spans="1:5" x14ac:dyDescent="0.25">
      <c r="A347" s="2">
        <f>IF(ISNUMBER(inflow!A349),inflow!A349/info!B$2,"")</f>
        <v>0.58686567164179104</v>
      </c>
      <c r="B347" s="2"/>
      <c r="C347" s="2"/>
      <c r="D347" s="2"/>
      <c r="E347" s="2"/>
    </row>
    <row r="348" spans="1:5" x14ac:dyDescent="0.25">
      <c r="A348" s="2">
        <f>IF(ISNUMBER(inflow!A350),inflow!A350/info!B$2,"")</f>
        <v>0.69313432835820898</v>
      </c>
      <c r="B348" s="2"/>
      <c r="C348" s="2"/>
      <c r="D348" s="2"/>
      <c r="E348" s="2"/>
    </row>
    <row r="349" spans="1:5" x14ac:dyDescent="0.25">
      <c r="A349" s="2">
        <f>IF(ISNUMBER(inflow!A351),inflow!A351/info!B$2,"")</f>
        <v>0.70746268656716416</v>
      </c>
      <c r="B349" s="2"/>
      <c r="C349" s="2"/>
      <c r="D349" s="2"/>
      <c r="E349" s="2"/>
    </row>
    <row r="350" spans="1:5" x14ac:dyDescent="0.25">
      <c r="A350" s="2">
        <f>IF(ISNUMBER(inflow!A352),inflow!A352/info!B$2,"")</f>
        <v>0.70746268656716416</v>
      </c>
      <c r="B350" s="2"/>
      <c r="C350" s="2"/>
      <c r="D350" s="2"/>
      <c r="E350" s="2"/>
    </row>
    <row r="351" spans="1:5" x14ac:dyDescent="0.25">
      <c r="A351" s="2">
        <f>IF(ISNUMBER(inflow!A353),inflow!A353/info!B$2,"")</f>
        <v>0.70865671641791039</v>
      </c>
      <c r="B351" s="2"/>
      <c r="C351" s="2"/>
      <c r="D351" s="2"/>
      <c r="E351" s="2"/>
    </row>
    <row r="352" spans="1:5" x14ac:dyDescent="0.25">
      <c r="A352" s="2">
        <f>IF(ISNUMBER(inflow!A354),inflow!A354/info!B$2,"")</f>
        <v>0.72179104477611944</v>
      </c>
      <c r="B352" s="2"/>
      <c r="C352" s="2"/>
      <c r="D352" s="2"/>
      <c r="E352" s="2"/>
    </row>
    <row r="353" spans="1:5" x14ac:dyDescent="0.25">
      <c r="A353" s="2">
        <f>IF(ISNUMBER(inflow!A355),inflow!A355/info!B$2,"")</f>
        <v>0.73611940298507461</v>
      </c>
      <c r="B353" s="2"/>
      <c r="C353" s="2"/>
      <c r="D353" s="2"/>
      <c r="E353" s="2"/>
    </row>
    <row r="354" spans="1:5" x14ac:dyDescent="0.25">
      <c r="A354" s="2">
        <f>IF(ISNUMBER(inflow!A356),inflow!A356/info!B$2,"")</f>
        <v>0.68656716417910446</v>
      </c>
      <c r="B354" s="2"/>
      <c r="C354" s="2"/>
      <c r="D354" s="2"/>
      <c r="E354" s="2"/>
    </row>
    <row r="355" spans="1:5" x14ac:dyDescent="0.25">
      <c r="A355" s="2">
        <f>IF(ISNUMBER(inflow!A357),inflow!A357/info!B$2,"")</f>
        <v>0.67104477611940294</v>
      </c>
      <c r="B355" s="2"/>
      <c r="C355" s="2"/>
      <c r="D355" s="2"/>
      <c r="E355" s="2"/>
    </row>
    <row r="356" spans="1:5" x14ac:dyDescent="0.25">
      <c r="A356" s="2">
        <f>IF(ISNUMBER(inflow!A358),inflow!A358/info!B$2,"")</f>
        <v>0.666865671641791</v>
      </c>
      <c r="B356" s="2"/>
      <c r="C356" s="2"/>
      <c r="D356" s="2"/>
      <c r="E356" s="2"/>
    </row>
    <row r="357" spans="1:5" x14ac:dyDescent="0.25">
      <c r="A357" s="2">
        <f>IF(ISNUMBER(inflow!A359),inflow!A359/info!B$2,"")</f>
        <v>0.52955223880597013</v>
      </c>
      <c r="B357" s="2"/>
      <c r="C357" s="2"/>
      <c r="D357" s="2"/>
      <c r="E357" s="2"/>
    </row>
    <row r="358" spans="1:5" x14ac:dyDescent="0.25">
      <c r="A358" s="2">
        <f>IF(ISNUMBER(inflow!A360),inflow!A360/info!B$2,"")</f>
        <v>0.50985074626865667</v>
      </c>
      <c r="B358" s="2"/>
      <c r="C358" s="2"/>
      <c r="D358" s="2"/>
      <c r="E358" s="2"/>
    </row>
    <row r="359" spans="1:5" x14ac:dyDescent="0.25">
      <c r="A359" s="2">
        <f>IF(ISNUMBER(inflow!A361),inflow!A361/info!B$2,"")</f>
        <v>0.51761194029850743</v>
      </c>
      <c r="B359" s="2"/>
      <c r="C359" s="2"/>
      <c r="D359" s="2"/>
      <c r="E359" s="2"/>
    </row>
    <row r="360" spans="1:5" x14ac:dyDescent="0.25">
      <c r="A360" s="2">
        <f>IF(ISNUMBER(inflow!A362),inflow!A362/info!B$2,"")</f>
        <v>0.36656716417910445</v>
      </c>
      <c r="B360" s="2"/>
      <c r="C360" s="2"/>
      <c r="D360" s="2"/>
      <c r="E360" s="2"/>
    </row>
    <row r="361" spans="1:5" x14ac:dyDescent="0.25">
      <c r="A361" s="2">
        <f>IF(ISNUMBER(inflow!A363),inflow!A363/info!B$2,"")</f>
        <v>0.18805970149253731</v>
      </c>
      <c r="B361" s="2"/>
      <c r="C361" s="2"/>
      <c r="D361" s="2"/>
      <c r="E361" s="2"/>
    </row>
    <row r="362" spans="1:5" x14ac:dyDescent="0.25">
      <c r="A362" s="2">
        <f>IF(ISNUMBER(inflow!A364),inflow!A364/info!B$2,"")</f>
        <v>6.7462686567164185E-2</v>
      </c>
      <c r="B362" s="2"/>
      <c r="C362" s="2"/>
      <c r="D362" s="2"/>
      <c r="E362" s="2"/>
    </row>
    <row r="363" spans="1:5" x14ac:dyDescent="0.25">
      <c r="A363" s="2">
        <f>IF(ISNUMBER(inflow!A365),inflow!A365/info!B$2,"")</f>
        <v>6.6268656716417906E-2</v>
      </c>
      <c r="B363" s="2"/>
      <c r="C363" s="2"/>
      <c r="D363" s="2"/>
      <c r="E363" s="2"/>
    </row>
    <row r="364" spans="1:5" x14ac:dyDescent="0.25">
      <c r="A364" s="2">
        <f>IF(ISNUMBER(inflow!A366),inflow!A366/info!B$2,"")</f>
        <v>6.6865671641791039E-2</v>
      </c>
      <c r="B364" s="2"/>
      <c r="C364" s="2"/>
      <c r="D364" s="2"/>
      <c r="E364" s="2"/>
    </row>
    <row r="365" spans="1:5" x14ac:dyDescent="0.25">
      <c r="A365" s="2">
        <f>IF(ISNUMBER(inflow!A367),inflow!A367/info!B$2,"")</f>
        <v>6.6865671641791039E-2</v>
      </c>
      <c r="B365" s="2"/>
      <c r="C365" s="2"/>
      <c r="D365" s="2"/>
      <c r="E365" s="2"/>
    </row>
    <row r="366" spans="1:5" x14ac:dyDescent="0.25">
      <c r="A366" s="2">
        <f>IF(ISNUMBER(inflow!A368),inflow!A368/info!B$2,"")</f>
        <v>8.0597014925373134E-2</v>
      </c>
      <c r="B366" s="2"/>
      <c r="C366" s="2"/>
      <c r="D366" s="2"/>
      <c r="E366" s="2"/>
    </row>
    <row r="367" spans="1:5" x14ac:dyDescent="0.25">
      <c r="A367" s="2">
        <f>IF(ISNUMBER(inflow!A369),inflow!A369/info!B$2,"")</f>
        <v>0.37432835820895521</v>
      </c>
      <c r="B367" s="2"/>
      <c r="C367" s="2"/>
      <c r="D367" s="2"/>
      <c r="E367" s="2"/>
    </row>
    <row r="368" spans="1:5" x14ac:dyDescent="0.25">
      <c r="A368" s="2">
        <f>IF(ISNUMBER(inflow!A370),inflow!A370/info!B$2,"")</f>
        <v>0.46208955223880599</v>
      </c>
      <c r="B368" s="2"/>
      <c r="C368" s="2"/>
      <c r="D368" s="2"/>
      <c r="E368" s="2"/>
    </row>
    <row r="369" spans="1:5" x14ac:dyDescent="0.25">
      <c r="A369" s="2">
        <f>IF(ISNUMBER(inflow!A371),inflow!A371/info!B$2,"")</f>
        <v>0.66268656716417906</v>
      </c>
      <c r="B369" s="2"/>
      <c r="C369" s="2"/>
      <c r="D369" s="2"/>
      <c r="E369" s="2"/>
    </row>
    <row r="370" spans="1:5" x14ac:dyDescent="0.25">
      <c r="A370" s="2">
        <f>IF(ISNUMBER(inflow!A372),inflow!A372/info!B$2,"")</f>
        <v>0.68597014925373134</v>
      </c>
      <c r="B370" s="2"/>
      <c r="C370" s="2"/>
      <c r="D370" s="2"/>
      <c r="E370" s="2"/>
    </row>
    <row r="371" spans="1:5" x14ac:dyDescent="0.25">
      <c r="A371" s="2">
        <f>IF(ISNUMBER(inflow!A373),inflow!A373/info!B$2,"")</f>
        <v>0.69492537313432834</v>
      </c>
      <c r="B371" s="2"/>
      <c r="C371" s="2"/>
      <c r="D371" s="2"/>
      <c r="E371" s="2"/>
    </row>
    <row r="372" spans="1:5" x14ac:dyDescent="0.25">
      <c r="A372" s="2">
        <f>IF(ISNUMBER(inflow!A374),inflow!A374/info!B$2,"")</f>
        <v>0.58805970149253728</v>
      </c>
      <c r="B372" s="2"/>
      <c r="C372" s="2"/>
      <c r="D372" s="2"/>
      <c r="E372" s="2"/>
    </row>
    <row r="373" spans="1:5" x14ac:dyDescent="0.25">
      <c r="A373" s="2">
        <f>IF(ISNUMBER(inflow!A375),inflow!A375/info!B$2,"")</f>
        <v>0.53850746268656713</v>
      </c>
      <c r="B373" s="2"/>
      <c r="C373" s="2"/>
      <c r="D373" s="2"/>
      <c r="E373" s="2"/>
    </row>
    <row r="374" spans="1:5" x14ac:dyDescent="0.25">
      <c r="A374" s="2">
        <f>IF(ISNUMBER(inflow!A376),inflow!A376/info!B$2,"")</f>
        <v>0.54746268656716413</v>
      </c>
      <c r="B374" s="2"/>
      <c r="C374" s="2"/>
      <c r="D374" s="2"/>
      <c r="E374" s="2"/>
    </row>
    <row r="375" spans="1:5" x14ac:dyDescent="0.25">
      <c r="A375" s="2">
        <f>IF(ISNUMBER(inflow!A377),inflow!A377/info!B$2,"")</f>
        <v>0.54746268656716413</v>
      </c>
      <c r="B375" s="2"/>
      <c r="C375" s="2"/>
      <c r="D375" s="2"/>
      <c r="E375" s="2"/>
    </row>
    <row r="376" spans="1:5" x14ac:dyDescent="0.25">
      <c r="A376" s="2">
        <f>IF(ISNUMBER(inflow!A378),inflow!A378/info!B$2,"")</f>
        <v>0.56179104477611941</v>
      </c>
      <c r="B376" s="2"/>
      <c r="C376" s="2"/>
      <c r="D376" s="2"/>
      <c r="E376" s="2"/>
    </row>
    <row r="377" spans="1:5" x14ac:dyDescent="0.25">
      <c r="A377" s="2">
        <f>IF(ISNUMBER(inflow!A379),inflow!A379/info!B$2,"")</f>
        <v>0.65313432835820895</v>
      </c>
      <c r="B377" s="2"/>
      <c r="C377" s="2"/>
      <c r="D377" s="2"/>
      <c r="E377" s="2"/>
    </row>
    <row r="378" spans="1:5" x14ac:dyDescent="0.25">
      <c r="A378" s="2">
        <f>IF(ISNUMBER(inflow!A380),inflow!A380/info!B$2,"")</f>
        <v>0.70447761194029845</v>
      </c>
      <c r="B378" s="2"/>
      <c r="C378" s="2"/>
      <c r="D378" s="2"/>
      <c r="E378" s="2"/>
    </row>
    <row r="379" spans="1:5" x14ac:dyDescent="0.25">
      <c r="A379" s="2">
        <f>IF(ISNUMBER(inflow!A381),inflow!A381/info!B$2,"")</f>
        <v>0.7026865671641791</v>
      </c>
      <c r="B379" s="2"/>
      <c r="C379" s="2"/>
      <c r="D379" s="2"/>
      <c r="E379" s="2"/>
    </row>
    <row r="380" spans="1:5" x14ac:dyDescent="0.25">
      <c r="A380" s="2">
        <f>IF(ISNUMBER(inflow!A382),inflow!A382/info!B$2,"")</f>
        <v>0.65552238805970153</v>
      </c>
      <c r="B380" s="2"/>
      <c r="C380" s="2"/>
      <c r="D380" s="2"/>
      <c r="E380" s="2"/>
    </row>
    <row r="381" spans="1:5" x14ac:dyDescent="0.25">
      <c r="A381" s="2">
        <f>IF(ISNUMBER(inflow!A383),inflow!A383/info!B$2,"")</f>
        <v>0.55164179104477606</v>
      </c>
      <c r="B381" s="2"/>
      <c r="C381" s="2"/>
      <c r="D381" s="2"/>
      <c r="E381" s="2"/>
    </row>
    <row r="382" spans="1:5" x14ac:dyDescent="0.25">
      <c r="A382" s="2">
        <f>IF(ISNUMBER(inflow!A384),inflow!A384/info!B$2,"")</f>
        <v>0.4608955223880597</v>
      </c>
      <c r="B382" s="2"/>
      <c r="C382" s="2"/>
      <c r="D382" s="2"/>
      <c r="E382" s="2"/>
    </row>
    <row r="383" spans="1:5" x14ac:dyDescent="0.25">
      <c r="A383" s="2">
        <f>IF(ISNUMBER(inflow!A385),inflow!A385/info!B$2,"")</f>
        <v>0.36298507462686569</v>
      </c>
      <c r="B383" s="2"/>
      <c r="C383" s="2"/>
      <c r="D383" s="2"/>
      <c r="E383" s="2"/>
    </row>
    <row r="384" spans="1:5" x14ac:dyDescent="0.25">
      <c r="A384" s="2">
        <f>IF(ISNUMBER(inflow!A386),inflow!A386/info!B$2,"")</f>
        <v>0.29253731343283584</v>
      </c>
      <c r="B384" s="2"/>
      <c r="C384" s="2"/>
      <c r="D384" s="2"/>
      <c r="E384" s="2"/>
    </row>
    <row r="385" spans="1:5" x14ac:dyDescent="0.25">
      <c r="A385" s="2">
        <f>IF(ISNUMBER(inflow!A387),inflow!A387/info!B$2,"")</f>
        <v>8.7164179104477615E-2</v>
      </c>
      <c r="B385" s="2"/>
      <c r="C385" s="2"/>
      <c r="D385" s="2"/>
      <c r="E385" s="2"/>
    </row>
    <row r="386" spans="1:5" x14ac:dyDescent="0.25">
      <c r="A386" s="2">
        <f>IF(ISNUMBER(inflow!A388),inflow!A388/info!B$2,"")</f>
        <v>4.8358208955223879E-2</v>
      </c>
      <c r="B386" s="2"/>
      <c r="C386" s="2"/>
      <c r="D386" s="2"/>
      <c r="E386" s="2"/>
    </row>
    <row r="387" spans="1:5" x14ac:dyDescent="0.25">
      <c r="A387" s="2">
        <f>IF(ISNUMBER(inflow!A389),inflow!A389/info!B$2,"")</f>
        <v>2.3880597014925373E-2</v>
      </c>
      <c r="B387" s="2"/>
      <c r="C387" s="2"/>
      <c r="D387" s="2"/>
      <c r="E387" s="2"/>
    </row>
    <row r="388" spans="1:5" x14ac:dyDescent="0.25">
      <c r="A388" s="2">
        <f>IF(ISNUMBER(inflow!A390),inflow!A390/info!B$2,"")</f>
        <v>2.1492537313432834E-2</v>
      </c>
      <c r="B388" s="2"/>
      <c r="C388" s="2"/>
      <c r="D388" s="2"/>
      <c r="E388" s="2"/>
    </row>
    <row r="389" spans="1:5" x14ac:dyDescent="0.25">
      <c r="A389" s="2">
        <f>IF(ISNUMBER(inflow!A391),inflow!A391/info!B$2,"")</f>
        <v>2.1492537313432834E-2</v>
      </c>
      <c r="B389" s="2"/>
      <c r="C389" s="2"/>
      <c r="D389" s="2"/>
      <c r="E389" s="2"/>
    </row>
    <row r="390" spans="1:5" x14ac:dyDescent="0.25">
      <c r="A390" s="2">
        <f>IF(ISNUMBER(inflow!A392),inflow!A392/info!B$2,"")</f>
        <v>2.5671641791044777E-2</v>
      </c>
      <c r="B390" s="2"/>
      <c r="C390" s="2"/>
      <c r="D390" s="2"/>
      <c r="E390" s="2"/>
    </row>
    <row r="391" spans="1:5" x14ac:dyDescent="0.25">
      <c r="A391" s="2">
        <f>IF(ISNUMBER(inflow!A393),inflow!A393/info!B$2,"")</f>
        <v>0.17671641791044776</v>
      </c>
      <c r="B391" s="2"/>
      <c r="C391" s="2"/>
      <c r="D391" s="2"/>
      <c r="E391" s="2"/>
    </row>
    <row r="392" spans="1:5" x14ac:dyDescent="0.25">
      <c r="A392" s="2">
        <f>IF(ISNUMBER(inflow!A394),inflow!A394/info!B$2,"")</f>
        <v>0.40776119402985073</v>
      </c>
      <c r="B392" s="2"/>
      <c r="C392" s="2"/>
      <c r="D392" s="2"/>
      <c r="E392" s="2"/>
    </row>
    <row r="393" spans="1:5" x14ac:dyDescent="0.25">
      <c r="A393" s="2">
        <f>IF(ISNUMBER(inflow!A395),inflow!A395/info!B$2,"")</f>
        <v>0.51880597014925378</v>
      </c>
      <c r="B393" s="2"/>
      <c r="C393" s="2"/>
      <c r="D393" s="2"/>
      <c r="E393" s="2"/>
    </row>
    <row r="394" spans="1:5" x14ac:dyDescent="0.25">
      <c r="A394" s="2">
        <f>IF(ISNUMBER(inflow!A396),inflow!A396/info!B$2,"")</f>
        <v>0.52656716417910443</v>
      </c>
      <c r="B394" s="2"/>
      <c r="C394" s="2"/>
      <c r="D394" s="2"/>
      <c r="E394" s="2"/>
    </row>
    <row r="395" spans="1:5" x14ac:dyDescent="0.25">
      <c r="A395" s="2">
        <f>IF(ISNUMBER(inflow!A397),inflow!A397/info!B$2,"")</f>
        <v>0.44298507462686565</v>
      </c>
      <c r="B395" s="2"/>
      <c r="C395" s="2"/>
      <c r="D395" s="2"/>
      <c r="E395" s="2"/>
    </row>
    <row r="396" spans="1:5" x14ac:dyDescent="0.25">
      <c r="A396" s="2">
        <f>IF(ISNUMBER(inflow!A398),inflow!A398/info!B$2,"")</f>
        <v>0.448955223880597</v>
      </c>
      <c r="B396" s="2"/>
      <c r="C396" s="2"/>
      <c r="D396" s="2"/>
      <c r="E396" s="2"/>
    </row>
    <row r="397" spans="1:5" x14ac:dyDescent="0.25">
      <c r="A397" s="2">
        <f>IF(ISNUMBER(inflow!A399),inflow!A399/info!B$2,"")</f>
        <v>0.43462686567164177</v>
      </c>
      <c r="B397" s="2"/>
      <c r="C397" s="2"/>
      <c r="D397" s="2"/>
      <c r="E397" s="2"/>
    </row>
    <row r="398" spans="1:5" x14ac:dyDescent="0.25">
      <c r="A398" s="2">
        <f>IF(ISNUMBER(inflow!A400),inflow!A400/info!B$2,"")</f>
        <v>0.4292537313432836</v>
      </c>
      <c r="B398" s="2"/>
      <c r="C398" s="2"/>
      <c r="D398" s="2"/>
      <c r="E398" s="2"/>
    </row>
    <row r="399" spans="1:5" x14ac:dyDescent="0.25">
      <c r="A399" s="2">
        <f>IF(ISNUMBER(inflow!A401),inflow!A401/info!B$2,"")</f>
        <v>0.44776119402985076</v>
      </c>
      <c r="B399" s="2"/>
      <c r="C399" s="2"/>
      <c r="D399" s="2"/>
      <c r="E399" s="2"/>
    </row>
    <row r="400" spans="1:5" x14ac:dyDescent="0.25">
      <c r="A400" s="2">
        <f>IF(ISNUMBER(inflow!A402),inflow!A402/info!B$2,"")</f>
        <v>0.47761194029850745</v>
      </c>
      <c r="B400" s="2"/>
      <c r="C400" s="2"/>
      <c r="D400" s="2"/>
      <c r="E400" s="2"/>
    </row>
    <row r="401" spans="1:5" x14ac:dyDescent="0.25">
      <c r="A401" s="2">
        <f>IF(ISNUMBER(inflow!A403),inflow!A403/info!B$2,"")</f>
        <v>0.56656716417910447</v>
      </c>
      <c r="B401" s="2"/>
      <c r="C401" s="2"/>
      <c r="D401" s="2"/>
      <c r="E401" s="2"/>
    </row>
    <row r="402" spans="1:5" x14ac:dyDescent="0.25">
      <c r="A402" s="2">
        <f>IF(ISNUMBER(inflow!A404),inflow!A404/info!B$2,"")</f>
        <v>0.55820895522388059</v>
      </c>
      <c r="B402" s="2"/>
      <c r="C402" s="2"/>
      <c r="D402" s="2"/>
      <c r="E402" s="2"/>
    </row>
    <row r="403" spans="1:5" x14ac:dyDescent="0.25">
      <c r="A403" s="2">
        <f>IF(ISNUMBER(inflow!A405),inflow!A405/info!B$2,"")</f>
        <v>0.53910447761194025</v>
      </c>
      <c r="B403" s="2"/>
      <c r="C403" s="2"/>
      <c r="D403" s="2"/>
      <c r="E403" s="2"/>
    </row>
    <row r="404" spans="1:5" x14ac:dyDescent="0.25">
      <c r="A404" s="2">
        <f>IF(ISNUMBER(inflow!A406),inflow!A406/info!B$2,"")</f>
        <v>0.45671641791044776</v>
      </c>
      <c r="B404" s="2"/>
      <c r="C404" s="2"/>
      <c r="D404" s="2"/>
      <c r="E404" s="2"/>
    </row>
    <row r="405" spans="1:5" x14ac:dyDescent="0.25">
      <c r="A405" s="2">
        <f>IF(ISNUMBER(inflow!A407),inflow!A407/info!B$2,"")</f>
        <v>0.44119402985074629</v>
      </c>
      <c r="B405" s="2"/>
      <c r="C405" s="2"/>
      <c r="D405" s="2"/>
      <c r="E405" s="2"/>
    </row>
    <row r="406" spans="1:5" x14ac:dyDescent="0.25">
      <c r="A406" s="2">
        <f>IF(ISNUMBER(inflow!A408),inflow!A408/info!B$2,"")</f>
        <v>0.41074626865671643</v>
      </c>
      <c r="B406" s="2"/>
      <c r="C406" s="2"/>
      <c r="D406" s="2"/>
      <c r="E406" s="2"/>
    </row>
    <row r="407" spans="1:5" x14ac:dyDescent="0.25">
      <c r="A407" s="2">
        <f>IF(ISNUMBER(inflow!A409),inflow!A409/info!B$2,"")</f>
        <v>0.29014925373134326</v>
      </c>
      <c r="B407" s="2"/>
      <c r="C407" s="2"/>
      <c r="D407" s="2"/>
      <c r="E407" s="2"/>
    </row>
    <row r="408" spans="1:5" x14ac:dyDescent="0.25">
      <c r="A408" s="2">
        <f>IF(ISNUMBER(inflow!A410),inflow!A410/info!B$2,"")</f>
        <v>0.11701492537313433</v>
      </c>
      <c r="B408" s="2"/>
      <c r="C408" s="2"/>
      <c r="D408" s="2"/>
      <c r="E408" s="2"/>
    </row>
    <row r="409" spans="1:5" x14ac:dyDescent="0.25">
      <c r="A409" s="2">
        <f>IF(ISNUMBER(inflow!A411),inflow!A411/info!B$2,"")</f>
        <v>0.11462686567164179</v>
      </c>
      <c r="B409" s="2"/>
      <c r="C409" s="2"/>
      <c r="D409" s="2"/>
      <c r="E409" s="2"/>
    </row>
    <row r="410" spans="1:5" x14ac:dyDescent="0.25">
      <c r="A410" s="2">
        <f>IF(ISNUMBER(inflow!A412),inflow!A412/info!B$2,"")</f>
        <v>0.15522388059701492</v>
      </c>
      <c r="B410" s="2"/>
      <c r="C410" s="2"/>
      <c r="D410" s="2"/>
      <c r="E410" s="2"/>
    </row>
    <row r="411" spans="1:5" x14ac:dyDescent="0.25">
      <c r="A411" s="2">
        <f>IF(ISNUMBER(inflow!A413),inflow!A413/info!B$2,"")</f>
        <v>0.14686567164179104</v>
      </c>
      <c r="B411" s="2"/>
      <c r="C411" s="2"/>
      <c r="D411" s="2"/>
      <c r="E411" s="2"/>
    </row>
    <row r="412" spans="1:5" x14ac:dyDescent="0.25">
      <c r="A412" s="2">
        <f>IF(ISNUMBER(inflow!A414),inflow!A414/info!B$2,"")</f>
        <v>0.1480597014925373</v>
      </c>
      <c r="B412" s="2"/>
      <c r="C412" s="2"/>
      <c r="D412" s="2"/>
      <c r="E412" s="2"/>
    </row>
    <row r="413" spans="1:5" x14ac:dyDescent="0.25">
      <c r="A413" s="2">
        <f>IF(ISNUMBER(inflow!A415),inflow!A415/info!B$2,"")</f>
        <v>0.1480597014925373</v>
      </c>
      <c r="B413" s="2"/>
      <c r="C413" s="2"/>
      <c r="D413" s="2"/>
      <c r="E413" s="2"/>
    </row>
    <row r="414" spans="1:5" x14ac:dyDescent="0.25">
      <c r="A414" s="2">
        <f>IF(ISNUMBER(inflow!A416),inflow!A416/info!B$2,"")</f>
        <v>0.1480597014925373</v>
      </c>
      <c r="B414" s="2"/>
      <c r="C414" s="2"/>
      <c r="D414" s="2"/>
      <c r="E414" s="2"/>
    </row>
    <row r="415" spans="1:5" x14ac:dyDescent="0.25">
      <c r="A415" s="2">
        <f>IF(ISNUMBER(inflow!A417),inflow!A417/info!B$2,"")</f>
        <v>0.2537313432835821</v>
      </c>
      <c r="B415" s="2"/>
      <c r="C415" s="2"/>
      <c r="D415" s="2"/>
      <c r="E415" s="2"/>
    </row>
    <row r="416" spans="1:5" x14ac:dyDescent="0.25">
      <c r="A416" s="2">
        <f>IF(ISNUMBER(inflow!A418),inflow!A418/info!B$2,"")</f>
        <v>0.36776119402985075</v>
      </c>
      <c r="B416" s="2"/>
      <c r="C416" s="2"/>
      <c r="D416" s="2"/>
      <c r="E416" s="2"/>
    </row>
    <row r="417" spans="1:5" x14ac:dyDescent="0.25">
      <c r="A417" s="2">
        <f>IF(ISNUMBER(inflow!A419),inflow!A419/info!B$2,"")</f>
        <v>0.41313432835820896</v>
      </c>
      <c r="B417" s="2"/>
      <c r="C417" s="2"/>
      <c r="D417" s="2"/>
      <c r="E417" s="2"/>
    </row>
    <row r="418" spans="1:5" x14ac:dyDescent="0.25">
      <c r="A418" s="2">
        <f>IF(ISNUMBER(inflow!A420),inflow!A420/info!B$2,"")</f>
        <v>0.41194029850746267</v>
      </c>
      <c r="B418" s="2"/>
      <c r="C418" s="2"/>
      <c r="D418" s="2"/>
      <c r="E418" s="2"/>
    </row>
    <row r="419" spans="1:5" x14ac:dyDescent="0.25">
      <c r="A419" s="2">
        <f>IF(ISNUMBER(inflow!A421),inflow!A421/info!B$2,"")</f>
        <v>0.46029850746268658</v>
      </c>
      <c r="B419" s="2"/>
      <c r="C419" s="2"/>
      <c r="D419" s="2"/>
      <c r="E419" s="2"/>
    </row>
    <row r="420" spans="1:5" x14ac:dyDescent="0.25">
      <c r="A420" s="2">
        <f>IF(ISNUMBER(inflow!A422),inflow!A422/info!B$2,"")</f>
        <v>0.46447761194029852</v>
      </c>
      <c r="B420" s="2"/>
      <c r="C420" s="2"/>
      <c r="D420" s="2"/>
      <c r="E420" s="2"/>
    </row>
    <row r="421" spans="1:5" x14ac:dyDescent="0.25">
      <c r="A421" s="2">
        <f>IF(ISNUMBER(inflow!A423),inflow!A423/info!B$2,"")</f>
        <v>0.46447761194029852</v>
      </c>
      <c r="B421" s="2"/>
      <c r="C421" s="2"/>
      <c r="D421" s="2"/>
      <c r="E421" s="2"/>
    </row>
    <row r="422" spans="1:5" x14ac:dyDescent="0.25">
      <c r="A422" s="2">
        <f>IF(ISNUMBER(inflow!A424),inflow!A424/info!B$2,"")</f>
        <v>0.4638805970149254</v>
      </c>
      <c r="B422" s="2"/>
      <c r="C422" s="2"/>
      <c r="D422" s="2"/>
      <c r="E422" s="2"/>
    </row>
    <row r="423" spans="1:5" x14ac:dyDescent="0.25">
      <c r="A423" s="2">
        <f>IF(ISNUMBER(inflow!A425),inflow!A425/info!B$2,"")</f>
        <v>0.4638805970149254</v>
      </c>
      <c r="B423" s="2"/>
      <c r="C423" s="2"/>
      <c r="D423" s="2"/>
      <c r="E423" s="2"/>
    </row>
    <row r="424" spans="1:5" x14ac:dyDescent="0.25">
      <c r="A424" s="2">
        <f>IF(ISNUMBER(inflow!A426),inflow!A426/info!B$2,"")</f>
        <v>0.45970149253731341</v>
      </c>
      <c r="B424" s="2"/>
      <c r="C424" s="2"/>
      <c r="D424" s="2"/>
      <c r="E424" s="2"/>
    </row>
    <row r="425" spans="1:5" x14ac:dyDescent="0.25">
      <c r="A425" s="2">
        <f>IF(ISNUMBER(inflow!A427),inflow!A427/info!B$2,"")</f>
        <v>0.4292537313432836</v>
      </c>
      <c r="B425" s="2"/>
      <c r="C425" s="2"/>
      <c r="D425" s="2"/>
      <c r="E425" s="2"/>
    </row>
    <row r="426" spans="1:5" x14ac:dyDescent="0.25">
      <c r="A426" s="2">
        <f>IF(ISNUMBER(inflow!A428),inflow!A428/info!B$2,"")</f>
        <v>0.44776119402985076</v>
      </c>
      <c r="B426" s="2"/>
      <c r="C426" s="2"/>
      <c r="D426" s="2"/>
      <c r="E426" s="2"/>
    </row>
    <row r="427" spans="1:5" x14ac:dyDescent="0.25">
      <c r="A427" s="2">
        <f>IF(ISNUMBER(inflow!A429),inflow!A429/info!B$2,"")</f>
        <v>0.40597014925373132</v>
      </c>
      <c r="B427" s="2"/>
      <c r="C427" s="2"/>
      <c r="D427" s="2"/>
      <c r="E427" s="2"/>
    </row>
    <row r="428" spans="1:5" x14ac:dyDescent="0.25">
      <c r="A428" s="2">
        <f>IF(ISNUMBER(inflow!A430),inflow!A430/info!B$2,"")</f>
        <v>0.40298507462686567</v>
      </c>
      <c r="B428" s="2"/>
      <c r="C428" s="2"/>
      <c r="D428" s="2"/>
      <c r="E428" s="2"/>
    </row>
    <row r="429" spans="1:5" x14ac:dyDescent="0.25">
      <c r="A429" s="2">
        <f>IF(ISNUMBER(inflow!A431),inflow!A431/info!B$2,"")</f>
        <v>0.40298507462686567</v>
      </c>
      <c r="B429" s="2"/>
      <c r="C429" s="2"/>
      <c r="D429" s="2"/>
      <c r="E429" s="2"/>
    </row>
    <row r="430" spans="1:5" x14ac:dyDescent="0.25">
      <c r="A430" s="2">
        <f>IF(ISNUMBER(inflow!A432),inflow!A432/info!B$2,"")</f>
        <v>0.37910447761194027</v>
      </c>
      <c r="B430" s="2"/>
      <c r="C430" s="2"/>
      <c r="D430" s="2"/>
      <c r="E430" s="2"/>
    </row>
    <row r="431" spans="1:5" x14ac:dyDescent="0.25">
      <c r="A431" s="2">
        <f>IF(ISNUMBER(inflow!A433),inflow!A433/info!B$2,"")</f>
        <v>0.21970149253731344</v>
      </c>
      <c r="B431" s="2"/>
      <c r="C431" s="2"/>
      <c r="D431" s="2"/>
      <c r="E431" s="2"/>
    </row>
    <row r="432" spans="1:5" x14ac:dyDescent="0.25">
      <c r="A432" s="2">
        <f>IF(ISNUMBER(inflow!A434),inflow!A434/info!B$2,"")</f>
        <v>0.12656716417910449</v>
      </c>
      <c r="B432" s="2"/>
      <c r="C432" s="2"/>
      <c r="D432" s="2"/>
      <c r="E432" s="2"/>
    </row>
    <row r="433" spans="1:5" x14ac:dyDescent="0.25">
      <c r="A433" s="2">
        <f>IF(ISNUMBER(inflow!A435),inflow!A435/info!B$2,"")</f>
        <v>6.0895522388059703E-2</v>
      </c>
      <c r="B433" s="2"/>
      <c r="C433" s="2"/>
      <c r="D433" s="2"/>
      <c r="E433" s="2"/>
    </row>
    <row r="434" spans="1:5" x14ac:dyDescent="0.25">
      <c r="A434" s="2">
        <f>IF(ISNUMBER(inflow!A436),inflow!A436/info!B$2,"")</f>
        <v>2.3880597014925373E-2</v>
      </c>
      <c r="B434" s="2"/>
      <c r="C434" s="2"/>
      <c r="D434" s="2"/>
      <c r="E434" s="2"/>
    </row>
    <row r="435" spans="1:5" x14ac:dyDescent="0.25">
      <c r="A435" s="2">
        <f>IF(ISNUMBER(inflow!A437),inflow!A437/info!B$2,"")</f>
        <v>2.1492537313432834E-2</v>
      </c>
      <c r="B435" s="2"/>
      <c r="C435" s="2"/>
      <c r="D435" s="2"/>
      <c r="E435" s="2"/>
    </row>
    <row r="436" spans="1:5" x14ac:dyDescent="0.25">
      <c r="A436" s="2">
        <f>IF(ISNUMBER(inflow!A438),inflow!A438/info!B$2,"")</f>
        <v>2.1492537313432834E-2</v>
      </c>
      <c r="B436" s="2"/>
      <c r="C436" s="2"/>
      <c r="D436" s="2"/>
      <c r="E436" s="2"/>
    </row>
    <row r="437" spans="1:5" x14ac:dyDescent="0.25">
      <c r="A437" s="2">
        <f>IF(ISNUMBER(inflow!A439),inflow!A439/info!B$2,"")</f>
        <v>2.1492537313432834E-2</v>
      </c>
      <c r="B437" s="2"/>
      <c r="C437" s="2"/>
      <c r="D437" s="2"/>
      <c r="E437" s="2"/>
    </row>
    <row r="438" spans="1:5" x14ac:dyDescent="0.25">
      <c r="A438" s="2">
        <f>IF(ISNUMBER(inflow!A440),inflow!A440/info!B$2,"")</f>
        <v>2.1492537313432834E-2</v>
      </c>
      <c r="B438" s="2"/>
      <c r="C438" s="2"/>
      <c r="D438" s="2"/>
      <c r="E438" s="2"/>
    </row>
    <row r="439" spans="1:5" x14ac:dyDescent="0.25">
      <c r="A439" s="2">
        <f>IF(ISNUMBER(inflow!A441),inflow!A441/info!B$2,"")</f>
        <v>2.1492537313432834E-2</v>
      </c>
      <c r="B439" s="2"/>
      <c r="C439" s="2"/>
      <c r="D439" s="2"/>
      <c r="E439" s="2"/>
    </row>
    <row r="440" spans="1:5" x14ac:dyDescent="0.25">
      <c r="A440" s="2">
        <f>IF(ISNUMBER(inflow!A442),inflow!A442/info!B$2,"")</f>
        <v>0.1808955223880597</v>
      </c>
      <c r="B440" s="2"/>
      <c r="C440" s="2"/>
      <c r="D440" s="2"/>
      <c r="E440" s="2"/>
    </row>
    <row r="441" spans="1:5" x14ac:dyDescent="0.25">
      <c r="A441" s="2">
        <f>IF(ISNUMBER(inflow!A443),inflow!A443/info!B$2,"")</f>
        <v>0.34865671641791046</v>
      </c>
      <c r="B441" s="2"/>
      <c r="C441" s="2"/>
      <c r="D441" s="2"/>
      <c r="E441" s="2"/>
    </row>
    <row r="442" spans="1:5" x14ac:dyDescent="0.25">
      <c r="A442" s="2">
        <f>IF(ISNUMBER(inflow!A444),inflow!A444/info!B$2,"")</f>
        <v>0.35582089552238805</v>
      </c>
      <c r="B442" s="2"/>
      <c r="C442" s="2"/>
      <c r="D442" s="2"/>
      <c r="E442" s="2"/>
    </row>
    <row r="443" spans="1:5" x14ac:dyDescent="0.25">
      <c r="A443" s="2">
        <f>IF(ISNUMBER(inflow!A445),inflow!A445/info!B$2,"")</f>
        <v>0.39880597014925373</v>
      </c>
      <c r="B443" s="2"/>
      <c r="C443" s="2"/>
      <c r="D443" s="2"/>
      <c r="E443" s="2"/>
    </row>
    <row r="444" spans="1:5" x14ac:dyDescent="0.25">
      <c r="A444" s="2">
        <f>IF(ISNUMBER(inflow!A446),inflow!A446/info!B$2,"")</f>
        <v>0.39582089552238808</v>
      </c>
      <c r="B444" s="2"/>
      <c r="C444" s="2"/>
      <c r="D444" s="2"/>
      <c r="E444" s="2"/>
    </row>
    <row r="445" spans="1:5" x14ac:dyDescent="0.25">
      <c r="A445" s="2">
        <f>IF(ISNUMBER(inflow!A447),inflow!A447/info!B$2,"")</f>
        <v>0.39582089552238808</v>
      </c>
      <c r="B445" s="2"/>
      <c r="C445" s="2"/>
      <c r="D445" s="2"/>
      <c r="E445" s="2"/>
    </row>
    <row r="446" spans="1:5" x14ac:dyDescent="0.25">
      <c r="A446" s="2">
        <f>IF(ISNUMBER(inflow!A448),inflow!A448/info!B$2,"")</f>
        <v>0.3964179104477612</v>
      </c>
      <c r="B446" s="2"/>
      <c r="C446" s="2"/>
      <c r="D446" s="2"/>
      <c r="E446" s="2"/>
    </row>
    <row r="447" spans="1:5" x14ac:dyDescent="0.25">
      <c r="A447" s="2">
        <f>IF(ISNUMBER(inflow!A449),inflow!A449/info!B$2,"")</f>
        <v>0.3964179104477612</v>
      </c>
      <c r="B447" s="2"/>
      <c r="C447" s="2"/>
      <c r="D447" s="2"/>
      <c r="E447" s="2"/>
    </row>
    <row r="448" spans="1:5" x14ac:dyDescent="0.25">
      <c r="A448" s="2">
        <f>IF(ISNUMBER(inflow!A450),inflow!A450/info!B$2,"")</f>
        <v>0.45134328358208953</v>
      </c>
      <c r="B448" s="2"/>
      <c r="C448" s="2"/>
      <c r="D448" s="2"/>
      <c r="E448" s="2"/>
    </row>
    <row r="449" spans="1:5" x14ac:dyDescent="0.25">
      <c r="A449" s="2">
        <f>IF(ISNUMBER(inflow!A451),inflow!A451/info!B$2,"")</f>
        <v>0.60835820895522386</v>
      </c>
      <c r="B449" s="2"/>
      <c r="C449" s="2"/>
      <c r="D449" s="2"/>
      <c r="E449" s="2"/>
    </row>
    <row r="450" spans="1:5" x14ac:dyDescent="0.25">
      <c r="A450" s="2">
        <f>IF(ISNUMBER(inflow!A452),inflow!A452/info!B$2,"")</f>
        <v>0.63522388059701496</v>
      </c>
      <c r="B450" s="2"/>
      <c r="C450" s="2"/>
      <c r="D450" s="2"/>
      <c r="E450" s="2"/>
    </row>
    <row r="451" spans="1:5" x14ac:dyDescent="0.25">
      <c r="A451" s="2">
        <f>IF(ISNUMBER(inflow!A453),inflow!A453/info!B$2,"")</f>
        <v>0.61492537313432838</v>
      </c>
      <c r="B451" s="2"/>
      <c r="C451" s="2"/>
      <c r="D451" s="2"/>
      <c r="E451" s="2"/>
    </row>
    <row r="452" spans="1:5" x14ac:dyDescent="0.25">
      <c r="A452" s="2">
        <f>IF(ISNUMBER(inflow!A454),inflow!A454/info!B$2,"")</f>
        <v>0.56238805970149253</v>
      </c>
      <c r="B452" s="2"/>
      <c r="C452" s="2"/>
      <c r="D452" s="2"/>
      <c r="E452" s="2"/>
    </row>
    <row r="453" spans="1:5" x14ac:dyDescent="0.25">
      <c r="A453" s="2">
        <f>IF(ISNUMBER(inflow!A455),inflow!A455/info!B$2,"")</f>
        <v>0.43582089552238806</v>
      </c>
      <c r="B453" s="2"/>
      <c r="C453" s="2"/>
      <c r="D453" s="2"/>
      <c r="E453" s="2"/>
    </row>
    <row r="454" spans="1:5" x14ac:dyDescent="0.25">
      <c r="A454" s="2">
        <f>IF(ISNUMBER(inflow!A456),inflow!A456/info!B$2,"")</f>
        <v>0.43402985074626865</v>
      </c>
      <c r="B454" s="2"/>
      <c r="C454" s="2"/>
      <c r="D454" s="2"/>
      <c r="E454" s="2"/>
    </row>
    <row r="455" spans="1:5" x14ac:dyDescent="0.25">
      <c r="A455" s="2">
        <f>IF(ISNUMBER(inflow!A457),inflow!A457/info!B$2,"")</f>
        <v>0.38328358208955227</v>
      </c>
      <c r="B455" s="2"/>
      <c r="C455" s="2"/>
      <c r="D455" s="2"/>
      <c r="E455" s="2"/>
    </row>
    <row r="456" spans="1:5" x14ac:dyDescent="0.25">
      <c r="A456" s="2">
        <f>IF(ISNUMBER(inflow!A458),inflow!A458/info!B$2,"")</f>
        <v>0.3301492537313433</v>
      </c>
      <c r="B456" s="2"/>
      <c r="C456" s="2"/>
      <c r="D456" s="2"/>
      <c r="E456" s="2"/>
    </row>
    <row r="457" spans="1:5" x14ac:dyDescent="0.25">
      <c r="A457" s="2">
        <f>IF(ISNUMBER(inflow!A459),inflow!A459/info!B$2,"")</f>
        <v>0.33253731343283582</v>
      </c>
      <c r="B457" s="2"/>
      <c r="C457" s="2"/>
      <c r="D457" s="2"/>
      <c r="E457" s="2"/>
    </row>
    <row r="458" spans="1:5" x14ac:dyDescent="0.25">
      <c r="A458" s="2">
        <f>IF(ISNUMBER(inflow!A460),inflow!A460/info!B$2,"")</f>
        <v>5.2537313432835818E-2</v>
      </c>
      <c r="B458" s="2"/>
      <c r="C458" s="2"/>
      <c r="D458" s="2"/>
      <c r="E458" s="2"/>
    </row>
    <row r="459" spans="1:5" x14ac:dyDescent="0.25">
      <c r="A459" s="2">
        <f>IF(ISNUMBER(inflow!A461),inflow!A461/info!B$2,"")</f>
        <v>3.1044776119402984E-2</v>
      </c>
      <c r="B459" s="2"/>
      <c r="C459" s="2"/>
      <c r="D459" s="2"/>
      <c r="E459" s="2"/>
    </row>
    <row r="460" spans="1:5" x14ac:dyDescent="0.25">
      <c r="A460" s="2">
        <f>IF(ISNUMBER(inflow!A462),inflow!A462/info!B$2,"")</f>
        <v>2.1492537313432834E-2</v>
      </c>
      <c r="B460" s="2"/>
      <c r="C460" s="2"/>
      <c r="D460" s="2"/>
      <c r="E460" s="2"/>
    </row>
    <row r="461" spans="1:5" x14ac:dyDescent="0.25">
      <c r="A461" s="2">
        <f>IF(ISNUMBER(inflow!A463),inflow!A463/info!B$2,"")</f>
        <v>2.1492537313432834E-2</v>
      </c>
      <c r="B461" s="2"/>
      <c r="C461" s="2"/>
      <c r="D461" s="2"/>
      <c r="E461" s="2"/>
    </row>
    <row r="462" spans="1:5" x14ac:dyDescent="0.25">
      <c r="A462" s="2">
        <f>IF(ISNUMBER(inflow!A464),inflow!A464/info!B$2,"")</f>
        <v>7.2238805970149256E-2</v>
      </c>
      <c r="B462" s="2"/>
      <c r="C462" s="2"/>
      <c r="D462" s="2"/>
      <c r="E462" s="2"/>
    </row>
    <row r="463" spans="1:5" x14ac:dyDescent="0.25">
      <c r="A463" s="2">
        <f>IF(ISNUMBER(inflow!A465),inflow!A465/info!B$2,"")</f>
        <v>0.20776119402985074</v>
      </c>
      <c r="B463" s="2"/>
      <c r="C463" s="2"/>
      <c r="D463" s="2"/>
      <c r="E463" s="2"/>
    </row>
    <row r="464" spans="1:5" x14ac:dyDescent="0.25">
      <c r="A464" s="2">
        <f>IF(ISNUMBER(inflow!A466),inflow!A466/info!B$2,"")</f>
        <v>0.17910447761194029</v>
      </c>
      <c r="B464" s="2"/>
      <c r="C464" s="2"/>
      <c r="D464" s="2"/>
      <c r="E464" s="2"/>
    </row>
    <row r="465" spans="1:5" x14ac:dyDescent="0.25">
      <c r="A465" s="2">
        <f>IF(ISNUMBER(inflow!A467),inflow!A467/info!B$2,"")</f>
        <v>0.23820895522388061</v>
      </c>
      <c r="B465" s="2"/>
      <c r="C465" s="2"/>
      <c r="D465" s="2"/>
      <c r="E465" s="2"/>
    </row>
    <row r="466" spans="1:5" x14ac:dyDescent="0.25">
      <c r="A466" s="2">
        <f>IF(ISNUMBER(inflow!A468),inflow!A468/info!B$2,"")</f>
        <v>0.25850746268656716</v>
      </c>
      <c r="B466" s="2"/>
      <c r="C466" s="2"/>
      <c r="D466" s="2"/>
      <c r="E466" s="2"/>
    </row>
    <row r="467" spans="1:5" x14ac:dyDescent="0.25">
      <c r="A467" s="2">
        <f>IF(ISNUMBER(inflow!A469),inflow!A469/info!B$2,"")</f>
        <v>0.37671641791044774</v>
      </c>
      <c r="B467" s="2"/>
      <c r="C467" s="2"/>
      <c r="D467" s="2"/>
      <c r="E467" s="2"/>
    </row>
    <row r="468" spans="1:5" x14ac:dyDescent="0.25">
      <c r="A468" s="2">
        <f>IF(ISNUMBER(inflow!A470),inflow!A470/info!B$2,"")</f>
        <v>0.36955223880597016</v>
      </c>
      <c r="B468" s="2"/>
      <c r="C468" s="2"/>
      <c r="D468" s="2"/>
      <c r="E468" s="2"/>
    </row>
    <row r="469" spans="1:5" x14ac:dyDescent="0.25">
      <c r="A469" s="2">
        <f>IF(ISNUMBER(inflow!A471),inflow!A471/info!B$2,"")</f>
        <v>0.41432835820895525</v>
      </c>
      <c r="B469" s="2"/>
      <c r="C469" s="2"/>
      <c r="D469" s="2"/>
      <c r="E469" s="2"/>
    </row>
    <row r="470" spans="1:5" x14ac:dyDescent="0.25">
      <c r="A470" s="2">
        <f>IF(ISNUMBER(inflow!A472),inflow!A472/info!B$2,"")</f>
        <v>0.36537313432835822</v>
      </c>
      <c r="B470" s="2"/>
      <c r="C470" s="2"/>
      <c r="D470" s="2"/>
      <c r="E470" s="2"/>
    </row>
    <row r="471" spans="1:5" x14ac:dyDescent="0.25">
      <c r="A471" s="2">
        <f>IF(ISNUMBER(inflow!A473),inflow!A473/info!B$2,"")</f>
        <v>0.36238805970149252</v>
      </c>
      <c r="B471" s="2"/>
      <c r="C471" s="2"/>
      <c r="D471" s="2"/>
      <c r="E471" s="2"/>
    </row>
    <row r="472" spans="1:5" x14ac:dyDescent="0.25">
      <c r="A472" s="2">
        <f>IF(ISNUMBER(inflow!A474),inflow!A474/info!B$2,"")</f>
        <v>0.37074626865671639</v>
      </c>
      <c r="B472" s="2"/>
      <c r="C472" s="2"/>
      <c r="D472" s="2"/>
      <c r="E472" s="2"/>
    </row>
    <row r="473" spans="1:5" x14ac:dyDescent="0.25">
      <c r="A473" s="2">
        <f>IF(ISNUMBER(inflow!A475),inflow!A475/info!B$2,"")</f>
        <v>0.36238805970149252</v>
      </c>
      <c r="B473" s="2"/>
      <c r="C473" s="2"/>
      <c r="D473" s="2"/>
      <c r="E473" s="2"/>
    </row>
    <row r="474" spans="1:5" x14ac:dyDescent="0.25">
      <c r="A474" s="2">
        <f>IF(ISNUMBER(inflow!A476),inflow!A476/info!B$2,"")</f>
        <v>0.30567164179104478</v>
      </c>
      <c r="B474" s="2"/>
      <c r="C474" s="2"/>
      <c r="D474" s="2"/>
      <c r="E474" s="2"/>
    </row>
    <row r="475" spans="1:5" x14ac:dyDescent="0.25">
      <c r="A475" s="2">
        <f>IF(ISNUMBER(inflow!A477),inflow!A477/info!B$2,"")</f>
        <v>0.29552238805970149</v>
      </c>
      <c r="B475" s="2"/>
      <c r="C475" s="2"/>
      <c r="D475" s="2"/>
      <c r="E475" s="2"/>
    </row>
    <row r="476" spans="1:5" x14ac:dyDescent="0.25">
      <c r="A476" s="2">
        <f>IF(ISNUMBER(inflow!A478),inflow!A478/info!B$2,"")</f>
        <v>0.2943283582089552</v>
      </c>
      <c r="B476" s="2"/>
      <c r="C476" s="2"/>
      <c r="D476" s="2"/>
      <c r="E476" s="2"/>
    </row>
    <row r="477" spans="1:5" x14ac:dyDescent="0.25">
      <c r="A477" s="2">
        <f>IF(ISNUMBER(inflow!A479),inflow!A479/info!B$2,"")</f>
        <v>0.29134328358208955</v>
      </c>
      <c r="B477" s="2"/>
      <c r="C477" s="2"/>
      <c r="D477" s="2"/>
      <c r="E477" s="2"/>
    </row>
    <row r="478" spans="1:5" x14ac:dyDescent="0.25">
      <c r="A478" s="2">
        <f>IF(ISNUMBER(inflow!A480),inflow!A480/info!B$2,"")</f>
        <v>0.2656716417910448</v>
      </c>
      <c r="B478" s="2"/>
      <c r="C478" s="2"/>
      <c r="D478" s="2"/>
      <c r="E478" s="2"/>
    </row>
    <row r="479" spans="1:5" x14ac:dyDescent="0.25">
      <c r="A479" s="2">
        <f>IF(ISNUMBER(inflow!A481),inflow!A481/info!B$2,"")</f>
        <v>0.18208955223880596</v>
      </c>
      <c r="B479" s="2"/>
      <c r="C479" s="2"/>
      <c r="D479" s="2"/>
      <c r="E479" s="2"/>
    </row>
    <row r="480" spans="1:5" x14ac:dyDescent="0.25">
      <c r="A480" s="2">
        <f>IF(ISNUMBER(inflow!A482),inflow!A482/info!B$2,"")</f>
        <v>7.9402985074626869E-2</v>
      </c>
      <c r="B480" s="2"/>
      <c r="C480" s="2"/>
      <c r="D480" s="2"/>
      <c r="E480" s="2"/>
    </row>
    <row r="481" spans="1:5" x14ac:dyDescent="0.25">
      <c r="A481" s="2">
        <f>IF(ISNUMBER(inflow!A483),inflow!A483/info!B$2,"")</f>
        <v>2.9253731343283584E-2</v>
      </c>
      <c r="B481" s="2"/>
      <c r="C481" s="2"/>
      <c r="D481" s="2"/>
      <c r="E481" s="2"/>
    </row>
    <row r="482" spans="1:5" x14ac:dyDescent="0.25">
      <c r="A482" s="2">
        <f>IF(ISNUMBER(inflow!A484),inflow!A484/info!B$2,"")</f>
        <v>2.1492537313432834E-2</v>
      </c>
      <c r="B482" s="2"/>
      <c r="C482" s="2"/>
      <c r="D482" s="2"/>
      <c r="E482" s="2"/>
    </row>
    <row r="483" spans="1:5" x14ac:dyDescent="0.25">
      <c r="A483" s="2">
        <f>IF(ISNUMBER(inflow!A485),inflow!A485/info!B$2,"")</f>
        <v>2.1492537313432834E-2</v>
      </c>
      <c r="B483" s="2"/>
      <c r="C483" s="2"/>
      <c r="D483" s="2"/>
      <c r="E483" s="2"/>
    </row>
    <row r="484" spans="1:5" x14ac:dyDescent="0.25">
      <c r="A484" s="2">
        <f>IF(ISNUMBER(inflow!A486),inflow!A486/info!B$2,"")</f>
        <v>2.1492537313432834E-2</v>
      </c>
      <c r="B484" s="2"/>
      <c r="C484" s="2"/>
      <c r="D484" s="2"/>
      <c r="E484" s="2"/>
    </row>
    <row r="485" spans="1:5" x14ac:dyDescent="0.25">
      <c r="A485" s="2">
        <f>IF(ISNUMBER(inflow!A487),inflow!A487/info!B$2,"")</f>
        <v>3.6417910447761194E-2</v>
      </c>
      <c r="B485" s="2"/>
      <c r="C485" s="2"/>
      <c r="D485" s="2"/>
      <c r="E485" s="2"/>
    </row>
    <row r="486" spans="1:5" x14ac:dyDescent="0.25">
      <c r="A486" s="2">
        <f>IF(ISNUMBER(inflow!A488),inflow!A488/info!B$2,"")</f>
        <v>7.522388059701493E-2</v>
      </c>
      <c r="B486" s="2"/>
      <c r="C486" s="2"/>
      <c r="D486" s="2"/>
      <c r="E486" s="2"/>
    </row>
    <row r="487" spans="1:5" x14ac:dyDescent="0.25">
      <c r="A487" s="2">
        <f>IF(ISNUMBER(inflow!A489),inflow!A489/info!B$2,"")</f>
        <v>0.1982089552238806</v>
      </c>
      <c r="B487" s="2"/>
      <c r="C487" s="2"/>
      <c r="D487" s="2"/>
      <c r="E487" s="2"/>
    </row>
    <row r="488" spans="1:5" x14ac:dyDescent="0.25">
      <c r="A488" s="2">
        <f>IF(ISNUMBER(inflow!A490),inflow!A490/info!B$2,"")</f>
        <v>0.20537313432835821</v>
      </c>
      <c r="B488" s="2"/>
      <c r="C488" s="2"/>
      <c r="D488" s="2"/>
      <c r="E488" s="2"/>
    </row>
    <row r="489" spans="1:5" x14ac:dyDescent="0.25">
      <c r="A489" s="2">
        <f>IF(ISNUMBER(inflow!A491),inflow!A491/info!B$2,"")</f>
        <v>0.26447761194029851</v>
      </c>
      <c r="B489" s="2"/>
      <c r="C489" s="2"/>
      <c r="D489" s="2"/>
      <c r="E489" s="2"/>
    </row>
    <row r="490" spans="1:5" x14ac:dyDescent="0.25">
      <c r="A490" s="2">
        <f>IF(ISNUMBER(inflow!A492),inflow!A492/info!B$2,"")</f>
        <v>0.20059701492537313</v>
      </c>
      <c r="B490" s="2"/>
      <c r="C490" s="2"/>
      <c r="D490" s="2"/>
      <c r="E490" s="2"/>
    </row>
    <row r="491" spans="1:5" x14ac:dyDescent="0.25">
      <c r="A491" s="2">
        <f>IF(ISNUMBER(inflow!A493),inflow!A493/info!B$2,"")</f>
        <v>0.20238805970149254</v>
      </c>
      <c r="B491" s="2"/>
      <c r="C491" s="2"/>
      <c r="D491" s="2"/>
      <c r="E491" s="2"/>
    </row>
    <row r="492" spans="1:5" x14ac:dyDescent="0.25">
      <c r="A492" s="2">
        <f>IF(ISNUMBER(inflow!A494),inflow!A494/info!B$2,"")</f>
        <v>0.31522388059701495</v>
      </c>
      <c r="B492" s="2"/>
      <c r="C492" s="2"/>
      <c r="D492" s="2"/>
      <c r="E492" s="2"/>
    </row>
    <row r="493" spans="1:5" x14ac:dyDescent="0.25">
      <c r="A493" s="2">
        <f>IF(ISNUMBER(inflow!A495),inflow!A495/info!B$2,"")</f>
        <v>0.3647761194029851</v>
      </c>
      <c r="B493" s="2"/>
      <c r="C493" s="2"/>
      <c r="D493" s="2"/>
      <c r="E493" s="2"/>
    </row>
    <row r="494" spans="1:5" x14ac:dyDescent="0.25">
      <c r="A494" s="2">
        <f>IF(ISNUMBER(inflow!A496),inflow!A496/info!B$2,"")</f>
        <v>0.35641791044776122</v>
      </c>
      <c r="B494" s="2"/>
      <c r="C494" s="2"/>
      <c r="D494" s="2"/>
      <c r="E494" s="2"/>
    </row>
    <row r="495" spans="1:5" x14ac:dyDescent="0.25">
      <c r="A495" s="2">
        <f>IF(ISNUMBER(inflow!A497),inflow!A497/info!B$2,"")</f>
        <v>0.30149253731343284</v>
      </c>
      <c r="B495" s="2"/>
      <c r="C495" s="2"/>
      <c r="D495" s="2"/>
      <c r="E495" s="2"/>
    </row>
    <row r="496" spans="1:5" x14ac:dyDescent="0.25">
      <c r="A496" s="2">
        <f>IF(ISNUMBER(inflow!A498),inflow!A498/info!B$2,"")</f>
        <v>0.30149253731343284</v>
      </c>
      <c r="B496" s="2"/>
      <c r="C496" s="2"/>
      <c r="D496" s="2"/>
      <c r="E496" s="2"/>
    </row>
    <row r="497" spans="1:5" x14ac:dyDescent="0.25">
      <c r="A497" s="2">
        <f>IF(ISNUMBER(inflow!A499),inflow!A499/info!B$2,"")</f>
        <v>0.30149253731343284</v>
      </c>
      <c r="B497" s="2"/>
      <c r="C497" s="2"/>
      <c r="D497" s="2"/>
      <c r="E497" s="2"/>
    </row>
    <row r="498" spans="1:5" x14ac:dyDescent="0.25">
      <c r="A498" s="2">
        <f>IF(ISNUMBER(inflow!A500),inflow!A500/info!B$2,"")</f>
        <v>0.39462686567164179</v>
      </c>
      <c r="B498" s="2"/>
      <c r="C498" s="2"/>
      <c r="D498" s="2"/>
      <c r="E498" s="2"/>
    </row>
    <row r="499" spans="1:5" x14ac:dyDescent="0.25">
      <c r="A499" s="2">
        <f>IF(ISNUMBER(inflow!A501),inflow!A501/info!B$2,"")</f>
        <v>0.41850746268656719</v>
      </c>
      <c r="B499" s="2"/>
      <c r="C499" s="2"/>
      <c r="D499" s="2"/>
      <c r="E499" s="2"/>
    </row>
    <row r="500" spans="1:5" x14ac:dyDescent="0.25">
      <c r="A500" s="2">
        <f>IF(ISNUMBER(inflow!A502),inflow!A502/info!B$2,"")</f>
        <v>0.42029850746268654</v>
      </c>
      <c r="B500" s="2"/>
      <c r="C500" s="2"/>
      <c r="D500" s="2"/>
      <c r="E500" s="2"/>
    </row>
    <row r="501" spans="1:5" x14ac:dyDescent="0.25">
      <c r="A501" s="2">
        <f>IF(ISNUMBER(inflow!A503),inflow!A503/info!B$2,"")</f>
        <v>0.42626865671641789</v>
      </c>
      <c r="B501" s="2"/>
      <c r="C501" s="2"/>
      <c r="D501" s="2"/>
      <c r="E501" s="2"/>
    </row>
    <row r="502" spans="1:5" x14ac:dyDescent="0.25">
      <c r="A502" s="2">
        <f>IF(ISNUMBER(inflow!A504),inflow!A504/info!B$2,"")</f>
        <v>0.35582089552238805</v>
      </c>
      <c r="B502" s="2"/>
      <c r="C502" s="2"/>
      <c r="D502" s="2"/>
      <c r="E502" s="2"/>
    </row>
    <row r="503" spans="1:5" x14ac:dyDescent="0.25">
      <c r="A503" s="2">
        <f>IF(ISNUMBER(inflow!A505),inflow!A505/info!B$2,"")</f>
        <v>0.11522388059701492</v>
      </c>
      <c r="B503" s="2"/>
      <c r="C503" s="2"/>
      <c r="D503" s="2"/>
      <c r="E503" s="2"/>
    </row>
    <row r="504" spans="1:5" x14ac:dyDescent="0.25">
      <c r="A504" s="2">
        <f>IF(ISNUMBER(inflow!A506),inflow!A506/info!B$2,"")</f>
        <v>3.1641791044776123E-2</v>
      </c>
      <c r="B504" s="2"/>
      <c r="C504" s="2"/>
      <c r="D504" s="2"/>
      <c r="E504" s="2"/>
    </row>
    <row r="505" spans="1:5" x14ac:dyDescent="0.25">
      <c r="A505" s="2">
        <f>IF(ISNUMBER(inflow!A507),inflow!A507/info!B$2,"")</f>
        <v>4.417910447761194E-2</v>
      </c>
      <c r="B505" s="2"/>
      <c r="C505" s="2"/>
      <c r="D505" s="2"/>
      <c r="E505" s="2"/>
    </row>
    <row r="506" spans="1:5" x14ac:dyDescent="0.25">
      <c r="A506" s="2">
        <f>IF(ISNUMBER(inflow!A508),inflow!A508/info!B$2,"")</f>
        <v>0.24477611940298508</v>
      </c>
      <c r="B506" s="2"/>
      <c r="C506" s="2"/>
      <c r="D506" s="2"/>
      <c r="E506" s="2"/>
    </row>
    <row r="507" spans="1:5" x14ac:dyDescent="0.25">
      <c r="A507" s="2">
        <f>IF(ISNUMBER(inflow!A509),inflow!A509/info!B$2,"")</f>
        <v>0.2</v>
      </c>
      <c r="B507" s="2"/>
      <c r="C507" s="2"/>
      <c r="D507" s="2"/>
      <c r="E507" s="2"/>
    </row>
    <row r="508" spans="1:5" x14ac:dyDescent="0.25">
      <c r="A508" s="2">
        <f>IF(ISNUMBER(inflow!A510),inflow!A510/info!B$2,"")</f>
        <v>0.17731343283582091</v>
      </c>
      <c r="B508" s="2"/>
      <c r="C508" s="2"/>
      <c r="D508" s="2"/>
      <c r="E508" s="2"/>
    </row>
    <row r="509" spans="1:5" x14ac:dyDescent="0.25">
      <c r="A509" s="2">
        <f>IF(ISNUMBER(inflow!A511),inflow!A511/info!B$2,"")</f>
        <v>0.27402985074626868</v>
      </c>
      <c r="B509" s="2"/>
      <c r="C509" s="2"/>
      <c r="D509" s="2"/>
      <c r="E509" s="2"/>
    </row>
    <row r="510" spans="1:5" x14ac:dyDescent="0.25">
      <c r="A510" s="2">
        <f>IF(ISNUMBER(inflow!A512),inflow!A512/info!B$2,"")</f>
        <v>0.28895522388059702</v>
      </c>
      <c r="B510" s="2"/>
      <c r="C510" s="2"/>
      <c r="D510" s="2"/>
      <c r="E510" s="2"/>
    </row>
    <row r="511" spans="1:5" x14ac:dyDescent="0.25">
      <c r="A511" s="2">
        <f>IF(ISNUMBER(inflow!A513),inflow!A513/info!B$2,"")</f>
        <v>0.29791044776119402</v>
      </c>
      <c r="B511" s="2"/>
      <c r="C511" s="2"/>
      <c r="D511" s="2"/>
      <c r="E511" s="2"/>
    </row>
    <row r="512" spans="1:5" x14ac:dyDescent="0.25">
      <c r="A512" s="2">
        <f>IF(ISNUMBER(inflow!A514),inflow!A514/info!B$2,"")</f>
        <v>0.49611940298507462</v>
      </c>
      <c r="B512" s="2"/>
      <c r="C512" s="2"/>
      <c r="D512" s="2"/>
      <c r="E512" s="2"/>
    </row>
    <row r="513" spans="1:5" x14ac:dyDescent="0.25">
      <c r="A513" s="2">
        <f>IF(ISNUMBER(inflow!A515),inflow!A515/info!B$2,"")</f>
        <v>0.5946268656716418</v>
      </c>
      <c r="B513" s="2"/>
      <c r="C513" s="2"/>
      <c r="D513" s="2"/>
      <c r="E513" s="2"/>
    </row>
    <row r="514" spans="1:5" x14ac:dyDescent="0.25">
      <c r="A514" s="2">
        <f>IF(ISNUMBER(inflow!A516),inflow!A516/info!B$2,"")</f>
        <v>0.5946268656716418</v>
      </c>
      <c r="B514" s="2"/>
      <c r="C514" s="2"/>
      <c r="D514" s="2"/>
      <c r="E514" s="2"/>
    </row>
    <row r="515" spans="1:5" x14ac:dyDescent="0.25">
      <c r="A515" s="2">
        <f>IF(ISNUMBER(inflow!A517),inflow!A517/info!B$2,"")</f>
        <v>0.54268656716417907</v>
      </c>
      <c r="B515" s="2"/>
      <c r="C515" s="2"/>
      <c r="D515" s="2"/>
      <c r="E515" s="2"/>
    </row>
    <row r="516" spans="1:5" x14ac:dyDescent="0.25">
      <c r="A516" s="2">
        <f>IF(ISNUMBER(inflow!A518),inflow!A518/info!B$2,"")</f>
        <v>0.52358208955223884</v>
      </c>
      <c r="B516" s="2"/>
      <c r="C516" s="2"/>
      <c r="D516" s="2"/>
      <c r="E516" s="2"/>
    </row>
    <row r="517" spans="1:5" x14ac:dyDescent="0.25">
      <c r="A517" s="2">
        <f>IF(ISNUMBER(inflow!A519),inflow!A519/info!B$2,"")</f>
        <v>0.52238805970149249</v>
      </c>
      <c r="B517" s="2"/>
      <c r="C517" s="2"/>
      <c r="D517" s="2"/>
      <c r="E517" s="2"/>
    </row>
    <row r="518" spans="1:5" x14ac:dyDescent="0.25">
      <c r="A518" s="2">
        <f>IF(ISNUMBER(inflow!A520),inflow!A520/info!B$2,"")</f>
        <v>0.52298507462686572</v>
      </c>
      <c r="B518" s="2"/>
      <c r="C518" s="2"/>
      <c r="D518" s="2"/>
      <c r="E518" s="2"/>
    </row>
    <row r="519" spans="1:5" x14ac:dyDescent="0.25">
      <c r="A519" s="2">
        <f>IF(ISNUMBER(inflow!A521),inflow!A521/info!B$2,"")</f>
        <v>0.57313432835820899</v>
      </c>
      <c r="B519" s="2"/>
      <c r="C519" s="2"/>
      <c r="D519" s="2"/>
      <c r="E519" s="2"/>
    </row>
    <row r="520" spans="1:5" x14ac:dyDescent="0.25">
      <c r="A520" s="2">
        <f>IF(ISNUMBER(inflow!A522),inflow!A522/info!B$2,"")</f>
        <v>0.52656716417910443</v>
      </c>
      <c r="B520" s="2"/>
      <c r="C520" s="2"/>
      <c r="D520" s="2"/>
      <c r="E520" s="2"/>
    </row>
    <row r="521" spans="1:5" x14ac:dyDescent="0.25">
      <c r="A521" s="2">
        <f>IF(ISNUMBER(inflow!A523),inflow!A523/info!B$2,"")</f>
        <v>0.52298507462686572</v>
      </c>
      <c r="B521" s="2"/>
      <c r="C521" s="2"/>
      <c r="D521" s="2"/>
      <c r="E521" s="2"/>
    </row>
    <row r="522" spans="1:5" x14ac:dyDescent="0.25">
      <c r="A522" s="2">
        <f>IF(ISNUMBER(inflow!A524),inflow!A524/info!B$2,"")</f>
        <v>0.54029850746268659</v>
      </c>
      <c r="B522" s="2"/>
      <c r="C522" s="2"/>
      <c r="D522" s="2"/>
      <c r="E522" s="2"/>
    </row>
    <row r="523" spans="1:5" x14ac:dyDescent="0.25">
      <c r="A523" s="2">
        <f>IF(ISNUMBER(inflow!A525),inflow!A525/info!B$2,"")</f>
        <v>0.48417910447761192</v>
      </c>
      <c r="B523" s="2"/>
      <c r="C523" s="2"/>
      <c r="D523" s="2"/>
      <c r="E523" s="2"/>
    </row>
    <row r="524" spans="1:5" x14ac:dyDescent="0.25">
      <c r="A524" s="2">
        <f>IF(ISNUMBER(inflow!A526),inflow!A526/info!B$2,"")</f>
        <v>0.43820895522388059</v>
      </c>
      <c r="B524" s="2"/>
      <c r="C524" s="2"/>
      <c r="D524" s="2"/>
      <c r="E524" s="2"/>
    </row>
    <row r="525" spans="1:5" x14ac:dyDescent="0.25">
      <c r="A525" s="2">
        <f>IF(ISNUMBER(inflow!A527),inflow!A527/info!B$2,"")</f>
        <v>0.44119402985074629</v>
      </c>
      <c r="B525" s="2"/>
      <c r="C525" s="2"/>
      <c r="D525" s="2"/>
      <c r="E525" s="2"/>
    </row>
    <row r="526" spans="1:5" x14ac:dyDescent="0.25">
      <c r="A526" s="2">
        <f>IF(ISNUMBER(inflow!A528),inflow!A528/info!B$2,"")</f>
        <v>0.43940298507462688</v>
      </c>
      <c r="B526" s="2"/>
      <c r="C526" s="2"/>
      <c r="D526" s="2"/>
      <c r="E526" s="2"/>
    </row>
    <row r="527" spans="1:5" x14ac:dyDescent="0.25">
      <c r="A527" s="2">
        <f>IF(ISNUMBER(inflow!A529),inflow!A529/info!B$2,"")</f>
        <v>0.16417910447761194</v>
      </c>
      <c r="B527" s="2"/>
      <c r="C527" s="2"/>
      <c r="D527" s="2"/>
      <c r="E527" s="2"/>
    </row>
    <row r="528" spans="1:5" x14ac:dyDescent="0.25">
      <c r="A528" s="2">
        <f>IF(ISNUMBER(inflow!A530),inflow!A530/info!B$2,"")</f>
        <v>0.13671641791044775</v>
      </c>
      <c r="B528" s="2"/>
      <c r="C528" s="2"/>
      <c r="D528" s="2"/>
      <c r="E528" s="2"/>
    </row>
    <row r="529" spans="1:5" x14ac:dyDescent="0.25">
      <c r="A529" s="2">
        <f>IF(ISNUMBER(inflow!A531),inflow!A531/info!B$2,"")</f>
        <v>9.8507462686567168E-2</v>
      </c>
      <c r="B529" s="2"/>
      <c r="C529" s="2"/>
      <c r="D529" s="2"/>
      <c r="E529" s="2"/>
    </row>
    <row r="530" spans="1:5" x14ac:dyDescent="0.25">
      <c r="A530" s="2">
        <f>IF(ISNUMBER(inflow!A532),inflow!A532/info!B$2,"")</f>
        <v>9.731343283582089E-2</v>
      </c>
      <c r="B530" s="2"/>
      <c r="C530" s="2"/>
      <c r="D530" s="2"/>
      <c r="E530" s="2"/>
    </row>
    <row r="531" spans="1:5" x14ac:dyDescent="0.25">
      <c r="A531" s="2">
        <f>IF(ISNUMBER(inflow!A533),inflow!A533/info!B$2,"")</f>
        <v>0.11582089552238806</v>
      </c>
      <c r="B531" s="2"/>
      <c r="C531" s="2"/>
      <c r="D531" s="2"/>
      <c r="E531" s="2"/>
    </row>
    <row r="532" spans="1:5" x14ac:dyDescent="0.25">
      <c r="A532" s="2">
        <f>IF(ISNUMBER(inflow!A534),inflow!A534/info!B$2,"")</f>
        <v>6.2089552238805967E-2</v>
      </c>
      <c r="B532" s="2"/>
      <c r="C532" s="2"/>
      <c r="D532" s="2"/>
      <c r="E532" s="2"/>
    </row>
    <row r="533" spans="1:5" x14ac:dyDescent="0.25">
      <c r="A533" s="2">
        <f>IF(ISNUMBER(inflow!A535),inflow!A535/info!B$2,"")</f>
        <v>6.2089552238805967E-2</v>
      </c>
      <c r="B533" s="2"/>
      <c r="C533" s="2"/>
      <c r="D533" s="2"/>
      <c r="E533" s="2"/>
    </row>
    <row r="534" spans="1:5" x14ac:dyDescent="0.25">
      <c r="A534" s="2">
        <f>IF(ISNUMBER(inflow!A536),inflow!A536/info!B$2,"")</f>
        <v>8.4179104477611941E-2</v>
      </c>
      <c r="B534" s="2"/>
      <c r="C534" s="2"/>
      <c r="D534" s="2"/>
      <c r="E534" s="2"/>
    </row>
    <row r="535" spans="1:5" x14ac:dyDescent="0.25">
      <c r="A535" s="2">
        <f>IF(ISNUMBER(inflow!A537),inflow!A537/info!B$2,"")</f>
        <v>0.3170149253731343</v>
      </c>
      <c r="B535" s="2"/>
      <c r="C535" s="2"/>
      <c r="D535" s="2"/>
      <c r="E535" s="2"/>
    </row>
    <row r="536" spans="1:5" x14ac:dyDescent="0.25">
      <c r="A536" s="2">
        <f>IF(ISNUMBER(inflow!A538),inflow!A538/info!B$2,"")</f>
        <v>0.34149253731343282</v>
      </c>
      <c r="B536" s="2"/>
      <c r="C536" s="2"/>
      <c r="D536" s="2"/>
      <c r="E536" s="2"/>
    </row>
    <row r="537" spans="1:5" x14ac:dyDescent="0.25">
      <c r="A537" s="2">
        <f>IF(ISNUMBER(inflow!A539),inflow!A539/info!B$2,"")</f>
        <v>0.44776119402985076</v>
      </c>
      <c r="B537" s="2"/>
      <c r="C537" s="2"/>
      <c r="D537" s="2"/>
      <c r="E537" s="2"/>
    </row>
    <row r="538" spans="1:5" x14ac:dyDescent="0.25">
      <c r="A538" s="2">
        <f>IF(ISNUMBER(inflow!A540),inflow!A540/info!B$2,"")</f>
        <v>0.46686567164179105</v>
      </c>
      <c r="B538" s="2"/>
      <c r="C538" s="2"/>
      <c r="D538" s="2"/>
      <c r="E538" s="2"/>
    </row>
    <row r="539" spans="1:5" x14ac:dyDescent="0.25">
      <c r="A539" s="2">
        <f>IF(ISNUMBER(inflow!A541),inflow!A541/info!B$2,"")</f>
        <v>0.46925373134328358</v>
      </c>
      <c r="B539" s="2"/>
      <c r="C539" s="2"/>
      <c r="D539" s="2"/>
      <c r="E539" s="2"/>
    </row>
    <row r="540" spans="1:5" x14ac:dyDescent="0.25">
      <c r="A540" s="2">
        <f>IF(ISNUMBER(inflow!A542),inflow!A542/info!B$2,"")</f>
        <v>0.50029850746268656</v>
      </c>
      <c r="B540" s="2"/>
      <c r="C540" s="2"/>
      <c r="D540" s="2"/>
      <c r="E540" s="2"/>
    </row>
    <row r="541" spans="1:5" x14ac:dyDescent="0.25">
      <c r="A541" s="2">
        <f>IF(ISNUMBER(inflow!A543),inflow!A543/info!B$2,"")</f>
        <v>0.50805970149253732</v>
      </c>
      <c r="B541" s="2"/>
      <c r="C541" s="2"/>
      <c r="D541" s="2"/>
      <c r="E541" s="2"/>
    </row>
    <row r="542" spans="1:5" x14ac:dyDescent="0.25">
      <c r="A542" s="2">
        <f>IF(ISNUMBER(inflow!A544),inflow!A544/info!B$2,"")</f>
        <v>0.50626865671641796</v>
      </c>
      <c r="B542" s="2"/>
      <c r="C542" s="2"/>
      <c r="D542" s="2"/>
      <c r="E542" s="2"/>
    </row>
    <row r="543" spans="1:5" x14ac:dyDescent="0.25">
      <c r="A543" s="2">
        <f>IF(ISNUMBER(inflow!A545),inflow!A545/info!B$2,"")</f>
        <v>0.50686567164179108</v>
      </c>
      <c r="B543" s="2"/>
      <c r="C543" s="2"/>
      <c r="D543" s="2"/>
      <c r="E543" s="2"/>
    </row>
    <row r="544" spans="1:5" x14ac:dyDescent="0.25">
      <c r="A544" s="2">
        <f>IF(ISNUMBER(inflow!A546),inflow!A546/info!B$2,"")</f>
        <v>0.47940298507462686</v>
      </c>
      <c r="B544" s="2"/>
      <c r="C544" s="2"/>
      <c r="D544" s="2"/>
      <c r="E544" s="2"/>
    </row>
    <row r="545" spans="1:5" x14ac:dyDescent="0.25">
      <c r="A545" s="2">
        <f>IF(ISNUMBER(inflow!A547),inflow!A547/info!B$2,"")</f>
        <v>0.47761194029850745</v>
      </c>
      <c r="B545" s="2"/>
      <c r="C545" s="2"/>
      <c r="D545" s="2"/>
      <c r="E545" s="2"/>
    </row>
    <row r="546" spans="1:5" x14ac:dyDescent="0.25">
      <c r="A546" s="2">
        <f>IF(ISNUMBER(inflow!A548),inflow!A548/info!B$2,"")</f>
        <v>0.47641791044776122</v>
      </c>
      <c r="B546" s="2"/>
      <c r="C546" s="2"/>
      <c r="D546" s="2"/>
      <c r="E546" s="2"/>
    </row>
    <row r="547" spans="1:5" x14ac:dyDescent="0.25">
      <c r="A547" s="2">
        <f>IF(ISNUMBER(inflow!A549),inflow!A549/info!B$2,"")</f>
        <v>0.51522388059701496</v>
      </c>
      <c r="B547" s="2"/>
      <c r="C547" s="2"/>
      <c r="D547" s="2"/>
      <c r="E547" s="2"/>
    </row>
    <row r="548" spans="1:5" x14ac:dyDescent="0.25">
      <c r="A548" s="2">
        <f>IF(ISNUMBER(inflow!A550),inflow!A550/info!B$2,"")</f>
        <v>0.48417910447761192</v>
      </c>
      <c r="B548" s="2"/>
      <c r="C548" s="2"/>
      <c r="D548" s="2"/>
      <c r="E548" s="2"/>
    </row>
    <row r="549" spans="1:5" x14ac:dyDescent="0.25">
      <c r="A549" s="2">
        <f>IF(ISNUMBER(inflow!A551),inflow!A551/info!B$2,"")</f>
        <v>0.43044776119402983</v>
      </c>
      <c r="B549" s="2"/>
      <c r="C549" s="2"/>
      <c r="D549" s="2"/>
      <c r="E549" s="2"/>
    </row>
    <row r="550" spans="1:5" x14ac:dyDescent="0.25">
      <c r="A550" s="2">
        <f>IF(ISNUMBER(inflow!A552),inflow!A552/info!B$2,"")</f>
        <v>0.40298507462686567</v>
      </c>
      <c r="B550" s="2"/>
      <c r="C550" s="2"/>
      <c r="D550" s="2"/>
      <c r="E550" s="2"/>
    </row>
    <row r="551" spans="1:5" x14ac:dyDescent="0.25">
      <c r="A551" s="2">
        <f>IF(ISNUMBER(inflow!A553),inflow!A553/info!B$2,"")</f>
        <v>0.1635820895522388</v>
      </c>
      <c r="B551" s="2"/>
      <c r="C551" s="2"/>
      <c r="D551" s="2"/>
      <c r="E551" s="2"/>
    </row>
    <row r="552" spans="1:5" x14ac:dyDescent="0.25">
      <c r="A552" s="2">
        <f>IF(ISNUMBER(inflow!A554),inflow!A554/info!B$2,"")</f>
        <v>0.20059701492537313</v>
      </c>
      <c r="B552" s="2"/>
      <c r="C552" s="2"/>
      <c r="D552" s="2"/>
      <c r="E552" s="2"/>
    </row>
    <row r="553" spans="1:5" x14ac:dyDescent="0.25">
      <c r="A553" s="2">
        <f>IF(ISNUMBER(inflow!A555),inflow!A555/info!B$2,"")</f>
        <v>0.11701492537313433</v>
      </c>
      <c r="B553" s="2"/>
      <c r="C553" s="2"/>
      <c r="D553" s="2"/>
      <c r="E553" s="2"/>
    </row>
    <row r="554" spans="1:5" x14ac:dyDescent="0.25">
      <c r="A554" s="2">
        <f>IF(ISNUMBER(inflow!A556),inflow!A556/info!B$2,"")</f>
        <v>6.2686567164179099E-2</v>
      </c>
      <c r="B554" s="2"/>
      <c r="C554" s="2"/>
      <c r="D554" s="2"/>
      <c r="E554" s="2"/>
    </row>
    <row r="555" spans="1:5" x14ac:dyDescent="0.25">
      <c r="A555" s="2">
        <f>IF(ISNUMBER(inflow!A557),inflow!A557/info!B$2,"")</f>
        <v>6.2089552238805967E-2</v>
      </c>
      <c r="B555" s="2"/>
      <c r="C555" s="2"/>
      <c r="D555" s="2"/>
      <c r="E555" s="2"/>
    </row>
    <row r="556" spans="1:5" x14ac:dyDescent="0.25">
      <c r="A556" s="2">
        <f>IF(ISNUMBER(inflow!A558),inflow!A558/info!B$2,"")</f>
        <v>6.2089552238805967E-2</v>
      </c>
      <c r="B556" s="2"/>
      <c r="C556" s="2"/>
      <c r="D556" s="2"/>
      <c r="E556" s="2"/>
    </row>
    <row r="557" spans="1:5" x14ac:dyDescent="0.25">
      <c r="A557" s="2">
        <f>IF(ISNUMBER(inflow!A559),inflow!A559/info!B$2,"")</f>
        <v>6.6865671641791039E-2</v>
      </c>
      <c r="B557" s="2"/>
      <c r="C557" s="2"/>
      <c r="D557" s="2"/>
      <c r="E557" s="2"/>
    </row>
    <row r="558" spans="1:5" x14ac:dyDescent="0.25">
      <c r="A558" s="2">
        <f>IF(ISNUMBER(inflow!A560),inflow!A560/info!B$2,"")</f>
        <v>0.11701492537313433</v>
      </c>
      <c r="B558" s="2"/>
      <c r="C558" s="2"/>
      <c r="D558" s="2"/>
      <c r="E558" s="2"/>
    </row>
    <row r="559" spans="1:5" x14ac:dyDescent="0.25">
      <c r="A559" s="2">
        <f>IF(ISNUMBER(inflow!A561),inflow!A561/info!B$2,"")</f>
        <v>0.21850746268656718</v>
      </c>
      <c r="B559" s="2"/>
      <c r="C559" s="2"/>
      <c r="D559" s="2"/>
      <c r="E559" s="2"/>
    </row>
    <row r="560" spans="1:5" x14ac:dyDescent="0.25">
      <c r="A560" s="2">
        <f>IF(ISNUMBER(inflow!A562),inflow!A562/info!B$2,"")</f>
        <v>0.24597014925373134</v>
      </c>
      <c r="B560" s="2"/>
      <c r="C560" s="2"/>
      <c r="D560" s="2"/>
      <c r="E560" s="2"/>
    </row>
    <row r="561" spans="1:5" x14ac:dyDescent="0.25">
      <c r="A561" s="2">
        <f>IF(ISNUMBER(inflow!A563),inflow!A563/info!B$2,"")</f>
        <v>0.41492537313432837</v>
      </c>
      <c r="B561" s="2"/>
      <c r="C561" s="2"/>
      <c r="D561" s="2"/>
      <c r="E561" s="2"/>
    </row>
    <row r="562" spans="1:5" x14ac:dyDescent="0.25">
      <c r="A562" s="2">
        <f>IF(ISNUMBER(inflow!A564),inflow!A564/info!B$2,"")</f>
        <v>0.46149253731343282</v>
      </c>
      <c r="B562" s="2"/>
      <c r="C562" s="2"/>
      <c r="D562" s="2"/>
      <c r="E562" s="2"/>
    </row>
    <row r="563" spans="1:5" x14ac:dyDescent="0.25">
      <c r="A563" s="2">
        <f>IF(ISNUMBER(inflow!A565),inflow!A565/info!B$2,"")</f>
        <v>0.47402985074626863</v>
      </c>
      <c r="B563" s="2"/>
      <c r="C563" s="2"/>
      <c r="D563" s="2"/>
      <c r="E563" s="2"/>
    </row>
    <row r="564" spans="1:5" x14ac:dyDescent="0.25">
      <c r="A564" s="2">
        <f>IF(ISNUMBER(inflow!A566),inflow!A566/info!B$2,"")</f>
        <v>0.46208955223880599</v>
      </c>
      <c r="B564" s="2"/>
      <c r="C564" s="2"/>
      <c r="D564" s="2"/>
      <c r="E564" s="2"/>
    </row>
    <row r="565" spans="1:5" x14ac:dyDescent="0.25">
      <c r="A565" s="2">
        <f>IF(ISNUMBER(inflow!A567),inflow!A567/info!B$2,"")</f>
        <v>0.43820895522388059</v>
      </c>
      <c r="B565" s="2"/>
      <c r="C565" s="2"/>
      <c r="D565" s="2"/>
      <c r="E565" s="2"/>
    </row>
    <row r="566" spans="1:5" x14ac:dyDescent="0.25">
      <c r="A566" s="2">
        <f>IF(ISNUMBER(inflow!A568),inflow!A568/info!B$2,"")</f>
        <v>0.48776119402985074</v>
      </c>
      <c r="B566" s="2"/>
      <c r="C566" s="2"/>
      <c r="D566" s="2"/>
      <c r="E566" s="2"/>
    </row>
    <row r="567" spans="1:5" x14ac:dyDescent="0.25">
      <c r="A567" s="2">
        <f>IF(ISNUMBER(inflow!A569),inflow!A569/info!B$2,"")</f>
        <v>0.48895522388059703</v>
      </c>
      <c r="B567" s="2"/>
      <c r="C567" s="2"/>
      <c r="D567" s="2"/>
      <c r="E567" s="2"/>
    </row>
    <row r="568" spans="1:5" x14ac:dyDescent="0.25">
      <c r="A568" s="2">
        <f>IF(ISNUMBER(inflow!A570),inflow!A570/info!B$2,"")</f>
        <v>0.47761194029850745</v>
      </c>
      <c r="B568" s="2"/>
      <c r="C568" s="2"/>
      <c r="D568" s="2"/>
      <c r="E568" s="2"/>
    </row>
    <row r="569" spans="1:5" x14ac:dyDescent="0.25">
      <c r="A569" s="2">
        <f>IF(ISNUMBER(inflow!A571),inflow!A571/info!B$2,"")</f>
        <v>0.44597014925373135</v>
      </c>
      <c r="B569" s="2"/>
      <c r="C569" s="2"/>
      <c r="D569" s="2"/>
      <c r="E569" s="2"/>
    </row>
    <row r="570" spans="1:5" x14ac:dyDescent="0.25">
      <c r="A570" s="2">
        <f>IF(ISNUMBER(inflow!A572),inflow!A572/info!B$2,"")</f>
        <v>0.40716417910447761</v>
      </c>
      <c r="B570" s="2"/>
      <c r="C570" s="2"/>
      <c r="D570" s="2"/>
      <c r="E570" s="2"/>
    </row>
    <row r="571" spans="1:5" x14ac:dyDescent="0.25">
      <c r="A571" s="2">
        <f>IF(ISNUMBER(inflow!A573),inflow!A573/info!B$2,"")</f>
        <v>0.37492537313432833</v>
      </c>
      <c r="B571" s="2"/>
      <c r="C571" s="2"/>
      <c r="D571" s="2"/>
      <c r="E571" s="2"/>
    </row>
    <row r="572" spans="1:5" x14ac:dyDescent="0.25">
      <c r="A572" s="2">
        <f>IF(ISNUMBER(inflow!A574),inflow!A574/info!B$2,"")</f>
        <v>0.3737313432835821</v>
      </c>
      <c r="B572" s="2"/>
      <c r="C572" s="2"/>
      <c r="D572" s="2"/>
      <c r="E572" s="2"/>
    </row>
    <row r="573" spans="1:5" x14ac:dyDescent="0.25">
      <c r="A573" s="2">
        <f>IF(ISNUMBER(inflow!A575),inflow!A575/info!B$2,"")</f>
        <v>0.26089552238805969</v>
      </c>
      <c r="B573" s="2"/>
      <c r="C573" s="2"/>
      <c r="D573" s="2"/>
      <c r="E573" s="2"/>
    </row>
    <row r="574" spans="1:5" x14ac:dyDescent="0.25">
      <c r="A574" s="2">
        <f>IF(ISNUMBER(inflow!A576),inflow!A576/info!B$2,"")</f>
        <v>0.22507462686567165</v>
      </c>
      <c r="B574" s="2"/>
      <c r="C574" s="2"/>
      <c r="D574" s="2"/>
      <c r="E574" s="2"/>
    </row>
    <row r="575" spans="1:5" x14ac:dyDescent="0.25">
      <c r="A575" s="2">
        <f>IF(ISNUMBER(inflow!A577),inflow!A577/info!B$2,"")</f>
        <v>0.17134328358208956</v>
      </c>
      <c r="B575" s="2"/>
      <c r="C575" s="2"/>
      <c r="D575" s="2"/>
      <c r="E575" s="2"/>
    </row>
    <row r="576" spans="1:5" x14ac:dyDescent="0.25">
      <c r="A576" s="2">
        <f>IF(ISNUMBER(inflow!A578),inflow!A578/info!B$2,"")</f>
        <v>0.17194029850746267</v>
      </c>
      <c r="B576" s="2"/>
      <c r="C576" s="2"/>
      <c r="D576" s="2"/>
      <c r="E576" s="2"/>
    </row>
    <row r="577" spans="1:5" x14ac:dyDescent="0.25">
      <c r="A577" s="2">
        <f>IF(ISNUMBER(inflow!A579),inflow!A579/info!B$2,"")</f>
        <v>0.1253731343283582</v>
      </c>
      <c r="B577" s="2"/>
      <c r="C577" s="2"/>
      <c r="D577" s="2"/>
      <c r="E577" s="2"/>
    </row>
    <row r="578" spans="1:5" x14ac:dyDescent="0.25">
      <c r="A578" s="2">
        <f>IF(ISNUMBER(inflow!A580),inflow!A580/info!B$2,"")</f>
        <v>6.2686567164179099E-2</v>
      </c>
      <c r="B578" s="2"/>
      <c r="C578" s="2"/>
      <c r="D578" s="2"/>
      <c r="E578" s="2"/>
    </row>
    <row r="579" spans="1:5" x14ac:dyDescent="0.25">
      <c r="A579" s="2">
        <f>IF(ISNUMBER(inflow!A581),inflow!A581/info!B$2,"")</f>
        <v>6.2089552238805967E-2</v>
      </c>
      <c r="B579" s="2"/>
      <c r="C579" s="2"/>
      <c r="D579" s="2"/>
      <c r="E579" s="2"/>
    </row>
    <row r="580" spans="1:5" x14ac:dyDescent="0.25">
      <c r="A580" s="2">
        <f>IF(ISNUMBER(inflow!A582),inflow!A582/info!B$2,"")</f>
        <v>6.2089552238805967E-2</v>
      </c>
      <c r="B580" s="2"/>
      <c r="C580" s="2"/>
      <c r="D580" s="2"/>
      <c r="E580" s="2"/>
    </row>
    <row r="581" spans="1:5" x14ac:dyDescent="0.25">
      <c r="A581" s="2">
        <f>IF(ISNUMBER(inflow!A583),inflow!A583/info!B$2,"")</f>
        <v>6.2089552238805967E-2</v>
      </c>
      <c r="B581" s="2"/>
      <c r="C581" s="2"/>
      <c r="D581" s="2"/>
      <c r="E581" s="2"/>
    </row>
    <row r="582" spans="1:5" x14ac:dyDescent="0.25">
      <c r="A582" s="2">
        <f>IF(ISNUMBER(inflow!A584),inflow!A584/info!B$2,"")</f>
        <v>0.11761194029850747</v>
      </c>
      <c r="B582" s="2"/>
      <c r="C582" s="2"/>
      <c r="D582" s="2"/>
      <c r="E582" s="2"/>
    </row>
    <row r="583" spans="1:5" x14ac:dyDescent="0.25">
      <c r="A583" s="2">
        <f>IF(ISNUMBER(inflow!A585),inflow!A585/info!B$2,"")</f>
        <v>0.21432835820895521</v>
      </c>
      <c r="B583" s="2"/>
      <c r="C583" s="2"/>
      <c r="D583" s="2"/>
      <c r="E583" s="2"/>
    </row>
    <row r="584" spans="1:5" x14ac:dyDescent="0.25">
      <c r="A584" s="2">
        <f>IF(ISNUMBER(inflow!A586),inflow!A586/info!B$2,"")</f>
        <v>0.2656716417910448</v>
      </c>
      <c r="B584" s="2"/>
      <c r="C584" s="2"/>
      <c r="D584" s="2"/>
      <c r="E584" s="2"/>
    </row>
    <row r="585" spans="1:5" x14ac:dyDescent="0.25">
      <c r="A585" s="2">
        <f>IF(ISNUMBER(inflow!A587),inflow!A587/info!B$2,"")</f>
        <v>0.40238805970149255</v>
      </c>
      <c r="B585" s="2"/>
      <c r="C585" s="2"/>
      <c r="D585" s="2"/>
      <c r="E585" s="2"/>
    </row>
    <row r="586" spans="1:5" x14ac:dyDescent="0.25">
      <c r="A586" s="2">
        <f>IF(ISNUMBER(inflow!A588),inflow!A588/info!B$2,"")</f>
        <v>0.4161194029850746</v>
      </c>
      <c r="B586" s="2"/>
      <c r="C586" s="2"/>
      <c r="D586" s="2"/>
      <c r="E586" s="2"/>
    </row>
    <row r="587" spans="1:5" x14ac:dyDescent="0.25">
      <c r="A587" s="2">
        <f>IF(ISNUMBER(inflow!A589),inflow!A589/info!B$2,"")</f>
        <v>0.4173134328358209</v>
      </c>
      <c r="B587" s="2"/>
      <c r="C587" s="2"/>
      <c r="D587" s="2"/>
      <c r="E587" s="2"/>
    </row>
    <row r="588" spans="1:5" x14ac:dyDescent="0.25">
      <c r="A588" s="2">
        <f>IF(ISNUMBER(inflow!A590),inflow!A590/info!B$2,"")</f>
        <v>0.41791044776119401</v>
      </c>
      <c r="B588" s="2"/>
      <c r="C588" s="2"/>
      <c r="D588" s="2"/>
      <c r="E588" s="2"/>
    </row>
    <row r="589" spans="1:5" x14ac:dyDescent="0.25">
      <c r="A589" s="2">
        <f>IF(ISNUMBER(inflow!A591),inflow!A591/info!B$2,"")</f>
        <v>0.41910447761194031</v>
      </c>
      <c r="B589" s="2"/>
      <c r="C589" s="2"/>
      <c r="D589" s="2"/>
      <c r="E589" s="2"/>
    </row>
    <row r="590" spans="1:5" x14ac:dyDescent="0.25">
      <c r="A590" s="2">
        <f>IF(ISNUMBER(inflow!A592),inflow!A592/info!B$2,"")</f>
        <v>0.40716417910447761</v>
      </c>
      <c r="B590" s="2"/>
      <c r="C590" s="2"/>
      <c r="D590" s="2"/>
      <c r="E590" s="2"/>
    </row>
    <row r="591" spans="1:5" x14ac:dyDescent="0.25">
      <c r="A591" s="2">
        <f>IF(ISNUMBER(inflow!A593),inflow!A593/info!B$2,"")</f>
        <v>0.41671641791044778</v>
      </c>
      <c r="B591" s="2"/>
      <c r="C591" s="2"/>
      <c r="D591" s="2"/>
      <c r="E591" s="2"/>
    </row>
    <row r="592" spans="1:5" x14ac:dyDescent="0.25">
      <c r="A592" s="2">
        <f>IF(ISNUMBER(inflow!A594),inflow!A594/info!B$2,"")</f>
        <v>0.41850746268656719</v>
      </c>
      <c r="B592" s="2"/>
      <c r="C592" s="2"/>
      <c r="D592" s="2"/>
      <c r="E592" s="2"/>
    </row>
    <row r="593" spans="1:5" x14ac:dyDescent="0.25">
      <c r="A593" s="2">
        <f>IF(ISNUMBER(inflow!A595),inflow!A595/info!B$2,"")</f>
        <v>0.38149253731343286</v>
      </c>
      <c r="B593" s="2"/>
      <c r="C593" s="2"/>
      <c r="D593" s="2"/>
      <c r="E593" s="2"/>
    </row>
    <row r="594" spans="1:5" x14ac:dyDescent="0.25">
      <c r="A594" s="2">
        <f>IF(ISNUMBER(inflow!A596),inflow!A596/info!B$2,"")</f>
        <v>0.3737313432835821</v>
      </c>
      <c r="B594" s="2"/>
      <c r="C594" s="2"/>
      <c r="D594" s="2"/>
      <c r="E594" s="2"/>
    </row>
    <row r="595" spans="1:5" x14ac:dyDescent="0.25">
      <c r="A595" s="2">
        <f>IF(ISNUMBER(inflow!A597),inflow!A597/info!B$2,"")</f>
        <v>0.38268656716417909</v>
      </c>
      <c r="B595" s="2"/>
      <c r="C595" s="2"/>
      <c r="D595" s="2"/>
      <c r="E595" s="2"/>
    </row>
    <row r="596" spans="1:5" x14ac:dyDescent="0.25">
      <c r="A596" s="2">
        <f>IF(ISNUMBER(inflow!A598),inflow!A598/info!B$2,"")</f>
        <v>0.3647761194029851</v>
      </c>
      <c r="B596" s="2"/>
      <c r="C596" s="2"/>
      <c r="D596" s="2"/>
      <c r="E596" s="2"/>
    </row>
    <row r="597" spans="1:5" x14ac:dyDescent="0.25">
      <c r="A597" s="2">
        <f>IF(ISNUMBER(inflow!A599),inflow!A599/info!B$2,"")</f>
        <v>0.27880597014925373</v>
      </c>
      <c r="B597" s="2"/>
      <c r="C597" s="2"/>
      <c r="D597" s="2"/>
      <c r="E597" s="2"/>
    </row>
    <row r="598" spans="1:5" x14ac:dyDescent="0.25">
      <c r="A598" s="2">
        <f>IF(ISNUMBER(inflow!A600),inflow!A600/info!B$2,"")</f>
        <v>0.23522388059701493</v>
      </c>
      <c r="B598" s="2"/>
      <c r="C598" s="2"/>
      <c r="D598" s="2"/>
      <c r="E598" s="2"/>
    </row>
    <row r="599" spans="1:5" x14ac:dyDescent="0.25">
      <c r="A599" s="2">
        <f>IF(ISNUMBER(inflow!A601),inflow!A601/info!B$2,"")</f>
        <v>0.23283582089552238</v>
      </c>
      <c r="B599" s="2"/>
      <c r="C599" s="2"/>
      <c r="D599" s="2"/>
      <c r="E599" s="2"/>
    </row>
    <row r="600" spans="1:5" x14ac:dyDescent="0.25">
      <c r="A600" s="2">
        <f>IF(ISNUMBER(inflow!A602),inflow!A602/info!B$2,"")</f>
        <v>0.17671641791044776</v>
      </c>
      <c r="B600" s="2"/>
      <c r="C600" s="2"/>
      <c r="D600" s="2"/>
      <c r="E600" s="2"/>
    </row>
    <row r="601" spans="1:5" x14ac:dyDescent="0.25">
      <c r="A601" s="2">
        <f>IF(ISNUMBER(inflow!A603),inflow!A603/info!B$2,"")</f>
        <v>0.11880597014925373</v>
      </c>
      <c r="B601" s="2"/>
      <c r="C601" s="2"/>
      <c r="D601" s="2"/>
      <c r="E601" s="2"/>
    </row>
    <row r="602" spans="1:5" x14ac:dyDescent="0.25">
      <c r="A602" s="2">
        <f>IF(ISNUMBER(inflow!A604),inflow!A604/info!B$2,"")</f>
        <v>6.0895522388059703E-2</v>
      </c>
      <c r="B602" s="2"/>
      <c r="C602" s="2"/>
      <c r="D602" s="2"/>
      <c r="E602" s="2"/>
    </row>
    <row r="603" spans="1:5" x14ac:dyDescent="0.25">
      <c r="A603" s="2">
        <f>IF(ISNUMBER(inflow!A605),inflow!A605/info!B$2,"")</f>
        <v>6.0298507462686564E-2</v>
      </c>
      <c r="B603" s="2"/>
      <c r="C603" s="2"/>
      <c r="D603" s="2"/>
      <c r="E603" s="2"/>
    </row>
    <row r="604" spans="1:5" x14ac:dyDescent="0.25">
      <c r="A604" s="2">
        <f>IF(ISNUMBER(inflow!A606),inflow!A606/info!B$2,"")</f>
        <v>6.0895522388059703E-2</v>
      </c>
      <c r="B604" s="2"/>
      <c r="C604" s="2"/>
      <c r="D604" s="2"/>
      <c r="E604" s="2"/>
    </row>
    <row r="605" spans="1:5" x14ac:dyDescent="0.25">
      <c r="A605" s="2">
        <f>IF(ISNUMBER(inflow!A607),inflow!A607/info!B$2,"")</f>
        <v>6.0895522388059703E-2</v>
      </c>
      <c r="B605" s="2"/>
      <c r="C605" s="2"/>
      <c r="D605" s="2"/>
      <c r="E605" s="2"/>
    </row>
    <row r="606" spans="1:5" x14ac:dyDescent="0.25">
      <c r="A606" s="2">
        <f>IF(ISNUMBER(inflow!A608),inflow!A608/info!B$2,"")</f>
        <v>0.11462686567164179</v>
      </c>
      <c r="B606" s="2"/>
      <c r="C606" s="2"/>
      <c r="D606" s="2"/>
      <c r="E606" s="2"/>
    </row>
    <row r="607" spans="1:5" x14ac:dyDescent="0.25">
      <c r="A607" s="2">
        <f>IF(ISNUMBER(inflow!A609),inflow!A609/info!B$2,"")</f>
        <v>0.20895522388059701</v>
      </c>
      <c r="B607" s="2"/>
      <c r="C607" s="2"/>
      <c r="D607" s="2"/>
      <c r="E607" s="2"/>
    </row>
    <row r="608" spans="1:5" x14ac:dyDescent="0.25">
      <c r="A608" s="2">
        <f>IF(ISNUMBER(inflow!A610),inflow!A610/info!B$2,"")</f>
        <v>0.27402985074626868</v>
      </c>
      <c r="B608" s="2"/>
      <c r="C608" s="2"/>
      <c r="D608" s="2"/>
      <c r="E608" s="2"/>
    </row>
    <row r="609" spans="1:5" x14ac:dyDescent="0.25">
      <c r="A609" s="2">
        <f>IF(ISNUMBER(inflow!A611),inflow!A611/info!B$2,"")</f>
        <v>0.37611940298507462</v>
      </c>
      <c r="B609" s="2"/>
      <c r="C609" s="2"/>
      <c r="D609" s="2"/>
      <c r="E609" s="2"/>
    </row>
    <row r="610" spans="1:5" x14ac:dyDescent="0.25">
      <c r="A610" s="2">
        <f>IF(ISNUMBER(inflow!A612),inflow!A612/info!B$2,"")</f>
        <v>0.38805970149253732</v>
      </c>
      <c r="B610" s="2"/>
      <c r="C610" s="2"/>
      <c r="D610" s="2"/>
      <c r="E610" s="2"/>
    </row>
    <row r="611" spans="1:5" x14ac:dyDescent="0.25">
      <c r="A611" s="2">
        <f>IF(ISNUMBER(inflow!A613),inflow!A613/info!B$2,"")</f>
        <v>0.44</v>
      </c>
      <c r="B611" s="2"/>
      <c r="C611" s="2"/>
      <c r="D611" s="2"/>
      <c r="E611" s="2"/>
    </row>
    <row r="612" spans="1:5" x14ac:dyDescent="0.25">
      <c r="A612" s="2">
        <f>IF(ISNUMBER(inflow!A614),inflow!A614/info!B$2,"")</f>
        <v>0.44417910447761194</v>
      </c>
      <c r="B612" s="2"/>
      <c r="C612" s="2"/>
      <c r="D612" s="2"/>
      <c r="E612" s="2"/>
    </row>
    <row r="613" spans="1:5" x14ac:dyDescent="0.25">
      <c r="A613" s="2">
        <f>IF(ISNUMBER(inflow!A615),inflow!A615/info!B$2,"")</f>
        <v>0.39164179104477614</v>
      </c>
      <c r="B613" s="2"/>
      <c r="C613" s="2"/>
      <c r="D613" s="2"/>
      <c r="E613" s="2"/>
    </row>
    <row r="614" spans="1:5" x14ac:dyDescent="0.25">
      <c r="A614" s="2">
        <f>IF(ISNUMBER(inflow!A616),inflow!A616/info!B$2,"")</f>
        <v>0.39820895522388061</v>
      </c>
      <c r="B614" s="2"/>
      <c r="C614" s="2"/>
      <c r="D614" s="2"/>
      <c r="E614" s="2"/>
    </row>
    <row r="615" spans="1:5" x14ac:dyDescent="0.25">
      <c r="A615" s="2">
        <f>IF(ISNUMBER(inflow!A617),inflow!A617/info!B$2,"")</f>
        <v>0.39582089552238808</v>
      </c>
      <c r="B615" s="2"/>
      <c r="C615" s="2"/>
      <c r="D615" s="2"/>
      <c r="E615" s="2"/>
    </row>
    <row r="616" spans="1:5" x14ac:dyDescent="0.25">
      <c r="A616" s="2">
        <f>IF(ISNUMBER(inflow!A618),inflow!A618/info!B$2,"")</f>
        <v>0.40119402985074626</v>
      </c>
      <c r="B616" s="2"/>
      <c r="C616" s="2"/>
      <c r="D616" s="2"/>
      <c r="E616" s="2"/>
    </row>
    <row r="617" spans="1:5" x14ac:dyDescent="0.25">
      <c r="A617" s="2">
        <f>IF(ISNUMBER(inflow!A619),inflow!A619/info!B$2,"")</f>
        <v>0.38925373134328356</v>
      </c>
      <c r="B617" s="2"/>
      <c r="C617" s="2"/>
      <c r="D617" s="2"/>
      <c r="E617" s="2"/>
    </row>
    <row r="618" spans="1:5" x14ac:dyDescent="0.25">
      <c r="A618" s="2">
        <f>IF(ISNUMBER(inflow!A620),inflow!A620/info!B$2,"")</f>
        <v>0.44238805970149253</v>
      </c>
      <c r="B618" s="2"/>
      <c r="C618" s="2"/>
      <c r="D618" s="2"/>
      <c r="E618" s="2"/>
    </row>
    <row r="619" spans="1:5" x14ac:dyDescent="0.25">
      <c r="A619" s="2">
        <f>IF(ISNUMBER(inflow!A621),inflow!A621/info!B$2,"")</f>
        <v>0.44179104477611941</v>
      </c>
      <c r="B619" s="2"/>
      <c r="C619" s="2"/>
      <c r="D619" s="2"/>
      <c r="E619" s="2"/>
    </row>
    <row r="620" spans="1:5" x14ac:dyDescent="0.25">
      <c r="A620" s="2">
        <f>IF(ISNUMBER(inflow!A622),inflow!A622/info!B$2,"")</f>
        <v>0.41253731343283584</v>
      </c>
      <c r="B620" s="2"/>
      <c r="C620" s="2"/>
      <c r="D620" s="2"/>
      <c r="E620" s="2"/>
    </row>
    <row r="621" spans="1:5" x14ac:dyDescent="0.25">
      <c r="A621" s="2">
        <f>IF(ISNUMBER(inflow!A623),inflow!A623/info!B$2,"")</f>
        <v>0.29074626865671643</v>
      </c>
      <c r="B621" s="2"/>
      <c r="C621" s="2"/>
      <c r="D621" s="2"/>
      <c r="E621" s="2"/>
    </row>
    <row r="622" spans="1:5" x14ac:dyDescent="0.25">
      <c r="A622" s="2">
        <f>IF(ISNUMBER(inflow!A624),inflow!A624/info!B$2,"")</f>
        <v>0.26388059701492539</v>
      </c>
      <c r="B622" s="2"/>
      <c r="C622" s="2"/>
      <c r="D622" s="2"/>
      <c r="E622" s="2"/>
    </row>
    <row r="623" spans="1:5" x14ac:dyDescent="0.25">
      <c r="A623" s="2">
        <f>IF(ISNUMBER(inflow!A625),inflow!A625/info!B$2,"")</f>
        <v>0.14925373134328357</v>
      </c>
      <c r="B623" s="2"/>
      <c r="C623" s="2"/>
      <c r="D623" s="2"/>
      <c r="E623" s="2"/>
    </row>
    <row r="624" spans="1:5" x14ac:dyDescent="0.25">
      <c r="A624" s="2">
        <f>IF(ISNUMBER(inflow!A626),inflow!A626/info!B$2,"")</f>
        <v>0.12417910447761193</v>
      </c>
      <c r="B624" s="2"/>
      <c r="C624" s="2"/>
      <c r="D624" s="2"/>
      <c r="E624" s="2"/>
    </row>
    <row r="625" spans="1:5" x14ac:dyDescent="0.25">
      <c r="A625" s="2">
        <f>IF(ISNUMBER(inflow!A627),inflow!A627/info!B$2,"")</f>
        <v>3.8208955223880597E-2</v>
      </c>
      <c r="B625" s="2"/>
      <c r="C625" s="2"/>
      <c r="D625" s="2"/>
      <c r="E625" s="2"/>
    </row>
    <row r="626" spans="1:5" x14ac:dyDescent="0.25">
      <c r="A626" s="2">
        <f>IF(ISNUMBER(inflow!A628),inflow!A628/info!B$2,"")</f>
        <v>2.1492537313432834E-2</v>
      </c>
      <c r="B626" s="2"/>
      <c r="C626" s="2"/>
      <c r="D626" s="2"/>
      <c r="E626" s="2"/>
    </row>
    <row r="627" spans="1:5" x14ac:dyDescent="0.25">
      <c r="A627" s="2">
        <f>IF(ISNUMBER(inflow!A629),inflow!A629/info!B$2,"")</f>
        <v>2.1492537313432834E-2</v>
      </c>
      <c r="B627" s="2"/>
      <c r="C627" s="2"/>
      <c r="D627" s="2"/>
      <c r="E627" s="2"/>
    </row>
    <row r="628" spans="1:5" x14ac:dyDescent="0.25">
      <c r="A628" s="2">
        <f>IF(ISNUMBER(inflow!A630),inflow!A630/info!B$2,"")</f>
        <v>2.1492537313432834E-2</v>
      </c>
      <c r="B628" s="2"/>
      <c r="C628" s="2"/>
      <c r="D628" s="2"/>
      <c r="E628" s="2"/>
    </row>
    <row r="629" spans="1:5" x14ac:dyDescent="0.25">
      <c r="A629" s="2">
        <f>IF(ISNUMBER(inflow!A631),inflow!A631/info!B$2,"")</f>
        <v>2.1492537313432834E-2</v>
      </c>
      <c r="B629" s="2"/>
      <c r="C629" s="2"/>
      <c r="D629" s="2"/>
      <c r="E629" s="2"/>
    </row>
    <row r="630" spans="1:5" x14ac:dyDescent="0.25">
      <c r="A630" s="2">
        <f>IF(ISNUMBER(inflow!A632),inflow!A632/info!B$2,"")</f>
        <v>2.1492537313432834E-2</v>
      </c>
      <c r="B630" s="2"/>
      <c r="C630" s="2"/>
      <c r="D630" s="2"/>
      <c r="E630" s="2"/>
    </row>
    <row r="631" spans="1:5" x14ac:dyDescent="0.25">
      <c r="A631" s="2">
        <f>IF(ISNUMBER(inflow!A633),inflow!A633/info!B$2,"")</f>
        <v>2.3283582089552238E-2</v>
      </c>
      <c r="B631" s="2"/>
      <c r="C631" s="2"/>
      <c r="D631" s="2"/>
      <c r="E631" s="2"/>
    </row>
    <row r="632" spans="1:5" x14ac:dyDescent="0.25">
      <c r="A632" s="2">
        <f>IF(ISNUMBER(inflow!A634),inflow!A634/info!B$2,"")</f>
        <v>8.1194029850746266E-2</v>
      </c>
      <c r="B632" s="2"/>
      <c r="C632" s="2"/>
      <c r="D632" s="2"/>
      <c r="E632" s="2"/>
    </row>
    <row r="633" spans="1:5" x14ac:dyDescent="0.25">
      <c r="A633" s="2">
        <f>IF(ISNUMBER(inflow!A635),inflow!A635/info!B$2,"")</f>
        <v>0.23940298507462687</v>
      </c>
      <c r="B633" s="2"/>
      <c r="C633" s="2"/>
      <c r="D633" s="2"/>
      <c r="E633" s="2"/>
    </row>
    <row r="634" spans="1:5" x14ac:dyDescent="0.25">
      <c r="A634" s="2">
        <f>IF(ISNUMBER(inflow!A636),inflow!A636/info!B$2,"")</f>
        <v>0.26029850746268657</v>
      </c>
      <c r="B634" s="2"/>
      <c r="C634" s="2"/>
      <c r="D634" s="2"/>
      <c r="E634" s="2"/>
    </row>
    <row r="635" spans="1:5" x14ac:dyDescent="0.25">
      <c r="A635" s="2">
        <f>IF(ISNUMBER(inflow!A637),inflow!A637/info!B$2,"")</f>
        <v>0.33373134328358212</v>
      </c>
      <c r="B635" s="2"/>
      <c r="C635" s="2"/>
      <c r="D635" s="2"/>
      <c r="E635" s="2"/>
    </row>
    <row r="636" spans="1:5" x14ac:dyDescent="0.25">
      <c r="A636" s="2">
        <f>IF(ISNUMBER(inflow!A638),inflow!A638/info!B$2,"")</f>
        <v>0.35343283582089552</v>
      </c>
      <c r="B636" s="2"/>
      <c r="C636" s="2"/>
      <c r="D636" s="2"/>
      <c r="E636" s="2"/>
    </row>
    <row r="637" spans="1:5" x14ac:dyDescent="0.25">
      <c r="A637" s="2">
        <f>IF(ISNUMBER(inflow!A639),inflow!A639/info!B$2,"")</f>
        <v>0.31402985074626866</v>
      </c>
      <c r="B637" s="2"/>
      <c r="C637" s="2"/>
      <c r="D637" s="2"/>
      <c r="E637" s="2"/>
    </row>
    <row r="638" spans="1:5" x14ac:dyDescent="0.25">
      <c r="A638" s="2">
        <f>IF(ISNUMBER(inflow!A640),inflow!A640/info!B$2,"")</f>
        <v>0.29791044776119402</v>
      </c>
      <c r="B638" s="2"/>
      <c r="C638" s="2"/>
      <c r="D638" s="2"/>
      <c r="E638" s="2"/>
    </row>
    <row r="639" spans="1:5" x14ac:dyDescent="0.25">
      <c r="A639" s="2">
        <f>IF(ISNUMBER(inflow!A641),inflow!A641/info!B$2,"")</f>
        <v>0.29671641791044778</v>
      </c>
      <c r="B639" s="2"/>
      <c r="C639" s="2"/>
      <c r="D639" s="2"/>
      <c r="E639" s="2"/>
    </row>
    <row r="640" spans="1:5" x14ac:dyDescent="0.25">
      <c r="A640" s="2">
        <f>IF(ISNUMBER(inflow!A642),inflow!A642/info!B$2,"")</f>
        <v>0.29313432835820896</v>
      </c>
      <c r="B640" s="2"/>
      <c r="C640" s="2"/>
      <c r="D640" s="2"/>
      <c r="E640" s="2"/>
    </row>
    <row r="641" spans="1:5" x14ac:dyDescent="0.25">
      <c r="A641" s="2">
        <f>IF(ISNUMBER(inflow!A643),inflow!A643/info!B$2,"")</f>
        <v>0.29850746268656714</v>
      </c>
      <c r="B641" s="2"/>
      <c r="C641" s="2"/>
      <c r="D641" s="2"/>
      <c r="E641" s="2"/>
    </row>
    <row r="642" spans="1:5" x14ac:dyDescent="0.25">
      <c r="A642" s="2">
        <f>IF(ISNUMBER(inflow!A644),inflow!A644/info!B$2,"")</f>
        <v>0.35641791044776122</v>
      </c>
      <c r="B642" s="2"/>
      <c r="C642" s="2"/>
      <c r="D642" s="2"/>
      <c r="E642" s="2"/>
    </row>
    <row r="643" spans="1:5" x14ac:dyDescent="0.25">
      <c r="A643" s="2">
        <f>IF(ISNUMBER(inflow!A645),inflow!A645/info!B$2,"")</f>
        <v>0.37492537313432833</v>
      </c>
      <c r="B643" s="2"/>
      <c r="C643" s="2"/>
      <c r="D643" s="2"/>
      <c r="E643" s="2"/>
    </row>
    <row r="644" spans="1:5" x14ac:dyDescent="0.25">
      <c r="A644" s="2">
        <f>IF(ISNUMBER(inflow!A646),inflow!A646/info!B$2,"")</f>
        <v>0.30805970149253731</v>
      </c>
      <c r="B644" s="2"/>
      <c r="C644" s="2"/>
      <c r="D644" s="2"/>
      <c r="E644" s="2"/>
    </row>
    <row r="645" spans="1:5" x14ac:dyDescent="0.25">
      <c r="A645" s="2">
        <f>IF(ISNUMBER(inflow!A647),inflow!A647/info!B$2,"")</f>
        <v>0.25850746268656716</v>
      </c>
      <c r="B645" s="2"/>
      <c r="C645" s="2"/>
      <c r="D645" s="2"/>
      <c r="E645" s="2"/>
    </row>
    <row r="646" spans="1:5" x14ac:dyDescent="0.25">
      <c r="A646" s="2">
        <f>IF(ISNUMBER(inflow!A648),inflow!A648/info!B$2,"")</f>
        <v>0.17850746268656717</v>
      </c>
      <c r="B646" s="2"/>
      <c r="C646" s="2"/>
      <c r="D646" s="2"/>
      <c r="E646" s="2"/>
    </row>
    <row r="647" spans="1:5" x14ac:dyDescent="0.25">
      <c r="A647" s="2">
        <f>IF(ISNUMBER(inflow!A649),inflow!A649/info!B$2,"")</f>
        <v>9.014925373134329E-2</v>
      </c>
      <c r="B647" s="2"/>
      <c r="C647" s="2"/>
      <c r="D647" s="2"/>
      <c r="E647" s="2"/>
    </row>
    <row r="648" spans="1:5" x14ac:dyDescent="0.25">
      <c r="A648" s="2">
        <f>IF(ISNUMBER(inflow!A650),inflow!A650/info!B$2,"")</f>
        <v>0.11283582089552238</v>
      </c>
      <c r="B648" s="2"/>
      <c r="C648" s="2"/>
      <c r="D648" s="2"/>
      <c r="E648" s="2"/>
    </row>
    <row r="649" spans="1:5" x14ac:dyDescent="0.25">
      <c r="A649" s="2">
        <f>IF(ISNUMBER(inflow!A651),inflow!A651/info!B$2,"")</f>
        <v>0.11044776119402985</v>
      </c>
      <c r="B649" s="2"/>
      <c r="C649" s="2"/>
      <c r="D649" s="2"/>
      <c r="E649" s="2"/>
    </row>
    <row r="650" spans="1:5" x14ac:dyDescent="0.25">
      <c r="A650" s="2">
        <f>IF(ISNUMBER(inflow!A652),inflow!A652/info!B$2,"")</f>
        <v>2.1492537313432834E-2</v>
      </c>
      <c r="B650" s="2"/>
      <c r="C650" s="2"/>
      <c r="D650" s="2"/>
      <c r="E650" s="2"/>
    </row>
    <row r="651" spans="1:5" x14ac:dyDescent="0.25">
      <c r="A651" s="2">
        <f>IF(ISNUMBER(inflow!A653),inflow!A653/info!B$2,"")</f>
        <v>2.1492537313432834E-2</v>
      </c>
      <c r="B651" s="2"/>
      <c r="C651" s="2"/>
      <c r="D651" s="2"/>
      <c r="E651" s="2"/>
    </row>
    <row r="652" spans="1:5" x14ac:dyDescent="0.25">
      <c r="A652" s="2">
        <f>IF(ISNUMBER(inflow!A654),inflow!A654/info!B$2,"")</f>
        <v>2.1492537313432834E-2</v>
      </c>
      <c r="B652" s="2"/>
      <c r="C652" s="2"/>
      <c r="D652" s="2"/>
      <c r="E652" s="2"/>
    </row>
    <row r="653" spans="1:5" x14ac:dyDescent="0.25">
      <c r="A653" s="2">
        <f>IF(ISNUMBER(inflow!A655),inflow!A655/info!B$2,"")</f>
        <v>2.1492537313432834E-2</v>
      </c>
      <c r="B653" s="2"/>
      <c r="C653" s="2"/>
      <c r="D653" s="2"/>
      <c r="E653" s="2"/>
    </row>
    <row r="654" spans="1:5" x14ac:dyDescent="0.25">
      <c r="A654" s="2">
        <f>IF(ISNUMBER(inflow!A656),inflow!A656/info!B$2,"")</f>
        <v>2.1492537313432834E-2</v>
      </c>
      <c r="B654" s="2"/>
      <c r="C654" s="2"/>
      <c r="D654" s="2"/>
      <c r="E654" s="2"/>
    </row>
    <row r="655" spans="1:5" x14ac:dyDescent="0.25">
      <c r="A655" s="2">
        <f>IF(ISNUMBER(inflow!A657),inflow!A657/info!B$2,"")</f>
        <v>7.5820895522388063E-2</v>
      </c>
      <c r="B655" s="2"/>
      <c r="C655" s="2"/>
      <c r="D655" s="2"/>
      <c r="E655" s="2"/>
    </row>
    <row r="656" spans="1:5" x14ac:dyDescent="0.25">
      <c r="A656" s="2">
        <f>IF(ISNUMBER(inflow!A658),inflow!A658/info!B$2,"")</f>
        <v>0.1546268656716418</v>
      </c>
      <c r="B656" s="2"/>
      <c r="C656" s="2"/>
      <c r="D656" s="2"/>
      <c r="E656" s="2"/>
    </row>
    <row r="657" spans="1:5" x14ac:dyDescent="0.25">
      <c r="A657" s="2">
        <f>IF(ISNUMBER(inflow!A659),inflow!A659/info!B$2,"")</f>
        <v>0.19044776119402984</v>
      </c>
      <c r="B657" s="2"/>
      <c r="C657" s="2"/>
      <c r="D657" s="2"/>
      <c r="E657" s="2"/>
    </row>
    <row r="658" spans="1:5" x14ac:dyDescent="0.25">
      <c r="A658" s="2">
        <f>IF(ISNUMBER(inflow!A660),inflow!A660/info!B$2,"")</f>
        <v>0.21194029850746268</v>
      </c>
      <c r="B658" s="2"/>
      <c r="C658" s="2"/>
      <c r="D658" s="2"/>
      <c r="E658" s="2"/>
    </row>
    <row r="659" spans="1:5" x14ac:dyDescent="0.25">
      <c r="A659" s="2">
        <f>IF(ISNUMBER(inflow!A661),inflow!A661/info!B$2,"")</f>
        <v>0.22626865671641791</v>
      </c>
      <c r="B659" s="2"/>
      <c r="C659" s="2"/>
      <c r="D659" s="2"/>
      <c r="E659" s="2"/>
    </row>
    <row r="660" spans="1:5" x14ac:dyDescent="0.25">
      <c r="A660" s="2">
        <f>IF(ISNUMBER(inflow!A662),inflow!A662/info!B$2,"")</f>
        <v>0.22626865671641791</v>
      </c>
      <c r="B660" s="2"/>
      <c r="C660" s="2"/>
      <c r="D660" s="2"/>
      <c r="E660" s="2"/>
    </row>
    <row r="661" spans="1:5" x14ac:dyDescent="0.25">
      <c r="A661" s="2">
        <f>IF(ISNUMBER(inflow!A663),inflow!A663/info!B$2,"")</f>
        <v>0.24059701492537314</v>
      </c>
      <c r="B661" s="2"/>
      <c r="C661" s="2"/>
      <c r="D661" s="2"/>
      <c r="E661" s="2"/>
    </row>
    <row r="662" spans="1:5" x14ac:dyDescent="0.25">
      <c r="A662" s="2">
        <f>IF(ISNUMBER(inflow!A664),inflow!A664/info!B$2,"")</f>
        <v>0.22567164179104476</v>
      </c>
      <c r="B662" s="2"/>
      <c r="C662" s="2"/>
      <c r="D662" s="2"/>
      <c r="E662" s="2"/>
    </row>
    <row r="663" spans="1:5" x14ac:dyDescent="0.25">
      <c r="A663" s="2">
        <f>IF(ISNUMBER(inflow!A665),inflow!A665/info!B$2,"")</f>
        <v>0.22626865671641791</v>
      </c>
      <c r="B663" s="2"/>
      <c r="C663" s="2"/>
      <c r="D663" s="2"/>
      <c r="E663" s="2"/>
    </row>
    <row r="664" spans="1:5" x14ac:dyDescent="0.25">
      <c r="A664" s="2">
        <f>IF(ISNUMBER(inflow!A666),inflow!A666/info!B$2,"")</f>
        <v>0.25671641791044775</v>
      </c>
      <c r="B664" s="2"/>
      <c r="C664" s="2"/>
      <c r="D664" s="2"/>
      <c r="E664" s="2"/>
    </row>
    <row r="665" spans="1:5" x14ac:dyDescent="0.25">
      <c r="A665" s="2">
        <f>IF(ISNUMBER(inflow!A667),inflow!A667/info!B$2,"")</f>
        <v>0.29552238805970149</v>
      </c>
      <c r="B665" s="2"/>
      <c r="C665" s="2"/>
      <c r="D665" s="2"/>
      <c r="E665" s="2"/>
    </row>
    <row r="666" spans="1:5" x14ac:dyDescent="0.25">
      <c r="A666" s="2">
        <f>IF(ISNUMBER(inflow!A668),inflow!A668/info!B$2,"")</f>
        <v>0.44537313432835823</v>
      </c>
      <c r="B666" s="2"/>
      <c r="C666" s="2"/>
      <c r="D666" s="2"/>
      <c r="E666" s="2"/>
    </row>
    <row r="667" spans="1:5" x14ac:dyDescent="0.25">
      <c r="A667" s="2">
        <f>IF(ISNUMBER(inflow!A669),inflow!A669/info!B$2,"")</f>
        <v>0.4608955223880597</v>
      </c>
      <c r="B667" s="2"/>
      <c r="C667" s="2"/>
      <c r="D667" s="2"/>
      <c r="E667" s="2"/>
    </row>
    <row r="668" spans="1:5" x14ac:dyDescent="0.25">
      <c r="A668" s="2">
        <f>IF(ISNUMBER(inflow!A670),inflow!A670/info!B$2,"")</f>
        <v>0.45671641791044776</v>
      </c>
      <c r="B668" s="2"/>
      <c r="C668" s="2"/>
      <c r="D668" s="2"/>
      <c r="E668" s="2"/>
    </row>
    <row r="669" spans="1:5" x14ac:dyDescent="0.25">
      <c r="A669" s="2">
        <f>IF(ISNUMBER(inflow!A671),inflow!A671/info!B$2,"")</f>
        <v>0.40298507462686567</v>
      </c>
      <c r="B669" s="2"/>
      <c r="C669" s="2"/>
      <c r="D669" s="2"/>
      <c r="E669" s="2"/>
    </row>
    <row r="670" spans="1:5" x14ac:dyDescent="0.25">
      <c r="A670" s="2">
        <f>IF(ISNUMBER(inflow!A672),inflow!A672/info!B$2,"")</f>
        <v>0.33313432835820894</v>
      </c>
      <c r="B670" s="2"/>
      <c r="C670" s="2"/>
      <c r="D670" s="2"/>
      <c r="E670" s="2"/>
    </row>
    <row r="671" spans="1:5" x14ac:dyDescent="0.25">
      <c r="A671" s="2">
        <f>IF(ISNUMBER(inflow!A673),inflow!A673/info!B$2,"")</f>
        <v>0.24059701492537314</v>
      </c>
      <c r="B671" s="2"/>
      <c r="C671" s="2"/>
      <c r="D671" s="2"/>
      <c r="E671" s="2"/>
    </row>
    <row r="672" spans="1:5" x14ac:dyDescent="0.25">
      <c r="A672" s="2">
        <f>IF(ISNUMBER(inflow!A674),inflow!A674/info!B$2,"")</f>
        <v>3.7611940298507465E-2</v>
      </c>
      <c r="B672" s="2"/>
      <c r="C672" s="2"/>
      <c r="D672" s="2"/>
      <c r="E672" s="2"/>
    </row>
    <row r="673" spans="1:5" x14ac:dyDescent="0.25">
      <c r="A673" s="2">
        <f>IF(ISNUMBER(inflow!A675),inflow!A675/info!B$2,"")</f>
        <v>2.1492537313432834E-2</v>
      </c>
      <c r="B673" s="2"/>
      <c r="C673" s="2"/>
      <c r="D673" s="2"/>
      <c r="E673" s="2"/>
    </row>
    <row r="674" spans="1:5" x14ac:dyDescent="0.25">
      <c r="A674" s="2">
        <f>IF(ISNUMBER(inflow!A676),inflow!A676/info!B$2,"")</f>
        <v>2.1492537313432834E-2</v>
      </c>
      <c r="B674" s="2"/>
      <c r="C674" s="2"/>
      <c r="D674" s="2"/>
      <c r="E674" s="2"/>
    </row>
    <row r="675" spans="1:5" x14ac:dyDescent="0.25">
      <c r="A675" s="2">
        <f>IF(ISNUMBER(inflow!A677),inflow!A677/info!B$2,"")</f>
        <v>2.1492537313432834E-2</v>
      </c>
      <c r="B675" s="2"/>
      <c r="C675" s="2"/>
      <c r="D675" s="2"/>
      <c r="E675" s="2"/>
    </row>
    <row r="676" spans="1:5" x14ac:dyDescent="0.25">
      <c r="A676" s="2">
        <f>IF(ISNUMBER(inflow!A678),inflow!A678/info!B$2,"")</f>
        <v>2.1492537313432834E-2</v>
      </c>
      <c r="B676" s="2"/>
      <c r="C676" s="2"/>
      <c r="D676" s="2"/>
      <c r="E676" s="2"/>
    </row>
    <row r="677" spans="1:5" x14ac:dyDescent="0.25">
      <c r="A677" s="2">
        <f>IF(ISNUMBER(inflow!A679),inflow!A679/info!B$2,"")</f>
        <v>2.1492537313432834E-2</v>
      </c>
      <c r="B677" s="2"/>
      <c r="C677" s="2"/>
      <c r="D677" s="2"/>
      <c r="E677" s="2"/>
    </row>
    <row r="678" spans="1:5" x14ac:dyDescent="0.25">
      <c r="A678" s="2">
        <f>IF(ISNUMBER(inflow!A680),inflow!A680/info!B$2,"")</f>
        <v>7.5820895522388063E-2</v>
      </c>
      <c r="B678" s="2"/>
      <c r="C678" s="2"/>
      <c r="D678" s="2"/>
      <c r="E678" s="2"/>
    </row>
    <row r="679" spans="1:5" x14ac:dyDescent="0.25">
      <c r="A679" s="2">
        <f>IF(ISNUMBER(inflow!A681),inflow!A681/info!B$2,"")</f>
        <v>0.15343283582089554</v>
      </c>
      <c r="B679" s="2"/>
      <c r="C679" s="2"/>
      <c r="D679" s="2"/>
      <c r="E679" s="2"/>
    </row>
    <row r="680" spans="1:5" x14ac:dyDescent="0.25">
      <c r="A680" s="2">
        <f>IF(ISNUMBER(inflow!A682),inflow!A682/info!B$2,"")</f>
        <v>0.23402985074626867</v>
      </c>
      <c r="B680" s="2"/>
      <c r="C680" s="2"/>
      <c r="D680" s="2"/>
      <c r="E680" s="2"/>
    </row>
    <row r="681" spans="1:5" x14ac:dyDescent="0.25">
      <c r="A681" s="2">
        <f>IF(ISNUMBER(inflow!A683),inflow!A683/info!B$2,"")</f>
        <v>0.48597014925373133</v>
      </c>
      <c r="B681" s="2"/>
      <c r="C681" s="2"/>
      <c r="D681" s="2"/>
      <c r="E681" s="2"/>
    </row>
    <row r="682" spans="1:5" x14ac:dyDescent="0.25">
      <c r="A682" s="2">
        <f>IF(ISNUMBER(inflow!A684),inflow!A684/info!B$2,"")</f>
        <v>0.51164179104477614</v>
      </c>
      <c r="B682" s="2"/>
      <c r="C682" s="2"/>
      <c r="D682" s="2"/>
      <c r="E682" s="2"/>
    </row>
    <row r="683" spans="1:5" x14ac:dyDescent="0.25">
      <c r="A683" s="2">
        <f>IF(ISNUMBER(inflow!A685),inflow!A685/info!B$2,"")</f>
        <v>0.6</v>
      </c>
      <c r="B683" s="2"/>
      <c r="C683" s="2"/>
      <c r="D683" s="2"/>
      <c r="E683" s="2"/>
    </row>
    <row r="684" spans="1:5" x14ac:dyDescent="0.25">
      <c r="A684" s="2">
        <f>IF(ISNUMBER(inflow!A686),inflow!A686/info!B$2,"")</f>
        <v>0.65552238805970153</v>
      </c>
      <c r="B684" s="2"/>
      <c r="C684" s="2"/>
      <c r="D684" s="2"/>
      <c r="E684" s="2"/>
    </row>
    <row r="685" spans="1:5" x14ac:dyDescent="0.25">
      <c r="A685" s="2">
        <f>IF(ISNUMBER(inflow!A687),inflow!A687/info!B$2,"")</f>
        <v>0.65850746268656712</v>
      </c>
      <c r="B685" s="2"/>
      <c r="C685" s="2"/>
      <c r="D685" s="2"/>
      <c r="E685" s="2"/>
    </row>
    <row r="686" spans="1:5" x14ac:dyDescent="0.25">
      <c r="A686" s="2">
        <f>IF(ISNUMBER(inflow!A688),inflow!A688/info!B$2,"")</f>
        <v>0.65791044776119401</v>
      </c>
      <c r="B686" s="2"/>
      <c r="C686" s="2"/>
      <c r="D686" s="2"/>
      <c r="E686" s="2"/>
    </row>
    <row r="687" spans="1:5" x14ac:dyDescent="0.25">
      <c r="A687" s="2">
        <f>IF(ISNUMBER(inflow!A689),inflow!A689/info!B$2,"")</f>
        <v>0.55343283582089553</v>
      </c>
      <c r="B687" s="2"/>
      <c r="C687" s="2"/>
      <c r="D687" s="2"/>
      <c r="E687" s="2"/>
    </row>
    <row r="688" spans="1:5" x14ac:dyDescent="0.25">
      <c r="A688" s="2">
        <f>IF(ISNUMBER(inflow!A690),inflow!A690/info!B$2,"")</f>
        <v>0.56835820895522393</v>
      </c>
      <c r="B688" s="2"/>
      <c r="C688" s="2"/>
      <c r="D688" s="2"/>
      <c r="E688" s="2"/>
    </row>
    <row r="689" spans="1:5" x14ac:dyDescent="0.25">
      <c r="A689" s="2">
        <f>IF(ISNUMBER(inflow!A691),inflow!A691/info!B$2,"")</f>
        <v>0.54865671641791047</v>
      </c>
      <c r="B689" s="2"/>
      <c r="C689" s="2"/>
      <c r="D689" s="2"/>
      <c r="E689" s="2"/>
    </row>
    <row r="690" spans="1:5" x14ac:dyDescent="0.25">
      <c r="A690" s="2">
        <f>IF(ISNUMBER(inflow!A692),inflow!A692/info!B$2,"")</f>
        <v>0.50029850746268656</v>
      </c>
      <c r="B690" s="2"/>
      <c r="C690" s="2"/>
      <c r="D690" s="2"/>
      <c r="E690" s="2"/>
    </row>
    <row r="691" spans="1:5" x14ac:dyDescent="0.25">
      <c r="A691" s="2">
        <f>IF(ISNUMBER(inflow!A693),inflow!A693/info!B$2,"")</f>
        <v>0.50029850746268656</v>
      </c>
      <c r="B691" s="2"/>
      <c r="C691" s="2"/>
      <c r="D691" s="2"/>
      <c r="E691" s="2"/>
    </row>
    <row r="692" spans="1:5" x14ac:dyDescent="0.25">
      <c r="A692" s="2">
        <f>IF(ISNUMBER(inflow!A694),inflow!A694/info!B$2,"")</f>
        <v>0.49850746268656715</v>
      </c>
      <c r="B692" s="2"/>
      <c r="C692" s="2"/>
      <c r="D692" s="2"/>
      <c r="E692" s="2"/>
    </row>
    <row r="693" spans="1:5" x14ac:dyDescent="0.25">
      <c r="A693" s="2">
        <f>IF(ISNUMBER(inflow!A695),inflow!A695/info!B$2,"")</f>
        <v>0.49492537313432838</v>
      </c>
      <c r="B693" s="2"/>
      <c r="C693" s="2"/>
      <c r="D693" s="2"/>
      <c r="E693" s="2"/>
    </row>
    <row r="694" spans="1:5" x14ac:dyDescent="0.25">
      <c r="A694" s="2">
        <f>IF(ISNUMBER(inflow!A696),inflow!A696/info!B$2,"")</f>
        <v>0.46686567164179105</v>
      </c>
      <c r="B694" s="2"/>
      <c r="C694" s="2"/>
      <c r="D694" s="2"/>
      <c r="E694" s="2"/>
    </row>
    <row r="695" spans="1:5" x14ac:dyDescent="0.25">
      <c r="A695" s="2">
        <f>IF(ISNUMBER(inflow!A697),inflow!A697/info!B$2,"")</f>
        <v>0.13432835820895522</v>
      </c>
      <c r="B695" s="2"/>
      <c r="C695" s="2"/>
      <c r="D695" s="2"/>
      <c r="E695" s="2"/>
    </row>
    <row r="696" spans="1:5" x14ac:dyDescent="0.25">
      <c r="A696" s="2">
        <f>IF(ISNUMBER(inflow!A698),inflow!A698/info!B$2,"")</f>
        <v>7.2238805970149256E-2</v>
      </c>
      <c r="B696" s="2"/>
      <c r="C696" s="2"/>
      <c r="D696" s="2"/>
      <c r="E696" s="2"/>
    </row>
    <row r="697" spans="1:5" x14ac:dyDescent="0.25">
      <c r="A697" s="2">
        <f>IF(ISNUMBER(inflow!A699),inflow!A699/info!B$2,"")</f>
        <v>7.2238805970149256E-2</v>
      </c>
      <c r="B697" s="2"/>
      <c r="C697" s="2"/>
      <c r="D697" s="2"/>
      <c r="E697" s="2"/>
    </row>
    <row r="698" spans="1:5" x14ac:dyDescent="0.25">
      <c r="A698" s="2">
        <f>IF(ISNUMBER(inflow!A700),inflow!A700/info!B$2,"")</f>
        <v>0.18507462686567164</v>
      </c>
      <c r="B698" s="2"/>
      <c r="C698" s="2"/>
      <c r="D698" s="2"/>
      <c r="E698" s="2"/>
    </row>
    <row r="699" spans="1:5" x14ac:dyDescent="0.25">
      <c r="A699" s="2">
        <f>IF(ISNUMBER(inflow!A701),inflow!A701/info!B$2,"")</f>
        <v>0.16955223880597015</v>
      </c>
      <c r="B699" s="2"/>
      <c r="C699" s="2"/>
      <c r="D699" s="2"/>
      <c r="E699" s="2"/>
    </row>
    <row r="700" spans="1:5" x14ac:dyDescent="0.25">
      <c r="A700" s="2">
        <f>IF(ISNUMBER(inflow!A702),inflow!A702/info!B$2,"")</f>
        <v>0.16955223880597015</v>
      </c>
      <c r="B700" s="2"/>
      <c r="C700" s="2"/>
      <c r="D700" s="2"/>
      <c r="E700" s="2"/>
    </row>
    <row r="701" spans="1:5" x14ac:dyDescent="0.25">
      <c r="A701" s="2">
        <f>IF(ISNUMBER(inflow!A703),inflow!A703/info!B$2,"")</f>
        <v>0.17134328358208956</v>
      </c>
      <c r="B701" s="2"/>
      <c r="C701" s="2"/>
      <c r="D701" s="2"/>
      <c r="E701" s="2"/>
    </row>
    <row r="702" spans="1:5" x14ac:dyDescent="0.25">
      <c r="A702" s="2">
        <f>IF(ISNUMBER(inflow!A704),inflow!A704/info!B$2,"")</f>
        <v>0.24298507462686567</v>
      </c>
      <c r="B702" s="2"/>
      <c r="C702" s="2"/>
      <c r="D702" s="2"/>
      <c r="E702" s="2"/>
    </row>
    <row r="703" spans="1:5" x14ac:dyDescent="0.25">
      <c r="A703" s="2">
        <f>IF(ISNUMBER(inflow!A705),inflow!A705/info!B$2,"")</f>
        <v>0.29014925373134326</v>
      </c>
      <c r="B703" s="2"/>
      <c r="C703" s="2"/>
      <c r="D703" s="2"/>
      <c r="E703" s="2"/>
    </row>
    <row r="704" spans="1:5" x14ac:dyDescent="0.25">
      <c r="A704" s="2">
        <f>IF(ISNUMBER(inflow!A706),inflow!A706/info!B$2,"")</f>
        <v>0.3301492537313433</v>
      </c>
      <c r="B704" s="2"/>
      <c r="C704" s="2"/>
      <c r="D704" s="2"/>
      <c r="E704" s="2"/>
    </row>
    <row r="705" spans="1:5" x14ac:dyDescent="0.25">
      <c r="A705" s="2">
        <f>IF(ISNUMBER(inflow!A707),inflow!A707/info!B$2,"")</f>
        <v>0.53074626865671637</v>
      </c>
      <c r="B705" s="2"/>
      <c r="C705" s="2"/>
      <c r="D705" s="2"/>
      <c r="E705" s="2"/>
    </row>
    <row r="706" spans="1:5" x14ac:dyDescent="0.25">
      <c r="A706" s="2">
        <f>IF(ISNUMBER(inflow!A708),inflow!A708/info!B$2,"")</f>
        <v>0.56059701492537317</v>
      </c>
      <c r="B706" s="2"/>
      <c r="C706" s="2"/>
      <c r="D706" s="2"/>
      <c r="E706" s="2"/>
    </row>
    <row r="707" spans="1:5" x14ac:dyDescent="0.25">
      <c r="A707" s="2">
        <f>IF(ISNUMBER(inflow!A709),inflow!A709/info!B$2,"")</f>
        <v>0.57552238805970146</v>
      </c>
      <c r="B707" s="2"/>
      <c r="C707" s="2"/>
      <c r="D707" s="2"/>
      <c r="E707" s="2"/>
    </row>
    <row r="708" spans="1:5" x14ac:dyDescent="0.25">
      <c r="A708" s="2">
        <f>IF(ISNUMBER(inflow!A710),inflow!A710/info!B$2,"")</f>
        <v>0.53970149253731348</v>
      </c>
      <c r="B708" s="2"/>
      <c r="C708" s="2"/>
      <c r="D708" s="2"/>
      <c r="E708" s="2"/>
    </row>
    <row r="709" spans="1:5" x14ac:dyDescent="0.25">
      <c r="A709" s="2">
        <f>IF(ISNUMBER(inflow!A711),inflow!A711/info!B$2,"")</f>
        <v>0.53671641791044777</v>
      </c>
      <c r="B709" s="2"/>
      <c r="C709" s="2"/>
      <c r="D709" s="2"/>
      <c r="E709" s="2"/>
    </row>
    <row r="710" spans="1:5" x14ac:dyDescent="0.25">
      <c r="A710" s="2">
        <f>IF(ISNUMBER(inflow!A712),inflow!A712/info!B$2,"")</f>
        <v>0.53671641791044777</v>
      </c>
      <c r="B710" s="2"/>
      <c r="C710" s="2"/>
      <c r="D710" s="2"/>
      <c r="E710" s="2"/>
    </row>
    <row r="711" spans="1:5" x14ac:dyDescent="0.25">
      <c r="A711" s="2">
        <f>IF(ISNUMBER(inflow!A713),inflow!A713/info!B$2,"")</f>
        <v>0.53432835820895519</v>
      </c>
      <c r="B711" s="2"/>
      <c r="C711" s="2"/>
      <c r="D711" s="2"/>
      <c r="E711" s="2"/>
    </row>
    <row r="712" spans="1:5" x14ac:dyDescent="0.25">
      <c r="A712" s="2">
        <f>IF(ISNUMBER(inflow!A714),inflow!A714/info!B$2,"")</f>
        <v>0.54089552238805971</v>
      </c>
      <c r="B712" s="2"/>
      <c r="C712" s="2"/>
      <c r="D712" s="2"/>
      <c r="E712" s="2"/>
    </row>
    <row r="713" spans="1:5" x14ac:dyDescent="0.25">
      <c r="A713" s="2">
        <f>IF(ISNUMBER(inflow!A715),inflow!A715/info!B$2,"")</f>
        <v>0.53970149253731348</v>
      </c>
      <c r="B713" s="2"/>
      <c r="C713" s="2"/>
      <c r="D713" s="2"/>
      <c r="E713" s="2"/>
    </row>
    <row r="714" spans="1:5" x14ac:dyDescent="0.25">
      <c r="A714" s="2">
        <f>IF(ISNUMBER(inflow!A716),inflow!A716/info!B$2,"")</f>
        <v>0.53970149253731348</v>
      </c>
      <c r="B714" s="2"/>
      <c r="C714" s="2"/>
      <c r="D714" s="2"/>
      <c r="E714" s="2"/>
    </row>
    <row r="715" spans="1:5" x14ac:dyDescent="0.25">
      <c r="A715" s="2">
        <f>IF(ISNUMBER(inflow!A717),inflow!A717/info!B$2,"")</f>
        <v>0.55104477611940295</v>
      </c>
      <c r="B715" s="2"/>
      <c r="C715" s="2"/>
      <c r="D715" s="2"/>
      <c r="E715" s="2"/>
    </row>
    <row r="716" spans="1:5" x14ac:dyDescent="0.25">
      <c r="A716" s="2">
        <f>IF(ISNUMBER(inflow!A718),inflow!A718/info!B$2,"")</f>
        <v>0.55223880597014929</v>
      </c>
      <c r="B716" s="2"/>
      <c r="C716" s="2"/>
      <c r="D716" s="2"/>
      <c r="E716" s="2"/>
    </row>
    <row r="717" spans="1:5" x14ac:dyDescent="0.25">
      <c r="A717" s="2">
        <f>IF(ISNUMBER(inflow!A719),inflow!A719/info!B$2,"")</f>
        <v>0.48776119402985074</v>
      </c>
      <c r="B717" s="2"/>
      <c r="C717" s="2"/>
      <c r="D717" s="2"/>
      <c r="E717" s="2"/>
    </row>
    <row r="718" spans="1:5" x14ac:dyDescent="0.25">
      <c r="A718" s="2">
        <f>IF(ISNUMBER(inflow!A720),inflow!A720/info!B$2,"")</f>
        <v>0.32238805970149254</v>
      </c>
      <c r="B718" s="2"/>
      <c r="C718" s="2"/>
      <c r="D718" s="2"/>
      <c r="E718" s="2"/>
    </row>
    <row r="719" spans="1:5" x14ac:dyDescent="0.25">
      <c r="A719" s="2">
        <f>IF(ISNUMBER(inflow!A721),inflow!A721/info!B$2,"")</f>
        <v>0.16298507462686568</v>
      </c>
      <c r="B719" s="2"/>
      <c r="C719" s="2"/>
      <c r="D719" s="2"/>
      <c r="E719" s="2"/>
    </row>
    <row r="720" spans="1:5" x14ac:dyDescent="0.25">
      <c r="A720" s="2">
        <f>IF(ISNUMBER(inflow!A722),inflow!A722/info!B$2,"")</f>
        <v>0.12656716417910449</v>
      </c>
      <c r="B720" s="2"/>
      <c r="C720" s="2"/>
      <c r="D720" s="2"/>
      <c r="E720" s="2"/>
    </row>
    <row r="721" spans="1:5" x14ac:dyDescent="0.25">
      <c r="A721" s="2">
        <f>IF(ISNUMBER(inflow!A723),inflow!A723/info!B$2,"")</f>
        <v>9.1940298507462687E-2</v>
      </c>
      <c r="B721" s="2"/>
      <c r="C721" s="2"/>
      <c r="D721" s="2"/>
      <c r="E721" s="2"/>
    </row>
    <row r="722" spans="1:5" x14ac:dyDescent="0.25">
      <c r="A722" s="2">
        <f>IF(ISNUMBER(inflow!A724),inflow!A724/info!B$2,"")</f>
        <v>0.13492537313432837</v>
      </c>
      <c r="B722" s="2"/>
      <c r="C722" s="2"/>
      <c r="D722" s="2"/>
      <c r="E722" s="2"/>
    </row>
    <row r="723" spans="1:5" x14ac:dyDescent="0.25">
      <c r="A723" s="2">
        <f>IF(ISNUMBER(inflow!A725),inflow!A725/info!B$2,"")</f>
        <v>0.13492537313432837</v>
      </c>
      <c r="B723" s="2"/>
      <c r="C723" s="2"/>
      <c r="D723" s="2"/>
      <c r="E723" s="2"/>
    </row>
    <row r="724" spans="1:5" x14ac:dyDescent="0.25">
      <c r="A724" s="2">
        <f>IF(ISNUMBER(inflow!A726),inflow!A726/info!B$2,"")</f>
        <v>0.13432835820895522</v>
      </c>
      <c r="B724" s="2"/>
      <c r="C724" s="2"/>
      <c r="D724" s="2"/>
      <c r="E724" s="2"/>
    </row>
    <row r="725" spans="1:5" x14ac:dyDescent="0.25">
      <c r="A725" s="2">
        <f>IF(ISNUMBER(inflow!A727),inflow!A727/info!B$2,"")</f>
        <v>0.13492537313432837</v>
      </c>
      <c r="B725" s="2"/>
      <c r="C725" s="2"/>
      <c r="D725" s="2"/>
      <c r="E725" s="2"/>
    </row>
    <row r="726" spans="1:5" x14ac:dyDescent="0.25">
      <c r="A726" s="2">
        <f>IF(ISNUMBER(inflow!A728),inflow!A728/info!B$2,"")</f>
        <v>0.16656716417910447</v>
      </c>
      <c r="B726" s="2"/>
      <c r="C726" s="2"/>
      <c r="D726" s="2"/>
      <c r="E726" s="2"/>
    </row>
    <row r="727" spans="1:5" x14ac:dyDescent="0.25">
      <c r="A727" s="2">
        <f>IF(ISNUMBER(inflow!A729),inflow!A729/info!B$2,"")</f>
        <v>0.25492537313432834</v>
      </c>
      <c r="B727" s="2"/>
      <c r="C727" s="2"/>
      <c r="D727" s="2"/>
      <c r="E727" s="2"/>
    </row>
    <row r="728" spans="1:5" x14ac:dyDescent="0.25">
      <c r="A728" s="2">
        <f>IF(ISNUMBER(inflow!A730),inflow!A730/info!B$2,"")</f>
        <v>0.43940298507462688</v>
      </c>
      <c r="B728" s="2"/>
      <c r="C728" s="2"/>
      <c r="D728" s="2"/>
      <c r="E728" s="2"/>
    </row>
    <row r="729" spans="1:5" x14ac:dyDescent="0.25">
      <c r="A729" s="2">
        <f>IF(ISNUMBER(inflow!A731),inflow!A731/info!B$2,"")</f>
        <v>0.45731343283582088</v>
      </c>
      <c r="B729" s="2"/>
      <c r="C729" s="2"/>
      <c r="D729" s="2"/>
      <c r="E729" s="2"/>
    </row>
    <row r="730" spans="1:5" x14ac:dyDescent="0.25">
      <c r="A730" s="2">
        <f>IF(ISNUMBER(inflow!A732),inflow!A732/info!B$2,"")</f>
        <v>0.48238805970149251</v>
      </c>
      <c r="B730" s="2"/>
      <c r="C730" s="2"/>
      <c r="D730" s="2"/>
      <c r="E730" s="2"/>
    </row>
    <row r="731" spans="1:5" x14ac:dyDescent="0.25">
      <c r="A731" s="2">
        <f>IF(ISNUMBER(inflow!A733),inflow!A733/info!B$2,"")</f>
        <v>0.46208955223880599</v>
      </c>
      <c r="B731" s="2"/>
      <c r="C731" s="2"/>
      <c r="D731" s="2"/>
      <c r="E731" s="2"/>
    </row>
    <row r="732" spans="1:5" x14ac:dyDescent="0.25">
      <c r="A732" s="2">
        <f>IF(ISNUMBER(inflow!A734),inflow!A734/info!B$2,"")</f>
        <v>0.46567164179104475</v>
      </c>
      <c r="B732" s="2"/>
      <c r="C732" s="2"/>
      <c r="D732" s="2"/>
      <c r="E732" s="2"/>
    </row>
    <row r="733" spans="1:5" x14ac:dyDescent="0.25">
      <c r="A733" s="2">
        <f>IF(ISNUMBER(inflow!A735),inflow!A735/info!B$2,"")</f>
        <v>0.50268656716417914</v>
      </c>
      <c r="B733" s="2"/>
      <c r="C733" s="2"/>
      <c r="D733" s="2"/>
      <c r="E733" s="2"/>
    </row>
    <row r="734" spans="1:5" x14ac:dyDescent="0.25">
      <c r="A734" s="2">
        <f>IF(ISNUMBER(inflow!A736),inflow!A736/info!B$2,"")</f>
        <v>0.51283582089552238</v>
      </c>
      <c r="B734" s="2"/>
      <c r="C734" s="2"/>
      <c r="D734" s="2"/>
      <c r="E734" s="2"/>
    </row>
    <row r="735" spans="1:5" x14ac:dyDescent="0.25">
      <c r="A735" s="2">
        <f>IF(ISNUMBER(inflow!A737),inflow!A737/info!B$2,"")</f>
        <v>0.49194029850746268</v>
      </c>
      <c r="B735" s="2"/>
      <c r="C735" s="2"/>
      <c r="D735" s="2"/>
      <c r="E735" s="2"/>
    </row>
    <row r="736" spans="1:5" x14ac:dyDescent="0.25">
      <c r="A736" s="2">
        <f>IF(ISNUMBER(inflow!A738),inflow!A738/info!B$2,"")</f>
        <v>0.47044776119402987</v>
      </c>
      <c r="B736" s="2"/>
      <c r="C736" s="2"/>
      <c r="D736" s="2"/>
      <c r="E736" s="2"/>
    </row>
    <row r="737" spans="1:5" x14ac:dyDescent="0.25">
      <c r="A737" s="2">
        <f>IF(ISNUMBER(inflow!A739),inflow!A739/info!B$2,"")</f>
        <v>0.45552238805970147</v>
      </c>
      <c r="B737" s="2"/>
      <c r="C737" s="2"/>
      <c r="D737" s="2"/>
      <c r="E737" s="2"/>
    </row>
    <row r="738" spans="1:5" x14ac:dyDescent="0.25">
      <c r="A738" s="2">
        <f>IF(ISNUMBER(inflow!A740),inflow!A740/info!B$2,"")</f>
        <v>0.45014925373134329</v>
      </c>
      <c r="B738" s="2"/>
      <c r="C738" s="2"/>
      <c r="D738" s="2"/>
      <c r="E738" s="2"/>
    </row>
    <row r="739" spans="1:5" x14ac:dyDescent="0.25">
      <c r="A739" s="2">
        <f>IF(ISNUMBER(inflow!A741),inflow!A741/info!B$2,"")</f>
        <v>0.45253731343283582</v>
      </c>
      <c r="B739" s="2"/>
      <c r="C739" s="2"/>
      <c r="D739" s="2"/>
      <c r="E739" s="2"/>
    </row>
    <row r="740" spans="1:5" x14ac:dyDescent="0.25">
      <c r="A740" s="2">
        <f>IF(ISNUMBER(inflow!A742),inflow!A742/info!B$2,"")</f>
        <v>0.43104477611940301</v>
      </c>
      <c r="B740" s="2"/>
      <c r="C740" s="2"/>
      <c r="D740" s="2"/>
      <c r="E740" s="2"/>
    </row>
    <row r="741" spans="1:5" x14ac:dyDescent="0.25">
      <c r="A741" s="2">
        <f>IF(ISNUMBER(inflow!A743),inflow!A743/info!B$2,"")</f>
        <v>0.4161194029850746</v>
      </c>
      <c r="B741" s="2"/>
      <c r="C741" s="2"/>
      <c r="D741" s="2"/>
      <c r="E741" s="2"/>
    </row>
    <row r="742" spans="1:5" x14ac:dyDescent="0.25">
      <c r="A742" s="2">
        <f>IF(ISNUMBER(inflow!A744),inflow!A744/info!B$2,"")</f>
        <v>0.2853731343283582</v>
      </c>
      <c r="B742" s="2"/>
      <c r="C742" s="2"/>
      <c r="D742" s="2"/>
      <c r="E742" s="2"/>
    </row>
    <row r="743" spans="1:5" x14ac:dyDescent="0.25">
      <c r="A743" s="2">
        <f>IF(ISNUMBER(inflow!A745),inflow!A745/info!B$2,"")</f>
        <v>0.15701492537313433</v>
      </c>
      <c r="B743" s="2"/>
      <c r="C743" s="2"/>
      <c r="D743" s="2"/>
      <c r="E743" s="2"/>
    </row>
    <row r="744" spans="1:5" x14ac:dyDescent="0.25">
      <c r="A744" s="2">
        <f>IF(ISNUMBER(inflow!A746),inflow!A746/info!B$2,"")</f>
        <v>0.12716417910447761</v>
      </c>
      <c r="B744" s="2"/>
      <c r="C744" s="2"/>
      <c r="D744" s="2"/>
      <c r="E744" s="2"/>
    </row>
    <row r="745" spans="1:5" x14ac:dyDescent="0.25">
      <c r="A745" s="2">
        <f>IF(ISNUMBER(inflow!A747),inflow!A747/info!B$2,"")</f>
        <v>0.14626865671641792</v>
      </c>
      <c r="B745" s="2"/>
      <c r="C745" s="2"/>
      <c r="D745" s="2"/>
      <c r="E745" s="2"/>
    </row>
    <row r="746" spans="1:5" x14ac:dyDescent="0.25">
      <c r="A746" s="2">
        <f>IF(ISNUMBER(inflow!A748),inflow!A748/info!B$2,"")</f>
        <v>0.11582089552238806</v>
      </c>
      <c r="B746" s="2"/>
      <c r="C746" s="2"/>
      <c r="D746" s="2"/>
      <c r="E746" s="2"/>
    </row>
    <row r="747" spans="1:5" x14ac:dyDescent="0.25">
      <c r="A747" s="2">
        <f>IF(ISNUMBER(inflow!A749),inflow!A749/info!B$2,"")</f>
        <v>0.11402985074626866</v>
      </c>
      <c r="B747" s="2"/>
      <c r="C747" s="2"/>
      <c r="D747" s="2"/>
      <c r="E747" s="2"/>
    </row>
    <row r="748" spans="1:5" x14ac:dyDescent="0.25">
      <c r="A748" s="2">
        <f>IF(ISNUMBER(inflow!A750),inflow!A750/info!B$2,"")</f>
        <v>0.11223880597014925</v>
      </c>
      <c r="B748" s="2"/>
      <c r="C748" s="2"/>
      <c r="D748" s="2"/>
      <c r="E748" s="2"/>
    </row>
    <row r="749" spans="1:5" x14ac:dyDescent="0.25">
      <c r="A749" s="2">
        <f>IF(ISNUMBER(inflow!A751),inflow!A751/info!B$2,"")</f>
        <v>0.11880597014925373</v>
      </c>
      <c r="B749" s="2"/>
      <c r="C749" s="2"/>
      <c r="D749" s="2"/>
      <c r="E749" s="2"/>
    </row>
    <row r="750" spans="1:5" x14ac:dyDescent="0.25">
      <c r="A750" s="2">
        <f>IF(ISNUMBER(inflow!A752),inflow!A752/info!B$2,"")</f>
        <v>0.14567164179104478</v>
      </c>
      <c r="B750" s="2"/>
      <c r="C750" s="2"/>
      <c r="D750" s="2"/>
      <c r="E750" s="2"/>
    </row>
    <row r="751" spans="1:5" x14ac:dyDescent="0.25">
      <c r="A751" s="2">
        <f>IF(ISNUMBER(inflow!A753),inflow!A753/info!B$2,"")</f>
        <v>0.28477611940298508</v>
      </c>
      <c r="B751" s="2"/>
      <c r="C751" s="2"/>
      <c r="D751" s="2"/>
      <c r="E751" s="2"/>
    </row>
    <row r="752" spans="1:5" x14ac:dyDescent="0.25">
      <c r="A752" s="2">
        <f>IF(ISNUMBER(inflow!A754),inflow!A754/info!B$2,"")</f>
        <v>0.43104477611940301</v>
      </c>
      <c r="B752" s="2"/>
      <c r="C752" s="2"/>
      <c r="D752" s="2"/>
      <c r="E752" s="2"/>
    </row>
    <row r="753" spans="1:5" x14ac:dyDescent="0.25">
      <c r="A753" s="2">
        <f>IF(ISNUMBER(inflow!A755),inflow!A755/info!B$2,"")</f>
        <v>0.58029850746268652</v>
      </c>
      <c r="B753" s="2"/>
      <c r="C753" s="2"/>
      <c r="D753" s="2"/>
      <c r="E753" s="2"/>
    </row>
    <row r="754" spans="1:5" x14ac:dyDescent="0.25">
      <c r="A754" s="2">
        <f>IF(ISNUMBER(inflow!A756),inflow!A756/info!B$2,"")</f>
        <v>0.6005970149253731</v>
      </c>
      <c r="B754" s="2"/>
      <c r="C754" s="2"/>
      <c r="D754" s="2"/>
      <c r="E754" s="2"/>
    </row>
    <row r="755" spans="1:5" x14ac:dyDescent="0.25">
      <c r="A755" s="2">
        <f>IF(ISNUMBER(inflow!A757),inflow!A757/info!B$2,"")</f>
        <v>0.56716417910447758</v>
      </c>
      <c r="B755" s="2"/>
      <c r="C755" s="2"/>
      <c r="D755" s="2"/>
      <c r="E755" s="2"/>
    </row>
    <row r="756" spans="1:5" x14ac:dyDescent="0.25">
      <c r="A756" s="2">
        <f>IF(ISNUMBER(inflow!A758),inflow!A758/info!B$2,"")</f>
        <v>0.56477611940298511</v>
      </c>
      <c r="B756" s="2"/>
      <c r="C756" s="2"/>
      <c r="D756" s="2"/>
      <c r="E756" s="2"/>
    </row>
    <row r="757" spans="1:5" x14ac:dyDescent="0.25">
      <c r="A757" s="2">
        <f>IF(ISNUMBER(inflow!A759),inflow!A759/info!B$2,"")</f>
        <v>0.56000000000000005</v>
      </c>
      <c r="B757" s="2"/>
      <c r="C757" s="2"/>
      <c r="D757" s="2"/>
      <c r="E757" s="2"/>
    </row>
    <row r="758" spans="1:5" x14ac:dyDescent="0.25">
      <c r="A758" s="2">
        <f>IF(ISNUMBER(inflow!A760),inflow!A760/info!B$2,"")</f>
        <v>0.55582089552238811</v>
      </c>
      <c r="B758" s="2"/>
      <c r="C758" s="2"/>
      <c r="D758" s="2"/>
      <c r="E758" s="2"/>
    </row>
    <row r="759" spans="1:5" x14ac:dyDescent="0.25">
      <c r="A759" s="2">
        <f>IF(ISNUMBER(inflow!A761),inflow!A761/info!B$2,"")</f>
        <v>0.55402985074626865</v>
      </c>
      <c r="B759" s="2"/>
      <c r="C759" s="2"/>
      <c r="D759" s="2"/>
      <c r="E759" s="2"/>
    </row>
    <row r="760" spans="1:5" x14ac:dyDescent="0.25">
      <c r="A760" s="2">
        <f>IF(ISNUMBER(inflow!A762),inflow!A762/info!B$2,"")</f>
        <v>0.55940298507462682</v>
      </c>
      <c r="B760" s="2"/>
      <c r="C760" s="2"/>
      <c r="D760" s="2"/>
      <c r="E760" s="2"/>
    </row>
    <row r="761" spans="1:5" x14ac:dyDescent="0.25">
      <c r="A761" s="2">
        <f>IF(ISNUMBER(inflow!A763),inflow!A763/info!B$2,"")</f>
        <v>0.55582089552238811</v>
      </c>
      <c r="B761" s="2"/>
      <c r="C761" s="2"/>
      <c r="D761" s="2"/>
      <c r="E761" s="2"/>
    </row>
    <row r="762" spans="1:5" x14ac:dyDescent="0.25">
      <c r="A762" s="2">
        <f>IF(ISNUMBER(inflow!A764),inflow!A764/info!B$2,"")</f>
        <v>0.55462686567164177</v>
      </c>
      <c r="B762" s="2"/>
      <c r="C762" s="2"/>
      <c r="D762" s="2"/>
      <c r="E762" s="2"/>
    </row>
    <row r="763" spans="1:5" x14ac:dyDescent="0.25">
      <c r="A763" s="2">
        <f>IF(ISNUMBER(inflow!A765),inflow!A765/info!B$2,"")</f>
        <v>0.59820895522388062</v>
      </c>
      <c r="B763" s="2"/>
      <c r="C763" s="2"/>
      <c r="D763" s="2"/>
      <c r="E763" s="2"/>
    </row>
    <row r="764" spans="1:5" x14ac:dyDescent="0.25">
      <c r="A764" s="2">
        <f>IF(ISNUMBER(inflow!A766),inflow!A766/info!B$2,"")</f>
        <v>0.60835820895522386</v>
      </c>
      <c r="B764" s="2"/>
      <c r="C764" s="2"/>
      <c r="D764" s="2"/>
      <c r="E764" s="2"/>
    </row>
    <row r="765" spans="1:5" x14ac:dyDescent="0.25">
      <c r="A765" s="2">
        <f>IF(ISNUMBER(inflow!A767),inflow!A767/info!B$2,"")</f>
        <v>0.52417910447761196</v>
      </c>
      <c r="B765" s="2"/>
      <c r="C765" s="2"/>
      <c r="D765" s="2"/>
      <c r="E765" s="2"/>
    </row>
    <row r="766" spans="1:5" x14ac:dyDescent="0.25">
      <c r="A766" s="2">
        <f>IF(ISNUMBER(inflow!A768),inflow!A768/info!B$2,"")</f>
        <v>0.52298507462686572</v>
      </c>
      <c r="B766" s="2"/>
      <c r="C766" s="2"/>
      <c r="D766" s="2"/>
      <c r="E766" s="2"/>
    </row>
    <row r="767" spans="1:5" x14ac:dyDescent="0.25">
      <c r="A767" s="2">
        <f>IF(ISNUMBER(inflow!A769),inflow!A769/info!B$2,"")</f>
        <v>0.19044776119402984</v>
      </c>
      <c r="B767" s="2"/>
      <c r="C767" s="2"/>
      <c r="D767" s="2"/>
      <c r="E767" s="2"/>
    </row>
    <row r="768" spans="1:5" x14ac:dyDescent="0.25">
      <c r="A768" s="2">
        <f>IF(ISNUMBER(inflow!A770),inflow!A770/info!B$2,"")</f>
        <v>0.18208955223880596</v>
      </c>
      <c r="B768" s="2"/>
      <c r="C768" s="2"/>
      <c r="D768" s="2"/>
      <c r="E768" s="2"/>
    </row>
    <row r="769" spans="1:5" x14ac:dyDescent="0.25">
      <c r="A769" s="2">
        <f>IF(ISNUMBER(inflow!A771),inflow!A771/info!B$2,"")</f>
        <v>0.16955223880597015</v>
      </c>
      <c r="B769" s="2"/>
      <c r="C769" s="2"/>
      <c r="D769" s="2"/>
      <c r="E769" s="2"/>
    </row>
    <row r="770" spans="1:5" x14ac:dyDescent="0.25">
      <c r="A770" s="2">
        <f>IF(ISNUMBER(inflow!A772),inflow!A772/info!B$2,"")</f>
        <v>7.2238805970149256E-2</v>
      </c>
      <c r="B770" s="2"/>
      <c r="C770" s="2"/>
      <c r="D770" s="2"/>
      <c r="E770" s="2"/>
    </row>
    <row r="771" spans="1:5" x14ac:dyDescent="0.25">
      <c r="A771" s="2">
        <f>IF(ISNUMBER(inflow!A773),inflow!A773/info!B$2,"")</f>
        <v>7.2238805970149256E-2</v>
      </c>
      <c r="B771" s="2"/>
      <c r="C771" s="2"/>
      <c r="D771" s="2"/>
      <c r="E771" s="2"/>
    </row>
    <row r="772" spans="1:5" x14ac:dyDescent="0.25">
      <c r="A772" s="2">
        <f>IF(ISNUMBER(inflow!A774),inflow!A774/info!B$2,"")</f>
        <v>7.7611940298507459E-2</v>
      </c>
      <c r="B772" s="2"/>
      <c r="C772" s="2"/>
      <c r="D772" s="2"/>
      <c r="E772" s="2"/>
    </row>
    <row r="773" spans="1:5" x14ac:dyDescent="0.25">
      <c r="A773" s="2">
        <f>IF(ISNUMBER(inflow!A775),inflow!A775/info!B$2,"")</f>
        <v>7.7014925373134327E-2</v>
      </c>
      <c r="B773" s="2"/>
      <c r="C773" s="2"/>
      <c r="D773" s="2"/>
      <c r="E773" s="2"/>
    </row>
    <row r="774" spans="1:5" x14ac:dyDescent="0.25">
      <c r="A774" s="2">
        <f>IF(ISNUMBER(inflow!A776),inflow!A776/info!B$2,"")</f>
        <v>0.11044776119402985</v>
      </c>
      <c r="B774" s="2"/>
      <c r="C774" s="2"/>
      <c r="D774" s="2"/>
      <c r="E774" s="2"/>
    </row>
    <row r="775" spans="1:5" x14ac:dyDescent="0.25">
      <c r="A775" s="2">
        <f>IF(ISNUMBER(inflow!A777),inflow!A777/info!B$2,"")</f>
        <v>0.2298507462686567</v>
      </c>
      <c r="B775" s="2"/>
      <c r="C775" s="2"/>
      <c r="D775" s="2"/>
      <c r="E775" s="2"/>
    </row>
    <row r="776" spans="1:5" x14ac:dyDescent="0.25">
      <c r="A776" s="2">
        <f>IF(ISNUMBER(inflow!A778),inflow!A778/info!B$2,"")</f>
        <v>0.44</v>
      </c>
      <c r="B776" s="2"/>
      <c r="C776" s="2"/>
      <c r="D776" s="2"/>
      <c r="E776" s="2"/>
    </row>
    <row r="777" spans="1:5" x14ac:dyDescent="0.25">
      <c r="A777" s="2">
        <f>IF(ISNUMBER(inflow!A779),inflow!A779/info!B$2,"")</f>
        <v>0.50925373134328356</v>
      </c>
      <c r="B777" s="2"/>
      <c r="C777" s="2"/>
      <c r="D777" s="2"/>
      <c r="E777" s="2"/>
    </row>
    <row r="778" spans="1:5" x14ac:dyDescent="0.25">
      <c r="A778" s="2">
        <f>IF(ISNUMBER(inflow!A780),inflow!A780/info!B$2,"")</f>
        <v>0.50925373134328356</v>
      </c>
      <c r="B778" s="2"/>
      <c r="C778" s="2"/>
      <c r="D778" s="2"/>
      <c r="E778" s="2"/>
    </row>
    <row r="779" spans="1:5" x14ac:dyDescent="0.25">
      <c r="A779" s="2">
        <f>IF(ISNUMBER(inflow!A781),inflow!A781/info!B$2,"")</f>
        <v>0.52895522388059701</v>
      </c>
      <c r="B779" s="2"/>
      <c r="C779" s="2"/>
      <c r="D779" s="2"/>
      <c r="E779" s="2"/>
    </row>
    <row r="780" spans="1:5" x14ac:dyDescent="0.25">
      <c r="A780" s="2">
        <f>IF(ISNUMBER(inflow!A782),inflow!A782/info!B$2,"")</f>
        <v>0.51761194029850743</v>
      </c>
      <c r="B780" s="2"/>
      <c r="C780" s="2"/>
      <c r="D780" s="2"/>
      <c r="E780" s="2"/>
    </row>
    <row r="781" spans="1:5" x14ac:dyDescent="0.25">
      <c r="A781" s="2">
        <f>IF(ISNUMBER(inflow!A783),inflow!A783/info!B$2,"")</f>
        <v>0.50089552238805968</v>
      </c>
      <c r="B781" s="2"/>
      <c r="C781" s="2"/>
      <c r="D781" s="2"/>
      <c r="E781" s="2"/>
    </row>
    <row r="782" spans="1:5" x14ac:dyDescent="0.25">
      <c r="A782" s="2">
        <f>IF(ISNUMBER(inflow!A784),inflow!A784/info!B$2,"")</f>
        <v>0.49850746268656715</v>
      </c>
      <c r="B782" s="2"/>
      <c r="C782" s="2"/>
      <c r="D782" s="2"/>
      <c r="E782" s="2"/>
    </row>
    <row r="783" spans="1:5" x14ac:dyDescent="0.25">
      <c r="A783" s="2">
        <f>IF(ISNUMBER(inflow!A785),inflow!A785/info!B$2,"")</f>
        <v>0.47701492537313434</v>
      </c>
      <c r="B783" s="2"/>
      <c r="C783" s="2"/>
      <c r="D783" s="2"/>
      <c r="E783" s="2"/>
    </row>
    <row r="784" spans="1:5" x14ac:dyDescent="0.25">
      <c r="A784" s="2">
        <f>IF(ISNUMBER(inflow!A786),inflow!A786/info!B$2,"")</f>
        <v>0.46686567164179105</v>
      </c>
      <c r="B784" s="2"/>
      <c r="C784" s="2"/>
      <c r="D784" s="2"/>
      <c r="E784" s="2"/>
    </row>
    <row r="785" spans="1:5" x14ac:dyDescent="0.25">
      <c r="A785" s="2">
        <f>IF(ISNUMBER(inflow!A787),inflow!A787/info!B$2,"")</f>
        <v>0.46029850746268658</v>
      </c>
      <c r="B785" s="2"/>
      <c r="C785" s="2"/>
      <c r="D785" s="2"/>
      <c r="E785" s="2"/>
    </row>
    <row r="786" spans="1:5" x14ac:dyDescent="0.25">
      <c r="A786" s="2">
        <f>IF(ISNUMBER(inflow!A788),inflow!A788/info!B$2,"")</f>
        <v>0.44059701492537312</v>
      </c>
      <c r="B786" s="2"/>
      <c r="C786" s="2"/>
      <c r="D786" s="2"/>
      <c r="E786" s="2"/>
    </row>
    <row r="787" spans="1:5" x14ac:dyDescent="0.25">
      <c r="A787" s="2">
        <f>IF(ISNUMBER(inflow!A789),inflow!A789/info!B$2,"")</f>
        <v>0.50985074626865667</v>
      </c>
      <c r="B787" s="2"/>
      <c r="C787" s="2"/>
      <c r="D787" s="2"/>
      <c r="E787" s="2"/>
    </row>
    <row r="788" spans="1:5" x14ac:dyDescent="0.25">
      <c r="A788" s="2">
        <f>IF(ISNUMBER(inflow!A790),inflow!A790/info!B$2,"")</f>
        <v>0.48059701492537316</v>
      </c>
      <c r="B788" s="2"/>
      <c r="C788" s="2"/>
      <c r="D788" s="2"/>
      <c r="E788" s="2"/>
    </row>
    <row r="789" spans="1:5" x14ac:dyDescent="0.25">
      <c r="A789" s="2">
        <f>IF(ISNUMBER(inflow!A791),inflow!A791/info!B$2,"")</f>
        <v>0.33313432835820894</v>
      </c>
      <c r="B789" s="2"/>
      <c r="C789" s="2"/>
      <c r="D789" s="2"/>
      <c r="E789" s="2"/>
    </row>
    <row r="790" spans="1:5" x14ac:dyDescent="0.25">
      <c r="A790" s="2">
        <f>IF(ISNUMBER(inflow!A792),inflow!A792/info!B$2,"")</f>
        <v>0.32358208955223883</v>
      </c>
      <c r="B790" s="2"/>
      <c r="C790" s="2"/>
      <c r="D790" s="2"/>
      <c r="E790" s="2"/>
    </row>
    <row r="791" spans="1:5" x14ac:dyDescent="0.25">
      <c r="A791" s="2">
        <f>IF(ISNUMBER(inflow!A793),inflow!A793/info!B$2,"")</f>
        <v>7.8208955223880591E-2</v>
      </c>
      <c r="B791" s="2"/>
      <c r="C791" s="2"/>
      <c r="D791" s="2"/>
      <c r="E791" s="2"/>
    </row>
    <row r="792" spans="1:5" x14ac:dyDescent="0.25">
      <c r="A792" s="2">
        <f>IF(ISNUMBER(inflow!A794),inflow!A794/info!B$2,"")</f>
        <v>0.11343283582089553</v>
      </c>
      <c r="B792" s="2"/>
      <c r="C792" s="2"/>
      <c r="D792" s="2"/>
      <c r="E792" s="2"/>
    </row>
    <row r="793" spans="1:5" x14ac:dyDescent="0.25">
      <c r="A793" s="2">
        <f>IF(ISNUMBER(inflow!A795),inflow!A795/info!B$2,"")</f>
        <v>0.15164179104477613</v>
      </c>
      <c r="B793" s="2"/>
      <c r="C793" s="2"/>
      <c r="D793" s="2"/>
      <c r="E793" s="2"/>
    </row>
    <row r="794" spans="1:5" x14ac:dyDescent="0.25">
      <c r="A794" s="2">
        <f>IF(ISNUMBER(inflow!A796),inflow!A796/info!B$2,"")</f>
        <v>0.12238805970149254</v>
      </c>
      <c r="B794" s="2"/>
      <c r="C794" s="2"/>
      <c r="D794" s="2"/>
      <c r="E794" s="2"/>
    </row>
    <row r="795" spans="1:5" x14ac:dyDescent="0.25">
      <c r="A795" s="2">
        <f>IF(ISNUMBER(inflow!A797),inflow!A797/info!B$2,"")</f>
        <v>9.2537313432835819E-2</v>
      </c>
      <c r="B795" s="2"/>
      <c r="C795" s="2"/>
      <c r="D795" s="2"/>
      <c r="E795" s="2"/>
    </row>
    <row r="796" spans="1:5" x14ac:dyDescent="0.25">
      <c r="A796" s="2">
        <f>IF(ISNUMBER(inflow!A798),inflow!A798/info!B$2,"")</f>
        <v>8.9552238805970144E-2</v>
      </c>
      <c r="B796" s="2"/>
      <c r="C796" s="2"/>
      <c r="D796" s="2"/>
      <c r="E796" s="2"/>
    </row>
    <row r="797" spans="1:5" x14ac:dyDescent="0.25">
      <c r="A797" s="2">
        <f>IF(ISNUMBER(inflow!A799),inflow!A799/info!B$2,"")</f>
        <v>9.0746268656716422E-2</v>
      </c>
      <c r="B797" s="2"/>
      <c r="C797" s="2"/>
      <c r="D797" s="2"/>
      <c r="E797" s="2"/>
    </row>
    <row r="798" spans="1:5" x14ac:dyDescent="0.25">
      <c r="A798" s="2">
        <f>IF(ISNUMBER(inflow!A800),inflow!A800/info!B$2,"")</f>
        <v>0.14447761194029851</v>
      </c>
      <c r="B798" s="2"/>
      <c r="C798" s="2"/>
      <c r="D798" s="2"/>
      <c r="E798" s="2"/>
    </row>
    <row r="799" spans="1:5" x14ac:dyDescent="0.25">
      <c r="A799" s="2">
        <f>IF(ISNUMBER(inflow!A801),inflow!A801/info!B$2,"")</f>
        <v>0.25850746268656716</v>
      </c>
      <c r="B799" s="2"/>
      <c r="C799" s="2"/>
      <c r="D799" s="2"/>
      <c r="E799" s="2"/>
    </row>
    <row r="800" spans="1:5" x14ac:dyDescent="0.25">
      <c r="A800" s="2">
        <f>IF(ISNUMBER(inflow!A802),inflow!A802/info!B$2,"")</f>
        <v>0.28119402985074626</v>
      </c>
      <c r="B800" s="2"/>
      <c r="C800" s="2"/>
      <c r="D800" s="2"/>
      <c r="E800" s="2"/>
    </row>
    <row r="801" spans="1:5" x14ac:dyDescent="0.25">
      <c r="A801" s="2">
        <f>IF(ISNUMBER(inflow!A803),inflow!A803/info!B$2,"")</f>
        <v>0.28656716417910449</v>
      </c>
      <c r="B801" s="2"/>
      <c r="C801" s="2"/>
      <c r="D801" s="2"/>
      <c r="E801" s="2"/>
    </row>
    <row r="802" spans="1:5" x14ac:dyDescent="0.25">
      <c r="A802" s="2">
        <f>IF(ISNUMBER(inflow!A804),inflow!A804/info!B$2,"")</f>
        <v>0.28656716417910449</v>
      </c>
      <c r="B802" s="2"/>
      <c r="C802" s="2"/>
      <c r="D802" s="2"/>
      <c r="E802" s="2"/>
    </row>
    <row r="803" spans="1:5" x14ac:dyDescent="0.25">
      <c r="A803" s="2">
        <f>IF(ISNUMBER(inflow!A805),inflow!A805/info!B$2,"")</f>
        <v>0.32537313432835818</v>
      </c>
      <c r="B803" s="2"/>
      <c r="C803" s="2"/>
      <c r="D803" s="2"/>
      <c r="E803" s="2"/>
    </row>
    <row r="804" spans="1:5" x14ac:dyDescent="0.25">
      <c r="A804" s="2">
        <f>IF(ISNUMBER(inflow!A806),inflow!A806/info!B$2,"")</f>
        <v>0.33850746268656717</v>
      </c>
      <c r="B804" s="2"/>
      <c r="C804" s="2"/>
      <c r="D804" s="2"/>
      <c r="E804" s="2"/>
    </row>
    <row r="805" spans="1:5" x14ac:dyDescent="0.25">
      <c r="A805" s="2">
        <f>IF(ISNUMBER(inflow!A807),inflow!A807/info!B$2,"")</f>
        <v>0.33552238805970147</v>
      </c>
      <c r="B805" s="2"/>
      <c r="C805" s="2"/>
      <c r="D805" s="2"/>
      <c r="E805" s="2"/>
    </row>
    <row r="806" spans="1:5" x14ac:dyDescent="0.25">
      <c r="A806" s="2">
        <f>IF(ISNUMBER(inflow!A808),inflow!A808/info!B$2,"")</f>
        <v>0.3170149253731343</v>
      </c>
      <c r="B806" s="2"/>
      <c r="C806" s="2"/>
      <c r="D806" s="2"/>
      <c r="E806" s="2"/>
    </row>
    <row r="807" spans="1:5" x14ac:dyDescent="0.25">
      <c r="A807" s="2">
        <f>IF(ISNUMBER(inflow!A809),inflow!A809/info!B$2,"")</f>
        <v>0.28716417910447761</v>
      </c>
      <c r="B807" s="2"/>
      <c r="C807" s="2"/>
      <c r="D807" s="2"/>
      <c r="E807" s="2"/>
    </row>
    <row r="808" spans="1:5" x14ac:dyDescent="0.25">
      <c r="A808" s="2">
        <f>IF(ISNUMBER(inflow!A810),inflow!A810/info!B$2,"")</f>
        <v>0.29074626865671643</v>
      </c>
      <c r="B808" s="2"/>
      <c r="C808" s="2"/>
      <c r="D808" s="2"/>
      <c r="E808" s="2"/>
    </row>
    <row r="809" spans="1:5" x14ac:dyDescent="0.25">
      <c r="A809" s="2">
        <f>IF(ISNUMBER(inflow!A811),inflow!A811/info!B$2,"")</f>
        <v>0.42865671641791042</v>
      </c>
      <c r="B809" s="2"/>
      <c r="C809" s="2"/>
      <c r="D809" s="2"/>
      <c r="E809" s="2"/>
    </row>
    <row r="810" spans="1:5" x14ac:dyDescent="0.25">
      <c r="A810" s="2">
        <f>IF(ISNUMBER(inflow!A812),inflow!A812/info!B$2,"")</f>
        <v>0.50029850746268656</v>
      </c>
      <c r="B810" s="2"/>
      <c r="C810" s="2"/>
      <c r="D810" s="2"/>
      <c r="E810" s="2"/>
    </row>
    <row r="811" spans="1:5" x14ac:dyDescent="0.25">
      <c r="A811" s="2">
        <f>IF(ISNUMBER(inflow!A813),inflow!A813/info!B$2,"")</f>
        <v>0.56358208955223876</v>
      </c>
      <c r="B811" s="2"/>
      <c r="C811" s="2"/>
      <c r="D811" s="2"/>
      <c r="E811" s="2"/>
    </row>
    <row r="812" spans="1:5" x14ac:dyDescent="0.25">
      <c r="A812" s="2">
        <f>IF(ISNUMBER(inflow!A814),inflow!A814/info!B$2,"")</f>
        <v>0.56417910447761199</v>
      </c>
      <c r="B812" s="2"/>
      <c r="C812" s="2"/>
      <c r="D812" s="2"/>
      <c r="E812" s="2"/>
    </row>
    <row r="813" spans="1:5" x14ac:dyDescent="0.25">
      <c r="A813" s="2">
        <f>IF(ISNUMBER(inflow!A815),inflow!A815/info!B$2,"")</f>
        <v>0.47820895522388057</v>
      </c>
      <c r="B813" s="2"/>
      <c r="C813" s="2"/>
      <c r="D813" s="2"/>
      <c r="E813" s="2"/>
    </row>
    <row r="814" spans="1:5" x14ac:dyDescent="0.25">
      <c r="A814" s="2">
        <f>IF(ISNUMBER(inflow!A816),inflow!A816/info!B$2,"")</f>
        <v>0.30985074626865672</v>
      </c>
      <c r="B814" s="2"/>
      <c r="C814" s="2"/>
      <c r="D814" s="2"/>
      <c r="E814" s="2"/>
    </row>
    <row r="815" spans="1:5" x14ac:dyDescent="0.25">
      <c r="A815" s="2">
        <f>IF(ISNUMBER(inflow!A817),inflow!A817/info!B$2,"")</f>
        <v>0.28597014925373132</v>
      </c>
      <c r="B815" s="2"/>
      <c r="C815" s="2"/>
      <c r="D815" s="2"/>
      <c r="E815" s="2"/>
    </row>
    <row r="816" spans="1:5" x14ac:dyDescent="0.25">
      <c r="A816" s="2">
        <f>IF(ISNUMBER(inflow!A818),inflow!A818/info!B$2,"")</f>
        <v>0.24298507462686567</v>
      </c>
      <c r="B816" s="2"/>
      <c r="C816" s="2"/>
      <c r="D816" s="2"/>
      <c r="E816" s="2"/>
    </row>
    <row r="817" spans="1:5" x14ac:dyDescent="0.25">
      <c r="A817" s="2">
        <f>IF(ISNUMBER(inflow!A819),inflow!A819/info!B$2,"")</f>
        <v>0.14089552238805969</v>
      </c>
      <c r="B817" s="2"/>
      <c r="C817" s="2"/>
      <c r="D817" s="2"/>
      <c r="E817" s="2"/>
    </row>
    <row r="818" spans="1:5" x14ac:dyDescent="0.25">
      <c r="A818" s="2">
        <f>IF(ISNUMBER(inflow!A820),inflow!A820/info!B$2,"")</f>
        <v>0.08</v>
      </c>
      <c r="B818" s="2"/>
      <c r="C818" s="2"/>
      <c r="D818" s="2"/>
      <c r="E818" s="2"/>
    </row>
    <row r="819" spans="1:5" x14ac:dyDescent="0.25">
      <c r="A819" s="2">
        <f>IF(ISNUMBER(inflow!A821),inflow!A821/info!B$2,"")</f>
        <v>6.8656716417910449E-2</v>
      </c>
      <c r="B819" s="2"/>
      <c r="C819" s="2"/>
      <c r="D819" s="2"/>
      <c r="E819" s="2"/>
    </row>
    <row r="820" spans="1:5" x14ac:dyDescent="0.25">
      <c r="A820" s="2">
        <f>IF(ISNUMBER(inflow!A822),inflow!A822/info!B$2,"")</f>
        <v>6.9253731343283581E-2</v>
      </c>
      <c r="B820" s="2"/>
      <c r="C820" s="2"/>
      <c r="D820" s="2"/>
      <c r="E820" s="2"/>
    </row>
    <row r="821" spans="1:5" x14ac:dyDescent="0.25">
      <c r="A821" s="2">
        <f>IF(ISNUMBER(inflow!A823),inflow!A823/info!B$2,"")</f>
        <v>6.9850746268656713E-2</v>
      </c>
      <c r="B821" s="2"/>
      <c r="C821" s="2"/>
      <c r="D821" s="2"/>
      <c r="E821" s="2"/>
    </row>
    <row r="822" spans="1:5" x14ac:dyDescent="0.25">
      <c r="A822" s="2">
        <f>IF(ISNUMBER(inflow!A824),inflow!A824/info!B$2,"")</f>
        <v>0.1182089552238806</v>
      </c>
      <c r="B822" s="2"/>
      <c r="C822" s="2"/>
      <c r="D822" s="2"/>
      <c r="E822" s="2"/>
    </row>
    <row r="823" spans="1:5" x14ac:dyDescent="0.25">
      <c r="A823" s="2">
        <f>IF(ISNUMBER(inflow!A825),inflow!A825/info!B$2,"")</f>
        <v>0.26626865671641792</v>
      </c>
      <c r="B823" s="2"/>
      <c r="C823" s="2"/>
      <c r="D823" s="2"/>
      <c r="E823" s="2"/>
    </row>
    <row r="824" spans="1:5" x14ac:dyDescent="0.25">
      <c r="A824" s="2">
        <f>IF(ISNUMBER(inflow!A826),inflow!A826/info!B$2,"")</f>
        <v>0.31462686567164178</v>
      </c>
      <c r="B824" s="2"/>
      <c r="C824" s="2"/>
      <c r="D824" s="2"/>
      <c r="E824" s="2"/>
    </row>
    <row r="825" spans="1:5" x14ac:dyDescent="0.25">
      <c r="A825" s="2">
        <f>IF(ISNUMBER(inflow!A827),inflow!A827/info!B$2,"")</f>
        <v>0.28417910447761197</v>
      </c>
      <c r="B825" s="2"/>
      <c r="C825" s="2"/>
      <c r="D825" s="2"/>
      <c r="E825" s="2"/>
    </row>
    <row r="826" spans="1:5" x14ac:dyDescent="0.25">
      <c r="A826" s="2">
        <f>IF(ISNUMBER(inflow!A828),inflow!A828/info!B$2,"")</f>
        <v>0.28238805970149256</v>
      </c>
      <c r="B826" s="2"/>
      <c r="C826" s="2"/>
      <c r="D826" s="2"/>
      <c r="E826" s="2"/>
    </row>
    <row r="827" spans="1:5" x14ac:dyDescent="0.25">
      <c r="A827" s="2">
        <f>IF(ISNUMBER(inflow!A829),inflow!A829/info!B$2,"")</f>
        <v>0.28776119402985073</v>
      </c>
      <c r="B827" s="2"/>
      <c r="C827" s="2"/>
      <c r="D827" s="2"/>
      <c r="E827" s="2"/>
    </row>
    <row r="828" spans="1:5" x14ac:dyDescent="0.25">
      <c r="A828" s="2">
        <f>IF(ISNUMBER(inflow!A830),inflow!A830/info!B$2,"")</f>
        <v>0.29910447761194031</v>
      </c>
      <c r="B828" s="2"/>
      <c r="C828" s="2"/>
      <c r="D828" s="2"/>
      <c r="E828" s="2"/>
    </row>
    <row r="829" spans="1:5" x14ac:dyDescent="0.25">
      <c r="A829" s="2">
        <f>IF(ISNUMBER(inflow!A831),inflow!A831/info!B$2,"")</f>
        <v>0.36776119402985075</v>
      </c>
      <c r="B829" s="2"/>
      <c r="C829" s="2"/>
      <c r="D829" s="2"/>
      <c r="E829" s="2"/>
    </row>
    <row r="830" spans="1:5" x14ac:dyDescent="0.25">
      <c r="A830" s="2">
        <f>IF(ISNUMBER(inflow!A832),inflow!A832/info!B$2,"")</f>
        <v>0.33194029850746271</v>
      </c>
      <c r="B830" s="2"/>
      <c r="C830" s="2"/>
      <c r="D830" s="2"/>
      <c r="E830" s="2"/>
    </row>
    <row r="831" spans="1:5" x14ac:dyDescent="0.25">
      <c r="A831" s="2">
        <f>IF(ISNUMBER(inflow!A833),inflow!A833/info!B$2,"")</f>
        <v>0.328955223880597</v>
      </c>
      <c r="B831" s="2"/>
      <c r="C831" s="2"/>
      <c r="D831" s="2"/>
      <c r="E831" s="2"/>
    </row>
    <row r="832" spans="1:5" x14ac:dyDescent="0.25">
      <c r="A832" s="2">
        <f>IF(ISNUMBER(inflow!A834),inflow!A834/info!B$2,"")</f>
        <v>0.32776119402985077</v>
      </c>
      <c r="B832" s="2"/>
      <c r="C832" s="2"/>
      <c r="D832" s="2"/>
      <c r="E832" s="2"/>
    </row>
    <row r="833" spans="1:5" x14ac:dyDescent="0.25">
      <c r="A833" s="2">
        <f>IF(ISNUMBER(inflow!A835),inflow!A835/info!B$2,"")</f>
        <v>0.32716417910447759</v>
      </c>
      <c r="B833" s="2"/>
      <c r="C833" s="2"/>
      <c r="D833" s="2"/>
      <c r="E833" s="2"/>
    </row>
    <row r="834" spans="1:5" x14ac:dyDescent="0.25">
      <c r="A834" s="2">
        <f>IF(ISNUMBER(inflow!A836),inflow!A836/info!B$2,"")</f>
        <v>0.38985074626865673</v>
      </c>
      <c r="B834" s="2"/>
      <c r="C834" s="2"/>
      <c r="D834" s="2"/>
      <c r="E834" s="2"/>
    </row>
    <row r="835" spans="1:5" x14ac:dyDescent="0.25">
      <c r="A835" s="2">
        <f>IF(ISNUMBER(inflow!A837),inflow!A837/info!B$2,"")</f>
        <v>0.56835820895522393</v>
      </c>
      <c r="B835" s="2"/>
      <c r="C835" s="2"/>
      <c r="D835" s="2"/>
      <c r="E835" s="2"/>
    </row>
    <row r="836" spans="1:5" x14ac:dyDescent="0.25">
      <c r="A836" s="2">
        <f>IF(ISNUMBER(inflow!A838),inflow!A838/info!B$2,"")</f>
        <v>0.58029850746268652</v>
      </c>
      <c r="B836" s="2"/>
      <c r="C836" s="2"/>
      <c r="D836" s="2"/>
      <c r="E836" s="2"/>
    </row>
    <row r="837" spans="1:5" x14ac:dyDescent="0.25">
      <c r="A837" s="2">
        <f>IF(ISNUMBER(inflow!A839),inflow!A839/info!B$2,"")</f>
        <v>0.58089552238805975</v>
      </c>
      <c r="B837" s="2"/>
      <c r="C837" s="2"/>
      <c r="D837" s="2"/>
      <c r="E837" s="2"/>
    </row>
    <row r="838" spans="1:5" x14ac:dyDescent="0.25">
      <c r="A838" s="2">
        <f>IF(ISNUMBER(inflow!A840),inflow!A840/info!B$2,"")</f>
        <v>0.51522388059701496</v>
      </c>
      <c r="B838" s="2"/>
      <c r="C838" s="2"/>
      <c r="D838" s="2"/>
      <c r="E838" s="2"/>
    </row>
    <row r="839" spans="1:5" x14ac:dyDescent="0.25">
      <c r="A839" s="2">
        <f>IF(ISNUMBER(inflow!A841),inflow!A841/info!B$2,"")</f>
        <v>0.46149253731343282</v>
      </c>
      <c r="B839" s="2"/>
      <c r="C839" s="2"/>
      <c r="D839" s="2"/>
      <c r="E839" s="2"/>
    </row>
    <row r="840" spans="1:5" x14ac:dyDescent="0.25">
      <c r="A840" s="2">
        <f>IF(ISNUMBER(inflow!A842),inflow!A842/info!B$2,"")</f>
        <v>0.29373134328358208</v>
      </c>
      <c r="B840" s="2"/>
      <c r="C840" s="2"/>
      <c r="D840" s="2"/>
      <c r="E840" s="2"/>
    </row>
    <row r="841" spans="1:5" x14ac:dyDescent="0.25">
      <c r="A841" s="2">
        <f>IF(ISNUMBER(inflow!A843),inflow!A843/info!B$2,"")</f>
        <v>0.11402985074626866</v>
      </c>
      <c r="B841" s="2"/>
      <c r="C841" s="2"/>
      <c r="D841" s="2"/>
      <c r="E841" s="2"/>
    </row>
    <row r="842" spans="1:5" x14ac:dyDescent="0.25">
      <c r="A842" s="2">
        <f>IF(ISNUMBER(inflow!A844),inflow!A844/info!B$2,"")</f>
        <v>5.7313432835820896E-2</v>
      </c>
      <c r="B842" s="2"/>
      <c r="C842" s="2"/>
      <c r="D842" s="2"/>
      <c r="E842" s="2"/>
    </row>
    <row r="843" spans="1:5" x14ac:dyDescent="0.25">
      <c r="A843" s="2">
        <f>IF(ISNUMBER(inflow!A845),inflow!A845/info!B$2,"")</f>
        <v>4.2388059701492536E-2</v>
      </c>
      <c r="B843" s="2"/>
      <c r="C843" s="2"/>
      <c r="D843" s="2"/>
      <c r="E843" s="2"/>
    </row>
    <row r="844" spans="1:5" x14ac:dyDescent="0.25">
      <c r="A844" s="2">
        <f>IF(ISNUMBER(inflow!A846),inflow!A846/info!B$2,"")</f>
        <v>4.2388059701492536E-2</v>
      </c>
      <c r="B844" s="2"/>
      <c r="C844" s="2"/>
      <c r="D844" s="2"/>
      <c r="E844" s="2"/>
    </row>
    <row r="845" spans="1:5" x14ac:dyDescent="0.25">
      <c r="A845" s="2">
        <f>IF(ISNUMBER(inflow!A847),inflow!A847/info!B$2,"")</f>
        <v>2.5074626865671641E-2</v>
      </c>
      <c r="B845" s="2"/>
      <c r="C845" s="2"/>
      <c r="D845" s="2"/>
      <c r="E845" s="2"/>
    </row>
    <row r="846" spans="1:5" x14ac:dyDescent="0.25">
      <c r="A846" s="2">
        <f>IF(ISNUMBER(inflow!A848),inflow!A848/info!B$2,"")</f>
        <v>3.7014925373134326E-2</v>
      </c>
      <c r="B846" s="2"/>
      <c r="C846" s="2"/>
      <c r="D846" s="2"/>
      <c r="E846" s="2"/>
    </row>
    <row r="847" spans="1:5" x14ac:dyDescent="0.25">
      <c r="A847" s="2">
        <f>IF(ISNUMBER(inflow!A849),inflow!A849/info!B$2,"")</f>
        <v>0.17253731343283582</v>
      </c>
      <c r="B847" s="2"/>
      <c r="C847" s="2"/>
      <c r="D847" s="2"/>
      <c r="E847" s="2"/>
    </row>
    <row r="848" spans="1:5" x14ac:dyDescent="0.25">
      <c r="A848" s="2">
        <f>IF(ISNUMBER(inflow!A850),inflow!A850/info!B$2,"")</f>
        <v>0.42865671641791042</v>
      </c>
      <c r="B848" s="2"/>
      <c r="C848" s="2"/>
      <c r="D848" s="2"/>
      <c r="E848" s="2"/>
    </row>
    <row r="849" spans="1:5" x14ac:dyDescent="0.25">
      <c r="A849" s="2">
        <f>IF(ISNUMBER(inflow!A851),inflow!A851/info!B$2,"")</f>
        <v>0.54029850746268659</v>
      </c>
      <c r="B849" s="2"/>
      <c r="C849" s="2"/>
      <c r="D849" s="2"/>
      <c r="E849" s="2"/>
    </row>
    <row r="850" spans="1:5" x14ac:dyDescent="0.25">
      <c r="A850" s="2">
        <f>IF(ISNUMBER(inflow!A852),inflow!A852/info!B$2,"")</f>
        <v>0.54746268656716413</v>
      </c>
      <c r="B850" s="2"/>
      <c r="C850" s="2"/>
      <c r="D850" s="2"/>
      <c r="E850" s="2"/>
    </row>
    <row r="851" spans="1:5" x14ac:dyDescent="0.25">
      <c r="A851" s="2">
        <f>IF(ISNUMBER(inflow!A853),inflow!A853/info!B$2,"")</f>
        <v>0.53432835820895519</v>
      </c>
      <c r="B851" s="2"/>
      <c r="C851" s="2"/>
      <c r="D851" s="2"/>
      <c r="E851" s="2"/>
    </row>
    <row r="852" spans="1:5" x14ac:dyDescent="0.25">
      <c r="A852" s="2">
        <f>IF(ISNUMBER(inflow!A854),inflow!A854/info!B$2,"")</f>
        <v>0.51104477611940302</v>
      </c>
      <c r="B852" s="2"/>
      <c r="C852" s="2"/>
      <c r="D852" s="2"/>
      <c r="E852" s="2"/>
    </row>
    <row r="853" spans="1:5" x14ac:dyDescent="0.25">
      <c r="A853" s="2">
        <f>IF(ISNUMBER(inflow!A855),inflow!A855/info!B$2,"")</f>
        <v>0.4728358208955224</v>
      </c>
      <c r="B853" s="2"/>
      <c r="C853" s="2"/>
      <c r="D853" s="2"/>
      <c r="E853" s="2"/>
    </row>
    <row r="854" spans="1:5" x14ac:dyDescent="0.25">
      <c r="A854" s="2">
        <f>IF(ISNUMBER(inflow!A856),inflow!A856/info!B$2,"")</f>
        <v>0.47223880597014928</v>
      </c>
      <c r="B854" s="2"/>
      <c r="C854" s="2"/>
      <c r="D854" s="2"/>
      <c r="E854" s="2"/>
    </row>
    <row r="855" spans="1:5" x14ac:dyDescent="0.25">
      <c r="A855" s="2">
        <f>IF(ISNUMBER(inflow!A857),inflow!A857/info!B$2,"")</f>
        <v>0.47223880597014928</v>
      </c>
      <c r="B855" s="2"/>
      <c r="C855" s="2"/>
      <c r="D855" s="2"/>
      <c r="E855" s="2"/>
    </row>
    <row r="856" spans="1:5" x14ac:dyDescent="0.25">
      <c r="A856" s="2">
        <f>IF(ISNUMBER(inflow!A858),inflow!A858/info!B$2,"")</f>
        <v>0.4716417910447761</v>
      </c>
      <c r="B856" s="2"/>
      <c r="C856" s="2"/>
      <c r="D856" s="2"/>
      <c r="E856" s="2"/>
    </row>
    <row r="857" spans="1:5" x14ac:dyDescent="0.25">
      <c r="A857" s="2">
        <f>IF(ISNUMBER(inflow!A859),inflow!A859/info!B$2,"")</f>
        <v>0.43820895522388059</v>
      </c>
      <c r="B857" s="2"/>
      <c r="C857" s="2"/>
      <c r="D857" s="2"/>
      <c r="E857" s="2"/>
    </row>
    <row r="858" spans="1:5" x14ac:dyDescent="0.25">
      <c r="A858" s="2">
        <f>IF(ISNUMBER(inflow!A860),inflow!A860/info!B$2,"")</f>
        <v>0.48716417910447762</v>
      </c>
      <c r="B858" s="2"/>
      <c r="C858" s="2"/>
      <c r="D858" s="2"/>
      <c r="E858" s="2"/>
    </row>
    <row r="859" spans="1:5" x14ac:dyDescent="0.25">
      <c r="A859" s="2">
        <f>IF(ISNUMBER(inflow!A861),inflow!A861/info!B$2,"")</f>
        <v>0.50865671641791044</v>
      </c>
      <c r="B859" s="2"/>
      <c r="C859" s="2"/>
      <c r="D859" s="2"/>
      <c r="E859" s="2"/>
    </row>
    <row r="860" spans="1:5" x14ac:dyDescent="0.25">
      <c r="A860" s="2">
        <f>IF(ISNUMBER(inflow!A862),inflow!A862/info!B$2,"")</f>
        <v>0.51343283582089549</v>
      </c>
      <c r="B860" s="2"/>
      <c r="C860" s="2"/>
      <c r="D860" s="2"/>
      <c r="E860" s="2"/>
    </row>
    <row r="861" spans="1:5" x14ac:dyDescent="0.25">
      <c r="A861" s="2">
        <f>IF(ISNUMBER(inflow!A863),inflow!A863/info!B$2,"")</f>
        <v>0.46328358208955223</v>
      </c>
      <c r="B861" s="2"/>
      <c r="C861" s="2"/>
      <c r="D861" s="2"/>
      <c r="E861" s="2"/>
    </row>
    <row r="862" spans="1:5" x14ac:dyDescent="0.25">
      <c r="A862" s="2">
        <f>IF(ISNUMBER(inflow!A864),inflow!A864/info!B$2,"")</f>
        <v>0.43940298507462688</v>
      </c>
      <c r="B862" s="2"/>
      <c r="C862" s="2"/>
      <c r="D862" s="2"/>
      <c r="E862" s="2"/>
    </row>
    <row r="863" spans="1:5" x14ac:dyDescent="0.25">
      <c r="A863" s="2">
        <f>IF(ISNUMBER(inflow!A865),inflow!A865/info!B$2,"")</f>
        <v>0.22328358208955223</v>
      </c>
      <c r="B863" s="2"/>
      <c r="C863" s="2"/>
      <c r="D863" s="2"/>
      <c r="E863" s="2"/>
    </row>
    <row r="864" spans="1:5" x14ac:dyDescent="0.25">
      <c r="A864" s="2">
        <f>IF(ISNUMBER(inflow!A866),inflow!A866/info!B$2,"")</f>
        <v>0.25134328358208957</v>
      </c>
      <c r="B864" s="2"/>
      <c r="C864" s="2"/>
      <c r="D864" s="2"/>
      <c r="E864" s="2"/>
    </row>
    <row r="865" spans="1:5" x14ac:dyDescent="0.25">
      <c r="A865" s="2">
        <f>IF(ISNUMBER(inflow!A867),inflow!A867/info!B$2,"")</f>
        <v>0.11283582089552238</v>
      </c>
      <c r="B865" s="2"/>
      <c r="C865" s="2"/>
      <c r="D865" s="2"/>
      <c r="E865" s="2"/>
    </row>
    <row r="866" spans="1:5" x14ac:dyDescent="0.25">
      <c r="A866" s="2">
        <f>IF(ISNUMBER(inflow!A868),inflow!A868/info!B$2,"")</f>
        <v>0.16298507462686568</v>
      </c>
      <c r="B866" s="2"/>
      <c r="C866" s="2"/>
      <c r="D866" s="2"/>
      <c r="E866" s="2"/>
    </row>
    <row r="867" spans="1:5" x14ac:dyDescent="0.25">
      <c r="A867" s="2">
        <f>IF(ISNUMBER(inflow!A869),inflow!A869/info!B$2,"")</f>
        <v>0.17313432835820897</v>
      </c>
      <c r="B867" s="2"/>
      <c r="C867" s="2"/>
      <c r="D867" s="2"/>
      <c r="E867" s="2"/>
    </row>
    <row r="868" spans="1:5" x14ac:dyDescent="0.25">
      <c r="A868" s="2">
        <f>IF(ISNUMBER(inflow!A870),inflow!A870/info!B$2,"")</f>
        <v>0.1862686567164179</v>
      </c>
      <c r="B868" s="2"/>
      <c r="C868" s="2"/>
      <c r="D868" s="2"/>
      <c r="E868" s="2"/>
    </row>
    <row r="869" spans="1:5" x14ac:dyDescent="0.25">
      <c r="A869" s="2">
        <f>IF(ISNUMBER(inflow!A871),inflow!A871/info!B$2,"")</f>
        <v>0.1862686567164179</v>
      </c>
      <c r="B869" s="2"/>
      <c r="C869" s="2"/>
      <c r="D869" s="2"/>
      <c r="E869" s="2"/>
    </row>
    <row r="870" spans="1:5" x14ac:dyDescent="0.25">
      <c r="A870" s="2">
        <f>IF(ISNUMBER(inflow!A872),inflow!A872/info!B$2,"")</f>
        <v>0.18686567164179105</v>
      </c>
      <c r="B870" s="2"/>
      <c r="C870" s="2"/>
      <c r="D870" s="2"/>
      <c r="E870" s="2"/>
    </row>
    <row r="871" spans="1:5" x14ac:dyDescent="0.25">
      <c r="A871" s="2">
        <f>IF(ISNUMBER(inflow!A873),inflow!A873/info!B$2,"")</f>
        <v>0.26388059701492539</v>
      </c>
      <c r="B871" s="2"/>
      <c r="C871" s="2"/>
      <c r="D871" s="2"/>
      <c r="E871" s="2"/>
    </row>
    <row r="872" spans="1:5" x14ac:dyDescent="0.25">
      <c r="A872" s="2">
        <f>IF(ISNUMBER(inflow!A874),inflow!A874/info!B$2,"")</f>
        <v>0.38029850746268656</v>
      </c>
      <c r="B872" s="2"/>
      <c r="C872" s="2"/>
      <c r="D872" s="2"/>
      <c r="E872" s="2"/>
    </row>
    <row r="873" spans="1:5" x14ac:dyDescent="0.25">
      <c r="A873" s="2">
        <f>IF(ISNUMBER(inflow!A875),inflow!A875/info!B$2,"")</f>
        <v>0.43104477611940301</v>
      </c>
      <c r="B873" s="2"/>
      <c r="C873" s="2"/>
      <c r="D873" s="2"/>
      <c r="E873" s="2"/>
    </row>
    <row r="874" spans="1:5" x14ac:dyDescent="0.25">
      <c r="A874" s="2">
        <f>IF(ISNUMBER(inflow!A876),inflow!A876/info!B$2,"")</f>
        <v>0.42746268656716419</v>
      </c>
      <c r="B874" s="2"/>
      <c r="C874" s="2"/>
      <c r="D874" s="2"/>
      <c r="E874" s="2"/>
    </row>
    <row r="875" spans="1:5" x14ac:dyDescent="0.25">
      <c r="A875" s="2">
        <f>IF(ISNUMBER(inflow!A877),inflow!A877/info!B$2,"")</f>
        <v>0.44537313432835823</v>
      </c>
      <c r="B875" s="2"/>
      <c r="C875" s="2"/>
      <c r="D875" s="2"/>
      <c r="E875" s="2"/>
    </row>
    <row r="876" spans="1:5" x14ac:dyDescent="0.25">
      <c r="A876" s="2">
        <f>IF(ISNUMBER(inflow!A878),inflow!A878/info!B$2,"")</f>
        <v>0.42985074626865671</v>
      </c>
      <c r="B876" s="2"/>
      <c r="C876" s="2"/>
      <c r="D876" s="2"/>
      <c r="E876" s="2"/>
    </row>
    <row r="877" spans="1:5" x14ac:dyDescent="0.25">
      <c r="A877" s="2">
        <f>IF(ISNUMBER(inflow!A879),inflow!A879/info!B$2,"")</f>
        <v>0.3725373134328358</v>
      </c>
      <c r="B877" s="2"/>
      <c r="C877" s="2"/>
      <c r="D877" s="2"/>
      <c r="E877" s="2"/>
    </row>
    <row r="878" spans="1:5" x14ac:dyDescent="0.25">
      <c r="A878" s="2">
        <f>IF(ISNUMBER(inflow!A880),inflow!A880/info!B$2,"")</f>
        <v>0.3725373134328358</v>
      </c>
      <c r="B878" s="2"/>
      <c r="C878" s="2"/>
      <c r="D878" s="2"/>
      <c r="E878" s="2"/>
    </row>
    <row r="879" spans="1:5" x14ac:dyDescent="0.25">
      <c r="A879" s="2">
        <f>IF(ISNUMBER(inflow!A881),inflow!A881/info!B$2,"")</f>
        <v>0.3647761194029851</v>
      </c>
      <c r="B879" s="2"/>
      <c r="C879" s="2"/>
      <c r="D879" s="2"/>
      <c r="E879" s="2"/>
    </row>
    <row r="880" spans="1:5" x14ac:dyDescent="0.25">
      <c r="A880" s="2">
        <f>IF(ISNUMBER(inflow!A882),inflow!A882/info!B$2,"")</f>
        <v>0.36716417910447763</v>
      </c>
      <c r="B880" s="2"/>
      <c r="C880" s="2"/>
      <c r="D880" s="2"/>
      <c r="E880" s="2"/>
    </row>
    <row r="881" spans="1:5" x14ac:dyDescent="0.25">
      <c r="A881" s="2">
        <f>IF(ISNUMBER(inflow!A883),inflow!A883/info!B$2,"")</f>
        <v>0.36417910447761193</v>
      </c>
      <c r="B881" s="2"/>
      <c r="C881" s="2"/>
      <c r="D881" s="2"/>
      <c r="E881" s="2"/>
    </row>
    <row r="882" spans="1:5" x14ac:dyDescent="0.25">
      <c r="A882" s="2">
        <f>IF(ISNUMBER(inflow!A884),inflow!A884/info!B$2,"")</f>
        <v>0.36</v>
      </c>
      <c r="B882" s="2"/>
      <c r="C882" s="2"/>
      <c r="D882" s="2"/>
      <c r="E882" s="2"/>
    </row>
    <row r="883" spans="1:5" x14ac:dyDescent="0.25">
      <c r="A883" s="2">
        <f>IF(ISNUMBER(inflow!A885),inflow!A885/info!B$2,"")</f>
        <v>0.42388059701492536</v>
      </c>
      <c r="B883" s="2"/>
      <c r="C883" s="2"/>
      <c r="D883" s="2"/>
      <c r="E883" s="2"/>
    </row>
    <row r="884" spans="1:5" x14ac:dyDescent="0.25">
      <c r="A884" s="2">
        <f>IF(ISNUMBER(inflow!A886),inflow!A886/info!B$2,"")</f>
        <v>0.42567164179104477</v>
      </c>
      <c r="B884" s="2"/>
      <c r="C884" s="2"/>
      <c r="D884" s="2"/>
      <c r="E884" s="2"/>
    </row>
    <row r="885" spans="1:5" x14ac:dyDescent="0.25">
      <c r="A885" s="2">
        <f>IF(ISNUMBER(inflow!A887),inflow!A887/info!B$2,"")</f>
        <v>0.42268656716417913</v>
      </c>
      <c r="B885" s="2"/>
      <c r="C885" s="2"/>
      <c r="D885" s="2"/>
      <c r="E885" s="2"/>
    </row>
    <row r="886" spans="1:5" x14ac:dyDescent="0.25">
      <c r="A886" s="2">
        <f>IF(ISNUMBER(inflow!A888),inflow!A888/info!B$2,"")</f>
        <v>0.18567164179104478</v>
      </c>
      <c r="B886" s="2"/>
      <c r="C886" s="2"/>
      <c r="D886" s="2"/>
      <c r="E886" s="2"/>
    </row>
    <row r="887" spans="1:5" x14ac:dyDescent="0.25">
      <c r="A887" s="2">
        <f>IF(ISNUMBER(inflow!A889),inflow!A889/info!B$2,"")</f>
        <v>0.17910447761194029</v>
      </c>
      <c r="B887" s="2"/>
      <c r="C887" s="2"/>
      <c r="D887" s="2"/>
      <c r="E887" s="2"/>
    </row>
    <row r="888" spans="1:5" x14ac:dyDescent="0.25">
      <c r="A888" s="2">
        <f>IF(ISNUMBER(inflow!A890),inflow!A890/info!B$2,"")</f>
        <v>0.17791044776119402</v>
      </c>
      <c r="B888" s="2"/>
      <c r="C888" s="2"/>
      <c r="D888" s="2"/>
      <c r="E888" s="2"/>
    </row>
    <row r="889" spans="1:5" x14ac:dyDescent="0.25">
      <c r="A889" s="2">
        <f>IF(ISNUMBER(inflow!A891),inflow!A891/info!B$2,"")</f>
        <v>0.16</v>
      </c>
      <c r="B889" s="2"/>
      <c r="C889" s="2"/>
      <c r="D889" s="2"/>
      <c r="E889" s="2"/>
    </row>
    <row r="890" spans="1:5" x14ac:dyDescent="0.25">
      <c r="A890" s="2">
        <f>IF(ISNUMBER(inflow!A892),inflow!A892/info!B$2,"")</f>
        <v>2.5074626865671641E-2</v>
      </c>
      <c r="B890" s="2"/>
      <c r="C890" s="2"/>
      <c r="D890" s="2"/>
      <c r="E890" s="2"/>
    </row>
    <row r="891" spans="1:5" x14ac:dyDescent="0.25">
      <c r="A891" s="2">
        <f>IF(ISNUMBER(inflow!A893),inflow!A893/info!B$2,"")</f>
        <v>2.1492537313432834E-2</v>
      </c>
      <c r="B891" s="2"/>
      <c r="C891" s="2"/>
      <c r="D891" s="2"/>
      <c r="E891" s="2"/>
    </row>
    <row r="892" spans="1:5" x14ac:dyDescent="0.25">
      <c r="A892" s="2">
        <f>IF(ISNUMBER(inflow!A894),inflow!A894/info!B$2,"")</f>
        <v>2.1492537313432834E-2</v>
      </c>
      <c r="B892" s="2"/>
      <c r="C892" s="2"/>
      <c r="D892" s="2"/>
      <c r="E892" s="2"/>
    </row>
    <row r="893" spans="1:5" x14ac:dyDescent="0.25">
      <c r="A893" s="2">
        <f>IF(ISNUMBER(inflow!A895),inflow!A895/info!B$2,"")</f>
        <v>2.1492537313432834E-2</v>
      </c>
      <c r="B893" s="2"/>
      <c r="C893" s="2"/>
      <c r="D893" s="2"/>
      <c r="E893" s="2"/>
    </row>
    <row r="894" spans="1:5" x14ac:dyDescent="0.25">
      <c r="A894" s="2">
        <f>IF(ISNUMBER(inflow!A896),inflow!A896/info!B$2,"")</f>
        <v>2.8059701492537312E-2</v>
      </c>
      <c r="B894" s="2"/>
      <c r="C894" s="2"/>
      <c r="D894" s="2"/>
      <c r="E894" s="2"/>
    </row>
    <row r="895" spans="1:5" x14ac:dyDescent="0.25">
      <c r="A895" s="2">
        <f>IF(ISNUMBER(inflow!A897),inflow!A897/info!B$2,"")</f>
        <v>0.12835820895522387</v>
      </c>
      <c r="B895" s="2"/>
      <c r="C895" s="2"/>
      <c r="D895" s="2"/>
      <c r="E895" s="2"/>
    </row>
    <row r="896" spans="1:5" x14ac:dyDescent="0.25">
      <c r="A896" s="2">
        <f>IF(ISNUMBER(inflow!A898),inflow!A898/info!B$2,"")</f>
        <v>0.2973134328358209</v>
      </c>
      <c r="B896" s="2"/>
      <c r="C896" s="2"/>
      <c r="D896" s="2"/>
      <c r="E896" s="2"/>
    </row>
    <row r="897" spans="1:5" x14ac:dyDescent="0.25">
      <c r="A897" s="2">
        <f>IF(ISNUMBER(inflow!A899),inflow!A899/info!B$2,"")</f>
        <v>0.44119402985074629</v>
      </c>
      <c r="B897" s="2"/>
      <c r="C897" s="2"/>
      <c r="D897" s="2"/>
      <c r="E897" s="2"/>
    </row>
    <row r="898" spans="1:5" x14ac:dyDescent="0.25">
      <c r="A898" s="2">
        <f>IF(ISNUMBER(inflow!A900),inflow!A900/info!B$2,"")</f>
        <v>0.45611940298507464</v>
      </c>
      <c r="B898" s="2"/>
      <c r="C898" s="2"/>
      <c r="D898" s="2"/>
      <c r="E898" s="2"/>
    </row>
    <row r="899" spans="1:5" x14ac:dyDescent="0.25">
      <c r="A899" s="2">
        <f>IF(ISNUMBER(inflow!A901),inflow!A901/info!B$2,"")</f>
        <v>0.45492537313432835</v>
      </c>
      <c r="B899" s="2"/>
      <c r="C899" s="2"/>
      <c r="D899" s="2"/>
      <c r="E899" s="2"/>
    </row>
    <row r="900" spans="1:5" x14ac:dyDescent="0.25">
      <c r="A900" s="2">
        <f>IF(ISNUMBER(inflow!A902),inflow!A902/info!B$2,"")</f>
        <v>0.44955223880597017</v>
      </c>
      <c r="B900" s="2"/>
      <c r="C900" s="2"/>
      <c r="D900" s="2"/>
      <c r="E900" s="2"/>
    </row>
    <row r="901" spans="1:5" x14ac:dyDescent="0.25">
      <c r="A901" s="2">
        <f>IF(ISNUMBER(inflow!A903),inflow!A903/info!B$2,"")</f>
        <v>0.39104477611940297</v>
      </c>
      <c r="B901" s="2"/>
      <c r="C901" s="2"/>
      <c r="D901" s="2"/>
      <c r="E901" s="2"/>
    </row>
    <row r="902" spans="1:5" x14ac:dyDescent="0.25">
      <c r="A902" s="2">
        <f>IF(ISNUMBER(inflow!A904),inflow!A904/info!B$2,"")</f>
        <v>0.39761194029850744</v>
      </c>
      <c r="B902" s="2"/>
      <c r="C902" s="2"/>
      <c r="D902" s="2"/>
      <c r="E902" s="2"/>
    </row>
    <row r="903" spans="1:5" x14ac:dyDescent="0.25">
      <c r="A903" s="2">
        <f>IF(ISNUMBER(inflow!A905),inflow!A905/info!B$2,"")</f>
        <v>0.44835820895522388</v>
      </c>
      <c r="B903" s="2"/>
      <c r="C903" s="2"/>
      <c r="D903" s="2"/>
      <c r="E903" s="2"/>
    </row>
    <row r="904" spans="1:5" x14ac:dyDescent="0.25">
      <c r="A904" s="2">
        <f>IF(ISNUMBER(inflow!A906),inflow!A906/info!B$2,"")</f>
        <v>0.39940298507462685</v>
      </c>
      <c r="B904" s="2"/>
      <c r="C904" s="2"/>
      <c r="D904" s="2"/>
      <c r="E904" s="2"/>
    </row>
    <row r="905" spans="1:5" x14ac:dyDescent="0.25">
      <c r="A905" s="2">
        <f>IF(ISNUMBER(inflow!A907),inflow!A907/info!B$2,"")</f>
        <v>0.39164179104477614</v>
      </c>
      <c r="B905" s="2"/>
      <c r="C905" s="2"/>
      <c r="D905" s="2"/>
      <c r="E905" s="2"/>
    </row>
    <row r="906" spans="1:5" x14ac:dyDescent="0.25">
      <c r="A906" s="2">
        <f>IF(ISNUMBER(inflow!A908),inflow!A908/info!B$2,"")</f>
        <v>0.45253731343283582</v>
      </c>
      <c r="B906" s="2"/>
      <c r="C906" s="2"/>
      <c r="D906" s="2"/>
      <c r="E906" s="2"/>
    </row>
    <row r="907" spans="1:5" x14ac:dyDescent="0.25">
      <c r="A907" s="2">
        <f>IF(ISNUMBER(inflow!A909),inflow!A909/info!B$2,"")</f>
        <v>0.51283582089552238</v>
      </c>
      <c r="B907" s="2"/>
      <c r="C907" s="2"/>
      <c r="D907" s="2"/>
      <c r="E907" s="2"/>
    </row>
    <row r="908" spans="1:5" x14ac:dyDescent="0.25">
      <c r="A908" s="2">
        <f>IF(ISNUMBER(inflow!A910),inflow!A910/info!B$2,"")</f>
        <v>0.57253731343283587</v>
      </c>
      <c r="B908" s="2"/>
      <c r="C908" s="2"/>
      <c r="D908" s="2"/>
      <c r="E908" s="2"/>
    </row>
    <row r="909" spans="1:5" x14ac:dyDescent="0.25">
      <c r="A909" s="2">
        <f>IF(ISNUMBER(inflow!A911),inflow!A911/info!B$2,"")</f>
        <v>0.38268656716417909</v>
      </c>
      <c r="B909" s="2"/>
      <c r="C909" s="2"/>
      <c r="D909" s="2"/>
      <c r="E909" s="2"/>
    </row>
    <row r="910" spans="1:5" x14ac:dyDescent="0.25">
      <c r="A910" s="2">
        <f>IF(ISNUMBER(inflow!A912),inflow!A912/info!B$2,"")</f>
        <v>0.33611940298507464</v>
      </c>
      <c r="B910" s="2"/>
      <c r="C910" s="2"/>
      <c r="D910" s="2"/>
      <c r="E910" s="2"/>
    </row>
    <row r="911" spans="1:5" x14ac:dyDescent="0.25">
      <c r="A911" s="2">
        <f>IF(ISNUMBER(inflow!A913),inflow!A913/info!B$2,"")</f>
        <v>0.16417910447761194</v>
      </c>
      <c r="B911" s="2"/>
      <c r="C911" s="2"/>
      <c r="D911" s="2"/>
      <c r="E911" s="2"/>
    </row>
    <row r="912" spans="1:5" x14ac:dyDescent="0.25">
      <c r="A912" s="2">
        <f>IF(ISNUMBER(inflow!A914),inflow!A914/info!B$2,"")</f>
        <v>0.11761194029850747</v>
      </c>
      <c r="B912" s="2"/>
      <c r="C912" s="2"/>
      <c r="D912" s="2"/>
      <c r="E912" s="2"/>
    </row>
    <row r="913" spans="1:5" x14ac:dyDescent="0.25">
      <c r="A913" s="2">
        <f>IF(ISNUMBER(inflow!A915),inflow!A915/info!B$2,"")</f>
        <v>0.1235820895522388</v>
      </c>
      <c r="B913" s="2"/>
      <c r="C913" s="2"/>
      <c r="D913" s="2"/>
      <c r="E913" s="2"/>
    </row>
    <row r="914" spans="1:5" x14ac:dyDescent="0.25">
      <c r="A914" s="2">
        <f>IF(ISNUMBER(inflow!A916),inflow!A916/info!B$2,"")</f>
        <v>0.11761194029850747</v>
      </c>
      <c r="B914" s="2"/>
      <c r="C914" s="2"/>
      <c r="D914" s="2"/>
      <c r="E914" s="2"/>
    </row>
    <row r="915" spans="1:5" x14ac:dyDescent="0.25">
      <c r="A915" s="2">
        <f>IF(ISNUMBER(inflow!A917),inflow!A917/info!B$2,"")</f>
        <v>0.11641791044776119</v>
      </c>
      <c r="B915" s="2"/>
      <c r="C915" s="2"/>
      <c r="D915" s="2"/>
      <c r="E915" s="2"/>
    </row>
    <row r="916" spans="1:5" x14ac:dyDescent="0.25">
      <c r="A916" s="2">
        <f>IF(ISNUMBER(inflow!A918),inflow!A918/info!B$2,"")</f>
        <v>0.11582089552238806</v>
      </c>
      <c r="B916" s="2"/>
      <c r="C916" s="2"/>
      <c r="D916" s="2"/>
      <c r="E916" s="2"/>
    </row>
    <row r="917" spans="1:5" x14ac:dyDescent="0.25">
      <c r="A917" s="2">
        <f>IF(ISNUMBER(inflow!A919),inflow!A919/info!B$2,"")</f>
        <v>6.5074626865671642E-2</v>
      </c>
      <c r="B917" s="2"/>
      <c r="C917" s="2"/>
      <c r="D917" s="2"/>
      <c r="E917" s="2"/>
    </row>
    <row r="918" spans="1:5" x14ac:dyDescent="0.25">
      <c r="A918" s="2">
        <f>IF(ISNUMBER(inflow!A920),inflow!A920/info!B$2,"")</f>
        <v>0.1182089552238806</v>
      </c>
      <c r="B918" s="2"/>
      <c r="C918" s="2"/>
      <c r="D918" s="2"/>
      <c r="E918" s="2"/>
    </row>
    <row r="919" spans="1:5" x14ac:dyDescent="0.25">
      <c r="A919" s="2">
        <f>IF(ISNUMBER(inflow!A921),inflow!A921/info!B$2,"")</f>
        <v>0.21432835820895521</v>
      </c>
      <c r="B919" s="2"/>
      <c r="C919" s="2"/>
      <c r="D919" s="2"/>
      <c r="E919" s="2"/>
    </row>
    <row r="920" spans="1:5" x14ac:dyDescent="0.25">
      <c r="A920" s="2">
        <f>IF(ISNUMBER(inflow!A922),inflow!A922/info!B$2,"")</f>
        <v>0.32059701492537312</v>
      </c>
      <c r="B920" s="2"/>
      <c r="C920" s="2"/>
      <c r="D920" s="2"/>
      <c r="E920" s="2"/>
    </row>
    <row r="921" spans="1:5" x14ac:dyDescent="0.25">
      <c r="A921" s="2">
        <f>IF(ISNUMBER(inflow!A923),inflow!A923/info!B$2,"")</f>
        <v>0.41074626865671643</v>
      </c>
      <c r="B921" s="2"/>
      <c r="C921" s="2"/>
      <c r="D921" s="2"/>
      <c r="E921" s="2"/>
    </row>
    <row r="922" spans="1:5" x14ac:dyDescent="0.25">
      <c r="A922" s="2">
        <f>IF(ISNUMBER(inflow!A924),inflow!A924/info!B$2,"")</f>
        <v>0.45552238805970147</v>
      </c>
      <c r="B922" s="2"/>
      <c r="C922" s="2"/>
      <c r="D922" s="2"/>
      <c r="E922" s="2"/>
    </row>
    <row r="923" spans="1:5" x14ac:dyDescent="0.25">
      <c r="A923" s="2">
        <f>IF(ISNUMBER(inflow!A925),inflow!A925/info!B$2,"")</f>
        <v>0.46029850746268658</v>
      </c>
      <c r="B923" s="2"/>
      <c r="C923" s="2"/>
      <c r="D923" s="2"/>
      <c r="E923" s="2"/>
    </row>
    <row r="924" spans="1:5" x14ac:dyDescent="0.25">
      <c r="A924" s="2">
        <f>IF(ISNUMBER(inflow!A926),inflow!A926/info!B$2,"")</f>
        <v>0.39701492537313432</v>
      </c>
      <c r="B924" s="2"/>
      <c r="C924" s="2"/>
      <c r="D924" s="2"/>
      <c r="E924" s="2"/>
    </row>
    <row r="925" spans="1:5" x14ac:dyDescent="0.25">
      <c r="A925" s="2">
        <f>IF(ISNUMBER(inflow!A927),inflow!A927/info!B$2,"")</f>
        <v>0.38507462686567162</v>
      </c>
      <c r="B925" s="2"/>
      <c r="C925" s="2"/>
      <c r="D925" s="2"/>
      <c r="E925" s="2"/>
    </row>
    <row r="926" spans="1:5" x14ac:dyDescent="0.25">
      <c r="A926" s="2">
        <f>IF(ISNUMBER(inflow!A928),inflow!A928/info!B$2,"")</f>
        <v>0.34805970149253729</v>
      </c>
      <c r="B926" s="2"/>
      <c r="C926" s="2"/>
      <c r="D926" s="2"/>
      <c r="E926" s="2"/>
    </row>
    <row r="927" spans="1:5" x14ac:dyDescent="0.25">
      <c r="A927" s="2">
        <f>IF(ISNUMBER(inflow!A929),inflow!A929/info!B$2,"")</f>
        <v>0.35701492537313434</v>
      </c>
      <c r="B927" s="2"/>
      <c r="C927" s="2"/>
      <c r="D927" s="2"/>
      <c r="E927" s="2"/>
    </row>
    <row r="928" spans="1:5" x14ac:dyDescent="0.25">
      <c r="A928" s="2">
        <f>IF(ISNUMBER(inflow!A930),inflow!A930/info!B$2,"")</f>
        <v>0.35462686567164181</v>
      </c>
      <c r="B928" s="2"/>
      <c r="C928" s="2"/>
      <c r="D928" s="2"/>
      <c r="E928" s="2"/>
    </row>
    <row r="929" spans="1:5" x14ac:dyDescent="0.25">
      <c r="A929" s="2">
        <f>IF(ISNUMBER(inflow!A931),inflow!A931/info!B$2,"")</f>
        <v>0.35462686567164181</v>
      </c>
      <c r="B929" s="2"/>
      <c r="C929" s="2"/>
      <c r="D929" s="2"/>
      <c r="E929" s="2"/>
    </row>
    <row r="930" spans="1:5" x14ac:dyDescent="0.25">
      <c r="A930" s="2">
        <f>IF(ISNUMBER(inflow!A932),inflow!A932/info!B$2,"")</f>
        <v>0.35462686567164181</v>
      </c>
      <c r="B930" s="2"/>
      <c r="C930" s="2"/>
      <c r="D930" s="2"/>
      <c r="E930" s="2"/>
    </row>
    <row r="931" spans="1:5" x14ac:dyDescent="0.25">
      <c r="A931" s="2">
        <f>IF(ISNUMBER(inflow!A933),inflow!A933/info!B$2,"")</f>
        <v>0.39761194029850744</v>
      </c>
      <c r="B931" s="2"/>
      <c r="C931" s="2"/>
      <c r="D931" s="2"/>
      <c r="E931" s="2"/>
    </row>
    <row r="932" spans="1:5" x14ac:dyDescent="0.25">
      <c r="A932" s="2">
        <f>IF(ISNUMBER(inflow!A934),inflow!A934/info!B$2,"")</f>
        <v>0.39522388059701491</v>
      </c>
      <c r="B932" s="2"/>
      <c r="C932" s="2"/>
      <c r="D932" s="2"/>
      <c r="E932" s="2"/>
    </row>
    <row r="933" spans="1:5" x14ac:dyDescent="0.25">
      <c r="A933" s="2">
        <f>IF(ISNUMBER(inflow!A935),inflow!A935/info!B$2,"")</f>
        <v>0.36835820895522386</v>
      </c>
      <c r="B933" s="2"/>
      <c r="C933" s="2"/>
      <c r="D933" s="2"/>
      <c r="E933" s="2"/>
    </row>
    <row r="934" spans="1:5" x14ac:dyDescent="0.25">
      <c r="A934" s="2">
        <f>IF(ISNUMBER(inflow!A936),inflow!A936/info!B$2,"")</f>
        <v>0.3498507462686567</v>
      </c>
      <c r="B934" s="2"/>
      <c r="C934" s="2"/>
      <c r="D934" s="2"/>
      <c r="E934" s="2"/>
    </row>
    <row r="935" spans="1:5" x14ac:dyDescent="0.25">
      <c r="A935" s="2">
        <f>IF(ISNUMBER(inflow!A937),inflow!A937/info!B$2,"")</f>
        <v>0.26089552238805969</v>
      </c>
      <c r="B935" s="2"/>
      <c r="C935" s="2"/>
      <c r="D935" s="2"/>
      <c r="E935" s="2"/>
    </row>
    <row r="936" spans="1:5" x14ac:dyDescent="0.25">
      <c r="A936" s="2">
        <f>IF(ISNUMBER(inflow!A938),inflow!A938/info!B$2,"")</f>
        <v>0.16477611940298509</v>
      </c>
      <c r="B936" s="2"/>
      <c r="C936" s="2"/>
      <c r="D936" s="2"/>
      <c r="E936" s="2"/>
    </row>
    <row r="937" spans="1:5" x14ac:dyDescent="0.25">
      <c r="A937" s="2">
        <f>IF(ISNUMBER(inflow!A939),inflow!A939/info!B$2,"")</f>
        <v>7.4029850746268652E-2</v>
      </c>
      <c r="B937" s="2"/>
      <c r="C937" s="2"/>
      <c r="D937" s="2"/>
      <c r="E937" s="2"/>
    </row>
    <row r="938" spans="1:5" x14ac:dyDescent="0.25">
      <c r="A938" s="2">
        <f>IF(ISNUMBER(inflow!A940),inflow!A940/info!B$2,"")</f>
        <v>0.10388059701492537</v>
      </c>
      <c r="B938" s="2"/>
      <c r="C938" s="2"/>
      <c r="D938" s="2"/>
      <c r="E938" s="2"/>
    </row>
    <row r="939" spans="1:5" x14ac:dyDescent="0.25">
      <c r="A939" s="2">
        <f>IF(ISNUMBER(inflow!A941),inflow!A941/info!B$2,"")</f>
        <v>7.522388059701493E-2</v>
      </c>
      <c r="B939" s="2"/>
      <c r="C939" s="2"/>
      <c r="D939" s="2"/>
      <c r="E939" s="2"/>
    </row>
    <row r="940" spans="1:5" x14ac:dyDescent="0.25">
      <c r="A940" s="2">
        <f>IF(ISNUMBER(inflow!A942),inflow!A942/info!B$2,"")</f>
        <v>7.6417910447761195E-2</v>
      </c>
      <c r="B940" s="2"/>
      <c r="C940" s="2"/>
      <c r="D940" s="2"/>
      <c r="E940" s="2"/>
    </row>
    <row r="941" spans="1:5" x14ac:dyDescent="0.25">
      <c r="A941" s="2">
        <f>IF(ISNUMBER(inflow!A943),inflow!A943/info!B$2,"")</f>
        <v>7.7014925373134327E-2</v>
      </c>
      <c r="B941" s="2"/>
      <c r="C941" s="2"/>
      <c r="D941" s="2"/>
      <c r="E941" s="2"/>
    </row>
    <row r="942" spans="1:5" x14ac:dyDescent="0.25">
      <c r="A942" s="2">
        <f>IF(ISNUMBER(inflow!A944),inflow!A944/info!B$2,"")</f>
        <v>0.10388059701492537</v>
      </c>
      <c r="B942" s="2"/>
      <c r="C942" s="2"/>
      <c r="D942" s="2"/>
      <c r="E942" s="2"/>
    </row>
    <row r="943" spans="1:5" x14ac:dyDescent="0.25">
      <c r="A943" s="2">
        <f>IF(ISNUMBER(inflow!A945),inflow!A945/info!B$2,"")</f>
        <v>0.1928358208955224</v>
      </c>
      <c r="B943" s="2"/>
      <c r="C943" s="2"/>
      <c r="D943" s="2"/>
      <c r="E943" s="2"/>
    </row>
    <row r="944" spans="1:5" x14ac:dyDescent="0.25">
      <c r="A944" s="2">
        <f>IF(ISNUMBER(inflow!A946),inflow!A946/info!B$2,"")</f>
        <v>0.34447761194029852</v>
      </c>
      <c r="B944" s="2"/>
      <c r="C944" s="2"/>
      <c r="D944" s="2"/>
      <c r="E944" s="2"/>
    </row>
    <row r="945" spans="1:5" x14ac:dyDescent="0.25">
      <c r="A945" s="2">
        <f>IF(ISNUMBER(inflow!A947),inflow!A947/info!B$2,"")</f>
        <v>0.36417910447761193</v>
      </c>
      <c r="B945" s="2"/>
      <c r="C945" s="2"/>
      <c r="D945" s="2"/>
      <c r="E945" s="2"/>
    </row>
    <row r="946" spans="1:5" x14ac:dyDescent="0.25">
      <c r="A946" s="2">
        <f>IF(ISNUMBER(inflow!A948),inflow!A948/info!B$2,"")</f>
        <v>0.37552238805970151</v>
      </c>
      <c r="B946" s="2"/>
      <c r="C946" s="2"/>
      <c r="D946" s="2"/>
      <c r="E946" s="2"/>
    </row>
    <row r="947" spans="1:5" x14ac:dyDescent="0.25">
      <c r="A947" s="2">
        <f>IF(ISNUMBER(inflow!A949),inflow!A949/info!B$2,"")</f>
        <v>0.34805970149253729</v>
      </c>
      <c r="B947" s="2"/>
      <c r="C947" s="2"/>
      <c r="D947" s="2"/>
      <c r="E947" s="2"/>
    </row>
    <row r="948" spans="1:5" x14ac:dyDescent="0.25">
      <c r="A948" s="2">
        <f>IF(ISNUMBER(inflow!A950),inflow!A950/info!B$2,"")</f>
        <v>0.34208955223880599</v>
      </c>
      <c r="B948" s="2"/>
      <c r="C948" s="2"/>
      <c r="D948" s="2"/>
      <c r="E948" s="2"/>
    </row>
    <row r="949" spans="1:5" x14ac:dyDescent="0.25">
      <c r="A949" s="2">
        <f>IF(ISNUMBER(inflow!A951),inflow!A951/info!B$2,"")</f>
        <v>0.34149253731343282</v>
      </c>
      <c r="B949" s="2"/>
      <c r="C949" s="2"/>
      <c r="D949" s="2"/>
      <c r="E949" s="2"/>
    </row>
    <row r="950" spans="1:5" x14ac:dyDescent="0.25">
      <c r="A950" s="2">
        <f>IF(ISNUMBER(inflow!A952),inflow!A952/info!B$2,"")</f>
        <v>0.34208955223880599</v>
      </c>
      <c r="B950" s="2"/>
      <c r="C950" s="2"/>
      <c r="D950" s="2"/>
      <c r="E950" s="2"/>
    </row>
    <row r="951" spans="1:5" x14ac:dyDescent="0.25">
      <c r="A951" s="2">
        <f>IF(ISNUMBER(inflow!A953),inflow!A953/info!B$2,"")</f>
        <v>0.34208955223880599</v>
      </c>
      <c r="B951" s="2"/>
      <c r="C951" s="2"/>
      <c r="D951" s="2"/>
      <c r="E951" s="2"/>
    </row>
    <row r="952" spans="1:5" x14ac:dyDescent="0.25">
      <c r="A952" s="2">
        <f>IF(ISNUMBER(inflow!A954),inflow!A954/info!B$2,"")</f>
        <v>0.34447761194029852</v>
      </c>
      <c r="B952" s="2"/>
      <c r="C952" s="2"/>
      <c r="D952" s="2"/>
      <c r="E952" s="2"/>
    </row>
    <row r="953" spans="1:5" x14ac:dyDescent="0.25">
      <c r="A953" s="2">
        <f>IF(ISNUMBER(inflow!A955),inflow!A955/info!B$2,"")</f>
        <v>0.33970149253731341</v>
      </c>
      <c r="B953" s="2"/>
      <c r="C953" s="2"/>
      <c r="D953" s="2"/>
      <c r="E953" s="2"/>
    </row>
    <row r="954" spans="1:5" x14ac:dyDescent="0.25">
      <c r="A954" s="2">
        <f>IF(ISNUMBER(inflow!A956),inflow!A956/info!B$2,"")</f>
        <v>0.34149253731343282</v>
      </c>
      <c r="B954" s="2"/>
      <c r="C954" s="2"/>
      <c r="D954" s="2"/>
      <c r="E954" s="2"/>
    </row>
    <row r="955" spans="1:5" x14ac:dyDescent="0.25">
      <c r="A955" s="2">
        <f>IF(ISNUMBER(inflow!A957),inflow!A957/info!B$2,"")</f>
        <v>0.40119402985074626</v>
      </c>
      <c r="B955" s="2"/>
      <c r="C955" s="2"/>
      <c r="D955" s="2"/>
      <c r="E955" s="2"/>
    </row>
    <row r="956" spans="1:5" x14ac:dyDescent="0.25">
      <c r="A956" s="2">
        <f>IF(ISNUMBER(inflow!A958),inflow!A958/info!B$2,"")</f>
        <v>0.37611940298507462</v>
      </c>
      <c r="B956" s="2"/>
      <c r="C956" s="2"/>
      <c r="D956" s="2"/>
      <c r="E956" s="2"/>
    </row>
    <row r="957" spans="1:5" x14ac:dyDescent="0.25">
      <c r="A957" s="2">
        <f>IF(ISNUMBER(inflow!A959),inflow!A959/info!B$2,"")</f>
        <v>0.37194029850746269</v>
      </c>
      <c r="B957" s="2"/>
      <c r="C957" s="2"/>
      <c r="D957" s="2"/>
      <c r="E957" s="2"/>
    </row>
    <row r="958" spans="1:5" x14ac:dyDescent="0.25">
      <c r="A958" s="2">
        <f>IF(ISNUMBER(inflow!A960),inflow!A960/info!B$2,"")</f>
        <v>0.37194029850746269</v>
      </c>
      <c r="B958" s="2"/>
      <c r="C958" s="2"/>
      <c r="D958" s="2"/>
      <c r="E958" s="2"/>
    </row>
    <row r="959" spans="1:5" x14ac:dyDescent="0.25">
      <c r="A959" s="2">
        <f>IF(ISNUMBER(inflow!A961),inflow!A961/info!B$2,"")</f>
        <v>0.26865671641791045</v>
      </c>
      <c r="B959" s="2"/>
      <c r="C959" s="2"/>
      <c r="D959" s="2"/>
      <c r="E959" s="2"/>
    </row>
    <row r="960" spans="1:5" x14ac:dyDescent="0.25">
      <c r="A960" s="2">
        <f>IF(ISNUMBER(inflow!A962),inflow!A962/info!B$2,"")</f>
        <v>0.26029850746268657</v>
      </c>
      <c r="B960" s="2"/>
      <c r="C960" s="2"/>
      <c r="D960" s="2"/>
      <c r="E960" s="2"/>
    </row>
    <row r="961" spans="1:5" x14ac:dyDescent="0.25">
      <c r="A961" s="2">
        <f>IF(ISNUMBER(inflow!A963),inflow!A963/info!B$2,"")</f>
        <v>0.16597014925373135</v>
      </c>
      <c r="B961" s="2"/>
      <c r="C961" s="2"/>
      <c r="D961" s="2"/>
      <c r="E961" s="2"/>
    </row>
    <row r="962" spans="1:5" x14ac:dyDescent="0.25">
      <c r="A962" s="2">
        <f>IF(ISNUMBER(inflow!A964),inflow!A964/info!B$2,"")</f>
        <v>4.3582089552238808E-2</v>
      </c>
      <c r="B962" s="2"/>
      <c r="C962" s="2"/>
      <c r="D962" s="2"/>
      <c r="E962" s="2"/>
    </row>
    <row r="963" spans="1:5" x14ac:dyDescent="0.25">
      <c r="A963" s="2">
        <f>IF(ISNUMBER(inflow!A965),inflow!A965/info!B$2,"")</f>
        <v>5.0746268656716415E-2</v>
      </c>
      <c r="B963" s="2"/>
      <c r="C963" s="2"/>
      <c r="D963" s="2"/>
      <c r="E963" s="2"/>
    </row>
    <row r="964" spans="1:5" x14ac:dyDescent="0.25">
      <c r="A964" s="2">
        <f>IF(ISNUMBER(inflow!A966),inflow!A966/info!B$2,"")</f>
        <v>5.0746268656716415E-2</v>
      </c>
      <c r="B964" s="2"/>
      <c r="C964" s="2"/>
      <c r="D964" s="2"/>
      <c r="E964" s="2"/>
    </row>
    <row r="965" spans="1:5" x14ac:dyDescent="0.25">
      <c r="A965" s="2">
        <f>IF(ISNUMBER(inflow!A967),inflow!A967/info!B$2,"")</f>
        <v>5.0746268656716415E-2</v>
      </c>
      <c r="B965" s="2"/>
      <c r="C965" s="2"/>
      <c r="D965" s="2"/>
      <c r="E965" s="2"/>
    </row>
    <row r="966" spans="1:5" x14ac:dyDescent="0.25">
      <c r="A966" s="2">
        <f>IF(ISNUMBER(inflow!A968),inflow!A968/info!B$2,"")</f>
        <v>5.2537313432835818E-2</v>
      </c>
      <c r="B966" s="2"/>
      <c r="C966" s="2"/>
      <c r="D966" s="2"/>
      <c r="E966" s="2"/>
    </row>
    <row r="967" spans="1:5" x14ac:dyDescent="0.25">
      <c r="A967" s="2">
        <f>IF(ISNUMBER(inflow!A969),inflow!A969/info!B$2,"")</f>
        <v>8.0597014925373134E-2</v>
      </c>
      <c r="B967" s="2"/>
      <c r="C967" s="2"/>
      <c r="D967" s="2"/>
      <c r="E967" s="2"/>
    </row>
    <row r="968" spans="1:5" x14ac:dyDescent="0.25">
      <c r="A968" s="2">
        <f>IF(ISNUMBER(inflow!A970),inflow!A970/info!B$2,"")</f>
        <v>0.18567164179104478</v>
      </c>
      <c r="B968" s="2"/>
      <c r="C968" s="2"/>
      <c r="D968" s="2"/>
      <c r="E968" s="2"/>
    </row>
    <row r="969" spans="1:5" x14ac:dyDescent="0.25">
      <c r="A969" s="2">
        <f>IF(ISNUMBER(inflow!A971),inflow!A971/info!B$2,"")</f>
        <v>0.2746268656716418</v>
      </c>
      <c r="B969" s="2"/>
      <c r="C969" s="2"/>
      <c r="D969" s="2"/>
      <c r="E969" s="2"/>
    </row>
    <row r="970" spans="1:5" x14ac:dyDescent="0.25">
      <c r="A970" s="2">
        <f>IF(ISNUMBER(inflow!A972),inflow!A972/info!B$2,"")</f>
        <v>0.37791044776119403</v>
      </c>
      <c r="B970" s="2"/>
      <c r="C970" s="2"/>
      <c r="D970" s="2"/>
      <c r="E970" s="2"/>
    </row>
    <row r="971" spans="1:5" x14ac:dyDescent="0.25">
      <c r="A971" s="2">
        <f>IF(ISNUMBER(inflow!A973),inflow!A973/info!B$2,"")</f>
        <v>0.40895522388059702</v>
      </c>
      <c r="B971" s="2"/>
      <c r="C971" s="2"/>
      <c r="D971" s="2"/>
      <c r="E971" s="2"/>
    </row>
    <row r="972" spans="1:5" x14ac:dyDescent="0.25">
      <c r="A972" s="2">
        <f>IF(ISNUMBER(inflow!A974),inflow!A974/info!B$2,"")</f>
        <v>0.38388059701492538</v>
      </c>
      <c r="B972" s="2"/>
      <c r="C972" s="2"/>
      <c r="D972" s="2"/>
      <c r="E972" s="2"/>
    </row>
    <row r="973" spans="1:5" x14ac:dyDescent="0.25">
      <c r="A973" s="2">
        <f>IF(ISNUMBER(inflow!A975),inflow!A975/info!B$2,"")</f>
        <v>0.35522388059701493</v>
      </c>
      <c r="B973" s="2"/>
      <c r="C973" s="2"/>
      <c r="D973" s="2"/>
      <c r="E973" s="2"/>
    </row>
    <row r="974" spans="1:5" x14ac:dyDescent="0.25">
      <c r="A974" s="2">
        <f>IF(ISNUMBER(inflow!A976),inflow!A976/info!B$2,"")</f>
        <v>0.35522388059701493</v>
      </c>
      <c r="B974" s="2"/>
      <c r="C974" s="2"/>
      <c r="D974" s="2"/>
      <c r="E974" s="2"/>
    </row>
    <row r="975" spans="1:5" x14ac:dyDescent="0.25">
      <c r="A975" s="2">
        <f>IF(ISNUMBER(inflow!A977),inflow!A977/info!B$2,"")</f>
        <v>0.35522388059701493</v>
      </c>
      <c r="B975" s="2"/>
      <c r="C975" s="2"/>
      <c r="D975" s="2"/>
      <c r="E975" s="2"/>
    </row>
    <row r="976" spans="1:5" x14ac:dyDescent="0.25">
      <c r="A976" s="2">
        <f>IF(ISNUMBER(inflow!A978),inflow!A978/info!B$2,"")</f>
        <v>0.30686567164179107</v>
      </c>
      <c r="B976" s="2"/>
      <c r="C976" s="2"/>
      <c r="D976" s="2"/>
      <c r="E976" s="2"/>
    </row>
    <row r="977" spans="1:5" x14ac:dyDescent="0.25">
      <c r="A977" s="2">
        <f>IF(ISNUMBER(inflow!A979),inflow!A979/info!B$2,"")</f>
        <v>0.31223880597014925</v>
      </c>
      <c r="B977" s="2"/>
      <c r="C977" s="2"/>
      <c r="D977" s="2"/>
      <c r="E977" s="2"/>
    </row>
    <row r="978" spans="1:5" x14ac:dyDescent="0.25">
      <c r="A978" s="2">
        <f>IF(ISNUMBER(inflow!A980),inflow!A980/info!B$2,"")</f>
        <v>0.34149253731343282</v>
      </c>
      <c r="B978" s="2"/>
      <c r="C978" s="2"/>
      <c r="D978" s="2"/>
      <c r="E978" s="2"/>
    </row>
    <row r="979" spans="1:5" x14ac:dyDescent="0.25">
      <c r="A979" s="2">
        <f>IF(ISNUMBER(inflow!A981),inflow!A981/info!B$2,"")</f>
        <v>0.34388059701492535</v>
      </c>
      <c r="B979" s="2"/>
      <c r="C979" s="2"/>
      <c r="D979" s="2"/>
      <c r="E979" s="2"/>
    </row>
    <row r="980" spans="1:5" x14ac:dyDescent="0.25">
      <c r="A980" s="2">
        <f>IF(ISNUMBER(inflow!A982),inflow!A982/info!B$2,"")</f>
        <v>0.42268656716417913</v>
      </c>
      <c r="B980" s="2"/>
      <c r="C980" s="2"/>
      <c r="D980" s="2"/>
      <c r="E980" s="2"/>
    </row>
    <row r="981" spans="1:5" x14ac:dyDescent="0.25">
      <c r="A981" s="2">
        <f>IF(ISNUMBER(inflow!A983),inflow!A983/info!B$2,"")</f>
        <v>0.35522388059701493</v>
      </c>
      <c r="B981" s="2"/>
      <c r="C981" s="2"/>
      <c r="D981" s="2"/>
      <c r="E981" s="2"/>
    </row>
    <row r="982" spans="1:5" x14ac:dyDescent="0.25">
      <c r="A982" s="2">
        <f>IF(ISNUMBER(inflow!A984),inflow!A984/info!B$2,"")</f>
        <v>0.27522388059701491</v>
      </c>
      <c r="B982" s="2"/>
      <c r="C982" s="2"/>
      <c r="D982" s="2"/>
      <c r="E982" s="2"/>
    </row>
    <row r="983" spans="1:5" x14ac:dyDescent="0.25">
      <c r="A983" s="2">
        <f>IF(ISNUMBER(inflow!A985),inflow!A985/info!B$2,"")</f>
        <v>0.10149253731343283</v>
      </c>
      <c r="B983" s="2"/>
      <c r="C983" s="2"/>
      <c r="D983" s="2"/>
      <c r="E983" s="2"/>
    </row>
    <row r="984" spans="1:5" x14ac:dyDescent="0.25">
      <c r="A984" s="2">
        <f>IF(ISNUMBER(inflow!A986),inflow!A986/info!B$2,"")</f>
        <v>6.2686567164179099E-2</v>
      </c>
      <c r="B984" s="2"/>
      <c r="C984" s="2"/>
      <c r="D984" s="2"/>
      <c r="E984" s="2"/>
    </row>
    <row r="985" spans="1:5" x14ac:dyDescent="0.25">
      <c r="A985" s="2">
        <f>IF(ISNUMBER(inflow!A987),inflow!A987/info!B$2,"")</f>
        <v>3.6417910447761194E-2</v>
      </c>
      <c r="B985" s="2"/>
      <c r="C985" s="2"/>
      <c r="D985" s="2"/>
      <c r="E985" s="2"/>
    </row>
    <row r="986" spans="1:5" x14ac:dyDescent="0.25">
      <c r="A986" s="2">
        <f>IF(ISNUMBER(inflow!A988),inflow!A988/info!B$2,"")</f>
        <v>3.6417910447761194E-2</v>
      </c>
      <c r="B986" s="2"/>
      <c r="C986" s="2"/>
      <c r="D986" s="2"/>
      <c r="E986" s="2"/>
    </row>
    <row r="987" spans="1:5" x14ac:dyDescent="0.25">
      <c r="A987" s="2">
        <f>IF(ISNUMBER(inflow!A989),inflow!A989/info!B$2,"")</f>
        <v>3.6417910447761194E-2</v>
      </c>
      <c r="B987" s="2"/>
      <c r="C987" s="2"/>
      <c r="D987" s="2"/>
      <c r="E987" s="2"/>
    </row>
    <row r="988" spans="1:5" x14ac:dyDescent="0.25">
      <c r="A988" s="2">
        <f>IF(ISNUMBER(inflow!A990),inflow!A990/info!B$2,"")</f>
        <v>4.8358208955223879E-2</v>
      </c>
      <c r="B988" s="2"/>
      <c r="C988" s="2"/>
      <c r="D988" s="2"/>
      <c r="E988" s="2"/>
    </row>
    <row r="989" spans="1:5" x14ac:dyDescent="0.25">
      <c r="A989" s="2">
        <f>IF(ISNUMBER(inflow!A991),inflow!A991/info!B$2,"")</f>
        <v>5.1343283582089554E-2</v>
      </c>
      <c r="B989" s="2"/>
      <c r="C989" s="2"/>
      <c r="D989" s="2"/>
      <c r="E989" s="2"/>
    </row>
    <row r="990" spans="1:5" x14ac:dyDescent="0.25">
      <c r="A990" s="2">
        <f>IF(ISNUMBER(inflow!A992),inflow!A992/info!B$2,"")</f>
        <v>5.1343283582089554E-2</v>
      </c>
      <c r="B990" s="2"/>
      <c r="C990" s="2"/>
      <c r="D990" s="2"/>
      <c r="E990" s="2"/>
    </row>
    <row r="991" spans="1:5" x14ac:dyDescent="0.25">
      <c r="A991" s="2">
        <f>IF(ISNUMBER(inflow!A993),inflow!A993/info!B$2,"")</f>
        <v>5.1343283582089554E-2</v>
      </c>
      <c r="B991" s="2"/>
      <c r="C991" s="2"/>
      <c r="D991" s="2"/>
      <c r="E991" s="2"/>
    </row>
    <row r="992" spans="1:5" x14ac:dyDescent="0.25">
      <c r="A992" s="2">
        <f>IF(ISNUMBER(inflow!A994),inflow!A994/info!B$2,"")</f>
        <v>0.19940298507462687</v>
      </c>
      <c r="B992" s="2"/>
      <c r="C992" s="2"/>
      <c r="D992" s="2"/>
      <c r="E992" s="2"/>
    </row>
    <row r="993" spans="1:5" x14ac:dyDescent="0.25">
      <c r="A993" s="2">
        <f>IF(ISNUMBER(inflow!A995),inflow!A995/info!B$2,"")</f>
        <v>0.20059701492537313</v>
      </c>
      <c r="B993" s="2"/>
      <c r="C993" s="2"/>
      <c r="D993" s="2"/>
      <c r="E993" s="2"/>
    </row>
    <row r="994" spans="1:5" x14ac:dyDescent="0.25">
      <c r="A994" s="2">
        <f>IF(ISNUMBER(inflow!A996),inflow!A996/info!B$2,"")</f>
        <v>0.20955223880597015</v>
      </c>
      <c r="B994" s="2"/>
      <c r="C994" s="2"/>
      <c r="D994" s="2"/>
      <c r="E994" s="2"/>
    </row>
    <row r="995" spans="1:5" x14ac:dyDescent="0.25">
      <c r="A995" s="2">
        <f>IF(ISNUMBER(inflow!A997),inflow!A997/info!B$2,"")</f>
        <v>0.21492537313432836</v>
      </c>
      <c r="B995" s="2"/>
      <c r="C995" s="2"/>
      <c r="D995" s="2"/>
      <c r="E995" s="2"/>
    </row>
    <row r="996" spans="1:5" x14ac:dyDescent="0.25">
      <c r="A996" s="2">
        <f>IF(ISNUMBER(inflow!A998),inflow!A998/info!B$2,"")</f>
        <v>0.31940298507462689</v>
      </c>
      <c r="B996" s="2"/>
      <c r="C996" s="2"/>
      <c r="D996" s="2"/>
      <c r="E996" s="2"/>
    </row>
    <row r="997" spans="1:5" x14ac:dyDescent="0.25">
      <c r="A997" s="2">
        <f>IF(ISNUMBER(inflow!A999),inflow!A999/info!B$2,"")</f>
        <v>0.31582089552238807</v>
      </c>
      <c r="B997" s="2"/>
      <c r="C997" s="2"/>
      <c r="D997" s="2"/>
      <c r="E997" s="2"/>
    </row>
    <row r="998" spans="1:5" x14ac:dyDescent="0.25">
      <c r="A998" s="2">
        <f>IF(ISNUMBER(inflow!A1000),inflow!A1000/info!B$2,"")</f>
        <v>0.33492537313432835</v>
      </c>
      <c r="B998" s="2"/>
      <c r="C998" s="2"/>
      <c r="D998" s="2"/>
      <c r="E998" s="2"/>
    </row>
    <row r="999" spans="1:5" x14ac:dyDescent="0.25">
      <c r="A999" s="2">
        <f>IF(ISNUMBER(inflow!A1001),inflow!A1001/info!B$2,"")</f>
        <v>0.33134328358208953</v>
      </c>
      <c r="B999" s="2"/>
      <c r="C999" s="2"/>
      <c r="D999" s="2"/>
      <c r="E999" s="2"/>
    </row>
    <row r="1000" spans="1:5" x14ac:dyDescent="0.25">
      <c r="A1000" s="2">
        <f>IF(ISNUMBER(inflow!A1002),inflow!A1002/info!B$2,"")</f>
        <v>0.32656716417910447</v>
      </c>
      <c r="B1000" s="2"/>
      <c r="C1000" s="2"/>
      <c r="D1000" s="2"/>
      <c r="E1000" s="2"/>
    </row>
    <row r="1001" spans="1:5" x14ac:dyDescent="0.25">
      <c r="A1001" s="2">
        <f>IF(ISNUMBER(inflow!A1003),inflow!A1003/info!B$2,"")</f>
        <v>0.34328358208955223</v>
      </c>
      <c r="B1001" s="2"/>
      <c r="C1001" s="2"/>
      <c r="D1001" s="2"/>
      <c r="E1001" s="2"/>
    </row>
    <row r="1002" spans="1:5" x14ac:dyDescent="0.25">
      <c r="A1002" s="2">
        <f>IF(ISNUMBER(inflow!A1004),inflow!A1004/info!B$2,"")</f>
        <v>0.35701492537313434</v>
      </c>
      <c r="B1002" s="2"/>
      <c r="C1002" s="2"/>
      <c r="D1002" s="2"/>
      <c r="E1002" s="2"/>
    </row>
    <row r="1003" spans="1:5" x14ac:dyDescent="0.25">
      <c r="A1003" s="2">
        <f>IF(ISNUMBER(inflow!A1005),inflow!A1005/info!B$2,"")</f>
        <v>0.3844776119402985</v>
      </c>
      <c r="B1003" s="2"/>
      <c r="C1003" s="2"/>
      <c r="D1003" s="2"/>
      <c r="E1003" s="2"/>
    </row>
    <row r="1004" spans="1:5" x14ac:dyDescent="0.25">
      <c r="A1004" s="2">
        <f>IF(ISNUMBER(inflow!A1006),inflow!A1006/info!B$2,"")</f>
        <v>0.36059701492537316</v>
      </c>
      <c r="B1004" s="2"/>
      <c r="C1004" s="2"/>
      <c r="D1004" s="2"/>
      <c r="E1004" s="2"/>
    </row>
    <row r="1005" spans="1:5" x14ac:dyDescent="0.25">
      <c r="A1005" s="2">
        <f>IF(ISNUMBER(inflow!A1007),inflow!A1007/info!B$2,"")</f>
        <v>0.39223880597014926</v>
      </c>
      <c r="B1005" s="2"/>
      <c r="C1005" s="2"/>
      <c r="D1005" s="2"/>
      <c r="E1005" s="2"/>
    </row>
    <row r="1006" spans="1:5" x14ac:dyDescent="0.25">
      <c r="A1006" s="2">
        <f>IF(ISNUMBER(inflow!A1008),inflow!A1008/info!B$2,"")</f>
        <v>0.34208955223880599</v>
      </c>
      <c r="B1006" s="2"/>
      <c r="C1006" s="2"/>
      <c r="D1006" s="2"/>
      <c r="E1006" s="2"/>
    </row>
    <row r="1007" spans="1:5" x14ac:dyDescent="0.25">
      <c r="A1007" s="2">
        <f>IF(ISNUMBER(inflow!A1009),inflow!A1009/info!B$2,"")</f>
        <v>0.17492537313432835</v>
      </c>
      <c r="B1007" s="2"/>
      <c r="C1007" s="2"/>
      <c r="D1007" s="2"/>
      <c r="E1007" s="2"/>
    </row>
    <row r="1008" spans="1:5" x14ac:dyDescent="0.25">
      <c r="A1008" s="2">
        <f>IF(ISNUMBER(inflow!A1010),inflow!A1010/info!B$2,"")</f>
        <v>9.014925373134329E-2</v>
      </c>
      <c r="B1008" s="2"/>
      <c r="C1008" s="2"/>
      <c r="D1008" s="2"/>
      <c r="E1008" s="2"/>
    </row>
    <row r="1009" spans="1:5" x14ac:dyDescent="0.25">
      <c r="A1009" s="2">
        <f>IF(ISNUMBER(inflow!A1011),inflow!A1011/info!B$2,"")</f>
        <v>5.7313432835820896E-2</v>
      </c>
      <c r="B1009" s="2"/>
      <c r="C1009" s="2"/>
      <c r="D1009" s="2"/>
      <c r="E1009" s="2"/>
    </row>
    <row r="1010" spans="1:5" x14ac:dyDescent="0.25">
      <c r="A1010" s="2">
        <f>IF(ISNUMBER(inflow!A1012),inflow!A1012/info!B$2,"")</f>
        <v>2.8059701492537312E-2</v>
      </c>
      <c r="B1010" s="2"/>
      <c r="C1010" s="2"/>
      <c r="D1010" s="2"/>
      <c r="E1010" s="2"/>
    </row>
    <row r="1011" spans="1:5" x14ac:dyDescent="0.25">
      <c r="A1011" s="2">
        <f>IF(ISNUMBER(inflow!A1013),inflow!A1013/info!B$2,"")</f>
        <v>2.1492537313432834E-2</v>
      </c>
      <c r="B1011" s="2"/>
      <c r="C1011" s="2"/>
      <c r="D1011" s="2"/>
      <c r="E1011" s="2"/>
    </row>
    <row r="1012" spans="1:5" x14ac:dyDescent="0.25">
      <c r="A1012" s="2">
        <f>IF(ISNUMBER(inflow!A1014),inflow!A1014/info!B$2,"")</f>
        <v>2.1492537313432834E-2</v>
      </c>
      <c r="B1012" s="2"/>
      <c r="C1012" s="2"/>
      <c r="D1012" s="2"/>
      <c r="E1012" s="2"/>
    </row>
    <row r="1013" spans="1:5" x14ac:dyDescent="0.25">
      <c r="A1013" s="2">
        <f>IF(ISNUMBER(inflow!A1015),inflow!A1015/info!B$2,"")</f>
        <v>2.1492537313432834E-2</v>
      </c>
      <c r="B1013" s="2"/>
      <c r="C1013" s="2"/>
      <c r="D1013" s="2"/>
      <c r="E1013" s="2"/>
    </row>
    <row r="1014" spans="1:5" x14ac:dyDescent="0.25">
      <c r="A1014" s="2">
        <f>IF(ISNUMBER(inflow!A1016),inflow!A1016/info!B$2,"")</f>
        <v>2.4477611940298509E-2</v>
      </c>
      <c r="B1014" s="2"/>
      <c r="C1014" s="2"/>
      <c r="D1014" s="2"/>
      <c r="E1014" s="2"/>
    </row>
    <row r="1015" spans="1:5" x14ac:dyDescent="0.25">
      <c r="A1015" s="2">
        <f>IF(ISNUMBER(inflow!A1017),inflow!A1017/info!B$2,"")</f>
        <v>0.13671641791044775</v>
      </c>
      <c r="B1015" s="2"/>
      <c r="C1015" s="2"/>
      <c r="D1015" s="2"/>
      <c r="E1015" s="2"/>
    </row>
    <row r="1016" spans="1:5" x14ac:dyDescent="0.25">
      <c r="A1016" s="2">
        <f>IF(ISNUMBER(inflow!A1018),inflow!A1018/info!B$2,"")</f>
        <v>0.40477611940298508</v>
      </c>
      <c r="B1016" s="2"/>
      <c r="C1016" s="2"/>
      <c r="D1016" s="2"/>
      <c r="E1016" s="2"/>
    </row>
    <row r="1017" spans="1:5" x14ac:dyDescent="0.25">
      <c r="A1017" s="2">
        <f>IF(ISNUMBER(inflow!A1019),inflow!A1019/info!B$2,"")</f>
        <v>0.38686567164179103</v>
      </c>
      <c r="B1017" s="2"/>
      <c r="C1017" s="2"/>
      <c r="D1017" s="2"/>
      <c r="E1017" s="2"/>
    </row>
    <row r="1018" spans="1:5" x14ac:dyDescent="0.25">
      <c r="A1018" s="2">
        <f>IF(ISNUMBER(inflow!A1020),inflow!A1020/info!B$2,"")</f>
        <v>0.38029850746268656</v>
      </c>
      <c r="B1018" s="2"/>
      <c r="C1018" s="2"/>
      <c r="D1018" s="2"/>
      <c r="E1018" s="2"/>
    </row>
    <row r="1019" spans="1:5" x14ac:dyDescent="0.25">
      <c r="A1019" s="2">
        <f>IF(ISNUMBER(inflow!A1021),inflow!A1021/info!B$2,"")</f>
        <v>0.38029850746268656</v>
      </c>
      <c r="B1019" s="2"/>
      <c r="C1019" s="2"/>
      <c r="D1019" s="2"/>
      <c r="E1019" s="2"/>
    </row>
    <row r="1020" spans="1:5" x14ac:dyDescent="0.25">
      <c r="A1020" s="2">
        <f>IF(ISNUMBER(inflow!A1022),inflow!A1022/info!B$2,"")</f>
        <v>0.37970149253731345</v>
      </c>
      <c r="B1020" s="2"/>
      <c r="C1020" s="2"/>
      <c r="D1020" s="2"/>
      <c r="E1020" s="2"/>
    </row>
    <row r="1021" spans="1:5" x14ac:dyDescent="0.25">
      <c r="A1021" s="2">
        <f>IF(ISNUMBER(inflow!A1023),inflow!A1023/info!B$2,"")</f>
        <v>0.3844776119402985</v>
      </c>
      <c r="B1021" s="2"/>
      <c r="C1021" s="2"/>
      <c r="D1021" s="2"/>
      <c r="E1021" s="2"/>
    </row>
    <row r="1022" spans="1:5" x14ac:dyDescent="0.25">
      <c r="A1022" s="2">
        <f>IF(ISNUMBER(inflow!A1024),inflow!A1024/info!B$2,"")</f>
        <v>0.3301492537313433</v>
      </c>
      <c r="B1022" s="2"/>
      <c r="C1022" s="2"/>
      <c r="D1022" s="2"/>
      <c r="E1022" s="2"/>
    </row>
    <row r="1023" spans="1:5" x14ac:dyDescent="0.25">
      <c r="A1023" s="2">
        <f>IF(ISNUMBER(inflow!A1025),inflow!A1025/info!B$2,"")</f>
        <v>0.39104477611940297</v>
      </c>
      <c r="B1023" s="2"/>
      <c r="C1023" s="2"/>
      <c r="D1023" s="2"/>
      <c r="E1023" s="2"/>
    </row>
    <row r="1024" spans="1:5" x14ac:dyDescent="0.25">
      <c r="A1024" s="2">
        <f>IF(ISNUMBER(inflow!A1026),inflow!A1026/info!B$2,"")</f>
        <v>0.3964179104477612</v>
      </c>
      <c r="B1024" s="2"/>
      <c r="C1024" s="2"/>
      <c r="D1024" s="2"/>
      <c r="E1024" s="2"/>
    </row>
    <row r="1025" spans="1:5" x14ac:dyDescent="0.25">
      <c r="A1025" s="2">
        <f>IF(ISNUMBER(inflow!A1027),inflow!A1027/info!B$2,"")</f>
        <v>0.41134328358208955</v>
      </c>
      <c r="B1025" s="2"/>
      <c r="C1025" s="2"/>
      <c r="D1025" s="2"/>
      <c r="E1025" s="2"/>
    </row>
    <row r="1026" spans="1:5" x14ac:dyDescent="0.25">
      <c r="A1026" s="2">
        <f>IF(ISNUMBER(inflow!A1028),inflow!A1028/info!B$2,"")</f>
        <v>0.45731343283582088</v>
      </c>
      <c r="B1026" s="2"/>
      <c r="C1026" s="2"/>
      <c r="D1026" s="2"/>
      <c r="E1026" s="2"/>
    </row>
    <row r="1027" spans="1:5" x14ac:dyDescent="0.25">
      <c r="A1027" s="2">
        <f>IF(ISNUMBER(inflow!A1029),inflow!A1029/info!B$2,"")</f>
        <v>0.48716417910447762</v>
      </c>
      <c r="B1027" s="2"/>
      <c r="C1027" s="2"/>
      <c r="D1027" s="2"/>
      <c r="E1027" s="2"/>
    </row>
    <row r="1028" spans="1:5" x14ac:dyDescent="0.25">
      <c r="A1028" s="2">
        <f>IF(ISNUMBER(inflow!A1030),inflow!A1030/info!B$2,"")</f>
        <v>0.48895522388059703</v>
      </c>
      <c r="B1028" s="2"/>
      <c r="C1028" s="2"/>
      <c r="D1028" s="2"/>
      <c r="E1028" s="2"/>
    </row>
    <row r="1029" spans="1:5" x14ac:dyDescent="0.25">
      <c r="A1029" s="2">
        <f>IF(ISNUMBER(inflow!A1031),inflow!A1031/info!B$2,"")</f>
        <v>0.33671641791044776</v>
      </c>
      <c r="B1029" s="2"/>
      <c r="C1029" s="2"/>
      <c r="D1029" s="2"/>
      <c r="E1029" s="2"/>
    </row>
    <row r="1030" spans="1:5" x14ac:dyDescent="0.25">
      <c r="A1030" s="2">
        <f>IF(ISNUMBER(inflow!A1032),inflow!A1032/info!B$2,"")</f>
        <v>0.2973134328358209</v>
      </c>
      <c r="B1030" s="2"/>
      <c r="C1030" s="2"/>
      <c r="D1030" s="2"/>
      <c r="E1030" s="2"/>
    </row>
    <row r="1031" spans="1:5" x14ac:dyDescent="0.25">
      <c r="A1031" s="2">
        <f>IF(ISNUMBER(inflow!A1033),inflow!A1033/info!B$2,"")</f>
        <v>0.10805970149253731</v>
      </c>
      <c r="B1031" s="2"/>
      <c r="C1031" s="2"/>
      <c r="D1031" s="2"/>
      <c r="E1031" s="2"/>
    </row>
    <row r="1032" spans="1:5" x14ac:dyDescent="0.25">
      <c r="A1032" s="2">
        <f>IF(ISNUMBER(inflow!A1034),inflow!A1034/info!B$2,"")</f>
        <v>0.1044776119402985</v>
      </c>
      <c r="B1032" s="2"/>
      <c r="C1032" s="2"/>
      <c r="D1032" s="2"/>
      <c r="E1032" s="2"/>
    </row>
    <row r="1033" spans="1:5" x14ac:dyDescent="0.25">
      <c r="A1033" s="2">
        <f>IF(ISNUMBER(inflow!A1035),inflow!A1035/info!B$2,"")</f>
        <v>2.2686567164179106E-2</v>
      </c>
      <c r="B1033" s="2"/>
      <c r="C1033" s="2"/>
      <c r="D1033" s="2"/>
      <c r="E1033" s="2"/>
    </row>
    <row r="1034" spans="1:5" x14ac:dyDescent="0.25">
      <c r="A1034" s="2">
        <f>IF(ISNUMBER(inflow!A1036),inflow!A1036/info!B$2,"")</f>
        <v>5.0149253731343282E-2</v>
      </c>
      <c r="B1034" s="2"/>
      <c r="C1034" s="2"/>
      <c r="D1034" s="2"/>
      <c r="E1034" s="2"/>
    </row>
    <row r="1035" spans="1:5" x14ac:dyDescent="0.25">
      <c r="A1035" s="2">
        <f>IF(ISNUMBER(inflow!A1037),inflow!A1037/info!B$2,"")</f>
        <v>5.0149253731343282E-2</v>
      </c>
      <c r="B1035" s="2"/>
      <c r="C1035" s="2"/>
      <c r="D1035" s="2"/>
      <c r="E1035" s="2"/>
    </row>
    <row r="1036" spans="1:5" x14ac:dyDescent="0.25">
      <c r="A1036" s="2">
        <f>IF(ISNUMBER(inflow!A1038),inflow!A1038/info!B$2,"")</f>
        <v>5.0746268656716415E-2</v>
      </c>
      <c r="B1036" s="2"/>
      <c r="C1036" s="2"/>
      <c r="D1036" s="2"/>
      <c r="E1036" s="2"/>
    </row>
    <row r="1037" spans="1:5" x14ac:dyDescent="0.25">
      <c r="A1037" s="2">
        <f>IF(ISNUMBER(inflow!A1039),inflow!A1039/info!B$2,"")</f>
        <v>5.0746268656716415E-2</v>
      </c>
      <c r="B1037" s="2"/>
      <c r="C1037" s="2"/>
      <c r="D1037" s="2"/>
      <c r="E1037" s="2"/>
    </row>
    <row r="1038" spans="1:5" x14ac:dyDescent="0.25">
      <c r="A1038" s="2">
        <f>IF(ISNUMBER(inflow!A1040),inflow!A1040/info!B$2,"")</f>
        <v>5.1343283582089554E-2</v>
      </c>
      <c r="B1038" s="2"/>
      <c r="C1038" s="2"/>
      <c r="D1038" s="2"/>
      <c r="E1038" s="2"/>
    </row>
    <row r="1039" spans="1:5" x14ac:dyDescent="0.25">
      <c r="A1039" s="2">
        <f>IF(ISNUMBER(inflow!A1041),inflow!A1041/info!B$2,"")</f>
        <v>0.18985074626865672</v>
      </c>
      <c r="B1039" s="2"/>
      <c r="C1039" s="2"/>
      <c r="D1039" s="2"/>
      <c r="E1039" s="2"/>
    </row>
    <row r="1040" spans="1:5" x14ac:dyDescent="0.25">
      <c r="A1040" s="2">
        <f>IF(ISNUMBER(inflow!A1042),inflow!A1042/info!B$2,"")</f>
        <v>0.34388059701492535</v>
      </c>
      <c r="B1040" s="2"/>
      <c r="C1040" s="2"/>
      <c r="D1040" s="2"/>
      <c r="E1040" s="2"/>
    </row>
    <row r="1041" spans="1:5" x14ac:dyDescent="0.25">
      <c r="A1041" s="2">
        <f>IF(ISNUMBER(inflow!A1043),inflow!A1043/info!B$2,"")</f>
        <v>0.45074626865671641</v>
      </c>
      <c r="B1041" s="2"/>
      <c r="C1041" s="2"/>
      <c r="D1041" s="2"/>
      <c r="E1041" s="2"/>
    </row>
    <row r="1042" spans="1:5" x14ac:dyDescent="0.25">
      <c r="A1042" s="2">
        <f>IF(ISNUMBER(inflow!A1044),inflow!A1044/info!B$2,"")</f>
        <v>0.46149253731343282</v>
      </c>
      <c r="B1042" s="2"/>
      <c r="C1042" s="2"/>
      <c r="D1042" s="2"/>
      <c r="E1042" s="2"/>
    </row>
    <row r="1043" spans="1:5" x14ac:dyDescent="0.25">
      <c r="A1043" s="2">
        <f>IF(ISNUMBER(inflow!A1045),inflow!A1045/info!B$2,"")</f>
        <v>0.46567164179104475</v>
      </c>
      <c r="B1043" s="2"/>
      <c r="C1043" s="2"/>
      <c r="D1043" s="2"/>
      <c r="E1043" s="2"/>
    </row>
    <row r="1044" spans="1:5" x14ac:dyDescent="0.25">
      <c r="A1044" s="2">
        <f>IF(ISNUMBER(inflow!A1046),inflow!A1046/info!B$2,"")</f>
        <v>0.40955223880597014</v>
      </c>
      <c r="B1044" s="2"/>
      <c r="C1044" s="2"/>
      <c r="D1044" s="2"/>
      <c r="E1044" s="2"/>
    </row>
    <row r="1045" spans="1:5" x14ac:dyDescent="0.25">
      <c r="A1045" s="2">
        <f>IF(ISNUMBER(inflow!A1047),inflow!A1047/info!B$2,"")</f>
        <v>0.41253731343283584</v>
      </c>
      <c r="B1045" s="2"/>
      <c r="C1045" s="2"/>
      <c r="D1045" s="2"/>
      <c r="E1045" s="2"/>
    </row>
    <row r="1046" spans="1:5" x14ac:dyDescent="0.25">
      <c r="A1046" s="2">
        <f>IF(ISNUMBER(inflow!A1048),inflow!A1048/info!B$2,"")</f>
        <v>0.41194029850746267</v>
      </c>
      <c r="B1046" s="2"/>
      <c r="C1046" s="2"/>
      <c r="D1046" s="2"/>
      <c r="E1046" s="2"/>
    </row>
    <row r="1047" spans="1:5" x14ac:dyDescent="0.25">
      <c r="A1047" s="2">
        <f>IF(ISNUMBER(inflow!A1049),inflow!A1049/info!B$2,"")</f>
        <v>0.4053731343283582</v>
      </c>
      <c r="B1047" s="2"/>
      <c r="C1047" s="2"/>
      <c r="D1047" s="2"/>
      <c r="E1047" s="2"/>
    </row>
    <row r="1048" spans="1:5" x14ac:dyDescent="0.25">
      <c r="A1048" s="2">
        <f>IF(ISNUMBER(inflow!A1050),inflow!A1050/info!B$2,"")</f>
        <v>0.43880597014925371</v>
      </c>
      <c r="B1048" s="2"/>
      <c r="C1048" s="2"/>
      <c r="D1048" s="2"/>
      <c r="E1048" s="2"/>
    </row>
    <row r="1049" spans="1:5" x14ac:dyDescent="0.25">
      <c r="A1049" s="2">
        <f>IF(ISNUMBER(inflow!A1051),inflow!A1051/info!B$2,"")</f>
        <v>0.43104477611940301</v>
      </c>
      <c r="B1049" s="2"/>
      <c r="C1049" s="2"/>
      <c r="D1049" s="2"/>
      <c r="E1049" s="2"/>
    </row>
    <row r="1050" spans="1:5" x14ac:dyDescent="0.25">
      <c r="A1050" s="2">
        <f>IF(ISNUMBER(inflow!A1052),inflow!A1052/info!B$2,"")</f>
        <v>0.47522388059701492</v>
      </c>
      <c r="B1050" s="2"/>
      <c r="C1050" s="2"/>
      <c r="D1050" s="2"/>
      <c r="E1050" s="2"/>
    </row>
    <row r="1051" spans="1:5" x14ac:dyDescent="0.25">
      <c r="A1051" s="2">
        <f>IF(ISNUMBER(inflow!A1053),inflow!A1053/info!B$2,"")</f>
        <v>0.5044776119402985</v>
      </c>
      <c r="B1051" s="2"/>
      <c r="C1051" s="2"/>
      <c r="D1051" s="2"/>
      <c r="E1051" s="2"/>
    </row>
    <row r="1052" spans="1:5" x14ac:dyDescent="0.25">
      <c r="A1052" s="2">
        <f>IF(ISNUMBER(inflow!A1054),inflow!A1054/info!B$2,"")</f>
        <v>0.50985074626865667</v>
      </c>
      <c r="B1052" s="2"/>
      <c r="C1052" s="2"/>
      <c r="D1052" s="2"/>
      <c r="E1052" s="2"/>
    </row>
    <row r="1053" spans="1:5" x14ac:dyDescent="0.25">
      <c r="A1053" s="2">
        <f>IF(ISNUMBER(inflow!A1055),inflow!A1055/info!B$2,"")</f>
        <v>0.46567164179104475</v>
      </c>
      <c r="B1053" s="2"/>
      <c r="C1053" s="2"/>
      <c r="D1053" s="2"/>
      <c r="E1053" s="2"/>
    </row>
    <row r="1054" spans="1:5" x14ac:dyDescent="0.25">
      <c r="A1054" s="2">
        <f>IF(ISNUMBER(inflow!A1056),inflow!A1056/info!B$2,"")</f>
        <v>0.45970149253731341</v>
      </c>
      <c r="B1054" s="2"/>
      <c r="C1054" s="2"/>
      <c r="D1054" s="2"/>
      <c r="E1054" s="2"/>
    </row>
    <row r="1055" spans="1:5" x14ac:dyDescent="0.25">
      <c r="A1055" s="2">
        <f>IF(ISNUMBER(inflow!A1057),inflow!A1057/info!B$2,"")</f>
        <v>0.17074626865671641</v>
      </c>
      <c r="B1055" s="2"/>
      <c r="C1055" s="2"/>
      <c r="D1055" s="2"/>
      <c r="E1055" s="2"/>
    </row>
    <row r="1056" spans="1:5" x14ac:dyDescent="0.25">
      <c r="A1056" s="2">
        <f>IF(ISNUMBER(inflow!A1058),inflow!A1058/info!B$2,"")</f>
        <v>6.0895522388059703E-2</v>
      </c>
      <c r="B1056" s="2"/>
      <c r="C1056" s="2"/>
      <c r="D1056" s="2"/>
      <c r="E1056" s="2"/>
    </row>
    <row r="1057" spans="1:5" x14ac:dyDescent="0.25">
      <c r="A1057" s="2">
        <f>IF(ISNUMBER(inflow!A1059),inflow!A1059/info!B$2,"")</f>
        <v>5.1940298507462686E-2</v>
      </c>
      <c r="B1057" s="2"/>
      <c r="C1057" s="2"/>
      <c r="D1057" s="2"/>
      <c r="E1057" s="2"/>
    </row>
    <row r="1058" spans="1:5" x14ac:dyDescent="0.25">
      <c r="A1058" s="2">
        <f>IF(ISNUMBER(inflow!A1060),inflow!A1060/info!B$2,"")</f>
        <v>0.08</v>
      </c>
      <c r="B1058" s="2"/>
      <c r="C1058" s="2"/>
      <c r="D1058" s="2"/>
      <c r="E1058" s="2"/>
    </row>
    <row r="1059" spans="1:5" x14ac:dyDescent="0.25">
      <c r="A1059" s="2">
        <f>IF(ISNUMBER(inflow!A1061),inflow!A1061/info!B$2,"")</f>
        <v>8.1791044776119398E-2</v>
      </c>
      <c r="B1059" s="2"/>
      <c r="C1059" s="2"/>
      <c r="D1059" s="2"/>
      <c r="E1059" s="2"/>
    </row>
    <row r="1060" spans="1:5" x14ac:dyDescent="0.25">
      <c r="A1060" s="2">
        <f>IF(ISNUMBER(inflow!A1062),inflow!A1062/info!B$2,"")</f>
        <v>8.1194029850746266E-2</v>
      </c>
      <c r="B1060" s="2"/>
      <c r="C1060" s="2"/>
      <c r="D1060" s="2"/>
      <c r="E1060" s="2"/>
    </row>
    <row r="1061" spans="1:5" x14ac:dyDescent="0.25">
      <c r="A1061" s="2">
        <f>IF(ISNUMBER(inflow!A1063),inflow!A1063/info!B$2,"")</f>
        <v>8.1791044776119398E-2</v>
      </c>
      <c r="B1061" s="2"/>
      <c r="C1061" s="2"/>
      <c r="D1061" s="2"/>
      <c r="E1061" s="2"/>
    </row>
    <row r="1062" spans="1:5" x14ac:dyDescent="0.25">
      <c r="A1062" s="2">
        <f>IF(ISNUMBER(inflow!A1064),inflow!A1064/info!B$2,"")</f>
        <v>8.7164179104477615E-2</v>
      </c>
      <c r="B1062" s="2"/>
      <c r="C1062" s="2"/>
      <c r="D1062" s="2"/>
      <c r="E1062" s="2"/>
    </row>
    <row r="1063" spans="1:5" x14ac:dyDescent="0.25">
      <c r="A1063" s="2">
        <f>IF(ISNUMBER(inflow!A1065),inflow!A1065/info!B$2,"")</f>
        <v>0.1808955223880597</v>
      </c>
      <c r="B1063" s="2"/>
      <c r="C1063" s="2"/>
      <c r="D1063" s="2"/>
      <c r="E1063" s="2"/>
    </row>
    <row r="1064" spans="1:5" x14ac:dyDescent="0.25">
      <c r="A1064" s="2">
        <f>IF(ISNUMBER(inflow!A1066),inflow!A1066/info!B$2,"")</f>
        <v>0.34388059701492535</v>
      </c>
      <c r="B1064" s="2"/>
      <c r="C1064" s="2"/>
      <c r="D1064" s="2"/>
      <c r="E1064" s="2"/>
    </row>
    <row r="1065" spans="1:5" x14ac:dyDescent="0.25">
      <c r="A1065" s="2">
        <f>IF(ISNUMBER(inflow!A1067),inflow!A1067/info!B$2,"")</f>
        <v>0.46268656716417911</v>
      </c>
      <c r="B1065" s="2"/>
      <c r="C1065" s="2"/>
      <c r="D1065" s="2"/>
      <c r="E1065" s="2"/>
    </row>
    <row r="1066" spans="1:5" x14ac:dyDescent="0.25">
      <c r="A1066" s="2">
        <f>IF(ISNUMBER(inflow!A1068),inflow!A1068/info!B$2,"")</f>
        <v>0.54268656716417907</v>
      </c>
      <c r="B1066" s="2"/>
      <c r="C1066" s="2"/>
      <c r="D1066" s="2"/>
      <c r="E1066" s="2"/>
    </row>
    <row r="1067" spans="1:5" x14ac:dyDescent="0.25">
      <c r="A1067" s="2">
        <f>IF(ISNUMBER(inflow!A1069),inflow!A1069/info!B$2,"")</f>
        <v>0.49731343283582091</v>
      </c>
      <c r="B1067" s="2"/>
      <c r="C1067" s="2"/>
      <c r="D1067" s="2"/>
      <c r="E1067" s="2"/>
    </row>
    <row r="1068" spans="1:5" x14ac:dyDescent="0.25">
      <c r="A1068" s="2">
        <f>IF(ISNUMBER(inflow!A1070),inflow!A1070/info!B$2,"")</f>
        <v>0.44656716417910447</v>
      </c>
      <c r="B1068" s="2"/>
      <c r="C1068" s="2"/>
      <c r="D1068" s="2"/>
      <c r="E1068" s="2"/>
    </row>
    <row r="1069" spans="1:5" x14ac:dyDescent="0.25">
      <c r="A1069" s="2">
        <f>IF(ISNUMBER(inflow!A1071),inflow!A1071/info!B$2,"")</f>
        <v>0.43283582089552236</v>
      </c>
      <c r="B1069" s="2"/>
      <c r="C1069" s="2"/>
      <c r="D1069" s="2"/>
      <c r="E1069" s="2"/>
    </row>
    <row r="1070" spans="1:5" x14ac:dyDescent="0.25">
      <c r="A1070" s="2">
        <f>IF(ISNUMBER(inflow!A1072),inflow!A1072/info!B$2,"")</f>
        <v>0.42626865671641789</v>
      </c>
      <c r="B1070" s="2"/>
      <c r="C1070" s="2"/>
      <c r="D1070" s="2"/>
      <c r="E1070" s="2"/>
    </row>
    <row r="1071" spans="1:5" x14ac:dyDescent="0.25">
      <c r="A1071" s="2">
        <f>IF(ISNUMBER(inflow!A1073),inflow!A1073/info!B$2,"")</f>
        <v>0.42865671641791042</v>
      </c>
      <c r="B1071" s="2"/>
      <c r="C1071" s="2"/>
      <c r="D1071" s="2"/>
      <c r="E1071" s="2"/>
    </row>
    <row r="1072" spans="1:5" x14ac:dyDescent="0.25">
      <c r="A1072" s="2">
        <f>IF(ISNUMBER(inflow!A1074),inflow!A1074/info!B$2,"")</f>
        <v>0.42328358208955225</v>
      </c>
      <c r="B1072" s="2"/>
      <c r="C1072" s="2"/>
      <c r="D1072" s="2"/>
      <c r="E1072" s="2"/>
    </row>
    <row r="1073" spans="1:5" x14ac:dyDescent="0.25">
      <c r="A1073" s="2">
        <f>IF(ISNUMBER(inflow!A1075),inflow!A1075/info!B$2,"")</f>
        <v>0.43164179104477612</v>
      </c>
      <c r="B1073" s="2"/>
      <c r="C1073" s="2"/>
      <c r="D1073" s="2"/>
      <c r="E1073" s="2"/>
    </row>
    <row r="1074" spans="1:5" x14ac:dyDescent="0.25">
      <c r="A1074" s="2">
        <f>IF(ISNUMBER(inflow!A1076),inflow!A1076/info!B$2,"")</f>
        <v>0.43402985074626865</v>
      </c>
      <c r="B1074" s="2"/>
      <c r="C1074" s="2"/>
      <c r="D1074" s="2"/>
      <c r="E1074" s="2"/>
    </row>
    <row r="1075" spans="1:5" x14ac:dyDescent="0.25">
      <c r="A1075" s="2">
        <f>IF(ISNUMBER(inflow!A1077),inflow!A1077/info!B$2,"")</f>
        <v>0.44298507462686565</v>
      </c>
      <c r="B1075" s="2"/>
      <c r="C1075" s="2"/>
      <c r="D1075" s="2"/>
      <c r="E1075" s="2"/>
    </row>
    <row r="1076" spans="1:5" x14ac:dyDescent="0.25">
      <c r="A1076" s="2">
        <f>IF(ISNUMBER(inflow!A1078),inflow!A1078/info!B$2,"")</f>
        <v>0.44059701492537312</v>
      </c>
      <c r="B1076" s="2"/>
      <c r="C1076" s="2"/>
      <c r="D1076" s="2"/>
      <c r="E1076" s="2"/>
    </row>
    <row r="1077" spans="1:5" x14ac:dyDescent="0.25">
      <c r="A1077" s="2">
        <f>IF(ISNUMBER(inflow!A1079),inflow!A1079/info!B$2,"")</f>
        <v>0.33970149253731341</v>
      </c>
      <c r="B1077" s="2"/>
      <c r="C1077" s="2"/>
      <c r="D1077" s="2"/>
      <c r="E1077" s="2"/>
    </row>
    <row r="1078" spans="1:5" x14ac:dyDescent="0.25">
      <c r="A1078" s="2">
        <f>IF(ISNUMBER(inflow!A1080),inflow!A1080/info!B$2,"")</f>
        <v>0.31223880597014925</v>
      </c>
      <c r="B1078" s="2"/>
      <c r="C1078" s="2"/>
      <c r="D1078" s="2"/>
      <c r="E1078" s="2"/>
    </row>
    <row r="1079" spans="1:5" x14ac:dyDescent="0.25">
      <c r="A1079" s="2">
        <f>IF(ISNUMBER(inflow!A1081),inflow!A1081/info!B$2,"")</f>
        <v>9.0746268656716422E-2</v>
      </c>
      <c r="B1079" s="2"/>
      <c r="C1079" s="2"/>
      <c r="D1079" s="2"/>
      <c r="E1079" s="2"/>
    </row>
    <row r="1080" spans="1:5" x14ac:dyDescent="0.25">
      <c r="A1080" s="2">
        <f>IF(ISNUMBER(inflow!A1082),inflow!A1082/info!B$2,"")</f>
        <v>8.8955223880597012E-2</v>
      </c>
      <c r="B1080" s="2"/>
      <c r="C1080" s="2"/>
      <c r="D1080" s="2"/>
      <c r="E1080" s="2"/>
    </row>
    <row r="1081" spans="1:5" x14ac:dyDescent="0.25">
      <c r="A1081" s="2">
        <f>IF(ISNUMBER(inflow!A1083),inflow!A1083/info!B$2,"")</f>
        <v>8.5970149253731337E-2</v>
      </c>
      <c r="B1081" s="2"/>
      <c r="C1081" s="2"/>
      <c r="D1081" s="2"/>
      <c r="E1081" s="2"/>
    </row>
    <row r="1082" spans="1:5" x14ac:dyDescent="0.25">
      <c r="A1082" s="2">
        <f>IF(ISNUMBER(inflow!A1084),inflow!A1084/info!B$2,"")</f>
        <v>8.5373134328358205E-2</v>
      </c>
      <c r="B1082" s="2"/>
      <c r="C1082" s="2"/>
      <c r="D1082" s="2"/>
      <c r="E1082" s="2"/>
    </row>
    <row r="1083" spans="1:5" x14ac:dyDescent="0.25">
      <c r="A1083" s="2">
        <f>IF(ISNUMBER(inflow!A1085),inflow!A1085/info!B$2,"")</f>
        <v>8.3582089552238809E-2</v>
      </c>
      <c r="B1083" s="2"/>
      <c r="C1083" s="2"/>
      <c r="D1083" s="2"/>
      <c r="E1083" s="2"/>
    </row>
    <row r="1084" spans="1:5" x14ac:dyDescent="0.25">
      <c r="A1084" s="2">
        <f>IF(ISNUMBER(inflow!A1086),inflow!A1086/info!B$2,"")</f>
        <v>6.2686567164179099E-2</v>
      </c>
      <c r="B1084" s="2"/>
      <c r="C1084" s="2"/>
      <c r="D1084" s="2"/>
      <c r="E1084" s="2"/>
    </row>
    <row r="1085" spans="1:5" x14ac:dyDescent="0.25">
      <c r="A1085" s="2">
        <f>IF(ISNUMBER(inflow!A1087),inflow!A1087/info!B$2,"")</f>
        <v>6.6865671641791039E-2</v>
      </c>
      <c r="B1085" s="2"/>
      <c r="C1085" s="2"/>
      <c r="D1085" s="2"/>
      <c r="E1085" s="2"/>
    </row>
    <row r="1086" spans="1:5" x14ac:dyDescent="0.25">
      <c r="A1086" s="2">
        <f>IF(ISNUMBER(inflow!A1088),inflow!A1088/info!B$2,"")</f>
        <v>0.10567164179104478</v>
      </c>
      <c r="B1086" s="2"/>
      <c r="C1086" s="2"/>
      <c r="D1086" s="2"/>
      <c r="E1086" s="2"/>
    </row>
    <row r="1087" spans="1:5" x14ac:dyDescent="0.25">
      <c r="A1087" s="2">
        <f>IF(ISNUMBER(inflow!A1089),inflow!A1089/info!B$2,"")</f>
        <v>0.16895522388059703</v>
      </c>
      <c r="B1087" s="2"/>
      <c r="C1087" s="2"/>
      <c r="D1087" s="2"/>
      <c r="E1087" s="2"/>
    </row>
    <row r="1088" spans="1:5" x14ac:dyDescent="0.25">
      <c r="A1088" s="2">
        <f>IF(ISNUMBER(inflow!A1090),inflow!A1090/info!B$2,"")</f>
        <v>0.37194029850746269</v>
      </c>
      <c r="B1088" s="2"/>
      <c r="C1088" s="2"/>
      <c r="D1088" s="2"/>
      <c r="E1088" s="2"/>
    </row>
    <row r="1089" spans="1:5" x14ac:dyDescent="0.25">
      <c r="A1089" s="2">
        <f>IF(ISNUMBER(inflow!A1091),inflow!A1091/info!B$2,"")</f>
        <v>0.43641791044776118</v>
      </c>
      <c r="B1089" s="2"/>
      <c r="C1089" s="2"/>
      <c r="D1089" s="2"/>
      <c r="E1089" s="2"/>
    </row>
    <row r="1090" spans="1:5" x14ac:dyDescent="0.25">
      <c r="A1090" s="2">
        <f>IF(ISNUMBER(inflow!A1092),inflow!A1092/info!B$2,"")</f>
        <v>0.47044776119402987</v>
      </c>
      <c r="B1090" s="2"/>
      <c r="C1090" s="2"/>
      <c r="D1090" s="2"/>
      <c r="E1090" s="2"/>
    </row>
    <row r="1091" spans="1:5" x14ac:dyDescent="0.25">
      <c r="A1091" s="2">
        <f>IF(ISNUMBER(inflow!A1093),inflow!A1093/info!B$2,"")</f>
        <v>0.47820895522388057</v>
      </c>
      <c r="B1091" s="2"/>
      <c r="C1091" s="2"/>
      <c r="D1091" s="2"/>
      <c r="E1091" s="2"/>
    </row>
    <row r="1092" spans="1:5" x14ac:dyDescent="0.25">
      <c r="A1092" s="2">
        <f>IF(ISNUMBER(inflow!A1094),inflow!A1094/info!B$2,"")</f>
        <v>0.47044776119402987</v>
      </c>
      <c r="B1092" s="2"/>
      <c r="C1092" s="2"/>
      <c r="D1092" s="2"/>
      <c r="E1092" s="2"/>
    </row>
    <row r="1093" spans="1:5" x14ac:dyDescent="0.25">
      <c r="A1093" s="2">
        <f>IF(ISNUMBER(inflow!A1095),inflow!A1095/info!B$2,"")</f>
        <v>0.4161194029850746</v>
      </c>
      <c r="B1093" s="2"/>
      <c r="C1093" s="2"/>
      <c r="D1093" s="2"/>
      <c r="E1093" s="2"/>
    </row>
    <row r="1094" spans="1:5" x14ac:dyDescent="0.25">
      <c r="A1094" s="2">
        <f>IF(ISNUMBER(inflow!A1096),inflow!A1096/info!B$2,"")</f>
        <v>0.41671641791044778</v>
      </c>
      <c r="B1094" s="2"/>
      <c r="C1094" s="2"/>
      <c r="D1094" s="2"/>
      <c r="E1094" s="2"/>
    </row>
    <row r="1095" spans="1:5" x14ac:dyDescent="0.25">
      <c r="A1095" s="2">
        <f>IF(ISNUMBER(inflow!A1097),inflow!A1097/info!B$2,"")</f>
        <v>0.4173134328358209</v>
      </c>
      <c r="B1095" s="2"/>
      <c r="C1095" s="2"/>
      <c r="D1095" s="2"/>
      <c r="E1095" s="2"/>
    </row>
    <row r="1096" spans="1:5" x14ac:dyDescent="0.25">
      <c r="A1096" s="2">
        <f>IF(ISNUMBER(inflow!A1098),inflow!A1098/info!B$2,"")</f>
        <v>0.44597014925373135</v>
      </c>
      <c r="B1096" s="2"/>
      <c r="C1096" s="2"/>
      <c r="D1096" s="2"/>
      <c r="E1096" s="2"/>
    </row>
    <row r="1097" spans="1:5" x14ac:dyDescent="0.25">
      <c r="A1097" s="2">
        <f>IF(ISNUMBER(inflow!A1099),inflow!A1099/info!B$2,"")</f>
        <v>0.42567164179104477</v>
      </c>
      <c r="B1097" s="2"/>
      <c r="C1097" s="2"/>
      <c r="D1097" s="2"/>
      <c r="E1097" s="2"/>
    </row>
    <row r="1098" spans="1:5" x14ac:dyDescent="0.25">
      <c r="A1098" s="2">
        <f>IF(ISNUMBER(inflow!A1100),inflow!A1100/info!B$2,"")</f>
        <v>0.45014925373134329</v>
      </c>
      <c r="B1098" s="2"/>
      <c r="C1098" s="2"/>
      <c r="D1098" s="2"/>
      <c r="E1098" s="2"/>
    </row>
    <row r="1099" spans="1:5" x14ac:dyDescent="0.25">
      <c r="A1099" s="2">
        <f>IF(ISNUMBER(inflow!A1101),inflow!A1101/info!B$2,"")</f>
        <v>0.46149253731343282</v>
      </c>
      <c r="B1099" s="2"/>
      <c r="C1099" s="2"/>
      <c r="D1099" s="2"/>
      <c r="E1099" s="2"/>
    </row>
    <row r="1100" spans="1:5" x14ac:dyDescent="0.25">
      <c r="A1100" s="2">
        <f>IF(ISNUMBER(inflow!A1102),inflow!A1102/info!B$2,"")</f>
        <v>0.4280597014925373</v>
      </c>
      <c r="B1100" s="2"/>
      <c r="C1100" s="2"/>
      <c r="D1100" s="2"/>
      <c r="E1100" s="2"/>
    </row>
    <row r="1101" spans="1:5" x14ac:dyDescent="0.25">
      <c r="A1101" s="2">
        <f>IF(ISNUMBER(inflow!A1103),inflow!A1103/info!B$2,"")</f>
        <v>0.32955223880597018</v>
      </c>
      <c r="B1101" s="2"/>
      <c r="C1101" s="2"/>
      <c r="D1101" s="2"/>
      <c r="E1101" s="2"/>
    </row>
    <row r="1102" spans="1:5" x14ac:dyDescent="0.25">
      <c r="A1102" s="2">
        <f>IF(ISNUMBER(inflow!A1104),inflow!A1104/info!B$2,"")</f>
        <v>0.18925373134328358</v>
      </c>
      <c r="B1102" s="2"/>
      <c r="C1102" s="2"/>
      <c r="D1102" s="2"/>
      <c r="E1102" s="2"/>
    </row>
    <row r="1103" spans="1:5" x14ac:dyDescent="0.25">
      <c r="A1103" s="2">
        <f>IF(ISNUMBER(inflow!A1105),inflow!A1105/info!B$2,"")</f>
        <v>0.12597014925373134</v>
      </c>
      <c r="B1103" s="2"/>
      <c r="C1103" s="2"/>
      <c r="D1103" s="2"/>
      <c r="E1103" s="2"/>
    </row>
    <row r="1104" spans="1:5" x14ac:dyDescent="0.25">
      <c r="A1104" s="2">
        <f>IF(ISNUMBER(inflow!A1106),inflow!A1106/info!B$2,"")</f>
        <v>0.1253731343283582</v>
      </c>
      <c r="B1104" s="2"/>
      <c r="C1104" s="2"/>
      <c r="D1104" s="2"/>
      <c r="E1104" s="2"/>
    </row>
    <row r="1105" spans="1:5" x14ac:dyDescent="0.25">
      <c r="A1105" s="2">
        <f>IF(ISNUMBER(inflow!A1107),inflow!A1107/info!B$2,"")</f>
        <v>0.12955223880597014</v>
      </c>
      <c r="B1105" s="2"/>
      <c r="C1105" s="2"/>
      <c r="D1105" s="2"/>
      <c r="E1105" s="2"/>
    </row>
    <row r="1106" spans="1:5" x14ac:dyDescent="0.25">
      <c r="A1106" s="2">
        <f>IF(ISNUMBER(inflow!A1108),inflow!A1108/info!B$2,"")</f>
        <v>0.13552238805970149</v>
      </c>
      <c r="B1106" s="2"/>
      <c r="C1106" s="2"/>
      <c r="D1106" s="2"/>
      <c r="E1106" s="2"/>
    </row>
    <row r="1107" spans="1:5" x14ac:dyDescent="0.25">
      <c r="A1107" s="2">
        <f>IF(ISNUMBER(inflow!A1109),inflow!A1109/info!B$2,"")</f>
        <v>0.11522388059701492</v>
      </c>
      <c r="B1107" s="2"/>
      <c r="C1107" s="2"/>
      <c r="D1107" s="2"/>
      <c r="E1107" s="2"/>
    </row>
    <row r="1108" spans="1:5" x14ac:dyDescent="0.25">
      <c r="A1108" s="2">
        <f>IF(ISNUMBER(inflow!A1110),inflow!A1110/info!B$2,"")</f>
        <v>0.11641791044776119</v>
      </c>
      <c r="B1108" s="2"/>
      <c r="C1108" s="2"/>
      <c r="D1108" s="2"/>
      <c r="E1108" s="2"/>
    </row>
    <row r="1109" spans="1:5" x14ac:dyDescent="0.25">
      <c r="A1109" s="2">
        <f>IF(ISNUMBER(inflow!A1111),inflow!A1111/info!B$2,"")</f>
        <v>0.14507462686567163</v>
      </c>
      <c r="B1109" s="2"/>
      <c r="C1109" s="2"/>
      <c r="D1109" s="2"/>
      <c r="E1109" s="2"/>
    </row>
    <row r="1110" spans="1:5" x14ac:dyDescent="0.25">
      <c r="A1110" s="2">
        <f>IF(ISNUMBER(inflow!A1112),inflow!A1112/info!B$2,"")</f>
        <v>0.13134328358208955</v>
      </c>
      <c r="B1110" s="2"/>
      <c r="C1110" s="2"/>
      <c r="D1110" s="2"/>
      <c r="E1110" s="2"/>
    </row>
    <row r="1111" spans="1:5" x14ac:dyDescent="0.25">
      <c r="A1111" s="2">
        <f>IF(ISNUMBER(inflow!A1113),inflow!A1113/info!B$2,"")</f>
        <v>0.10865671641791044</v>
      </c>
      <c r="B1111" s="2"/>
      <c r="C1111" s="2"/>
      <c r="D1111" s="2"/>
      <c r="E1111" s="2"/>
    </row>
    <row r="1112" spans="1:5" x14ac:dyDescent="0.25">
      <c r="A1112" s="2">
        <f>IF(ISNUMBER(inflow!A1114),inflow!A1114/info!B$2,"")</f>
        <v>0.30029850746268655</v>
      </c>
      <c r="B1112" s="2"/>
      <c r="C1112" s="2"/>
      <c r="D1112" s="2"/>
      <c r="E1112" s="2"/>
    </row>
    <row r="1113" spans="1:5" x14ac:dyDescent="0.25">
      <c r="A1113" s="2">
        <f>IF(ISNUMBER(inflow!A1115),inflow!A1115/info!B$2,"")</f>
        <v>0.4173134328358209</v>
      </c>
      <c r="B1113" s="2"/>
      <c r="C1113" s="2"/>
      <c r="D1113" s="2"/>
      <c r="E1113" s="2"/>
    </row>
    <row r="1114" spans="1:5" x14ac:dyDescent="0.25">
      <c r="A1114" s="2">
        <f>IF(ISNUMBER(inflow!A1116),inflow!A1116/info!B$2,"")</f>
        <v>0.42985074626865671</v>
      </c>
      <c r="B1114" s="2"/>
      <c r="C1114" s="2"/>
      <c r="D1114" s="2"/>
      <c r="E1114" s="2"/>
    </row>
    <row r="1115" spans="1:5" x14ac:dyDescent="0.25">
      <c r="A1115" s="2">
        <f>IF(ISNUMBER(inflow!A1117),inflow!A1117/info!B$2,"")</f>
        <v>0.44358208955223882</v>
      </c>
      <c r="B1115" s="2"/>
      <c r="C1115" s="2"/>
      <c r="D1115" s="2"/>
      <c r="E1115" s="2"/>
    </row>
    <row r="1116" spans="1:5" x14ac:dyDescent="0.25">
      <c r="A1116" s="2">
        <f>IF(ISNUMBER(inflow!A1118),inflow!A1118/info!B$2,"")</f>
        <v>0.45074626865671641</v>
      </c>
      <c r="B1116" s="2"/>
      <c r="C1116" s="2"/>
      <c r="D1116" s="2"/>
      <c r="E1116" s="2"/>
    </row>
    <row r="1117" spans="1:5" x14ac:dyDescent="0.25">
      <c r="A1117" s="2">
        <f>IF(ISNUMBER(inflow!A1119),inflow!A1119/info!B$2,"")</f>
        <v>0.40179104477611938</v>
      </c>
      <c r="B1117" s="2"/>
      <c r="C1117" s="2"/>
      <c r="D1117" s="2"/>
      <c r="E1117" s="2"/>
    </row>
    <row r="1118" spans="1:5" x14ac:dyDescent="0.25">
      <c r="A1118" s="2">
        <f>IF(ISNUMBER(inflow!A1120),inflow!A1120/info!B$2,"")</f>
        <v>0.40119402985074626</v>
      </c>
      <c r="B1118" s="2"/>
      <c r="C1118" s="2"/>
      <c r="D1118" s="2"/>
      <c r="E1118" s="2"/>
    </row>
    <row r="1119" spans="1:5" x14ac:dyDescent="0.25">
      <c r="A1119" s="2">
        <f>IF(ISNUMBER(inflow!A1121),inflow!A1121/info!B$2,"")</f>
        <v>0.41134328358208955</v>
      </c>
      <c r="B1119" s="2"/>
      <c r="C1119" s="2"/>
      <c r="D1119" s="2"/>
      <c r="E1119" s="2"/>
    </row>
    <row r="1120" spans="1:5" x14ac:dyDescent="0.25">
      <c r="A1120" s="2">
        <f>IF(ISNUMBER(inflow!A1122),inflow!A1122/info!B$2,"")</f>
        <v>0.41074626865671643</v>
      </c>
      <c r="B1120" s="2"/>
      <c r="C1120" s="2"/>
      <c r="D1120" s="2"/>
      <c r="E1120" s="2"/>
    </row>
    <row r="1121" spans="1:5" x14ac:dyDescent="0.25">
      <c r="A1121" s="2">
        <f>IF(ISNUMBER(inflow!A1123),inflow!A1123/info!B$2,"")</f>
        <v>0.40895522388059702</v>
      </c>
      <c r="B1121" s="2"/>
      <c r="C1121" s="2"/>
      <c r="D1121" s="2"/>
      <c r="E1121" s="2"/>
    </row>
    <row r="1122" spans="1:5" x14ac:dyDescent="0.25">
      <c r="A1122" s="2">
        <f>IF(ISNUMBER(inflow!A1124),inflow!A1124/info!B$2,"")</f>
        <v>0.42089552238805972</v>
      </c>
      <c r="B1122" s="2"/>
      <c r="C1122" s="2"/>
      <c r="D1122" s="2"/>
      <c r="E1122" s="2"/>
    </row>
    <row r="1123" spans="1:5" x14ac:dyDescent="0.25">
      <c r="A1123" s="2">
        <f>IF(ISNUMBER(inflow!A1125),inflow!A1125/info!B$2,"")</f>
        <v>0.42149253731343284</v>
      </c>
      <c r="B1123" s="2"/>
      <c r="C1123" s="2"/>
      <c r="D1123" s="2"/>
      <c r="E1123" s="2"/>
    </row>
    <row r="1124" spans="1:5" x14ac:dyDescent="0.25">
      <c r="A1124" s="2">
        <f>IF(ISNUMBER(inflow!A1126),inflow!A1126/info!B$2,"")</f>
        <v>0.49970149253731344</v>
      </c>
      <c r="B1124" s="2"/>
      <c r="C1124" s="2"/>
      <c r="D1124" s="2"/>
      <c r="E1124" s="2"/>
    </row>
    <row r="1125" spans="1:5" x14ac:dyDescent="0.25">
      <c r="A1125" s="2">
        <f>IF(ISNUMBER(inflow!A1127),inflow!A1127/info!B$2,"")</f>
        <v>0.32716417910447759</v>
      </c>
      <c r="B1125" s="2"/>
      <c r="C1125" s="2"/>
      <c r="D1125" s="2"/>
      <c r="E1125" s="2"/>
    </row>
    <row r="1126" spans="1:5" x14ac:dyDescent="0.25">
      <c r="A1126" s="2">
        <f>IF(ISNUMBER(inflow!A1128),inflow!A1128/info!B$2,"")</f>
        <v>0.22686567164179106</v>
      </c>
      <c r="B1126" s="2"/>
      <c r="C1126" s="2"/>
      <c r="D1126" s="2"/>
      <c r="E1126" s="2"/>
    </row>
    <row r="1127" spans="1:5" x14ac:dyDescent="0.25">
      <c r="A1127" s="2">
        <f>IF(ISNUMBER(inflow!A1129),inflow!A1129/info!B$2,"")</f>
        <v>8.7761194029850748E-2</v>
      </c>
      <c r="B1127" s="2"/>
      <c r="C1127" s="2"/>
      <c r="D1127" s="2"/>
      <c r="E1127" s="2"/>
    </row>
    <row r="1128" spans="1:5" x14ac:dyDescent="0.25">
      <c r="A1128" s="2">
        <f>IF(ISNUMBER(inflow!A1130),inflow!A1130/info!B$2,"")</f>
        <v>7.9402985074626869E-2</v>
      </c>
      <c r="B1128" s="2"/>
      <c r="C1128" s="2"/>
      <c r="D1128" s="2"/>
      <c r="E1128" s="2"/>
    </row>
    <row r="1129" spans="1:5" x14ac:dyDescent="0.25">
      <c r="A1129" s="2">
        <f>IF(ISNUMBER(inflow!A1131),inflow!A1131/info!B$2,"")</f>
        <v>5.8507462686567167E-2</v>
      </c>
      <c r="B1129" s="2"/>
      <c r="C1129" s="2"/>
      <c r="D1129" s="2"/>
      <c r="E1129" s="2"/>
    </row>
    <row r="1130" spans="1:5" x14ac:dyDescent="0.25">
      <c r="A1130" s="2">
        <f>IF(ISNUMBER(inflow!A1132),inflow!A1132/info!B$2,"")</f>
        <v>2.1492537313432834E-2</v>
      </c>
      <c r="B1130" s="2"/>
      <c r="C1130" s="2"/>
      <c r="D1130" s="2"/>
      <c r="E1130" s="2"/>
    </row>
    <row r="1131" spans="1:5" x14ac:dyDescent="0.25">
      <c r="A1131" s="2">
        <f>IF(ISNUMBER(inflow!A1133),inflow!A1133/info!B$2,"")</f>
        <v>2.1492537313432834E-2</v>
      </c>
      <c r="B1131" s="2"/>
      <c r="C1131" s="2"/>
      <c r="D1131" s="2"/>
      <c r="E1131" s="2"/>
    </row>
    <row r="1132" spans="1:5" x14ac:dyDescent="0.25">
      <c r="A1132" s="2">
        <f>IF(ISNUMBER(inflow!A1134),inflow!A1134/info!B$2,"")</f>
        <v>2.1492537313432834E-2</v>
      </c>
      <c r="B1132" s="2"/>
      <c r="C1132" s="2"/>
      <c r="D1132" s="2"/>
      <c r="E1132" s="2"/>
    </row>
    <row r="1133" spans="1:5" x14ac:dyDescent="0.25">
      <c r="A1133" s="2">
        <f>IF(ISNUMBER(inflow!A1135),inflow!A1135/info!B$2,"")</f>
        <v>2.746268656716418E-2</v>
      </c>
      <c r="B1133" s="2"/>
      <c r="C1133" s="2"/>
      <c r="D1133" s="2"/>
      <c r="E1133" s="2"/>
    </row>
    <row r="1134" spans="1:5" x14ac:dyDescent="0.25">
      <c r="A1134" s="2">
        <f>IF(ISNUMBER(inflow!A1136),inflow!A1136/info!B$2,"")</f>
        <v>3.4626865671641791E-2</v>
      </c>
      <c r="B1134" s="2"/>
      <c r="C1134" s="2"/>
      <c r="D1134" s="2"/>
      <c r="E1134" s="2"/>
    </row>
    <row r="1135" spans="1:5" x14ac:dyDescent="0.25">
      <c r="A1135" s="2">
        <f>IF(ISNUMBER(inflow!A1137),inflow!A1137/info!B$2,"")</f>
        <v>7.4029850746268652E-2</v>
      </c>
      <c r="B1135" s="2"/>
      <c r="C1135" s="2"/>
      <c r="D1135" s="2"/>
      <c r="E1135" s="2"/>
    </row>
    <row r="1136" spans="1:5" x14ac:dyDescent="0.25">
      <c r="A1136" s="2">
        <f>IF(ISNUMBER(inflow!A1138),inflow!A1138/info!B$2,"")</f>
        <v>0.15044776119402986</v>
      </c>
      <c r="B1136" s="2"/>
      <c r="C1136" s="2"/>
      <c r="D1136" s="2"/>
      <c r="E1136" s="2"/>
    </row>
    <row r="1137" spans="1:5" x14ac:dyDescent="0.25">
      <c r="A1137" s="2">
        <f>IF(ISNUMBER(inflow!A1139),inflow!A1139/info!B$2,"")</f>
        <v>0.16119402985074627</v>
      </c>
      <c r="B1137" s="2"/>
      <c r="C1137" s="2"/>
      <c r="D1137" s="2"/>
      <c r="E1137" s="2"/>
    </row>
    <row r="1138" spans="1:5" x14ac:dyDescent="0.25">
      <c r="A1138" s="2">
        <f>IF(ISNUMBER(inflow!A1140),inflow!A1140/info!B$2,"")</f>
        <v>0.29850746268656714</v>
      </c>
      <c r="B1138" s="2"/>
      <c r="C1138" s="2"/>
      <c r="D1138" s="2"/>
      <c r="E1138" s="2"/>
    </row>
    <row r="1139" spans="1:5" x14ac:dyDescent="0.25">
      <c r="A1139" s="2">
        <f>IF(ISNUMBER(inflow!A1141),inflow!A1141/info!B$2,"")</f>
        <v>0.34268656716417911</v>
      </c>
      <c r="B1139" s="2"/>
      <c r="C1139" s="2"/>
      <c r="D1139" s="2"/>
      <c r="E1139" s="2"/>
    </row>
    <row r="1140" spans="1:5" x14ac:dyDescent="0.25">
      <c r="A1140" s="2">
        <f>IF(ISNUMBER(inflow!A1142),inflow!A1142/info!B$2,"")</f>
        <v>0.34507462686567164</v>
      </c>
      <c r="B1140" s="2"/>
      <c r="C1140" s="2"/>
      <c r="D1140" s="2"/>
      <c r="E1140" s="2"/>
    </row>
    <row r="1141" spans="1:5" x14ac:dyDescent="0.25">
      <c r="A1141" s="2">
        <f>IF(ISNUMBER(inflow!A1143),inflow!A1143/info!B$2,"")</f>
        <v>0.34507462686567164</v>
      </c>
      <c r="B1141" s="2"/>
      <c r="C1141" s="2"/>
      <c r="D1141" s="2"/>
      <c r="E1141" s="2"/>
    </row>
    <row r="1142" spans="1:5" x14ac:dyDescent="0.25">
      <c r="A1142" s="2">
        <f>IF(ISNUMBER(inflow!A1144),inflow!A1144/info!B$2,"")</f>
        <v>0.34686567164179105</v>
      </c>
      <c r="B1142" s="2"/>
      <c r="C1142" s="2"/>
      <c r="D1142" s="2"/>
      <c r="E1142" s="2"/>
    </row>
    <row r="1143" spans="1:5" x14ac:dyDescent="0.25">
      <c r="A1143" s="2">
        <f>IF(ISNUMBER(inflow!A1145),inflow!A1145/info!B$2,"")</f>
        <v>0.34268656716417911</v>
      </c>
      <c r="B1143" s="2"/>
      <c r="C1143" s="2"/>
      <c r="D1143" s="2"/>
      <c r="E1143" s="2"/>
    </row>
    <row r="1144" spans="1:5" x14ac:dyDescent="0.25">
      <c r="A1144" s="2">
        <f>IF(ISNUMBER(inflow!A1146),inflow!A1146/info!B$2,"")</f>
        <v>0.32537313432835818</v>
      </c>
      <c r="B1144" s="2"/>
      <c r="C1144" s="2"/>
      <c r="D1144" s="2"/>
      <c r="E1144" s="2"/>
    </row>
    <row r="1145" spans="1:5" x14ac:dyDescent="0.25">
      <c r="A1145" s="2">
        <f>IF(ISNUMBER(inflow!A1147),inflow!A1147/info!B$2,"")</f>
        <v>0.32537313432835818</v>
      </c>
      <c r="B1145" s="2"/>
      <c r="C1145" s="2"/>
      <c r="D1145" s="2"/>
      <c r="E1145" s="2"/>
    </row>
    <row r="1146" spans="1:5" x14ac:dyDescent="0.25">
      <c r="A1146" s="2">
        <f>IF(ISNUMBER(inflow!A1148),inflow!A1148/info!B$2,"")</f>
        <v>0.32955223880597018</v>
      </c>
      <c r="B1146" s="2"/>
      <c r="C1146" s="2"/>
      <c r="D1146" s="2"/>
      <c r="E1146" s="2"/>
    </row>
    <row r="1147" spans="1:5" x14ac:dyDescent="0.25">
      <c r="A1147" s="2">
        <f>IF(ISNUMBER(inflow!A1149),inflow!A1149/info!B$2,"")</f>
        <v>0.33552238805970147</v>
      </c>
      <c r="B1147" s="2"/>
      <c r="C1147" s="2"/>
      <c r="D1147" s="2"/>
      <c r="E1147" s="2"/>
    </row>
    <row r="1148" spans="1:5" x14ac:dyDescent="0.25">
      <c r="A1148" s="2">
        <f>IF(ISNUMBER(inflow!A1150),inflow!A1150/info!B$2,"")</f>
        <v>0.33611940298507464</v>
      </c>
      <c r="B1148" s="2"/>
      <c r="C1148" s="2"/>
      <c r="D1148" s="2"/>
      <c r="E1148" s="2"/>
    </row>
    <row r="1149" spans="1:5" x14ac:dyDescent="0.25">
      <c r="A1149" s="2">
        <f>IF(ISNUMBER(inflow!A1151),inflow!A1151/info!B$2,"")</f>
        <v>0.33791044776119405</v>
      </c>
      <c r="B1149" s="2"/>
      <c r="C1149" s="2"/>
      <c r="D1149" s="2"/>
      <c r="E1149" s="2"/>
    </row>
    <row r="1150" spans="1:5" x14ac:dyDescent="0.25">
      <c r="A1150" s="2">
        <f>IF(ISNUMBER(inflow!A1152),inflow!A1152/info!B$2,"")</f>
        <v>0.33850746268656717</v>
      </c>
      <c r="B1150" s="2"/>
      <c r="C1150" s="2"/>
      <c r="D1150" s="2"/>
      <c r="E1150" s="2"/>
    </row>
    <row r="1151" spans="1:5" x14ac:dyDescent="0.25">
      <c r="A1151" s="2">
        <f>IF(ISNUMBER(inflow!A1153),inflow!A1153/info!B$2,"")</f>
        <v>0.28477611940298508</v>
      </c>
      <c r="B1151" s="2"/>
      <c r="C1151" s="2"/>
      <c r="D1151" s="2"/>
      <c r="E1151" s="2"/>
    </row>
    <row r="1152" spans="1:5" x14ac:dyDescent="0.25">
      <c r="A1152" s="2">
        <f>IF(ISNUMBER(inflow!A1154),inflow!A1154/info!B$2,"")</f>
        <v>0.2537313432835821</v>
      </c>
      <c r="B1152" s="2"/>
      <c r="C1152" s="2"/>
      <c r="D1152" s="2"/>
      <c r="E1152" s="2"/>
    </row>
    <row r="1153" spans="1:5" x14ac:dyDescent="0.25">
      <c r="A1153" s="2">
        <f>IF(ISNUMBER(inflow!A1155),inflow!A1155/info!B$2,"")</f>
        <v>0.1982089552238806</v>
      </c>
      <c r="B1153" s="2"/>
      <c r="C1153" s="2"/>
      <c r="D1153" s="2"/>
      <c r="E1153" s="2"/>
    </row>
    <row r="1154" spans="1:5" x14ac:dyDescent="0.25">
      <c r="A1154" s="2">
        <f>IF(ISNUMBER(inflow!A1156),inflow!A1156/info!B$2,"")</f>
        <v>2.208955223880597E-2</v>
      </c>
      <c r="B1154" s="2"/>
      <c r="C1154" s="2"/>
      <c r="D1154" s="2"/>
      <c r="E1154" s="2"/>
    </row>
    <row r="1155" spans="1:5" x14ac:dyDescent="0.25">
      <c r="A1155" s="2">
        <f>IF(ISNUMBER(inflow!A1157),inflow!A1157/info!B$2,"")</f>
        <v>2.1492537313432834E-2</v>
      </c>
      <c r="B1155" s="2"/>
      <c r="C1155" s="2"/>
      <c r="D1155" s="2"/>
      <c r="E1155" s="2"/>
    </row>
    <row r="1156" spans="1:5" x14ac:dyDescent="0.25">
      <c r="A1156" s="2">
        <f>IF(ISNUMBER(inflow!A1158),inflow!A1158/info!B$2,"")</f>
        <v>2.1492537313432834E-2</v>
      </c>
      <c r="B1156" s="2"/>
      <c r="C1156" s="2"/>
      <c r="D1156" s="2"/>
      <c r="E1156" s="2"/>
    </row>
    <row r="1157" spans="1:5" x14ac:dyDescent="0.25">
      <c r="A1157" s="2">
        <f>IF(ISNUMBER(inflow!A1159),inflow!A1159/info!B$2,"")</f>
        <v>2.1492537313432834E-2</v>
      </c>
      <c r="B1157" s="2"/>
      <c r="C1157" s="2"/>
      <c r="D1157" s="2"/>
      <c r="E1157" s="2"/>
    </row>
    <row r="1158" spans="1:5" x14ac:dyDescent="0.25">
      <c r="A1158" s="2">
        <f>IF(ISNUMBER(inflow!A1160),inflow!A1160/info!B$2,"")</f>
        <v>2.6268656716417909E-2</v>
      </c>
      <c r="B1158" s="2"/>
      <c r="C1158" s="2"/>
      <c r="D1158" s="2"/>
      <c r="E1158" s="2"/>
    </row>
    <row r="1159" spans="1:5" x14ac:dyDescent="0.25">
      <c r="A1159" s="2">
        <f>IF(ISNUMBER(inflow!A1161),inflow!A1161/info!B$2,"")</f>
        <v>6.9850746268656713E-2</v>
      </c>
      <c r="B1159" s="2"/>
      <c r="C1159" s="2"/>
      <c r="D1159" s="2"/>
      <c r="E1159" s="2"/>
    </row>
    <row r="1160" spans="1:5" x14ac:dyDescent="0.25">
      <c r="A1160" s="2">
        <f>IF(ISNUMBER(inflow!A1162),inflow!A1162/info!B$2,"")</f>
        <v>0.12716417910447761</v>
      </c>
      <c r="B1160" s="2"/>
      <c r="C1160" s="2"/>
      <c r="D1160" s="2"/>
      <c r="E1160" s="2"/>
    </row>
    <row r="1161" spans="1:5" x14ac:dyDescent="0.25">
      <c r="A1161" s="2">
        <f>IF(ISNUMBER(inflow!A1163),inflow!A1163/info!B$2,"")</f>
        <v>0.12417910447761193</v>
      </c>
      <c r="B1161" s="2"/>
      <c r="C1161" s="2"/>
      <c r="D1161" s="2"/>
      <c r="E1161" s="2"/>
    </row>
    <row r="1162" spans="1:5" x14ac:dyDescent="0.25">
      <c r="A1162" s="2">
        <f>IF(ISNUMBER(inflow!A1164),inflow!A1164/info!B$2,"")</f>
        <v>0.13134328358208955</v>
      </c>
      <c r="B1162" s="2"/>
      <c r="C1162" s="2"/>
      <c r="D1162" s="2"/>
      <c r="E1162" s="2"/>
    </row>
    <row r="1163" spans="1:5" x14ac:dyDescent="0.25">
      <c r="A1163" s="2">
        <f>IF(ISNUMBER(inflow!A1165),inflow!A1165/info!B$2,"")</f>
        <v>0.1635820895522388</v>
      </c>
      <c r="B1163" s="2"/>
      <c r="C1163" s="2"/>
      <c r="D1163" s="2"/>
      <c r="E1163" s="2"/>
    </row>
    <row r="1164" spans="1:5" x14ac:dyDescent="0.25">
      <c r="A1164" s="2">
        <f>IF(ISNUMBER(inflow!A1166),inflow!A1166/info!B$2,"")</f>
        <v>0.15223880597014924</v>
      </c>
      <c r="B1164" s="2"/>
      <c r="C1164" s="2"/>
      <c r="D1164" s="2"/>
      <c r="E1164" s="2"/>
    </row>
    <row r="1165" spans="1:5" x14ac:dyDescent="0.25">
      <c r="A1165" s="2">
        <f>IF(ISNUMBER(inflow!A1167),inflow!A1167/info!B$2,"")</f>
        <v>0.18029850746268658</v>
      </c>
      <c r="B1165" s="2"/>
      <c r="C1165" s="2"/>
      <c r="D1165" s="2"/>
      <c r="E1165" s="2"/>
    </row>
    <row r="1166" spans="1:5" x14ac:dyDescent="0.25">
      <c r="A1166" s="2">
        <f>IF(ISNUMBER(inflow!A1168),inflow!A1168/info!B$2,"")</f>
        <v>0.18208955223880596</v>
      </c>
      <c r="B1166" s="2"/>
      <c r="C1166" s="2"/>
      <c r="D1166" s="2"/>
      <c r="E1166" s="2"/>
    </row>
    <row r="1167" spans="1:5" x14ac:dyDescent="0.25">
      <c r="A1167" s="2">
        <f>IF(ISNUMBER(inflow!A1169),inflow!A1169/info!B$2,"")</f>
        <v>0.18149253731343284</v>
      </c>
      <c r="B1167" s="2"/>
      <c r="C1167" s="2"/>
      <c r="D1167" s="2"/>
      <c r="E1167" s="2"/>
    </row>
    <row r="1168" spans="1:5" x14ac:dyDescent="0.25">
      <c r="A1168" s="2">
        <f>IF(ISNUMBER(inflow!A1170),inflow!A1170/info!B$2,"")</f>
        <v>0.2298507462686567</v>
      </c>
      <c r="B1168" s="2"/>
      <c r="C1168" s="2"/>
      <c r="D1168" s="2"/>
      <c r="E1168" s="2"/>
    </row>
    <row r="1169" spans="1:5" x14ac:dyDescent="0.25">
      <c r="A1169" s="2">
        <f>IF(ISNUMBER(inflow!A1171),inflow!A1171/info!B$2,"")</f>
        <v>0.2364179104477612</v>
      </c>
      <c r="B1169" s="2"/>
      <c r="C1169" s="2"/>
      <c r="D1169" s="2"/>
      <c r="E1169" s="2"/>
    </row>
    <row r="1170" spans="1:5" x14ac:dyDescent="0.25">
      <c r="A1170" s="2">
        <f>IF(ISNUMBER(inflow!A1172),inflow!A1172/info!B$2,"")</f>
        <v>0.28716417910447761</v>
      </c>
      <c r="B1170" s="2"/>
      <c r="C1170" s="2"/>
      <c r="D1170" s="2"/>
      <c r="E1170" s="2"/>
    </row>
    <row r="1171" spans="1:5" x14ac:dyDescent="0.25">
      <c r="A1171" s="2">
        <f>IF(ISNUMBER(inflow!A1173),inflow!A1173/info!B$2,"")</f>
        <v>0.37970149253731345</v>
      </c>
      <c r="B1171" s="2"/>
      <c r="C1171" s="2"/>
      <c r="D1171" s="2"/>
      <c r="E1171" s="2"/>
    </row>
    <row r="1172" spans="1:5" x14ac:dyDescent="0.25">
      <c r="A1172" s="2">
        <f>IF(ISNUMBER(inflow!A1174),inflow!A1174/info!B$2,"")</f>
        <v>0.38746268656716421</v>
      </c>
      <c r="B1172" s="2"/>
      <c r="C1172" s="2"/>
      <c r="D1172" s="2"/>
      <c r="E1172" s="2"/>
    </row>
    <row r="1173" spans="1:5" x14ac:dyDescent="0.25">
      <c r="A1173" s="2">
        <f>IF(ISNUMBER(inflow!A1175),inflow!A1175/info!B$2,"")</f>
        <v>0.38746268656716421</v>
      </c>
      <c r="B1173" s="2"/>
      <c r="C1173" s="2"/>
      <c r="D1173" s="2"/>
      <c r="E1173" s="2"/>
    </row>
    <row r="1174" spans="1:5" x14ac:dyDescent="0.25">
      <c r="A1174" s="2">
        <f>IF(ISNUMBER(inflow!A1176),inflow!A1176/info!B$2,"")</f>
        <v>0.37014925373134328</v>
      </c>
      <c r="B1174" s="2"/>
      <c r="C1174" s="2"/>
      <c r="D1174" s="2"/>
      <c r="E1174" s="2"/>
    </row>
    <row r="1175" spans="1:5" x14ac:dyDescent="0.25">
      <c r="A1175" s="2">
        <f>IF(ISNUMBER(inflow!A1177),inflow!A1177/info!B$2,"")</f>
        <v>0.35044776119402987</v>
      </c>
      <c r="B1175" s="2"/>
      <c r="C1175" s="2"/>
      <c r="D1175" s="2"/>
      <c r="E1175" s="2"/>
    </row>
    <row r="1176" spans="1:5" x14ac:dyDescent="0.25">
      <c r="A1176" s="2">
        <f>IF(ISNUMBER(inflow!A1178),inflow!A1178/info!B$2,"")</f>
        <v>0.26029850746268657</v>
      </c>
      <c r="B1176" s="2"/>
      <c r="C1176" s="2"/>
      <c r="D1176" s="2"/>
      <c r="E1176" s="2"/>
    </row>
    <row r="1177" spans="1:5" x14ac:dyDescent="0.25">
      <c r="A1177" s="2">
        <f>IF(ISNUMBER(inflow!A1179),inflow!A1179/info!B$2,"")</f>
        <v>0.16955223880597015</v>
      </c>
      <c r="B1177" s="2"/>
      <c r="C1177" s="2"/>
      <c r="D1177" s="2"/>
      <c r="E1177" s="2"/>
    </row>
    <row r="1178" spans="1:5" x14ac:dyDescent="0.25">
      <c r="A1178" s="2">
        <f>IF(ISNUMBER(inflow!A1180),inflow!A1180/info!B$2,"")</f>
        <v>7.2835820895522388E-2</v>
      </c>
      <c r="B1178" s="2"/>
      <c r="C1178" s="2"/>
      <c r="D1178" s="2"/>
      <c r="E1178" s="2"/>
    </row>
    <row r="1179" spans="1:5" x14ac:dyDescent="0.25">
      <c r="A1179" s="2">
        <f>IF(ISNUMBER(inflow!A1181),inflow!A1181/info!B$2,"")</f>
        <v>7.7611940298507459E-2</v>
      </c>
      <c r="B1179" s="2"/>
      <c r="C1179" s="2"/>
      <c r="D1179" s="2"/>
      <c r="E1179" s="2"/>
    </row>
    <row r="1180" spans="1:5" x14ac:dyDescent="0.25">
      <c r="A1180" s="2">
        <f>IF(ISNUMBER(inflow!A1182),inflow!A1182/info!B$2,"")</f>
        <v>7.7611940298507459E-2</v>
      </c>
      <c r="B1180" s="2"/>
      <c r="C1180" s="2"/>
      <c r="D1180" s="2"/>
      <c r="E1180" s="2"/>
    </row>
    <row r="1181" spans="1:5" x14ac:dyDescent="0.25">
      <c r="A1181" s="2">
        <f>IF(ISNUMBER(inflow!A1183),inflow!A1183/info!B$2,"")</f>
        <v>7.9402985074626869E-2</v>
      </c>
      <c r="B1181" s="2"/>
      <c r="C1181" s="2"/>
      <c r="D1181" s="2"/>
      <c r="E1181" s="2"/>
    </row>
    <row r="1182" spans="1:5" x14ac:dyDescent="0.25">
      <c r="A1182" s="2">
        <f>IF(ISNUMBER(inflow!A1184),inflow!A1184/info!B$2,"")</f>
        <v>0.13194029850746269</v>
      </c>
      <c r="B1182" s="2"/>
      <c r="C1182" s="2"/>
      <c r="D1182" s="2"/>
      <c r="E1182" s="2"/>
    </row>
    <row r="1183" spans="1:5" x14ac:dyDescent="0.25">
      <c r="A1183" s="2">
        <f>IF(ISNUMBER(inflow!A1185),inflow!A1185/info!B$2,"")</f>
        <v>0.25492537313432834</v>
      </c>
      <c r="B1183" s="2"/>
      <c r="C1183" s="2"/>
      <c r="D1183" s="2"/>
      <c r="E1183" s="2"/>
    </row>
    <row r="1184" spans="1:5" x14ac:dyDescent="0.25">
      <c r="A1184" s="2">
        <f>IF(ISNUMBER(inflow!A1186),inflow!A1186/info!B$2,"")</f>
        <v>0.33253731343283582</v>
      </c>
      <c r="B1184" s="2"/>
      <c r="C1184" s="2"/>
      <c r="D1184" s="2"/>
      <c r="E1184" s="2"/>
    </row>
    <row r="1185" spans="1:5" x14ac:dyDescent="0.25">
      <c r="A1185" s="2">
        <f>IF(ISNUMBER(inflow!A1187),inflow!A1187/info!B$2,"")</f>
        <v>0.41194029850746267</v>
      </c>
      <c r="B1185" s="2"/>
      <c r="C1185" s="2"/>
      <c r="D1185" s="2"/>
      <c r="E1185" s="2"/>
    </row>
    <row r="1186" spans="1:5" x14ac:dyDescent="0.25">
      <c r="A1186" s="2">
        <f>IF(ISNUMBER(inflow!A1188),inflow!A1188/info!B$2,"")</f>
        <v>0.45492537313432835</v>
      </c>
      <c r="B1186" s="2"/>
      <c r="C1186" s="2"/>
      <c r="D1186" s="2"/>
      <c r="E1186" s="2"/>
    </row>
    <row r="1187" spans="1:5" x14ac:dyDescent="0.25">
      <c r="A1187" s="2">
        <f>IF(ISNUMBER(inflow!A1189),inflow!A1189/info!B$2,"")</f>
        <v>0.45970149253731341</v>
      </c>
      <c r="B1187" s="2"/>
      <c r="C1187" s="2"/>
      <c r="D1187" s="2"/>
      <c r="E1187" s="2"/>
    </row>
    <row r="1188" spans="1:5" x14ac:dyDescent="0.25">
      <c r="A1188" s="2">
        <f>IF(ISNUMBER(inflow!A1190),inflow!A1190/info!B$2,"")</f>
        <v>0.46805970149253734</v>
      </c>
      <c r="B1188" s="2"/>
      <c r="C1188" s="2"/>
      <c r="D1188" s="2"/>
      <c r="E1188" s="2"/>
    </row>
    <row r="1189" spans="1:5" x14ac:dyDescent="0.25">
      <c r="A1189" s="2">
        <f>IF(ISNUMBER(inflow!A1191),inflow!A1191/info!B$2,"")</f>
        <v>0.3528358208955224</v>
      </c>
      <c r="B1189" s="2"/>
      <c r="C1189" s="2"/>
      <c r="D1189" s="2"/>
      <c r="E1189" s="2"/>
    </row>
    <row r="1190" spans="1:5" x14ac:dyDescent="0.25">
      <c r="A1190" s="2">
        <f>IF(ISNUMBER(inflow!A1192),inflow!A1192/info!B$2,"")</f>
        <v>0.33611940298507464</v>
      </c>
      <c r="B1190" s="2"/>
      <c r="C1190" s="2"/>
      <c r="D1190" s="2"/>
      <c r="E1190" s="2"/>
    </row>
    <row r="1191" spans="1:5" x14ac:dyDescent="0.25">
      <c r="A1191" s="2">
        <f>IF(ISNUMBER(inflow!A1193),inflow!A1193/info!B$2,"")</f>
        <v>0.36537313432835822</v>
      </c>
      <c r="B1191" s="2"/>
      <c r="C1191" s="2"/>
      <c r="D1191" s="2"/>
      <c r="E1191" s="2"/>
    </row>
    <row r="1192" spans="1:5" x14ac:dyDescent="0.25">
      <c r="A1192" s="2">
        <f>IF(ISNUMBER(inflow!A1194),inflow!A1194/info!B$2,"")</f>
        <v>0.38149253731343286</v>
      </c>
      <c r="B1192" s="2"/>
      <c r="C1192" s="2"/>
      <c r="D1192" s="2"/>
      <c r="E1192" s="2"/>
    </row>
    <row r="1193" spans="1:5" x14ac:dyDescent="0.25">
      <c r="A1193" s="2">
        <f>IF(ISNUMBER(inflow!A1195),inflow!A1195/info!B$2,"")</f>
        <v>0.32716417910447759</v>
      </c>
      <c r="B1193" s="2"/>
      <c r="C1193" s="2"/>
      <c r="D1193" s="2"/>
      <c r="E1193" s="2"/>
    </row>
    <row r="1194" spans="1:5" x14ac:dyDescent="0.25">
      <c r="A1194" s="2">
        <f>IF(ISNUMBER(inflow!A1196),inflow!A1196/info!B$2,"")</f>
        <v>0.36298507462686569</v>
      </c>
      <c r="B1194" s="2"/>
      <c r="C1194" s="2"/>
      <c r="D1194" s="2"/>
      <c r="E1194" s="2"/>
    </row>
    <row r="1195" spans="1:5" x14ac:dyDescent="0.25">
      <c r="A1195" s="2">
        <f>IF(ISNUMBER(inflow!A1197),inflow!A1197/info!B$2,"")</f>
        <v>0.44716417910447759</v>
      </c>
      <c r="B1195" s="2"/>
      <c r="C1195" s="2"/>
      <c r="D1195" s="2"/>
      <c r="E1195" s="2"/>
    </row>
    <row r="1196" spans="1:5" x14ac:dyDescent="0.25">
      <c r="A1196" s="2">
        <f>IF(ISNUMBER(inflow!A1198),inflow!A1198/info!B$2,"")</f>
        <v>0.448955223880597</v>
      </c>
      <c r="B1196" s="2"/>
      <c r="C1196" s="2"/>
      <c r="D1196" s="2"/>
      <c r="E1196" s="2"/>
    </row>
    <row r="1197" spans="1:5" x14ac:dyDescent="0.25">
      <c r="A1197" s="2">
        <f>IF(ISNUMBER(inflow!A1199),inflow!A1199/info!B$2,"")</f>
        <v>0.33850746268656717</v>
      </c>
      <c r="B1197" s="2"/>
      <c r="C1197" s="2"/>
      <c r="D1197" s="2"/>
      <c r="E1197" s="2"/>
    </row>
    <row r="1198" spans="1:5" x14ac:dyDescent="0.25">
      <c r="A1198" s="2">
        <f>IF(ISNUMBER(inflow!A1200),inflow!A1200/info!B$2,"")</f>
        <v>0.29134328358208955</v>
      </c>
      <c r="B1198" s="2"/>
      <c r="C1198" s="2"/>
      <c r="D1198" s="2"/>
      <c r="E1198" s="2"/>
    </row>
    <row r="1199" spans="1:5" x14ac:dyDescent="0.25">
      <c r="A1199" s="2">
        <f>IF(ISNUMBER(inflow!A1201),inflow!A1201/info!B$2,"")</f>
        <v>0.1008955223880597</v>
      </c>
      <c r="B1199" s="2"/>
      <c r="C1199" s="2"/>
      <c r="D1199" s="2"/>
      <c r="E1199" s="2"/>
    </row>
    <row r="1200" spans="1:5" x14ac:dyDescent="0.25">
      <c r="A1200" s="2">
        <f>IF(ISNUMBER(inflow!A1202),inflow!A1202/info!B$2,"")</f>
        <v>5.492537313432836E-2</v>
      </c>
      <c r="B1200" s="2"/>
      <c r="C1200" s="2"/>
      <c r="D1200" s="2"/>
      <c r="E1200" s="2"/>
    </row>
    <row r="1201" spans="1:5" x14ac:dyDescent="0.25">
      <c r="A1201" s="2">
        <f>IF(ISNUMBER(inflow!A1203),inflow!A1203/info!B$2,"")</f>
        <v>5.3731343283582089E-2</v>
      </c>
      <c r="B1201" s="2"/>
      <c r="C1201" s="2"/>
      <c r="D1201" s="2"/>
      <c r="E1201" s="2"/>
    </row>
    <row r="1202" spans="1:5" x14ac:dyDescent="0.25">
      <c r="A1202" s="2">
        <f>IF(ISNUMBER(inflow!A1204),inflow!A1204/info!B$2,"")</f>
        <v>6.5074626865671642E-2</v>
      </c>
      <c r="B1202" s="2"/>
      <c r="C1202" s="2"/>
      <c r="D1202" s="2"/>
      <c r="E1202" s="2"/>
    </row>
    <row r="1203" spans="1:5" x14ac:dyDescent="0.25">
      <c r="A1203" s="2">
        <f>IF(ISNUMBER(inflow!A1205),inflow!A1205/info!B$2,"")</f>
        <v>5.7910447761194028E-2</v>
      </c>
      <c r="B1203" s="2"/>
      <c r="C1203" s="2"/>
      <c r="D1203" s="2"/>
      <c r="E1203" s="2"/>
    </row>
    <row r="1204" spans="1:5" x14ac:dyDescent="0.25">
      <c r="A1204" s="2">
        <f>IF(ISNUMBER(inflow!A1206),inflow!A1206/info!B$2,"")</f>
        <v>5.3731343283582089E-2</v>
      </c>
      <c r="B1204" s="2"/>
      <c r="C1204" s="2"/>
      <c r="D1204" s="2"/>
      <c r="E1204" s="2"/>
    </row>
    <row r="1205" spans="1:5" x14ac:dyDescent="0.25">
      <c r="A1205" s="2">
        <f>IF(ISNUMBER(inflow!A1207),inflow!A1207/info!B$2,"")</f>
        <v>6.5074626865671642E-2</v>
      </c>
      <c r="B1205" s="2"/>
      <c r="C1205" s="2"/>
      <c r="D1205" s="2"/>
      <c r="E1205" s="2"/>
    </row>
    <row r="1206" spans="1:5" x14ac:dyDescent="0.25">
      <c r="A1206" s="2">
        <f>IF(ISNUMBER(inflow!A1208),inflow!A1208/info!B$2,"")</f>
        <v>4.8955223880597018E-2</v>
      </c>
      <c r="B1206" s="2"/>
      <c r="C1206" s="2"/>
      <c r="D1206" s="2"/>
      <c r="E1206" s="2"/>
    </row>
    <row r="1207" spans="1:5" x14ac:dyDescent="0.25">
      <c r="A1207" s="2">
        <f>IF(ISNUMBER(inflow!A1209),inflow!A1209/info!B$2,"")</f>
        <v>9.014925373134329E-2</v>
      </c>
      <c r="B1207" s="2"/>
      <c r="C1207" s="2"/>
      <c r="D1207" s="2"/>
      <c r="E1207" s="2"/>
    </row>
    <row r="1208" spans="1:5" x14ac:dyDescent="0.25">
      <c r="A1208" s="2">
        <f>IF(ISNUMBER(inflow!A1210),inflow!A1210/info!B$2,"")</f>
        <v>0.29492537313432837</v>
      </c>
      <c r="B1208" s="2"/>
      <c r="C1208" s="2"/>
      <c r="D1208" s="2"/>
      <c r="E1208" s="2"/>
    </row>
    <row r="1209" spans="1:5" x14ac:dyDescent="0.25">
      <c r="A1209" s="2">
        <f>IF(ISNUMBER(inflow!A1211),inflow!A1211/info!B$2,"")</f>
        <v>0.40716417910447761</v>
      </c>
      <c r="B1209" s="2"/>
      <c r="C1209" s="2"/>
      <c r="D1209" s="2"/>
      <c r="E1209" s="2"/>
    </row>
    <row r="1210" spans="1:5" x14ac:dyDescent="0.25">
      <c r="A1210" s="2">
        <f>IF(ISNUMBER(inflow!A1212),inflow!A1212/info!B$2,"")</f>
        <v>0.41134328358208955</v>
      </c>
      <c r="B1210" s="2"/>
      <c r="C1210" s="2"/>
      <c r="D1210" s="2"/>
      <c r="E1210" s="2"/>
    </row>
    <row r="1211" spans="1:5" x14ac:dyDescent="0.25">
      <c r="A1211" s="2">
        <f>IF(ISNUMBER(inflow!A1213),inflow!A1213/info!B$2,"")</f>
        <v>0.43761194029850747</v>
      </c>
      <c r="B1211" s="2"/>
      <c r="C1211" s="2"/>
      <c r="D1211" s="2"/>
      <c r="E1211" s="2"/>
    </row>
    <row r="1212" spans="1:5" x14ac:dyDescent="0.25">
      <c r="A1212" s="2">
        <f>IF(ISNUMBER(inflow!A1214),inflow!A1214/info!B$2,"")</f>
        <v>0.39104477611940297</v>
      </c>
      <c r="B1212" s="2"/>
      <c r="C1212" s="2"/>
      <c r="D1212" s="2"/>
      <c r="E1212" s="2"/>
    </row>
    <row r="1213" spans="1:5" x14ac:dyDescent="0.25">
      <c r="A1213" s="2">
        <f>IF(ISNUMBER(inflow!A1215),inflow!A1215/info!B$2,"")</f>
        <v>0.38567164179104479</v>
      </c>
      <c r="B1213" s="2"/>
      <c r="C1213" s="2"/>
      <c r="D1213" s="2"/>
      <c r="E1213" s="2"/>
    </row>
    <row r="1214" spans="1:5" x14ac:dyDescent="0.25">
      <c r="A1214" s="2">
        <f>IF(ISNUMBER(inflow!A1216),inflow!A1216/info!B$2,"")</f>
        <v>0.32716417910447759</v>
      </c>
      <c r="B1214" s="2"/>
      <c r="C1214" s="2"/>
      <c r="D1214" s="2"/>
      <c r="E1214" s="2"/>
    </row>
    <row r="1215" spans="1:5" x14ac:dyDescent="0.25">
      <c r="A1215" s="2">
        <f>IF(ISNUMBER(inflow!A1217),inflow!A1217/info!B$2,"")</f>
        <v>0.32298507462686565</v>
      </c>
      <c r="B1215" s="2"/>
      <c r="C1215" s="2"/>
      <c r="D1215" s="2"/>
      <c r="E1215" s="2"/>
    </row>
    <row r="1216" spans="1:5" x14ac:dyDescent="0.25">
      <c r="A1216" s="2">
        <f>IF(ISNUMBER(inflow!A1218),inflow!A1218/info!B$2,"")</f>
        <v>0.26686567164179104</v>
      </c>
      <c r="B1216" s="2"/>
      <c r="C1216" s="2"/>
      <c r="D1216" s="2"/>
      <c r="E1216" s="2"/>
    </row>
    <row r="1217" spans="1:5" x14ac:dyDescent="0.25">
      <c r="A1217" s="2">
        <f>IF(ISNUMBER(inflow!A1219),inflow!A1219/info!B$2,"")</f>
        <v>0.26805970149253733</v>
      </c>
      <c r="B1217" s="2"/>
      <c r="C1217" s="2"/>
      <c r="D1217" s="2"/>
      <c r="E1217" s="2"/>
    </row>
    <row r="1218" spans="1:5" x14ac:dyDescent="0.25">
      <c r="A1218" s="2">
        <f>IF(ISNUMBER(inflow!A1220),inflow!A1220/info!B$2,"")</f>
        <v>0.34328358208955223</v>
      </c>
      <c r="B1218" s="2"/>
      <c r="C1218" s="2"/>
      <c r="D1218" s="2"/>
      <c r="E1218" s="2"/>
    </row>
    <row r="1219" spans="1:5" x14ac:dyDescent="0.25">
      <c r="A1219" s="2">
        <f>IF(ISNUMBER(inflow!A1221),inflow!A1221/info!B$2,"")</f>
        <v>0.37552238805970151</v>
      </c>
      <c r="B1219" s="2"/>
      <c r="C1219" s="2"/>
      <c r="D1219" s="2"/>
      <c r="E1219" s="2"/>
    </row>
    <row r="1220" spans="1:5" x14ac:dyDescent="0.25">
      <c r="A1220" s="2">
        <f>IF(ISNUMBER(inflow!A1222),inflow!A1222/info!B$2,"")</f>
        <v>0.3844776119402985</v>
      </c>
      <c r="B1220" s="2"/>
      <c r="C1220" s="2"/>
      <c r="D1220" s="2"/>
      <c r="E1220" s="2"/>
    </row>
    <row r="1221" spans="1:5" x14ac:dyDescent="0.25">
      <c r="A1221" s="2">
        <f>IF(ISNUMBER(inflow!A1223),inflow!A1223/info!B$2,"")</f>
        <v>0.28059701492537314</v>
      </c>
      <c r="B1221" s="2"/>
      <c r="C1221" s="2"/>
      <c r="D1221" s="2"/>
      <c r="E1221" s="2"/>
    </row>
    <row r="1222" spans="1:5" x14ac:dyDescent="0.25">
      <c r="A1222" s="2">
        <f>IF(ISNUMBER(inflow!A1224),inflow!A1224/info!B$2,"")</f>
        <v>0.25552238805970151</v>
      </c>
      <c r="B1222" s="2"/>
      <c r="C1222" s="2"/>
      <c r="D1222" s="2"/>
      <c r="E1222" s="2"/>
    </row>
    <row r="1223" spans="1:5" x14ac:dyDescent="0.25">
      <c r="A1223" s="2">
        <f>IF(ISNUMBER(inflow!A1225),inflow!A1225/info!B$2,"")</f>
        <v>8.6567164179104483E-2</v>
      </c>
      <c r="B1223" s="2"/>
      <c r="C1223" s="2"/>
      <c r="D1223" s="2"/>
      <c r="E1223" s="2"/>
    </row>
    <row r="1224" spans="1:5" x14ac:dyDescent="0.25">
      <c r="A1224" s="2">
        <f>IF(ISNUMBER(inflow!A1226),inflow!A1226/info!B$2,"")</f>
        <v>8.1194029850746266E-2</v>
      </c>
      <c r="B1224" s="2"/>
      <c r="C1224" s="2"/>
      <c r="D1224" s="2"/>
      <c r="E1224" s="2"/>
    </row>
    <row r="1225" spans="1:5" x14ac:dyDescent="0.25">
      <c r="A1225" s="2">
        <f>IF(ISNUMBER(inflow!A1227),inflow!A1227/info!B$2,"")</f>
        <v>6.8059701492537317E-2</v>
      </c>
      <c r="B1225" s="2"/>
      <c r="C1225" s="2"/>
      <c r="D1225" s="2"/>
      <c r="E1225" s="2"/>
    </row>
    <row r="1226" spans="1:5" x14ac:dyDescent="0.25">
      <c r="A1226" s="2">
        <f>IF(ISNUMBER(inflow!A1228),inflow!A1228/info!B$2,"")</f>
        <v>6.6865671641791039E-2</v>
      </c>
      <c r="B1226" s="2"/>
      <c r="C1226" s="2"/>
      <c r="D1226" s="2"/>
      <c r="E1226" s="2"/>
    </row>
    <row r="1227" spans="1:5" x14ac:dyDescent="0.25">
      <c r="A1227" s="2">
        <f>IF(ISNUMBER(inflow!A1229),inflow!A1229/info!B$2,"")</f>
        <v>8.1194029850746266E-2</v>
      </c>
      <c r="B1227" s="2"/>
      <c r="C1227" s="2"/>
      <c r="D1227" s="2"/>
      <c r="E1227" s="2"/>
    </row>
    <row r="1228" spans="1:5" x14ac:dyDescent="0.25">
      <c r="A1228" s="2">
        <f>IF(ISNUMBER(inflow!A1230),inflow!A1230/info!B$2,"")</f>
        <v>6.6865671641791039E-2</v>
      </c>
      <c r="B1228" s="2"/>
      <c r="C1228" s="2"/>
      <c r="D1228" s="2"/>
      <c r="E1228" s="2"/>
    </row>
    <row r="1229" spans="1:5" x14ac:dyDescent="0.25">
      <c r="A1229" s="2">
        <f>IF(ISNUMBER(inflow!A1231),inflow!A1231/info!B$2,"")</f>
        <v>8.1194029850746266E-2</v>
      </c>
      <c r="B1229" s="2"/>
      <c r="C1229" s="2"/>
      <c r="D1229" s="2"/>
      <c r="E1229" s="2"/>
    </row>
    <row r="1230" spans="1:5" x14ac:dyDescent="0.25">
      <c r="A1230" s="2">
        <f>IF(ISNUMBER(inflow!A1232),inflow!A1232/info!B$2,"")</f>
        <v>6.7462686567164185E-2</v>
      </c>
      <c r="B1230" s="2"/>
      <c r="C1230" s="2"/>
      <c r="D1230" s="2"/>
      <c r="E1230" s="2"/>
    </row>
    <row r="1231" spans="1:5" x14ac:dyDescent="0.25">
      <c r="A1231" s="2">
        <f>IF(ISNUMBER(inflow!A1233),inflow!A1233/info!B$2,"")</f>
        <v>0.16238805970149253</v>
      </c>
      <c r="B1231" s="2"/>
      <c r="C1231" s="2"/>
      <c r="D1231" s="2"/>
      <c r="E1231" s="2"/>
    </row>
    <row r="1232" spans="1:5" x14ac:dyDescent="0.25">
      <c r="A1232" s="2">
        <f>IF(ISNUMBER(inflow!A1234),inflow!A1234/info!B$2,"")</f>
        <v>0.3170149253731343</v>
      </c>
      <c r="B1232" s="2"/>
      <c r="C1232" s="2"/>
      <c r="D1232" s="2"/>
      <c r="E1232" s="2"/>
    </row>
    <row r="1233" spans="1:5" x14ac:dyDescent="0.25">
      <c r="A1233" s="2">
        <f>IF(ISNUMBER(inflow!A1235),inflow!A1235/info!B$2,"")</f>
        <v>0.448955223880597</v>
      </c>
      <c r="B1233" s="2"/>
      <c r="C1233" s="2"/>
      <c r="D1233" s="2"/>
      <c r="E1233" s="2"/>
    </row>
    <row r="1234" spans="1:5" x14ac:dyDescent="0.25">
      <c r="A1234" s="2">
        <f>IF(ISNUMBER(inflow!A1236),inflow!A1236/info!B$2,"")</f>
        <v>0.43223880597014924</v>
      </c>
      <c r="B1234" s="2"/>
      <c r="C1234" s="2"/>
      <c r="D1234" s="2"/>
      <c r="E1234" s="2"/>
    </row>
    <row r="1235" spans="1:5" x14ac:dyDescent="0.25">
      <c r="A1235" s="2">
        <f>IF(ISNUMBER(inflow!A1237),inflow!A1237/info!B$2,"")</f>
        <v>0.48776119402985074</v>
      </c>
      <c r="B1235" s="2"/>
      <c r="C1235" s="2"/>
      <c r="D1235" s="2"/>
      <c r="E1235" s="2"/>
    </row>
    <row r="1236" spans="1:5" x14ac:dyDescent="0.25">
      <c r="A1236" s="2">
        <f>IF(ISNUMBER(inflow!A1238),inflow!A1238/info!B$2,"")</f>
        <v>0.41970149253731343</v>
      </c>
      <c r="B1236" s="2"/>
      <c r="C1236" s="2"/>
      <c r="D1236" s="2"/>
      <c r="E1236" s="2"/>
    </row>
    <row r="1237" spans="1:5" x14ac:dyDescent="0.25">
      <c r="A1237" s="2">
        <f>IF(ISNUMBER(inflow!A1239),inflow!A1239/info!B$2,"")</f>
        <v>0.30328358208955225</v>
      </c>
      <c r="B1237" s="2"/>
      <c r="C1237" s="2"/>
      <c r="D1237" s="2"/>
      <c r="E1237" s="2"/>
    </row>
    <row r="1238" spans="1:5" x14ac:dyDescent="0.25">
      <c r="A1238" s="2">
        <f>IF(ISNUMBER(inflow!A1240),inflow!A1240/info!B$2,"")</f>
        <v>0.22089552238805971</v>
      </c>
      <c r="B1238" s="2"/>
      <c r="C1238" s="2"/>
      <c r="D1238" s="2"/>
      <c r="E1238" s="2"/>
    </row>
    <row r="1239" spans="1:5" x14ac:dyDescent="0.25">
      <c r="A1239" s="2">
        <f>IF(ISNUMBER(inflow!A1241),inflow!A1241/info!B$2,"")</f>
        <v>0.2</v>
      </c>
      <c r="B1239" s="2"/>
      <c r="C1239" s="2"/>
      <c r="D1239" s="2"/>
      <c r="E1239" s="2"/>
    </row>
    <row r="1240" spans="1:5" x14ac:dyDescent="0.25">
      <c r="A1240" s="2">
        <f>IF(ISNUMBER(inflow!A1242),inflow!A1242/info!B$2,"")</f>
        <v>0.20119402985074628</v>
      </c>
      <c r="B1240" s="2"/>
      <c r="C1240" s="2"/>
      <c r="D1240" s="2"/>
      <c r="E1240" s="2"/>
    </row>
    <row r="1241" spans="1:5" x14ac:dyDescent="0.25">
      <c r="A1241" s="2">
        <f>IF(ISNUMBER(inflow!A1243),inflow!A1243/info!B$2,"")</f>
        <v>0.11462686567164179</v>
      </c>
      <c r="B1241" s="2"/>
      <c r="C1241" s="2"/>
      <c r="D1241" s="2"/>
      <c r="E1241" s="2"/>
    </row>
    <row r="1242" spans="1:5" x14ac:dyDescent="0.25">
      <c r="A1242" s="2">
        <f>IF(ISNUMBER(inflow!A1244),inflow!A1244/info!B$2,"")</f>
        <v>0.24417910447761193</v>
      </c>
      <c r="B1242" s="2"/>
      <c r="C1242" s="2"/>
      <c r="D1242" s="2"/>
      <c r="E1242" s="2"/>
    </row>
    <row r="1243" spans="1:5" x14ac:dyDescent="0.25">
      <c r="A1243" s="2">
        <f>IF(ISNUMBER(inflow!A1245),inflow!A1245/info!B$2,"")</f>
        <v>0.31582089552238807</v>
      </c>
      <c r="B1243" s="2"/>
      <c r="C1243" s="2"/>
      <c r="D1243" s="2"/>
      <c r="E1243" s="2"/>
    </row>
    <row r="1244" spans="1:5" x14ac:dyDescent="0.25">
      <c r="A1244" s="2">
        <f>IF(ISNUMBER(inflow!A1246),inflow!A1246/info!B$2,"")</f>
        <v>0.39164179104477614</v>
      </c>
      <c r="B1244" s="2"/>
      <c r="C1244" s="2"/>
      <c r="D1244" s="2"/>
      <c r="E1244" s="2"/>
    </row>
    <row r="1245" spans="1:5" x14ac:dyDescent="0.25">
      <c r="A1245" s="2">
        <f>IF(ISNUMBER(inflow!A1247),inflow!A1247/info!B$2,"")</f>
        <v>0.32537313432835818</v>
      </c>
      <c r="B1245" s="2"/>
      <c r="C1245" s="2"/>
      <c r="D1245" s="2"/>
      <c r="E1245" s="2"/>
    </row>
    <row r="1246" spans="1:5" x14ac:dyDescent="0.25">
      <c r="A1246" s="2">
        <f>IF(ISNUMBER(inflow!A1248),inflow!A1248/info!B$2,"")</f>
        <v>0.22268656716417912</v>
      </c>
      <c r="B1246" s="2"/>
      <c r="C1246" s="2"/>
      <c r="D1246" s="2"/>
      <c r="E1246" s="2"/>
    </row>
    <row r="1247" spans="1:5" x14ac:dyDescent="0.25">
      <c r="A1247" s="2">
        <f>IF(ISNUMBER(inflow!A1249),inflow!A1249/info!B$2,"")</f>
        <v>9.731343283582089E-2</v>
      </c>
      <c r="B1247" s="2"/>
      <c r="C1247" s="2"/>
      <c r="D1247" s="2"/>
      <c r="E1247" s="2"/>
    </row>
    <row r="1248" spans="1:5" x14ac:dyDescent="0.25">
      <c r="A1248" s="2">
        <f>IF(ISNUMBER(inflow!A1250),inflow!A1250/info!B$2,"")</f>
        <v>9.7910447761194036E-2</v>
      </c>
      <c r="B1248" s="2"/>
      <c r="C1248" s="2"/>
      <c r="D1248" s="2"/>
      <c r="E1248" s="2"/>
    </row>
    <row r="1249" spans="1:5" x14ac:dyDescent="0.25">
      <c r="A1249" s="2">
        <f>IF(ISNUMBER(inflow!A1251),inflow!A1251/info!B$2,"")</f>
        <v>0.10029850746268656</v>
      </c>
      <c r="B1249" s="2"/>
      <c r="C1249" s="2"/>
      <c r="D1249" s="2"/>
      <c r="E1249" s="2"/>
    </row>
    <row r="1250" spans="1:5" x14ac:dyDescent="0.25">
      <c r="A1250" s="2">
        <f>IF(ISNUMBER(inflow!A1252),inflow!A1252/info!B$2,"")</f>
        <v>9.0746268656716422E-2</v>
      </c>
      <c r="B1250" s="2"/>
      <c r="C1250" s="2"/>
      <c r="D1250" s="2"/>
      <c r="E1250" s="2"/>
    </row>
    <row r="1251" spans="1:5" x14ac:dyDescent="0.25">
      <c r="A1251" s="2">
        <f>IF(ISNUMBER(inflow!A1253),inflow!A1253/info!B$2,"")</f>
        <v>9.0746268656716422E-2</v>
      </c>
      <c r="B1251" s="2"/>
      <c r="C1251" s="2"/>
      <c r="D1251" s="2"/>
      <c r="E1251" s="2"/>
    </row>
    <row r="1252" spans="1:5" x14ac:dyDescent="0.25">
      <c r="A1252" s="2">
        <f>IF(ISNUMBER(inflow!A1254),inflow!A1254/info!B$2,"")</f>
        <v>9.0746268656716422E-2</v>
      </c>
      <c r="B1252" s="2"/>
      <c r="C1252" s="2"/>
      <c r="D1252" s="2"/>
      <c r="E1252" s="2"/>
    </row>
    <row r="1253" spans="1:5" x14ac:dyDescent="0.25">
      <c r="A1253" s="2">
        <f>IF(ISNUMBER(inflow!A1255),inflow!A1255/info!B$2,"")</f>
        <v>9.5522388059701493E-2</v>
      </c>
      <c r="B1253" s="2"/>
      <c r="C1253" s="2"/>
      <c r="D1253" s="2"/>
      <c r="E1253" s="2"/>
    </row>
    <row r="1254" spans="1:5" x14ac:dyDescent="0.25">
      <c r="A1254" s="2">
        <f>IF(ISNUMBER(inflow!A1256),inflow!A1256/info!B$2,"")</f>
        <v>0.14567164179104478</v>
      </c>
      <c r="B1254" s="2"/>
      <c r="C1254" s="2"/>
      <c r="D1254" s="2"/>
      <c r="E1254" s="2"/>
    </row>
    <row r="1255" spans="1:5" x14ac:dyDescent="0.25">
      <c r="A1255" s="2">
        <f>IF(ISNUMBER(inflow!A1257),inflow!A1257/info!B$2,"")</f>
        <v>0.14865671641791045</v>
      </c>
      <c r="B1255" s="2"/>
      <c r="C1255" s="2"/>
      <c r="D1255" s="2"/>
      <c r="E1255" s="2"/>
    </row>
    <row r="1256" spans="1:5" x14ac:dyDescent="0.25">
      <c r="A1256" s="2">
        <f>IF(ISNUMBER(inflow!A1258),inflow!A1258/info!B$2,"")</f>
        <v>0.34805970149253729</v>
      </c>
      <c r="B1256" s="2"/>
      <c r="C1256" s="2"/>
      <c r="D1256" s="2"/>
      <c r="E1256" s="2"/>
    </row>
    <row r="1257" spans="1:5" x14ac:dyDescent="0.25">
      <c r="A1257" s="2">
        <f>IF(ISNUMBER(inflow!A1259),inflow!A1259/info!B$2,"")</f>
        <v>0.46029850746268658</v>
      </c>
      <c r="B1257" s="2"/>
      <c r="C1257" s="2"/>
      <c r="D1257" s="2"/>
      <c r="E1257" s="2"/>
    </row>
    <row r="1258" spans="1:5" x14ac:dyDescent="0.25">
      <c r="A1258" s="2">
        <f>IF(ISNUMBER(inflow!A1260),inflow!A1260/info!B$2,"")</f>
        <v>0.41970149253731343</v>
      </c>
      <c r="B1258" s="2"/>
      <c r="C1258" s="2"/>
      <c r="D1258" s="2"/>
      <c r="E1258" s="2"/>
    </row>
    <row r="1259" spans="1:5" x14ac:dyDescent="0.25">
      <c r="A1259" s="2">
        <f>IF(ISNUMBER(inflow!A1261),inflow!A1261/info!B$2,"")</f>
        <v>0.49134328358208956</v>
      </c>
      <c r="B1259" s="2"/>
      <c r="C1259" s="2"/>
      <c r="D1259" s="2"/>
      <c r="E1259" s="2"/>
    </row>
    <row r="1260" spans="1:5" x14ac:dyDescent="0.25">
      <c r="A1260" s="2">
        <f>IF(ISNUMBER(inflow!A1262),inflow!A1262/info!B$2,"")</f>
        <v>0.43761194029850747</v>
      </c>
      <c r="B1260" s="2"/>
      <c r="C1260" s="2"/>
      <c r="D1260" s="2"/>
      <c r="E1260" s="2"/>
    </row>
    <row r="1261" spans="1:5" x14ac:dyDescent="0.25">
      <c r="A1261" s="2">
        <f>IF(ISNUMBER(inflow!A1263),inflow!A1263/info!B$2,"")</f>
        <v>0.33552238805970147</v>
      </c>
      <c r="B1261" s="2"/>
      <c r="C1261" s="2"/>
      <c r="D1261" s="2"/>
      <c r="E1261" s="2"/>
    </row>
    <row r="1262" spans="1:5" x14ac:dyDescent="0.25">
      <c r="A1262" s="2">
        <f>IF(ISNUMBER(inflow!A1264),inflow!A1264/info!B$2,"")</f>
        <v>0.2734328358208955</v>
      </c>
      <c r="B1262" s="2"/>
      <c r="C1262" s="2"/>
      <c r="D1262" s="2"/>
      <c r="E1262" s="2"/>
    </row>
    <row r="1263" spans="1:5" x14ac:dyDescent="0.25">
      <c r="A1263" s="2">
        <f>IF(ISNUMBER(inflow!A1265),inflow!A1265/info!B$2,"")</f>
        <v>0.26746268656716415</v>
      </c>
      <c r="B1263" s="2"/>
      <c r="C1263" s="2"/>
      <c r="D1263" s="2"/>
      <c r="E1263" s="2"/>
    </row>
    <row r="1264" spans="1:5" x14ac:dyDescent="0.25">
      <c r="A1264" s="2">
        <f>IF(ISNUMBER(inflow!A1266),inflow!A1266/info!B$2,"")</f>
        <v>0.25014925373134328</v>
      </c>
      <c r="B1264" s="2"/>
      <c r="C1264" s="2"/>
      <c r="D1264" s="2"/>
      <c r="E1264" s="2"/>
    </row>
    <row r="1265" spans="1:5" x14ac:dyDescent="0.25">
      <c r="A1265" s="2">
        <f>IF(ISNUMBER(inflow!A1267),inflow!A1267/info!B$2,"")</f>
        <v>0.24895522388059702</v>
      </c>
      <c r="B1265" s="2"/>
      <c r="C1265" s="2"/>
      <c r="D1265" s="2"/>
      <c r="E1265" s="2"/>
    </row>
    <row r="1266" spans="1:5" x14ac:dyDescent="0.25">
      <c r="A1266" s="2">
        <f>IF(ISNUMBER(inflow!A1268),inflow!A1268/info!B$2,"")</f>
        <v>0.34388059701492535</v>
      </c>
      <c r="B1266" s="2"/>
      <c r="C1266" s="2"/>
      <c r="D1266" s="2"/>
      <c r="E1266" s="2"/>
    </row>
    <row r="1267" spans="1:5" x14ac:dyDescent="0.25">
      <c r="A1267" s="2">
        <f>IF(ISNUMBER(inflow!A1269),inflow!A1269/info!B$2,"")</f>
        <v>0.37313432835820898</v>
      </c>
      <c r="B1267" s="2"/>
      <c r="C1267" s="2"/>
      <c r="D1267" s="2"/>
      <c r="E1267" s="2"/>
    </row>
    <row r="1268" spans="1:5" x14ac:dyDescent="0.25">
      <c r="A1268" s="2">
        <f>IF(ISNUMBER(inflow!A1270),inflow!A1270/info!B$2,"")</f>
        <v>0.37731343283582092</v>
      </c>
      <c r="B1268" s="2"/>
      <c r="C1268" s="2"/>
      <c r="D1268" s="2"/>
      <c r="E1268" s="2"/>
    </row>
    <row r="1269" spans="1:5" x14ac:dyDescent="0.25">
      <c r="A1269" s="2">
        <f>IF(ISNUMBER(inflow!A1271),inflow!A1271/info!B$2,"")</f>
        <v>0.26208955223880598</v>
      </c>
      <c r="B1269" s="2"/>
      <c r="C1269" s="2"/>
      <c r="D1269" s="2"/>
      <c r="E1269" s="2"/>
    </row>
    <row r="1270" spans="1:5" x14ac:dyDescent="0.25">
      <c r="A1270" s="2">
        <f>IF(ISNUMBER(inflow!A1272),inflow!A1272/info!B$2,"")</f>
        <v>0.31940298507462689</v>
      </c>
      <c r="B1270" s="2"/>
      <c r="C1270" s="2"/>
      <c r="D1270" s="2"/>
      <c r="E1270" s="2"/>
    </row>
    <row r="1271" spans="1:5" x14ac:dyDescent="0.25">
      <c r="A1271" s="2">
        <f>IF(ISNUMBER(inflow!A1273),inflow!A1273/info!B$2,"")</f>
        <v>0.18328358208955223</v>
      </c>
      <c r="B1271" s="2"/>
      <c r="C1271" s="2"/>
      <c r="D1271" s="2"/>
      <c r="E1271" s="2"/>
    </row>
    <row r="1272" spans="1:5" x14ac:dyDescent="0.25">
      <c r="A1272" s="2">
        <f>IF(ISNUMBER(inflow!A1274),inflow!A1274/info!B$2,"")</f>
        <v>8.8955223880597012E-2</v>
      </c>
      <c r="B1272" s="2"/>
      <c r="C1272" s="2"/>
      <c r="D1272" s="2"/>
      <c r="E1272" s="2"/>
    </row>
    <row r="1273" spans="1:5" x14ac:dyDescent="0.25">
      <c r="A1273" s="2">
        <f>IF(ISNUMBER(inflow!A1275),inflow!A1275/info!B$2,"")</f>
        <v>6.0895522388059703E-2</v>
      </c>
      <c r="B1273" s="2"/>
      <c r="C1273" s="2"/>
      <c r="D1273" s="2"/>
      <c r="E1273" s="2"/>
    </row>
    <row r="1274" spans="1:5" x14ac:dyDescent="0.25">
      <c r="A1274" s="2">
        <f>IF(ISNUMBER(inflow!A1276),inflow!A1276/info!B$2,"")</f>
        <v>6.0895522388059703E-2</v>
      </c>
      <c r="B1274" s="2"/>
      <c r="C1274" s="2"/>
      <c r="D1274" s="2"/>
      <c r="E1274" s="2"/>
    </row>
    <row r="1275" spans="1:5" x14ac:dyDescent="0.25">
      <c r="A1275" s="2">
        <f>IF(ISNUMBER(inflow!A1277),inflow!A1277/info!B$2,"")</f>
        <v>6.0895522388059703E-2</v>
      </c>
      <c r="B1275" s="2"/>
      <c r="C1275" s="2"/>
      <c r="D1275" s="2"/>
      <c r="E1275" s="2"/>
    </row>
    <row r="1276" spans="1:5" x14ac:dyDescent="0.25">
      <c r="A1276" s="2">
        <f>IF(ISNUMBER(inflow!A1278),inflow!A1278/info!B$2,"")</f>
        <v>6.0895522388059703E-2</v>
      </c>
      <c r="B1276" s="2"/>
      <c r="C1276" s="2"/>
      <c r="D1276" s="2"/>
      <c r="E1276" s="2"/>
    </row>
    <row r="1277" spans="1:5" x14ac:dyDescent="0.25">
      <c r="A1277" s="2">
        <f>IF(ISNUMBER(inflow!A1279),inflow!A1279/info!B$2,"")</f>
        <v>6.0895522388059703E-2</v>
      </c>
      <c r="B1277" s="2"/>
      <c r="C1277" s="2"/>
      <c r="D1277" s="2"/>
      <c r="E1277" s="2"/>
    </row>
    <row r="1278" spans="1:5" x14ac:dyDescent="0.25">
      <c r="A1278" s="2">
        <f>IF(ISNUMBER(inflow!A1280),inflow!A1280/info!B$2,"")</f>
        <v>6.447761194029851E-2</v>
      </c>
      <c r="B1278" s="2"/>
      <c r="C1278" s="2"/>
      <c r="D1278" s="2"/>
      <c r="E1278" s="2"/>
    </row>
    <row r="1279" spans="1:5" x14ac:dyDescent="0.25">
      <c r="A1279" s="2">
        <f>IF(ISNUMBER(inflow!A1281),inflow!A1281/info!B$2,"")</f>
        <v>0.12298507462686567</v>
      </c>
      <c r="B1279" s="2"/>
      <c r="C1279" s="2"/>
      <c r="D1279" s="2"/>
      <c r="E1279" s="2"/>
    </row>
    <row r="1280" spans="1:5" x14ac:dyDescent="0.25">
      <c r="A1280" s="2">
        <f>IF(ISNUMBER(inflow!A1282),inflow!A1282/info!B$2,"")</f>
        <v>0.32059701492537312</v>
      </c>
      <c r="B1280" s="2"/>
      <c r="C1280" s="2"/>
      <c r="D1280" s="2"/>
      <c r="E1280" s="2"/>
    </row>
    <row r="1281" spans="1:5" x14ac:dyDescent="0.25">
      <c r="A1281" s="2">
        <f>IF(ISNUMBER(inflow!A1283),inflow!A1283/info!B$2,"")</f>
        <v>0.44656716417910447</v>
      </c>
      <c r="B1281" s="2"/>
      <c r="C1281" s="2"/>
      <c r="D1281" s="2"/>
      <c r="E1281" s="2"/>
    </row>
    <row r="1282" spans="1:5" x14ac:dyDescent="0.25">
      <c r="A1282" s="2">
        <f>IF(ISNUMBER(inflow!A1284),inflow!A1284/info!B$2,"")</f>
        <v>0.46208955223880599</v>
      </c>
      <c r="B1282" s="2"/>
      <c r="C1282" s="2"/>
      <c r="D1282" s="2"/>
      <c r="E1282" s="2"/>
    </row>
    <row r="1283" spans="1:5" x14ac:dyDescent="0.25">
      <c r="A1283" s="2">
        <f>IF(ISNUMBER(inflow!A1285),inflow!A1285/info!B$2,"")</f>
        <v>0.45671641791044776</v>
      </c>
      <c r="B1283" s="2"/>
      <c r="C1283" s="2"/>
      <c r="D1283" s="2"/>
      <c r="E1283" s="2"/>
    </row>
    <row r="1284" spans="1:5" x14ac:dyDescent="0.25">
      <c r="A1284" s="2">
        <f>IF(ISNUMBER(inflow!A1286),inflow!A1286/info!B$2,"")</f>
        <v>0.40716417910447761</v>
      </c>
      <c r="B1284" s="2"/>
      <c r="C1284" s="2"/>
      <c r="D1284" s="2"/>
      <c r="E1284" s="2"/>
    </row>
    <row r="1285" spans="1:5" x14ac:dyDescent="0.25">
      <c r="A1285" s="2">
        <f>IF(ISNUMBER(inflow!A1287),inflow!A1287/info!B$2,"")</f>
        <v>0.39104477611940297</v>
      </c>
      <c r="B1285" s="2"/>
      <c r="C1285" s="2"/>
      <c r="D1285" s="2"/>
      <c r="E1285" s="2"/>
    </row>
    <row r="1286" spans="1:5" x14ac:dyDescent="0.25">
      <c r="A1286" s="2">
        <f>IF(ISNUMBER(inflow!A1288),inflow!A1288/info!B$2,"")</f>
        <v>0.28716417910447761</v>
      </c>
      <c r="B1286" s="2"/>
      <c r="C1286" s="2"/>
      <c r="D1286" s="2"/>
      <c r="E1286" s="2"/>
    </row>
    <row r="1287" spans="1:5" x14ac:dyDescent="0.25">
      <c r="A1287" s="2">
        <f>IF(ISNUMBER(inflow!A1289),inflow!A1289/info!B$2,"")</f>
        <v>0.27104477611940297</v>
      </c>
      <c r="B1287" s="2"/>
      <c r="C1287" s="2"/>
      <c r="D1287" s="2"/>
      <c r="E1287" s="2"/>
    </row>
    <row r="1288" spans="1:5" x14ac:dyDescent="0.25">
      <c r="A1288" s="2">
        <f>IF(ISNUMBER(inflow!A1290),inflow!A1290/info!B$2,"")</f>
        <v>0.26865671641791045</v>
      </c>
      <c r="B1288" s="2"/>
      <c r="C1288" s="2"/>
      <c r="D1288" s="2"/>
      <c r="E1288" s="2"/>
    </row>
    <row r="1289" spans="1:5" x14ac:dyDescent="0.25">
      <c r="A1289" s="2">
        <f>IF(ISNUMBER(inflow!A1291),inflow!A1291/info!B$2,"")</f>
        <v>0.26746268656716415</v>
      </c>
      <c r="B1289" s="2"/>
      <c r="C1289" s="2"/>
      <c r="D1289" s="2"/>
      <c r="E1289" s="2"/>
    </row>
    <row r="1290" spans="1:5" x14ac:dyDescent="0.25">
      <c r="A1290" s="2">
        <f>IF(ISNUMBER(inflow!A1292),inflow!A1292/info!B$2,"")</f>
        <v>0.2155223880597015</v>
      </c>
      <c r="B1290" s="2"/>
      <c r="C1290" s="2"/>
      <c r="D1290" s="2"/>
      <c r="E1290" s="2"/>
    </row>
    <row r="1291" spans="1:5" x14ac:dyDescent="0.25">
      <c r="A1291" s="2">
        <f>IF(ISNUMBER(inflow!A1293),inflow!A1293/info!B$2,"")</f>
        <v>0.22268656716417912</v>
      </c>
      <c r="B1291" s="2"/>
      <c r="C1291" s="2"/>
      <c r="D1291" s="2"/>
      <c r="E1291" s="2"/>
    </row>
    <row r="1292" spans="1:5" x14ac:dyDescent="0.25">
      <c r="A1292" s="2">
        <f>IF(ISNUMBER(inflow!A1294),inflow!A1294/info!B$2,"")</f>
        <v>0.19582089552238807</v>
      </c>
      <c r="B1292" s="2"/>
      <c r="C1292" s="2"/>
      <c r="D1292" s="2"/>
      <c r="E1292" s="2"/>
    </row>
    <row r="1293" spans="1:5" x14ac:dyDescent="0.25">
      <c r="A1293" s="2">
        <f>IF(ISNUMBER(inflow!A1295),inflow!A1295/info!B$2,"")</f>
        <v>0.16776119402985074</v>
      </c>
      <c r="B1293" s="2"/>
      <c r="C1293" s="2"/>
      <c r="D1293" s="2"/>
      <c r="E1293" s="2"/>
    </row>
    <row r="1294" spans="1:5" x14ac:dyDescent="0.25">
      <c r="A1294" s="2">
        <f>IF(ISNUMBER(inflow!A1296),inflow!A1296/info!B$2,"")</f>
        <v>0.15880597014925374</v>
      </c>
      <c r="B1294" s="2"/>
      <c r="C1294" s="2"/>
      <c r="D1294" s="2"/>
      <c r="E1294" s="2"/>
    </row>
    <row r="1295" spans="1:5" x14ac:dyDescent="0.25">
      <c r="A1295" s="2">
        <f>IF(ISNUMBER(inflow!A1297),inflow!A1297/info!B$2,"")</f>
        <v>6.5671641791044774E-2</v>
      </c>
      <c r="B1295" s="2"/>
      <c r="C1295" s="2"/>
      <c r="D1295" s="2"/>
      <c r="E1295" s="2"/>
    </row>
    <row r="1296" spans="1:5" x14ac:dyDescent="0.25">
      <c r="A1296" s="2">
        <f>IF(ISNUMBER(inflow!A1298),inflow!A1298/info!B$2,"")</f>
        <v>6.2686567164179099E-2</v>
      </c>
      <c r="B1296" s="2"/>
      <c r="C1296" s="2"/>
      <c r="D1296" s="2"/>
      <c r="E1296" s="2"/>
    </row>
    <row r="1297" spans="1:5" x14ac:dyDescent="0.25">
      <c r="A1297" s="2">
        <f>IF(ISNUMBER(inflow!A1299),inflow!A1299/info!B$2,"")</f>
        <v>4.8955223880597018E-2</v>
      </c>
      <c r="B1297" s="2"/>
      <c r="C1297" s="2"/>
      <c r="D1297" s="2"/>
      <c r="E1297" s="2"/>
    </row>
    <row r="1298" spans="1:5" x14ac:dyDescent="0.25">
      <c r="A1298" s="2">
        <f>IF(ISNUMBER(inflow!A1300),inflow!A1300/info!B$2,"")</f>
        <v>2.1492537313432834E-2</v>
      </c>
      <c r="B1298" s="2"/>
      <c r="C1298" s="2"/>
      <c r="D1298" s="2"/>
      <c r="E1298" s="2"/>
    </row>
    <row r="1299" spans="1:5" x14ac:dyDescent="0.25">
      <c r="A1299" s="2">
        <f>IF(ISNUMBER(inflow!A1301),inflow!A1301/info!B$2,"")</f>
        <v>2.1492537313432834E-2</v>
      </c>
      <c r="B1299" s="2"/>
      <c r="C1299" s="2"/>
      <c r="D1299" s="2"/>
      <c r="E1299" s="2"/>
    </row>
    <row r="1300" spans="1:5" x14ac:dyDescent="0.25">
      <c r="A1300" s="2">
        <f>IF(ISNUMBER(inflow!A1302),inflow!A1302/info!B$2,"")</f>
        <v>2.1492537313432834E-2</v>
      </c>
      <c r="B1300" s="2"/>
      <c r="C1300" s="2"/>
      <c r="D1300" s="2"/>
      <c r="E1300" s="2"/>
    </row>
    <row r="1301" spans="1:5" x14ac:dyDescent="0.25">
      <c r="A1301" s="2">
        <f>IF(ISNUMBER(inflow!A1303),inflow!A1303/info!B$2,"")</f>
        <v>2.1492537313432834E-2</v>
      </c>
      <c r="B1301" s="2"/>
      <c r="C1301" s="2"/>
      <c r="D1301" s="2"/>
      <c r="E1301" s="2"/>
    </row>
    <row r="1302" spans="1:5" x14ac:dyDescent="0.25">
      <c r="A1302" s="2">
        <f>IF(ISNUMBER(inflow!A1304),inflow!A1304/info!B$2,"")</f>
        <v>2.1492537313432834E-2</v>
      </c>
      <c r="B1302" s="2"/>
      <c r="C1302" s="2"/>
      <c r="D1302" s="2"/>
      <c r="E1302" s="2"/>
    </row>
    <row r="1303" spans="1:5" x14ac:dyDescent="0.25">
      <c r="A1303" s="2">
        <f>IF(ISNUMBER(inflow!A1305),inflow!A1305/info!B$2,"")</f>
        <v>2.1492537313432834E-2</v>
      </c>
      <c r="B1303" s="2"/>
      <c r="C1303" s="2"/>
      <c r="D1303" s="2"/>
      <c r="E1303" s="2"/>
    </row>
    <row r="1304" spans="1:5" x14ac:dyDescent="0.25">
      <c r="A1304" s="2">
        <f>IF(ISNUMBER(inflow!A1306),inflow!A1306/info!B$2,"")</f>
        <v>0.13432835820895522</v>
      </c>
      <c r="B1304" s="2"/>
      <c r="C1304" s="2"/>
      <c r="D1304" s="2"/>
      <c r="E1304" s="2"/>
    </row>
    <row r="1305" spans="1:5" x14ac:dyDescent="0.25">
      <c r="A1305" s="2">
        <f>IF(ISNUMBER(inflow!A1307),inflow!A1307/info!B$2,"")</f>
        <v>0.22507462686567165</v>
      </c>
      <c r="B1305" s="2"/>
      <c r="C1305" s="2"/>
      <c r="D1305" s="2"/>
      <c r="E1305" s="2"/>
    </row>
    <row r="1306" spans="1:5" x14ac:dyDescent="0.25">
      <c r="A1306" s="2">
        <f>IF(ISNUMBER(inflow!A1308),inflow!A1308/info!B$2,"")</f>
        <v>0.2507462686567164</v>
      </c>
      <c r="B1306" s="2"/>
      <c r="C1306" s="2"/>
      <c r="D1306" s="2"/>
      <c r="E1306" s="2"/>
    </row>
    <row r="1307" spans="1:5" x14ac:dyDescent="0.25">
      <c r="A1307" s="2">
        <f>IF(ISNUMBER(inflow!A1309),inflow!A1309/info!B$2,"")</f>
        <v>0.3498507462686567</v>
      </c>
      <c r="B1307" s="2"/>
      <c r="C1307" s="2"/>
      <c r="D1307" s="2"/>
      <c r="E1307" s="2"/>
    </row>
    <row r="1308" spans="1:5" x14ac:dyDescent="0.25">
      <c r="A1308" s="2">
        <f>IF(ISNUMBER(inflow!A1310),inflow!A1310/info!B$2,"")</f>
        <v>0.36238805970149252</v>
      </c>
      <c r="B1308" s="2"/>
      <c r="C1308" s="2"/>
      <c r="D1308" s="2"/>
      <c r="E1308" s="2"/>
    </row>
    <row r="1309" spans="1:5" x14ac:dyDescent="0.25">
      <c r="A1309" s="2">
        <f>IF(ISNUMBER(inflow!A1311),inflow!A1311/info!B$2,"")</f>
        <v>0.40955223880597014</v>
      </c>
      <c r="B1309" s="2"/>
      <c r="C1309" s="2"/>
      <c r="D1309" s="2"/>
      <c r="E1309" s="2"/>
    </row>
    <row r="1310" spans="1:5" x14ac:dyDescent="0.25">
      <c r="A1310" s="2">
        <f>IF(ISNUMBER(inflow!A1312),inflow!A1312/info!B$2,"")</f>
        <v>0.40776119402985073</v>
      </c>
      <c r="B1310" s="2"/>
      <c r="C1310" s="2"/>
      <c r="D1310" s="2"/>
      <c r="E1310" s="2"/>
    </row>
    <row r="1311" spans="1:5" x14ac:dyDescent="0.25">
      <c r="A1311" s="2">
        <f>IF(ISNUMBER(inflow!A1313),inflow!A1313/info!B$2,"")</f>
        <v>0.36358208955223881</v>
      </c>
      <c r="B1311" s="2"/>
      <c r="C1311" s="2"/>
      <c r="D1311" s="2"/>
      <c r="E1311" s="2"/>
    </row>
    <row r="1312" spans="1:5" x14ac:dyDescent="0.25">
      <c r="A1312" s="2">
        <f>IF(ISNUMBER(inflow!A1314),inflow!A1314/info!B$2,"")</f>
        <v>0.30746268656716419</v>
      </c>
      <c r="B1312" s="2"/>
      <c r="C1312" s="2"/>
      <c r="D1312" s="2"/>
      <c r="E1312" s="2"/>
    </row>
    <row r="1313" spans="1:5" x14ac:dyDescent="0.25">
      <c r="A1313" s="2">
        <f>IF(ISNUMBER(inflow!A1315),inflow!A1315/info!B$2,"")</f>
        <v>0.29194029850746267</v>
      </c>
      <c r="B1313" s="2"/>
      <c r="C1313" s="2"/>
      <c r="D1313" s="2"/>
      <c r="E1313" s="2"/>
    </row>
    <row r="1314" spans="1:5" x14ac:dyDescent="0.25">
      <c r="A1314" s="2">
        <f>IF(ISNUMBER(inflow!A1316),inflow!A1316/info!B$2,"")</f>
        <v>0.29194029850746267</v>
      </c>
      <c r="B1314" s="2"/>
      <c r="C1314" s="2"/>
      <c r="D1314" s="2"/>
      <c r="E1314" s="2"/>
    </row>
    <row r="1315" spans="1:5" x14ac:dyDescent="0.25">
      <c r="A1315" s="2">
        <f>IF(ISNUMBER(inflow!A1317),inflow!A1317/info!B$2,"")</f>
        <v>0.29373134328358208</v>
      </c>
      <c r="B1315" s="2"/>
      <c r="C1315" s="2"/>
      <c r="D1315" s="2"/>
      <c r="E1315" s="2"/>
    </row>
    <row r="1316" spans="1:5" x14ac:dyDescent="0.25">
      <c r="A1316" s="2">
        <f>IF(ISNUMBER(inflow!A1318),inflow!A1318/info!B$2,"")</f>
        <v>0.29253731343283584</v>
      </c>
      <c r="B1316" s="2"/>
      <c r="C1316" s="2"/>
      <c r="D1316" s="2"/>
      <c r="E1316" s="2"/>
    </row>
    <row r="1317" spans="1:5" x14ac:dyDescent="0.25">
      <c r="A1317" s="2">
        <f>IF(ISNUMBER(inflow!A1319),inflow!A1319/info!B$2,"")</f>
        <v>0.2364179104477612</v>
      </c>
      <c r="B1317" s="2"/>
      <c r="C1317" s="2"/>
      <c r="D1317" s="2"/>
      <c r="E1317" s="2"/>
    </row>
    <row r="1318" spans="1:5" x14ac:dyDescent="0.25">
      <c r="A1318" s="2">
        <f>IF(ISNUMBER(inflow!A1320),inflow!A1320/info!B$2,"")</f>
        <v>0.22089552238805971</v>
      </c>
      <c r="B1318" s="2"/>
      <c r="C1318" s="2"/>
      <c r="D1318" s="2"/>
      <c r="E1318" s="2"/>
    </row>
    <row r="1319" spans="1:5" x14ac:dyDescent="0.25">
      <c r="A1319" s="2">
        <f>IF(ISNUMBER(inflow!A1321),inflow!A1321/info!B$2,"")</f>
        <v>2.1492537313432834E-2</v>
      </c>
      <c r="B1319" s="2"/>
      <c r="C1319" s="2"/>
      <c r="D1319" s="2"/>
      <c r="E1319" s="2"/>
    </row>
    <row r="1320" spans="1:5" x14ac:dyDescent="0.25">
      <c r="A1320" s="2">
        <f>IF(ISNUMBER(inflow!A1322),inflow!A1322/info!B$2,"")</f>
        <v>2.1492537313432834E-2</v>
      </c>
      <c r="B1320" s="2"/>
      <c r="C1320" s="2"/>
      <c r="D1320" s="2"/>
      <c r="E1320" s="2"/>
    </row>
    <row r="1321" spans="1:5" x14ac:dyDescent="0.25">
      <c r="A1321" s="2">
        <f>IF(ISNUMBER(inflow!A1323),inflow!A1323/info!B$2,"")</f>
        <v>2.1492537313432834E-2</v>
      </c>
      <c r="B1321" s="2"/>
      <c r="C1321" s="2"/>
      <c r="D1321" s="2"/>
      <c r="E1321" s="2"/>
    </row>
    <row r="1322" spans="1:5" x14ac:dyDescent="0.25">
      <c r="A1322" s="2">
        <f>IF(ISNUMBER(inflow!A1324),inflow!A1324/info!B$2,"")</f>
        <v>2.1492537313432834E-2</v>
      </c>
      <c r="B1322" s="2"/>
      <c r="C1322" s="2"/>
      <c r="D1322" s="2"/>
      <c r="E1322" s="2"/>
    </row>
    <row r="1323" spans="1:5" x14ac:dyDescent="0.25">
      <c r="A1323" s="2">
        <f>IF(ISNUMBER(inflow!A1325),inflow!A1325/info!B$2,"")</f>
        <v>2.6268656716417909E-2</v>
      </c>
      <c r="B1323" s="2"/>
      <c r="C1323" s="2"/>
      <c r="D1323" s="2"/>
      <c r="E1323" s="2"/>
    </row>
    <row r="1324" spans="1:5" x14ac:dyDescent="0.25">
      <c r="A1324" s="2">
        <f>IF(ISNUMBER(inflow!A1326),inflow!A1326/info!B$2,"")</f>
        <v>2.1492537313432834E-2</v>
      </c>
      <c r="B1324" s="2"/>
      <c r="C1324" s="2"/>
      <c r="D1324" s="2"/>
      <c r="E1324" s="2"/>
    </row>
    <row r="1325" spans="1:5" x14ac:dyDescent="0.25">
      <c r="A1325" s="2">
        <f>IF(ISNUMBER(inflow!A1327),inflow!A1327/info!B$2,"")</f>
        <v>2.1492537313432834E-2</v>
      </c>
      <c r="B1325" s="2"/>
      <c r="C1325" s="2"/>
      <c r="D1325" s="2"/>
      <c r="E1325" s="2"/>
    </row>
    <row r="1326" spans="1:5" x14ac:dyDescent="0.25">
      <c r="A1326" s="2">
        <f>IF(ISNUMBER(inflow!A1328),inflow!A1328/info!B$2,"")</f>
        <v>2.1492537313432834E-2</v>
      </c>
      <c r="B1326" s="2"/>
      <c r="C1326" s="2"/>
      <c r="D1326" s="2"/>
      <c r="E1326" s="2"/>
    </row>
    <row r="1327" spans="1:5" x14ac:dyDescent="0.25">
      <c r="A1327" s="2">
        <f>IF(ISNUMBER(inflow!A1329),inflow!A1329/info!B$2,"")</f>
        <v>2.1492537313432834E-2</v>
      </c>
      <c r="B1327" s="2"/>
      <c r="C1327" s="2"/>
      <c r="D1327" s="2"/>
      <c r="E1327" s="2"/>
    </row>
    <row r="1328" spans="1:5" x14ac:dyDescent="0.25">
      <c r="A1328" s="2">
        <f>IF(ISNUMBER(inflow!A1330),inflow!A1330/info!B$2,"")</f>
        <v>2.1492537313432834E-2</v>
      </c>
      <c r="B1328" s="2"/>
      <c r="C1328" s="2"/>
      <c r="D1328" s="2"/>
      <c r="E1328" s="2"/>
    </row>
    <row r="1329" spans="1:5" x14ac:dyDescent="0.25">
      <c r="A1329" s="2">
        <f>IF(ISNUMBER(inflow!A1331),inflow!A1331/info!B$2,"")</f>
        <v>2.9850746268656716E-2</v>
      </c>
      <c r="B1329" s="2"/>
      <c r="C1329" s="2"/>
      <c r="D1329" s="2"/>
      <c r="E1329" s="2"/>
    </row>
    <row r="1330" spans="1:5" x14ac:dyDescent="0.25">
      <c r="A1330" s="2">
        <f>IF(ISNUMBER(inflow!A1332),inflow!A1332/info!B$2,"")</f>
        <v>3.2238805970149255E-2</v>
      </c>
      <c r="B1330" s="2"/>
      <c r="C1330" s="2"/>
      <c r="D1330" s="2"/>
      <c r="E1330" s="2"/>
    </row>
    <row r="1331" spans="1:5" x14ac:dyDescent="0.25">
      <c r="A1331" s="2">
        <f>IF(ISNUMBER(inflow!A1333),inflow!A1333/info!B$2,"")</f>
        <v>6.9253731343283581E-2</v>
      </c>
      <c r="B1331" s="2"/>
      <c r="C1331" s="2"/>
      <c r="D1331" s="2"/>
      <c r="E1331" s="2"/>
    </row>
    <row r="1332" spans="1:5" x14ac:dyDescent="0.25">
      <c r="A1332" s="2">
        <f>IF(ISNUMBER(inflow!A1334),inflow!A1334/info!B$2,"")</f>
        <v>7.2835820895522388E-2</v>
      </c>
      <c r="B1332" s="2"/>
      <c r="C1332" s="2"/>
      <c r="D1332" s="2"/>
      <c r="E1332" s="2"/>
    </row>
    <row r="1333" spans="1:5" x14ac:dyDescent="0.25">
      <c r="A1333" s="2">
        <f>IF(ISNUMBER(inflow!A1335),inflow!A1335/info!B$2,"")</f>
        <v>5.3731343283582089E-2</v>
      </c>
      <c r="B1333" s="2"/>
      <c r="C1333" s="2"/>
      <c r="D1333" s="2"/>
      <c r="E1333" s="2"/>
    </row>
    <row r="1334" spans="1:5" x14ac:dyDescent="0.25">
      <c r="A1334" s="2">
        <f>IF(ISNUMBER(inflow!A1336),inflow!A1336/info!B$2,"")</f>
        <v>5.1343283582089554E-2</v>
      </c>
      <c r="B1334" s="2"/>
      <c r="C1334" s="2"/>
      <c r="D1334" s="2"/>
      <c r="E1334" s="2"/>
    </row>
    <row r="1335" spans="1:5" x14ac:dyDescent="0.25">
      <c r="A1335" s="2">
        <f>IF(ISNUMBER(inflow!A1337),inflow!A1337/info!B$2,"")</f>
        <v>2.2686567164179106E-2</v>
      </c>
      <c r="B1335" s="2"/>
      <c r="C1335" s="2"/>
      <c r="D1335" s="2"/>
      <c r="E1335" s="2"/>
    </row>
    <row r="1336" spans="1:5" x14ac:dyDescent="0.25">
      <c r="A1336" s="2">
        <f>IF(ISNUMBER(inflow!A1338),inflow!A1338/info!B$2,"")</f>
        <v>2.1492537313432834E-2</v>
      </c>
      <c r="B1336" s="2"/>
      <c r="C1336" s="2"/>
      <c r="D1336" s="2"/>
      <c r="E1336" s="2"/>
    </row>
    <row r="1337" spans="1:5" x14ac:dyDescent="0.25">
      <c r="A1337" s="2">
        <f>IF(ISNUMBER(inflow!A1339),inflow!A1339/info!B$2,"")</f>
        <v>2.1492537313432834E-2</v>
      </c>
      <c r="B1337" s="2"/>
      <c r="C1337" s="2"/>
      <c r="D1337" s="2"/>
      <c r="E1337" s="2"/>
    </row>
    <row r="1338" spans="1:5" x14ac:dyDescent="0.25">
      <c r="A1338" s="2">
        <f>IF(ISNUMBER(inflow!A1340),inflow!A1340/info!B$2,"")</f>
        <v>7.2238805970149256E-2</v>
      </c>
      <c r="B1338" s="2"/>
      <c r="C1338" s="2"/>
      <c r="D1338" s="2"/>
      <c r="E1338" s="2"/>
    </row>
    <row r="1339" spans="1:5" x14ac:dyDescent="0.25">
      <c r="A1339" s="2">
        <f>IF(ISNUMBER(inflow!A1341),inflow!A1341/info!B$2,"")</f>
        <v>0.20656716417910448</v>
      </c>
      <c r="B1339" s="2"/>
      <c r="C1339" s="2"/>
      <c r="D1339" s="2"/>
      <c r="E1339" s="2"/>
    </row>
    <row r="1340" spans="1:5" x14ac:dyDescent="0.25">
      <c r="A1340" s="2">
        <f>IF(ISNUMBER(inflow!A1342),inflow!A1342/info!B$2,"")</f>
        <v>0.22388059701492538</v>
      </c>
      <c r="B1340" s="2"/>
      <c r="C1340" s="2"/>
      <c r="D1340" s="2"/>
      <c r="E1340" s="2"/>
    </row>
    <row r="1341" spans="1:5" x14ac:dyDescent="0.25">
      <c r="A1341" s="2">
        <f>IF(ISNUMBER(inflow!A1343),inflow!A1343/info!B$2,"")</f>
        <v>0.22388059701492538</v>
      </c>
      <c r="B1341" s="2"/>
      <c r="C1341" s="2"/>
      <c r="D1341" s="2"/>
      <c r="E1341" s="2"/>
    </row>
    <row r="1342" spans="1:5" x14ac:dyDescent="0.25">
      <c r="A1342" s="2">
        <f>IF(ISNUMBER(inflow!A1344),inflow!A1344/info!B$2,"")</f>
        <v>0.19164179104477613</v>
      </c>
      <c r="B1342" s="2"/>
      <c r="C1342" s="2"/>
      <c r="D1342" s="2"/>
      <c r="E1342" s="2"/>
    </row>
    <row r="1343" spans="1:5" x14ac:dyDescent="0.25">
      <c r="A1343" s="2">
        <f>IF(ISNUMBER(inflow!A1345),inflow!A1345/info!B$2,"")</f>
        <v>9.3731343283582083E-2</v>
      </c>
      <c r="B1343" s="2"/>
      <c r="C1343" s="2"/>
      <c r="D1343" s="2"/>
      <c r="E1343" s="2"/>
    </row>
    <row r="1344" spans="1:5" x14ac:dyDescent="0.25">
      <c r="A1344" s="2">
        <f>IF(ISNUMBER(inflow!A1346),inflow!A1346/info!B$2,"")</f>
        <v>7.6417910447761195E-2</v>
      </c>
      <c r="B1344" s="2"/>
      <c r="C1344" s="2"/>
      <c r="D1344" s="2"/>
      <c r="E1344" s="2"/>
    </row>
    <row r="1345" spans="1:5" x14ac:dyDescent="0.25">
      <c r="A1345" s="2">
        <f>IF(ISNUMBER(inflow!A1347),inflow!A1347/info!B$2,"")</f>
        <v>2.6268656716417909E-2</v>
      </c>
      <c r="B1345" s="2"/>
      <c r="C1345" s="2"/>
      <c r="D1345" s="2"/>
      <c r="E1345" s="2"/>
    </row>
    <row r="1346" spans="1:5" x14ac:dyDescent="0.25">
      <c r="A1346" s="2">
        <f>IF(ISNUMBER(inflow!A1348),inflow!A1348/info!B$2,"")</f>
        <v>2.1492537313432834E-2</v>
      </c>
      <c r="B1346" s="2"/>
      <c r="C1346" s="2"/>
      <c r="D1346" s="2"/>
      <c r="E1346" s="2"/>
    </row>
    <row r="1347" spans="1:5" x14ac:dyDescent="0.25">
      <c r="A1347" s="2">
        <f>IF(ISNUMBER(inflow!A1349),inflow!A1349/info!B$2,"")</f>
        <v>2.1492537313432834E-2</v>
      </c>
      <c r="B1347" s="2"/>
      <c r="C1347" s="2"/>
      <c r="D1347" s="2"/>
      <c r="E1347" s="2"/>
    </row>
    <row r="1348" spans="1:5" x14ac:dyDescent="0.25">
      <c r="A1348" s="2">
        <f>IF(ISNUMBER(inflow!A1350),inflow!A1350/info!B$2,"")</f>
        <v>2.1492537313432834E-2</v>
      </c>
      <c r="B1348" s="2"/>
      <c r="C1348" s="2"/>
      <c r="D1348" s="2"/>
      <c r="E1348" s="2"/>
    </row>
    <row r="1349" spans="1:5" x14ac:dyDescent="0.25">
      <c r="A1349" s="2">
        <f>IF(ISNUMBER(inflow!A1351),inflow!A1351/info!B$2,"")</f>
        <v>5.7313432835820896E-2</v>
      </c>
      <c r="B1349" s="2"/>
      <c r="C1349" s="2"/>
      <c r="D1349" s="2"/>
      <c r="E1349" s="2"/>
    </row>
    <row r="1350" spans="1:5" x14ac:dyDescent="0.25">
      <c r="A1350" s="2">
        <f>IF(ISNUMBER(inflow!A1352),inflow!A1352/info!B$2,"")</f>
        <v>3.1641791044776123E-2</v>
      </c>
      <c r="B1350" s="2"/>
      <c r="C1350" s="2"/>
      <c r="D1350" s="2"/>
      <c r="E1350" s="2"/>
    </row>
    <row r="1351" spans="1:5" x14ac:dyDescent="0.25">
      <c r="A1351" s="2">
        <f>IF(ISNUMBER(inflow!A1353),inflow!A1353/info!B$2,"")</f>
        <v>0.16776119402985074</v>
      </c>
      <c r="B1351" s="2"/>
      <c r="C1351" s="2"/>
      <c r="D1351" s="2"/>
      <c r="E1351" s="2"/>
    </row>
    <row r="1352" spans="1:5" x14ac:dyDescent="0.25">
      <c r="A1352" s="2">
        <f>IF(ISNUMBER(inflow!A1354),inflow!A1354/info!B$2,"")</f>
        <v>0.23820895522388061</v>
      </c>
      <c r="B1352" s="2"/>
      <c r="C1352" s="2"/>
      <c r="D1352" s="2"/>
      <c r="E1352" s="2"/>
    </row>
    <row r="1353" spans="1:5" x14ac:dyDescent="0.25">
      <c r="A1353" s="2">
        <f>IF(ISNUMBER(inflow!A1355),inflow!A1355/info!B$2,"")</f>
        <v>0.46686567164179105</v>
      </c>
      <c r="B1353" s="2"/>
      <c r="C1353" s="2"/>
      <c r="D1353" s="2"/>
      <c r="E1353" s="2"/>
    </row>
    <row r="1354" spans="1:5" x14ac:dyDescent="0.25">
      <c r="A1354" s="2">
        <f>IF(ISNUMBER(inflow!A1356),inflow!A1356/info!B$2,"")</f>
        <v>0.46567164179104475</v>
      </c>
      <c r="B1354" s="2"/>
      <c r="C1354" s="2"/>
      <c r="D1354" s="2"/>
      <c r="E1354" s="2"/>
    </row>
    <row r="1355" spans="1:5" x14ac:dyDescent="0.25">
      <c r="A1355" s="2">
        <f>IF(ISNUMBER(inflow!A1357),inflow!A1357/info!B$2,"")</f>
        <v>0.45253731343283582</v>
      </c>
      <c r="B1355" s="2"/>
      <c r="C1355" s="2"/>
      <c r="D1355" s="2"/>
      <c r="E1355" s="2"/>
    </row>
    <row r="1356" spans="1:5" x14ac:dyDescent="0.25">
      <c r="A1356" s="2">
        <f>IF(ISNUMBER(inflow!A1358),inflow!A1358/info!B$2,"")</f>
        <v>0.39761194029850744</v>
      </c>
      <c r="B1356" s="2"/>
      <c r="C1356" s="2"/>
      <c r="D1356" s="2"/>
      <c r="E1356" s="2"/>
    </row>
    <row r="1357" spans="1:5" x14ac:dyDescent="0.25">
      <c r="A1357" s="2">
        <f>IF(ISNUMBER(inflow!A1359),inflow!A1359/info!B$2,"")</f>
        <v>0.29194029850746267</v>
      </c>
      <c r="B1357" s="2"/>
      <c r="C1357" s="2"/>
      <c r="D1357" s="2"/>
      <c r="E1357" s="2"/>
    </row>
    <row r="1358" spans="1:5" x14ac:dyDescent="0.25">
      <c r="A1358" s="2">
        <f>IF(ISNUMBER(inflow!A1360),inflow!A1360/info!B$2,"")</f>
        <v>0.29253731343283584</v>
      </c>
      <c r="B1358" s="2"/>
      <c r="C1358" s="2"/>
      <c r="D1358" s="2"/>
      <c r="E1358" s="2"/>
    </row>
    <row r="1359" spans="1:5" x14ac:dyDescent="0.25">
      <c r="A1359" s="2">
        <f>IF(ISNUMBER(inflow!A1361),inflow!A1361/info!B$2,"")</f>
        <v>0.30805970149253731</v>
      </c>
      <c r="B1359" s="2"/>
      <c r="C1359" s="2"/>
      <c r="D1359" s="2"/>
      <c r="E1359" s="2"/>
    </row>
    <row r="1360" spans="1:5" x14ac:dyDescent="0.25">
      <c r="A1360" s="2">
        <f>IF(ISNUMBER(inflow!A1362),inflow!A1362/info!B$2,"")</f>
        <v>0.29552238805970149</v>
      </c>
      <c r="B1360" s="2"/>
      <c r="C1360" s="2"/>
      <c r="D1360" s="2"/>
      <c r="E1360" s="2"/>
    </row>
    <row r="1361" spans="1:5" x14ac:dyDescent="0.25">
      <c r="A1361" s="2">
        <f>IF(ISNUMBER(inflow!A1363),inflow!A1363/info!B$2,"")</f>
        <v>0.31462686567164178</v>
      </c>
      <c r="B1361" s="2"/>
      <c r="C1361" s="2"/>
      <c r="D1361" s="2"/>
      <c r="E1361" s="2"/>
    </row>
    <row r="1362" spans="1:5" x14ac:dyDescent="0.25">
      <c r="A1362" s="2">
        <f>IF(ISNUMBER(inflow!A1364),inflow!A1364/info!B$2,"")</f>
        <v>0.31462686567164178</v>
      </c>
      <c r="B1362" s="2"/>
      <c r="C1362" s="2"/>
      <c r="D1362" s="2"/>
      <c r="E1362" s="2"/>
    </row>
    <row r="1363" spans="1:5" x14ac:dyDescent="0.25">
      <c r="A1363" s="2">
        <f>IF(ISNUMBER(inflow!A1365),inflow!A1365/info!B$2,"")</f>
        <v>0.3617910447761194</v>
      </c>
      <c r="B1363" s="2"/>
      <c r="C1363" s="2"/>
      <c r="D1363" s="2"/>
      <c r="E1363" s="2"/>
    </row>
    <row r="1364" spans="1:5" x14ac:dyDescent="0.25">
      <c r="A1364" s="2">
        <f>IF(ISNUMBER(inflow!A1366),inflow!A1366/info!B$2,"")</f>
        <v>0.50268656716417914</v>
      </c>
      <c r="B1364" s="2"/>
      <c r="C1364" s="2"/>
      <c r="D1364" s="2"/>
      <c r="E1364" s="2"/>
    </row>
    <row r="1365" spans="1:5" x14ac:dyDescent="0.25">
      <c r="A1365" s="2">
        <f>IF(ISNUMBER(inflow!A1367),inflow!A1367/info!B$2,"")</f>
        <v>0.35522388059701493</v>
      </c>
      <c r="B1365" s="2"/>
      <c r="C1365" s="2"/>
      <c r="D1365" s="2"/>
      <c r="E1365" s="2"/>
    </row>
    <row r="1366" spans="1:5" x14ac:dyDescent="0.25">
      <c r="A1366" s="2">
        <f>IF(ISNUMBER(inflow!A1368),inflow!A1368/info!B$2,"")</f>
        <v>0.15044776119402986</v>
      </c>
      <c r="B1366" s="2"/>
      <c r="C1366" s="2"/>
      <c r="D1366" s="2"/>
      <c r="E1366" s="2"/>
    </row>
    <row r="1367" spans="1:5" x14ac:dyDescent="0.25">
      <c r="A1367" s="2">
        <f>IF(ISNUMBER(inflow!A1369),inflow!A1369/info!B$2,"")</f>
        <v>0.10985074626865672</v>
      </c>
      <c r="B1367" s="2"/>
      <c r="C1367" s="2"/>
      <c r="D1367" s="2"/>
      <c r="E1367" s="2"/>
    </row>
    <row r="1368" spans="1:5" x14ac:dyDescent="0.25">
      <c r="A1368" s="2">
        <f>IF(ISNUMBER(inflow!A1370),inflow!A1370/info!B$2,"")</f>
        <v>3.4029850746268658E-2</v>
      </c>
      <c r="B1368" s="2"/>
      <c r="C1368" s="2"/>
      <c r="D1368" s="2"/>
      <c r="E1368" s="2"/>
    </row>
    <row r="1369" spans="1:5" x14ac:dyDescent="0.25">
      <c r="A1369" s="2">
        <f>IF(ISNUMBER(inflow!A1371),inflow!A1371/info!B$2,"")</f>
        <v>2.1492537313432834E-2</v>
      </c>
      <c r="B1369" s="2"/>
      <c r="C1369" s="2"/>
      <c r="D1369" s="2"/>
      <c r="E1369" s="2"/>
    </row>
    <row r="1370" spans="1:5" x14ac:dyDescent="0.25">
      <c r="A1370" s="2">
        <f>IF(ISNUMBER(inflow!A1372),inflow!A1372/info!B$2,"")</f>
        <v>2.1492537313432834E-2</v>
      </c>
      <c r="B1370" s="2"/>
      <c r="C1370" s="2"/>
      <c r="D1370" s="2"/>
      <c r="E1370" s="2"/>
    </row>
    <row r="1371" spans="1:5" x14ac:dyDescent="0.25">
      <c r="A1371" s="2">
        <f>IF(ISNUMBER(inflow!A1373),inflow!A1373/info!B$2,"")</f>
        <v>2.1492537313432834E-2</v>
      </c>
      <c r="B1371" s="2"/>
      <c r="C1371" s="2"/>
      <c r="D1371" s="2"/>
      <c r="E1371" s="2"/>
    </row>
    <row r="1372" spans="1:5" x14ac:dyDescent="0.25">
      <c r="A1372" s="2">
        <f>IF(ISNUMBER(inflow!A1374),inflow!A1374/info!B$2,"")</f>
        <v>2.1492537313432834E-2</v>
      </c>
      <c r="B1372" s="2"/>
      <c r="C1372" s="2"/>
      <c r="D1372" s="2"/>
      <c r="E1372" s="2"/>
    </row>
    <row r="1373" spans="1:5" x14ac:dyDescent="0.25">
      <c r="A1373" s="2">
        <f>IF(ISNUMBER(inflow!A1375),inflow!A1375/info!B$2,"")</f>
        <v>2.1492537313432834E-2</v>
      </c>
      <c r="B1373" s="2"/>
      <c r="C1373" s="2"/>
      <c r="D1373" s="2"/>
      <c r="E1373" s="2"/>
    </row>
    <row r="1374" spans="1:5" x14ac:dyDescent="0.25">
      <c r="A1374" s="2">
        <f>IF(ISNUMBER(inflow!A1376),inflow!A1376/info!B$2,"")</f>
        <v>3.1641791044776123E-2</v>
      </c>
      <c r="B1374" s="2"/>
      <c r="C1374" s="2"/>
      <c r="D1374" s="2"/>
      <c r="E1374" s="2"/>
    </row>
    <row r="1375" spans="1:5" x14ac:dyDescent="0.25">
      <c r="A1375" s="2">
        <f>IF(ISNUMBER(inflow!A1377),inflow!A1377/info!B$2,"")</f>
        <v>3.6417910447761194E-2</v>
      </c>
      <c r="B1375" s="2"/>
      <c r="C1375" s="2"/>
      <c r="D1375" s="2"/>
      <c r="E1375" s="2"/>
    </row>
    <row r="1376" spans="1:5" x14ac:dyDescent="0.25">
      <c r="A1376" s="2">
        <f>IF(ISNUMBER(inflow!A1378),inflow!A1378/info!B$2,"")</f>
        <v>0.18985074626865672</v>
      </c>
      <c r="B1376" s="2"/>
      <c r="C1376" s="2"/>
      <c r="D1376" s="2"/>
      <c r="E1376" s="2"/>
    </row>
    <row r="1377" spans="1:5" x14ac:dyDescent="0.25">
      <c r="A1377" s="2">
        <f>IF(ISNUMBER(inflow!A1379),inflow!A1379/info!B$2,"")</f>
        <v>0.41313432835820896</v>
      </c>
      <c r="B1377" s="2"/>
      <c r="C1377" s="2"/>
      <c r="D1377" s="2"/>
      <c r="E1377" s="2"/>
    </row>
    <row r="1378" spans="1:5" x14ac:dyDescent="0.25">
      <c r="A1378" s="2">
        <f>IF(ISNUMBER(inflow!A1380),inflow!A1380/info!B$2,"")</f>
        <v>0.42029850746268654</v>
      </c>
      <c r="B1378" s="2"/>
      <c r="C1378" s="2"/>
      <c r="D1378" s="2"/>
      <c r="E1378" s="2"/>
    </row>
    <row r="1379" spans="1:5" x14ac:dyDescent="0.25">
      <c r="A1379" s="2">
        <f>IF(ISNUMBER(inflow!A1381),inflow!A1381/info!B$2,"")</f>
        <v>0.45970149253731341</v>
      </c>
      <c r="B1379" s="2"/>
      <c r="C1379" s="2"/>
      <c r="D1379" s="2"/>
      <c r="E1379" s="2"/>
    </row>
    <row r="1380" spans="1:5" x14ac:dyDescent="0.25">
      <c r="A1380" s="2">
        <f>IF(ISNUMBER(inflow!A1382),inflow!A1382/info!B$2,"")</f>
        <v>0.44537313432835823</v>
      </c>
      <c r="B1380" s="2"/>
      <c r="C1380" s="2"/>
      <c r="D1380" s="2"/>
      <c r="E1380" s="2"/>
    </row>
    <row r="1381" spans="1:5" x14ac:dyDescent="0.25">
      <c r="A1381" s="2">
        <f>IF(ISNUMBER(inflow!A1383),inflow!A1383/info!B$2,"")</f>
        <v>0.30328358208955225</v>
      </c>
      <c r="B1381" s="2"/>
      <c r="C1381" s="2"/>
      <c r="D1381" s="2"/>
      <c r="E1381" s="2"/>
    </row>
    <row r="1382" spans="1:5" x14ac:dyDescent="0.25">
      <c r="A1382" s="2">
        <f>IF(ISNUMBER(inflow!A1384),inflow!A1384/info!B$2,"")</f>
        <v>0.34268656716417911</v>
      </c>
      <c r="B1382" s="2"/>
      <c r="C1382" s="2"/>
      <c r="D1382" s="2"/>
      <c r="E1382" s="2"/>
    </row>
    <row r="1383" spans="1:5" x14ac:dyDescent="0.25">
      <c r="A1383" s="2">
        <f>IF(ISNUMBER(inflow!A1385),inflow!A1385/info!B$2,"")</f>
        <v>0.33791044776119405</v>
      </c>
      <c r="B1383" s="2"/>
      <c r="C1383" s="2"/>
      <c r="D1383" s="2"/>
      <c r="E1383" s="2"/>
    </row>
    <row r="1384" spans="1:5" x14ac:dyDescent="0.25">
      <c r="A1384" s="2">
        <f>IF(ISNUMBER(inflow!A1386),inflow!A1386/info!B$2,"")</f>
        <v>0.28059701492537314</v>
      </c>
      <c r="B1384" s="2"/>
      <c r="C1384" s="2"/>
      <c r="D1384" s="2"/>
      <c r="E1384" s="2"/>
    </row>
    <row r="1385" spans="1:5" x14ac:dyDescent="0.25">
      <c r="A1385" s="2">
        <f>IF(ISNUMBER(inflow!A1387),inflow!A1387/info!B$2,"")</f>
        <v>0.22089552238805971</v>
      </c>
      <c r="B1385" s="2"/>
      <c r="C1385" s="2"/>
      <c r="D1385" s="2"/>
      <c r="E1385" s="2"/>
    </row>
    <row r="1386" spans="1:5" x14ac:dyDescent="0.25">
      <c r="A1386" s="2">
        <f>IF(ISNUMBER(inflow!A1388),inflow!A1388/info!B$2,"")</f>
        <v>0.20895522388059701</v>
      </c>
      <c r="B1386" s="2"/>
      <c r="C1386" s="2"/>
      <c r="D1386" s="2"/>
      <c r="E1386" s="2"/>
    </row>
    <row r="1387" spans="1:5" x14ac:dyDescent="0.25">
      <c r="A1387" s="2">
        <f>IF(ISNUMBER(inflow!A1389),inflow!A1389/info!B$2,"")</f>
        <v>0.35820895522388058</v>
      </c>
      <c r="B1387" s="2"/>
      <c r="C1387" s="2"/>
      <c r="D1387" s="2"/>
      <c r="E1387" s="2"/>
    </row>
    <row r="1388" spans="1:5" x14ac:dyDescent="0.25">
      <c r="A1388" s="2">
        <f>IF(ISNUMBER(inflow!A1390),inflow!A1390/info!B$2,"")</f>
        <v>0.39044776119402985</v>
      </c>
      <c r="B1388" s="2"/>
      <c r="C1388" s="2"/>
      <c r="D1388" s="2"/>
      <c r="E1388" s="2"/>
    </row>
    <row r="1389" spans="1:5" x14ac:dyDescent="0.25">
      <c r="A1389" s="2">
        <f>IF(ISNUMBER(inflow!A1391),inflow!A1391/info!B$2,"")</f>
        <v>0.24776119402985075</v>
      </c>
      <c r="B1389" s="2"/>
      <c r="C1389" s="2"/>
      <c r="D1389" s="2"/>
      <c r="E1389" s="2"/>
    </row>
    <row r="1390" spans="1:5" x14ac:dyDescent="0.25">
      <c r="A1390" s="2">
        <f>IF(ISNUMBER(inflow!A1392),inflow!A1392/info!B$2,"")</f>
        <v>0.10985074626865672</v>
      </c>
      <c r="B1390" s="2"/>
      <c r="C1390" s="2"/>
      <c r="D1390" s="2"/>
      <c r="E1390" s="2"/>
    </row>
    <row r="1391" spans="1:5" x14ac:dyDescent="0.25">
      <c r="A1391" s="2">
        <f>IF(ISNUMBER(inflow!A1393),inflow!A1393/info!B$2,"")</f>
        <v>0.10746268656716418</v>
      </c>
      <c r="B1391" s="2"/>
      <c r="C1391" s="2"/>
      <c r="D1391" s="2"/>
      <c r="E1391" s="2"/>
    </row>
    <row r="1392" spans="1:5" x14ac:dyDescent="0.25">
      <c r="A1392" s="2">
        <f>IF(ISNUMBER(inflow!A1394),inflow!A1394/info!B$2,"")</f>
        <v>9.7910447761194036E-2</v>
      </c>
      <c r="B1392" s="2"/>
      <c r="C1392" s="2"/>
      <c r="D1392" s="2"/>
      <c r="E1392" s="2"/>
    </row>
    <row r="1393" spans="1:5" x14ac:dyDescent="0.25">
      <c r="A1393" s="2">
        <f>IF(ISNUMBER(inflow!A1395),inflow!A1395/info!B$2,"")</f>
        <v>3.7611940298507465E-2</v>
      </c>
      <c r="B1393" s="2"/>
      <c r="C1393" s="2"/>
      <c r="D1393" s="2"/>
      <c r="E1393" s="2"/>
    </row>
    <row r="1394" spans="1:5" x14ac:dyDescent="0.25">
      <c r="A1394" s="2">
        <f>IF(ISNUMBER(inflow!A1396),inflow!A1396/info!B$2,"")</f>
        <v>0.18567164179104478</v>
      </c>
      <c r="B1394" s="2"/>
      <c r="C1394" s="2"/>
      <c r="D1394" s="2"/>
      <c r="E1394" s="2"/>
    </row>
    <row r="1395" spans="1:5" x14ac:dyDescent="0.25">
      <c r="A1395" s="2">
        <f>IF(ISNUMBER(inflow!A1397),inflow!A1397/info!B$2,"")</f>
        <v>3.5223880597014923E-2</v>
      </c>
      <c r="B1395" s="2"/>
      <c r="C1395" s="2"/>
      <c r="D1395" s="2"/>
      <c r="E1395" s="2"/>
    </row>
    <row r="1396" spans="1:5" x14ac:dyDescent="0.25">
      <c r="A1396" s="2">
        <f>IF(ISNUMBER(inflow!A1398),inflow!A1398/info!B$2,"")</f>
        <v>2.1492537313432834E-2</v>
      </c>
      <c r="B1396" s="2"/>
      <c r="C1396" s="2"/>
      <c r="D1396" s="2"/>
      <c r="E1396" s="2"/>
    </row>
    <row r="1397" spans="1:5" x14ac:dyDescent="0.25">
      <c r="A1397" s="2">
        <f>IF(ISNUMBER(inflow!A1399),inflow!A1399/info!B$2,"")</f>
        <v>2.1492537313432834E-2</v>
      </c>
      <c r="B1397" s="2"/>
      <c r="C1397" s="2"/>
      <c r="D1397" s="2"/>
      <c r="E1397" s="2"/>
    </row>
    <row r="1398" spans="1:5" x14ac:dyDescent="0.25">
      <c r="A1398" s="2">
        <f>IF(ISNUMBER(inflow!A1400),inflow!A1400/info!B$2,"")</f>
        <v>4.7761194029850747E-2</v>
      </c>
      <c r="B1398" s="2"/>
      <c r="C1398" s="2"/>
      <c r="D1398" s="2"/>
      <c r="E1398" s="2"/>
    </row>
    <row r="1399" spans="1:5" x14ac:dyDescent="0.25">
      <c r="A1399" s="2">
        <f>IF(ISNUMBER(inflow!A1401),inflow!A1401/info!B$2,"")</f>
        <v>0.18507462686567164</v>
      </c>
      <c r="B1399" s="2"/>
      <c r="C1399" s="2"/>
      <c r="D1399" s="2"/>
      <c r="E1399" s="2"/>
    </row>
    <row r="1400" spans="1:5" x14ac:dyDescent="0.25">
      <c r="A1400" s="2">
        <f>IF(ISNUMBER(inflow!A1402),inflow!A1402/info!B$2,"")</f>
        <v>0.3844776119402985</v>
      </c>
      <c r="B1400" s="2"/>
      <c r="C1400" s="2"/>
      <c r="D1400" s="2"/>
      <c r="E1400" s="2"/>
    </row>
    <row r="1401" spans="1:5" x14ac:dyDescent="0.25">
      <c r="A1401" s="2">
        <f>IF(ISNUMBER(inflow!A1403),inflow!A1403/info!B$2,"")</f>
        <v>0.48597014925373133</v>
      </c>
      <c r="B1401" s="2"/>
      <c r="C1401" s="2"/>
      <c r="D1401" s="2"/>
      <c r="E1401" s="2"/>
    </row>
    <row r="1402" spans="1:5" x14ac:dyDescent="0.25">
      <c r="A1402" s="2">
        <f>IF(ISNUMBER(inflow!A1404),inflow!A1404/info!B$2,"")</f>
        <v>0.50208955223880603</v>
      </c>
      <c r="B1402" s="2"/>
      <c r="C1402" s="2"/>
      <c r="D1402" s="2"/>
      <c r="E1402" s="2"/>
    </row>
    <row r="1403" spans="1:5" x14ac:dyDescent="0.25">
      <c r="A1403" s="2">
        <f>IF(ISNUMBER(inflow!A1405),inflow!A1405/info!B$2,"")</f>
        <v>0.38328358208955227</v>
      </c>
      <c r="B1403" s="2"/>
      <c r="C1403" s="2"/>
      <c r="D1403" s="2"/>
      <c r="E1403" s="2"/>
    </row>
    <row r="1404" spans="1:5" x14ac:dyDescent="0.25">
      <c r="A1404" s="2">
        <f>IF(ISNUMBER(inflow!A1406),inflow!A1406/info!B$2,"")</f>
        <v>0.38029850746268656</v>
      </c>
      <c r="B1404" s="2"/>
      <c r="C1404" s="2"/>
      <c r="D1404" s="2"/>
      <c r="E1404" s="2"/>
    </row>
    <row r="1405" spans="1:5" x14ac:dyDescent="0.25">
      <c r="A1405" s="2">
        <f>IF(ISNUMBER(inflow!A1407),inflow!A1407/info!B$2,"")</f>
        <v>0.36895522388059704</v>
      </c>
      <c r="B1405" s="2"/>
      <c r="C1405" s="2"/>
      <c r="D1405" s="2"/>
      <c r="E1405" s="2"/>
    </row>
    <row r="1406" spans="1:5" x14ac:dyDescent="0.25">
      <c r="A1406" s="2">
        <f>IF(ISNUMBER(inflow!A1408),inflow!A1408/info!B$2,"")</f>
        <v>0.23582089552238805</v>
      </c>
      <c r="B1406" s="2"/>
      <c r="C1406" s="2"/>
      <c r="D1406" s="2"/>
      <c r="E1406" s="2"/>
    </row>
    <row r="1407" spans="1:5" x14ac:dyDescent="0.25">
      <c r="A1407" s="2">
        <f>IF(ISNUMBER(inflow!A1409),inflow!A1409/info!B$2,"")</f>
        <v>0.28358208955223879</v>
      </c>
      <c r="B1407" s="2"/>
      <c r="C1407" s="2"/>
      <c r="D1407" s="2"/>
      <c r="E1407" s="2"/>
    </row>
    <row r="1408" spans="1:5" x14ac:dyDescent="0.25">
      <c r="A1408" s="2">
        <f>IF(ISNUMBER(inflow!A1410),inflow!A1410/info!B$2,"")</f>
        <v>0.30865671641791043</v>
      </c>
      <c r="B1408" s="2"/>
      <c r="C1408" s="2"/>
      <c r="D1408" s="2"/>
      <c r="E1408" s="2"/>
    </row>
    <row r="1409" spans="1:5" x14ac:dyDescent="0.25">
      <c r="A1409" s="2">
        <f>IF(ISNUMBER(inflow!A1411),inflow!A1411/info!B$2,"")</f>
        <v>0.17014925373134329</v>
      </c>
      <c r="B1409" s="2"/>
      <c r="C1409" s="2"/>
      <c r="D1409" s="2"/>
      <c r="E1409" s="2"/>
    </row>
    <row r="1410" spans="1:5" x14ac:dyDescent="0.25">
      <c r="A1410" s="2">
        <f>IF(ISNUMBER(inflow!A1412),inflow!A1412/info!B$2,"")</f>
        <v>0.15522388059701492</v>
      </c>
      <c r="B1410" s="2"/>
      <c r="C1410" s="2"/>
      <c r="D1410" s="2"/>
      <c r="E1410" s="2"/>
    </row>
    <row r="1411" spans="1:5" x14ac:dyDescent="0.25">
      <c r="A1411" s="2">
        <f>IF(ISNUMBER(inflow!A1413),inflow!A1413/info!B$2,"")</f>
        <v>0.26447761194029851</v>
      </c>
      <c r="B1411" s="2"/>
      <c r="C1411" s="2"/>
      <c r="D1411" s="2"/>
      <c r="E1411" s="2"/>
    </row>
    <row r="1412" spans="1:5" x14ac:dyDescent="0.25">
      <c r="A1412" s="2">
        <f>IF(ISNUMBER(inflow!A1414),inflow!A1414/info!B$2,"")</f>
        <v>0.26985074626865674</v>
      </c>
      <c r="B1412" s="2"/>
      <c r="C1412" s="2"/>
      <c r="D1412" s="2"/>
      <c r="E1412" s="2"/>
    </row>
    <row r="1413" spans="1:5" x14ac:dyDescent="0.25">
      <c r="A1413" s="2">
        <f>IF(ISNUMBER(inflow!A1415),inflow!A1415/info!B$2,"")</f>
        <v>0.21432835820895521</v>
      </c>
      <c r="B1413" s="2"/>
      <c r="C1413" s="2"/>
      <c r="D1413" s="2"/>
      <c r="E1413" s="2"/>
    </row>
    <row r="1414" spans="1:5" x14ac:dyDescent="0.25">
      <c r="A1414" s="2">
        <f>IF(ISNUMBER(inflow!A1416),inflow!A1416/info!B$2,"")</f>
        <v>0.14447761194029851</v>
      </c>
      <c r="B1414" s="2"/>
      <c r="C1414" s="2"/>
      <c r="D1414" s="2"/>
      <c r="E1414" s="2"/>
    </row>
    <row r="1415" spans="1:5" x14ac:dyDescent="0.25">
      <c r="A1415" s="2">
        <f>IF(ISNUMBER(inflow!A1417),inflow!A1417/info!B$2,"")</f>
        <v>0.13014925373134328</v>
      </c>
      <c r="B1415" s="2"/>
      <c r="C1415" s="2"/>
      <c r="D1415" s="2"/>
      <c r="E1415" s="2"/>
    </row>
    <row r="1416" spans="1:5" x14ac:dyDescent="0.25">
      <c r="A1416" s="2">
        <f>IF(ISNUMBER(inflow!A1418),inflow!A1418/info!B$2,"")</f>
        <v>0.12597014925373134</v>
      </c>
      <c r="B1416" s="2"/>
      <c r="C1416" s="2"/>
      <c r="D1416" s="2"/>
      <c r="E1416" s="2"/>
    </row>
    <row r="1417" spans="1:5" x14ac:dyDescent="0.25">
      <c r="A1417" s="2">
        <f>IF(ISNUMBER(inflow!A1419),inflow!A1419/info!B$2,"")</f>
        <v>2.208955223880597E-2</v>
      </c>
      <c r="B1417" s="2"/>
      <c r="C1417" s="2"/>
      <c r="D1417" s="2"/>
      <c r="E1417" s="2"/>
    </row>
    <row r="1418" spans="1:5" x14ac:dyDescent="0.25">
      <c r="A1418" s="2">
        <f>IF(ISNUMBER(inflow!A1420),inflow!A1420/info!B$2,"")</f>
        <v>2.1492537313432834E-2</v>
      </c>
      <c r="B1418" s="2"/>
      <c r="C1418" s="2"/>
      <c r="D1418" s="2"/>
      <c r="E1418" s="2"/>
    </row>
    <row r="1419" spans="1:5" x14ac:dyDescent="0.25">
      <c r="A1419" s="2">
        <f>IF(ISNUMBER(inflow!A1421),inflow!A1421/info!B$2,"")</f>
        <v>4.5970149253731343E-2</v>
      </c>
      <c r="B1419" s="2"/>
      <c r="C1419" s="2"/>
      <c r="D1419" s="2"/>
      <c r="E1419" s="2"/>
    </row>
    <row r="1420" spans="1:5" x14ac:dyDescent="0.25">
      <c r="A1420" s="2">
        <f>IF(ISNUMBER(inflow!A1422),inflow!A1422/info!B$2,"")</f>
        <v>2.9850746268656716E-2</v>
      </c>
      <c r="B1420" s="2"/>
      <c r="C1420" s="2"/>
      <c r="D1420" s="2"/>
      <c r="E1420" s="2"/>
    </row>
    <row r="1421" spans="1:5" x14ac:dyDescent="0.25">
      <c r="A1421" s="2">
        <f>IF(ISNUMBER(inflow!A1423),inflow!A1423/info!B$2,"")</f>
        <v>2.1492537313432834E-2</v>
      </c>
      <c r="B1421" s="2"/>
      <c r="C1421" s="2"/>
      <c r="D1421" s="2"/>
      <c r="E1421" s="2"/>
    </row>
    <row r="1422" spans="1:5" x14ac:dyDescent="0.25">
      <c r="A1422" s="2">
        <f>IF(ISNUMBER(inflow!A1424),inflow!A1424/info!B$2,"")</f>
        <v>2.1492537313432834E-2</v>
      </c>
      <c r="B1422" s="2"/>
      <c r="C1422" s="2"/>
      <c r="D1422" s="2"/>
      <c r="E1422" s="2"/>
    </row>
    <row r="1423" spans="1:5" x14ac:dyDescent="0.25">
      <c r="A1423" s="2">
        <f>IF(ISNUMBER(inflow!A1425),inflow!A1425/info!B$2,"")</f>
        <v>5.5522388059701493E-2</v>
      </c>
      <c r="B1423" s="2"/>
      <c r="C1423" s="2"/>
      <c r="D1423" s="2"/>
      <c r="E1423" s="2"/>
    </row>
    <row r="1424" spans="1:5" x14ac:dyDescent="0.25">
      <c r="A1424" s="2">
        <f>IF(ISNUMBER(inflow!A1426),inflow!A1426/info!B$2,"")</f>
        <v>0.37850746268656715</v>
      </c>
      <c r="B1424" s="2"/>
      <c r="C1424" s="2"/>
      <c r="D1424" s="2"/>
      <c r="E1424" s="2"/>
    </row>
    <row r="1425" spans="1:5" x14ac:dyDescent="0.25">
      <c r="A1425" s="2">
        <f>IF(ISNUMBER(inflow!A1427),inflow!A1427/info!B$2,"")</f>
        <v>0.4638805970149254</v>
      </c>
      <c r="B1425" s="2"/>
      <c r="C1425" s="2"/>
      <c r="D1425" s="2"/>
      <c r="E1425" s="2"/>
    </row>
    <row r="1426" spans="1:5" x14ac:dyDescent="0.25">
      <c r="A1426" s="2">
        <f>IF(ISNUMBER(inflow!A1428),inflow!A1428/info!B$2,"")</f>
        <v>0.49074626865671644</v>
      </c>
      <c r="B1426" s="2"/>
      <c r="C1426" s="2"/>
      <c r="D1426" s="2"/>
      <c r="E1426" s="2"/>
    </row>
    <row r="1427" spans="1:5" x14ac:dyDescent="0.25">
      <c r="A1427" s="2">
        <f>IF(ISNUMBER(inflow!A1429),inflow!A1429/info!B$2,"")</f>
        <v>0.54029850746268659</v>
      </c>
      <c r="B1427" s="2"/>
      <c r="C1427" s="2"/>
      <c r="D1427" s="2"/>
      <c r="E1427" s="2"/>
    </row>
    <row r="1428" spans="1:5" x14ac:dyDescent="0.25">
      <c r="A1428" s="2">
        <f>IF(ISNUMBER(inflow!A1430),inflow!A1430/info!B$2,"")</f>
        <v>0.48298507462686568</v>
      </c>
      <c r="B1428" s="2"/>
      <c r="C1428" s="2"/>
      <c r="D1428" s="2"/>
      <c r="E1428" s="2"/>
    </row>
    <row r="1429" spans="1:5" x14ac:dyDescent="0.25">
      <c r="A1429" s="2">
        <f>IF(ISNUMBER(inflow!A1431),inflow!A1431/info!B$2,"")</f>
        <v>0.46149253731343282</v>
      </c>
      <c r="B1429" s="2"/>
      <c r="C1429" s="2"/>
      <c r="D1429" s="2"/>
      <c r="E1429" s="2"/>
    </row>
    <row r="1430" spans="1:5" x14ac:dyDescent="0.25">
      <c r="A1430" s="2">
        <f>IF(ISNUMBER(inflow!A1432),inflow!A1432/info!B$2,"")</f>
        <v>0.40776119402985073</v>
      </c>
      <c r="B1430" s="2"/>
      <c r="C1430" s="2"/>
      <c r="D1430" s="2"/>
      <c r="E1430" s="2"/>
    </row>
    <row r="1431" spans="1:5" x14ac:dyDescent="0.25">
      <c r="A1431" s="2">
        <f>IF(ISNUMBER(inflow!A1433),inflow!A1433/info!B$2,"")</f>
        <v>0.40656716417910449</v>
      </c>
      <c r="B1431" s="2"/>
      <c r="C1431" s="2"/>
      <c r="D1431" s="2"/>
      <c r="E1431" s="2"/>
    </row>
    <row r="1432" spans="1:5" x14ac:dyDescent="0.25">
      <c r="A1432" s="2">
        <f>IF(ISNUMBER(inflow!A1434),inflow!A1434/info!B$2,"")</f>
        <v>0.40238805970149255</v>
      </c>
      <c r="B1432" s="2"/>
      <c r="C1432" s="2"/>
      <c r="D1432" s="2"/>
      <c r="E1432" s="2"/>
    </row>
    <row r="1433" spans="1:5" x14ac:dyDescent="0.25">
      <c r="A1433" s="2">
        <f>IF(ISNUMBER(inflow!A1435),inflow!A1435/info!B$2,"")</f>
        <v>0.40119402985074626</v>
      </c>
      <c r="B1433" s="2"/>
      <c r="C1433" s="2"/>
      <c r="D1433" s="2"/>
      <c r="E1433" s="2"/>
    </row>
    <row r="1434" spans="1:5" x14ac:dyDescent="0.25">
      <c r="A1434" s="2">
        <f>IF(ISNUMBER(inflow!A1436),inflow!A1436/info!B$2,"")</f>
        <v>0.40059701492537314</v>
      </c>
      <c r="B1434" s="2"/>
      <c r="C1434" s="2"/>
      <c r="D1434" s="2"/>
      <c r="E1434" s="2"/>
    </row>
    <row r="1435" spans="1:5" x14ac:dyDescent="0.25">
      <c r="A1435" s="2">
        <f>IF(ISNUMBER(inflow!A1437),inflow!A1437/info!B$2,"")</f>
        <v>0.43641791044776118</v>
      </c>
      <c r="B1435" s="2"/>
      <c r="C1435" s="2"/>
      <c r="D1435" s="2"/>
      <c r="E1435" s="2"/>
    </row>
    <row r="1436" spans="1:5" x14ac:dyDescent="0.25">
      <c r="A1436" s="2">
        <f>IF(ISNUMBER(inflow!A1438),inflow!A1438/info!B$2,"")</f>
        <v>0.42328358208955225</v>
      </c>
      <c r="B1436" s="2"/>
      <c r="C1436" s="2"/>
      <c r="D1436" s="2"/>
      <c r="E1436" s="2"/>
    </row>
    <row r="1437" spans="1:5" x14ac:dyDescent="0.25">
      <c r="A1437" s="2">
        <f>IF(ISNUMBER(inflow!A1439),inflow!A1439/info!B$2,"")</f>
        <v>0.35343283582089552</v>
      </c>
      <c r="B1437" s="2"/>
      <c r="C1437" s="2"/>
      <c r="D1437" s="2"/>
      <c r="E1437" s="2"/>
    </row>
    <row r="1438" spans="1:5" x14ac:dyDescent="0.25">
      <c r="A1438" s="2">
        <f>IF(ISNUMBER(inflow!A1440),inflow!A1440/info!B$2,"")</f>
        <v>0.11402985074626866</v>
      </c>
      <c r="B1438" s="2"/>
      <c r="C1438" s="2"/>
      <c r="D1438" s="2"/>
      <c r="E1438" s="2"/>
    </row>
    <row r="1439" spans="1:5" x14ac:dyDescent="0.25">
      <c r="A1439" s="2">
        <f>IF(ISNUMBER(inflow!A1441),inflow!A1441/info!B$2,"")</f>
        <v>0.10268656716417911</v>
      </c>
      <c r="B1439" s="2"/>
      <c r="C1439" s="2"/>
      <c r="D1439" s="2"/>
      <c r="E1439" s="2"/>
    </row>
    <row r="1440" spans="1:5" x14ac:dyDescent="0.25">
      <c r="A1440" s="2">
        <f>IF(ISNUMBER(inflow!A1442),inflow!A1442/info!B$2,"")</f>
        <v>7.8208955223880591E-2</v>
      </c>
      <c r="B1440" s="2"/>
      <c r="C1440" s="2"/>
      <c r="D1440" s="2"/>
      <c r="E1440" s="2"/>
    </row>
    <row r="1441" spans="1:5" x14ac:dyDescent="0.25">
      <c r="A1441" s="2">
        <f>IF(ISNUMBER(inflow!A1443),inflow!A1443/info!B$2,"")</f>
        <v>2.1492537313432834E-2</v>
      </c>
      <c r="B1441" s="2"/>
      <c r="C1441" s="2"/>
      <c r="D1441" s="2"/>
      <c r="E1441" s="2"/>
    </row>
    <row r="1442" spans="1:5" x14ac:dyDescent="0.25">
      <c r="A1442" s="2">
        <f>IF(ISNUMBER(inflow!A1444),inflow!A1444/info!B$2,"")</f>
        <v>4.2388059701492536E-2</v>
      </c>
      <c r="B1442" s="2"/>
      <c r="C1442" s="2"/>
      <c r="D1442" s="2"/>
      <c r="E1442" s="2"/>
    </row>
    <row r="1443" spans="1:5" x14ac:dyDescent="0.25">
      <c r="A1443" s="2">
        <f>IF(ISNUMBER(inflow!A1445),inflow!A1445/info!B$2,"")</f>
        <v>2.5671641791044777E-2</v>
      </c>
      <c r="B1443" s="2"/>
      <c r="C1443" s="2"/>
      <c r="D1443" s="2"/>
      <c r="E1443" s="2"/>
    </row>
    <row r="1444" spans="1:5" x14ac:dyDescent="0.25">
      <c r="A1444" s="2">
        <f>IF(ISNUMBER(inflow!A1446),inflow!A1446/info!B$2,"")</f>
        <v>2.1492537313432834E-2</v>
      </c>
      <c r="B1444" s="2"/>
      <c r="C1444" s="2"/>
      <c r="D1444" s="2"/>
      <c r="E1444" s="2"/>
    </row>
    <row r="1445" spans="1:5" x14ac:dyDescent="0.25">
      <c r="A1445" s="2">
        <f>IF(ISNUMBER(inflow!A1447),inflow!A1447/info!B$2,"")</f>
        <v>2.1492537313432834E-2</v>
      </c>
      <c r="B1445" s="2"/>
      <c r="C1445" s="2"/>
      <c r="D1445" s="2"/>
      <c r="E1445" s="2"/>
    </row>
    <row r="1446" spans="1:5" x14ac:dyDescent="0.25">
      <c r="A1446" s="2">
        <f>IF(ISNUMBER(inflow!A1448),inflow!A1448/info!B$2,"")</f>
        <v>2.1492537313432834E-2</v>
      </c>
      <c r="B1446" s="2"/>
      <c r="C1446" s="2"/>
      <c r="D1446" s="2"/>
      <c r="E1446" s="2"/>
    </row>
    <row r="1447" spans="1:5" x14ac:dyDescent="0.25">
      <c r="A1447" s="2">
        <f>IF(ISNUMBER(inflow!A1449),inflow!A1449/info!B$2,"")</f>
        <v>4.417910447761194E-2</v>
      </c>
      <c r="B1447" s="2"/>
      <c r="C1447" s="2"/>
      <c r="D1447" s="2"/>
      <c r="E1447" s="2"/>
    </row>
    <row r="1448" spans="1:5" x14ac:dyDescent="0.25">
      <c r="A1448" s="2">
        <f>IF(ISNUMBER(inflow!A1450),inflow!A1450/info!B$2,"")</f>
        <v>0.28716417910447761</v>
      </c>
      <c r="B1448" s="2"/>
      <c r="C1448" s="2"/>
      <c r="D1448" s="2"/>
      <c r="E1448" s="2"/>
    </row>
    <row r="1449" spans="1:5" x14ac:dyDescent="0.25">
      <c r="A1449" s="2">
        <f>IF(ISNUMBER(inflow!A1451),inflow!A1451/info!B$2,"")</f>
        <v>0.40895522388059702</v>
      </c>
      <c r="B1449" s="2"/>
      <c r="C1449" s="2"/>
      <c r="D1449" s="2"/>
      <c r="E1449" s="2"/>
    </row>
    <row r="1450" spans="1:5" x14ac:dyDescent="0.25">
      <c r="A1450" s="2">
        <f>IF(ISNUMBER(inflow!A1452),inflow!A1452/info!B$2,"")</f>
        <v>0.38507462686567162</v>
      </c>
      <c r="B1450" s="2"/>
      <c r="C1450" s="2"/>
      <c r="D1450" s="2"/>
      <c r="E1450" s="2"/>
    </row>
    <row r="1451" spans="1:5" x14ac:dyDescent="0.25">
      <c r="A1451" s="2">
        <f>IF(ISNUMBER(inflow!A1453),inflow!A1453/info!B$2,"")</f>
        <v>0.36119402985074628</v>
      </c>
      <c r="B1451" s="2"/>
      <c r="C1451" s="2"/>
      <c r="D1451" s="2"/>
      <c r="E1451" s="2"/>
    </row>
    <row r="1452" spans="1:5" x14ac:dyDescent="0.25">
      <c r="A1452" s="2">
        <f>IF(ISNUMBER(inflow!A1454),inflow!A1454/info!B$2,"")</f>
        <v>0.34149253731343282</v>
      </c>
      <c r="B1452" s="2"/>
      <c r="C1452" s="2"/>
      <c r="D1452" s="2"/>
      <c r="E1452" s="2"/>
    </row>
    <row r="1453" spans="1:5" x14ac:dyDescent="0.25">
      <c r="A1453" s="2">
        <f>IF(ISNUMBER(inflow!A1455),inflow!A1455/info!B$2,"")</f>
        <v>0.31940298507462689</v>
      </c>
      <c r="B1453" s="2"/>
      <c r="C1453" s="2"/>
      <c r="D1453" s="2"/>
      <c r="E1453" s="2"/>
    </row>
    <row r="1454" spans="1:5" x14ac:dyDescent="0.25">
      <c r="A1454" s="2">
        <f>IF(ISNUMBER(inflow!A1456),inflow!A1456/info!B$2,"")</f>
        <v>0.30746268656716419</v>
      </c>
      <c r="B1454" s="2"/>
      <c r="C1454" s="2"/>
      <c r="D1454" s="2"/>
      <c r="E1454" s="2"/>
    </row>
    <row r="1455" spans="1:5" x14ac:dyDescent="0.25">
      <c r="A1455" s="2">
        <f>IF(ISNUMBER(inflow!A1457),inflow!A1457/info!B$2,"")</f>
        <v>0.21253731343283583</v>
      </c>
      <c r="B1455" s="2"/>
      <c r="C1455" s="2"/>
      <c r="D1455" s="2"/>
      <c r="E1455" s="2"/>
    </row>
    <row r="1456" spans="1:5" x14ac:dyDescent="0.25">
      <c r="A1456" s="2">
        <f>IF(ISNUMBER(inflow!A1458),inflow!A1458/info!B$2,"")</f>
        <v>6.5671641791044774E-2</v>
      </c>
      <c r="B1456" s="2"/>
      <c r="C1456" s="2"/>
      <c r="D1456" s="2"/>
      <c r="E1456" s="2"/>
    </row>
    <row r="1457" spans="1:5" x14ac:dyDescent="0.25">
      <c r="A1457" s="2">
        <f>IF(ISNUMBER(inflow!A1459),inflow!A1459/info!B$2,"")</f>
        <v>5.1343283582089554E-2</v>
      </c>
      <c r="B1457" s="2"/>
      <c r="C1457" s="2"/>
      <c r="D1457" s="2"/>
      <c r="E1457" s="2"/>
    </row>
    <row r="1458" spans="1:5" x14ac:dyDescent="0.25">
      <c r="A1458" s="2">
        <f>IF(ISNUMBER(inflow!A1460),inflow!A1460/info!B$2,"")</f>
        <v>9.014925373134329E-2</v>
      </c>
      <c r="B1458" s="2"/>
      <c r="C1458" s="2"/>
      <c r="D1458" s="2"/>
      <c r="E1458" s="2"/>
    </row>
    <row r="1459" spans="1:5" x14ac:dyDescent="0.25">
      <c r="A1459" s="2">
        <f>IF(ISNUMBER(inflow!A1461),inflow!A1461/info!B$2,"")</f>
        <v>0.27761194029850744</v>
      </c>
      <c r="B1459" s="2"/>
      <c r="C1459" s="2"/>
      <c r="D1459" s="2"/>
      <c r="E1459" s="2"/>
    </row>
    <row r="1460" spans="1:5" x14ac:dyDescent="0.25">
      <c r="A1460" s="2">
        <f>IF(ISNUMBER(inflow!A1462),inflow!A1462/info!B$2,"")</f>
        <v>0.31164179104477613</v>
      </c>
      <c r="B1460" s="2"/>
      <c r="C1460" s="2"/>
      <c r="D1460" s="2"/>
      <c r="E1460" s="2"/>
    </row>
    <row r="1461" spans="1:5" x14ac:dyDescent="0.25">
      <c r="A1461" s="2">
        <f>IF(ISNUMBER(inflow!A1463),inflow!A1463/info!B$2,"")</f>
        <v>0.18208955223880596</v>
      </c>
      <c r="B1461" s="2"/>
      <c r="C1461" s="2"/>
      <c r="D1461" s="2"/>
      <c r="E1461" s="2"/>
    </row>
    <row r="1462" spans="1:5" x14ac:dyDescent="0.25">
      <c r="A1462" s="2">
        <f>IF(ISNUMBER(inflow!A1464),inflow!A1464/info!B$2,"")</f>
        <v>2.8656716417910448E-2</v>
      </c>
      <c r="B1462" s="2"/>
      <c r="C1462" s="2"/>
      <c r="D1462" s="2"/>
      <c r="E1462" s="2"/>
    </row>
    <row r="1463" spans="1:5" x14ac:dyDescent="0.25">
      <c r="A1463" s="2">
        <f>IF(ISNUMBER(inflow!A1465),inflow!A1465/info!B$2,"")</f>
        <v>2.1492537313432834E-2</v>
      </c>
      <c r="B1463" s="2"/>
      <c r="C1463" s="2"/>
      <c r="D1463" s="2"/>
      <c r="E1463" s="2"/>
    </row>
    <row r="1464" spans="1:5" x14ac:dyDescent="0.25">
      <c r="A1464" s="2">
        <f>IF(ISNUMBER(inflow!A1466),inflow!A1466/info!B$2,"")</f>
        <v>2.1492537313432834E-2</v>
      </c>
      <c r="B1464" s="2"/>
      <c r="C1464" s="2"/>
      <c r="D1464" s="2"/>
      <c r="E1464" s="2"/>
    </row>
    <row r="1465" spans="1:5" x14ac:dyDescent="0.25">
      <c r="A1465" s="2">
        <f>IF(ISNUMBER(inflow!A1467),inflow!A1467/info!B$2,"")</f>
        <v>2.1492537313432834E-2</v>
      </c>
      <c r="B1465" s="2"/>
      <c r="C1465" s="2"/>
      <c r="D1465" s="2"/>
      <c r="E1465" s="2"/>
    </row>
    <row r="1466" spans="1:5" x14ac:dyDescent="0.25">
      <c r="A1466" s="2">
        <f>IF(ISNUMBER(inflow!A1468),inflow!A1468/info!B$2,"")</f>
        <v>2.1492537313432834E-2</v>
      </c>
      <c r="B1466" s="2"/>
      <c r="C1466" s="2"/>
      <c r="D1466" s="2"/>
      <c r="E1466" s="2"/>
    </row>
    <row r="1467" spans="1:5" x14ac:dyDescent="0.25">
      <c r="A1467" s="2">
        <f>IF(ISNUMBER(inflow!A1469),inflow!A1469/info!B$2,"")</f>
        <v>2.1492537313432834E-2</v>
      </c>
      <c r="B1467" s="2"/>
      <c r="C1467" s="2"/>
      <c r="D1467" s="2"/>
      <c r="E1467" s="2"/>
    </row>
    <row r="1468" spans="1:5" x14ac:dyDescent="0.25">
      <c r="A1468" s="2">
        <f>IF(ISNUMBER(inflow!A1470),inflow!A1470/info!B$2,"")</f>
        <v>2.1492537313432834E-2</v>
      </c>
      <c r="B1468" s="2"/>
      <c r="C1468" s="2"/>
      <c r="D1468" s="2"/>
      <c r="E1468" s="2"/>
    </row>
    <row r="1469" spans="1:5" x14ac:dyDescent="0.25">
      <c r="A1469" s="2">
        <f>IF(ISNUMBER(inflow!A1471),inflow!A1471/info!B$2,"")</f>
        <v>2.1492537313432834E-2</v>
      </c>
      <c r="B1469" s="2"/>
      <c r="C1469" s="2"/>
      <c r="D1469" s="2"/>
      <c r="E1469" s="2"/>
    </row>
    <row r="1470" spans="1:5" x14ac:dyDescent="0.25">
      <c r="A1470" s="2">
        <f>IF(ISNUMBER(inflow!A1472),inflow!A1472/info!B$2,"")</f>
        <v>2.1492537313432834E-2</v>
      </c>
      <c r="B1470" s="2"/>
      <c r="C1470" s="2"/>
      <c r="D1470" s="2"/>
      <c r="E1470" s="2"/>
    </row>
    <row r="1471" spans="1:5" x14ac:dyDescent="0.25">
      <c r="A1471" s="2">
        <f>IF(ISNUMBER(inflow!A1473),inflow!A1473/info!B$2,"")</f>
        <v>2.1492537313432834E-2</v>
      </c>
      <c r="B1471" s="2"/>
      <c r="C1471" s="2"/>
      <c r="D1471" s="2"/>
      <c r="E1471" s="2"/>
    </row>
    <row r="1472" spans="1:5" x14ac:dyDescent="0.25">
      <c r="A1472" s="2">
        <f>IF(ISNUMBER(inflow!A1474),inflow!A1474/info!B$2,"")</f>
        <v>2.1492537313432834E-2</v>
      </c>
      <c r="B1472" s="2"/>
      <c r="C1472" s="2"/>
      <c r="D1472" s="2"/>
      <c r="E1472" s="2"/>
    </row>
    <row r="1473" spans="1:5" x14ac:dyDescent="0.25">
      <c r="A1473" s="2">
        <f>IF(ISNUMBER(inflow!A1475),inflow!A1475/info!B$2,"")</f>
        <v>2.1492537313432834E-2</v>
      </c>
      <c r="B1473" s="2"/>
      <c r="C1473" s="2"/>
      <c r="D1473" s="2"/>
      <c r="E1473" s="2"/>
    </row>
    <row r="1474" spans="1:5" x14ac:dyDescent="0.25">
      <c r="A1474" s="2">
        <f>IF(ISNUMBER(inflow!A1476),inflow!A1476/info!B$2,"")</f>
        <v>6.8656716417910449E-2</v>
      </c>
      <c r="B1474" s="2"/>
      <c r="C1474" s="2"/>
      <c r="D1474" s="2"/>
      <c r="E1474" s="2"/>
    </row>
    <row r="1475" spans="1:5" x14ac:dyDescent="0.25">
      <c r="A1475" s="2">
        <f>IF(ISNUMBER(inflow!A1477),inflow!A1477/info!B$2,"")</f>
        <v>9.4925373134328361E-2</v>
      </c>
      <c r="B1475" s="2"/>
      <c r="C1475" s="2"/>
      <c r="D1475" s="2"/>
      <c r="E1475" s="2"/>
    </row>
    <row r="1476" spans="1:5" x14ac:dyDescent="0.25">
      <c r="A1476" s="2">
        <f>IF(ISNUMBER(inflow!A1478),inflow!A1478/info!B$2,"")</f>
        <v>0.10507462686567164</v>
      </c>
      <c r="B1476" s="2"/>
      <c r="C1476" s="2"/>
      <c r="D1476" s="2"/>
      <c r="E1476" s="2"/>
    </row>
    <row r="1477" spans="1:5" x14ac:dyDescent="0.25">
      <c r="A1477" s="2">
        <f>IF(ISNUMBER(inflow!A1479),inflow!A1479/info!B$2,"")</f>
        <v>0.2417910447761194</v>
      </c>
      <c r="B1477" s="2"/>
      <c r="C1477" s="2"/>
      <c r="D1477" s="2"/>
      <c r="E1477" s="2"/>
    </row>
    <row r="1478" spans="1:5" x14ac:dyDescent="0.25">
      <c r="A1478" s="2">
        <f>IF(ISNUMBER(inflow!A1480),inflow!A1480/info!B$2,"")</f>
        <v>0.21074626865671642</v>
      </c>
      <c r="B1478" s="2"/>
      <c r="C1478" s="2"/>
      <c r="D1478" s="2"/>
      <c r="E1478" s="2"/>
    </row>
    <row r="1479" spans="1:5" x14ac:dyDescent="0.25">
      <c r="A1479" s="2">
        <f>IF(ISNUMBER(inflow!A1481),inflow!A1481/info!B$2,"")</f>
        <v>0.12776119402985076</v>
      </c>
      <c r="B1479" s="2"/>
      <c r="C1479" s="2"/>
      <c r="D1479" s="2"/>
      <c r="E1479" s="2"/>
    </row>
    <row r="1480" spans="1:5" x14ac:dyDescent="0.25">
      <c r="A1480" s="2">
        <f>IF(ISNUMBER(inflow!A1482),inflow!A1482/info!B$2,"")</f>
        <v>0.1182089552238806</v>
      </c>
      <c r="B1480" s="2"/>
      <c r="C1480" s="2"/>
      <c r="D1480" s="2"/>
      <c r="E1480" s="2"/>
    </row>
    <row r="1481" spans="1:5" x14ac:dyDescent="0.25">
      <c r="A1481" s="2">
        <f>IF(ISNUMBER(inflow!A1483),inflow!A1483/info!B$2,"")</f>
        <v>0.14686567164179104</v>
      </c>
      <c r="B1481" s="2"/>
      <c r="C1481" s="2"/>
      <c r="D1481" s="2"/>
      <c r="E1481" s="2"/>
    </row>
    <row r="1482" spans="1:5" x14ac:dyDescent="0.25">
      <c r="A1482" s="2">
        <f>IF(ISNUMBER(inflow!A1484),inflow!A1484/info!B$2,"")</f>
        <v>0.17671641791044776</v>
      </c>
      <c r="B1482" s="2"/>
      <c r="C1482" s="2"/>
      <c r="D1482" s="2"/>
      <c r="E1482" s="2"/>
    </row>
    <row r="1483" spans="1:5" x14ac:dyDescent="0.25">
      <c r="A1483" s="2">
        <f>IF(ISNUMBER(inflow!A1485),inflow!A1485/info!B$2,"")</f>
        <v>0.23343283582089552</v>
      </c>
      <c r="B1483" s="2"/>
      <c r="C1483" s="2"/>
      <c r="D1483" s="2"/>
      <c r="E1483" s="2"/>
    </row>
    <row r="1484" spans="1:5" x14ac:dyDescent="0.25">
      <c r="A1484" s="2">
        <f>IF(ISNUMBER(inflow!A1486),inflow!A1486/info!B$2,"")</f>
        <v>0.29552238805970149</v>
      </c>
      <c r="B1484" s="2"/>
      <c r="C1484" s="2"/>
      <c r="D1484" s="2"/>
      <c r="E1484" s="2"/>
    </row>
    <row r="1485" spans="1:5" x14ac:dyDescent="0.25">
      <c r="A1485" s="2">
        <f>IF(ISNUMBER(inflow!A1487),inflow!A1487/info!B$2,"")</f>
        <v>0.20656716417910448</v>
      </c>
      <c r="B1485" s="2"/>
      <c r="C1485" s="2"/>
      <c r="D1485" s="2"/>
      <c r="E1485" s="2"/>
    </row>
    <row r="1486" spans="1:5" x14ac:dyDescent="0.25">
      <c r="A1486" s="2">
        <f>IF(ISNUMBER(inflow!A1488),inflow!A1488/info!B$2,"")</f>
        <v>8.4179104477611941E-2</v>
      </c>
      <c r="B1486" s="2"/>
      <c r="C1486" s="2"/>
      <c r="D1486" s="2"/>
      <c r="E1486" s="2"/>
    </row>
    <row r="1487" spans="1:5" x14ac:dyDescent="0.25">
      <c r="A1487" s="2">
        <f>IF(ISNUMBER(inflow!A1489),inflow!A1489/info!B$2,"")</f>
        <v>2.4477611940298509E-2</v>
      </c>
      <c r="B1487" s="2"/>
      <c r="C1487" s="2"/>
      <c r="D1487" s="2"/>
      <c r="E1487" s="2"/>
    </row>
    <row r="1488" spans="1:5" x14ac:dyDescent="0.25">
      <c r="A1488" s="2">
        <f>IF(ISNUMBER(inflow!A1490),inflow!A1490/info!B$2,"")</f>
        <v>2.1492537313432834E-2</v>
      </c>
      <c r="B1488" s="2"/>
      <c r="C1488" s="2"/>
      <c r="D1488" s="2"/>
      <c r="E1488" s="2"/>
    </row>
    <row r="1489" spans="1:5" x14ac:dyDescent="0.25">
      <c r="A1489" s="2">
        <f>IF(ISNUMBER(inflow!A1491),inflow!A1491/info!B$2,"")</f>
        <v>2.1492537313432834E-2</v>
      </c>
      <c r="B1489" s="2"/>
      <c r="C1489" s="2"/>
      <c r="D1489" s="2"/>
      <c r="E1489" s="2"/>
    </row>
    <row r="1490" spans="1:5" x14ac:dyDescent="0.25">
      <c r="A1490" s="2">
        <f>IF(ISNUMBER(inflow!A1492),inflow!A1492/info!B$2,"")</f>
        <v>2.1492537313432834E-2</v>
      </c>
      <c r="B1490" s="2"/>
      <c r="C1490" s="2"/>
      <c r="D1490" s="2"/>
      <c r="E1490" s="2"/>
    </row>
    <row r="1491" spans="1:5" x14ac:dyDescent="0.25">
      <c r="A1491" s="2">
        <f>IF(ISNUMBER(inflow!A1493),inflow!A1493/info!B$2,"")</f>
        <v>2.1492537313432834E-2</v>
      </c>
      <c r="B1491" s="2"/>
      <c r="C1491" s="2"/>
      <c r="D1491" s="2"/>
      <c r="E1491" s="2"/>
    </row>
    <row r="1492" spans="1:5" x14ac:dyDescent="0.25">
      <c r="A1492" s="2">
        <f>IF(ISNUMBER(inflow!A1494),inflow!A1494/info!B$2,"")</f>
        <v>2.1492537313432834E-2</v>
      </c>
      <c r="B1492" s="2"/>
      <c r="C1492" s="2"/>
      <c r="D1492" s="2"/>
      <c r="E1492" s="2"/>
    </row>
    <row r="1493" spans="1:5" x14ac:dyDescent="0.25">
      <c r="A1493" s="2">
        <f>IF(ISNUMBER(inflow!A1495),inflow!A1495/info!B$2,"")</f>
        <v>2.1492537313432834E-2</v>
      </c>
      <c r="B1493" s="2"/>
      <c r="C1493" s="2"/>
      <c r="D1493" s="2"/>
      <c r="E1493" s="2"/>
    </row>
    <row r="1494" spans="1:5" x14ac:dyDescent="0.25">
      <c r="A1494" s="2">
        <f>IF(ISNUMBER(inflow!A1496),inflow!A1496/info!B$2,"")</f>
        <v>2.1492537313432834E-2</v>
      </c>
      <c r="B1494" s="2"/>
      <c r="C1494" s="2"/>
      <c r="D1494" s="2"/>
      <c r="E1494" s="2"/>
    </row>
    <row r="1495" spans="1:5" x14ac:dyDescent="0.25">
      <c r="A1495" s="2">
        <f>IF(ISNUMBER(inflow!A1497),inflow!A1497/info!B$2,"")</f>
        <v>2.2686567164179106E-2</v>
      </c>
      <c r="B1495" s="2"/>
      <c r="C1495" s="2"/>
      <c r="D1495" s="2"/>
      <c r="E1495" s="2"/>
    </row>
    <row r="1496" spans="1:5" x14ac:dyDescent="0.25">
      <c r="A1496" s="2">
        <f>IF(ISNUMBER(inflow!A1498),inflow!A1498/info!B$2,"")</f>
        <v>7.522388059701493E-2</v>
      </c>
      <c r="B1496" s="2"/>
      <c r="C1496" s="2"/>
      <c r="D1496" s="2"/>
      <c r="E1496" s="2"/>
    </row>
    <row r="1497" spans="1:5" x14ac:dyDescent="0.25">
      <c r="A1497" s="2">
        <f>IF(ISNUMBER(inflow!A1499),inflow!A1499/info!B$2,"")</f>
        <v>7.522388059701493E-2</v>
      </c>
      <c r="B1497" s="2"/>
      <c r="C1497" s="2"/>
      <c r="D1497" s="2"/>
      <c r="E1497" s="2"/>
    </row>
    <row r="1498" spans="1:5" x14ac:dyDescent="0.25">
      <c r="A1498" s="2">
        <f>IF(ISNUMBER(inflow!A1500),inflow!A1500/info!B$2,"")</f>
        <v>7.522388059701493E-2</v>
      </c>
      <c r="B1498" s="2"/>
      <c r="C1498" s="2"/>
      <c r="D1498" s="2"/>
      <c r="E1498" s="2"/>
    </row>
    <row r="1499" spans="1:5" x14ac:dyDescent="0.25">
      <c r="A1499" s="2">
        <f>IF(ISNUMBER(inflow!A1501),inflow!A1501/info!B$2,"")</f>
        <v>7.522388059701493E-2</v>
      </c>
      <c r="B1499" s="2"/>
      <c r="C1499" s="2"/>
      <c r="D1499" s="2"/>
      <c r="E1499" s="2"/>
    </row>
    <row r="1500" spans="1:5" x14ac:dyDescent="0.25">
      <c r="A1500" s="2">
        <f>IF(ISNUMBER(inflow!A1502),inflow!A1502/info!B$2,"")</f>
        <v>7.5820895522388063E-2</v>
      </c>
      <c r="B1500" s="2"/>
      <c r="C1500" s="2"/>
      <c r="D1500" s="2"/>
      <c r="E1500" s="2"/>
    </row>
    <row r="1501" spans="1:5" x14ac:dyDescent="0.25">
      <c r="A1501" s="2">
        <f>IF(ISNUMBER(inflow!A1503),inflow!A1503/info!B$2,"")</f>
        <v>7.5820895522388063E-2</v>
      </c>
      <c r="B1501" s="2"/>
      <c r="C1501" s="2"/>
      <c r="D1501" s="2"/>
      <c r="E1501" s="2"/>
    </row>
    <row r="1502" spans="1:5" x14ac:dyDescent="0.25">
      <c r="A1502" s="2">
        <f>IF(ISNUMBER(inflow!A1504),inflow!A1504/info!B$2,"")</f>
        <v>0.15044776119402986</v>
      </c>
      <c r="B1502" s="2"/>
      <c r="C1502" s="2"/>
      <c r="D1502" s="2"/>
      <c r="E1502" s="2"/>
    </row>
    <row r="1503" spans="1:5" x14ac:dyDescent="0.25">
      <c r="A1503" s="2">
        <f>IF(ISNUMBER(inflow!A1505),inflow!A1505/info!B$2,"")</f>
        <v>0.16417910447761194</v>
      </c>
      <c r="B1503" s="2"/>
      <c r="C1503" s="2"/>
      <c r="D1503" s="2"/>
      <c r="E1503" s="2"/>
    </row>
    <row r="1504" spans="1:5" x14ac:dyDescent="0.25">
      <c r="A1504" s="2">
        <f>IF(ISNUMBER(inflow!A1506),inflow!A1506/info!B$2,"")</f>
        <v>0.17194029850746267</v>
      </c>
      <c r="B1504" s="2"/>
      <c r="C1504" s="2"/>
      <c r="D1504" s="2"/>
      <c r="E1504" s="2"/>
    </row>
    <row r="1505" spans="1:5" x14ac:dyDescent="0.25">
      <c r="A1505" s="2">
        <f>IF(ISNUMBER(inflow!A1507),inflow!A1507/info!B$2,"")</f>
        <v>0.16776119402985074</v>
      </c>
      <c r="B1505" s="2"/>
      <c r="C1505" s="2"/>
      <c r="D1505" s="2"/>
      <c r="E1505" s="2"/>
    </row>
    <row r="1506" spans="1:5" x14ac:dyDescent="0.25">
      <c r="A1506" s="2">
        <f>IF(ISNUMBER(inflow!A1508),inflow!A1508/info!B$2,"")</f>
        <v>0.22925373134328358</v>
      </c>
      <c r="B1506" s="2"/>
      <c r="C1506" s="2"/>
      <c r="D1506" s="2"/>
      <c r="E1506" s="2"/>
    </row>
    <row r="1507" spans="1:5" x14ac:dyDescent="0.25">
      <c r="A1507" s="2">
        <f>IF(ISNUMBER(inflow!A1509),inflow!A1509/info!B$2,"")</f>
        <v>0.26328358208955221</v>
      </c>
      <c r="B1507" s="2"/>
      <c r="C1507" s="2"/>
      <c r="D1507" s="2"/>
      <c r="E1507" s="2"/>
    </row>
    <row r="1508" spans="1:5" x14ac:dyDescent="0.25">
      <c r="A1508" s="2">
        <f>IF(ISNUMBER(inflow!A1510),inflow!A1510/info!B$2,"")</f>
        <v>0.26507462686567163</v>
      </c>
      <c r="B1508" s="2"/>
      <c r="C1508" s="2"/>
      <c r="D1508" s="2"/>
      <c r="E1508" s="2"/>
    </row>
    <row r="1509" spans="1:5" x14ac:dyDescent="0.25">
      <c r="A1509" s="2">
        <f>IF(ISNUMBER(inflow!A1511),inflow!A1511/info!B$2,"")</f>
        <v>0.2656716417910448</v>
      </c>
      <c r="B1509" s="2"/>
      <c r="C1509" s="2"/>
      <c r="D1509" s="2"/>
      <c r="E1509" s="2"/>
    </row>
    <row r="1510" spans="1:5" x14ac:dyDescent="0.25">
      <c r="A1510" s="2">
        <f>IF(ISNUMBER(inflow!A1512),inflow!A1512/info!B$2,"")</f>
        <v>0.20895522388059701</v>
      </c>
      <c r="B1510" s="2"/>
      <c r="C1510" s="2"/>
      <c r="D1510" s="2"/>
      <c r="E1510" s="2"/>
    </row>
    <row r="1511" spans="1:5" x14ac:dyDescent="0.25">
      <c r="A1511" s="2">
        <f>IF(ISNUMBER(inflow!A1513),inflow!A1513/info!B$2,"")</f>
        <v>7.5820895522388063E-2</v>
      </c>
      <c r="B1511" s="2"/>
      <c r="C1511" s="2"/>
      <c r="D1511" s="2"/>
      <c r="E1511" s="2"/>
    </row>
    <row r="1512" spans="1:5" x14ac:dyDescent="0.25">
      <c r="A1512" s="2">
        <f>IF(ISNUMBER(inflow!A1514),inflow!A1514/info!B$2,"")</f>
        <v>7.5820895522388063E-2</v>
      </c>
      <c r="B1512" s="2"/>
      <c r="C1512" s="2"/>
      <c r="D1512" s="2"/>
      <c r="E1512" s="2"/>
    </row>
    <row r="1513" spans="1:5" x14ac:dyDescent="0.25">
      <c r="A1513" s="2">
        <f>IF(ISNUMBER(inflow!A1515),inflow!A1515/info!B$2,"")</f>
        <v>7.4029850746268652E-2</v>
      </c>
      <c r="B1513" s="2"/>
      <c r="C1513" s="2"/>
      <c r="D1513" s="2"/>
      <c r="E1513" s="2"/>
    </row>
    <row r="1514" spans="1:5" x14ac:dyDescent="0.25">
      <c r="A1514" s="2">
        <f>IF(ISNUMBER(inflow!A1516),inflow!A1516/info!B$2,"")</f>
        <v>2.1492537313432834E-2</v>
      </c>
      <c r="B1514" s="2"/>
      <c r="C1514" s="2"/>
      <c r="D1514" s="2"/>
      <c r="E1514" s="2"/>
    </row>
    <row r="1515" spans="1:5" x14ac:dyDescent="0.25">
      <c r="A1515" s="2">
        <f>IF(ISNUMBER(inflow!A1517),inflow!A1517/info!B$2,"")</f>
        <v>2.1492537313432834E-2</v>
      </c>
      <c r="B1515" s="2"/>
      <c r="C1515" s="2"/>
      <c r="D1515" s="2"/>
      <c r="E1515" s="2"/>
    </row>
    <row r="1516" spans="1:5" x14ac:dyDescent="0.25">
      <c r="A1516" s="2">
        <f>IF(ISNUMBER(inflow!A1518),inflow!A1518/info!B$2,"")</f>
        <v>2.1492537313432834E-2</v>
      </c>
      <c r="B1516" s="2"/>
      <c r="C1516" s="2"/>
      <c r="D1516" s="2"/>
      <c r="E1516" s="2"/>
    </row>
    <row r="1517" spans="1:5" x14ac:dyDescent="0.25">
      <c r="A1517" s="2">
        <f>IF(ISNUMBER(inflow!A1519),inflow!A1519/info!B$2,"")</f>
        <v>2.1492537313432834E-2</v>
      </c>
      <c r="B1517" s="2"/>
      <c r="C1517" s="2"/>
      <c r="D1517" s="2"/>
      <c r="E1517" s="2"/>
    </row>
    <row r="1518" spans="1:5" x14ac:dyDescent="0.25">
      <c r="A1518" s="2">
        <f>IF(ISNUMBER(inflow!A1520),inflow!A1520/info!B$2,"")</f>
        <v>2.1492537313432834E-2</v>
      </c>
      <c r="B1518" s="2"/>
      <c r="C1518" s="2"/>
      <c r="D1518" s="2"/>
      <c r="E1518" s="2"/>
    </row>
    <row r="1519" spans="1:5" x14ac:dyDescent="0.25">
      <c r="A1519" s="2">
        <f>IF(ISNUMBER(inflow!A1521),inflow!A1521/info!B$2,"")</f>
        <v>4.5373134328358211E-2</v>
      </c>
      <c r="B1519" s="2"/>
      <c r="C1519" s="2"/>
      <c r="D1519" s="2"/>
      <c r="E1519" s="2"/>
    </row>
    <row r="1520" spans="1:5" x14ac:dyDescent="0.25">
      <c r="A1520" s="2">
        <f>IF(ISNUMBER(inflow!A1522),inflow!A1522/info!B$2,"")</f>
        <v>0.19522388059701493</v>
      </c>
      <c r="B1520" s="2"/>
      <c r="C1520" s="2"/>
      <c r="D1520" s="2"/>
      <c r="E1520" s="2"/>
    </row>
    <row r="1521" spans="1:5" x14ac:dyDescent="0.25">
      <c r="A1521" s="2">
        <f>IF(ISNUMBER(inflow!A1523),inflow!A1523/info!B$2,"")</f>
        <v>0.27164179104477609</v>
      </c>
      <c r="B1521" s="2"/>
      <c r="C1521" s="2"/>
      <c r="D1521" s="2"/>
      <c r="E1521" s="2"/>
    </row>
    <row r="1522" spans="1:5" x14ac:dyDescent="0.25">
      <c r="A1522" s="2">
        <f>IF(ISNUMBER(inflow!A1524),inflow!A1524/info!B$2,"")</f>
        <v>0.39880597014925373</v>
      </c>
      <c r="B1522" s="2"/>
      <c r="C1522" s="2"/>
      <c r="D1522" s="2"/>
      <c r="E1522" s="2"/>
    </row>
    <row r="1523" spans="1:5" x14ac:dyDescent="0.25">
      <c r="A1523" s="2">
        <f>IF(ISNUMBER(inflow!A1525),inflow!A1525/info!B$2,"")</f>
        <v>0.40179104477611938</v>
      </c>
      <c r="B1523" s="2"/>
      <c r="C1523" s="2"/>
      <c r="D1523" s="2"/>
      <c r="E1523" s="2"/>
    </row>
    <row r="1524" spans="1:5" x14ac:dyDescent="0.25">
      <c r="A1524" s="2">
        <f>IF(ISNUMBER(inflow!A1526),inflow!A1526/info!B$2,"")</f>
        <v>0.42029850746268654</v>
      </c>
      <c r="B1524" s="2"/>
      <c r="C1524" s="2"/>
      <c r="D1524" s="2"/>
      <c r="E1524" s="2"/>
    </row>
    <row r="1525" spans="1:5" x14ac:dyDescent="0.25">
      <c r="A1525" s="2">
        <f>IF(ISNUMBER(inflow!A1527),inflow!A1527/info!B$2,"")</f>
        <v>0.38626865671641791</v>
      </c>
      <c r="B1525" s="2"/>
      <c r="C1525" s="2"/>
      <c r="D1525" s="2"/>
      <c r="E1525" s="2"/>
    </row>
    <row r="1526" spans="1:5" x14ac:dyDescent="0.25">
      <c r="A1526" s="2">
        <f>IF(ISNUMBER(inflow!A1528),inflow!A1528/info!B$2,"")</f>
        <v>0.33253731343283582</v>
      </c>
      <c r="B1526" s="2"/>
      <c r="C1526" s="2"/>
      <c r="D1526" s="2"/>
      <c r="E1526" s="2"/>
    </row>
    <row r="1527" spans="1:5" x14ac:dyDescent="0.25">
      <c r="A1527" s="2">
        <f>IF(ISNUMBER(inflow!A1529),inflow!A1529/info!B$2,"")</f>
        <v>0.28358208955223879</v>
      </c>
      <c r="B1527" s="2"/>
      <c r="C1527" s="2"/>
      <c r="D1527" s="2"/>
      <c r="E1527" s="2"/>
    </row>
    <row r="1528" spans="1:5" x14ac:dyDescent="0.25">
      <c r="A1528" s="2">
        <f>IF(ISNUMBER(inflow!A1530),inflow!A1530/info!B$2,"")</f>
        <v>0.28656716417910449</v>
      </c>
      <c r="B1528" s="2"/>
      <c r="C1528" s="2"/>
      <c r="D1528" s="2"/>
      <c r="E1528" s="2"/>
    </row>
    <row r="1529" spans="1:5" x14ac:dyDescent="0.25">
      <c r="A1529" s="2">
        <f>IF(ISNUMBER(inflow!A1531),inflow!A1531/info!B$2,"")</f>
        <v>0.32477611940298506</v>
      </c>
      <c r="B1529" s="2"/>
      <c r="C1529" s="2"/>
      <c r="D1529" s="2"/>
      <c r="E1529" s="2"/>
    </row>
    <row r="1530" spans="1:5" x14ac:dyDescent="0.25">
      <c r="A1530" s="2">
        <f>IF(ISNUMBER(inflow!A1532),inflow!A1532/info!B$2,"")</f>
        <v>0.32656716417910447</v>
      </c>
      <c r="B1530" s="2"/>
      <c r="C1530" s="2"/>
      <c r="D1530" s="2"/>
      <c r="E1530" s="2"/>
    </row>
    <row r="1531" spans="1:5" x14ac:dyDescent="0.25">
      <c r="A1531" s="2">
        <f>IF(ISNUMBER(inflow!A1533),inflow!A1533/info!B$2,"")</f>
        <v>0.43044776119402983</v>
      </c>
      <c r="B1531" s="2"/>
      <c r="C1531" s="2"/>
      <c r="D1531" s="2"/>
      <c r="E1531" s="2"/>
    </row>
    <row r="1532" spans="1:5" x14ac:dyDescent="0.25">
      <c r="A1532" s="2">
        <f>IF(ISNUMBER(inflow!A1534),inflow!A1534/info!B$2,"")</f>
        <v>0.47761194029850745</v>
      </c>
      <c r="B1532" s="2"/>
      <c r="C1532" s="2"/>
      <c r="D1532" s="2"/>
      <c r="E1532" s="2"/>
    </row>
    <row r="1533" spans="1:5" x14ac:dyDescent="0.25">
      <c r="A1533" s="2">
        <f>IF(ISNUMBER(inflow!A1535),inflow!A1535/info!B$2,"")</f>
        <v>0.46805970149253734</v>
      </c>
      <c r="B1533" s="2"/>
      <c r="C1533" s="2"/>
      <c r="D1533" s="2"/>
      <c r="E1533" s="2"/>
    </row>
    <row r="1534" spans="1:5" x14ac:dyDescent="0.25">
      <c r="A1534" s="2">
        <f>IF(ISNUMBER(inflow!A1536),inflow!A1536/info!B$2,"")</f>
        <v>0.43701492537313436</v>
      </c>
      <c r="B1534" s="2"/>
      <c r="C1534" s="2"/>
      <c r="D1534" s="2"/>
      <c r="E1534" s="2"/>
    </row>
    <row r="1535" spans="1:5" x14ac:dyDescent="0.25">
      <c r="A1535" s="2">
        <f>IF(ISNUMBER(inflow!A1537),inflow!A1537/info!B$2,"")</f>
        <v>0.13313432835820896</v>
      </c>
      <c r="B1535" s="2"/>
      <c r="C1535" s="2"/>
      <c r="D1535" s="2"/>
      <c r="E1535" s="2"/>
    </row>
    <row r="1536" spans="1:5" x14ac:dyDescent="0.25">
      <c r="A1536" s="2">
        <f>IF(ISNUMBER(inflow!A1538),inflow!A1538/info!B$2,"")</f>
        <v>0.13194029850746269</v>
      </c>
      <c r="B1536" s="2"/>
      <c r="C1536" s="2"/>
      <c r="D1536" s="2"/>
      <c r="E1536" s="2"/>
    </row>
    <row r="1537" spans="1:5" x14ac:dyDescent="0.25">
      <c r="A1537" s="2">
        <f>IF(ISNUMBER(inflow!A1539),inflow!A1539/info!B$2,"")</f>
        <v>0.13074626865671643</v>
      </c>
      <c r="B1537" s="2"/>
      <c r="C1537" s="2"/>
      <c r="D1537" s="2"/>
      <c r="E1537" s="2"/>
    </row>
    <row r="1538" spans="1:5" x14ac:dyDescent="0.25">
      <c r="A1538" s="2">
        <f>IF(ISNUMBER(inflow!A1540),inflow!A1540/info!B$2,"")</f>
        <v>2.208955223880597E-2</v>
      </c>
      <c r="B1538" s="2"/>
      <c r="C1538" s="2"/>
      <c r="D1538" s="2"/>
      <c r="E1538" s="2"/>
    </row>
    <row r="1539" spans="1:5" x14ac:dyDescent="0.25">
      <c r="A1539" s="2">
        <f>IF(ISNUMBER(inflow!A1541),inflow!A1541/info!B$2,"")</f>
        <v>2.1492537313432834E-2</v>
      </c>
      <c r="B1539" s="2"/>
      <c r="C1539" s="2"/>
      <c r="D1539" s="2"/>
      <c r="E1539" s="2"/>
    </row>
    <row r="1540" spans="1:5" x14ac:dyDescent="0.25">
      <c r="A1540" s="2">
        <f>IF(ISNUMBER(inflow!A1542),inflow!A1542/info!B$2,"")</f>
        <v>2.1492537313432834E-2</v>
      </c>
      <c r="B1540" s="2"/>
      <c r="C1540" s="2"/>
      <c r="D1540" s="2"/>
      <c r="E1540" s="2"/>
    </row>
    <row r="1541" spans="1:5" x14ac:dyDescent="0.25">
      <c r="A1541" s="2">
        <f>IF(ISNUMBER(inflow!A1543),inflow!A1543/info!B$2,"")</f>
        <v>2.1492537313432834E-2</v>
      </c>
      <c r="B1541" s="2"/>
      <c r="C1541" s="2"/>
      <c r="D1541" s="2"/>
      <c r="E1541" s="2"/>
    </row>
    <row r="1542" spans="1:5" x14ac:dyDescent="0.25">
      <c r="A1542" s="2">
        <f>IF(ISNUMBER(inflow!A1544),inflow!A1544/info!B$2,"")</f>
        <v>2.5074626865671641E-2</v>
      </c>
      <c r="B1542" s="2"/>
      <c r="C1542" s="2"/>
      <c r="D1542" s="2"/>
      <c r="E1542" s="2"/>
    </row>
    <row r="1543" spans="1:5" x14ac:dyDescent="0.25">
      <c r="A1543" s="2">
        <f>IF(ISNUMBER(inflow!A1545),inflow!A1545/info!B$2,"")</f>
        <v>9.2537313432835819E-2</v>
      </c>
      <c r="B1543" s="2"/>
      <c r="C1543" s="2"/>
      <c r="D1543" s="2"/>
      <c r="E1543" s="2"/>
    </row>
    <row r="1544" spans="1:5" x14ac:dyDescent="0.25">
      <c r="A1544" s="2">
        <f>IF(ISNUMBER(inflow!A1546),inflow!A1546/info!B$2,"")</f>
        <v>0.20059701492537313</v>
      </c>
      <c r="B1544" s="2"/>
      <c r="C1544" s="2"/>
      <c r="D1544" s="2"/>
      <c r="E1544" s="2"/>
    </row>
    <row r="1545" spans="1:5" x14ac:dyDescent="0.25">
      <c r="A1545" s="2">
        <f>IF(ISNUMBER(inflow!A1547),inflow!A1547/info!B$2,"")</f>
        <v>0.37074626865671639</v>
      </c>
      <c r="B1545" s="2"/>
      <c r="C1545" s="2"/>
      <c r="D1545" s="2"/>
      <c r="E1545" s="2"/>
    </row>
    <row r="1546" spans="1:5" x14ac:dyDescent="0.25">
      <c r="A1546" s="2">
        <f>IF(ISNUMBER(inflow!A1548),inflow!A1548/info!B$2,"")</f>
        <v>0.3737313432835821</v>
      </c>
      <c r="B1546" s="2"/>
      <c r="C1546" s="2"/>
      <c r="D1546" s="2"/>
      <c r="E1546" s="2"/>
    </row>
    <row r="1547" spans="1:5" x14ac:dyDescent="0.25">
      <c r="A1547" s="2">
        <f>IF(ISNUMBER(inflow!A1549),inflow!A1549/info!B$2,"")</f>
        <v>0.42865671641791042</v>
      </c>
      <c r="B1547" s="2"/>
      <c r="C1547" s="2"/>
      <c r="D1547" s="2"/>
      <c r="E1547" s="2"/>
    </row>
    <row r="1548" spans="1:5" x14ac:dyDescent="0.25">
      <c r="A1548" s="2">
        <f>IF(ISNUMBER(inflow!A1550),inflow!A1550/info!B$2,"")</f>
        <v>0.44179104477611941</v>
      </c>
      <c r="B1548" s="2"/>
      <c r="C1548" s="2"/>
      <c r="D1548" s="2"/>
      <c r="E1548" s="2"/>
    </row>
    <row r="1549" spans="1:5" x14ac:dyDescent="0.25">
      <c r="A1549" s="2">
        <f>IF(ISNUMBER(inflow!A1551),inflow!A1551/info!B$2,"")</f>
        <v>0.34567164179104476</v>
      </c>
      <c r="B1549" s="2"/>
      <c r="C1549" s="2"/>
      <c r="D1549" s="2"/>
      <c r="E1549" s="2"/>
    </row>
    <row r="1550" spans="1:5" x14ac:dyDescent="0.25">
      <c r="A1550" s="2">
        <f>IF(ISNUMBER(inflow!A1552),inflow!A1552/info!B$2,"")</f>
        <v>0.30089552238805972</v>
      </c>
      <c r="B1550" s="2"/>
      <c r="C1550" s="2"/>
      <c r="D1550" s="2"/>
      <c r="E1550" s="2"/>
    </row>
    <row r="1551" spans="1:5" x14ac:dyDescent="0.25">
      <c r="A1551" s="2">
        <f>IF(ISNUMBER(inflow!A1553),inflow!A1553/info!B$2,"")</f>
        <v>0.22507462686567165</v>
      </c>
      <c r="B1551" s="2"/>
      <c r="C1551" s="2"/>
      <c r="D1551" s="2"/>
      <c r="E1551" s="2"/>
    </row>
    <row r="1552" spans="1:5" x14ac:dyDescent="0.25">
      <c r="A1552" s="2">
        <f>IF(ISNUMBER(inflow!A1554),inflow!A1554/info!B$2,"")</f>
        <v>0.17074626865671641</v>
      </c>
      <c r="B1552" s="2"/>
      <c r="C1552" s="2"/>
      <c r="D1552" s="2"/>
      <c r="E1552" s="2"/>
    </row>
    <row r="1553" spans="1:5" x14ac:dyDescent="0.25">
      <c r="A1553" s="2">
        <f>IF(ISNUMBER(inflow!A1555),inflow!A1555/info!B$2,"")</f>
        <v>0.15044776119402986</v>
      </c>
      <c r="B1553" s="2"/>
      <c r="C1553" s="2"/>
      <c r="D1553" s="2"/>
      <c r="E1553" s="2"/>
    </row>
    <row r="1554" spans="1:5" x14ac:dyDescent="0.25">
      <c r="A1554" s="2">
        <f>IF(ISNUMBER(inflow!A1556),inflow!A1556/info!B$2,"")</f>
        <v>0.12835820895522387</v>
      </c>
      <c r="B1554" s="2"/>
      <c r="C1554" s="2"/>
      <c r="D1554" s="2"/>
      <c r="E1554" s="2"/>
    </row>
    <row r="1555" spans="1:5" x14ac:dyDescent="0.25">
      <c r="A1555" s="2">
        <f>IF(ISNUMBER(inflow!A1557),inflow!A1557/info!B$2,"")</f>
        <v>0.21373134328358209</v>
      </c>
      <c r="B1555" s="2"/>
      <c r="C1555" s="2"/>
      <c r="D1555" s="2"/>
      <c r="E1555" s="2"/>
    </row>
    <row r="1556" spans="1:5" x14ac:dyDescent="0.25">
      <c r="A1556" s="2">
        <f>IF(ISNUMBER(inflow!A1558),inflow!A1558/info!B$2,"")</f>
        <v>0.38985074626865673</v>
      </c>
      <c r="B1556" s="2"/>
      <c r="C1556" s="2"/>
      <c r="D1556" s="2"/>
      <c r="E1556" s="2"/>
    </row>
    <row r="1557" spans="1:5" x14ac:dyDescent="0.25">
      <c r="A1557" s="2">
        <f>IF(ISNUMBER(inflow!A1559),inflow!A1559/info!B$2,"")</f>
        <v>0.25671641791044775</v>
      </c>
      <c r="B1557" s="2"/>
      <c r="C1557" s="2"/>
      <c r="D1557" s="2"/>
      <c r="E1557" s="2"/>
    </row>
    <row r="1558" spans="1:5" x14ac:dyDescent="0.25">
      <c r="A1558" s="2">
        <f>IF(ISNUMBER(inflow!A1560),inflow!A1560/info!B$2,"")</f>
        <v>0.13970149253731343</v>
      </c>
      <c r="B1558" s="2"/>
      <c r="C1558" s="2"/>
      <c r="D1558" s="2"/>
      <c r="E1558" s="2"/>
    </row>
    <row r="1559" spans="1:5" x14ac:dyDescent="0.25">
      <c r="A1559" s="2">
        <f>IF(ISNUMBER(inflow!A1561),inflow!A1561/info!B$2,"")</f>
        <v>3.5820895522388062E-2</v>
      </c>
      <c r="B1559" s="2"/>
      <c r="C1559" s="2"/>
      <c r="D1559" s="2"/>
      <c r="E1559" s="2"/>
    </row>
    <row r="1560" spans="1:5" x14ac:dyDescent="0.25">
      <c r="A1560" s="2">
        <f>IF(ISNUMBER(inflow!A1562),inflow!A1562/info!B$2,"")</f>
        <v>2.1492537313432834E-2</v>
      </c>
      <c r="B1560" s="2"/>
      <c r="C1560" s="2"/>
      <c r="D1560" s="2"/>
      <c r="E1560" s="2"/>
    </row>
    <row r="1561" spans="1:5" x14ac:dyDescent="0.25">
      <c r="A1561" s="2">
        <f>IF(ISNUMBER(inflow!A1563),inflow!A1563/info!B$2,"")</f>
        <v>2.1492537313432834E-2</v>
      </c>
      <c r="B1561" s="2"/>
      <c r="C1561" s="2"/>
      <c r="D1561" s="2"/>
      <c r="E1561" s="2"/>
    </row>
    <row r="1562" spans="1:5" x14ac:dyDescent="0.25">
      <c r="A1562" s="2">
        <f>IF(ISNUMBER(inflow!A1564),inflow!A1564/info!B$2,"")</f>
        <v>4.6567164179104475E-2</v>
      </c>
      <c r="B1562" s="2"/>
      <c r="C1562" s="2"/>
      <c r="D1562" s="2"/>
      <c r="E1562" s="2"/>
    </row>
    <row r="1563" spans="1:5" x14ac:dyDescent="0.25">
      <c r="A1563" s="2">
        <f>IF(ISNUMBER(inflow!A1565),inflow!A1565/info!B$2,"")</f>
        <v>2.3880597014925373E-2</v>
      </c>
      <c r="B1563" s="2"/>
      <c r="C1563" s="2"/>
      <c r="D1563" s="2"/>
      <c r="E1563" s="2"/>
    </row>
    <row r="1564" spans="1:5" x14ac:dyDescent="0.25">
      <c r="A1564" s="2">
        <f>IF(ISNUMBER(inflow!A1566),inflow!A1566/info!B$2,"")</f>
        <v>2.1492537313432834E-2</v>
      </c>
      <c r="B1564" s="2"/>
      <c r="C1564" s="2"/>
      <c r="D1564" s="2"/>
      <c r="E1564" s="2"/>
    </row>
    <row r="1565" spans="1:5" x14ac:dyDescent="0.25">
      <c r="A1565" s="2">
        <f>IF(ISNUMBER(inflow!A1567),inflow!A1567/info!B$2,"")</f>
        <v>2.1492537313432834E-2</v>
      </c>
      <c r="B1565" s="2"/>
      <c r="C1565" s="2"/>
      <c r="D1565" s="2"/>
      <c r="E1565" s="2"/>
    </row>
    <row r="1566" spans="1:5" x14ac:dyDescent="0.25">
      <c r="A1566" s="2">
        <f>IF(ISNUMBER(inflow!A1568),inflow!A1568/info!B$2,"")</f>
        <v>2.1492537313432834E-2</v>
      </c>
      <c r="B1566" s="2"/>
      <c r="C1566" s="2"/>
      <c r="D1566" s="2"/>
      <c r="E1566" s="2"/>
    </row>
    <row r="1567" spans="1:5" x14ac:dyDescent="0.25">
      <c r="A1567" s="2">
        <f>IF(ISNUMBER(inflow!A1569),inflow!A1569/info!B$2,"")</f>
        <v>2.5671641791044777E-2</v>
      </c>
      <c r="B1567" s="2"/>
      <c r="C1567" s="2"/>
      <c r="D1567" s="2"/>
      <c r="E1567" s="2"/>
    </row>
    <row r="1568" spans="1:5" x14ac:dyDescent="0.25">
      <c r="A1568" s="2">
        <f>IF(ISNUMBER(inflow!A1570),inflow!A1570/info!B$2,"")</f>
        <v>3.2835820895522387E-2</v>
      </c>
      <c r="B1568" s="2"/>
      <c r="C1568" s="2"/>
      <c r="D1568" s="2"/>
      <c r="E1568" s="2"/>
    </row>
    <row r="1569" spans="1:5" x14ac:dyDescent="0.25">
      <c r="A1569" s="2">
        <f>IF(ISNUMBER(inflow!A1571),inflow!A1571/info!B$2,"")</f>
        <v>0.16955223880597015</v>
      </c>
      <c r="B1569" s="2"/>
      <c r="C1569" s="2"/>
      <c r="D1569" s="2"/>
      <c r="E1569" s="2"/>
    </row>
    <row r="1570" spans="1:5" x14ac:dyDescent="0.25">
      <c r="A1570" s="2">
        <f>IF(ISNUMBER(inflow!A1572),inflow!A1572/info!B$2,"")</f>
        <v>0.48716417910447762</v>
      </c>
      <c r="B1570" s="2"/>
      <c r="C1570" s="2"/>
      <c r="D1570" s="2"/>
      <c r="E1570" s="2"/>
    </row>
    <row r="1571" spans="1:5" x14ac:dyDescent="0.25">
      <c r="A1571" s="2">
        <f>IF(ISNUMBER(inflow!A1573),inflow!A1573/info!B$2,"")</f>
        <v>0.53253731343283583</v>
      </c>
      <c r="B1571" s="2"/>
      <c r="C1571" s="2"/>
      <c r="D1571" s="2"/>
      <c r="E1571" s="2"/>
    </row>
    <row r="1572" spans="1:5" x14ac:dyDescent="0.25">
      <c r="A1572" s="2">
        <f>IF(ISNUMBER(inflow!A1574),inflow!A1574/info!B$2,"")</f>
        <v>0.40238805970149255</v>
      </c>
      <c r="B1572" s="2"/>
      <c r="C1572" s="2"/>
      <c r="D1572" s="2"/>
      <c r="E1572" s="2"/>
    </row>
    <row r="1573" spans="1:5" x14ac:dyDescent="0.25">
      <c r="A1573" s="2">
        <f>IF(ISNUMBER(inflow!A1575),inflow!A1575/info!B$2,"")</f>
        <v>0.31940298507462689</v>
      </c>
      <c r="B1573" s="2"/>
      <c r="C1573" s="2"/>
      <c r="D1573" s="2"/>
      <c r="E1573" s="2"/>
    </row>
    <row r="1574" spans="1:5" x14ac:dyDescent="0.25">
      <c r="A1574" s="2">
        <f>IF(ISNUMBER(inflow!A1576),inflow!A1576/info!B$2,"")</f>
        <v>0.26686567164179104</v>
      </c>
      <c r="B1574" s="2"/>
      <c r="C1574" s="2"/>
      <c r="D1574" s="2"/>
      <c r="E1574" s="2"/>
    </row>
    <row r="1575" spans="1:5" x14ac:dyDescent="0.25">
      <c r="A1575" s="2">
        <f>IF(ISNUMBER(inflow!A1577),inflow!A1577/info!B$2,"")</f>
        <v>0.25671641791044775</v>
      </c>
      <c r="B1575" s="2"/>
      <c r="C1575" s="2"/>
      <c r="D1575" s="2"/>
      <c r="E1575" s="2"/>
    </row>
    <row r="1576" spans="1:5" x14ac:dyDescent="0.25">
      <c r="A1576" s="2">
        <f>IF(ISNUMBER(inflow!A1578),inflow!A1578/info!B$2,"")</f>
        <v>0.2507462686567164</v>
      </c>
      <c r="B1576" s="2"/>
      <c r="C1576" s="2"/>
      <c r="D1576" s="2"/>
      <c r="E1576" s="2"/>
    </row>
    <row r="1577" spans="1:5" x14ac:dyDescent="0.25">
      <c r="A1577" s="2">
        <f>IF(ISNUMBER(inflow!A1579),inflow!A1579/info!B$2,"")</f>
        <v>0.2035820895522388</v>
      </c>
      <c r="B1577" s="2"/>
      <c r="C1577" s="2"/>
      <c r="D1577" s="2"/>
      <c r="E1577" s="2"/>
    </row>
    <row r="1578" spans="1:5" x14ac:dyDescent="0.25">
      <c r="A1578" s="2">
        <f>IF(ISNUMBER(inflow!A1580),inflow!A1580/info!B$2,"")</f>
        <v>0.14865671641791045</v>
      </c>
      <c r="B1578" s="2"/>
      <c r="C1578" s="2"/>
      <c r="D1578" s="2"/>
      <c r="E1578" s="2"/>
    </row>
    <row r="1579" spans="1:5" x14ac:dyDescent="0.25">
      <c r="A1579" s="2">
        <f>IF(ISNUMBER(inflow!A1581),inflow!A1581/info!B$2,"")</f>
        <v>0.36</v>
      </c>
      <c r="B1579" s="2"/>
      <c r="C1579" s="2"/>
      <c r="D1579" s="2"/>
      <c r="E1579" s="2"/>
    </row>
    <row r="1580" spans="1:5" x14ac:dyDescent="0.25">
      <c r="A1580" s="2">
        <f>IF(ISNUMBER(inflow!A1582),inflow!A1582/info!B$2,"")</f>
        <v>0.448955223880597</v>
      </c>
      <c r="B1580" s="2"/>
      <c r="C1580" s="2"/>
      <c r="D1580" s="2"/>
      <c r="E1580" s="2"/>
    </row>
    <row r="1581" spans="1:5" x14ac:dyDescent="0.25">
      <c r="A1581" s="2">
        <f>IF(ISNUMBER(inflow!A1583),inflow!A1583/info!B$2,"")</f>
        <v>0.38507462686567162</v>
      </c>
      <c r="B1581" s="2"/>
      <c r="C1581" s="2"/>
      <c r="D1581" s="2"/>
      <c r="E1581" s="2"/>
    </row>
    <row r="1582" spans="1:5" x14ac:dyDescent="0.25">
      <c r="A1582" s="2">
        <f>IF(ISNUMBER(inflow!A1584),inflow!A1584/info!B$2,"")</f>
        <v>5.3134328358208957E-2</v>
      </c>
      <c r="B1582" s="2"/>
      <c r="C1582" s="2"/>
      <c r="D1582" s="2"/>
      <c r="E1582" s="2"/>
    </row>
    <row r="1583" spans="1:5" x14ac:dyDescent="0.25">
      <c r="A1583" s="2">
        <f>IF(ISNUMBER(inflow!A1585),inflow!A1585/info!B$2,"")</f>
        <v>3.9402985074626869E-2</v>
      </c>
      <c r="B1583" s="2"/>
      <c r="C1583" s="2"/>
      <c r="D1583" s="2"/>
      <c r="E1583" s="2"/>
    </row>
    <row r="1584" spans="1:5" x14ac:dyDescent="0.25">
      <c r="A1584" s="2">
        <f>IF(ISNUMBER(inflow!A1586),inflow!A1586/info!B$2,"")</f>
        <v>4.0597014925373133E-2</v>
      </c>
      <c r="B1584" s="2"/>
      <c r="C1584" s="2"/>
      <c r="D1584" s="2"/>
      <c r="E1584" s="2"/>
    </row>
    <row r="1585" spans="1:5" x14ac:dyDescent="0.25">
      <c r="A1585" s="2">
        <f>IF(ISNUMBER(inflow!A1587),inflow!A1587/info!B$2,"")</f>
        <v>5.0746268656716415E-2</v>
      </c>
      <c r="B1585" s="2"/>
      <c r="C1585" s="2"/>
      <c r="D1585" s="2"/>
      <c r="E1585" s="2"/>
    </row>
    <row r="1586" spans="1:5" x14ac:dyDescent="0.25">
      <c r="A1586" s="2">
        <f>IF(ISNUMBER(inflow!A1588),inflow!A1588/info!B$2,"")</f>
        <v>5.0746268656716415E-2</v>
      </c>
      <c r="B1586" s="2"/>
      <c r="C1586" s="2"/>
      <c r="D1586" s="2"/>
      <c r="E1586" s="2"/>
    </row>
    <row r="1587" spans="1:5" x14ac:dyDescent="0.25">
      <c r="A1587" s="2">
        <f>IF(ISNUMBER(inflow!A1589),inflow!A1589/info!B$2,"")</f>
        <v>3.6417910447761194E-2</v>
      </c>
      <c r="B1587" s="2"/>
      <c r="C1587" s="2"/>
      <c r="D1587" s="2"/>
      <c r="E1587" s="2"/>
    </row>
    <row r="1588" spans="1:5" x14ac:dyDescent="0.25">
      <c r="A1588" s="2">
        <f>IF(ISNUMBER(inflow!A1590),inflow!A1590/info!B$2,"")</f>
        <v>3.6417910447761194E-2</v>
      </c>
      <c r="B1588" s="2"/>
      <c r="C1588" s="2"/>
      <c r="D1588" s="2"/>
      <c r="E1588" s="2"/>
    </row>
    <row r="1589" spans="1:5" x14ac:dyDescent="0.25">
      <c r="A1589" s="2">
        <f>IF(ISNUMBER(inflow!A1591),inflow!A1591/info!B$2,"")</f>
        <v>2.1492537313432834E-2</v>
      </c>
      <c r="B1589" s="2"/>
      <c r="C1589" s="2"/>
      <c r="D1589" s="2"/>
      <c r="E1589" s="2"/>
    </row>
    <row r="1590" spans="1:5" x14ac:dyDescent="0.25">
      <c r="A1590" s="2">
        <f>IF(ISNUMBER(inflow!A1592),inflow!A1592/info!B$2,"")</f>
        <v>3.6417910447761194E-2</v>
      </c>
      <c r="B1590" s="2"/>
      <c r="C1590" s="2"/>
      <c r="D1590" s="2"/>
      <c r="E1590" s="2"/>
    </row>
    <row r="1591" spans="1:5" x14ac:dyDescent="0.25">
      <c r="A1591" s="2">
        <f>IF(ISNUMBER(inflow!A1593),inflow!A1593/info!B$2,"")</f>
        <v>0.1635820895522388</v>
      </c>
      <c r="B1591" s="2"/>
      <c r="C1591" s="2"/>
      <c r="D1591" s="2"/>
      <c r="E1591" s="2"/>
    </row>
    <row r="1592" spans="1:5" x14ac:dyDescent="0.25">
      <c r="A1592" s="2">
        <f>IF(ISNUMBER(inflow!A1594),inflow!A1594/info!B$2,"")</f>
        <v>0.21253731343283583</v>
      </c>
      <c r="B1592" s="2"/>
      <c r="C1592" s="2"/>
      <c r="D1592" s="2"/>
      <c r="E1592" s="2"/>
    </row>
    <row r="1593" spans="1:5" x14ac:dyDescent="0.25">
      <c r="A1593" s="2">
        <f>IF(ISNUMBER(inflow!A1595),inflow!A1595/info!B$2,"")</f>
        <v>0.23044776119402985</v>
      </c>
      <c r="B1593" s="2"/>
      <c r="C1593" s="2"/>
      <c r="D1593" s="2"/>
      <c r="E1593" s="2"/>
    </row>
    <row r="1594" spans="1:5" x14ac:dyDescent="0.25">
      <c r="A1594" s="2">
        <f>IF(ISNUMBER(inflow!A1596),inflow!A1596/info!B$2,"")</f>
        <v>5.0746268656716415E-2</v>
      </c>
      <c r="B1594" s="2"/>
      <c r="C1594" s="2"/>
      <c r="D1594" s="2"/>
      <c r="E1594" s="2"/>
    </row>
    <row r="1595" spans="1:5" x14ac:dyDescent="0.25">
      <c r="A1595" s="2">
        <f>IF(ISNUMBER(inflow!A1597),inflow!A1597/info!B$2,"")</f>
        <v>5.0746268656716415E-2</v>
      </c>
      <c r="B1595" s="2"/>
      <c r="C1595" s="2"/>
      <c r="D1595" s="2"/>
      <c r="E1595" s="2"/>
    </row>
    <row r="1596" spans="1:5" x14ac:dyDescent="0.25">
      <c r="A1596" s="2">
        <f>IF(ISNUMBER(inflow!A1598),inflow!A1598/info!B$2,"")</f>
        <v>3.6417910447761194E-2</v>
      </c>
      <c r="B1596" s="2"/>
      <c r="C1596" s="2"/>
      <c r="D1596" s="2"/>
      <c r="E1596" s="2"/>
    </row>
    <row r="1597" spans="1:5" x14ac:dyDescent="0.25">
      <c r="A1597" s="2">
        <f>IF(ISNUMBER(inflow!A1599),inflow!A1599/info!B$2,"")</f>
        <v>0.32955223880597018</v>
      </c>
      <c r="B1597" s="2"/>
      <c r="C1597" s="2"/>
      <c r="D1597" s="2"/>
      <c r="E1597" s="2"/>
    </row>
    <row r="1598" spans="1:5" x14ac:dyDescent="0.25">
      <c r="A1598" s="2">
        <f>IF(ISNUMBER(inflow!A1600),inflow!A1600/info!B$2,"")</f>
        <v>0.33611940298507464</v>
      </c>
      <c r="B1598" s="2"/>
      <c r="C1598" s="2"/>
      <c r="D1598" s="2"/>
      <c r="E1598" s="2"/>
    </row>
    <row r="1599" spans="1:5" x14ac:dyDescent="0.25">
      <c r="A1599" s="2">
        <f>IF(ISNUMBER(inflow!A1601),inflow!A1601/info!B$2,"")</f>
        <v>0.32298507462686565</v>
      </c>
      <c r="B1599" s="2"/>
      <c r="C1599" s="2"/>
      <c r="D1599" s="2"/>
      <c r="E1599" s="2"/>
    </row>
    <row r="1600" spans="1:5" x14ac:dyDescent="0.25">
      <c r="A1600" s="2">
        <f>IF(ISNUMBER(inflow!A1602),inflow!A1602/info!B$2,"")</f>
        <v>0.31761194029850748</v>
      </c>
      <c r="B1600" s="2"/>
      <c r="C1600" s="2"/>
      <c r="D1600" s="2"/>
      <c r="E1600" s="2"/>
    </row>
    <row r="1601" spans="1:5" x14ac:dyDescent="0.25">
      <c r="A1601" s="2">
        <f>IF(ISNUMBER(inflow!A1603),inflow!A1603/info!B$2,"")</f>
        <v>0.25970149253731345</v>
      </c>
      <c r="B1601" s="2"/>
      <c r="C1601" s="2"/>
      <c r="D1601" s="2"/>
      <c r="E1601" s="2"/>
    </row>
    <row r="1602" spans="1:5" x14ac:dyDescent="0.25">
      <c r="A1602" s="2">
        <f>IF(ISNUMBER(inflow!A1604),inflow!A1604/info!B$2,"")</f>
        <v>0.24537313432835822</v>
      </c>
      <c r="B1602" s="2"/>
      <c r="C1602" s="2"/>
      <c r="D1602" s="2"/>
      <c r="E1602" s="2"/>
    </row>
    <row r="1603" spans="1:5" x14ac:dyDescent="0.25">
      <c r="A1603" s="2">
        <f>IF(ISNUMBER(inflow!A1605),inflow!A1605/info!B$2,"")</f>
        <v>0.22626865671641791</v>
      </c>
      <c r="B1603" s="2"/>
      <c r="C1603" s="2"/>
      <c r="D1603" s="2"/>
      <c r="E1603" s="2"/>
    </row>
    <row r="1604" spans="1:5" x14ac:dyDescent="0.25">
      <c r="A1604" s="2">
        <f>IF(ISNUMBER(inflow!A1606),inflow!A1606/info!B$2,"")</f>
        <v>0.26089552238805969</v>
      </c>
      <c r="B1604" s="2"/>
      <c r="C1604" s="2"/>
      <c r="D1604" s="2"/>
      <c r="E1604" s="2"/>
    </row>
    <row r="1605" spans="1:5" x14ac:dyDescent="0.25">
      <c r="A1605" s="2">
        <f>IF(ISNUMBER(inflow!A1607),inflow!A1607/info!B$2,"")</f>
        <v>0.25492537313432834</v>
      </c>
      <c r="B1605" s="2"/>
      <c r="C1605" s="2"/>
      <c r="D1605" s="2"/>
      <c r="E1605" s="2"/>
    </row>
    <row r="1606" spans="1:5" x14ac:dyDescent="0.25">
      <c r="A1606" s="2">
        <f>IF(ISNUMBER(inflow!A1608),inflow!A1608/info!B$2,"")</f>
        <v>0.24477611940298508</v>
      </c>
      <c r="B1606" s="2"/>
      <c r="C1606" s="2"/>
      <c r="D1606" s="2"/>
      <c r="E1606" s="2"/>
    </row>
    <row r="1607" spans="1:5" x14ac:dyDescent="0.25">
      <c r="A1607" s="2">
        <f>IF(ISNUMBER(inflow!A1609),inflow!A1609/info!B$2,"")</f>
        <v>0.16059701492537312</v>
      </c>
      <c r="B1607" s="2"/>
      <c r="C1607" s="2"/>
      <c r="D1607" s="2"/>
      <c r="E1607" s="2"/>
    </row>
    <row r="1608" spans="1:5" x14ac:dyDescent="0.25">
      <c r="A1608" s="2">
        <f>IF(ISNUMBER(inflow!A1610),inflow!A1610/info!B$2,"")</f>
        <v>0.13492537313432837</v>
      </c>
      <c r="B1608" s="2"/>
      <c r="C1608" s="2"/>
      <c r="D1608" s="2"/>
      <c r="E1608" s="2"/>
    </row>
    <row r="1609" spans="1:5" x14ac:dyDescent="0.25">
      <c r="A1609" s="2">
        <f>IF(ISNUMBER(inflow!A1611),inflow!A1611/info!B$2,"")</f>
        <v>3.1641791044776123E-2</v>
      </c>
      <c r="B1609" s="2"/>
      <c r="C1609" s="2"/>
      <c r="D1609" s="2"/>
      <c r="E1609" s="2"/>
    </row>
    <row r="1610" spans="1:5" x14ac:dyDescent="0.25">
      <c r="A1610" s="2">
        <f>IF(ISNUMBER(inflow!A1612),inflow!A1612/info!B$2,"")</f>
        <v>4.1791044776119404E-2</v>
      </c>
      <c r="B1610" s="2"/>
      <c r="C1610" s="2"/>
      <c r="D1610" s="2"/>
      <c r="E1610" s="2"/>
    </row>
    <row r="1611" spans="1:5" x14ac:dyDescent="0.25">
      <c r="A1611" s="2">
        <f>IF(ISNUMBER(inflow!A1613),inflow!A1613/info!B$2,"")</f>
        <v>3.6417910447761194E-2</v>
      </c>
      <c r="B1611" s="2"/>
      <c r="C1611" s="2"/>
      <c r="D1611" s="2"/>
      <c r="E1611" s="2"/>
    </row>
    <row r="1612" spans="1:5" x14ac:dyDescent="0.25">
      <c r="A1612" s="2">
        <f>IF(ISNUMBER(inflow!A1614),inflow!A1614/info!B$2,"")</f>
        <v>2.1492537313432834E-2</v>
      </c>
      <c r="B1612" s="2"/>
      <c r="C1612" s="2"/>
      <c r="D1612" s="2"/>
      <c r="E1612" s="2"/>
    </row>
    <row r="1613" spans="1:5" x14ac:dyDescent="0.25">
      <c r="A1613" s="2">
        <f>IF(ISNUMBER(inflow!A1615),inflow!A1615/info!B$2,"")</f>
        <v>2.1492537313432834E-2</v>
      </c>
      <c r="B1613" s="2"/>
      <c r="C1613" s="2"/>
      <c r="D1613" s="2"/>
      <c r="E1613" s="2"/>
    </row>
    <row r="1614" spans="1:5" x14ac:dyDescent="0.25">
      <c r="A1614" s="2">
        <f>IF(ISNUMBER(inflow!A1616),inflow!A1616/info!B$2,"")</f>
        <v>3.4626865671641791E-2</v>
      </c>
      <c r="B1614" s="2"/>
      <c r="C1614" s="2"/>
      <c r="D1614" s="2"/>
      <c r="E1614" s="2"/>
    </row>
    <row r="1615" spans="1:5" x14ac:dyDescent="0.25">
      <c r="A1615" s="2">
        <f>IF(ISNUMBER(inflow!A1617),inflow!A1617/info!B$2,"")</f>
        <v>9.1940298507462687E-2</v>
      </c>
      <c r="B1615" s="2"/>
      <c r="C1615" s="2"/>
      <c r="D1615" s="2"/>
      <c r="E1615" s="2"/>
    </row>
    <row r="1616" spans="1:5" x14ac:dyDescent="0.25">
      <c r="A1616" s="2">
        <f>IF(ISNUMBER(inflow!A1618),inflow!A1618/info!B$2,"")</f>
        <v>0.25492537313432834</v>
      </c>
      <c r="B1616" s="2"/>
      <c r="C1616" s="2"/>
      <c r="D1616" s="2"/>
      <c r="E1616" s="2"/>
    </row>
    <row r="1617" spans="1:5" x14ac:dyDescent="0.25">
      <c r="A1617" s="2">
        <f>IF(ISNUMBER(inflow!A1619),inflow!A1619/info!B$2,"")</f>
        <v>0.31164179104477613</v>
      </c>
      <c r="B1617" s="2"/>
      <c r="C1617" s="2"/>
      <c r="D1617" s="2"/>
      <c r="E1617" s="2"/>
    </row>
    <row r="1618" spans="1:5" x14ac:dyDescent="0.25">
      <c r="A1618" s="2">
        <f>IF(ISNUMBER(inflow!A1620),inflow!A1620/info!B$2,"")</f>
        <v>0.25492537313432834</v>
      </c>
      <c r="B1618" s="2"/>
      <c r="C1618" s="2"/>
      <c r="D1618" s="2"/>
      <c r="E1618" s="2"/>
    </row>
    <row r="1619" spans="1:5" x14ac:dyDescent="0.25">
      <c r="A1619" s="2">
        <f>IF(ISNUMBER(inflow!A1621),inflow!A1621/info!B$2,"")</f>
        <v>0.37432835820895521</v>
      </c>
      <c r="B1619" s="2"/>
      <c r="C1619" s="2"/>
      <c r="D1619" s="2"/>
      <c r="E1619" s="2"/>
    </row>
    <row r="1620" spans="1:5" x14ac:dyDescent="0.25">
      <c r="A1620" s="2">
        <f>IF(ISNUMBER(inflow!A1622),inflow!A1622/info!B$2,"")</f>
        <v>0.30208955223880596</v>
      </c>
      <c r="B1620" s="2"/>
      <c r="C1620" s="2"/>
      <c r="D1620" s="2"/>
      <c r="E1620" s="2"/>
    </row>
    <row r="1621" spans="1:5" x14ac:dyDescent="0.25">
      <c r="A1621" s="2">
        <f>IF(ISNUMBER(inflow!A1623),inflow!A1623/info!B$2,"")</f>
        <v>0.3301492537313433</v>
      </c>
      <c r="B1621" s="2"/>
      <c r="C1621" s="2"/>
      <c r="D1621" s="2"/>
      <c r="E1621" s="2"/>
    </row>
    <row r="1622" spans="1:5" x14ac:dyDescent="0.25">
      <c r="A1622" s="2">
        <f>IF(ISNUMBER(inflow!A1624),inflow!A1624/info!B$2,"")</f>
        <v>0.34388059701492535</v>
      </c>
      <c r="B1622" s="2"/>
      <c r="C1622" s="2"/>
      <c r="D1622" s="2"/>
      <c r="E1622" s="2"/>
    </row>
    <row r="1623" spans="1:5" x14ac:dyDescent="0.25">
      <c r="A1623" s="2">
        <f>IF(ISNUMBER(inflow!A1625),inflow!A1625/info!B$2,"")</f>
        <v>0.2883582089552239</v>
      </c>
      <c r="B1623" s="2"/>
      <c r="C1623" s="2"/>
      <c r="D1623" s="2"/>
      <c r="E1623" s="2"/>
    </row>
    <row r="1624" spans="1:5" x14ac:dyDescent="0.25">
      <c r="A1624" s="2">
        <f>IF(ISNUMBER(inflow!A1626),inflow!A1626/info!B$2,"")</f>
        <v>0.32477611940298506</v>
      </c>
      <c r="B1624" s="2"/>
      <c r="C1624" s="2"/>
      <c r="D1624" s="2"/>
      <c r="E1624" s="2"/>
    </row>
    <row r="1625" spans="1:5" x14ac:dyDescent="0.25">
      <c r="A1625" s="2">
        <f>IF(ISNUMBER(inflow!A1627),inflow!A1627/info!B$2,"")</f>
        <v>0.3301492537313433</v>
      </c>
      <c r="B1625" s="2"/>
      <c r="C1625" s="2"/>
      <c r="D1625" s="2"/>
      <c r="E1625" s="2"/>
    </row>
    <row r="1626" spans="1:5" x14ac:dyDescent="0.25">
      <c r="A1626" s="2">
        <f>IF(ISNUMBER(inflow!A1628),inflow!A1628/info!B$2,"")</f>
        <v>0.34149253731343282</v>
      </c>
      <c r="B1626" s="2"/>
      <c r="C1626" s="2"/>
      <c r="D1626" s="2"/>
      <c r="E1626" s="2"/>
    </row>
    <row r="1627" spans="1:5" x14ac:dyDescent="0.25">
      <c r="A1627" s="2">
        <f>IF(ISNUMBER(inflow!A1629),inflow!A1629/info!B$2,"")</f>
        <v>0.42507462686567166</v>
      </c>
      <c r="B1627" s="2"/>
      <c r="C1627" s="2"/>
      <c r="D1627" s="2"/>
      <c r="E1627" s="2"/>
    </row>
    <row r="1628" spans="1:5" x14ac:dyDescent="0.25">
      <c r="A1628" s="2">
        <f>IF(ISNUMBER(inflow!A1630),inflow!A1630/info!B$2,"")</f>
        <v>0.44417910447761194</v>
      </c>
      <c r="B1628" s="2"/>
      <c r="C1628" s="2"/>
      <c r="D1628" s="2"/>
      <c r="E1628" s="2"/>
    </row>
    <row r="1629" spans="1:5" x14ac:dyDescent="0.25">
      <c r="A1629" s="2">
        <f>IF(ISNUMBER(inflow!A1631),inflow!A1631/info!B$2,"")</f>
        <v>0.3182089552238806</v>
      </c>
      <c r="B1629" s="2"/>
      <c r="C1629" s="2"/>
      <c r="D1629" s="2"/>
      <c r="E1629" s="2"/>
    </row>
    <row r="1630" spans="1:5" x14ac:dyDescent="0.25">
      <c r="A1630" s="2">
        <f>IF(ISNUMBER(inflow!A1632),inflow!A1632/info!B$2,"")</f>
        <v>0.11940298507462686</v>
      </c>
      <c r="B1630" s="2"/>
      <c r="C1630" s="2"/>
      <c r="D1630" s="2"/>
      <c r="E1630" s="2"/>
    </row>
    <row r="1631" spans="1:5" x14ac:dyDescent="0.25">
      <c r="A1631" s="2">
        <f>IF(ISNUMBER(inflow!A1633),inflow!A1633/info!B$2,"")</f>
        <v>5.91044776119403E-2</v>
      </c>
      <c r="B1631" s="2"/>
      <c r="C1631" s="2"/>
      <c r="D1631" s="2"/>
      <c r="E1631" s="2"/>
    </row>
    <row r="1632" spans="1:5" x14ac:dyDescent="0.25">
      <c r="A1632" s="2">
        <f>IF(ISNUMBER(inflow!A1634),inflow!A1634/info!B$2,"")</f>
        <v>7.343283582089552E-2</v>
      </c>
      <c r="B1632" s="2"/>
      <c r="C1632" s="2"/>
      <c r="D1632" s="2"/>
      <c r="E1632" s="2"/>
    </row>
    <row r="1633" spans="1:5" x14ac:dyDescent="0.25">
      <c r="A1633" s="2">
        <f>IF(ISNUMBER(inflow!A1635),inflow!A1635/info!B$2,"")</f>
        <v>6.1492537313432835E-2</v>
      </c>
      <c r="B1633" s="2"/>
      <c r="C1633" s="2"/>
      <c r="D1633" s="2"/>
      <c r="E1633" s="2"/>
    </row>
    <row r="1634" spans="1:5" x14ac:dyDescent="0.25">
      <c r="A1634" s="2">
        <f>IF(ISNUMBER(inflow!A1636),inflow!A1636/info!B$2,"")</f>
        <v>2.5074626865671641E-2</v>
      </c>
      <c r="B1634" s="2"/>
      <c r="C1634" s="2"/>
      <c r="D1634" s="2"/>
      <c r="E1634" s="2"/>
    </row>
    <row r="1635" spans="1:5" x14ac:dyDescent="0.25">
      <c r="A1635" s="2">
        <f>IF(ISNUMBER(inflow!A1637),inflow!A1637/info!B$2,"")</f>
        <v>2.1492537313432834E-2</v>
      </c>
      <c r="B1635" s="2"/>
      <c r="C1635" s="2"/>
      <c r="D1635" s="2"/>
      <c r="E1635" s="2"/>
    </row>
    <row r="1636" spans="1:5" x14ac:dyDescent="0.25">
      <c r="A1636" s="2">
        <f>IF(ISNUMBER(inflow!A1638),inflow!A1638/info!B$2,"")</f>
        <v>2.1492537313432834E-2</v>
      </c>
      <c r="B1636" s="2"/>
      <c r="C1636" s="2"/>
      <c r="D1636" s="2"/>
      <c r="E1636" s="2"/>
    </row>
    <row r="1637" spans="1:5" x14ac:dyDescent="0.25">
      <c r="A1637" s="2">
        <f>IF(ISNUMBER(inflow!A1639),inflow!A1639/info!B$2,"")</f>
        <v>2.1492537313432834E-2</v>
      </c>
      <c r="B1637" s="2"/>
      <c r="C1637" s="2"/>
      <c r="D1637" s="2"/>
      <c r="E1637" s="2"/>
    </row>
    <row r="1638" spans="1:5" x14ac:dyDescent="0.25">
      <c r="A1638" s="2">
        <f>IF(ISNUMBER(inflow!A1640),inflow!A1640/info!B$2,"")</f>
        <v>2.1492537313432834E-2</v>
      </c>
      <c r="B1638" s="2"/>
      <c r="C1638" s="2"/>
      <c r="D1638" s="2"/>
      <c r="E1638" s="2"/>
    </row>
    <row r="1639" spans="1:5" x14ac:dyDescent="0.25">
      <c r="A1639" s="2">
        <f>IF(ISNUMBER(inflow!A1641),inflow!A1641/info!B$2,"")</f>
        <v>2.1492537313432834E-2</v>
      </c>
      <c r="B1639" s="2"/>
      <c r="C1639" s="2"/>
      <c r="D1639" s="2"/>
      <c r="E1639" s="2"/>
    </row>
    <row r="1640" spans="1:5" x14ac:dyDescent="0.25">
      <c r="A1640" s="2">
        <f>IF(ISNUMBER(inflow!A1642),inflow!A1642/info!B$2,"")</f>
        <v>2.208955223880597E-2</v>
      </c>
      <c r="B1640" s="2"/>
      <c r="C1640" s="2"/>
      <c r="D1640" s="2"/>
      <c r="E1640" s="2"/>
    </row>
    <row r="1641" spans="1:5" x14ac:dyDescent="0.25">
      <c r="A1641" s="2">
        <f>IF(ISNUMBER(inflow!A1643),inflow!A1643/info!B$2,"")</f>
        <v>7.7014925373134327E-2</v>
      </c>
      <c r="B1641" s="2"/>
      <c r="C1641" s="2"/>
      <c r="D1641" s="2"/>
      <c r="E1641" s="2"/>
    </row>
    <row r="1642" spans="1:5" x14ac:dyDescent="0.25">
      <c r="A1642" s="2">
        <f>IF(ISNUMBER(inflow!A1644),inflow!A1644/info!B$2,"")</f>
        <v>9.9701492537313433E-2</v>
      </c>
      <c r="B1642" s="2"/>
      <c r="C1642" s="2"/>
      <c r="D1642" s="2"/>
      <c r="E1642" s="2"/>
    </row>
    <row r="1643" spans="1:5" x14ac:dyDescent="0.25">
      <c r="A1643" s="2">
        <f>IF(ISNUMBER(inflow!A1645),inflow!A1645/info!B$2,"")</f>
        <v>0.15164179104477613</v>
      </c>
      <c r="B1643" s="2"/>
      <c r="C1643" s="2"/>
      <c r="D1643" s="2"/>
      <c r="E1643" s="2"/>
    </row>
    <row r="1644" spans="1:5" x14ac:dyDescent="0.25">
      <c r="A1644" s="2">
        <f>IF(ISNUMBER(inflow!A1646),inflow!A1646/info!B$2,"")</f>
        <v>0.15283582089552239</v>
      </c>
      <c r="B1644" s="2"/>
      <c r="C1644" s="2"/>
      <c r="D1644" s="2"/>
      <c r="E1644" s="2"/>
    </row>
    <row r="1645" spans="1:5" x14ac:dyDescent="0.25">
      <c r="A1645" s="2">
        <f>IF(ISNUMBER(inflow!A1647),inflow!A1647/info!B$2,"")</f>
        <v>0.20656716417910448</v>
      </c>
      <c r="B1645" s="2"/>
      <c r="C1645" s="2"/>
      <c r="D1645" s="2"/>
      <c r="E1645" s="2"/>
    </row>
    <row r="1646" spans="1:5" x14ac:dyDescent="0.25">
      <c r="A1646" s="2">
        <f>IF(ISNUMBER(inflow!A1648),inflow!A1648/info!B$2,"")</f>
        <v>0.20597014925373133</v>
      </c>
      <c r="B1646" s="2"/>
      <c r="C1646" s="2"/>
      <c r="D1646" s="2"/>
      <c r="E1646" s="2"/>
    </row>
    <row r="1647" spans="1:5" x14ac:dyDescent="0.25">
      <c r="A1647" s="2">
        <f>IF(ISNUMBER(inflow!A1649),inflow!A1649/info!B$2,"")</f>
        <v>0.20597014925373133</v>
      </c>
      <c r="B1647" s="2"/>
      <c r="C1647" s="2"/>
      <c r="D1647" s="2"/>
      <c r="E1647" s="2"/>
    </row>
    <row r="1648" spans="1:5" x14ac:dyDescent="0.25">
      <c r="A1648" s="2">
        <f>IF(ISNUMBER(inflow!A1650),inflow!A1650/info!B$2,"")</f>
        <v>0.20895522388059701</v>
      </c>
      <c r="B1648" s="2"/>
      <c r="C1648" s="2"/>
      <c r="D1648" s="2"/>
      <c r="E1648" s="2"/>
    </row>
    <row r="1649" spans="1:5" x14ac:dyDescent="0.25">
      <c r="A1649" s="2">
        <f>IF(ISNUMBER(inflow!A1651),inflow!A1651/info!B$2,"")</f>
        <v>0.21731343283582089</v>
      </c>
      <c r="B1649" s="2"/>
      <c r="C1649" s="2"/>
      <c r="D1649" s="2"/>
      <c r="E1649" s="2"/>
    </row>
    <row r="1650" spans="1:5" x14ac:dyDescent="0.25">
      <c r="A1650" s="2">
        <f>IF(ISNUMBER(inflow!A1652),inflow!A1652/info!B$2,"")</f>
        <v>0.23701492537313432</v>
      </c>
      <c r="B1650" s="2"/>
      <c r="C1650" s="2"/>
      <c r="D1650" s="2"/>
      <c r="E1650" s="2"/>
    </row>
    <row r="1651" spans="1:5" x14ac:dyDescent="0.25">
      <c r="A1651" s="2">
        <f>IF(ISNUMBER(inflow!A1653),inflow!A1653/info!B$2,"")</f>
        <v>0.26805970149253733</v>
      </c>
      <c r="B1651" s="2"/>
      <c r="C1651" s="2"/>
      <c r="D1651" s="2"/>
      <c r="E1651" s="2"/>
    </row>
    <row r="1652" spans="1:5" x14ac:dyDescent="0.25">
      <c r="A1652" s="2">
        <f>IF(ISNUMBER(inflow!A1654),inflow!A1654/info!B$2,"")</f>
        <v>0.28776119402985073</v>
      </c>
      <c r="B1652" s="2"/>
      <c r="C1652" s="2"/>
      <c r="D1652" s="2"/>
      <c r="E1652" s="2"/>
    </row>
    <row r="1653" spans="1:5" x14ac:dyDescent="0.25">
      <c r="A1653" s="2">
        <f>IF(ISNUMBER(inflow!A1655),inflow!A1655/info!B$2,"")</f>
        <v>0.24537313432835822</v>
      </c>
      <c r="B1653" s="2"/>
      <c r="C1653" s="2"/>
      <c r="D1653" s="2"/>
      <c r="E1653" s="2"/>
    </row>
    <row r="1654" spans="1:5" x14ac:dyDescent="0.25">
      <c r="A1654" s="2">
        <f>IF(ISNUMBER(inflow!A1656),inflow!A1656/info!B$2,"")</f>
        <v>0.20835820895522389</v>
      </c>
      <c r="B1654" s="2"/>
      <c r="C1654" s="2"/>
      <c r="D1654" s="2"/>
      <c r="E1654" s="2"/>
    </row>
    <row r="1655" spans="1:5" x14ac:dyDescent="0.25">
      <c r="A1655" s="2">
        <f>IF(ISNUMBER(inflow!A1657),inflow!A1657/info!B$2,"")</f>
        <v>0.12656716417910449</v>
      </c>
      <c r="B1655" s="2"/>
      <c r="C1655" s="2"/>
      <c r="D1655" s="2"/>
      <c r="E1655" s="2"/>
    </row>
    <row r="1656" spans="1:5" x14ac:dyDescent="0.25">
      <c r="A1656" s="2">
        <f>IF(ISNUMBER(inflow!A1658),inflow!A1658/info!B$2,"")</f>
        <v>0.13611940298507463</v>
      </c>
      <c r="B1656" s="2"/>
      <c r="C1656" s="2"/>
      <c r="D1656" s="2"/>
      <c r="E1656" s="2"/>
    </row>
    <row r="1657" spans="1:5" x14ac:dyDescent="0.25">
      <c r="A1657" s="2">
        <f>IF(ISNUMBER(inflow!A1659),inflow!A1659/info!B$2,"")</f>
        <v>0.12895522388059702</v>
      </c>
      <c r="B1657" s="2"/>
      <c r="C1657" s="2"/>
      <c r="D1657" s="2"/>
      <c r="E1657" s="2"/>
    </row>
    <row r="1658" spans="1:5" x14ac:dyDescent="0.25">
      <c r="A1658" s="2">
        <f>IF(ISNUMBER(inflow!A1660),inflow!A1660/info!B$2,"")</f>
        <v>2.1492537313432834E-2</v>
      </c>
      <c r="B1658" s="2"/>
      <c r="C1658" s="2"/>
      <c r="D1658" s="2"/>
      <c r="E1658" s="2"/>
    </row>
    <row r="1659" spans="1:5" x14ac:dyDescent="0.25">
      <c r="A1659" s="2">
        <f>IF(ISNUMBER(inflow!A1661),inflow!A1661/info!B$2,"")</f>
        <v>2.1492537313432834E-2</v>
      </c>
      <c r="B1659" s="2"/>
      <c r="C1659" s="2"/>
      <c r="D1659" s="2"/>
      <c r="E1659" s="2"/>
    </row>
    <row r="1660" spans="1:5" x14ac:dyDescent="0.25">
      <c r="A1660" s="2">
        <f>IF(ISNUMBER(inflow!A1662),inflow!A1662/info!B$2,"")</f>
        <v>2.1492537313432834E-2</v>
      </c>
      <c r="B1660" s="2"/>
      <c r="C1660" s="2"/>
      <c r="D1660" s="2"/>
      <c r="E1660" s="2"/>
    </row>
    <row r="1661" spans="1:5" x14ac:dyDescent="0.25">
      <c r="A1661" s="2">
        <f>IF(ISNUMBER(inflow!A1663),inflow!A1663/info!B$2,"")</f>
        <v>2.1492537313432834E-2</v>
      </c>
      <c r="B1661" s="2"/>
      <c r="C1661" s="2"/>
      <c r="D1661" s="2"/>
      <c r="E1661" s="2"/>
    </row>
    <row r="1662" spans="1:5" x14ac:dyDescent="0.25">
      <c r="A1662" s="2">
        <f>IF(ISNUMBER(inflow!A1664),inflow!A1664/info!B$2,"")</f>
        <v>2.1492537313432834E-2</v>
      </c>
      <c r="B1662" s="2"/>
      <c r="C1662" s="2"/>
      <c r="D1662" s="2"/>
      <c r="E1662" s="2"/>
    </row>
    <row r="1663" spans="1:5" x14ac:dyDescent="0.25">
      <c r="A1663" s="2">
        <f>IF(ISNUMBER(inflow!A1665),inflow!A1665/info!B$2,"")</f>
        <v>2.1492537313432834E-2</v>
      </c>
      <c r="B1663" s="2"/>
      <c r="C1663" s="2"/>
      <c r="D1663" s="2"/>
      <c r="E1663" s="2"/>
    </row>
    <row r="1664" spans="1:5" x14ac:dyDescent="0.25">
      <c r="A1664" s="2">
        <f>IF(ISNUMBER(inflow!A1666),inflow!A1666/info!B$2,"")</f>
        <v>2.1492537313432834E-2</v>
      </c>
      <c r="B1664" s="2"/>
      <c r="C1664" s="2"/>
      <c r="D1664" s="2"/>
      <c r="E1664" s="2"/>
    </row>
    <row r="1665" spans="1:5" x14ac:dyDescent="0.25">
      <c r="A1665" s="2">
        <f>IF(ISNUMBER(inflow!A1667),inflow!A1667/info!B$2,"")</f>
        <v>5.1940298507462686E-2</v>
      </c>
      <c r="B1665" s="2"/>
      <c r="C1665" s="2"/>
      <c r="D1665" s="2"/>
      <c r="E1665" s="2"/>
    </row>
    <row r="1666" spans="1:5" x14ac:dyDescent="0.25">
      <c r="A1666" s="2">
        <f>IF(ISNUMBER(inflow!A1668),inflow!A1668/info!B$2,"")</f>
        <v>8.5373134328358205E-2</v>
      </c>
      <c r="B1666" s="2"/>
      <c r="C1666" s="2"/>
      <c r="D1666" s="2"/>
      <c r="E1666" s="2"/>
    </row>
    <row r="1667" spans="1:5" x14ac:dyDescent="0.25">
      <c r="A1667" s="2">
        <f>IF(ISNUMBER(inflow!A1669),inflow!A1669/info!B$2,"")</f>
        <v>8.5970149253731337E-2</v>
      </c>
      <c r="B1667" s="2"/>
      <c r="C1667" s="2"/>
      <c r="D1667" s="2"/>
      <c r="E1667" s="2"/>
    </row>
    <row r="1668" spans="1:5" x14ac:dyDescent="0.25">
      <c r="A1668" s="2">
        <f>IF(ISNUMBER(inflow!A1670),inflow!A1670/info!B$2,"")</f>
        <v>0.10208955223880598</v>
      </c>
      <c r="B1668" s="2"/>
      <c r="C1668" s="2"/>
      <c r="D1668" s="2"/>
      <c r="E1668" s="2"/>
    </row>
    <row r="1669" spans="1:5" x14ac:dyDescent="0.25">
      <c r="A1669" s="2">
        <f>IF(ISNUMBER(inflow!A1671),inflow!A1671/info!B$2,"")</f>
        <v>0.10208955223880598</v>
      </c>
      <c r="B1669" s="2"/>
      <c r="C1669" s="2"/>
      <c r="D1669" s="2"/>
      <c r="E1669" s="2"/>
    </row>
    <row r="1670" spans="1:5" x14ac:dyDescent="0.25">
      <c r="A1670" s="2">
        <f>IF(ISNUMBER(inflow!A1672),inflow!A1672/info!B$2,"")</f>
        <v>0.10268656716417911</v>
      </c>
      <c r="B1670" s="2"/>
      <c r="C1670" s="2"/>
      <c r="D1670" s="2"/>
      <c r="E1670" s="2"/>
    </row>
    <row r="1671" spans="1:5" x14ac:dyDescent="0.25">
      <c r="A1671" s="2">
        <f>IF(ISNUMBER(inflow!A1673),inflow!A1673/info!B$2,"")</f>
        <v>0.13850746268656716</v>
      </c>
      <c r="B1671" s="2"/>
      <c r="C1671" s="2"/>
      <c r="D1671" s="2"/>
      <c r="E1671" s="2"/>
    </row>
    <row r="1672" spans="1:5" x14ac:dyDescent="0.25">
      <c r="A1672" s="2">
        <f>IF(ISNUMBER(inflow!A1674),inflow!A1674/info!B$2,"")</f>
        <v>0.13850746268656716</v>
      </c>
      <c r="B1672" s="2"/>
      <c r="C1672" s="2"/>
      <c r="D1672" s="2"/>
      <c r="E1672" s="2"/>
    </row>
    <row r="1673" spans="1:5" x14ac:dyDescent="0.25">
      <c r="A1673" s="2">
        <f>IF(ISNUMBER(inflow!A1675),inflow!A1675/info!B$2,"")</f>
        <v>0.15582089552238806</v>
      </c>
      <c r="B1673" s="2"/>
      <c r="C1673" s="2"/>
      <c r="D1673" s="2"/>
      <c r="E1673" s="2"/>
    </row>
    <row r="1674" spans="1:5" x14ac:dyDescent="0.25">
      <c r="A1674" s="2">
        <f>IF(ISNUMBER(inflow!A1676),inflow!A1676/info!B$2,"")</f>
        <v>0.20895522388059701</v>
      </c>
      <c r="B1674" s="2"/>
      <c r="C1674" s="2"/>
      <c r="D1674" s="2"/>
      <c r="E1674" s="2"/>
    </row>
    <row r="1675" spans="1:5" x14ac:dyDescent="0.25">
      <c r="A1675" s="2">
        <f>IF(ISNUMBER(inflow!A1677),inflow!A1677/info!B$2,"")</f>
        <v>0.27164179104477609</v>
      </c>
      <c r="B1675" s="2"/>
      <c r="C1675" s="2"/>
      <c r="D1675" s="2"/>
      <c r="E1675" s="2"/>
    </row>
    <row r="1676" spans="1:5" x14ac:dyDescent="0.25">
      <c r="A1676" s="2">
        <f>IF(ISNUMBER(inflow!A1678),inflow!A1678/info!B$2,"")</f>
        <v>0.34925373134328358</v>
      </c>
      <c r="B1676" s="2"/>
      <c r="C1676" s="2"/>
      <c r="D1676" s="2"/>
      <c r="E1676" s="2"/>
    </row>
    <row r="1677" spans="1:5" x14ac:dyDescent="0.25">
      <c r="A1677" s="2">
        <f>IF(ISNUMBER(inflow!A1679),inflow!A1679/info!B$2,"")</f>
        <v>0.35343283582089552</v>
      </c>
      <c r="B1677" s="2"/>
      <c r="C1677" s="2"/>
      <c r="D1677" s="2"/>
      <c r="E1677" s="2"/>
    </row>
    <row r="1678" spans="1:5" x14ac:dyDescent="0.25">
      <c r="A1678" s="2">
        <f>IF(ISNUMBER(inflow!A1680),inflow!A1680/info!B$2,"")</f>
        <v>0.26208955223880598</v>
      </c>
      <c r="B1678" s="2"/>
      <c r="C1678" s="2"/>
      <c r="D1678" s="2"/>
      <c r="E1678" s="2"/>
    </row>
    <row r="1679" spans="1:5" x14ac:dyDescent="0.25">
      <c r="A1679" s="2">
        <f>IF(ISNUMBER(inflow!A1681),inflow!A1681/info!B$2,"")</f>
        <v>8.835820895522388E-2</v>
      </c>
      <c r="B1679" s="2"/>
      <c r="C1679" s="2"/>
      <c r="D1679" s="2"/>
      <c r="E1679" s="2"/>
    </row>
    <row r="1680" spans="1:5" x14ac:dyDescent="0.25">
      <c r="A1680" s="2">
        <f>IF(ISNUMBER(inflow!A1682),inflow!A1682/info!B$2,"")</f>
        <v>7.343283582089552E-2</v>
      </c>
      <c r="B1680" s="2"/>
      <c r="C1680" s="2"/>
      <c r="D1680" s="2"/>
      <c r="E1680" s="2"/>
    </row>
    <row r="1681" spans="1:5" x14ac:dyDescent="0.25">
      <c r="A1681" s="2">
        <f>IF(ISNUMBER(inflow!A1683),inflow!A1683/info!B$2,"")</f>
        <v>2.1492537313432834E-2</v>
      </c>
      <c r="B1681" s="2"/>
      <c r="C1681" s="2"/>
      <c r="D1681" s="2"/>
      <c r="E1681" s="2"/>
    </row>
    <row r="1682" spans="1:5" x14ac:dyDescent="0.25">
      <c r="A1682" s="2">
        <f>IF(ISNUMBER(inflow!A1684),inflow!A1684/info!B$2,"")</f>
        <v>2.1492537313432834E-2</v>
      </c>
      <c r="B1682" s="2"/>
      <c r="C1682" s="2"/>
      <c r="D1682" s="2"/>
      <c r="E1682" s="2"/>
    </row>
    <row r="1683" spans="1:5" x14ac:dyDescent="0.25">
      <c r="A1683" s="2">
        <f>IF(ISNUMBER(inflow!A1685),inflow!A1685/info!B$2,"")</f>
        <v>2.1492537313432834E-2</v>
      </c>
      <c r="B1683" s="2"/>
      <c r="C1683" s="2"/>
      <c r="D1683" s="2"/>
      <c r="E1683" s="2"/>
    </row>
    <row r="1684" spans="1:5" x14ac:dyDescent="0.25">
      <c r="A1684" s="2">
        <f>IF(ISNUMBER(inflow!A1686),inflow!A1686/info!B$2,"")</f>
        <v>2.1492537313432834E-2</v>
      </c>
      <c r="B1684" s="2"/>
      <c r="C1684" s="2"/>
      <c r="D1684" s="2"/>
      <c r="E1684" s="2"/>
    </row>
    <row r="1685" spans="1:5" x14ac:dyDescent="0.25">
      <c r="A1685" s="2">
        <f>IF(ISNUMBER(inflow!A1687),inflow!A1687/info!B$2,"")</f>
        <v>2.1492537313432834E-2</v>
      </c>
      <c r="B1685" s="2"/>
      <c r="C1685" s="2"/>
      <c r="D1685" s="2"/>
      <c r="E1685" s="2"/>
    </row>
    <row r="1686" spans="1:5" x14ac:dyDescent="0.25">
      <c r="A1686" s="2">
        <f>IF(ISNUMBER(inflow!A1688),inflow!A1688/info!B$2,"")</f>
        <v>2.746268656716418E-2</v>
      </c>
      <c r="B1686" s="2"/>
      <c r="C1686" s="2"/>
      <c r="D1686" s="2"/>
      <c r="E1686" s="2"/>
    </row>
    <row r="1687" spans="1:5" x14ac:dyDescent="0.25">
      <c r="A1687" s="2">
        <f>IF(ISNUMBER(inflow!A1689),inflow!A1689/info!B$2,"")</f>
        <v>5.91044776119403E-2</v>
      </c>
      <c r="B1687" s="2"/>
      <c r="C1687" s="2"/>
      <c r="D1687" s="2"/>
      <c r="E1687" s="2"/>
    </row>
    <row r="1688" spans="1:5" x14ac:dyDescent="0.25">
      <c r="A1688" s="2">
        <f>IF(ISNUMBER(inflow!A1690),inflow!A1690/info!B$2,"")</f>
        <v>0.32</v>
      </c>
      <c r="B1688" s="2"/>
      <c r="C1688" s="2"/>
      <c r="D1688" s="2"/>
      <c r="E1688" s="2"/>
    </row>
    <row r="1689" spans="1:5" x14ac:dyDescent="0.25">
      <c r="A1689" s="2">
        <f>IF(ISNUMBER(inflow!A1691),inflow!A1691/info!B$2,"")</f>
        <v>0.37970149253731345</v>
      </c>
      <c r="B1689" s="2"/>
      <c r="C1689" s="2"/>
      <c r="D1689" s="2"/>
      <c r="E1689" s="2"/>
    </row>
    <row r="1690" spans="1:5" x14ac:dyDescent="0.25">
      <c r="A1690" s="2">
        <f>IF(ISNUMBER(inflow!A1692),inflow!A1692/info!B$2,"")</f>
        <v>0.43820895522388059</v>
      </c>
      <c r="B1690" s="2"/>
      <c r="C1690" s="2"/>
      <c r="D1690" s="2"/>
      <c r="E1690" s="2"/>
    </row>
    <row r="1691" spans="1:5" x14ac:dyDescent="0.25">
      <c r="A1691" s="2">
        <f>IF(ISNUMBER(inflow!A1693),inflow!A1693/info!B$2,"")</f>
        <v>0.4083582089552239</v>
      </c>
      <c r="B1691" s="2"/>
      <c r="C1691" s="2"/>
      <c r="D1691" s="2"/>
      <c r="E1691" s="2"/>
    </row>
    <row r="1692" spans="1:5" x14ac:dyDescent="0.25">
      <c r="A1692" s="2">
        <f>IF(ISNUMBER(inflow!A1694),inflow!A1694/info!B$2,"")</f>
        <v>0.33970149253731341</v>
      </c>
      <c r="B1692" s="2"/>
      <c r="C1692" s="2"/>
      <c r="D1692" s="2"/>
      <c r="E1692" s="2"/>
    </row>
    <row r="1693" spans="1:5" x14ac:dyDescent="0.25">
      <c r="A1693" s="2">
        <f>IF(ISNUMBER(inflow!A1695),inflow!A1695/info!B$2,"")</f>
        <v>0.32119402985074624</v>
      </c>
      <c r="B1693" s="2"/>
      <c r="C1693" s="2"/>
      <c r="D1693" s="2"/>
      <c r="E1693" s="2"/>
    </row>
    <row r="1694" spans="1:5" x14ac:dyDescent="0.25">
      <c r="A1694" s="2">
        <f>IF(ISNUMBER(inflow!A1696),inflow!A1696/info!B$2,"")</f>
        <v>0.328955223880597</v>
      </c>
      <c r="B1694" s="2"/>
      <c r="C1694" s="2"/>
      <c r="D1694" s="2"/>
      <c r="E1694" s="2"/>
    </row>
    <row r="1695" spans="1:5" x14ac:dyDescent="0.25">
      <c r="A1695" s="2">
        <f>IF(ISNUMBER(inflow!A1697),inflow!A1697/info!B$2,"")</f>
        <v>0.30507462686567166</v>
      </c>
      <c r="B1695" s="2"/>
      <c r="C1695" s="2"/>
      <c r="D1695" s="2"/>
      <c r="E1695" s="2"/>
    </row>
    <row r="1696" spans="1:5" x14ac:dyDescent="0.25">
      <c r="A1696" s="2">
        <f>IF(ISNUMBER(inflow!A1698),inflow!A1698/info!B$2,"")</f>
        <v>0.31582089552238807</v>
      </c>
      <c r="B1696" s="2"/>
      <c r="C1696" s="2"/>
      <c r="D1696" s="2"/>
      <c r="E1696" s="2"/>
    </row>
    <row r="1697" spans="1:5" x14ac:dyDescent="0.25">
      <c r="A1697" s="2">
        <f>IF(ISNUMBER(inflow!A1699),inflow!A1699/info!B$2,"")</f>
        <v>0.33194029850746271</v>
      </c>
      <c r="B1697" s="2"/>
      <c r="C1697" s="2"/>
      <c r="D1697" s="2"/>
      <c r="E1697" s="2"/>
    </row>
    <row r="1698" spans="1:5" x14ac:dyDescent="0.25">
      <c r="A1698" s="2">
        <f>IF(ISNUMBER(inflow!A1700),inflow!A1700/info!B$2,"")</f>
        <v>0.34268656716417911</v>
      </c>
      <c r="B1698" s="2"/>
      <c r="C1698" s="2"/>
      <c r="D1698" s="2"/>
      <c r="E1698" s="2"/>
    </row>
    <row r="1699" spans="1:5" x14ac:dyDescent="0.25">
      <c r="A1699" s="2">
        <f>IF(ISNUMBER(inflow!A1701),inflow!A1701/info!B$2,"")</f>
        <v>0.34268656716417911</v>
      </c>
      <c r="B1699" s="2"/>
      <c r="C1699" s="2"/>
      <c r="D1699" s="2"/>
      <c r="E1699" s="2"/>
    </row>
    <row r="1700" spans="1:5" x14ac:dyDescent="0.25">
      <c r="A1700" s="2">
        <f>IF(ISNUMBER(inflow!A1702),inflow!A1702/info!B$2,"")</f>
        <v>0.38268656716417909</v>
      </c>
      <c r="B1700" s="2"/>
      <c r="C1700" s="2"/>
      <c r="D1700" s="2"/>
      <c r="E1700" s="2"/>
    </row>
    <row r="1701" spans="1:5" x14ac:dyDescent="0.25">
      <c r="A1701" s="2">
        <f>IF(ISNUMBER(inflow!A1703),inflow!A1703/info!B$2,"")</f>
        <v>0.3170149253731343</v>
      </c>
      <c r="B1701" s="2"/>
      <c r="C1701" s="2"/>
      <c r="D1701" s="2"/>
      <c r="E1701" s="2"/>
    </row>
    <row r="1702" spans="1:5" x14ac:dyDescent="0.25">
      <c r="A1702" s="2">
        <f>IF(ISNUMBER(inflow!A1704),inflow!A1704/info!B$2,"")</f>
        <v>0.2656716417910448</v>
      </c>
      <c r="B1702" s="2"/>
      <c r="C1702" s="2"/>
      <c r="D1702" s="2"/>
      <c r="E1702" s="2"/>
    </row>
    <row r="1703" spans="1:5" x14ac:dyDescent="0.25">
      <c r="A1703" s="2">
        <f>IF(ISNUMBER(inflow!A1705),inflow!A1705/info!B$2,"")</f>
        <v>8.7164179104477615E-2</v>
      </c>
      <c r="B1703" s="2"/>
      <c r="C1703" s="2"/>
      <c r="D1703" s="2"/>
      <c r="E1703" s="2"/>
    </row>
    <row r="1704" spans="1:5" x14ac:dyDescent="0.25">
      <c r="A1704" s="2">
        <f>IF(ISNUMBER(inflow!A1706),inflow!A1706/info!B$2,"")</f>
        <v>2.3880597014925373E-2</v>
      </c>
      <c r="B1704" s="2"/>
      <c r="C1704" s="2"/>
      <c r="D1704" s="2"/>
      <c r="E1704" s="2"/>
    </row>
    <row r="1705" spans="1:5" x14ac:dyDescent="0.25">
      <c r="A1705" s="2">
        <f>IF(ISNUMBER(inflow!A1707),inflow!A1707/info!B$2,"")</f>
        <v>2.1492537313432834E-2</v>
      </c>
      <c r="B1705" s="2"/>
      <c r="C1705" s="2"/>
      <c r="D1705" s="2"/>
      <c r="E1705" s="2"/>
    </row>
    <row r="1706" spans="1:5" x14ac:dyDescent="0.25">
      <c r="A1706" s="2">
        <f>IF(ISNUMBER(inflow!A1708),inflow!A1708/info!B$2,"")</f>
        <v>2.1492537313432834E-2</v>
      </c>
      <c r="B1706" s="2"/>
      <c r="C1706" s="2"/>
      <c r="D1706" s="2"/>
      <c r="E1706" s="2"/>
    </row>
    <row r="1707" spans="1:5" x14ac:dyDescent="0.25">
      <c r="A1707" s="2">
        <f>IF(ISNUMBER(inflow!A1709),inflow!A1709/info!B$2,"")</f>
        <v>2.1492537313432834E-2</v>
      </c>
      <c r="B1707" s="2"/>
      <c r="C1707" s="2"/>
      <c r="D1707" s="2"/>
      <c r="E1707" s="2"/>
    </row>
    <row r="1708" spans="1:5" x14ac:dyDescent="0.25">
      <c r="A1708" s="2">
        <f>IF(ISNUMBER(inflow!A1710),inflow!A1710/info!B$2,"")</f>
        <v>2.1492537313432834E-2</v>
      </c>
      <c r="B1708" s="2"/>
      <c r="C1708" s="2"/>
      <c r="D1708" s="2"/>
      <c r="E1708" s="2"/>
    </row>
    <row r="1709" spans="1:5" x14ac:dyDescent="0.25">
      <c r="A1709" s="2">
        <f>IF(ISNUMBER(inflow!A1711),inflow!A1711/info!B$2,"")</f>
        <v>2.1492537313432834E-2</v>
      </c>
      <c r="B1709" s="2"/>
      <c r="C1709" s="2"/>
      <c r="D1709" s="2"/>
      <c r="E1709" s="2"/>
    </row>
    <row r="1710" spans="1:5" x14ac:dyDescent="0.25">
      <c r="A1710" s="2">
        <f>IF(ISNUMBER(inflow!A1712),inflow!A1712/info!B$2,"")</f>
        <v>2.1492537313432834E-2</v>
      </c>
      <c r="B1710" s="2"/>
      <c r="C1710" s="2"/>
      <c r="D1710" s="2"/>
      <c r="E1710" s="2"/>
    </row>
    <row r="1711" spans="1:5" x14ac:dyDescent="0.25">
      <c r="A1711" s="2">
        <f>IF(ISNUMBER(inflow!A1713),inflow!A1713/info!B$2,"")</f>
        <v>4.5373134328358211E-2</v>
      </c>
      <c r="B1711" s="2"/>
      <c r="C1711" s="2"/>
      <c r="D1711" s="2"/>
      <c r="E1711" s="2"/>
    </row>
    <row r="1712" spans="1:5" x14ac:dyDescent="0.25">
      <c r="A1712" s="2">
        <f>IF(ISNUMBER(inflow!A1714),inflow!A1714/info!B$2,"")</f>
        <v>0.15880597014925374</v>
      </c>
      <c r="B1712" s="2"/>
      <c r="C1712" s="2"/>
      <c r="D1712" s="2"/>
      <c r="E1712" s="2"/>
    </row>
    <row r="1713" spans="1:5" x14ac:dyDescent="0.25">
      <c r="A1713" s="2">
        <f>IF(ISNUMBER(inflow!A1715),inflow!A1715/info!B$2,"")</f>
        <v>0.28955223880597014</v>
      </c>
      <c r="B1713" s="2"/>
      <c r="C1713" s="2"/>
      <c r="D1713" s="2"/>
      <c r="E1713" s="2"/>
    </row>
    <row r="1714" spans="1:5" x14ac:dyDescent="0.25">
      <c r="A1714" s="2">
        <f>IF(ISNUMBER(inflow!A1716),inflow!A1716/info!B$2,"")</f>
        <v>0.42029850746268654</v>
      </c>
      <c r="B1714" s="2"/>
      <c r="C1714" s="2"/>
      <c r="D1714" s="2"/>
      <c r="E1714" s="2"/>
    </row>
    <row r="1715" spans="1:5" x14ac:dyDescent="0.25">
      <c r="A1715" s="2">
        <f>IF(ISNUMBER(inflow!A1717),inflow!A1717/info!B$2,"")</f>
        <v>0.51880597014925378</v>
      </c>
      <c r="B1715" s="2"/>
      <c r="C1715" s="2"/>
      <c r="D1715" s="2"/>
      <c r="E1715" s="2"/>
    </row>
    <row r="1716" spans="1:5" x14ac:dyDescent="0.25">
      <c r="A1716" s="2">
        <f>IF(ISNUMBER(inflow!A1718),inflow!A1718/info!B$2,"")</f>
        <v>0.4292537313432836</v>
      </c>
      <c r="B1716" s="2"/>
      <c r="C1716" s="2"/>
      <c r="D1716" s="2"/>
      <c r="E1716" s="2"/>
    </row>
    <row r="1717" spans="1:5" x14ac:dyDescent="0.25">
      <c r="A1717" s="2">
        <f>IF(ISNUMBER(inflow!A1719),inflow!A1719/info!B$2,"")</f>
        <v>0.42746268656716419</v>
      </c>
      <c r="B1717" s="2"/>
      <c r="C1717" s="2"/>
      <c r="D1717" s="2"/>
      <c r="E1717" s="2"/>
    </row>
    <row r="1718" spans="1:5" x14ac:dyDescent="0.25">
      <c r="A1718" s="2">
        <f>IF(ISNUMBER(inflow!A1720),inflow!A1720/info!B$2,"")</f>
        <v>0.4280597014925373</v>
      </c>
      <c r="B1718" s="2"/>
      <c r="C1718" s="2"/>
      <c r="D1718" s="2"/>
      <c r="E1718" s="2"/>
    </row>
    <row r="1719" spans="1:5" x14ac:dyDescent="0.25">
      <c r="A1719" s="2">
        <f>IF(ISNUMBER(inflow!A1721),inflow!A1721/info!B$2,"")</f>
        <v>0.33492537313432835</v>
      </c>
      <c r="B1719" s="2"/>
      <c r="C1719" s="2"/>
      <c r="D1719" s="2"/>
      <c r="E1719" s="2"/>
    </row>
    <row r="1720" spans="1:5" x14ac:dyDescent="0.25">
      <c r="A1720" s="2">
        <f>IF(ISNUMBER(inflow!A1722),inflow!A1722/info!B$2,"")</f>
        <v>0.35044776119402987</v>
      </c>
      <c r="B1720" s="2"/>
      <c r="C1720" s="2"/>
      <c r="D1720" s="2"/>
      <c r="E1720" s="2"/>
    </row>
    <row r="1721" spans="1:5" x14ac:dyDescent="0.25">
      <c r="A1721" s="2">
        <f>IF(ISNUMBER(inflow!A1723),inflow!A1723/info!B$2,"")</f>
        <v>0.38985074626865673</v>
      </c>
      <c r="B1721" s="2"/>
      <c r="C1721" s="2"/>
      <c r="D1721" s="2"/>
      <c r="E1721" s="2"/>
    </row>
    <row r="1722" spans="1:5" x14ac:dyDescent="0.25">
      <c r="A1722" s="2">
        <f>IF(ISNUMBER(inflow!A1724),inflow!A1724/info!B$2,"")</f>
        <v>0.40179104477611938</v>
      </c>
      <c r="B1722" s="2"/>
      <c r="C1722" s="2"/>
      <c r="D1722" s="2"/>
      <c r="E1722" s="2"/>
    </row>
    <row r="1723" spans="1:5" x14ac:dyDescent="0.25">
      <c r="A1723" s="2">
        <f>IF(ISNUMBER(inflow!A1725),inflow!A1725/info!B$2,"")</f>
        <v>0.44716417910447759</v>
      </c>
      <c r="B1723" s="2"/>
      <c r="C1723" s="2"/>
      <c r="D1723" s="2"/>
      <c r="E1723" s="2"/>
    </row>
    <row r="1724" spans="1:5" x14ac:dyDescent="0.25">
      <c r="A1724" s="2">
        <f>IF(ISNUMBER(inflow!A1726),inflow!A1726/info!B$2,"")</f>
        <v>0.53611940298507466</v>
      </c>
      <c r="B1724" s="2"/>
      <c r="C1724" s="2"/>
      <c r="D1724" s="2"/>
      <c r="E1724" s="2"/>
    </row>
    <row r="1725" spans="1:5" x14ac:dyDescent="0.25">
      <c r="A1725" s="2">
        <f>IF(ISNUMBER(inflow!A1727),inflow!A1727/info!B$2,"")</f>
        <v>0.41373134328358208</v>
      </c>
      <c r="B1725" s="2"/>
      <c r="C1725" s="2"/>
      <c r="D1725" s="2"/>
      <c r="E1725" s="2"/>
    </row>
    <row r="1726" spans="1:5" x14ac:dyDescent="0.25">
      <c r="A1726" s="2">
        <f>IF(ISNUMBER(inflow!A1728),inflow!A1728/info!B$2,"")</f>
        <v>0.24</v>
      </c>
      <c r="B1726" s="2"/>
      <c r="C1726" s="2"/>
      <c r="D1726" s="2"/>
      <c r="E1726" s="2"/>
    </row>
    <row r="1727" spans="1:5" x14ac:dyDescent="0.25">
      <c r="A1727" s="2">
        <f>IF(ISNUMBER(inflow!A1729),inflow!A1729/info!B$2,"")</f>
        <v>7.7014925373134327E-2</v>
      </c>
      <c r="B1727" s="2"/>
      <c r="C1727" s="2"/>
      <c r="D1727" s="2"/>
      <c r="E1727" s="2"/>
    </row>
    <row r="1728" spans="1:5" x14ac:dyDescent="0.25">
      <c r="A1728" s="2">
        <f>IF(ISNUMBER(inflow!A1730),inflow!A1730/info!B$2,"")</f>
        <v>2.208955223880597E-2</v>
      </c>
      <c r="B1728" s="2"/>
      <c r="C1728" s="2"/>
      <c r="D1728" s="2"/>
      <c r="E1728" s="2"/>
    </row>
    <row r="1729" spans="1:5" x14ac:dyDescent="0.25">
      <c r="A1729" s="2">
        <f>IF(ISNUMBER(inflow!A1731),inflow!A1731/info!B$2,"")</f>
        <v>2.1492537313432834E-2</v>
      </c>
      <c r="B1729" s="2"/>
      <c r="C1729" s="2"/>
      <c r="D1729" s="2"/>
      <c r="E1729" s="2"/>
    </row>
    <row r="1730" spans="1:5" x14ac:dyDescent="0.25">
      <c r="A1730" s="2">
        <f>IF(ISNUMBER(inflow!A1732),inflow!A1732/info!B$2,"")</f>
        <v>2.1492537313432834E-2</v>
      </c>
      <c r="B1730" s="2"/>
      <c r="C1730" s="2"/>
      <c r="D1730" s="2"/>
      <c r="E1730" s="2"/>
    </row>
    <row r="1731" spans="1:5" x14ac:dyDescent="0.25">
      <c r="A1731" s="2">
        <f>IF(ISNUMBER(inflow!A1733),inflow!A1733/info!B$2,"")</f>
        <v>2.1492537313432834E-2</v>
      </c>
      <c r="B1731" s="2"/>
      <c r="C1731" s="2"/>
      <c r="D1731" s="2"/>
      <c r="E1731" s="2"/>
    </row>
    <row r="1732" spans="1:5" x14ac:dyDescent="0.25">
      <c r="A1732" s="2">
        <f>IF(ISNUMBER(inflow!A1734),inflow!A1734/info!B$2,"")</f>
        <v>2.1492537313432834E-2</v>
      </c>
      <c r="B1732" s="2"/>
      <c r="C1732" s="2"/>
      <c r="D1732" s="2"/>
      <c r="E1732" s="2"/>
    </row>
    <row r="1733" spans="1:5" x14ac:dyDescent="0.25">
      <c r="A1733" s="2">
        <f>IF(ISNUMBER(inflow!A1735),inflow!A1735/info!B$2,"")</f>
        <v>2.1492537313432834E-2</v>
      </c>
      <c r="B1733" s="2"/>
      <c r="C1733" s="2"/>
      <c r="D1733" s="2"/>
      <c r="E1733" s="2"/>
    </row>
    <row r="1734" spans="1:5" x14ac:dyDescent="0.25">
      <c r="A1734" s="2">
        <f>IF(ISNUMBER(inflow!A1736),inflow!A1736/info!B$2,"")</f>
        <v>2.1492537313432834E-2</v>
      </c>
      <c r="B1734" s="2"/>
      <c r="C1734" s="2"/>
      <c r="D1734" s="2"/>
      <c r="E1734" s="2"/>
    </row>
    <row r="1735" spans="1:5" x14ac:dyDescent="0.25">
      <c r="A1735" s="2">
        <f>IF(ISNUMBER(inflow!A1737),inflow!A1737/info!B$2,"")</f>
        <v>2.3283582089552238E-2</v>
      </c>
      <c r="B1735" s="2"/>
      <c r="C1735" s="2"/>
      <c r="D1735" s="2"/>
      <c r="E1735" s="2"/>
    </row>
    <row r="1736" spans="1:5" x14ac:dyDescent="0.25">
      <c r="A1736" s="2">
        <f>IF(ISNUMBER(inflow!A1738),inflow!A1738/info!B$2,"")</f>
        <v>7.522388059701493E-2</v>
      </c>
      <c r="B1736" s="2"/>
      <c r="C1736" s="2"/>
      <c r="D1736" s="2"/>
      <c r="E1736" s="2"/>
    </row>
    <row r="1737" spans="1:5" x14ac:dyDescent="0.25">
      <c r="A1737" s="2">
        <f>IF(ISNUMBER(inflow!A1739),inflow!A1739/info!B$2,"")</f>
        <v>0.33731343283582088</v>
      </c>
      <c r="B1737" s="2"/>
      <c r="C1737" s="2"/>
      <c r="D1737" s="2"/>
      <c r="E1737" s="2"/>
    </row>
    <row r="1738" spans="1:5" x14ac:dyDescent="0.25">
      <c r="A1738" s="2">
        <f>IF(ISNUMBER(inflow!A1740),inflow!A1740/info!B$2,"")</f>
        <v>0.37194029850746269</v>
      </c>
      <c r="B1738" s="2"/>
      <c r="C1738" s="2"/>
      <c r="D1738" s="2"/>
      <c r="E1738" s="2"/>
    </row>
    <row r="1739" spans="1:5" x14ac:dyDescent="0.25">
      <c r="A1739" s="2">
        <f>IF(ISNUMBER(inflow!A1741),inflow!A1741/info!B$2,"")</f>
        <v>0.37194029850746269</v>
      </c>
      <c r="B1739" s="2"/>
      <c r="C1739" s="2"/>
      <c r="D1739" s="2"/>
      <c r="E1739" s="2"/>
    </row>
    <row r="1740" spans="1:5" x14ac:dyDescent="0.25">
      <c r="A1740" s="2">
        <f>IF(ISNUMBER(inflow!A1742),inflow!A1742/info!B$2,"")</f>
        <v>0.31940298507462689</v>
      </c>
      <c r="B1740" s="2"/>
      <c r="C1740" s="2"/>
      <c r="D1740" s="2"/>
      <c r="E1740" s="2"/>
    </row>
    <row r="1741" spans="1:5" x14ac:dyDescent="0.25">
      <c r="A1741" s="2">
        <f>IF(ISNUMBER(inflow!A1743),inflow!A1743/info!B$2,"")</f>
        <v>0.29253731343283584</v>
      </c>
      <c r="B1741" s="2"/>
      <c r="C1741" s="2"/>
      <c r="D1741" s="2"/>
      <c r="E1741" s="2"/>
    </row>
    <row r="1742" spans="1:5" x14ac:dyDescent="0.25">
      <c r="A1742" s="2">
        <f>IF(ISNUMBER(inflow!A1744),inflow!A1744/info!B$2,"")</f>
        <v>0.32597014925373136</v>
      </c>
      <c r="B1742" s="2"/>
      <c r="C1742" s="2"/>
      <c r="D1742" s="2"/>
      <c r="E1742" s="2"/>
    </row>
    <row r="1743" spans="1:5" x14ac:dyDescent="0.25">
      <c r="A1743" s="2">
        <f>IF(ISNUMBER(inflow!A1745),inflow!A1745/info!B$2,"")</f>
        <v>0.31582089552238807</v>
      </c>
      <c r="B1743" s="2"/>
      <c r="C1743" s="2"/>
      <c r="D1743" s="2"/>
      <c r="E1743" s="2"/>
    </row>
    <row r="1744" spans="1:5" x14ac:dyDescent="0.25">
      <c r="A1744" s="2">
        <f>IF(ISNUMBER(inflow!A1746),inflow!A1746/info!B$2,"")</f>
        <v>0.31582089552238807</v>
      </c>
      <c r="B1744" s="2"/>
      <c r="C1744" s="2"/>
      <c r="D1744" s="2"/>
      <c r="E1744" s="2"/>
    </row>
    <row r="1745" spans="1:5" x14ac:dyDescent="0.25">
      <c r="A1745" s="2">
        <f>IF(ISNUMBER(inflow!A1747),inflow!A1747/info!B$2,"")</f>
        <v>0.31641791044776119</v>
      </c>
      <c r="B1745" s="2"/>
      <c r="C1745" s="2"/>
      <c r="D1745" s="2"/>
      <c r="E1745" s="2"/>
    </row>
    <row r="1746" spans="1:5" x14ac:dyDescent="0.25">
      <c r="A1746" s="2">
        <f>IF(ISNUMBER(inflow!A1748),inflow!A1748/info!B$2,"")</f>
        <v>0.30985074626865672</v>
      </c>
      <c r="B1746" s="2"/>
      <c r="C1746" s="2"/>
      <c r="D1746" s="2"/>
      <c r="E1746" s="2"/>
    </row>
    <row r="1747" spans="1:5" x14ac:dyDescent="0.25">
      <c r="A1747" s="2">
        <f>IF(ISNUMBER(inflow!A1749),inflow!A1749/info!B$2,"")</f>
        <v>0.41910447761194031</v>
      </c>
      <c r="B1747" s="2"/>
      <c r="C1747" s="2"/>
      <c r="D1747" s="2"/>
      <c r="E1747" s="2"/>
    </row>
    <row r="1748" spans="1:5" x14ac:dyDescent="0.25">
      <c r="A1748" s="2">
        <f>IF(ISNUMBER(inflow!A1750),inflow!A1750/info!B$2,"")</f>
        <v>0.47462686567164181</v>
      </c>
      <c r="B1748" s="2"/>
      <c r="C1748" s="2"/>
      <c r="D1748" s="2"/>
      <c r="E1748" s="2"/>
    </row>
    <row r="1749" spans="1:5" x14ac:dyDescent="0.25">
      <c r="A1749" s="2">
        <f>IF(ISNUMBER(inflow!A1751),inflow!A1751/info!B$2,"")</f>
        <v>0.41850746268656719</v>
      </c>
      <c r="B1749" s="2"/>
      <c r="C1749" s="2"/>
      <c r="D1749" s="2"/>
      <c r="E1749" s="2"/>
    </row>
    <row r="1750" spans="1:5" x14ac:dyDescent="0.25">
      <c r="A1750" s="2">
        <f>IF(ISNUMBER(inflow!A1752),inflow!A1752/info!B$2,"")</f>
        <v>0.28417910447761197</v>
      </c>
      <c r="B1750" s="2"/>
      <c r="C1750" s="2"/>
      <c r="D1750" s="2"/>
      <c r="E1750" s="2"/>
    </row>
    <row r="1751" spans="1:5" x14ac:dyDescent="0.25">
      <c r="A1751" s="2">
        <f>IF(ISNUMBER(inflow!A1753),inflow!A1753/info!B$2,"")</f>
        <v>4.8955223880597018E-2</v>
      </c>
      <c r="B1751" s="2"/>
      <c r="C1751" s="2"/>
      <c r="D1751" s="2"/>
      <c r="E1751" s="2"/>
    </row>
    <row r="1752" spans="1:5" x14ac:dyDescent="0.25">
      <c r="A1752" s="2">
        <f>IF(ISNUMBER(inflow!A1754),inflow!A1754/info!B$2,"")</f>
        <v>2.1492537313432834E-2</v>
      </c>
      <c r="B1752" s="2"/>
      <c r="C1752" s="2"/>
      <c r="D1752" s="2"/>
      <c r="E1752" s="2"/>
    </row>
    <row r="1753" spans="1:5" x14ac:dyDescent="0.25">
      <c r="A1753" s="2">
        <f>IF(ISNUMBER(inflow!A1755),inflow!A1755/info!B$2,"")</f>
        <v>2.1492537313432834E-2</v>
      </c>
      <c r="B1753" s="2"/>
      <c r="C1753" s="2"/>
      <c r="D1753" s="2"/>
      <c r="E1753" s="2"/>
    </row>
    <row r="1754" spans="1:5" x14ac:dyDescent="0.25">
      <c r="A1754" s="2">
        <f>IF(ISNUMBER(inflow!A1756),inflow!A1756/info!B$2,"")</f>
        <v>2.1492537313432834E-2</v>
      </c>
      <c r="B1754" s="2"/>
      <c r="C1754" s="2"/>
      <c r="D1754" s="2"/>
      <c r="E1754" s="2"/>
    </row>
    <row r="1755" spans="1:5" x14ac:dyDescent="0.25">
      <c r="A1755" s="2">
        <f>IF(ISNUMBER(inflow!A1757),inflow!A1757/info!B$2,"")</f>
        <v>2.1492537313432834E-2</v>
      </c>
      <c r="B1755" s="2"/>
      <c r="C1755" s="2"/>
      <c r="D1755" s="2"/>
      <c r="E1755" s="2"/>
    </row>
    <row r="1756" spans="1:5" x14ac:dyDescent="0.25">
      <c r="A1756" s="2">
        <f>IF(ISNUMBER(inflow!A1758),inflow!A1758/info!B$2,"")</f>
        <v>2.1492537313432834E-2</v>
      </c>
      <c r="B1756" s="2"/>
      <c r="C1756" s="2"/>
      <c r="D1756" s="2"/>
      <c r="E1756" s="2"/>
    </row>
    <row r="1757" spans="1:5" x14ac:dyDescent="0.25">
      <c r="A1757" s="2">
        <f>IF(ISNUMBER(inflow!A1759),inflow!A1759/info!B$2,"")</f>
        <v>2.6268656716417909E-2</v>
      </c>
      <c r="B1757" s="2"/>
      <c r="C1757" s="2"/>
      <c r="D1757" s="2"/>
      <c r="E1757" s="2"/>
    </row>
    <row r="1758" spans="1:5" x14ac:dyDescent="0.25">
      <c r="A1758" s="2">
        <f>IF(ISNUMBER(inflow!A1760),inflow!A1760/info!B$2,"")</f>
        <v>3.6417910447761194E-2</v>
      </c>
      <c r="B1758" s="2"/>
      <c r="C1758" s="2"/>
      <c r="D1758" s="2"/>
      <c r="E1758" s="2"/>
    </row>
    <row r="1759" spans="1:5" x14ac:dyDescent="0.25">
      <c r="A1759" s="2">
        <f>IF(ISNUMBER(inflow!A1761),inflow!A1761/info!B$2,"")</f>
        <v>0.08</v>
      </c>
      <c r="B1759" s="2"/>
      <c r="C1759" s="2"/>
      <c r="D1759" s="2"/>
      <c r="E1759" s="2"/>
    </row>
    <row r="1760" spans="1:5" x14ac:dyDescent="0.25">
      <c r="A1760" s="2">
        <f>IF(ISNUMBER(inflow!A1762),inflow!A1762/info!B$2,"")</f>
        <v>0.32656716417910447</v>
      </c>
      <c r="B1760" s="2"/>
      <c r="C1760" s="2"/>
      <c r="D1760" s="2"/>
      <c r="E1760" s="2"/>
    </row>
    <row r="1761" spans="1:5" x14ac:dyDescent="0.25">
      <c r="A1761" s="2">
        <f>IF(ISNUMBER(inflow!A1763),inflow!A1763/info!B$2,"")</f>
        <v>0.45910447761194029</v>
      </c>
      <c r="B1761" s="2"/>
      <c r="C1761" s="2"/>
      <c r="D1761" s="2"/>
      <c r="E1761" s="2"/>
    </row>
    <row r="1762" spans="1:5" x14ac:dyDescent="0.25">
      <c r="A1762" s="2">
        <f>IF(ISNUMBER(inflow!A1764),inflow!A1764/info!B$2,"")</f>
        <v>0.57850746268656716</v>
      </c>
      <c r="B1762" s="2"/>
      <c r="C1762" s="2"/>
      <c r="D1762" s="2"/>
      <c r="E1762" s="2"/>
    </row>
    <row r="1763" spans="1:5" x14ac:dyDescent="0.25">
      <c r="A1763" s="2">
        <f>IF(ISNUMBER(inflow!A1765),inflow!A1765/info!B$2,"")</f>
        <v>0.64358208955223883</v>
      </c>
      <c r="B1763" s="2"/>
      <c r="C1763" s="2"/>
      <c r="D1763" s="2"/>
      <c r="E1763" s="2"/>
    </row>
    <row r="1764" spans="1:5" x14ac:dyDescent="0.25">
      <c r="A1764" s="2">
        <f>IF(ISNUMBER(inflow!A1766),inflow!A1766/info!B$2,"")</f>
        <v>0.64</v>
      </c>
      <c r="B1764" s="2"/>
      <c r="C1764" s="2"/>
      <c r="D1764" s="2"/>
      <c r="E1764" s="2"/>
    </row>
    <row r="1765" spans="1:5" x14ac:dyDescent="0.25">
      <c r="A1765" s="2">
        <f>IF(ISNUMBER(inflow!A1767),inflow!A1767/info!B$2,"")</f>
        <v>0.5916417910447761</v>
      </c>
      <c r="B1765" s="2"/>
      <c r="C1765" s="2"/>
      <c r="D1765" s="2"/>
      <c r="E1765" s="2"/>
    </row>
    <row r="1766" spans="1:5" x14ac:dyDescent="0.25">
      <c r="A1766" s="2">
        <f>IF(ISNUMBER(inflow!A1768),inflow!A1768/info!B$2,"")</f>
        <v>0.53731343283582089</v>
      </c>
      <c r="B1766" s="2"/>
      <c r="C1766" s="2"/>
      <c r="D1766" s="2"/>
      <c r="E1766" s="2"/>
    </row>
    <row r="1767" spans="1:5" x14ac:dyDescent="0.25">
      <c r="A1767" s="2">
        <f>IF(ISNUMBER(inflow!A1769),inflow!A1769/info!B$2,"")</f>
        <v>0.50388059701492538</v>
      </c>
      <c r="B1767" s="2"/>
      <c r="C1767" s="2"/>
      <c r="D1767" s="2"/>
      <c r="E1767" s="2"/>
    </row>
    <row r="1768" spans="1:5" x14ac:dyDescent="0.25">
      <c r="A1768" s="2">
        <f>IF(ISNUMBER(inflow!A1770),inflow!A1770/info!B$2,"")</f>
        <v>0.44955223880597017</v>
      </c>
      <c r="B1768" s="2"/>
      <c r="C1768" s="2"/>
      <c r="D1768" s="2"/>
      <c r="E1768" s="2"/>
    </row>
    <row r="1769" spans="1:5" x14ac:dyDescent="0.25">
      <c r="A1769" s="2">
        <f>IF(ISNUMBER(inflow!A1771),inflow!A1771/info!B$2,"")</f>
        <v>0.34686567164179105</v>
      </c>
      <c r="B1769" s="2"/>
      <c r="C1769" s="2"/>
      <c r="D1769" s="2"/>
      <c r="E1769" s="2"/>
    </row>
    <row r="1770" spans="1:5" x14ac:dyDescent="0.25">
      <c r="A1770" s="2">
        <f>IF(ISNUMBER(inflow!A1772),inflow!A1772/info!B$2,"")</f>
        <v>0.33970149253731341</v>
      </c>
      <c r="B1770" s="2"/>
      <c r="C1770" s="2"/>
      <c r="D1770" s="2"/>
      <c r="E1770" s="2"/>
    </row>
    <row r="1771" spans="1:5" x14ac:dyDescent="0.25">
      <c r="A1771" s="2">
        <f>IF(ISNUMBER(inflow!A1773),inflow!A1773/info!B$2,"")</f>
        <v>0.33611940298507464</v>
      </c>
      <c r="B1771" s="2"/>
      <c r="C1771" s="2"/>
      <c r="D1771" s="2"/>
      <c r="E1771" s="2"/>
    </row>
    <row r="1772" spans="1:5" x14ac:dyDescent="0.25">
      <c r="A1772" s="2">
        <f>IF(ISNUMBER(inflow!A1774),inflow!A1774/info!B$2,"")</f>
        <v>0.33373134328358212</v>
      </c>
      <c r="B1772" s="2"/>
      <c r="C1772" s="2"/>
      <c r="D1772" s="2"/>
      <c r="E1772" s="2"/>
    </row>
    <row r="1773" spans="1:5" x14ac:dyDescent="0.25">
      <c r="A1773" s="2">
        <f>IF(ISNUMBER(inflow!A1775),inflow!A1775/info!B$2,"")</f>
        <v>0.33970149253731341</v>
      </c>
      <c r="B1773" s="2"/>
      <c r="C1773" s="2"/>
      <c r="D1773" s="2"/>
      <c r="E1773" s="2"/>
    </row>
    <row r="1774" spans="1:5" x14ac:dyDescent="0.25">
      <c r="A1774" s="2">
        <f>IF(ISNUMBER(inflow!A1776),inflow!A1776/info!B$2,"")</f>
        <v>0.31522388059701495</v>
      </c>
      <c r="B1774" s="2"/>
      <c r="C1774" s="2"/>
      <c r="D1774" s="2"/>
      <c r="E1774" s="2"/>
    </row>
    <row r="1775" spans="1:5" x14ac:dyDescent="0.25">
      <c r="A1775" s="2">
        <f>IF(ISNUMBER(inflow!A1777),inflow!A1777/info!B$2,"")</f>
        <v>8.4179104477611941E-2</v>
      </c>
      <c r="B1775" s="2"/>
      <c r="C1775" s="2"/>
      <c r="D1775" s="2"/>
      <c r="E1775" s="2"/>
    </row>
    <row r="1776" spans="1:5" x14ac:dyDescent="0.25">
      <c r="A1776" s="2">
        <f>IF(ISNUMBER(inflow!A1778),inflow!A1778/info!B$2,"")</f>
        <v>5.3134328358208957E-2</v>
      </c>
      <c r="B1776" s="2"/>
      <c r="C1776" s="2"/>
      <c r="D1776" s="2"/>
      <c r="E1776" s="2"/>
    </row>
    <row r="1777" spans="1:5" x14ac:dyDescent="0.25">
      <c r="A1777" s="2">
        <f>IF(ISNUMBER(inflow!A1779),inflow!A1779/info!B$2,"")</f>
        <v>6.447761194029851E-2</v>
      </c>
      <c r="B1777" s="2"/>
      <c r="C1777" s="2"/>
      <c r="D1777" s="2"/>
      <c r="E1777" s="2"/>
    </row>
    <row r="1778" spans="1:5" x14ac:dyDescent="0.25">
      <c r="A1778" s="2">
        <f>IF(ISNUMBER(inflow!A1780),inflow!A1780/info!B$2,"")</f>
        <v>6.3880597014925378E-2</v>
      </c>
      <c r="B1778" s="2"/>
      <c r="C1778" s="2"/>
      <c r="D1778" s="2"/>
      <c r="E1778" s="2"/>
    </row>
    <row r="1779" spans="1:5" x14ac:dyDescent="0.25">
      <c r="A1779" s="2">
        <f>IF(ISNUMBER(inflow!A1781),inflow!A1781/info!B$2,"")</f>
        <v>6.447761194029851E-2</v>
      </c>
      <c r="B1779" s="2"/>
      <c r="C1779" s="2"/>
      <c r="D1779" s="2"/>
      <c r="E1779" s="2"/>
    </row>
    <row r="1780" spans="1:5" x14ac:dyDescent="0.25">
      <c r="A1780" s="2">
        <f>IF(ISNUMBER(inflow!A1782),inflow!A1782/info!B$2,"")</f>
        <v>6.447761194029851E-2</v>
      </c>
      <c r="B1780" s="2"/>
      <c r="C1780" s="2"/>
      <c r="D1780" s="2"/>
      <c r="E1780" s="2"/>
    </row>
    <row r="1781" spans="1:5" x14ac:dyDescent="0.25">
      <c r="A1781" s="2">
        <f>IF(ISNUMBER(inflow!A1783),inflow!A1783/info!B$2,"")</f>
        <v>6.447761194029851E-2</v>
      </c>
      <c r="B1781" s="2"/>
      <c r="C1781" s="2"/>
      <c r="D1781" s="2"/>
      <c r="E1781" s="2"/>
    </row>
    <row r="1782" spans="1:5" x14ac:dyDescent="0.25">
      <c r="A1782" s="2">
        <f>IF(ISNUMBER(inflow!A1784),inflow!A1784/info!B$2,"")</f>
        <v>0.15223880597014924</v>
      </c>
      <c r="B1782" s="2"/>
      <c r="C1782" s="2"/>
      <c r="D1782" s="2"/>
      <c r="E1782" s="2"/>
    </row>
    <row r="1783" spans="1:5" x14ac:dyDescent="0.25">
      <c r="A1783" s="2">
        <f>IF(ISNUMBER(inflow!A1785),inflow!A1785/info!B$2,"")</f>
        <v>0.26507462686567163</v>
      </c>
      <c r="B1783" s="2"/>
      <c r="C1783" s="2"/>
      <c r="D1783" s="2"/>
      <c r="E1783" s="2"/>
    </row>
    <row r="1784" spans="1:5" x14ac:dyDescent="0.25">
      <c r="A1784" s="2">
        <f>IF(ISNUMBER(inflow!A1786),inflow!A1786/info!B$2,"")</f>
        <v>0.41552238805970149</v>
      </c>
      <c r="B1784" s="2"/>
      <c r="C1784" s="2"/>
      <c r="D1784" s="2"/>
      <c r="E1784" s="2"/>
    </row>
    <row r="1785" spans="1:5" x14ac:dyDescent="0.25">
      <c r="A1785" s="2">
        <f>IF(ISNUMBER(inflow!A1787),inflow!A1787/info!B$2,"")</f>
        <v>0.56358208955223876</v>
      </c>
      <c r="B1785" s="2"/>
      <c r="C1785" s="2"/>
      <c r="D1785" s="2"/>
      <c r="E1785" s="2"/>
    </row>
    <row r="1786" spans="1:5" x14ac:dyDescent="0.25">
      <c r="A1786" s="2">
        <f>IF(ISNUMBER(inflow!A1788),inflow!A1788/info!B$2,"")</f>
        <v>0.57373134328358211</v>
      </c>
      <c r="B1786" s="2"/>
      <c r="C1786" s="2"/>
      <c r="D1786" s="2"/>
      <c r="E1786" s="2"/>
    </row>
    <row r="1787" spans="1:5" x14ac:dyDescent="0.25">
      <c r="A1787" s="2">
        <f>IF(ISNUMBER(inflow!A1789),inflow!A1789/info!B$2,"")</f>
        <v>0.56656716417910447</v>
      </c>
      <c r="B1787" s="2"/>
      <c r="C1787" s="2"/>
      <c r="D1787" s="2"/>
      <c r="E1787" s="2"/>
    </row>
    <row r="1788" spans="1:5" x14ac:dyDescent="0.25">
      <c r="A1788" s="2">
        <f>IF(ISNUMBER(inflow!A1790),inflow!A1790/info!B$2,"")</f>
        <v>0.66567164179104477</v>
      </c>
      <c r="B1788" s="2"/>
      <c r="C1788" s="2"/>
      <c r="D1788" s="2"/>
      <c r="E1788" s="2"/>
    </row>
    <row r="1789" spans="1:5" x14ac:dyDescent="0.25">
      <c r="A1789" s="2">
        <f>IF(ISNUMBER(inflow!A1791),inflow!A1791/info!B$2,"")</f>
        <v>0.56179104477611941</v>
      </c>
      <c r="B1789" s="2"/>
      <c r="C1789" s="2"/>
      <c r="D1789" s="2"/>
      <c r="E1789" s="2"/>
    </row>
    <row r="1790" spans="1:5" x14ac:dyDescent="0.25">
      <c r="A1790" s="2">
        <f>IF(ISNUMBER(inflow!A1792),inflow!A1792/info!B$2,"")</f>
        <v>0.55462686567164177</v>
      </c>
      <c r="B1790" s="2"/>
      <c r="C1790" s="2"/>
      <c r="D1790" s="2"/>
      <c r="E1790" s="2"/>
    </row>
    <row r="1791" spans="1:5" x14ac:dyDescent="0.25">
      <c r="A1791" s="2">
        <f>IF(ISNUMBER(inflow!A1793),inflow!A1793/info!B$2,"")</f>
        <v>0.52656716417910443</v>
      </c>
      <c r="B1791" s="2"/>
      <c r="C1791" s="2"/>
      <c r="D1791" s="2"/>
      <c r="E1791" s="2"/>
    </row>
    <row r="1792" spans="1:5" x14ac:dyDescent="0.25">
      <c r="A1792" s="2">
        <f>IF(ISNUMBER(inflow!A1794),inflow!A1794/info!B$2,"")</f>
        <v>0.50388059701492538</v>
      </c>
      <c r="B1792" s="2"/>
      <c r="C1792" s="2"/>
      <c r="D1792" s="2"/>
      <c r="E1792" s="2"/>
    </row>
    <row r="1793" spans="1:5" x14ac:dyDescent="0.25">
      <c r="A1793" s="2">
        <f>IF(ISNUMBER(inflow!A1795),inflow!A1795/info!B$2,"")</f>
        <v>0.50985074626865667</v>
      </c>
      <c r="B1793" s="2"/>
      <c r="C1793" s="2"/>
      <c r="D1793" s="2"/>
      <c r="E1793" s="2"/>
    </row>
    <row r="1794" spans="1:5" x14ac:dyDescent="0.25">
      <c r="A1794" s="2">
        <f>IF(ISNUMBER(inflow!A1796),inflow!A1796/info!B$2,"")</f>
        <v>0.47522388059701492</v>
      </c>
      <c r="B1794" s="2"/>
      <c r="C1794" s="2"/>
      <c r="D1794" s="2"/>
      <c r="E1794" s="2"/>
    </row>
    <row r="1795" spans="1:5" x14ac:dyDescent="0.25">
      <c r="A1795" s="2">
        <f>IF(ISNUMBER(inflow!A1797),inflow!A1797/info!B$2,"")</f>
        <v>0.46686567164179105</v>
      </c>
      <c r="B1795" s="2"/>
      <c r="C1795" s="2"/>
      <c r="D1795" s="2"/>
      <c r="E1795" s="2"/>
    </row>
    <row r="1796" spans="1:5" x14ac:dyDescent="0.25">
      <c r="A1796" s="2">
        <f>IF(ISNUMBER(inflow!A1798),inflow!A1798/info!B$2,"")</f>
        <v>0.44238805970149253</v>
      </c>
      <c r="B1796" s="2"/>
      <c r="C1796" s="2"/>
      <c r="D1796" s="2"/>
      <c r="E1796" s="2"/>
    </row>
    <row r="1797" spans="1:5" x14ac:dyDescent="0.25">
      <c r="A1797" s="2">
        <f>IF(ISNUMBER(inflow!A1799),inflow!A1799/info!B$2,"")</f>
        <v>0.42865671641791042</v>
      </c>
      <c r="B1797" s="2"/>
      <c r="C1797" s="2"/>
      <c r="D1797" s="2"/>
      <c r="E1797" s="2"/>
    </row>
    <row r="1798" spans="1:5" x14ac:dyDescent="0.25">
      <c r="A1798" s="2">
        <f>IF(ISNUMBER(inflow!A1800),inflow!A1800/info!B$2,"")</f>
        <v>0.31880597014925371</v>
      </c>
      <c r="B1798" s="2"/>
      <c r="C1798" s="2"/>
      <c r="D1798" s="2"/>
      <c r="E1798" s="2"/>
    </row>
    <row r="1799" spans="1:5" x14ac:dyDescent="0.25">
      <c r="A1799" s="2">
        <f>IF(ISNUMBER(inflow!A1801),inflow!A1801/info!B$2,"")</f>
        <v>0.18447761194029852</v>
      </c>
      <c r="B1799" s="2"/>
      <c r="C1799" s="2"/>
      <c r="D1799" s="2"/>
      <c r="E1799" s="2"/>
    </row>
    <row r="1800" spans="1:5" x14ac:dyDescent="0.25">
      <c r="A1800" s="2">
        <f>IF(ISNUMBER(inflow!A1802),inflow!A1802/info!B$2,"")</f>
        <v>6.5074626865671642E-2</v>
      </c>
      <c r="B1800" s="2"/>
      <c r="C1800" s="2"/>
      <c r="D1800" s="2"/>
      <c r="E1800" s="2"/>
    </row>
    <row r="1801" spans="1:5" x14ac:dyDescent="0.25">
      <c r="A1801" s="2">
        <f>IF(ISNUMBER(inflow!A1803),inflow!A1803/info!B$2,"")</f>
        <v>6.447761194029851E-2</v>
      </c>
      <c r="B1801" s="2"/>
      <c r="C1801" s="2"/>
      <c r="D1801" s="2"/>
      <c r="E1801" s="2"/>
    </row>
    <row r="1802" spans="1:5" x14ac:dyDescent="0.25">
      <c r="A1802" s="2">
        <f>IF(ISNUMBER(inflow!A1804),inflow!A1804/info!B$2,"")</f>
        <v>5.5522388059701493E-2</v>
      </c>
      <c r="B1802" s="2"/>
      <c r="C1802" s="2"/>
      <c r="D1802" s="2"/>
      <c r="E1802" s="2"/>
    </row>
    <row r="1803" spans="1:5" x14ac:dyDescent="0.25">
      <c r="A1803" s="2">
        <f>IF(ISNUMBER(inflow!A1805),inflow!A1805/info!B$2,"")</f>
        <v>6.5074626865671642E-2</v>
      </c>
      <c r="B1803" s="2"/>
      <c r="C1803" s="2"/>
      <c r="D1803" s="2"/>
      <c r="E1803" s="2"/>
    </row>
    <row r="1804" spans="1:5" x14ac:dyDescent="0.25">
      <c r="A1804" s="2">
        <f>IF(ISNUMBER(inflow!A1806),inflow!A1806/info!B$2,"")</f>
        <v>6.7462686567164185E-2</v>
      </c>
      <c r="B1804" s="2"/>
      <c r="C1804" s="2"/>
      <c r="D1804" s="2"/>
      <c r="E1804" s="2"/>
    </row>
    <row r="1805" spans="1:5" x14ac:dyDescent="0.25">
      <c r="A1805" s="2">
        <f>IF(ISNUMBER(inflow!A1807),inflow!A1807/info!B$2,"")</f>
        <v>9.4328358208955229E-2</v>
      </c>
      <c r="B1805" s="2"/>
      <c r="C1805" s="2"/>
      <c r="D1805" s="2"/>
      <c r="E1805" s="2"/>
    </row>
    <row r="1806" spans="1:5" x14ac:dyDescent="0.25">
      <c r="A1806" s="2">
        <f>IF(ISNUMBER(inflow!A1808),inflow!A1808/info!B$2,"")</f>
        <v>0.26328358208955221</v>
      </c>
      <c r="B1806" s="2"/>
      <c r="C1806" s="2"/>
      <c r="D1806" s="2"/>
      <c r="E1806" s="2"/>
    </row>
    <row r="1807" spans="1:5" x14ac:dyDescent="0.25">
      <c r="A1807" s="2">
        <f>IF(ISNUMBER(inflow!A1809),inflow!A1809/info!B$2,"")</f>
        <v>0.45432835820895523</v>
      </c>
      <c r="B1807" s="2"/>
      <c r="C1807" s="2"/>
      <c r="D1807" s="2"/>
      <c r="E1807" s="2"/>
    </row>
    <row r="1808" spans="1:5" x14ac:dyDescent="0.25">
      <c r="A1808" s="2">
        <f>IF(ISNUMBER(inflow!A1810),inflow!A1810/info!B$2,"")</f>
        <v>0.4519402985074627</v>
      </c>
      <c r="B1808" s="2"/>
      <c r="C1808" s="2"/>
      <c r="D1808" s="2"/>
      <c r="E1808" s="2"/>
    </row>
    <row r="1809" spans="1:5" x14ac:dyDescent="0.25">
      <c r="A1809" s="2">
        <f>IF(ISNUMBER(inflow!A1811),inflow!A1811/info!B$2,"")</f>
        <v>0.46029850746268658</v>
      </c>
      <c r="B1809" s="2"/>
      <c r="C1809" s="2"/>
      <c r="D1809" s="2"/>
      <c r="E1809" s="2"/>
    </row>
    <row r="1810" spans="1:5" x14ac:dyDescent="0.25">
      <c r="A1810" s="2">
        <f>IF(ISNUMBER(inflow!A1812),inflow!A1812/info!B$2,"")</f>
        <v>0.46626865671641793</v>
      </c>
      <c r="B1810" s="2"/>
      <c r="C1810" s="2"/>
      <c r="D1810" s="2"/>
      <c r="E1810" s="2"/>
    </row>
    <row r="1811" spans="1:5" x14ac:dyDescent="0.25">
      <c r="A1811" s="2">
        <f>IF(ISNUMBER(inflow!A1813),inflow!A1813/info!B$2,"")</f>
        <v>0.46447761194029852</v>
      </c>
      <c r="B1811" s="2"/>
      <c r="C1811" s="2"/>
      <c r="D1811" s="2"/>
      <c r="E1811" s="2"/>
    </row>
    <row r="1812" spans="1:5" x14ac:dyDescent="0.25">
      <c r="A1812" s="2">
        <f>IF(ISNUMBER(inflow!A1814),inflow!A1814/info!B$2,"")</f>
        <v>0.45910447761194029</v>
      </c>
      <c r="B1812" s="2"/>
      <c r="C1812" s="2"/>
      <c r="D1812" s="2"/>
      <c r="E1812" s="2"/>
    </row>
    <row r="1813" spans="1:5" x14ac:dyDescent="0.25">
      <c r="A1813" s="2">
        <f>IF(ISNUMBER(inflow!A1815),inflow!A1815/info!B$2,"")</f>
        <v>0.48417910447761192</v>
      </c>
      <c r="B1813" s="2"/>
      <c r="C1813" s="2"/>
      <c r="D1813" s="2"/>
      <c r="E1813" s="2"/>
    </row>
    <row r="1814" spans="1:5" x14ac:dyDescent="0.25">
      <c r="A1814" s="2">
        <f>IF(ISNUMBER(inflow!A1816),inflow!A1816/info!B$2,"")</f>
        <v>0.4292537313432836</v>
      </c>
      <c r="B1814" s="2"/>
      <c r="C1814" s="2"/>
      <c r="D1814" s="2"/>
      <c r="E1814" s="2"/>
    </row>
    <row r="1815" spans="1:5" x14ac:dyDescent="0.25">
      <c r="A1815" s="2">
        <f>IF(ISNUMBER(inflow!A1817),inflow!A1817/info!B$2,"")</f>
        <v>0.41194029850746267</v>
      </c>
      <c r="B1815" s="2"/>
      <c r="C1815" s="2"/>
      <c r="D1815" s="2"/>
      <c r="E1815" s="2"/>
    </row>
    <row r="1816" spans="1:5" x14ac:dyDescent="0.25">
      <c r="A1816" s="2">
        <f>IF(ISNUMBER(inflow!A1818),inflow!A1818/info!B$2,"")</f>
        <v>0.41671641791044778</v>
      </c>
      <c r="B1816" s="2"/>
      <c r="C1816" s="2"/>
      <c r="D1816" s="2"/>
      <c r="E1816" s="2"/>
    </row>
    <row r="1817" spans="1:5" x14ac:dyDescent="0.25">
      <c r="A1817" s="2">
        <f>IF(ISNUMBER(inflow!A1819),inflow!A1819/info!B$2,"")</f>
        <v>0.38388059701492538</v>
      </c>
      <c r="B1817" s="2"/>
      <c r="C1817" s="2"/>
      <c r="D1817" s="2"/>
      <c r="E1817" s="2"/>
    </row>
    <row r="1818" spans="1:5" x14ac:dyDescent="0.25">
      <c r="A1818" s="2">
        <f>IF(ISNUMBER(inflow!A1820),inflow!A1820/info!B$2,"")</f>
        <v>0.37492537313432833</v>
      </c>
      <c r="B1818" s="2"/>
      <c r="C1818" s="2"/>
      <c r="D1818" s="2"/>
      <c r="E1818" s="2"/>
    </row>
    <row r="1819" spans="1:5" x14ac:dyDescent="0.25">
      <c r="A1819" s="2">
        <f>IF(ISNUMBER(inflow!A1821),inflow!A1821/info!B$2,"")</f>
        <v>0.36417910447761193</v>
      </c>
      <c r="B1819" s="2"/>
      <c r="C1819" s="2"/>
      <c r="D1819" s="2"/>
      <c r="E1819" s="2"/>
    </row>
    <row r="1820" spans="1:5" x14ac:dyDescent="0.25">
      <c r="A1820" s="2">
        <f>IF(ISNUMBER(inflow!A1822),inflow!A1822/info!B$2,"")</f>
        <v>0.36895522388059704</v>
      </c>
      <c r="B1820" s="2"/>
      <c r="C1820" s="2"/>
      <c r="D1820" s="2"/>
      <c r="E1820" s="2"/>
    </row>
    <row r="1821" spans="1:5" x14ac:dyDescent="0.25">
      <c r="A1821" s="2">
        <f>IF(ISNUMBER(inflow!A1823),inflow!A1823/info!B$2,"")</f>
        <v>0.33253731343283582</v>
      </c>
      <c r="B1821" s="2"/>
      <c r="C1821" s="2"/>
      <c r="D1821" s="2"/>
      <c r="E1821" s="2"/>
    </row>
    <row r="1822" spans="1:5" x14ac:dyDescent="0.25">
      <c r="A1822" s="2">
        <f>IF(ISNUMBER(inflow!A1824),inflow!A1824/info!B$2,"")</f>
        <v>0.30029850746268655</v>
      </c>
      <c r="B1822" s="2"/>
      <c r="C1822" s="2"/>
      <c r="D1822" s="2"/>
      <c r="E1822" s="2"/>
    </row>
    <row r="1823" spans="1:5" x14ac:dyDescent="0.25">
      <c r="A1823" s="2">
        <f>IF(ISNUMBER(inflow!A1825),inflow!A1825/info!B$2,"")</f>
        <v>0.15104477611940298</v>
      </c>
      <c r="B1823" s="2"/>
      <c r="C1823" s="2"/>
      <c r="D1823" s="2"/>
      <c r="E1823" s="2"/>
    </row>
    <row r="1824" spans="1:5" x14ac:dyDescent="0.25">
      <c r="A1824" s="2">
        <f>IF(ISNUMBER(inflow!A1826),inflow!A1826/info!B$2,"")</f>
        <v>0.10746268656716418</v>
      </c>
      <c r="B1824" s="2"/>
      <c r="C1824" s="2"/>
      <c r="D1824" s="2"/>
      <c r="E1824" s="2"/>
    </row>
    <row r="1825" spans="1:5" x14ac:dyDescent="0.25">
      <c r="A1825" s="2">
        <f>IF(ISNUMBER(inflow!A1827),inflow!A1827/info!B$2,"")</f>
        <v>2.746268656716418E-2</v>
      </c>
      <c r="B1825" s="2"/>
      <c r="C1825" s="2"/>
      <c r="D1825" s="2"/>
      <c r="E1825" s="2"/>
    </row>
    <row r="1826" spans="1:5" x14ac:dyDescent="0.25">
      <c r="A1826" s="2">
        <f>IF(ISNUMBER(inflow!A1828),inflow!A1828/info!B$2,"")</f>
        <v>2.1492537313432834E-2</v>
      </c>
      <c r="B1826" s="2"/>
      <c r="C1826" s="2"/>
      <c r="D1826" s="2"/>
      <c r="E1826" s="2"/>
    </row>
    <row r="1827" spans="1:5" x14ac:dyDescent="0.25">
      <c r="A1827" s="2">
        <f>IF(ISNUMBER(inflow!A1829),inflow!A1829/info!B$2,"")</f>
        <v>2.1492537313432834E-2</v>
      </c>
      <c r="B1827" s="2"/>
      <c r="C1827" s="2"/>
      <c r="D1827" s="2"/>
      <c r="E1827" s="2"/>
    </row>
    <row r="1828" spans="1:5" x14ac:dyDescent="0.25">
      <c r="A1828" s="2">
        <f>IF(ISNUMBER(inflow!A1830),inflow!A1830/info!B$2,"")</f>
        <v>2.1492537313432834E-2</v>
      </c>
      <c r="B1828" s="2"/>
      <c r="C1828" s="2"/>
      <c r="D1828" s="2"/>
      <c r="E1828" s="2"/>
    </row>
    <row r="1829" spans="1:5" x14ac:dyDescent="0.25">
      <c r="A1829" s="2">
        <f>IF(ISNUMBER(inflow!A1831),inflow!A1831/info!B$2,"")</f>
        <v>2.1492537313432834E-2</v>
      </c>
      <c r="B1829" s="2"/>
      <c r="C1829" s="2"/>
      <c r="D1829" s="2"/>
      <c r="E1829" s="2"/>
    </row>
    <row r="1830" spans="1:5" x14ac:dyDescent="0.25">
      <c r="A1830" s="2">
        <f>IF(ISNUMBER(inflow!A1832),inflow!A1832/info!B$2,"")</f>
        <v>2.1492537313432834E-2</v>
      </c>
      <c r="B1830" s="2"/>
      <c r="C1830" s="2"/>
      <c r="D1830" s="2"/>
      <c r="E1830" s="2"/>
    </row>
    <row r="1831" spans="1:5" x14ac:dyDescent="0.25">
      <c r="A1831" s="2">
        <f>IF(ISNUMBER(inflow!A1833),inflow!A1833/info!B$2,"")</f>
        <v>0.19940298507462687</v>
      </c>
      <c r="B1831" s="2"/>
      <c r="C1831" s="2"/>
      <c r="D1831" s="2"/>
      <c r="E1831" s="2"/>
    </row>
    <row r="1832" spans="1:5" x14ac:dyDescent="0.25">
      <c r="A1832" s="2">
        <f>IF(ISNUMBER(inflow!A1834),inflow!A1834/info!B$2,"")</f>
        <v>0.18746268656716417</v>
      </c>
      <c r="B1832" s="2"/>
      <c r="C1832" s="2"/>
      <c r="D1832" s="2"/>
      <c r="E1832" s="2"/>
    </row>
    <row r="1833" spans="1:5" x14ac:dyDescent="0.25">
      <c r="A1833" s="2">
        <f>IF(ISNUMBER(inflow!A1835),inflow!A1835/info!B$2,"")</f>
        <v>0.27104477611940297</v>
      </c>
      <c r="B1833" s="2"/>
      <c r="C1833" s="2"/>
      <c r="D1833" s="2"/>
      <c r="E1833" s="2"/>
    </row>
    <row r="1834" spans="1:5" x14ac:dyDescent="0.25">
      <c r="A1834" s="2">
        <f>IF(ISNUMBER(inflow!A1836),inflow!A1836/info!B$2,"")</f>
        <v>0.35582089552238805</v>
      </c>
      <c r="B1834" s="2"/>
      <c r="C1834" s="2"/>
      <c r="D1834" s="2"/>
      <c r="E1834" s="2"/>
    </row>
    <row r="1835" spans="1:5" x14ac:dyDescent="0.25">
      <c r="A1835" s="2">
        <f>IF(ISNUMBER(inflow!A1837),inflow!A1837/info!B$2,"")</f>
        <v>0.22089552238805971</v>
      </c>
      <c r="B1835" s="2"/>
      <c r="C1835" s="2"/>
      <c r="D1835" s="2"/>
      <c r="E1835" s="2"/>
    </row>
    <row r="1836" spans="1:5" x14ac:dyDescent="0.25">
      <c r="A1836" s="2">
        <f>IF(ISNUMBER(inflow!A1838),inflow!A1838/info!B$2,"")</f>
        <v>0.22268656716417912</v>
      </c>
      <c r="B1836" s="2"/>
      <c r="C1836" s="2"/>
      <c r="D1836" s="2"/>
      <c r="E1836" s="2"/>
    </row>
    <row r="1837" spans="1:5" x14ac:dyDescent="0.25">
      <c r="A1837" s="2">
        <f>IF(ISNUMBER(inflow!A1839),inflow!A1839/info!B$2,"")</f>
        <v>0.2</v>
      </c>
      <c r="B1837" s="2"/>
      <c r="C1837" s="2"/>
      <c r="D1837" s="2"/>
      <c r="E1837" s="2"/>
    </row>
    <row r="1838" spans="1:5" x14ac:dyDescent="0.25">
      <c r="A1838" s="2">
        <f>IF(ISNUMBER(inflow!A1840),inflow!A1840/info!B$2,"")</f>
        <v>0.15761194029850747</v>
      </c>
      <c r="B1838" s="2"/>
      <c r="C1838" s="2"/>
      <c r="D1838" s="2"/>
      <c r="E1838" s="2"/>
    </row>
    <row r="1839" spans="1:5" x14ac:dyDescent="0.25">
      <c r="A1839" s="2">
        <f>IF(ISNUMBER(inflow!A1841),inflow!A1841/info!B$2,"")</f>
        <v>0.15343283582089554</v>
      </c>
      <c r="B1839" s="2"/>
      <c r="C1839" s="2"/>
      <c r="D1839" s="2"/>
      <c r="E1839" s="2"/>
    </row>
    <row r="1840" spans="1:5" x14ac:dyDescent="0.25">
      <c r="A1840" s="2">
        <f>IF(ISNUMBER(inflow!A1842),inflow!A1842/info!B$2,"")</f>
        <v>0.1635820895522388</v>
      </c>
      <c r="B1840" s="2"/>
      <c r="C1840" s="2"/>
      <c r="D1840" s="2"/>
      <c r="E1840" s="2"/>
    </row>
    <row r="1841" spans="1:5" x14ac:dyDescent="0.25">
      <c r="A1841" s="2">
        <f>IF(ISNUMBER(inflow!A1843),inflow!A1843/info!B$2,"")</f>
        <v>0.14925373134328357</v>
      </c>
      <c r="B1841" s="2"/>
      <c r="C1841" s="2"/>
      <c r="D1841" s="2"/>
      <c r="E1841" s="2"/>
    </row>
    <row r="1842" spans="1:5" x14ac:dyDescent="0.25">
      <c r="A1842" s="2">
        <f>IF(ISNUMBER(inflow!A1844),inflow!A1844/info!B$2,"")</f>
        <v>0.13074626865671643</v>
      </c>
      <c r="B1842" s="2"/>
      <c r="C1842" s="2"/>
      <c r="D1842" s="2"/>
      <c r="E1842" s="2"/>
    </row>
    <row r="1843" spans="1:5" x14ac:dyDescent="0.25">
      <c r="A1843" s="2">
        <f>IF(ISNUMBER(inflow!A1845),inflow!A1845/info!B$2,"")</f>
        <v>0.29552238805970149</v>
      </c>
      <c r="B1843" s="2"/>
      <c r="C1843" s="2"/>
      <c r="D1843" s="2"/>
      <c r="E1843" s="2"/>
    </row>
    <row r="1844" spans="1:5" x14ac:dyDescent="0.25">
      <c r="A1844" s="2">
        <f>IF(ISNUMBER(inflow!A1846),inflow!A1846/info!B$2,"")</f>
        <v>0.31164179104477613</v>
      </c>
      <c r="B1844" s="2"/>
      <c r="C1844" s="2"/>
      <c r="D1844" s="2"/>
      <c r="E1844" s="2"/>
    </row>
    <row r="1845" spans="1:5" x14ac:dyDescent="0.25">
      <c r="A1845" s="2">
        <f>IF(ISNUMBER(inflow!A1847),inflow!A1847/info!B$2,"")</f>
        <v>0.30388059701492537</v>
      </c>
      <c r="B1845" s="2"/>
      <c r="C1845" s="2"/>
      <c r="D1845" s="2"/>
      <c r="E1845" s="2"/>
    </row>
    <row r="1846" spans="1:5" x14ac:dyDescent="0.25">
      <c r="A1846" s="2">
        <f>IF(ISNUMBER(inflow!A1848),inflow!A1848/info!B$2,"")</f>
        <v>0.29552238805970149</v>
      </c>
      <c r="B1846" s="2"/>
      <c r="C1846" s="2"/>
      <c r="D1846" s="2"/>
      <c r="E1846" s="2"/>
    </row>
    <row r="1847" spans="1:5" x14ac:dyDescent="0.25">
      <c r="A1847" s="2">
        <f>IF(ISNUMBER(inflow!A1849),inflow!A1849/info!B$2,"")</f>
        <v>9.2537313432835819E-2</v>
      </c>
      <c r="B1847" s="2"/>
      <c r="C1847" s="2"/>
      <c r="D1847" s="2"/>
      <c r="E1847" s="2"/>
    </row>
    <row r="1848" spans="1:5" x14ac:dyDescent="0.25">
      <c r="A1848" s="2">
        <f>IF(ISNUMBER(inflow!A1850),inflow!A1850/info!B$2,"")</f>
        <v>3.1044776119402984E-2</v>
      </c>
      <c r="B1848" s="2"/>
      <c r="C1848" s="2"/>
      <c r="D1848" s="2"/>
      <c r="E1848" s="2"/>
    </row>
    <row r="1849" spans="1:5" x14ac:dyDescent="0.25">
      <c r="A1849" s="2">
        <f>IF(ISNUMBER(inflow!A1851),inflow!A1851/info!B$2,"")</f>
        <v>9.3731343283582083E-2</v>
      </c>
      <c r="B1849" s="2"/>
      <c r="C1849" s="2"/>
      <c r="D1849" s="2"/>
      <c r="E1849" s="2"/>
    </row>
    <row r="1850" spans="1:5" x14ac:dyDescent="0.25">
      <c r="A1850" s="2">
        <f>IF(ISNUMBER(inflow!A1852),inflow!A1852/info!B$2,"")</f>
        <v>2.3283582089552238E-2</v>
      </c>
      <c r="B1850" s="2"/>
      <c r="C1850" s="2"/>
      <c r="D1850" s="2"/>
      <c r="E1850" s="2"/>
    </row>
    <row r="1851" spans="1:5" x14ac:dyDescent="0.25">
      <c r="A1851" s="2">
        <f>IF(ISNUMBER(inflow!A1853),inflow!A1853/info!B$2,"")</f>
        <v>2.1492537313432834E-2</v>
      </c>
      <c r="B1851" s="2"/>
      <c r="C1851" s="2"/>
      <c r="D1851" s="2"/>
      <c r="E1851" s="2"/>
    </row>
    <row r="1852" spans="1:5" x14ac:dyDescent="0.25">
      <c r="A1852" s="2">
        <f>IF(ISNUMBER(inflow!A1854),inflow!A1854/info!B$2,"")</f>
        <v>2.6268656716417909E-2</v>
      </c>
      <c r="B1852" s="2"/>
      <c r="C1852" s="2"/>
      <c r="D1852" s="2"/>
      <c r="E1852" s="2"/>
    </row>
    <row r="1853" spans="1:5" x14ac:dyDescent="0.25">
      <c r="A1853" s="2">
        <f>IF(ISNUMBER(inflow!A1855),inflow!A1855/info!B$2,"")</f>
        <v>2.208955223880597E-2</v>
      </c>
      <c r="B1853" s="2"/>
      <c r="C1853" s="2"/>
      <c r="D1853" s="2"/>
      <c r="E1853" s="2"/>
    </row>
    <row r="1854" spans="1:5" x14ac:dyDescent="0.25">
      <c r="A1854" s="2">
        <f>IF(ISNUMBER(inflow!A1856),inflow!A1856/info!B$2,"")</f>
        <v>0.12895522388059702</v>
      </c>
      <c r="B1854" s="2"/>
      <c r="C1854" s="2"/>
      <c r="D1854" s="2"/>
      <c r="E1854" s="2"/>
    </row>
    <row r="1855" spans="1:5" x14ac:dyDescent="0.25">
      <c r="A1855" s="2">
        <f>IF(ISNUMBER(inflow!A1857),inflow!A1857/info!B$2,"")</f>
        <v>0.38985074626865673</v>
      </c>
      <c r="B1855" s="2"/>
      <c r="C1855" s="2"/>
      <c r="D1855" s="2"/>
      <c r="E1855" s="2"/>
    </row>
    <row r="1856" spans="1:5" x14ac:dyDescent="0.25">
      <c r="A1856" s="2">
        <f>IF(ISNUMBER(inflow!A1858),inflow!A1858/info!B$2,"")</f>
        <v>0.44597014925373135</v>
      </c>
      <c r="B1856" s="2"/>
      <c r="C1856" s="2"/>
      <c r="D1856" s="2"/>
      <c r="E1856" s="2"/>
    </row>
    <row r="1857" spans="1:5" x14ac:dyDescent="0.25">
      <c r="A1857" s="2">
        <f>IF(ISNUMBER(inflow!A1859),inflow!A1859/info!B$2,"")</f>
        <v>0.50626865671641796</v>
      </c>
      <c r="B1857" s="2"/>
      <c r="C1857" s="2"/>
      <c r="D1857" s="2"/>
      <c r="E1857" s="2"/>
    </row>
    <row r="1858" spans="1:5" x14ac:dyDescent="0.25">
      <c r="A1858" s="2">
        <f>IF(ISNUMBER(inflow!A1860),inflow!A1860/info!B$2,"")</f>
        <v>0.61313432835820891</v>
      </c>
      <c r="B1858" s="2"/>
      <c r="C1858" s="2"/>
      <c r="D1858" s="2"/>
      <c r="E1858" s="2"/>
    </row>
    <row r="1859" spans="1:5" x14ac:dyDescent="0.25">
      <c r="A1859" s="2">
        <f>IF(ISNUMBER(inflow!A1861),inflow!A1861/info!B$2,"")</f>
        <v>0.53014925373134325</v>
      </c>
      <c r="B1859" s="2"/>
      <c r="C1859" s="2"/>
      <c r="D1859" s="2"/>
      <c r="E1859" s="2"/>
    </row>
    <row r="1860" spans="1:5" x14ac:dyDescent="0.25">
      <c r="A1860" s="2">
        <f>IF(ISNUMBER(inflow!A1862),inflow!A1862/info!B$2,"")</f>
        <v>0.53731343283582089</v>
      </c>
      <c r="B1860" s="2"/>
      <c r="C1860" s="2"/>
      <c r="D1860" s="2"/>
      <c r="E1860" s="2"/>
    </row>
    <row r="1861" spans="1:5" x14ac:dyDescent="0.25">
      <c r="A1861" s="2">
        <f>IF(ISNUMBER(inflow!A1863),inflow!A1863/info!B$2,"")</f>
        <v>0.54208955223880595</v>
      </c>
      <c r="B1861" s="2"/>
      <c r="C1861" s="2"/>
      <c r="D1861" s="2"/>
      <c r="E1861" s="2"/>
    </row>
    <row r="1862" spans="1:5" x14ac:dyDescent="0.25">
      <c r="A1862" s="2">
        <f>IF(ISNUMBER(inflow!A1864),inflow!A1864/info!B$2,"")</f>
        <v>0.5677611940298507</v>
      </c>
      <c r="B1862" s="2"/>
      <c r="C1862" s="2"/>
      <c r="D1862" s="2"/>
      <c r="E1862" s="2"/>
    </row>
    <row r="1863" spans="1:5" x14ac:dyDescent="0.25">
      <c r="A1863" s="2">
        <f>IF(ISNUMBER(inflow!A1865),inflow!A1865/info!B$2,"")</f>
        <v>0.51462686567164184</v>
      </c>
      <c r="B1863" s="2"/>
      <c r="C1863" s="2"/>
      <c r="D1863" s="2"/>
      <c r="E1863" s="2"/>
    </row>
    <row r="1864" spans="1:5" x14ac:dyDescent="0.25">
      <c r="A1864" s="2">
        <f>IF(ISNUMBER(inflow!A1866),inflow!A1866/info!B$2,"")</f>
        <v>0.50925373134328356</v>
      </c>
      <c r="B1864" s="2"/>
      <c r="C1864" s="2"/>
      <c r="D1864" s="2"/>
      <c r="E1864" s="2"/>
    </row>
    <row r="1865" spans="1:5" x14ac:dyDescent="0.25">
      <c r="A1865" s="2">
        <f>IF(ISNUMBER(inflow!A1867),inflow!A1867/info!B$2,"")</f>
        <v>0.50567164179104473</v>
      </c>
      <c r="B1865" s="2"/>
      <c r="C1865" s="2"/>
      <c r="D1865" s="2"/>
      <c r="E1865" s="2"/>
    </row>
    <row r="1866" spans="1:5" x14ac:dyDescent="0.25">
      <c r="A1866" s="2">
        <f>IF(ISNUMBER(inflow!A1868),inflow!A1868/info!B$2,"")</f>
        <v>0.48119402985074627</v>
      </c>
      <c r="B1866" s="2"/>
      <c r="C1866" s="2"/>
      <c r="D1866" s="2"/>
      <c r="E1866" s="2"/>
    </row>
    <row r="1867" spans="1:5" x14ac:dyDescent="0.25">
      <c r="A1867" s="2">
        <f>IF(ISNUMBER(inflow!A1869),inflow!A1869/info!B$2,"")</f>
        <v>0.49492537313432838</v>
      </c>
      <c r="B1867" s="2"/>
      <c r="C1867" s="2"/>
      <c r="D1867" s="2"/>
      <c r="E1867" s="2"/>
    </row>
    <row r="1868" spans="1:5" x14ac:dyDescent="0.25">
      <c r="A1868" s="2">
        <f>IF(ISNUMBER(inflow!A1870),inflow!A1870/info!B$2,"")</f>
        <v>0.50029850746268656</v>
      </c>
      <c r="B1868" s="2"/>
      <c r="C1868" s="2"/>
      <c r="D1868" s="2"/>
      <c r="E1868" s="2"/>
    </row>
    <row r="1869" spans="1:5" x14ac:dyDescent="0.25">
      <c r="A1869" s="2">
        <f>IF(ISNUMBER(inflow!A1871),inflow!A1871/info!B$2,"")</f>
        <v>0.46149253731343282</v>
      </c>
      <c r="B1869" s="2"/>
      <c r="C1869" s="2"/>
      <c r="D1869" s="2"/>
      <c r="E1869" s="2"/>
    </row>
    <row r="1870" spans="1:5" x14ac:dyDescent="0.25">
      <c r="A1870" s="2">
        <f>IF(ISNUMBER(inflow!A1872),inflow!A1872/info!B$2,"")</f>
        <v>0.39582089552238808</v>
      </c>
      <c r="B1870" s="2"/>
      <c r="C1870" s="2"/>
      <c r="D1870" s="2"/>
      <c r="E1870" s="2"/>
    </row>
    <row r="1871" spans="1:5" x14ac:dyDescent="0.25">
      <c r="A1871" s="2">
        <f>IF(ISNUMBER(inflow!A1873),inflow!A1873/info!B$2,"")</f>
        <v>0.17611940298507461</v>
      </c>
      <c r="B1871" s="2"/>
      <c r="C1871" s="2"/>
      <c r="D1871" s="2"/>
      <c r="E1871" s="2"/>
    </row>
    <row r="1872" spans="1:5" x14ac:dyDescent="0.25">
      <c r="A1872" s="2">
        <f>IF(ISNUMBER(inflow!A1874),inflow!A1874/info!B$2,"")</f>
        <v>0.12417910447761193</v>
      </c>
      <c r="B1872" s="2"/>
      <c r="C1872" s="2"/>
      <c r="D1872" s="2"/>
      <c r="E1872" s="2"/>
    </row>
    <row r="1873" spans="1:5" x14ac:dyDescent="0.25">
      <c r="A1873" s="2">
        <f>IF(ISNUMBER(inflow!A1875),inflow!A1875/info!B$2,"")</f>
        <v>9.6716417910447758E-2</v>
      </c>
      <c r="B1873" s="2"/>
      <c r="C1873" s="2"/>
      <c r="D1873" s="2"/>
      <c r="E1873" s="2"/>
    </row>
    <row r="1874" spans="1:5" x14ac:dyDescent="0.25">
      <c r="A1874" s="2">
        <f>IF(ISNUMBER(inflow!A1876),inflow!A1876/info!B$2,"")</f>
        <v>0.1480597014925373</v>
      </c>
      <c r="B1874" s="2"/>
      <c r="C1874" s="2"/>
      <c r="D1874" s="2"/>
      <c r="E1874" s="2"/>
    </row>
    <row r="1875" spans="1:5" x14ac:dyDescent="0.25">
      <c r="A1875" s="2">
        <f>IF(ISNUMBER(inflow!A1877),inflow!A1877/info!B$2,"")</f>
        <v>0.15044776119402986</v>
      </c>
      <c r="B1875" s="2"/>
      <c r="C1875" s="2"/>
      <c r="D1875" s="2"/>
      <c r="E1875" s="2"/>
    </row>
    <row r="1876" spans="1:5" x14ac:dyDescent="0.25">
      <c r="A1876" s="2">
        <f>IF(ISNUMBER(inflow!A1878),inflow!A1878/info!B$2,"")</f>
        <v>0.14985074626865671</v>
      </c>
      <c r="B1876" s="2"/>
      <c r="C1876" s="2"/>
      <c r="D1876" s="2"/>
      <c r="E1876" s="2"/>
    </row>
    <row r="1877" spans="1:5" x14ac:dyDescent="0.25">
      <c r="A1877" s="2">
        <f>IF(ISNUMBER(inflow!A1879),inflow!A1879/info!B$2,"")</f>
        <v>0.14925373134328357</v>
      </c>
      <c r="B1877" s="2"/>
      <c r="C1877" s="2"/>
      <c r="D1877" s="2"/>
      <c r="E1877" s="2"/>
    </row>
    <row r="1878" spans="1:5" x14ac:dyDescent="0.25">
      <c r="A1878" s="2">
        <f>IF(ISNUMBER(inflow!A1880),inflow!A1880/info!B$2,"")</f>
        <v>0.25552238805970151</v>
      </c>
      <c r="B1878" s="2"/>
      <c r="C1878" s="2"/>
      <c r="D1878" s="2"/>
      <c r="E1878" s="2"/>
    </row>
    <row r="1879" spans="1:5" x14ac:dyDescent="0.25">
      <c r="A1879" s="2">
        <f>IF(ISNUMBER(inflow!A1881),inflow!A1881/info!B$2,"")</f>
        <v>0.39462686567164179</v>
      </c>
      <c r="B1879" s="2"/>
      <c r="C1879" s="2"/>
      <c r="D1879" s="2"/>
      <c r="E1879" s="2"/>
    </row>
    <row r="1880" spans="1:5" x14ac:dyDescent="0.25">
      <c r="A1880" s="2">
        <f>IF(ISNUMBER(inflow!A1882),inflow!A1882/info!B$2,"")</f>
        <v>0.4728358208955224</v>
      </c>
      <c r="B1880" s="2"/>
      <c r="C1880" s="2"/>
      <c r="D1880" s="2"/>
      <c r="E1880" s="2"/>
    </row>
    <row r="1881" spans="1:5" x14ac:dyDescent="0.25">
      <c r="A1881" s="2">
        <f>IF(ISNUMBER(inflow!A1883),inflow!A1883/info!B$2,"")</f>
        <v>0.48</v>
      </c>
      <c r="B1881" s="2"/>
      <c r="C1881" s="2"/>
      <c r="D1881" s="2"/>
      <c r="E1881" s="2"/>
    </row>
    <row r="1882" spans="1:5" x14ac:dyDescent="0.25">
      <c r="A1882" s="2">
        <f>IF(ISNUMBER(inflow!A1884),inflow!A1884/info!B$2,"")</f>
        <v>0.48776119402985074</v>
      </c>
      <c r="B1882" s="2"/>
      <c r="C1882" s="2"/>
      <c r="D1882" s="2"/>
      <c r="E1882" s="2"/>
    </row>
    <row r="1883" spans="1:5" x14ac:dyDescent="0.25">
      <c r="A1883" s="2">
        <f>IF(ISNUMBER(inflow!A1885),inflow!A1885/info!B$2,"")</f>
        <v>0.44358208955223882</v>
      </c>
      <c r="B1883" s="2"/>
      <c r="C1883" s="2"/>
      <c r="D1883" s="2"/>
      <c r="E1883" s="2"/>
    </row>
    <row r="1884" spans="1:5" x14ac:dyDescent="0.25">
      <c r="A1884" s="2">
        <f>IF(ISNUMBER(inflow!A1886),inflow!A1886/info!B$2,"")</f>
        <v>0.43402985074626865</v>
      </c>
      <c r="B1884" s="2"/>
      <c r="C1884" s="2"/>
      <c r="D1884" s="2"/>
      <c r="E1884" s="2"/>
    </row>
    <row r="1885" spans="1:5" x14ac:dyDescent="0.25">
      <c r="A1885" s="2">
        <f>IF(ISNUMBER(inflow!A1887),inflow!A1887/info!B$2,"")</f>
        <v>0.43164179104477612</v>
      </c>
      <c r="B1885" s="2"/>
      <c r="C1885" s="2"/>
      <c r="D1885" s="2"/>
      <c r="E1885" s="2"/>
    </row>
    <row r="1886" spans="1:5" x14ac:dyDescent="0.25">
      <c r="A1886" s="2">
        <f>IF(ISNUMBER(inflow!A1888),inflow!A1888/info!B$2,"")</f>
        <v>0.4280597014925373</v>
      </c>
      <c r="B1886" s="2"/>
      <c r="C1886" s="2"/>
      <c r="D1886" s="2"/>
      <c r="E1886" s="2"/>
    </row>
    <row r="1887" spans="1:5" x14ac:dyDescent="0.25">
      <c r="A1887" s="2">
        <f>IF(ISNUMBER(inflow!A1889),inflow!A1889/info!B$2,"")</f>
        <v>0.42388059701492536</v>
      </c>
      <c r="B1887" s="2"/>
      <c r="C1887" s="2"/>
      <c r="D1887" s="2"/>
      <c r="E1887" s="2"/>
    </row>
    <row r="1888" spans="1:5" x14ac:dyDescent="0.25">
      <c r="A1888" s="2">
        <f>IF(ISNUMBER(inflow!A1890),inflow!A1890/info!B$2,"")</f>
        <v>0.41970149253731343</v>
      </c>
      <c r="B1888" s="2"/>
      <c r="C1888" s="2"/>
      <c r="D1888" s="2"/>
      <c r="E1888" s="2"/>
    </row>
    <row r="1889" spans="1:5" x14ac:dyDescent="0.25">
      <c r="A1889" s="2">
        <f>IF(ISNUMBER(inflow!A1891),inflow!A1891/info!B$2,"")</f>
        <v>0.42089552238805972</v>
      </c>
      <c r="B1889" s="2"/>
      <c r="C1889" s="2"/>
      <c r="D1889" s="2"/>
      <c r="E1889" s="2"/>
    </row>
    <row r="1890" spans="1:5" x14ac:dyDescent="0.25">
      <c r="A1890" s="2">
        <f>IF(ISNUMBER(inflow!A1892),inflow!A1892/info!B$2,"")</f>
        <v>0.44298507462686565</v>
      </c>
      <c r="B1890" s="2"/>
      <c r="C1890" s="2"/>
      <c r="D1890" s="2"/>
      <c r="E1890" s="2"/>
    </row>
    <row r="1891" spans="1:5" x14ac:dyDescent="0.25">
      <c r="A1891" s="2">
        <f>IF(ISNUMBER(inflow!A1893),inflow!A1893/info!B$2,"")</f>
        <v>0.43820895522388059</v>
      </c>
      <c r="B1891" s="2"/>
      <c r="C1891" s="2"/>
      <c r="D1891" s="2"/>
      <c r="E1891" s="2"/>
    </row>
    <row r="1892" spans="1:5" x14ac:dyDescent="0.25">
      <c r="A1892" s="2">
        <f>IF(ISNUMBER(inflow!A1894),inflow!A1894/info!B$2,"")</f>
        <v>0.43820895522388059</v>
      </c>
      <c r="B1892" s="2"/>
      <c r="C1892" s="2"/>
      <c r="D1892" s="2"/>
      <c r="E1892" s="2"/>
    </row>
    <row r="1893" spans="1:5" x14ac:dyDescent="0.25">
      <c r="A1893" s="2">
        <f>IF(ISNUMBER(inflow!A1895),inflow!A1895/info!B$2,"")</f>
        <v>0.51701492537313432</v>
      </c>
      <c r="B1893" s="2"/>
      <c r="C1893" s="2"/>
      <c r="D1893" s="2"/>
      <c r="E1893" s="2"/>
    </row>
    <row r="1894" spans="1:5" x14ac:dyDescent="0.25">
      <c r="A1894" s="2">
        <f>IF(ISNUMBER(inflow!A1896),inflow!A1896/info!B$2,"")</f>
        <v>0.43940298507462688</v>
      </c>
      <c r="B1894" s="2"/>
      <c r="C1894" s="2"/>
      <c r="D1894" s="2"/>
      <c r="E1894" s="2"/>
    </row>
    <row r="1895" spans="1:5" x14ac:dyDescent="0.25">
      <c r="A1895" s="2">
        <f>IF(ISNUMBER(inflow!A1897),inflow!A1897/info!B$2,"")</f>
        <v>0.20179104477611939</v>
      </c>
      <c r="B1895" s="2"/>
      <c r="C1895" s="2"/>
      <c r="D1895" s="2"/>
      <c r="E1895" s="2"/>
    </row>
    <row r="1896" spans="1:5" x14ac:dyDescent="0.25">
      <c r="A1896" s="2">
        <f>IF(ISNUMBER(inflow!A1898),inflow!A1898/info!B$2,"")</f>
        <v>0.15283582089552239</v>
      </c>
      <c r="B1896" s="2"/>
      <c r="C1896" s="2"/>
      <c r="D1896" s="2"/>
      <c r="E1896" s="2"/>
    </row>
    <row r="1897" spans="1:5" x14ac:dyDescent="0.25">
      <c r="A1897" s="2">
        <f>IF(ISNUMBER(inflow!A1899),inflow!A1899/info!B$2,"")</f>
        <v>0.14686567164179104</v>
      </c>
      <c r="B1897" s="2"/>
      <c r="C1897" s="2"/>
      <c r="D1897" s="2"/>
      <c r="E1897" s="2"/>
    </row>
    <row r="1898" spans="1:5" x14ac:dyDescent="0.25">
      <c r="A1898" s="2">
        <f>IF(ISNUMBER(inflow!A1900),inflow!A1900/info!B$2,"")</f>
        <v>8.5970149253731337E-2</v>
      </c>
      <c r="B1898" s="2"/>
      <c r="C1898" s="2"/>
      <c r="D1898" s="2"/>
      <c r="E1898" s="2"/>
    </row>
    <row r="1899" spans="1:5" x14ac:dyDescent="0.25">
      <c r="A1899" s="2">
        <f>IF(ISNUMBER(inflow!A1901),inflow!A1901/info!B$2,"")</f>
        <v>8.5373134328358205E-2</v>
      </c>
      <c r="B1899" s="2"/>
      <c r="C1899" s="2"/>
      <c r="D1899" s="2"/>
      <c r="E1899" s="2"/>
    </row>
    <row r="1900" spans="1:5" x14ac:dyDescent="0.25">
      <c r="A1900" s="2">
        <f>IF(ISNUMBER(inflow!A1902),inflow!A1902/info!B$2,"")</f>
        <v>8.5373134328358205E-2</v>
      </c>
      <c r="B1900" s="2"/>
      <c r="C1900" s="2"/>
      <c r="D1900" s="2"/>
      <c r="E1900" s="2"/>
    </row>
    <row r="1901" spans="1:5" x14ac:dyDescent="0.25">
      <c r="A1901" s="2">
        <f>IF(ISNUMBER(inflow!A1903),inflow!A1903/info!B$2,"")</f>
        <v>8.5373134328358205E-2</v>
      </c>
      <c r="B1901" s="2"/>
      <c r="C1901" s="2"/>
      <c r="D1901" s="2"/>
      <c r="E1901" s="2"/>
    </row>
    <row r="1902" spans="1:5" x14ac:dyDescent="0.25">
      <c r="A1902" s="2">
        <f>IF(ISNUMBER(inflow!A1904),inflow!A1904/info!B$2,"")</f>
        <v>8.7164179104477615E-2</v>
      </c>
      <c r="B1902" s="2"/>
      <c r="C1902" s="2"/>
      <c r="D1902" s="2"/>
      <c r="E1902" s="2"/>
    </row>
    <row r="1903" spans="1:5" x14ac:dyDescent="0.25">
      <c r="A1903" s="2">
        <f>IF(ISNUMBER(inflow!A1905),inflow!A1905/info!B$2,"")</f>
        <v>0.23522388059701493</v>
      </c>
      <c r="B1903" s="2"/>
      <c r="C1903" s="2"/>
      <c r="D1903" s="2"/>
      <c r="E1903" s="2"/>
    </row>
    <row r="1904" spans="1:5" x14ac:dyDescent="0.25">
      <c r="A1904" s="2">
        <f>IF(ISNUMBER(inflow!A1906),inflow!A1906/info!B$2,"")</f>
        <v>0.37313432835820898</v>
      </c>
      <c r="B1904" s="2"/>
      <c r="C1904" s="2"/>
      <c r="D1904" s="2"/>
      <c r="E1904" s="2"/>
    </row>
    <row r="1905" spans="1:5" x14ac:dyDescent="0.25">
      <c r="A1905" s="2">
        <f>IF(ISNUMBER(inflow!A1907),inflow!A1907/info!B$2,"")</f>
        <v>0.42865671641791042</v>
      </c>
      <c r="B1905" s="2"/>
      <c r="C1905" s="2"/>
      <c r="D1905" s="2"/>
      <c r="E1905" s="2"/>
    </row>
    <row r="1906" spans="1:5" x14ac:dyDescent="0.25">
      <c r="A1906" s="2">
        <f>IF(ISNUMBER(inflow!A1908),inflow!A1908/info!B$2,"")</f>
        <v>0.47223880597014928</v>
      </c>
      <c r="B1906" s="2"/>
      <c r="C1906" s="2"/>
      <c r="D1906" s="2"/>
      <c r="E1906" s="2"/>
    </row>
    <row r="1907" spans="1:5" x14ac:dyDescent="0.25">
      <c r="A1907" s="2">
        <f>IF(ISNUMBER(inflow!A1909),inflow!A1909/info!B$2,"")</f>
        <v>0.42746268656716419</v>
      </c>
      <c r="B1907" s="2"/>
      <c r="C1907" s="2"/>
      <c r="D1907" s="2"/>
      <c r="E1907" s="2"/>
    </row>
    <row r="1908" spans="1:5" x14ac:dyDescent="0.25">
      <c r="A1908" s="2">
        <f>IF(ISNUMBER(inflow!A1910),inflow!A1910/info!B$2,"")</f>
        <v>0.42686567164179107</v>
      </c>
      <c r="B1908" s="2"/>
      <c r="C1908" s="2"/>
      <c r="D1908" s="2"/>
      <c r="E1908" s="2"/>
    </row>
    <row r="1909" spans="1:5" x14ac:dyDescent="0.25">
      <c r="A1909" s="2">
        <f>IF(ISNUMBER(inflow!A1911),inflow!A1911/info!B$2,"")</f>
        <v>0.41791044776119401</v>
      </c>
      <c r="B1909" s="2"/>
      <c r="C1909" s="2"/>
      <c r="D1909" s="2"/>
      <c r="E1909" s="2"/>
    </row>
    <row r="1910" spans="1:5" x14ac:dyDescent="0.25">
      <c r="A1910" s="2">
        <f>IF(ISNUMBER(inflow!A1912),inflow!A1912/info!B$2,"")</f>
        <v>0.42208955223880595</v>
      </c>
      <c r="B1910" s="2"/>
      <c r="C1910" s="2"/>
      <c r="D1910" s="2"/>
      <c r="E1910" s="2"/>
    </row>
    <row r="1911" spans="1:5" x14ac:dyDescent="0.25">
      <c r="A1911" s="2">
        <f>IF(ISNUMBER(inflow!A1913),inflow!A1913/info!B$2,"")</f>
        <v>0.42746268656716419</v>
      </c>
      <c r="B1911" s="2"/>
      <c r="C1911" s="2"/>
      <c r="D1911" s="2"/>
      <c r="E1911" s="2"/>
    </row>
    <row r="1912" spans="1:5" x14ac:dyDescent="0.25">
      <c r="A1912" s="2">
        <f>IF(ISNUMBER(inflow!A1914),inflow!A1914/info!B$2,"")</f>
        <v>0.36238805970149252</v>
      </c>
      <c r="B1912" s="2"/>
      <c r="C1912" s="2"/>
      <c r="D1912" s="2"/>
      <c r="E1912" s="2"/>
    </row>
    <row r="1913" spans="1:5" x14ac:dyDescent="0.25">
      <c r="A1913" s="2">
        <f>IF(ISNUMBER(inflow!A1915),inflow!A1915/info!B$2,"")</f>
        <v>0.36835820895522386</v>
      </c>
      <c r="B1913" s="2"/>
      <c r="C1913" s="2"/>
      <c r="D1913" s="2"/>
      <c r="E1913" s="2"/>
    </row>
    <row r="1914" spans="1:5" x14ac:dyDescent="0.25">
      <c r="A1914" s="2">
        <f>IF(ISNUMBER(inflow!A1916),inflow!A1916/info!B$2,"")</f>
        <v>0.36716417910447763</v>
      </c>
      <c r="B1914" s="2"/>
      <c r="C1914" s="2"/>
      <c r="D1914" s="2"/>
      <c r="E1914" s="2"/>
    </row>
    <row r="1915" spans="1:5" x14ac:dyDescent="0.25">
      <c r="A1915" s="2">
        <f>IF(ISNUMBER(inflow!A1917),inflow!A1917/info!B$2,"")</f>
        <v>0.36537313432835822</v>
      </c>
      <c r="B1915" s="2"/>
      <c r="C1915" s="2"/>
      <c r="D1915" s="2"/>
      <c r="E1915" s="2"/>
    </row>
    <row r="1916" spans="1:5" x14ac:dyDescent="0.25">
      <c r="A1916" s="2">
        <f>IF(ISNUMBER(inflow!A1918),inflow!A1918/info!B$2,"")</f>
        <v>0.36597014925373134</v>
      </c>
      <c r="B1916" s="2"/>
      <c r="C1916" s="2"/>
      <c r="D1916" s="2"/>
      <c r="E1916" s="2"/>
    </row>
    <row r="1917" spans="1:5" x14ac:dyDescent="0.25">
      <c r="A1917" s="2">
        <f>IF(ISNUMBER(inflow!A1919),inflow!A1919/info!B$2,"")</f>
        <v>0.36059701492537316</v>
      </c>
      <c r="B1917" s="2"/>
      <c r="C1917" s="2"/>
      <c r="D1917" s="2"/>
      <c r="E1917" s="2"/>
    </row>
    <row r="1918" spans="1:5" x14ac:dyDescent="0.25">
      <c r="A1918" s="2">
        <f>IF(ISNUMBER(inflow!A1920),inflow!A1920/info!B$2,"")</f>
        <v>0.28716417910447761</v>
      </c>
      <c r="B1918" s="2"/>
      <c r="C1918" s="2"/>
      <c r="D1918" s="2"/>
      <c r="E1918" s="2"/>
    </row>
    <row r="1919" spans="1:5" x14ac:dyDescent="0.25">
      <c r="A1919" s="2">
        <f>IF(ISNUMBER(inflow!A1921),inflow!A1921/info!B$2,"")</f>
        <v>0.14029850746268657</v>
      </c>
      <c r="B1919" s="2"/>
      <c r="C1919" s="2"/>
      <c r="D1919" s="2"/>
      <c r="E1919" s="2"/>
    </row>
    <row r="1920" spans="1:5" x14ac:dyDescent="0.25">
      <c r="A1920" s="2">
        <f>IF(ISNUMBER(inflow!A1922),inflow!A1922/info!B$2,"")</f>
        <v>8.2388059701492544E-2</v>
      </c>
      <c r="B1920" s="2"/>
      <c r="C1920" s="2"/>
      <c r="D1920" s="2"/>
      <c r="E1920" s="2"/>
    </row>
    <row r="1921" spans="1:5" x14ac:dyDescent="0.25">
      <c r="A1921" s="2">
        <f>IF(ISNUMBER(inflow!A1923),inflow!A1923/info!B$2,"")</f>
        <v>7.9402985074626869E-2</v>
      </c>
      <c r="B1921" s="2"/>
      <c r="C1921" s="2"/>
      <c r="D1921" s="2"/>
      <c r="E1921" s="2"/>
    </row>
    <row r="1922" spans="1:5" x14ac:dyDescent="0.25">
      <c r="A1922" s="2">
        <f>IF(ISNUMBER(inflow!A1924),inflow!A1924/info!B$2,"")</f>
        <v>8.5970149253731337E-2</v>
      </c>
      <c r="B1922" s="2"/>
      <c r="C1922" s="2"/>
      <c r="D1922" s="2"/>
      <c r="E1922" s="2"/>
    </row>
    <row r="1923" spans="1:5" x14ac:dyDescent="0.25">
      <c r="A1923" s="2">
        <f>IF(ISNUMBER(inflow!A1925),inflow!A1925/info!B$2,"")</f>
        <v>8.5970149253731337E-2</v>
      </c>
      <c r="B1923" s="2"/>
      <c r="C1923" s="2"/>
      <c r="D1923" s="2"/>
      <c r="E1923" s="2"/>
    </row>
    <row r="1924" spans="1:5" x14ac:dyDescent="0.25">
      <c r="A1924" s="2">
        <f>IF(ISNUMBER(inflow!A1926),inflow!A1926/info!B$2,"")</f>
        <v>8.5970149253731337E-2</v>
      </c>
      <c r="B1924" s="2"/>
      <c r="C1924" s="2"/>
      <c r="D1924" s="2"/>
      <c r="E1924" s="2"/>
    </row>
    <row r="1925" spans="1:5" x14ac:dyDescent="0.25">
      <c r="A1925" s="2">
        <f>IF(ISNUMBER(inflow!A1927),inflow!A1927/info!B$2,"")</f>
        <v>8.5970149253731337E-2</v>
      </c>
      <c r="B1925" s="2"/>
      <c r="C1925" s="2"/>
      <c r="D1925" s="2"/>
      <c r="E1925" s="2"/>
    </row>
    <row r="1926" spans="1:5" x14ac:dyDescent="0.25">
      <c r="A1926" s="2">
        <f>IF(ISNUMBER(inflow!A1928),inflow!A1928/info!B$2,"")</f>
        <v>8.7164179104477615E-2</v>
      </c>
      <c r="B1926" s="2"/>
      <c r="C1926" s="2"/>
      <c r="D1926" s="2"/>
      <c r="E1926" s="2"/>
    </row>
    <row r="1927" spans="1:5" x14ac:dyDescent="0.25">
      <c r="A1927" s="2">
        <f>IF(ISNUMBER(inflow!A1929),inflow!A1929/info!B$2,"")</f>
        <v>0.17611940298507461</v>
      </c>
      <c r="B1927" s="2"/>
      <c r="C1927" s="2"/>
      <c r="D1927" s="2"/>
      <c r="E1927" s="2"/>
    </row>
    <row r="1928" spans="1:5" x14ac:dyDescent="0.25">
      <c r="A1928" s="2">
        <f>IF(ISNUMBER(inflow!A1930),inflow!A1930/info!B$2,"")</f>
        <v>0.22626865671641791</v>
      </c>
      <c r="B1928" s="2"/>
      <c r="C1928" s="2"/>
      <c r="D1928" s="2"/>
      <c r="E1928" s="2"/>
    </row>
    <row r="1929" spans="1:5" x14ac:dyDescent="0.25">
      <c r="A1929" s="2">
        <f>IF(ISNUMBER(inflow!A1931),inflow!A1931/info!B$2,"")</f>
        <v>0.37313432835820898</v>
      </c>
      <c r="B1929" s="2"/>
      <c r="C1929" s="2"/>
      <c r="D1929" s="2"/>
      <c r="E1929" s="2"/>
    </row>
    <row r="1930" spans="1:5" x14ac:dyDescent="0.25">
      <c r="A1930" s="2">
        <f>IF(ISNUMBER(inflow!A1932),inflow!A1932/info!B$2,"")</f>
        <v>0.43522388059701494</v>
      </c>
      <c r="B1930" s="2"/>
      <c r="C1930" s="2"/>
      <c r="D1930" s="2"/>
      <c r="E1930" s="2"/>
    </row>
    <row r="1931" spans="1:5" x14ac:dyDescent="0.25">
      <c r="A1931" s="2">
        <f>IF(ISNUMBER(inflow!A1933),inflow!A1933/info!B$2,"")</f>
        <v>0.43641791044776118</v>
      </c>
      <c r="B1931" s="2"/>
      <c r="C1931" s="2"/>
      <c r="D1931" s="2"/>
      <c r="E1931" s="2"/>
    </row>
    <row r="1932" spans="1:5" x14ac:dyDescent="0.25">
      <c r="A1932" s="2">
        <f>IF(ISNUMBER(inflow!A1934),inflow!A1934/info!B$2,"")</f>
        <v>0.44059701492537312</v>
      </c>
      <c r="B1932" s="2"/>
      <c r="C1932" s="2"/>
      <c r="D1932" s="2"/>
      <c r="E1932" s="2"/>
    </row>
    <row r="1933" spans="1:5" x14ac:dyDescent="0.25">
      <c r="A1933" s="2">
        <f>IF(ISNUMBER(inflow!A1935),inflow!A1935/info!B$2,"")</f>
        <v>0.43582089552238806</v>
      </c>
      <c r="B1933" s="2"/>
      <c r="C1933" s="2"/>
      <c r="D1933" s="2"/>
      <c r="E1933" s="2"/>
    </row>
    <row r="1934" spans="1:5" x14ac:dyDescent="0.25">
      <c r="A1934" s="2">
        <f>IF(ISNUMBER(inflow!A1936),inflow!A1936/info!B$2,"")</f>
        <v>0.44059701492537312</v>
      </c>
      <c r="B1934" s="2"/>
      <c r="C1934" s="2"/>
      <c r="D1934" s="2"/>
      <c r="E1934" s="2"/>
    </row>
    <row r="1935" spans="1:5" x14ac:dyDescent="0.25">
      <c r="A1935" s="2">
        <f>IF(ISNUMBER(inflow!A1937),inflow!A1937/info!B$2,"")</f>
        <v>0.49014925373134327</v>
      </c>
      <c r="B1935" s="2"/>
      <c r="C1935" s="2"/>
      <c r="D1935" s="2"/>
      <c r="E1935" s="2"/>
    </row>
    <row r="1936" spans="1:5" x14ac:dyDescent="0.25">
      <c r="A1936" s="2">
        <f>IF(ISNUMBER(inflow!A1938),inflow!A1938/info!B$2,"")</f>
        <v>0.49014925373134327</v>
      </c>
      <c r="B1936" s="2"/>
      <c r="C1936" s="2"/>
      <c r="D1936" s="2"/>
      <c r="E1936" s="2"/>
    </row>
    <row r="1937" spans="1:5" x14ac:dyDescent="0.25">
      <c r="A1937" s="2">
        <f>IF(ISNUMBER(inflow!A1939),inflow!A1939/info!B$2,"")</f>
        <v>0.49074626865671644</v>
      </c>
      <c r="B1937" s="2"/>
      <c r="C1937" s="2"/>
      <c r="D1937" s="2"/>
      <c r="E1937" s="2"/>
    </row>
    <row r="1938" spans="1:5" x14ac:dyDescent="0.25">
      <c r="A1938" s="2">
        <f>IF(ISNUMBER(inflow!A1940),inflow!A1940/info!B$2,"")</f>
        <v>0.48656716417910445</v>
      </c>
      <c r="B1938" s="2"/>
      <c r="C1938" s="2"/>
      <c r="D1938" s="2"/>
      <c r="E1938" s="2"/>
    </row>
    <row r="1939" spans="1:5" x14ac:dyDescent="0.25">
      <c r="A1939" s="2">
        <f>IF(ISNUMBER(inflow!A1941),inflow!A1941/info!B$2,"")</f>
        <v>0.52895522388059701</v>
      </c>
      <c r="B1939" s="2"/>
      <c r="C1939" s="2"/>
      <c r="D1939" s="2"/>
      <c r="E1939" s="2"/>
    </row>
    <row r="1940" spans="1:5" x14ac:dyDescent="0.25">
      <c r="A1940" s="2">
        <f>IF(ISNUMBER(inflow!A1942),inflow!A1942/info!B$2,"")</f>
        <v>0.60179104477611944</v>
      </c>
      <c r="B1940" s="2"/>
      <c r="C1940" s="2"/>
      <c r="D1940" s="2"/>
      <c r="E1940" s="2"/>
    </row>
    <row r="1941" spans="1:5" x14ac:dyDescent="0.25">
      <c r="A1941" s="2">
        <f>IF(ISNUMBER(inflow!A1943),inflow!A1943/info!B$2,"")</f>
        <v>0.4925373134328358</v>
      </c>
      <c r="B1941" s="2"/>
      <c r="C1941" s="2"/>
      <c r="D1941" s="2"/>
      <c r="E1941" s="2"/>
    </row>
    <row r="1942" spans="1:5" x14ac:dyDescent="0.25">
      <c r="A1942" s="2">
        <f>IF(ISNUMBER(inflow!A1944),inflow!A1944/info!B$2,"")</f>
        <v>0.38208955223880597</v>
      </c>
      <c r="B1942" s="2"/>
      <c r="C1942" s="2"/>
      <c r="D1942" s="2"/>
      <c r="E1942" s="2"/>
    </row>
    <row r="1943" spans="1:5" x14ac:dyDescent="0.25">
      <c r="A1943" s="2">
        <f>IF(ISNUMBER(inflow!A1945),inflow!A1945/info!B$2,"")</f>
        <v>0.32716417910447759</v>
      </c>
      <c r="B1943" s="2"/>
      <c r="C1943" s="2"/>
      <c r="D1943" s="2"/>
      <c r="E1943" s="2"/>
    </row>
    <row r="1944" spans="1:5" x14ac:dyDescent="0.25">
      <c r="A1944" s="2">
        <f>IF(ISNUMBER(inflow!A1946),inflow!A1946/info!B$2,"")</f>
        <v>0.28955223880597014</v>
      </c>
      <c r="B1944" s="2"/>
      <c r="C1944" s="2"/>
      <c r="D1944" s="2"/>
      <c r="E1944" s="2"/>
    </row>
    <row r="1945" spans="1:5" x14ac:dyDescent="0.25">
      <c r="A1945" s="2">
        <f>IF(ISNUMBER(inflow!A1947),inflow!A1947/info!B$2,"")</f>
        <v>0.15582089552238806</v>
      </c>
      <c r="B1945" s="2"/>
      <c r="C1945" s="2"/>
      <c r="D1945" s="2"/>
      <c r="E1945" s="2"/>
    </row>
    <row r="1946" spans="1:5" x14ac:dyDescent="0.25">
      <c r="A1946" s="2">
        <f>IF(ISNUMBER(inflow!A1948),inflow!A1948/info!B$2,"")</f>
        <v>0.14985074626865671</v>
      </c>
      <c r="B1946" s="2"/>
      <c r="C1946" s="2"/>
      <c r="D1946" s="2"/>
      <c r="E1946" s="2"/>
    </row>
    <row r="1947" spans="1:5" x14ac:dyDescent="0.25">
      <c r="A1947" s="2">
        <f>IF(ISNUMBER(inflow!A1949),inflow!A1949/info!B$2,"")</f>
        <v>0.14925373134328357</v>
      </c>
      <c r="B1947" s="2"/>
      <c r="C1947" s="2"/>
      <c r="D1947" s="2"/>
      <c r="E1947" s="2"/>
    </row>
    <row r="1948" spans="1:5" x14ac:dyDescent="0.25">
      <c r="A1948" s="2">
        <f>IF(ISNUMBER(inflow!A1950),inflow!A1950/info!B$2,"")</f>
        <v>0.14865671641791045</v>
      </c>
      <c r="B1948" s="2"/>
      <c r="C1948" s="2"/>
      <c r="D1948" s="2"/>
      <c r="E1948" s="2"/>
    </row>
    <row r="1949" spans="1:5" x14ac:dyDescent="0.25">
      <c r="A1949" s="2">
        <f>IF(ISNUMBER(inflow!A1951),inflow!A1951/info!B$2,"")</f>
        <v>0.1480597014925373</v>
      </c>
      <c r="B1949" s="2"/>
      <c r="C1949" s="2"/>
      <c r="D1949" s="2"/>
      <c r="E1949" s="2"/>
    </row>
    <row r="1950" spans="1:5" x14ac:dyDescent="0.25">
      <c r="A1950" s="2">
        <f>IF(ISNUMBER(inflow!A1952),inflow!A1952/info!B$2,"")</f>
        <v>0.20119402985074628</v>
      </c>
      <c r="B1950" s="2"/>
      <c r="C1950" s="2"/>
      <c r="D1950" s="2"/>
      <c r="E1950" s="2"/>
    </row>
    <row r="1951" spans="1:5" x14ac:dyDescent="0.25">
      <c r="A1951" s="2">
        <f>IF(ISNUMBER(inflow!A1953),inflow!A1953/info!B$2,"")</f>
        <v>0.28417910447761197</v>
      </c>
      <c r="B1951" s="2"/>
      <c r="C1951" s="2"/>
      <c r="D1951" s="2"/>
      <c r="E1951" s="2"/>
    </row>
    <row r="1952" spans="1:5" x14ac:dyDescent="0.25">
      <c r="A1952" s="2">
        <f>IF(ISNUMBER(inflow!A1954),inflow!A1954/info!B$2,"")</f>
        <v>0.42089552238805972</v>
      </c>
      <c r="B1952" s="2"/>
      <c r="C1952" s="2"/>
      <c r="D1952" s="2"/>
      <c r="E1952" s="2"/>
    </row>
    <row r="1953" spans="1:5" x14ac:dyDescent="0.25">
      <c r="A1953" s="2">
        <f>IF(ISNUMBER(inflow!A1955),inflow!A1955/info!B$2,"")</f>
        <v>0.49611940298507462</v>
      </c>
      <c r="B1953" s="2"/>
      <c r="C1953" s="2"/>
      <c r="D1953" s="2"/>
      <c r="E1953" s="2"/>
    </row>
    <row r="1954" spans="1:5" x14ac:dyDescent="0.25">
      <c r="A1954" s="2">
        <f>IF(ISNUMBER(inflow!A1956),inflow!A1956/info!B$2,"")</f>
        <v>0.48059701492537316</v>
      </c>
      <c r="B1954" s="2"/>
      <c r="C1954" s="2"/>
      <c r="D1954" s="2"/>
      <c r="E1954" s="2"/>
    </row>
    <row r="1955" spans="1:5" x14ac:dyDescent="0.25">
      <c r="A1955" s="2">
        <f>IF(ISNUMBER(inflow!A1957),inflow!A1957/info!B$2,"")</f>
        <v>0.48835820895522386</v>
      </c>
      <c r="B1955" s="2"/>
      <c r="C1955" s="2"/>
      <c r="D1955" s="2"/>
      <c r="E1955" s="2"/>
    </row>
    <row r="1956" spans="1:5" x14ac:dyDescent="0.25">
      <c r="A1956" s="2">
        <f>IF(ISNUMBER(inflow!A1958),inflow!A1958/info!B$2,"")</f>
        <v>0.48</v>
      </c>
      <c r="B1956" s="2"/>
      <c r="C1956" s="2"/>
      <c r="D1956" s="2"/>
      <c r="E1956" s="2"/>
    </row>
    <row r="1957" spans="1:5" x14ac:dyDescent="0.25">
      <c r="A1957" s="2">
        <f>IF(ISNUMBER(inflow!A1959),inflow!A1959/info!B$2,"")</f>
        <v>0.43522388059701494</v>
      </c>
      <c r="B1957" s="2"/>
      <c r="C1957" s="2"/>
      <c r="D1957" s="2"/>
      <c r="E1957" s="2"/>
    </row>
    <row r="1958" spans="1:5" x14ac:dyDescent="0.25">
      <c r="A1958" s="2">
        <f>IF(ISNUMBER(inflow!A1960),inflow!A1960/info!B$2,"")</f>
        <v>0.43462686567164177</v>
      </c>
      <c r="B1958" s="2"/>
      <c r="C1958" s="2"/>
      <c r="D1958" s="2"/>
      <c r="E1958" s="2"/>
    </row>
    <row r="1959" spans="1:5" x14ac:dyDescent="0.25">
      <c r="A1959" s="2">
        <f>IF(ISNUMBER(inflow!A1961),inflow!A1961/info!B$2,"")</f>
        <v>0.40597014925373132</v>
      </c>
      <c r="B1959" s="2"/>
      <c r="C1959" s="2"/>
      <c r="D1959" s="2"/>
      <c r="E1959" s="2"/>
    </row>
    <row r="1960" spans="1:5" x14ac:dyDescent="0.25">
      <c r="A1960" s="2">
        <f>IF(ISNUMBER(inflow!A1962),inflow!A1962/info!B$2,"")</f>
        <v>0.4</v>
      </c>
      <c r="B1960" s="2"/>
      <c r="C1960" s="2"/>
      <c r="D1960" s="2"/>
      <c r="E1960" s="2"/>
    </row>
    <row r="1961" spans="1:5" x14ac:dyDescent="0.25">
      <c r="A1961" s="2">
        <f>IF(ISNUMBER(inflow!A1963),inflow!A1963/info!B$2,"")</f>
        <v>0.39820895522388061</v>
      </c>
      <c r="B1961" s="2"/>
      <c r="C1961" s="2"/>
      <c r="D1961" s="2"/>
      <c r="E1961" s="2"/>
    </row>
    <row r="1962" spans="1:5" x14ac:dyDescent="0.25">
      <c r="A1962" s="2">
        <f>IF(ISNUMBER(inflow!A1964),inflow!A1964/info!B$2,"")</f>
        <v>0.39701492537313432</v>
      </c>
      <c r="B1962" s="2"/>
      <c r="C1962" s="2"/>
      <c r="D1962" s="2"/>
      <c r="E1962" s="2"/>
    </row>
    <row r="1963" spans="1:5" x14ac:dyDescent="0.25">
      <c r="A1963" s="2">
        <f>IF(ISNUMBER(inflow!A1965),inflow!A1965/info!B$2,"")</f>
        <v>0.38805970149253732</v>
      </c>
      <c r="B1963" s="2"/>
      <c r="C1963" s="2"/>
      <c r="D1963" s="2"/>
      <c r="E1963" s="2"/>
    </row>
    <row r="1964" spans="1:5" x14ac:dyDescent="0.25">
      <c r="A1964" s="2">
        <f>IF(ISNUMBER(inflow!A1966),inflow!A1966/info!B$2,"")</f>
        <v>0.38865671641791044</v>
      </c>
      <c r="B1964" s="2"/>
      <c r="C1964" s="2"/>
      <c r="D1964" s="2"/>
      <c r="E1964" s="2"/>
    </row>
    <row r="1965" spans="1:5" x14ac:dyDescent="0.25">
      <c r="A1965" s="2">
        <f>IF(ISNUMBER(inflow!A1967),inflow!A1967/info!B$2,"")</f>
        <v>0.32238805970149254</v>
      </c>
      <c r="B1965" s="2"/>
      <c r="C1965" s="2"/>
      <c r="D1965" s="2"/>
      <c r="E1965" s="2"/>
    </row>
    <row r="1966" spans="1:5" x14ac:dyDescent="0.25">
      <c r="A1966" s="2">
        <f>IF(ISNUMBER(inflow!A1968),inflow!A1968/info!B$2,"")</f>
        <v>0.2537313432835821</v>
      </c>
      <c r="B1966" s="2"/>
      <c r="C1966" s="2"/>
      <c r="D1966" s="2"/>
      <c r="E1966" s="2"/>
    </row>
    <row r="1967" spans="1:5" x14ac:dyDescent="0.25">
      <c r="A1967" s="2">
        <f>IF(ISNUMBER(inflow!A1969),inflow!A1969/info!B$2,"")</f>
        <v>0.28417910447761197</v>
      </c>
      <c r="B1967" s="2"/>
      <c r="C1967" s="2"/>
      <c r="D1967" s="2"/>
      <c r="E1967" s="2"/>
    </row>
    <row r="1968" spans="1:5" x14ac:dyDescent="0.25">
      <c r="A1968" s="2">
        <f>IF(ISNUMBER(inflow!A1970),inflow!A1970/info!B$2,"")</f>
        <v>0.20716417910447762</v>
      </c>
      <c r="B1968" s="2"/>
      <c r="C1968" s="2"/>
      <c r="D1968" s="2"/>
      <c r="E1968" s="2"/>
    </row>
    <row r="1969" spans="1:5" x14ac:dyDescent="0.25">
      <c r="A1969" s="2">
        <f>IF(ISNUMBER(inflow!A1971),inflow!A1971/info!B$2,"")</f>
        <v>6.2089552238805967E-2</v>
      </c>
      <c r="B1969" s="2"/>
      <c r="C1969" s="2"/>
      <c r="D1969" s="2"/>
      <c r="E1969" s="2"/>
    </row>
    <row r="1970" spans="1:5" x14ac:dyDescent="0.25">
      <c r="A1970" s="2">
        <f>IF(ISNUMBER(inflow!A1972),inflow!A1972/info!B$2,"")</f>
        <v>6.2089552238805967E-2</v>
      </c>
      <c r="B1970" s="2"/>
      <c r="C1970" s="2"/>
      <c r="D1970" s="2"/>
      <c r="E1970" s="2"/>
    </row>
    <row r="1971" spans="1:5" x14ac:dyDescent="0.25">
      <c r="A1971" s="2">
        <f>IF(ISNUMBER(inflow!A1973),inflow!A1973/info!B$2,"")</f>
        <v>6.447761194029851E-2</v>
      </c>
      <c r="B1971" s="2"/>
      <c r="C1971" s="2"/>
      <c r="D1971" s="2"/>
      <c r="E1971" s="2"/>
    </row>
    <row r="1972" spans="1:5" x14ac:dyDescent="0.25">
      <c r="A1972" s="2">
        <f>IF(ISNUMBER(inflow!A1974),inflow!A1974/info!B$2,"")</f>
        <v>6.447761194029851E-2</v>
      </c>
      <c r="B1972" s="2"/>
      <c r="C1972" s="2"/>
      <c r="D1972" s="2"/>
      <c r="E1972" s="2"/>
    </row>
    <row r="1973" spans="1:5" x14ac:dyDescent="0.25">
      <c r="A1973" s="2">
        <f>IF(ISNUMBER(inflow!A1975),inflow!A1975/info!B$2,"")</f>
        <v>6.447761194029851E-2</v>
      </c>
      <c r="B1973" s="2"/>
      <c r="C1973" s="2"/>
      <c r="D1973" s="2"/>
      <c r="E1973" s="2"/>
    </row>
    <row r="1974" spans="1:5" x14ac:dyDescent="0.25">
      <c r="A1974" s="2">
        <f>IF(ISNUMBER(inflow!A1976),inflow!A1976/info!B$2,"")</f>
        <v>6.3880597014925378E-2</v>
      </c>
      <c r="B1974" s="2"/>
      <c r="C1974" s="2"/>
      <c r="D1974" s="2"/>
      <c r="E1974" s="2"/>
    </row>
    <row r="1975" spans="1:5" x14ac:dyDescent="0.25">
      <c r="A1975" s="2">
        <f>IF(ISNUMBER(inflow!A1977),inflow!A1977/info!B$2,"")</f>
        <v>6.5671641791044774E-2</v>
      </c>
      <c r="B1975" s="2"/>
      <c r="C1975" s="2"/>
      <c r="D1975" s="2"/>
      <c r="E1975" s="2"/>
    </row>
    <row r="1976" spans="1:5" x14ac:dyDescent="0.25">
      <c r="A1976" s="2">
        <f>IF(ISNUMBER(inflow!A1978),inflow!A1978/info!B$2,"")</f>
        <v>9.4925373134328361E-2</v>
      </c>
      <c r="B1976" s="2"/>
      <c r="C1976" s="2"/>
      <c r="D1976" s="2"/>
      <c r="E1976" s="2"/>
    </row>
    <row r="1977" spans="1:5" x14ac:dyDescent="0.25">
      <c r="A1977" s="2">
        <f>IF(ISNUMBER(inflow!A1979),inflow!A1979/info!B$2,"")</f>
        <v>0.11582089552238806</v>
      </c>
      <c r="B1977" s="2"/>
      <c r="C1977" s="2"/>
      <c r="D1977" s="2"/>
      <c r="E1977" s="2"/>
    </row>
    <row r="1978" spans="1:5" x14ac:dyDescent="0.25">
      <c r="A1978" s="2">
        <f>IF(ISNUMBER(inflow!A1980),inflow!A1980/info!B$2,"")</f>
        <v>0.24298507462686567</v>
      </c>
      <c r="B1978" s="2"/>
      <c r="C1978" s="2"/>
      <c r="D1978" s="2"/>
      <c r="E1978" s="2"/>
    </row>
    <row r="1979" spans="1:5" x14ac:dyDescent="0.25">
      <c r="A1979" s="2">
        <f>IF(ISNUMBER(inflow!A1981),inflow!A1981/info!B$2,"")</f>
        <v>0.25492537313432834</v>
      </c>
      <c r="B1979" s="2"/>
      <c r="C1979" s="2"/>
      <c r="D1979" s="2"/>
      <c r="E1979" s="2"/>
    </row>
    <row r="1980" spans="1:5" x14ac:dyDescent="0.25">
      <c r="A1980" s="2">
        <f>IF(ISNUMBER(inflow!A1982),inflow!A1982/info!B$2,"")</f>
        <v>0.25492537313432834</v>
      </c>
      <c r="B1980" s="2"/>
      <c r="C1980" s="2"/>
      <c r="D1980" s="2"/>
      <c r="E1980" s="2"/>
    </row>
    <row r="1981" spans="1:5" x14ac:dyDescent="0.25">
      <c r="A1981" s="2">
        <f>IF(ISNUMBER(inflow!A1983),inflow!A1983/info!B$2,"")</f>
        <v>0.27402985074626868</v>
      </c>
      <c r="B1981" s="2"/>
      <c r="C1981" s="2"/>
      <c r="D1981" s="2"/>
      <c r="E1981" s="2"/>
    </row>
    <row r="1982" spans="1:5" x14ac:dyDescent="0.25">
      <c r="A1982" s="2">
        <f>IF(ISNUMBER(inflow!A1984),inflow!A1984/info!B$2,"")</f>
        <v>0.30447761194029849</v>
      </c>
      <c r="B1982" s="2"/>
      <c r="C1982" s="2"/>
      <c r="D1982" s="2"/>
      <c r="E1982" s="2"/>
    </row>
    <row r="1983" spans="1:5" x14ac:dyDescent="0.25">
      <c r="A1983" s="2">
        <f>IF(ISNUMBER(inflow!A1985),inflow!A1985/info!B$2,"")</f>
        <v>0.30507462686567166</v>
      </c>
      <c r="B1983" s="2"/>
      <c r="C1983" s="2"/>
      <c r="D1983" s="2"/>
      <c r="E1983" s="2"/>
    </row>
    <row r="1984" spans="1:5" x14ac:dyDescent="0.25">
      <c r="A1984" s="2">
        <f>IF(ISNUMBER(inflow!A1986),inflow!A1986/info!B$2,"")</f>
        <v>0.30447761194029849</v>
      </c>
      <c r="B1984" s="2"/>
      <c r="C1984" s="2"/>
      <c r="D1984" s="2"/>
      <c r="E1984" s="2"/>
    </row>
    <row r="1985" spans="1:5" x14ac:dyDescent="0.25">
      <c r="A1985" s="2">
        <f>IF(ISNUMBER(inflow!A1987),inflow!A1987/info!B$2,"")</f>
        <v>0.30447761194029849</v>
      </c>
      <c r="B1985" s="2"/>
      <c r="C1985" s="2"/>
      <c r="D1985" s="2"/>
      <c r="E1985" s="2"/>
    </row>
    <row r="1986" spans="1:5" x14ac:dyDescent="0.25">
      <c r="A1986" s="2">
        <f>IF(ISNUMBER(inflow!A1988),inflow!A1988/info!B$2,"")</f>
        <v>0.30447761194029849</v>
      </c>
      <c r="B1986" s="2"/>
      <c r="C1986" s="2"/>
      <c r="D1986" s="2"/>
      <c r="E1986" s="2"/>
    </row>
    <row r="1987" spans="1:5" x14ac:dyDescent="0.25">
      <c r="A1987" s="2">
        <f>IF(ISNUMBER(inflow!A1989),inflow!A1989/info!B$2,"")</f>
        <v>0.34626865671641793</v>
      </c>
      <c r="B1987" s="2"/>
      <c r="C1987" s="2"/>
      <c r="D1987" s="2"/>
      <c r="E1987" s="2"/>
    </row>
    <row r="1988" spans="1:5" x14ac:dyDescent="0.25">
      <c r="A1988" s="2">
        <f>IF(ISNUMBER(inflow!A1990),inflow!A1990/info!B$2,"")</f>
        <v>0.29492537313432837</v>
      </c>
      <c r="B1988" s="2"/>
      <c r="C1988" s="2"/>
      <c r="D1988" s="2"/>
      <c r="E1988" s="2"/>
    </row>
    <row r="1989" spans="1:5" x14ac:dyDescent="0.25">
      <c r="A1989" s="2">
        <f>IF(ISNUMBER(inflow!A1991),inflow!A1991/info!B$2,"")</f>
        <v>0.25611940298507463</v>
      </c>
      <c r="B1989" s="2"/>
      <c r="C1989" s="2"/>
      <c r="D1989" s="2"/>
      <c r="E1989" s="2"/>
    </row>
    <row r="1990" spans="1:5" x14ac:dyDescent="0.25">
      <c r="A1990" s="2">
        <f>IF(ISNUMBER(inflow!A1992),inflow!A1992/info!B$2,"")</f>
        <v>0.24417910447761193</v>
      </c>
      <c r="B1990" s="2"/>
      <c r="C1990" s="2"/>
      <c r="D1990" s="2"/>
      <c r="E1990" s="2"/>
    </row>
    <row r="1991" spans="1:5" x14ac:dyDescent="0.25">
      <c r="A1991" s="2">
        <f>IF(ISNUMBER(inflow!A1993),inflow!A1993/info!B$2,"")</f>
        <v>0.15880597014925374</v>
      </c>
      <c r="B1991" s="2"/>
      <c r="C1991" s="2"/>
      <c r="D1991" s="2"/>
      <c r="E1991" s="2"/>
    </row>
    <row r="1992" spans="1:5" x14ac:dyDescent="0.25">
      <c r="A1992" s="2">
        <f>IF(ISNUMBER(inflow!A1994),inflow!A1994/info!B$2,"")</f>
        <v>6.6268656716417906E-2</v>
      </c>
      <c r="B1992" s="2"/>
      <c r="C1992" s="2"/>
      <c r="D1992" s="2"/>
      <c r="E1992" s="2"/>
    </row>
    <row r="1993" spans="1:5" x14ac:dyDescent="0.25">
      <c r="A1993" s="2">
        <f>IF(ISNUMBER(inflow!A1995),inflow!A1995/info!B$2,"")</f>
        <v>5.9701492537313432E-2</v>
      </c>
      <c r="B1993" s="2"/>
      <c r="C1993" s="2"/>
      <c r="D1993" s="2"/>
      <c r="E1993" s="2"/>
    </row>
    <row r="1994" spans="1:5" x14ac:dyDescent="0.25">
      <c r="A1994" s="2">
        <f>IF(ISNUMBER(inflow!A1996),inflow!A1996/info!B$2,"")</f>
        <v>1.791044776119403E-3</v>
      </c>
      <c r="B1994" s="2"/>
      <c r="C1994" s="2"/>
      <c r="D1994" s="2"/>
      <c r="E1994" s="2"/>
    </row>
    <row r="1995" spans="1:5" x14ac:dyDescent="0.25">
      <c r="A1995" s="2">
        <f>IF(ISNUMBER(inflow!A1997),inflow!A1997/info!B$2,"")</f>
        <v>4.7164179104477615E-2</v>
      </c>
      <c r="B1995" s="2"/>
      <c r="C1995" s="2"/>
      <c r="D1995" s="2"/>
      <c r="E1995" s="2"/>
    </row>
    <row r="1996" spans="1:5" x14ac:dyDescent="0.25">
      <c r="A1996" s="2">
        <f>IF(ISNUMBER(inflow!A1998),inflow!A1998/info!B$2,"")</f>
        <v>4.7164179104477615E-2</v>
      </c>
      <c r="B1996" s="2"/>
      <c r="C1996" s="2"/>
      <c r="D1996" s="2"/>
      <c r="E1996" s="2"/>
    </row>
    <row r="1997" spans="1:5" x14ac:dyDescent="0.25">
      <c r="A1997" s="2">
        <f>IF(ISNUMBER(inflow!A1999),inflow!A1999/info!B$2,"")</f>
        <v>4.7164179104477615E-2</v>
      </c>
      <c r="B1997" s="2"/>
      <c r="C1997" s="2"/>
      <c r="D1997" s="2"/>
      <c r="E1997" s="2"/>
    </row>
    <row r="1998" spans="1:5" x14ac:dyDescent="0.25">
      <c r="A1998" s="2">
        <f>IF(ISNUMBER(inflow!A2000),inflow!A2000/info!B$2,"")</f>
        <v>3.2835820895522387E-2</v>
      </c>
      <c r="B1998" s="2"/>
      <c r="C1998" s="2"/>
      <c r="D1998" s="2"/>
      <c r="E1998" s="2"/>
    </row>
    <row r="1999" spans="1:5" x14ac:dyDescent="0.25">
      <c r="A1999" s="2">
        <f>IF(ISNUMBER(inflow!A2001),inflow!A2001/info!B$2,"")</f>
        <v>3.9402985074626869E-2</v>
      </c>
      <c r="B1999" s="2"/>
      <c r="C1999" s="2"/>
      <c r="D1999" s="2"/>
      <c r="E1999" s="2"/>
    </row>
    <row r="2000" spans="1:5" x14ac:dyDescent="0.25">
      <c r="A2000" s="2">
        <f>IF(ISNUMBER(inflow!A2002),inflow!A2002/info!B$2,"")</f>
        <v>9.91044776119403E-2</v>
      </c>
      <c r="B2000" s="2"/>
      <c r="C2000" s="2"/>
      <c r="D2000" s="2"/>
      <c r="E2000" s="2"/>
    </row>
    <row r="2001" spans="1:5" x14ac:dyDescent="0.25">
      <c r="A2001" s="2">
        <f>IF(ISNUMBER(inflow!A2003),inflow!A2003/info!B$2,"")</f>
        <v>0.13134328358208955</v>
      </c>
      <c r="B2001" s="2"/>
      <c r="C2001" s="2"/>
      <c r="D2001" s="2"/>
      <c r="E2001" s="2"/>
    </row>
    <row r="2002" spans="1:5" x14ac:dyDescent="0.25">
      <c r="A2002" s="2">
        <f>IF(ISNUMBER(inflow!A2004),inflow!A2004/info!B$2,"")</f>
        <v>0.11582089552238806</v>
      </c>
      <c r="B2002" s="2"/>
      <c r="C2002" s="2"/>
      <c r="D2002" s="2"/>
      <c r="E2002" s="2"/>
    </row>
    <row r="2003" spans="1:5" x14ac:dyDescent="0.25">
      <c r="A2003" s="2">
        <f>IF(ISNUMBER(inflow!A2005),inflow!A2005/info!B$2,"")</f>
        <v>0.16059701492537312</v>
      </c>
      <c r="B2003" s="2"/>
      <c r="C2003" s="2"/>
      <c r="D2003" s="2"/>
      <c r="E2003" s="2"/>
    </row>
    <row r="2004" spans="1:5" x14ac:dyDescent="0.25">
      <c r="A2004" s="2">
        <f>IF(ISNUMBER(inflow!A2006),inflow!A2006/info!B$2,"")</f>
        <v>0.17194029850746267</v>
      </c>
      <c r="B2004" s="2"/>
      <c r="C2004" s="2"/>
      <c r="D2004" s="2"/>
      <c r="E2004" s="2"/>
    </row>
    <row r="2005" spans="1:5" x14ac:dyDescent="0.25">
      <c r="A2005" s="2">
        <f>IF(ISNUMBER(inflow!A2007),inflow!A2007/info!B$2,"")</f>
        <v>0.18746268656716417</v>
      </c>
      <c r="B2005" s="2"/>
      <c r="C2005" s="2"/>
      <c r="D2005" s="2"/>
      <c r="E2005" s="2"/>
    </row>
    <row r="2006" spans="1:5" x14ac:dyDescent="0.25">
      <c r="A2006" s="2">
        <f>IF(ISNUMBER(inflow!A2008),inflow!A2008/info!B$2,"")</f>
        <v>0.2364179104477612</v>
      </c>
      <c r="B2006" s="2"/>
      <c r="C2006" s="2"/>
      <c r="D2006" s="2"/>
      <c r="E2006" s="2"/>
    </row>
    <row r="2007" spans="1:5" x14ac:dyDescent="0.25">
      <c r="A2007" s="2">
        <f>IF(ISNUMBER(inflow!A2009),inflow!A2009/info!B$2,"")</f>
        <v>0.2364179104477612</v>
      </c>
      <c r="B2007" s="2"/>
      <c r="C2007" s="2"/>
      <c r="D2007" s="2"/>
      <c r="E2007" s="2"/>
    </row>
    <row r="2008" spans="1:5" x14ac:dyDescent="0.25">
      <c r="A2008" s="2">
        <f>IF(ISNUMBER(inflow!A2010),inflow!A2010/info!B$2,"")</f>
        <v>0.2364179104477612</v>
      </c>
      <c r="B2008" s="2"/>
      <c r="C2008" s="2"/>
      <c r="D2008" s="2"/>
      <c r="E2008" s="2"/>
    </row>
    <row r="2009" spans="1:5" x14ac:dyDescent="0.25">
      <c r="A2009" s="2">
        <f>IF(ISNUMBER(inflow!A2011),inflow!A2011/info!B$2,"")</f>
        <v>0.27880597014925373</v>
      </c>
      <c r="B2009" s="2"/>
      <c r="C2009" s="2"/>
      <c r="D2009" s="2"/>
      <c r="E2009" s="2"/>
    </row>
    <row r="2010" spans="1:5" x14ac:dyDescent="0.25">
      <c r="A2010" s="2">
        <f>IF(ISNUMBER(inflow!A2012),inflow!A2012/info!B$2,"")</f>
        <v>0.328955223880597</v>
      </c>
      <c r="B2010" s="2"/>
      <c r="C2010" s="2"/>
      <c r="D2010" s="2"/>
      <c r="E2010" s="2"/>
    </row>
    <row r="2011" spans="1:5" x14ac:dyDescent="0.25">
      <c r="A2011" s="2">
        <f>IF(ISNUMBER(inflow!A2013),inflow!A2013/info!B$2,"")</f>
        <v>0.35402985074626864</v>
      </c>
      <c r="B2011" s="2"/>
      <c r="C2011" s="2"/>
      <c r="D2011" s="2"/>
      <c r="E2011" s="2"/>
    </row>
    <row r="2012" spans="1:5" x14ac:dyDescent="0.25">
      <c r="A2012" s="2">
        <f>IF(ISNUMBER(inflow!A2014),inflow!A2014/info!B$2,"")</f>
        <v>0.36059701492537316</v>
      </c>
      <c r="B2012" s="2"/>
      <c r="C2012" s="2"/>
      <c r="D2012" s="2"/>
      <c r="E2012" s="2"/>
    </row>
    <row r="2013" spans="1:5" x14ac:dyDescent="0.25">
      <c r="A2013" s="2">
        <f>IF(ISNUMBER(inflow!A2015),inflow!A2015/info!B$2,"")</f>
        <v>0.35761194029850746</v>
      </c>
      <c r="B2013" s="2"/>
      <c r="C2013" s="2"/>
      <c r="D2013" s="2"/>
      <c r="E2013" s="2"/>
    </row>
    <row r="2014" spans="1:5" x14ac:dyDescent="0.25">
      <c r="A2014" s="2">
        <f>IF(ISNUMBER(inflow!A2016),inflow!A2016/info!B$2,"")</f>
        <v>0.35761194029850746</v>
      </c>
      <c r="B2014" s="2"/>
      <c r="C2014" s="2"/>
      <c r="D2014" s="2"/>
      <c r="E2014" s="2"/>
    </row>
    <row r="2015" spans="1:5" x14ac:dyDescent="0.25">
      <c r="A2015" s="2">
        <f>IF(ISNUMBER(inflow!A2017),inflow!A2017/info!B$2,"")</f>
        <v>0.35761194029850746</v>
      </c>
      <c r="B2015" s="2"/>
      <c r="C2015" s="2"/>
      <c r="D2015" s="2"/>
      <c r="E2015" s="2"/>
    </row>
    <row r="2016" spans="1:5" x14ac:dyDescent="0.25">
      <c r="A2016" s="2">
        <f>IF(ISNUMBER(inflow!A2018),inflow!A2018/info!B$2,"")</f>
        <v>0.35701492537313434</v>
      </c>
      <c r="B2016" s="2"/>
      <c r="C2016" s="2"/>
      <c r="D2016" s="2"/>
      <c r="E2016" s="2"/>
    </row>
    <row r="2017" spans="1:5" x14ac:dyDescent="0.25">
      <c r="A2017" s="2">
        <f>IF(ISNUMBER(inflow!A2019),inflow!A2019/info!B$2,"")</f>
        <v>0.17432835820895523</v>
      </c>
      <c r="B2017" s="2"/>
      <c r="C2017" s="2"/>
      <c r="D2017" s="2"/>
      <c r="E2017" s="2"/>
    </row>
    <row r="2018" spans="1:5" x14ac:dyDescent="0.25">
      <c r="A2018" s="2">
        <f>IF(ISNUMBER(inflow!A2020),inflow!A2020/info!B$2,"")</f>
        <v>4.8358208955223879E-2</v>
      </c>
      <c r="B2018" s="2"/>
      <c r="C2018" s="2"/>
      <c r="D2018" s="2"/>
      <c r="E2018" s="2"/>
    </row>
    <row r="2019" spans="1:5" x14ac:dyDescent="0.25">
      <c r="A2019" s="2">
        <f>IF(ISNUMBER(inflow!A2021),inflow!A2021/info!B$2,"")</f>
        <v>4.7164179104477615E-2</v>
      </c>
      <c r="B2019" s="2"/>
      <c r="C2019" s="2"/>
      <c r="D2019" s="2"/>
      <c r="E2019" s="2"/>
    </row>
    <row r="2020" spans="1:5" x14ac:dyDescent="0.25">
      <c r="A2020" s="2">
        <f>IF(ISNUMBER(inflow!A2022),inflow!A2022/info!B$2,"")</f>
        <v>4.7164179104477615E-2</v>
      </c>
      <c r="B2020" s="2"/>
      <c r="C2020" s="2"/>
      <c r="D2020" s="2"/>
      <c r="E2020" s="2"/>
    </row>
    <row r="2021" spans="1:5" x14ac:dyDescent="0.25">
      <c r="A2021" s="2">
        <f>IF(ISNUMBER(inflow!A2023),inflow!A2023/info!B$2,"")</f>
        <v>3.2835820895522387E-2</v>
      </c>
      <c r="B2021" s="2"/>
      <c r="C2021" s="2"/>
      <c r="D2021" s="2"/>
      <c r="E2021" s="2"/>
    </row>
    <row r="2022" spans="1:5" x14ac:dyDescent="0.25">
      <c r="A2022" s="2">
        <f>IF(ISNUMBER(inflow!A2024),inflow!A2024/info!B$2,"")</f>
        <v>4.7164179104477615E-2</v>
      </c>
      <c r="B2022" s="2"/>
      <c r="C2022" s="2"/>
      <c r="D2022" s="2"/>
      <c r="E2022" s="2"/>
    </row>
    <row r="2023" spans="1:5" x14ac:dyDescent="0.25">
      <c r="A2023" s="2">
        <f>IF(ISNUMBER(inflow!A2025),inflow!A2025/info!B$2,"")</f>
        <v>6.1492537313432835E-2</v>
      </c>
      <c r="B2023" s="2"/>
      <c r="C2023" s="2"/>
      <c r="D2023" s="2"/>
      <c r="E2023" s="2"/>
    </row>
    <row r="2024" spans="1:5" x14ac:dyDescent="0.25">
      <c r="A2024" s="2">
        <f>IF(ISNUMBER(inflow!A2026),inflow!A2026/info!B$2,"")</f>
        <v>0.14865671641791045</v>
      </c>
      <c r="B2024" s="2"/>
      <c r="C2024" s="2"/>
      <c r="D2024" s="2"/>
      <c r="E2024" s="2"/>
    </row>
    <row r="2025" spans="1:5" x14ac:dyDescent="0.25">
      <c r="A2025" s="2">
        <f>IF(ISNUMBER(inflow!A2027),inflow!A2027/info!B$2,"")</f>
        <v>0.38268656716417909</v>
      </c>
      <c r="B2025" s="2"/>
      <c r="C2025" s="2"/>
      <c r="D2025" s="2"/>
      <c r="E2025" s="2"/>
    </row>
    <row r="2026" spans="1:5" x14ac:dyDescent="0.25">
      <c r="A2026" s="2">
        <f>IF(ISNUMBER(inflow!A2028),inflow!A2028/info!B$2,"")</f>
        <v>0.52537313432835819</v>
      </c>
      <c r="B2026" s="2"/>
      <c r="C2026" s="2"/>
      <c r="D2026" s="2"/>
      <c r="E2026" s="2"/>
    </row>
    <row r="2027" spans="1:5" x14ac:dyDescent="0.25">
      <c r="A2027" s="2">
        <f>IF(ISNUMBER(inflow!A2029),inflow!A2029/info!B$2,"")</f>
        <v>0.55940298507462682</v>
      </c>
      <c r="B2027" s="2"/>
      <c r="C2027" s="2"/>
      <c r="D2027" s="2"/>
      <c r="E2027" s="2"/>
    </row>
    <row r="2028" spans="1:5" x14ac:dyDescent="0.25">
      <c r="A2028" s="2">
        <f>IF(ISNUMBER(inflow!A2030),inflow!A2030/info!B$2,"")</f>
        <v>0.5677611940298507</v>
      </c>
      <c r="B2028" s="2"/>
      <c r="C2028" s="2"/>
      <c r="D2028" s="2"/>
      <c r="E2028" s="2"/>
    </row>
    <row r="2029" spans="1:5" x14ac:dyDescent="0.25">
      <c r="A2029" s="2">
        <f>IF(ISNUMBER(inflow!A2031),inflow!A2031/info!B$2,"")</f>
        <v>0.57492537313432834</v>
      </c>
      <c r="B2029" s="2"/>
      <c r="C2029" s="2"/>
      <c r="D2029" s="2"/>
      <c r="E2029" s="2"/>
    </row>
    <row r="2030" spans="1:5" x14ac:dyDescent="0.25">
      <c r="A2030" s="2">
        <f>IF(ISNUMBER(inflow!A2032),inflow!A2032/info!B$2,"")</f>
        <v>0.49432835820895521</v>
      </c>
      <c r="B2030" s="2"/>
      <c r="C2030" s="2"/>
      <c r="D2030" s="2"/>
      <c r="E2030" s="2"/>
    </row>
    <row r="2031" spans="1:5" x14ac:dyDescent="0.25">
      <c r="A2031" s="2">
        <f>IF(ISNUMBER(inflow!A2033),inflow!A2033/info!B$2,"")</f>
        <v>0.3934328358208955</v>
      </c>
      <c r="B2031" s="2"/>
      <c r="C2031" s="2"/>
      <c r="D2031" s="2"/>
      <c r="E2031" s="2"/>
    </row>
    <row r="2032" spans="1:5" x14ac:dyDescent="0.25">
      <c r="A2032" s="2">
        <f>IF(ISNUMBER(inflow!A2034),inflow!A2034/info!B$2,"")</f>
        <v>0.31223880597014925</v>
      </c>
      <c r="B2032" s="2"/>
      <c r="C2032" s="2"/>
      <c r="D2032" s="2"/>
      <c r="E2032" s="2"/>
    </row>
    <row r="2033" spans="1:5" x14ac:dyDescent="0.25">
      <c r="A2033" s="2">
        <f>IF(ISNUMBER(inflow!A2035),inflow!A2035/info!B$2,"")</f>
        <v>0.2746268656716418</v>
      </c>
      <c r="B2033" s="2"/>
      <c r="C2033" s="2"/>
      <c r="D2033" s="2"/>
      <c r="E2033" s="2"/>
    </row>
    <row r="2034" spans="1:5" x14ac:dyDescent="0.25">
      <c r="A2034" s="2">
        <f>IF(ISNUMBER(inflow!A2036),inflow!A2036/info!B$2,"")</f>
        <v>0.23880597014925373</v>
      </c>
      <c r="B2034" s="2"/>
      <c r="C2034" s="2"/>
      <c r="D2034" s="2"/>
      <c r="E2034" s="2"/>
    </row>
    <row r="2035" spans="1:5" x14ac:dyDescent="0.25">
      <c r="A2035" s="2">
        <f>IF(ISNUMBER(inflow!A2037),inflow!A2037/info!B$2,"")</f>
        <v>0.26626865671641792</v>
      </c>
      <c r="B2035" s="2"/>
      <c r="C2035" s="2"/>
      <c r="D2035" s="2"/>
      <c r="E2035" s="2"/>
    </row>
    <row r="2036" spans="1:5" x14ac:dyDescent="0.25">
      <c r="A2036" s="2">
        <f>IF(ISNUMBER(inflow!A2038),inflow!A2038/info!B$2,"")</f>
        <v>0.36238805970149252</v>
      </c>
      <c r="B2036" s="2"/>
      <c r="C2036" s="2"/>
      <c r="D2036" s="2"/>
      <c r="E2036" s="2"/>
    </row>
    <row r="2037" spans="1:5" x14ac:dyDescent="0.25">
      <c r="A2037" s="2">
        <f>IF(ISNUMBER(inflow!A2039),inflow!A2039/info!B$2,"")</f>
        <v>0.36417910447761193</v>
      </c>
      <c r="B2037" s="2"/>
      <c r="C2037" s="2"/>
      <c r="D2037" s="2"/>
      <c r="E2037" s="2"/>
    </row>
    <row r="2038" spans="1:5" x14ac:dyDescent="0.25">
      <c r="A2038" s="2">
        <f>IF(ISNUMBER(inflow!A2040),inflow!A2040/info!B$2,"")</f>
        <v>0.18686567164179105</v>
      </c>
      <c r="B2038" s="2"/>
      <c r="C2038" s="2"/>
      <c r="D2038" s="2"/>
      <c r="E2038" s="2"/>
    </row>
    <row r="2039" spans="1:5" x14ac:dyDescent="0.25">
      <c r="A2039" s="2">
        <f>IF(ISNUMBER(inflow!A2041),inflow!A2041/info!B$2,"")</f>
        <v>5.3134328358208957E-2</v>
      </c>
      <c r="B2039" s="2"/>
      <c r="C2039" s="2"/>
      <c r="D2039" s="2"/>
      <c r="E2039" s="2"/>
    </row>
    <row r="2040" spans="1:5" x14ac:dyDescent="0.25">
      <c r="A2040" s="2">
        <f>IF(ISNUMBER(inflow!A2042),inflow!A2042/info!B$2,"")</f>
        <v>5.3134328358208957E-2</v>
      </c>
      <c r="B2040" s="2"/>
      <c r="C2040" s="2"/>
      <c r="D2040" s="2"/>
      <c r="E2040" s="2"/>
    </row>
    <row r="2041" spans="1:5" x14ac:dyDescent="0.25">
      <c r="A2041" s="2">
        <f>IF(ISNUMBER(inflow!A2043),inflow!A2043/info!B$2,"")</f>
        <v>4.7164179104477615E-2</v>
      </c>
      <c r="B2041" s="2"/>
      <c r="C2041" s="2"/>
      <c r="D2041" s="2"/>
      <c r="E2041" s="2"/>
    </row>
    <row r="2042" spans="1:5" x14ac:dyDescent="0.25">
      <c r="A2042" s="2">
        <f>IF(ISNUMBER(inflow!A2044),inflow!A2044/info!B$2,"")</f>
        <v>3.4626865671641791E-2</v>
      </c>
      <c r="B2042" s="2"/>
      <c r="C2042" s="2"/>
      <c r="D2042" s="2"/>
      <c r="E2042" s="2"/>
    </row>
    <row r="2043" spans="1:5" x14ac:dyDescent="0.25">
      <c r="A2043" s="2">
        <f>IF(ISNUMBER(inflow!A2045),inflow!A2045/info!B$2,"")</f>
        <v>3.4626865671641791E-2</v>
      </c>
      <c r="B2043" s="2"/>
      <c r="C2043" s="2"/>
      <c r="D2043" s="2"/>
      <c r="E2043" s="2"/>
    </row>
    <row r="2044" spans="1:5" x14ac:dyDescent="0.25">
      <c r="A2044" s="2">
        <f>IF(ISNUMBER(inflow!A2046),inflow!A2046/info!B$2,"")</f>
        <v>3.4626865671641791E-2</v>
      </c>
      <c r="B2044" s="2"/>
      <c r="C2044" s="2"/>
      <c r="D2044" s="2"/>
      <c r="E2044" s="2"/>
    </row>
    <row r="2045" spans="1:5" x14ac:dyDescent="0.25">
      <c r="A2045" s="2">
        <f>IF(ISNUMBER(inflow!A2047),inflow!A2047/info!B$2,"")</f>
        <v>3.4626865671641791E-2</v>
      </c>
      <c r="B2045" s="2"/>
      <c r="C2045" s="2"/>
      <c r="D2045" s="2"/>
      <c r="E2045" s="2"/>
    </row>
    <row r="2046" spans="1:5" x14ac:dyDescent="0.25">
      <c r="A2046" s="2">
        <f>IF(ISNUMBER(inflow!A2048),inflow!A2048/info!B$2,"")</f>
        <v>3.4626865671641791E-2</v>
      </c>
      <c r="B2046" s="2"/>
      <c r="C2046" s="2"/>
      <c r="D2046" s="2"/>
      <c r="E2046" s="2"/>
    </row>
    <row r="2047" spans="1:5" x14ac:dyDescent="0.25">
      <c r="A2047" s="2">
        <f>IF(ISNUMBER(inflow!A2049),inflow!A2049/info!B$2,"")</f>
        <v>4.3582089552238808E-2</v>
      </c>
      <c r="B2047" s="2"/>
      <c r="C2047" s="2"/>
      <c r="D2047" s="2"/>
      <c r="E2047" s="2"/>
    </row>
    <row r="2048" spans="1:5" x14ac:dyDescent="0.25">
      <c r="A2048" s="2">
        <f>IF(ISNUMBER(inflow!A2050),inflow!A2050/info!B$2,"")</f>
        <v>0.18208955223880596</v>
      </c>
      <c r="B2048" s="2"/>
      <c r="C2048" s="2"/>
      <c r="D2048" s="2"/>
      <c r="E2048" s="2"/>
    </row>
    <row r="2049" spans="1:5" x14ac:dyDescent="0.25">
      <c r="A2049" s="2">
        <f>IF(ISNUMBER(inflow!A2051),inflow!A2051/info!B$2,"")</f>
        <v>0.42507462686567166</v>
      </c>
      <c r="B2049" s="2"/>
      <c r="C2049" s="2"/>
      <c r="D2049" s="2"/>
      <c r="E2049" s="2"/>
    </row>
    <row r="2050" spans="1:5" x14ac:dyDescent="0.25">
      <c r="A2050" s="2">
        <f>IF(ISNUMBER(inflow!A2052),inflow!A2052/info!B$2,"")</f>
        <v>0.56537313432835823</v>
      </c>
      <c r="B2050" s="2"/>
      <c r="C2050" s="2"/>
      <c r="D2050" s="2"/>
      <c r="E2050" s="2"/>
    </row>
    <row r="2051" spans="1:5" x14ac:dyDescent="0.25">
      <c r="A2051" s="2">
        <f>IF(ISNUMBER(inflow!A2053),inflow!A2053/info!B$2,"")</f>
        <v>0.60716417910447762</v>
      </c>
      <c r="B2051" s="2"/>
      <c r="C2051" s="2"/>
      <c r="D2051" s="2"/>
      <c r="E2051" s="2"/>
    </row>
    <row r="2052" spans="1:5" x14ac:dyDescent="0.25">
      <c r="A2052" s="2">
        <f>IF(ISNUMBER(inflow!A2054),inflow!A2054/info!B$2,"")</f>
        <v>0.53671641791044777</v>
      </c>
      <c r="B2052" s="2"/>
      <c r="C2052" s="2"/>
      <c r="D2052" s="2"/>
      <c r="E2052" s="2"/>
    </row>
    <row r="2053" spans="1:5" x14ac:dyDescent="0.25">
      <c r="A2053" s="2">
        <f>IF(ISNUMBER(inflow!A2055),inflow!A2055/info!B$2,"")</f>
        <v>0.52298507462686572</v>
      </c>
      <c r="B2053" s="2"/>
      <c r="C2053" s="2"/>
      <c r="D2053" s="2"/>
      <c r="E2053" s="2"/>
    </row>
    <row r="2054" spans="1:5" x14ac:dyDescent="0.25">
      <c r="A2054" s="2">
        <f>IF(ISNUMBER(inflow!A2056),inflow!A2056/info!B$2,"")</f>
        <v>0.44059701492537312</v>
      </c>
      <c r="B2054" s="2"/>
      <c r="C2054" s="2"/>
      <c r="D2054" s="2"/>
      <c r="E2054" s="2"/>
    </row>
    <row r="2055" spans="1:5" x14ac:dyDescent="0.25">
      <c r="A2055" s="2">
        <f>IF(ISNUMBER(inflow!A2057),inflow!A2057/info!B$2,"")</f>
        <v>0.44059701492537312</v>
      </c>
      <c r="B2055" s="2"/>
      <c r="C2055" s="2"/>
      <c r="D2055" s="2"/>
      <c r="E2055" s="2"/>
    </row>
    <row r="2056" spans="1:5" x14ac:dyDescent="0.25">
      <c r="A2056" s="2">
        <f>IF(ISNUMBER(inflow!A2058),inflow!A2058/info!B$2,"")</f>
        <v>0.43880597014925371</v>
      </c>
      <c r="B2056" s="2"/>
      <c r="C2056" s="2"/>
      <c r="D2056" s="2"/>
      <c r="E2056" s="2"/>
    </row>
    <row r="2057" spans="1:5" x14ac:dyDescent="0.25">
      <c r="A2057" s="2">
        <f>IF(ISNUMBER(inflow!A2059),inflow!A2059/info!B$2,"")</f>
        <v>0.43701492537313436</v>
      </c>
      <c r="B2057" s="2"/>
      <c r="C2057" s="2"/>
      <c r="D2057" s="2"/>
      <c r="E2057" s="2"/>
    </row>
    <row r="2058" spans="1:5" x14ac:dyDescent="0.25">
      <c r="A2058" s="2">
        <f>IF(ISNUMBER(inflow!A2060),inflow!A2060/info!B$2,"")</f>
        <v>0.4053731343283582</v>
      </c>
      <c r="B2058" s="2"/>
      <c r="C2058" s="2"/>
      <c r="D2058" s="2"/>
      <c r="E2058" s="2"/>
    </row>
    <row r="2059" spans="1:5" x14ac:dyDescent="0.25">
      <c r="A2059" s="2">
        <f>IF(ISNUMBER(inflow!A2061),inflow!A2061/info!B$2,"")</f>
        <v>0.4</v>
      </c>
      <c r="B2059" s="2"/>
      <c r="C2059" s="2"/>
      <c r="D2059" s="2"/>
      <c r="E2059" s="2"/>
    </row>
    <row r="2060" spans="1:5" x14ac:dyDescent="0.25">
      <c r="A2060" s="2">
        <f>IF(ISNUMBER(inflow!A2062),inflow!A2062/info!B$2,"")</f>
        <v>0.40059701492537314</v>
      </c>
      <c r="B2060" s="2"/>
      <c r="C2060" s="2"/>
      <c r="D2060" s="2"/>
      <c r="E2060" s="2"/>
    </row>
    <row r="2061" spans="1:5" x14ac:dyDescent="0.25">
      <c r="A2061" s="2">
        <f>IF(ISNUMBER(inflow!A2063),inflow!A2063/info!B$2,"")</f>
        <v>0.36656716417910445</v>
      </c>
      <c r="B2061" s="2"/>
      <c r="C2061" s="2"/>
      <c r="D2061" s="2"/>
      <c r="E2061" s="2"/>
    </row>
    <row r="2062" spans="1:5" x14ac:dyDescent="0.25">
      <c r="A2062" s="2">
        <f>IF(ISNUMBER(inflow!A2064),inflow!A2064/info!B$2,"")</f>
        <v>0.2471641791044776</v>
      </c>
      <c r="B2062" s="2"/>
      <c r="C2062" s="2"/>
      <c r="D2062" s="2"/>
      <c r="E2062" s="2"/>
    </row>
    <row r="2063" spans="1:5" x14ac:dyDescent="0.25">
      <c r="A2063" s="2">
        <f>IF(ISNUMBER(inflow!A2065),inflow!A2065/info!B$2,"")</f>
        <v>0.10029850746268656</v>
      </c>
      <c r="B2063" s="2"/>
      <c r="C2063" s="2"/>
      <c r="D2063" s="2"/>
      <c r="E2063" s="2"/>
    </row>
    <row r="2064" spans="1:5" x14ac:dyDescent="0.25">
      <c r="A2064" s="2">
        <f>IF(ISNUMBER(inflow!A2066),inflow!A2066/info!B$2,"")</f>
        <v>5.6716417910447764E-2</v>
      </c>
      <c r="B2064" s="2"/>
      <c r="C2064" s="2"/>
      <c r="D2064" s="2"/>
      <c r="E2064" s="2"/>
    </row>
    <row r="2065" spans="1:5" x14ac:dyDescent="0.25">
      <c r="A2065" s="2">
        <f>IF(ISNUMBER(inflow!A2067),inflow!A2067/info!B$2,"")</f>
        <v>4.8358208955223879E-2</v>
      </c>
      <c r="B2065" s="2"/>
      <c r="C2065" s="2"/>
      <c r="D2065" s="2"/>
      <c r="E2065" s="2"/>
    </row>
    <row r="2066" spans="1:5" x14ac:dyDescent="0.25">
      <c r="A2066" s="2">
        <f>IF(ISNUMBER(inflow!A2068),inflow!A2068/info!B$2,"")</f>
        <v>4.4776119402985072E-2</v>
      </c>
      <c r="B2066" s="2"/>
      <c r="C2066" s="2"/>
      <c r="D2066" s="2"/>
      <c r="E2066" s="2"/>
    </row>
    <row r="2067" spans="1:5" x14ac:dyDescent="0.25">
      <c r="A2067" s="2">
        <f>IF(ISNUMBER(inflow!A2069),inflow!A2069/info!B$2,"")</f>
        <v>4.6567164179104475E-2</v>
      </c>
      <c r="B2067" s="2"/>
      <c r="C2067" s="2"/>
      <c r="D2067" s="2"/>
      <c r="E2067" s="2"/>
    </row>
    <row r="2068" spans="1:5" x14ac:dyDescent="0.25">
      <c r="A2068" s="2">
        <f>IF(ISNUMBER(inflow!A2070),inflow!A2070/info!B$2,"")</f>
        <v>5.1940298507462686E-2</v>
      </c>
      <c r="B2068" s="2"/>
      <c r="C2068" s="2"/>
      <c r="D2068" s="2"/>
      <c r="E2068" s="2"/>
    </row>
    <row r="2069" spans="1:5" x14ac:dyDescent="0.25">
      <c r="A2069" s="2">
        <f>IF(ISNUMBER(inflow!A2071),inflow!A2071/info!B$2,"")</f>
        <v>4.417910447761194E-2</v>
      </c>
      <c r="B2069" s="2"/>
      <c r="C2069" s="2"/>
      <c r="D2069" s="2"/>
      <c r="E2069" s="2"/>
    </row>
    <row r="2070" spans="1:5" x14ac:dyDescent="0.25">
      <c r="A2070" s="2">
        <f>IF(ISNUMBER(inflow!A2072),inflow!A2072/info!B$2,"")</f>
        <v>6.6268656716417906E-2</v>
      </c>
      <c r="B2070" s="2"/>
      <c r="C2070" s="2"/>
      <c r="D2070" s="2"/>
      <c r="E2070" s="2"/>
    </row>
    <row r="2071" spans="1:5" x14ac:dyDescent="0.25">
      <c r="A2071" s="2">
        <f>IF(ISNUMBER(inflow!A2073),inflow!A2073/info!B$2,"")</f>
        <v>7.2238805970149256E-2</v>
      </c>
      <c r="B2071" s="2"/>
      <c r="C2071" s="2"/>
      <c r="D2071" s="2"/>
      <c r="E2071" s="2"/>
    </row>
    <row r="2072" spans="1:5" x14ac:dyDescent="0.25">
      <c r="A2072" s="2">
        <f>IF(ISNUMBER(inflow!A2074),inflow!A2074/info!B$2,"")</f>
        <v>0.29313432835820896</v>
      </c>
      <c r="B2072" s="2"/>
      <c r="C2072" s="2"/>
      <c r="D2072" s="2"/>
      <c r="E2072" s="2"/>
    </row>
    <row r="2073" spans="1:5" x14ac:dyDescent="0.25">
      <c r="A2073" s="2">
        <f>IF(ISNUMBER(inflow!A2075),inflow!A2075/info!B$2,"")</f>
        <v>0.3737313432835821</v>
      </c>
      <c r="B2073" s="2"/>
      <c r="C2073" s="2"/>
      <c r="D2073" s="2"/>
      <c r="E2073" s="2"/>
    </row>
    <row r="2074" spans="1:5" x14ac:dyDescent="0.25">
      <c r="A2074" s="2">
        <f>IF(ISNUMBER(inflow!A2076),inflow!A2076/info!B$2,"")</f>
        <v>0.53970149253731348</v>
      </c>
      <c r="B2074" s="2"/>
      <c r="C2074" s="2"/>
      <c r="D2074" s="2"/>
      <c r="E2074" s="2"/>
    </row>
    <row r="2075" spans="1:5" x14ac:dyDescent="0.25">
      <c r="A2075" s="2">
        <f>IF(ISNUMBER(inflow!A2077),inflow!A2077/info!B$2,"")</f>
        <v>0.58567164179104481</v>
      </c>
      <c r="B2075" s="2"/>
      <c r="C2075" s="2"/>
      <c r="D2075" s="2"/>
      <c r="E2075" s="2"/>
    </row>
    <row r="2076" spans="1:5" x14ac:dyDescent="0.25">
      <c r="A2076" s="2">
        <f>IF(ISNUMBER(inflow!A2078),inflow!A2078/info!B$2,"")</f>
        <v>0.54089552238805971</v>
      </c>
      <c r="B2076" s="2"/>
      <c r="C2076" s="2"/>
      <c r="D2076" s="2"/>
      <c r="E2076" s="2"/>
    </row>
    <row r="2077" spans="1:5" x14ac:dyDescent="0.25">
      <c r="A2077" s="2">
        <f>IF(ISNUMBER(inflow!A2079),inflow!A2079/info!B$2,"")</f>
        <v>0.51223880597014926</v>
      </c>
      <c r="B2077" s="2"/>
      <c r="C2077" s="2"/>
      <c r="D2077" s="2"/>
      <c r="E2077" s="2"/>
    </row>
    <row r="2078" spans="1:5" x14ac:dyDescent="0.25">
      <c r="A2078" s="2">
        <f>IF(ISNUMBER(inflow!A2080),inflow!A2080/info!B$2,"")</f>
        <v>0.47402985074626863</v>
      </c>
      <c r="B2078" s="2"/>
      <c r="C2078" s="2"/>
      <c r="D2078" s="2"/>
      <c r="E2078" s="2"/>
    </row>
    <row r="2079" spans="1:5" x14ac:dyDescent="0.25">
      <c r="A2079" s="2">
        <f>IF(ISNUMBER(inflow!A2081),inflow!A2081/info!B$2,"")</f>
        <v>0.47044776119402987</v>
      </c>
      <c r="B2079" s="2"/>
      <c r="C2079" s="2"/>
      <c r="D2079" s="2"/>
      <c r="E2079" s="2"/>
    </row>
    <row r="2080" spans="1:5" x14ac:dyDescent="0.25">
      <c r="A2080" s="2">
        <f>IF(ISNUMBER(inflow!A2082),inflow!A2082/info!B$2,"")</f>
        <v>0.41671641791044778</v>
      </c>
      <c r="B2080" s="2"/>
      <c r="C2080" s="2"/>
      <c r="D2080" s="2"/>
      <c r="E2080" s="2"/>
    </row>
    <row r="2081" spans="1:5" x14ac:dyDescent="0.25">
      <c r="A2081" s="2">
        <f>IF(ISNUMBER(inflow!A2083),inflow!A2083/info!B$2,"")</f>
        <v>0.38328358208955227</v>
      </c>
      <c r="B2081" s="2"/>
      <c r="C2081" s="2"/>
      <c r="D2081" s="2"/>
      <c r="E2081" s="2"/>
    </row>
    <row r="2082" spans="1:5" x14ac:dyDescent="0.25">
      <c r="A2082" s="2">
        <f>IF(ISNUMBER(inflow!A2084),inflow!A2084/info!B$2,"")</f>
        <v>0.37432835820895521</v>
      </c>
      <c r="B2082" s="2"/>
      <c r="C2082" s="2"/>
      <c r="D2082" s="2"/>
      <c r="E2082" s="2"/>
    </row>
    <row r="2083" spans="1:5" x14ac:dyDescent="0.25">
      <c r="A2083" s="2">
        <f>IF(ISNUMBER(inflow!A2085),inflow!A2085/info!B$2,"")</f>
        <v>0.36358208955223881</v>
      </c>
      <c r="B2083" s="2"/>
      <c r="C2083" s="2"/>
      <c r="D2083" s="2"/>
      <c r="E2083" s="2"/>
    </row>
    <row r="2084" spans="1:5" x14ac:dyDescent="0.25">
      <c r="A2084" s="2">
        <f>IF(ISNUMBER(inflow!A2086),inflow!A2086/info!B$2,"")</f>
        <v>0.32835820895522388</v>
      </c>
      <c r="B2084" s="2"/>
      <c r="C2084" s="2"/>
      <c r="D2084" s="2"/>
      <c r="E2084" s="2"/>
    </row>
    <row r="2085" spans="1:5" x14ac:dyDescent="0.25">
      <c r="A2085" s="2">
        <f>IF(ISNUMBER(inflow!A2087),inflow!A2087/info!B$2,"")</f>
        <v>0.36298507462686569</v>
      </c>
      <c r="B2085" s="2"/>
      <c r="C2085" s="2"/>
      <c r="D2085" s="2"/>
      <c r="E2085" s="2"/>
    </row>
    <row r="2086" spans="1:5" x14ac:dyDescent="0.25">
      <c r="A2086" s="2">
        <f>IF(ISNUMBER(inflow!A2088),inflow!A2088/info!B$2,"")</f>
        <v>0.32059701492537312</v>
      </c>
      <c r="B2086" s="2"/>
      <c r="C2086" s="2"/>
      <c r="D2086" s="2"/>
      <c r="E2086" s="2"/>
    </row>
    <row r="2087" spans="1:5" x14ac:dyDescent="0.25">
      <c r="A2087" s="2">
        <f>IF(ISNUMBER(inflow!A2089),inflow!A2089/info!B$2,"")</f>
        <v>7.4029850746268652E-2</v>
      </c>
      <c r="B2087" s="2"/>
      <c r="C2087" s="2"/>
      <c r="D2087" s="2"/>
      <c r="E2087" s="2"/>
    </row>
    <row r="2088" spans="1:5" x14ac:dyDescent="0.25">
      <c r="A2088" s="2">
        <f>IF(ISNUMBER(inflow!A2090),inflow!A2090/info!B$2,"")</f>
        <v>4.2388059701492536E-2</v>
      </c>
      <c r="B2088" s="2"/>
      <c r="C2088" s="2"/>
      <c r="D2088" s="2"/>
      <c r="E2088" s="2"/>
    </row>
    <row r="2089" spans="1:5" x14ac:dyDescent="0.25">
      <c r="A2089" s="2">
        <f>IF(ISNUMBER(inflow!A2091),inflow!A2091/info!B$2,"")</f>
        <v>4.2388059701492536E-2</v>
      </c>
      <c r="B2089" s="2"/>
      <c r="C2089" s="2"/>
      <c r="D2089" s="2"/>
      <c r="E2089" s="2"/>
    </row>
    <row r="2090" spans="1:5" x14ac:dyDescent="0.25">
      <c r="A2090" s="2">
        <f>IF(ISNUMBER(inflow!A2092),inflow!A2092/info!B$2,"")</f>
        <v>5.0746268656716415E-2</v>
      </c>
      <c r="B2090" s="2"/>
      <c r="C2090" s="2"/>
      <c r="D2090" s="2"/>
      <c r="E2090" s="2"/>
    </row>
    <row r="2091" spans="1:5" x14ac:dyDescent="0.25">
      <c r="A2091" s="2">
        <f>IF(ISNUMBER(inflow!A2093),inflow!A2093/info!B$2,"")</f>
        <v>3.880597014925373E-2</v>
      </c>
      <c r="B2091" s="2"/>
      <c r="C2091" s="2"/>
      <c r="D2091" s="2"/>
      <c r="E2091" s="2"/>
    </row>
    <row r="2092" spans="1:5" x14ac:dyDescent="0.25">
      <c r="A2092" s="2">
        <f>IF(ISNUMBER(inflow!A2094),inflow!A2094/info!B$2,"")</f>
        <v>3.880597014925373E-2</v>
      </c>
      <c r="B2092" s="2"/>
      <c r="C2092" s="2"/>
      <c r="D2092" s="2"/>
      <c r="E2092" s="2"/>
    </row>
    <row r="2093" spans="1:5" x14ac:dyDescent="0.25">
      <c r="A2093" s="2">
        <f>IF(ISNUMBER(inflow!A2095),inflow!A2095/info!B$2,"")</f>
        <v>4.8955223880597018E-2</v>
      </c>
      <c r="B2093" s="2"/>
      <c r="C2093" s="2"/>
      <c r="D2093" s="2"/>
      <c r="E2093" s="2"/>
    </row>
    <row r="2094" spans="1:5" x14ac:dyDescent="0.25">
      <c r="A2094" s="2">
        <f>IF(ISNUMBER(inflow!A2096),inflow!A2096/info!B$2,"")</f>
        <v>4.2985074626865669E-2</v>
      </c>
      <c r="B2094" s="2"/>
      <c r="C2094" s="2"/>
      <c r="D2094" s="2"/>
      <c r="E2094" s="2"/>
    </row>
    <row r="2095" spans="1:5" x14ac:dyDescent="0.25">
      <c r="A2095" s="2">
        <f>IF(ISNUMBER(inflow!A2097),inflow!A2097/info!B$2,"")</f>
        <v>9.5522388059701493E-2</v>
      </c>
      <c r="B2095" s="2"/>
      <c r="C2095" s="2"/>
      <c r="D2095" s="2"/>
      <c r="E2095" s="2"/>
    </row>
    <row r="2096" spans="1:5" x14ac:dyDescent="0.25">
      <c r="A2096" s="2">
        <f>IF(ISNUMBER(inflow!A2098),inflow!A2098/info!B$2,"")</f>
        <v>0.28000000000000003</v>
      </c>
      <c r="B2096" s="2"/>
      <c r="C2096" s="2"/>
      <c r="D2096" s="2"/>
      <c r="E2096" s="2"/>
    </row>
    <row r="2097" spans="1:5" x14ac:dyDescent="0.25">
      <c r="A2097" s="2">
        <f>IF(ISNUMBER(inflow!A2099),inflow!A2099/info!B$2,"")</f>
        <v>0.37194029850746269</v>
      </c>
      <c r="B2097" s="2"/>
      <c r="C2097" s="2"/>
      <c r="D2097" s="2"/>
      <c r="E2097" s="2"/>
    </row>
    <row r="2098" spans="1:5" x14ac:dyDescent="0.25">
      <c r="A2098" s="2">
        <f>IF(ISNUMBER(inflow!A2100),inflow!A2100/info!B$2,"")</f>
        <v>0.46149253731343282</v>
      </c>
      <c r="B2098" s="2"/>
      <c r="C2098" s="2"/>
      <c r="D2098" s="2"/>
      <c r="E2098" s="2"/>
    </row>
    <row r="2099" spans="1:5" x14ac:dyDescent="0.25">
      <c r="A2099" s="2">
        <f>IF(ISNUMBER(inflow!A2101),inflow!A2101/info!B$2,"")</f>
        <v>0.48179104477611939</v>
      </c>
      <c r="B2099" s="2"/>
      <c r="C2099" s="2"/>
      <c r="D2099" s="2"/>
      <c r="E2099" s="2"/>
    </row>
    <row r="2100" spans="1:5" x14ac:dyDescent="0.25">
      <c r="A2100" s="2">
        <f>IF(ISNUMBER(inflow!A2102),inflow!A2102/info!B$2,"")</f>
        <v>0.52</v>
      </c>
      <c r="B2100" s="2"/>
      <c r="C2100" s="2"/>
      <c r="D2100" s="2"/>
      <c r="E2100" s="2"/>
    </row>
    <row r="2101" spans="1:5" x14ac:dyDescent="0.25">
      <c r="A2101" s="2">
        <f>IF(ISNUMBER(inflow!A2103),inflow!A2103/info!B$2,"")</f>
        <v>0.52895522388059701</v>
      </c>
      <c r="B2101" s="2"/>
      <c r="C2101" s="2"/>
      <c r="D2101" s="2"/>
      <c r="E2101" s="2"/>
    </row>
    <row r="2102" spans="1:5" x14ac:dyDescent="0.25">
      <c r="A2102" s="2">
        <f>IF(ISNUMBER(inflow!A2104),inflow!A2104/info!B$2,"")</f>
        <v>0.39164179104477614</v>
      </c>
      <c r="B2102" s="2"/>
      <c r="C2102" s="2"/>
      <c r="D2102" s="2"/>
      <c r="E2102" s="2"/>
    </row>
    <row r="2103" spans="1:5" x14ac:dyDescent="0.25">
      <c r="A2103" s="2">
        <f>IF(ISNUMBER(inflow!A2105),inflow!A2105/info!B$2,"")</f>
        <v>0.37074626865671639</v>
      </c>
      <c r="B2103" s="2"/>
      <c r="C2103" s="2"/>
      <c r="D2103" s="2"/>
      <c r="E2103" s="2"/>
    </row>
    <row r="2104" spans="1:5" x14ac:dyDescent="0.25">
      <c r="A2104" s="2">
        <f>IF(ISNUMBER(inflow!A2106),inflow!A2106/info!B$2,"")</f>
        <v>0.32059701492537312</v>
      </c>
      <c r="B2104" s="2"/>
      <c r="C2104" s="2"/>
      <c r="D2104" s="2"/>
      <c r="E2104" s="2"/>
    </row>
    <row r="2105" spans="1:5" x14ac:dyDescent="0.25">
      <c r="A2105" s="2">
        <f>IF(ISNUMBER(inflow!A2107),inflow!A2107/info!B$2,"")</f>
        <v>0.36298507462686569</v>
      </c>
      <c r="B2105" s="2"/>
      <c r="C2105" s="2"/>
      <c r="D2105" s="2"/>
      <c r="E2105" s="2"/>
    </row>
    <row r="2106" spans="1:5" x14ac:dyDescent="0.25">
      <c r="A2106" s="2">
        <f>IF(ISNUMBER(inflow!A2108),inflow!A2108/info!B$2,"")</f>
        <v>0.37074626865671639</v>
      </c>
      <c r="B2106" s="2"/>
      <c r="C2106" s="2"/>
      <c r="D2106" s="2"/>
      <c r="E2106" s="2"/>
    </row>
    <row r="2107" spans="1:5" x14ac:dyDescent="0.25">
      <c r="A2107" s="2">
        <f>IF(ISNUMBER(inflow!A2109),inflow!A2109/info!B$2,"")</f>
        <v>0.40059701492537314</v>
      </c>
      <c r="B2107" s="2"/>
      <c r="C2107" s="2"/>
      <c r="D2107" s="2"/>
      <c r="E2107" s="2"/>
    </row>
    <row r="2108" spans="1:5" x14ac:dyDescent="0.25">
      <c r="A2108" s="2">
        <f>IF(ISNUMBER(inflow!A2110),inflow!A2110/info!B$2,"")</f>
        <v>0.47522388059701492</v>
      </c>
      <c r="B2108" s="2"/>
      <c r="C2108" s="2"/>
      <c r="D2108" s="2"/>
      <c r="E2108" s="2"/>
    </row>
    <row r="2109" spans="1:5" x14ac:dyDescent="0.25">
      <c r="A2109" s="2">
        <f>IF(ISNUMBER(inflow!A2111),inflow!A2111/info!B$2,"")</f>
        <v>0.47223880597014928</v>
      </c>
      <c r="B2109" s="2"/>
      <c r="C2109" s="2"/>
      <c r="D2109" s="2"/>
      <c r="E2109" s="2"/>
    </row>
    <row r="2110" spans="1:5" x14ac:dyDescent="0.25">
      <c r="A2110" s="2">
        <f>IF(ISNUMBER(inflow!A2112),inflow!A2112/info!B$2,"")</f>
        <v>0.39044776119402985</v>
      </c>
      <c r="B2110" s="2"/>
      <c r="C2110" s="2"/>
      <c r="D2110" s="2"/>
      <c r="E2110" s="2"/>
    </row>
    <row r="2111" spans="1:5" x14ac:dyDescent="0.25">
      <c r="A2111" s="2">
        <f>IF(ISNUMBER(inflow!A2113),inflow!A2113/info!B$2,"")</f>
        <v>0.27522388059701491</v>
      </c>
      <c r="B2111" s="2"/>
      <c r="C2111" s="2"/>
      <c r="D2111" s="2"/>
      <c r="E2111" s="2"/>
    </row>
    <row r="2112" spans="1:5" x14ac:dyDescent="0.25">
      <c r="A2112" s="2">
        <f>IF(ISNUMBER(inflow!A2114),inflow!A2114/info!B$2,"")</f>
        <v>0.18686567164179105</v>
      </c>
      <c r="B2112" s="2"/>
      <c r="C2112" s="2"/>
      <c r="D2112" s="2"/>
      <c r="E2112" s="2"/>
    </row>
    <row r="2113" spans="1:5" x14ac:dyDescent="0.25">
      <c r="A2113" s="2">
        <f>IF(ISNUMBER(inflow!A2115),inflow!A2115/info!B$2,"")</f>
        <v>0.16776119402985074</v>
      </c>
      <c r="B2113" s="2"/>
      <c r="C2113" s="2"/>
      <c r="D2113" s="2"/>
      <c r="E2113" s="2"/>
    </row>
    <row r="2114" spans="1:5" x14ac:dyDescent="0.25">
      <c r="A2114" s="2">
        <f>IF(ISNUMBER(inflow!A2116),inflow!A2116/info!B$2,"")</f>
        <v>9.1343283582089554E-2</v>
      </c>
      <c r="B2114" s="2"/>
      <c r="C2114" s="2"/>
      <c r="D2114" s="2"/>
      <c r="E2114" s="2"/>
    </row>
    <row r="2115" spans="1:5" x14ac:dyDescent="0.25">
      <c r="A2115" s="2">
        <f>IF(ISNUMBER(inflow!A2117),inflow!A2117/info!B$2,"")</f>
        <v>8.1194029850746266E-2</v>
      </c>
      <c r="B2115" s="2"/>
      <c r="C2115" s="2"/>
      <c r="D2115" s="2"/>
      <c r="E2115" s="2"/>
    </row>
    <row r="2116" spans="1:5" x14ac:dyDescent="0.25">
      <c r="A2116" s="2">
        <f>IF(ISNUMBER(inflow!A2118),inflow!A2118/info!B$2,"")</f>
        <v>7.8208955223880591E-2</v>
      </c>
      <c r="B2116" s="2"/>
      <c r="C2116" s="2"/>
      <c r="D2116" s="2"/>
      <c r="E2116" s="2"/>
    </row>
    <row r="2117" spans="1:5" x14ac:dyDescent="0.25">
      <c r="A2117" s="2">
        <f>IF(ISNUMBER(inflow!A2119),inflow!A2119/info!B$2,"")</f>
        <v>8.0597014925373134E-2</v>
      </c>
      <c r="B2117" s="2"/>
      <c r="C2117" s="2"/>
      <c r="D2117" s="2"/>
      <c r="E2117" s="2"/>
    </row>
    <row r="2118" spans="1:5" x14ac:dyDescent="0.25">
      <c r="A2118" s="2">
        <f>IF(ISNUMBER(inflow!A2120),inflow!A2120/info!B$2,"")</f>
        <v>7.522388059701493E-2</v>
      </c>
      <c r="B2118" s="2"/>
      <c r="C2118" s="2"/>
      <c r="D2118" s="2"/>
      <c r="E2118" s="2"/>
    </row>
    <row r="2119" spans="1:5" x14ac:dyDescent="0.25">
      <c r="A2119" s="2">
        <f>IF(ISNUMBER(inflow!A2121),inflow!A2121/info!B$2,"")</f>
        <v>7.2835820895522388E-2</v>
      </c>
      <c r="B2119" s="2"/>
      <c r="C2119" s="2"/>
      <c r="D2119" s="2"/>
      <c r="E2119" s="2"/>
    </row>
    <row r="2120" spans="1:5" x14ac:dyDescent="0.25">
      <c r="A2120" s="2">
        <f>IF(ISNUMBER(inflow!A2122),inflow!A2122/info!B$2,"")</f>
        <v>0.1862686567164179</v>
      </c>
      <c r="B2120" s="2"/>
      <c r="C2120" s="2"/>
      <c r="D2120" s="2"/>
      <c r="E2120" s="2"/>
    </row>
    <row r="2121" spans="1:5" x14ac:dyDescent="0.25">
      <c r="A2121" s="2">
        <f>IF(ISNUMBER(inflow!A2123),inflow!A2123/info!B$2,"")</f>
        <v>0.32955223880597018</v>
      </c>
      <c r="B2121" s="2"/>
      <c r="C2121" s="2"/>
      <c r="D2121" s="2"/>
      <c r="E2121" s="2"/>
    </row>
    <row r="2122" spans="1:5" x14ac:dyDescent="0.25">
      <c r="A2122" s="2">
        <f>IF(ISNUMBER(inflow!A2124),inflow!A2124/info!B$2,"")</f>
        <v>0.56000000000000005</v>
      </c>
      <c r="B2122" s="2"/>
      <c r="C2122" s="2"/>
      <c r="D2122" s="2"/>
      <c r="E2122" s="2"/>
    </row>
    <row r="2123" spans="1:5" x14ac:dyDescent="0.25">
      <c r="A2123" s="2">
        <f>IF(ISNUMBER(inflow!A2125),inflow!A2125/info!B$2,"")</f>
        <v>0.56716417910447758</v>
      </c>
      <c r="B2123" s="2"/>
      <c r="C2123" s="2"/>
      <c r="D2123" s="2"/>
      <c r="E2123" s="2"/>
    </row>
    <row r="2124" spans="1:5" x14ac:dyDescent="0.25">
      <c r="A2124" s="2">
        <f>IF(ISNUMBER(inflow!A2126),inflow!A2126/info!B$2,"")</f>
        <v>0.51164179104477614</v>
      </c>
      <c r="B2124" s="2"/>
      <c r="C2124" s="2"/>
      <c r="D2124" s="2"/>
      <c r="E2124" s="2"/>
    </row>
    <row r="2125" spans="1:5" x14ac:dyDescent="0.25">
      <c r="A2125" s="2">
        <f>IF(ISNUMBER(inflow!A2127),inflow!A2127/info!B$2,"")</f>
        <v>0.52298507462686572</v>
      </c>
      <c r="B2125" s="2"/>
      <c r="C2125" s="2"/>
      <c r="D2125" s="2"/>
      <c r="E2125" s="2"/>
    </row>
    <row r="2126" spans="1:5" x14ac:dyDescent="0.25">
      <c r="A2126" s="2">
        <f>IF(ISNUMBER(inflow!A2128),inflow!A2128/info!B$2,"")</f>
        <v>0.52477611940298508</v>
      </c>
      <c r="B2126" s="2"/>
      <c r="C2126" s="2"/>
      <c r="D2126" s="2"/>
      <c r="E2126" s="2"/>
    </row>
    <row r="2127" spans="1:5" x14ac:dyDescent="0.25">
      <c r="A2127" s="2">
        <f>IF(ISNUMBER(inflow!A2129),inflow!A2129/info!B$2,"")</f>
        <v>0.46208955223880599</v>
      </c>
      <c r="B2127" s="2"/>
      <c r="C2127" s="2"/>
      <c r="D2127" s="2"/>
      <c r="E2127" s="2"/>
    </row>
    <row r="2128" spans="1:5" x14ac:dyDescent="0.25">
      <c r="A2128" s="2">
        <f>IF(ISNUMBER(inflow!A2130),inflow!A2130/info!B$2,"")</f>
        <v>0.40358208955223879</v>
      </c>
      <c r="B2128" s="2"/>
      <c r="C2128" s="2"/>
      <c r="D2128" s="2"/>
      <c r="E2128" s="2"/>
    </row>
    <row r="2129" spans="1:5" x14ac:dyDescent="0.25">
      <c r="A2129" s="2">
        <f>IF(ISNUMBER(inflow!A2131),inflow!A2131/info!B$2,"")</f>
        <v>0.36597014925373134</v>
      </c>
      <c r="B2129" s="2"/>
      <c r="C2129" s="2"/>
      <c r="D2129" s="2"/>
      <c r="E2129" s="2"/>
    </row>
    <row r="2130" spans="1:5" x14ac:dyDescent="0.25">
      <c r="A2130" s="2">
        <f>IF(ISNUMBER(inflow!A2132),inflow!A2132/info!B$2,"")</f>
        <v>0.29791044776119402</v>
      </c>
      <c r="B2130" s="2"/>
      <c r="C2130" s="2"/>
      <c r="D2130" s="2"/>
      <c r="E2130" s="2"/>
    </row>
    <row r="2131" spans="1:5" x14ac:dyDescent="0.25">
      <c r="A2131" s="2">
        <f>IF(ISNUMBER(inflow!A2133),inflow!A2133/info!B$2,"")</f>
        <v>0.28477611940298508</v>
      </c>
      <c r="B2131" s="2"/>
      <c r="C2131" s="2"/>
      <c r="D2131" s="2"/>
      <c r="E2131" s="2"/>
    </row>
    <row r="2132" spans="1:5" x14ac:dyDescent="0.25">
      <c r="A2132" s="2">
        <f>IF(ISNUMBER(inflow!A2134),inflow!A2134/info!B$2,"")</f>
        <v>0.24776119402985075</v>
      </c>
      <c r="B2132" s="2"/>
      <c r="C2132" s="2"/>
      <c r="D2132" s="2"/>
      <c r="E2132" s="2"/>
    </row>
    <row r="2133" spans="1:5" x14ac:dyDescent="0.25">
      <c r="A2133" s="2">
        <f>IF(ISNUMBER(inflow!A2135),inflow!A2135/info!B$2,"")</f>
        <v>0.28119402985074626</v>
      </c>
      <c r="B2133" s="2"/>
      <c r="C2133" s="2"/>
      <c r="D2133" s="2"/>
      <c r="E2133" s="2"/>
    </row>
    <row r="2134" spans="1:5" x14ac:dyDescent="0.25">
      <c r="A2134" s="2">
        <f>IF(ISNUMBER(inflow!A2136),inflow!A2136/info!B$2,"")</f>
        <v>0.20059701492537313</v>
      </c>
      <c r="B2134" s="2"/>
      <c r="C2134" s="2"/>
      <c r="D2134" s="2"/>
      <c r="E2134" s="2"/>
    </row>
    <row r="2135" spans="1:5" x14ac:dyDescent="0.25">
      <c r="A2135" s="2">
        <f>IF(ISNUMBER(inflow!A2137),inflow!A2137/info!B$2,"")</f>
        <v>0.11462686567164179</v>
      </c>
      <c r="B2135" s="2"/>
      <c r="C2135" s="2"/>
      <c r="D2135" s="2"/>
      <c r="E2135" s="2"/>
    </row>
    <row r="2136" spans="1:5" x14ac:dyDescent="0.25">
      <c r="A2136" s="2">
        <f>IF(ISNUMBER(inflow!A2138),inflow!A2138/info!B$2,"")</f>
        <v>7.2238805970149256E-2</v>
      </c>
      <c r="B2136" s="2"/>
      <c r="C2136" s="2"/>
      <c r="D2136" s="2"/>
      <c r="E2136" s="2"/>
    </row>
    <row r="2137" spans="1:5" x14ac:dyDescent="0.25">
      <c r="A2137" s="2">
        <f>IF(ISNUMBER(inflow!A2139),inflow!A2139/info!B$2,"")</f>
        <v>6.447761194029851E-2</v>
      </c>
      <c r="B2137" s="2"/>
      <c r="C2137" s="2"/>
      <c r="D2137" s="2"/>
      <c r="E2137" s="2"/>
    </row>
    <row r="2138" spans="1:5" x14ac:dyDescent="0.25">
      <c r="A2138" s="2">
        <f>IF(ISNUMBER(inflow!A2140),inflow!A2140/info!B$2,"")</f>
        <v>3.4626865671641791E-2</v>
      </c>
      <c r="B2138" s="2"/>
      <c r="C2138" s="2"/>
      <c r="D2138" s="2"/>
      <c r="E2138" s="2"/>
    </row>
    <row r="2139" spans="1:5" x14ac:dyDescent="0.25">
      <c r="A2139" s="2">
        <f>IF(ISNUMBER(inflow!A2141),inflow!A2141/info!B$2,"")</f>
        <v>2.1492537313432834E-2</v>
      </c>
      <c r="B2139" s="2"/>
      <c r="C2139" s="2"/>
      <c r="D2139" s="2"/>
      <c r="E2139" s="2"/>
    </row>
    <row r="2140" spans="1:5" x14ac:dyDescent="0.25">
      <c r="A2140" s="2">
        <f>IF(ISNUMBER(inflow!A2142),inflow!A2142/info!B$2,"")</f>
        <v>2.1492537313432834E-2</v>
      </c>
      <c r="B2140" s="2"/>
      <c r="C2140" s="2"/>
      <c r="D2140" s="2"/>
      <c r="E2140" s="2"/>
    </row>
    <row r="2141" spans="1:5" x14ac:dyDescent="0.25">
      <c r="A2141" s="2">
        <f>IF(ISNUMBER(inflow!A2143),inflow!A2143/info!B$2,"")</f>
        <v>2.4477611940298509E-2</v>
      </c>
      <c r="B2141" s="2"/>
      <c r="C2141" s="2"/>
      <c r="D2141" s="2"/>
      <c r="E2141" s="2"/>
    </row>
    <row r="2142" spans="1:5" x14ac:dyDescent="0.25">
      <c r="A2142" s="2">
        <f>IF(ISNUMBER(inflow!A2144),inflow!A2144/info!B$2,"")</f>
        <v>0.10507462686567164</v>
      </c>
      <c r="B2142" s="2"/>
      <c r="C2142" s="2"/>
      <c r="D2142" s="2"/>
      <c r="E2142" s="2"/>
    </row>
    <row r="2143" spans="1:5" x14ac:dyDescent="0.25">
      <c r="A2143" s="2">
        <f>IF(ISNUMBER(inflow!A2145),inflow!A2145/info!B$2,"")</f>
        <v>0.12179104477611941</v>
      </c>
      <c r="B2143" s="2"/>
      <c r="C2143" s="2"/>
      <c r="D2143" s="2"/>
      <c r="E2143" s="2"/>
    </row>
    <row r="2144" spans="1:5" x14ac:dyDescent="0.25">
      <c r="A2144" s="2">
        <f>IF(ISNUMBER(inflow!A2146),inflow!A2146/info!B$2,"")</f>
        <v>0.24835820895522387</v>
      </c>
      <c r="B2144" s="2"/>
      <c r="C2144" s="2"/>
      <c r="D2144" s="2"/>
      <c r="E2144" s="2"/>
    </row>
    <row r="2145" spans="1:5" x14ac:dyDescent="0.25">
      <c r="A2145" s="2">
        <f>IF(ISNUMBER(inflow!A2147),inflow!A2147/info!B$2,"")</f>
        <v>0.31343283582089554</v>
      </c>
      <c r="B2145" s="2"/>
      <c r="C2145" s="2"/>
      <c r="D2145" s="2"/>
      <c r="E2145" s="2"/>
    </row>
    <row r="2146" spans="1:5" x14ac:dyDescent="0.25">
      <c r="A2146" s="2">
        <f>IF(ISNUMBER(inflow!A2148),inflow!A2148/info!B$2,"")</f>
        <v>0.40179104477611938</v>
      </c>
      <c r="B2146" s="2"/>
      <c r="C2146" s="2"/>
      <c r="D2146" s="2"/>
      <c r="E2146" s="2"/>
    </row>
    <row r="2147" spans="1:5" x14ac:dyDescent="0.25">
      <c r="A2147" s="2">
        <f>IF(ISNUMBER(inflow!A2149),inflow!A2149/info!B$2,"")</f>
        <v>0.42149253731343284</v>
      </c>
      <c r="B2147" s="2"/>
      <c r="C2147" s="2"/>
      <c r="D2147" s="2"/>
      <c r="E2147" s="2"/>
    </row>
    <row r="2148" spans="1:5" x14ac:dyDescent="0.25">
      <c r="A2148" s="2">
        <f>IF(ISNUMBER(inflow!A2150),inflow!A2150/info!B$2,"")</f>
        <v>0.42865671641791042</v>
      </c>
      <c r="B2148" s="2"/>
      <c r="C2148" s="2"/>
      <c r="D2148" s="2"/>
      <c r="E2148" s="2"/>
    </row>
    <row r="2149" spans="1:5" x14ac:dyDescent="0.25">
      <c r="A2149" s="2">
        <f>IF(ISNUMBER(inflow!A2151),inflow!A2151/info!B$2,"")</f>
        <v>0.39402985074626867</v>
      </c>
      <c r="B2149" s="2"/>
      <c r="C2149" s="2"/>
      <c r="D2149" s="2"/>
      <c r="E2149" s="2"/>
    </row>
    <row r="2150" spans="1:5" x14ac:dyDescent="0.25">
      <c r="A2150" s="2">
        <f>IF(ISNUMBER(inflow!A2152),inflow!A2152/info!B$2,"")</f>
        <v>0.25134328358208957</v>
      </c>
      <c r="B2150" s="2"/>
      <c r="C2150" s="2"/>
      <c r="D2150" s="2"/>
      <c r="E2150" s="2"/>
    </row>
    <row r="2151" spans="1:5" x14ac:dyDescent="0.25">
      <c r="A2151" s="2">
        <f>IF(ISNUMBER(inflow!A2153),inflow!A2153/info!B$2,"")</f>
        <v>0.24119402985074626</v>
      </c>
      <c r="B2151" s="2"/>
      <c r="C2151" s="2"/>
      <c r="D2151" s="2"/>
      <c r="E2151" s="2"/>
    </row>
    <row r="2152" spans="1:5" x14ac:dyDescent="0.25">
      <c r="A2152" s="2">
        <f>IF(ISNUMBER(inflow!A2154),inflow!A2154/info!B$2,"")</f>
        <v>0.19641791044776119</v>
      </c>
      <c r="B2152" s="2"/>
      <c r="C2152" s="2"/>
      <c r="D2152" s="2"/>
      <c r="E2152" s="2"/>
    </row>
    <row r="2153" spans="1:5" x14ac:dyDescent="0.25">
      <c r="A2153" s="2">
        <f>IF(ISNUMBER(inflow!A2155),inflow!A2155/info!B$2,"")</f>
        <v>0.19223880597014925</v>
      </c>
      <c r="B2153" s="2"/>
      <c r="C2153" s="2"/>
      <c r="D2153" s="2"/>
      <c r="E2153" s="2"/>
    </row>
    <row r="2154" spans="1:5" x14ac:dyDescent="0.25">
      <c r="A2154" s="2">
        <f>IF(ISNUMBER(inflow!A2156),inflow!A2156/info!B$2,"")</f>
        <v>0.19701492537313434</v>
      </c>
      <c r="B2154" s="2"/>
      <c r="C2154" s="2"/>
      <c r="D2154" s="2"/>
      <c r="E2154" s="2"/>
    </row>
    <row r="2155" spans="1:5" x14ac:dyDescent="0.25">
      <c r="A2155" s="2">
        <f>IF(ISNUMBER(inflow!A2157),inflow!A2157/info!B$2,"")</f>
        <v>0.20119402985074628</v>
      </c>
      <c r="B2155" s="2"/>
      <c r="C2155" s="2"/>
      <c r="D2155" s="2"/>
      <c r="E2155" s="2"/>
    </row>
    <row r="2156" spans="1:5" x14ac:dyDescent="0.25">
      <c r="A2156" s="2">
        <f>IF(ISNUMBER(inflow!A2158),inflow!A2158/info!B$2,"")</f>
        <v>0.21791044776119403</v>
      </c>
      <c r="B2156" s="2"/>
      <c r="C2156" s="2"/>
      <c r="D2156" s="2"/>
      <c r="E2156" s="2"/>
    </row>
    <row r="2157" spans="1:5" x14ac:dyDescent="0.25">
      <c r="A2157" s="2">
        <f>IF(ISNUMBER(inflow!A2159),inflow!A2159/info!B$2,"")</f>
        <v>0.31522388059701495</v>
      </c>
      <c r="B2157" s="2"/>
      <c r="C2157" s="2"/>
      <c r="D2157" s="2"/>
      <c r="E2157" s="2"/>
    </row>
    <row r="2158" spans="1:5" x14ac:dyDescent="0.25">
      <c r="A2158" s="2">
        <f>IF(ISNUMBER(inflow!A2160),inflow!A2160/info!B$2,"")</f>
        <v>0.30507462686567166</v>
      </c>
      <c r="B2158" s="2"/>
      <c r="C2158" s="2"/>
      <c r="D2158" s="2"/>
      <c r="E2158" s="2"/>
    </row>
    <row r="2159" spans="1:5" x14ac:dyDescent="0.25">
      <c r="A2159" s="2">
        <f>IF(ISNUMBER(inflow!A2161),inflow!A2161/info!B$2,"")</f>
        <v>0.17074626865671641</v>
      </c>
      <c r="B2159" s="2"/>
      <c r="C2159" s="2"/>
      <c r="D2159" s="2"/>
      <c r="E2159" s="2"/>
    </row>
    <row r="2160" spans="1:5" x14ac:dyDescent="0.25">
      <c r="A2160" s="2">
        <f>IF(ISNUMBER(inflow!A2162),inflow!A2162/info!B$2,"")</f>
        <v>0.15104477611940298</v>
      </c>
      <c r="B2160" s="2"/>
      <c r="C2160" s="2"/>
      <c r="D2160" s="2"/>
      <c r="E2160" s="2"/>
    </row>
    <row r="2161" spans="1:5" x14ac:dyDescent="0.25">
      <c r="A2161" s="2">
        <f>IF(ISNUMBER(inflow!A2163),inflow!A2163/info!B$2,"")</f>
        <v>0.13552238805970149</v>
      </c>
      <c r="B2161" s="2"/>
      <c r="C2161" s="2"/>
      <c r="D2161" s="2"/>
      <c r="E2161" s="2"/>
    </row>
    <row r="2162" spans="1:5" x14ac:dyDescent="0.25">
      <c r="A2162" s="2">
        <f>IF(ISNUMBER(inflow!A2164),inflow!A2164/info!B$2,"")</f>
        <v>0.12477611940298508</v>
      </c>
      <c r="B2162" s="2"/>
      <c r="C2162" s="2"/>
      <c r="D2162" s="2"/>
      <c r="E2162" s="2"/>
    </row>
    <row r="2163" spans="1:5" x14ac:dyDescent="0.25">
      <c r="A2163" s="2">
        <f>IF(ISNUMBER(inflow!A2165),inflow!A2165/info!B$2,"")</f>
        <v>0.12477611940298508</v>
      </c>
      <c r="B2163" s="2"/>
      <c r="C2163" s="2"/>
      <c r="D2163" s="2"/>
      <c r="E2163" s="2"/>
    </row>
    <row r="2164" spans="1:5" x14ac:dyDescent="0.25">
      <c r="A2164" s="2">
        <f>IF(ISNUMBER(inflow!A2166),inflow!A2166/info!B$2,"")</f>
        <v>0.12477611940298508</v>
      </c>
      <c r="B2164" s="2"/>
      <c r="C2164" s="2"/>
      <c r="D2164" s="2"/>
      <c r="E2164" s="2"/>
    </row>
    <row r="2165" spans="1:5" x14ac:dyDescent="0.25">
      <c r="A2165" s="2">
        <f>IF(ISNUMBER(inflow!A2167),inflow!A2167/info!B$2,"")</f>
        <v>0.12477611940298508</v>
      </c>
      <c r="B2165" s="2"/>
      <c r="C2165" s="2"/>
      <c r="D2165" s="2"/>
      <c r="E2165" s="2"/>
    </row>
    <row r="2166" spans="1:5" x14ac:dyDescent="0.25">
      <c r="A2166" s="2">
        <f>IF(ISNUMBER(inflow!A2168),inflow!A2168/info!B$2,"")</f>
        <v>0.15223880597014924</v>
      </c>
      <c r="B2166" s="2"/>
      <c r="C2166" s="2"/>
      <c r="D2166" s="2"/>
      <c r="E2166" s="2"/>
    </row>
    <row r="2167" spans="1:5" x14ac:dyDescent="0.25">
      <c r="A2167" s="2">
        <f>IF(ISNUMBER(inflow!A2169),inflow!A2169/info!B$2,"")</f>
        <v>0.17731343283582091</v>
      </c>
      <c r="B2167" s="2"/>
      <c r="C2167" s="2"/>
      <c r="D2167" s="2"/>
      <c r="E2167" s="2"/>
    </row>
    <row r="2168" spans="1:5" x14ac:dyDescent="0.25">
      <c r="A2168" s="2">
        <f>IF(ISNUMBER(inflow!A2170),inflow!A2170/info!B$2,"")</f>
        <v>0.2943283582089552</v>
      </c>
      <c r="B2168" s="2"/>
      <c r="C2168" s="2"/>
      <c r="D2168" s="2"/>
      <c r="E2168" s="2"/>
    </row>
    <row r="2169" spans="1:5" x14ac:dyDescent="0.25">
      <c r="A2169" s="2">
        <f>IF(ISNUMBER(inflow!A2171),inflow!A2171/info!B$2,"")</f>
        <v>0.38805970149253732</v>
      </c>
      <c r="B2169" s="2"/>
      <c r="C2169" s="2"/>
      <c r="D2169" s="2"/>
      <c r="E2169" s="2"/>
    </row>
    <row r="2170" spans="1:5" x14ac:dyDescent="0.25">
      <c r="A2170" s="2">
        <f>IF(ISNUMBER(inflow!A2172),inflow!A2172/info!B$2,"")</f>
        <v>0.32537313432835818</v>
      </c>
      <c r="B2170" s="2"/>
      <c r="C2170" s="2"/>
      <c r="D2170" s="2"/>
      <c r="E2170" s="2"/>
    </row>
    <row r="2171" spans="1:5" x14ac:dyDescent="0.25">
      <c r="A2171" s="2">
        <f>IF(ISNUMBER(inflow!A2173),inflow!A2173/info!B$2,"")</f>
        <v>0.3170149253731343</v>
      </c>
      <c r="B2171" s="2"/>
      <c r="C2171" s="2"/>
      <c r="D2171" s="2"/>
      <c r="E2171" s="2"/>
    </row>
    <row r="2172" spans="1:5" x14ac:dyDescent="0.25">
      <c r="A2172" s="2">
        <f>IF(ISNUMBER(inflow!A2174),inflow!A2174/info!B$2,"")</f>
        <v>0.30507462686567166</v>
      </c>
      <c r="B2172" s="2"/>
      <c r="C2172" s="2"/>
      <c r="D2172" s="2"/>
      <c r="E2172" s="2"/>
    </row>
    <row r="2173" spans="1:5" x14ac:dyDescent="0.25">
      <c r="A2173" s="2">
        <f>IF(ISNUMBER(inflow!A2175),inflow!A2175/info!B$2,"")</f>
        <v>0.26985074626865674</v>
      </c>
      <c r="B2173" s="2"/>
      <c r="C2173" s="2"/>
      <c r="D2173" s="2"/>
      <c r="E2173" s="2"/>
    </row>
    <row r="2174" spans="1:5" x14ac:dyDescent="0.25">
      <c r="A2174" s="2">
        <f>IF(ISNUMBER(inflow!A2176),inflow!A2176/info!B$2,"")</f>
        <v>0.26388059701492539</v>
      </c>
      <c r="B2174" s="2"/>
      <c r="C2174" s="2"/>
      <c r="D2174" s="2"/>
      <c r="E2174" s="2"/>
    </row>
    <row r="2175" spans="1:5" x14ac:dyDescent="0.25">
      <c r="A2175" s="2">
        <f>IF(ISNUMBER(inflow!A2177),inflow!A2177/info!B$2,"")</f>
        <v>0.26865671641791045</v>
      </c>
      <c r="B2175" s="2"/>
      <c r="C2175" s="2"/>
      <c r="D2175" s="2"/>
      <c r="E2175" s="2"/>
    </row>
    <row r="2176" spans="1:5" x14ac:dyDescent="0.25">
      <c r="A2176" s="2">
        <f>IF(ISNUMBER(inflow!A2178),inflow!A2178/info!B$2,"")</f>
        <v>0.26925373134328356</v>
      </c>
      <c r="B2176" s="2"/>
      <c r="C2176" s="2"/>
      <c r="D2176" s="2"/>
      <c r="E2176" s="2"/>
    </row>
    <row r="2177" spans="1:5" x14ac:dyDescent="0.25">
      <c r="A2177" s="2">
        <f>IF(ISNUMBER(inflow!A2179),inflow!A2179/info!B$2,"")</f>
        <v>0.28298507462686567</v>
      </c>
      <c r="B2177" s="2"/>
      <c r="C2177" s="2"/>
      <c r="D2177" s="2"/>
      <c r="E2177" s="2"/>
    </row>
    <row r="2178" spans="1:5" x14ac:dyDescent="0.25">
      <c r="A2178" s="2">
        <f>IF(ISNUMBER(inflow!A2180),inflow!A2180/info!B$2,"")</f>
        <v>0.28059701492537314</v>
      </c>
      <c r="B2178" s="2"/>
      <c r="C2178" s="2"/>
      <c r="D2178" s="2"/>
      <c r="E2178" s="2"/>
    </row>
    <row r="2179" spans="1:5" x14ac:dyDescent="0.25">
      <c r="A2179" s="2">
        <f>IF(ISNUMBER(inflow!A2181),inflow!A2181/info!B$2,"")</f>
        <v>0.2853731343283582</v>
      </c>
      <c r="B2179" s="2"/>
      <c r="C2179" s="2"/>
      <c r="D2179" s="2"/>
      <c r="E2179" s="2"/>
    </row>
    <row r="2180" spans="1:5" x14ac:dyDescent="0.25">
      <c r="A2180" s="2">
        <f>IF(ISNUMBER(inflow!A2182),inflow!A2182/info!B$2,"")</f>
        <v>0.33134328358208953</v>
      </c>
      <c r="B2180" s="2"/>
      <c r="C2180" s="2"/>
      <c r="D2180" s="2"/>
      <c r="E2180" s="2"/>
    </row>
    <row r="2181" spans="1:5" x14ac:dyDescent="0.25">
      <c r="A2181" s="2">
        <f>IF(ISNUMBER(inflow!A2183),inflow!A2183/info!B$2,"")</f>
        <v>0.36597014925373134</v>
      </c>
      <c r="B2181" s="2"/>
      <c r="C2181" s="2"/>
      <c r="D2181" s="2"/>
      <c r="E2181" s="2"/>
    </row>
    <row r="2182" spans="1:5" x14ac:dyDescent="0.25">
      <c r="A2182" s="2">
        <f>IF(ISNUMBER(inflow!A2184),inflow!A2184/info!B$2,"")</f>
        <v>0.27522388059701491</v>
      </c>
      <c r="B2182" s="2"/>
      <c r="C2182" s="2"/>
      <c r="D2182" s="2"/>
      <c r="E2182" s="2"/>
    </row>
    <row r="2183" spans="1:5" x14ac:dyDescent="0.25">
      <c r="A2183" s="2">
        <f>IF(ISNUMBER(inflow!A2185),inflow!A2185/info!B$2,"")</f>
        <v>0.12776119402985076</v>
      </c>
      <c r="B2183" s="2"/>
      <c r="C2183" s="2"/>
      <c r="D2183" s="2"/>
      <c r="E2183" s="2"/>
    </row>
    <row r="2184" spans="1:5" x14ac:dyDescent="0.25">
      <c r="A2184" s="2">
        <f>IF(ISNUMBER(inflow!A2186),inflow!A2186/info!B$2,"")</f>
        <v>0.1044776119402985</v>
      </c>
      <c r="B2184" s="2"/>
      <c r="C2184" s="2"/>
      <c r="D2184" s="2"/>
      <c r="E2184" s="2"/>
    </row>
    <row r="2185" spans="1:5" x14ac:dyDescent="0.25">
      <c r="A2185" s="2">
        <f>IF(ISNUMBER(inflow!A2187),inflow!A2187/info!B$2,"")</f>
        <v>7.7014925373134327E-2</v>
      </c>
      <c r="B2185" s="2"/>
      <c r="C2185" s="2"/>
      <c r="D2185" s="2"/>
      <c r="E2185" s="2"/>
    </row>
    <row r="2186" spans="1:5" x14ac:dyDescent="0.25">
      <c r="A2186" s="2">
        <f>IF(ISNUMBER(inflow!A2188),inflow!A2188/info!B$2,"")</f>
        <v>2.5074626865671641E-2</v>
      </c>
      <c r="B2186" s="2"/>
      <c r="C2186" s="2"/>
      <c r="D2186" s="2"/>
      <c r="E2186" s="2"/>
    </row>
    <row r="2187" spans="1:5" x14ac:dyDescent="0.25">
      <c r="A2187" s="2">
        <f>IF(ISNUMBER(inflow!A2189),inflow!A2189/info!B$2,"")</f>
        <v>2.1492537313432834E-2</v>
      </c>
      <c r="B2187" s="2"/>
      <c r="C2187" s="2"/>
      <c r="D2187" s="2"/>
      <c r="E2187" s="2"/>
    </row>
    <row r="2188" spans="1:5" x14ac:dyDescent="0.25">
      <c r="A2188" s="2">
        <f>IF(ISNUMBER(inflow!A2190),inflow!A2190/info!B$2,"")</f>
        <v>2.1492537313432834E-2</v>
      </c>
      <c r="B2188" s="2"/>
      <c r="C2188" s="2"/>
      <c r="D2188" s="2"/>
      <c r="E2188" s="2"/>
    </row>
    <row r="2189" spans="1:5" x14ac:dyDescent="0.25">
      <c r="A2189" s="2">
        <f>IF(ISNUMBER(inflow!A2191),inflow!A2191/info!B$2,"")</f>
        <v>2.1492537313432834E-2</v>
      </c>
      <c r="B2189" s="2"/>
      <c r="C2189" s="2"/>
      <c r="D2189" s="2"/>
      <c r="E2189" s="2"/>
    </row>
    <row r="2190" spans="1:5" x14ac:dyDescent="0.25">
      <c r="A2190" s="2">
        <f>IF(ISNUMBER(inflow!A2192),inflow!A2192/info!B$2,"")</f>
        <v>2.1492537313432834E-2</v>
      </c>
      <c r="B2190" s="2"/>
      <c r="C2190" s="2"/>
      <c r="D2190" s="2"/>
      <c r="E2190" s="2"/>
    </row>
    <row r="2191" spans="1:5" x14ac:dyDescent="0.25">
      <c r="A2191" s="2">
        <f>IF(ISNUMBER(inflow!A2193),inflow!A2193/info!B$2,"")</f>
        <v>5.6119402985074625E-2</v>
      </c>
      <c r="B2191" s="2"/>
      <c r="C2191" s="2"/>
      <c r="D2191" s="2"/>
      <c r="E2191" s="2"/>
    </row>
    <row r="2192" spans="1:5" x14ac:dyDescent="0.25">
      <c r="A2192" s="2">
        <f>IF(ISNUMBER(inflow!A2194),inflow!A2194/info!B$2,"")</f>
        <v>0.18268656716417911</v>
      </c>
      <c r="B2192" s="2"/>
      <c r="C2192" s="2"/>
      <c r="D2192" s="2"/>
      <c r="E2192" s="2"/>
    </row>
    <row r="2193" spans="1:5" x14ac:dyDescent="0.25">
      <c r="A2193" s="2">
        <f>IF(ISNUMBER(inflow!A2195),inflow!A2195/info!B$2,"")</f>
        <v>0.27820895522388062</v>
      </c>
      <c r="B2193" s="2"/>
      <c r="C2193" s="2"/>
      <c r="D2193" s="2"/>
      <c r="E2193" s="2"/>
    </row>
    <row r="2194" spans="1:5" x14ac:dyDescent="0.25">
      <c r="A2194" s="2">
        <f>IF(ISNUMBER(inflow!A2196),inflow!A2196/info!B$2,"")</f>
        <v>0.35522388059701493</v>
      </c>
      <c r="B2194" s="2"/>
      <c r="C2194" s="2"/>
      <c r="D2194" s="2"/>
      <c r="E2194" s="2"/>
    </row>
    <row r="2195" spans="1:5" x14ac:dyDescent="0.25">
      <c r="A2195" s="2">
        <f>IF(ISNUMBER(inflow!A2197),inflow!A2197/info!B$2,"")</f>
        <v>0.38149253731343286</v>
      </c>
      <c r="B2195" s="2"/>
      <c r="C2195" s="2"/>
      <c r="D2195" s="2"/>
      <c r="E2195" s="2"/>
    </row>
    <row r="2196" spans="1:5" x14ac:dyDescent="0.25">
      <c r="A2196" s="2">
        <f>IF(ISNUMBER(inflow!A2198),inflow!A2198/info!B$2,"")</f>
        <v>0.38268656716417909</v>
      </c>
      <c r="B2196" s="2"/>
      <c r="C2196" s="2"/>
      <c r="D2196" s="2"/>
      <c r="E2196" s="2"/>
    </row>
    <row r="2197" spans="1:5" x14ac:dyDescent="0.25">
      <c r="A2197" s="2">
        <f>IF(ISNUMBER(inflow!A2199),inflow!A2199/info!B$2,"")</f>
        <v>0.38686567164179103</v>
      </c>
      <c r="B2197" s="2"/>
      <c r="C2197" s="2"/>
      <c r="D2197" s="2"/>
      <c r="E2197" s="2"/>
    </row>
    <row r="2198" spans="1:5" x14ac:dyDescent="0.25">
      <c r="A2198" s="2">
        <f>IF(ISNUMBER(inflow!A2200),inflow!A2200/info!B$2,"")</f>
        <v>0.3301492537313433</v>
      </c>
      <c r="B2198" s="2"/>
      <c r="C2198" s="2"/>
      <c r="D2198" s="2"/>
      <c r="E2198" s="2"/>
    </row>
    <row r="2199" spans="1:5" x14ac:dyDescent="0.25">
      <c r="A2199" s="2">
        <f>IF(ISNUMBER(inflow!A2201),inflow!A2201/info!B$2,"")</f>
        <v>0.29611940298507461</v>
      </c>
      <c r="B2199" s="2"/>
      <c r="C2199" s="2"/>
      <c r="D2199" s="2"/>
      <c r="E2199" s="2"/>
    </row>
    <row r="2200" spans="1:5" x14ac:dyDescent="0.25">
      <c r="A2200" s="2">
        <f>IF(ISNUMBER(inflow!A2202),inflow!A2202/info!B$2,"")</f>
        <v>0.29492537313432837</v>
      </c>
      <c r="B2200" s="2"/>
      <c r="C2200" s="2"/>
      <c r="D2200" s="2"/>
      <c r="E2200" s="2"/>
    </row>
    <row r="2201" spans="1:5" x14ac:dyDescent="0.25">
      <c r="A2201" s="2">
        <f>IF(ISNUMBER(inflow!A2203),inflow!A2203/info!B$2,"")</f>
        <v>0.30149253731343284</v>
      </c>
      <c r="B2201" s="2"/>
      <c r="C2201" s="2"/>
      <c r="D2201" s="2"/>
      <c r="E2201" s="2"/>
    </row>
    <row r="2202" spans="1:5" x14ac:dyDescent="0.25">
      <c r="A2202" s="2">
        <f>IF(ISNUMBER(inflow!A2204),inflow!A2204/info!B$2,"")</f>
        <v>0.38089552238805968</v>
      </c>
      <c r="B2202" s="2"/>
      <c r="C2202" s="2"/>
      <c r="D2202" s="2"/>
      <c r="E2202" s="2"/>
    </row>
    <row r="2203" spans="1:5" x14ac:dyDescent="0.25">
      <c r="A2203" s="2">
        <f>IF(ISNUMBER(inflow!A2205),inflow!A2205/info!B$2,"")</f>
        <v>0.43462686567164177</v>
      </c>
      <c r="B2203" s="2"/>
      <c r="C2203" s="2"/>
      <c r="D2203" s="2"/>
      <c r="E2203" s="2"/>
    </row>
    <row r="2204" spans="1:5" x14ac:dyDescent="0.25">
      <c r="A2204" s="2">
        <f>IF(ISNUMBER(inflow!A2206),inflow!A2206/info!B$2,"")</f>
        <v>0.43402985074626865</v>
      </c>
      <c r="B2204" s="2"/>
      <c r="C2204" s="2"/>
      <c r="D2204" s="2"/>
      <c r="E2204" s="2"/>
    </row>
    <row r="2205" spans="1:5" x14ac:dyDescent="0.25">
      <c r="A2205" s="2">
        <f>IF(ISNUMBER(inflow!A2207),inflow!A2207/info!B$2,"")</f>
        <v>0.43641791044776118</v>
      </c>
      <c r="B2205" s="2"/>
      <c r="C2205" s="2"/>
      <c r="D2205" s="2"/>
      <c r="E2205" s="2"/>
    </row>
    <row r="2206" spans="1:5" x14ac:dyDescent="0.25">
      <c r="A2206" s="2">
        <f>IF(ISNUMBER(inflow!A2208),inflow!A2208/info!B$2,"")</f>
        <v>0.42686567164179107</v>
      </c>
      <c r="B2206" s="2"/>
      <c r="C2206" s="2"/>
      <c r="D2206" s="2"/>
      <c r="E2206" s="2"/>
    </row>
    <row r="2207" spans="1:5" x14ac:dyDescent="0.25">
      <c r="A2207" s="2">
        <f>IF(ISNUMBER(inflow!A2209),inflow!A2209/info!B$2,"")</f>
        <v>0.29373134328358208</v>
      </c>
      <c r="B2207" s="2"/>
      <c r="C2207" s="2"/>
      <c r="D2207" s="2"/>
      <c r="E2207" s="2"/>
    </row>
    <row r="2208" spans="1:5" x14ac:dyDescent="0.25">
      <c r="A2208" s="2">
        <f>IF(ISNUMBER(inflow!A2210),inflow!A2210/info!B$2,"")</f>
        <v>0.20119402985074628</v>
      </c>
      <c r="B2208" s="2"/>
      <c r="C2208" s="2"/>
      <c r="D2208" s="2"/>
      <c r="E2208" s="2"/>
    </row>
    <row r="2209" spans="1:5" x14ac:dyDescent="0.25">
      <c r="A2209" s="2">
        <f>IF(ISNUMBER(inflow!A2211),inflow!A2211/info!B$2,"")</f>
        <v>0.19940298507462687</v>
      </c>
      <c r="B2209" s="2"/>
      <c r="C2209" s="2"/>
      <c r="D2209" s="2"/>
      <c r="E2209" s="2"/>
    </row>
    <row r="2210" spans="1:5" x14ac:dyDescent="0.25">
      <c r="A2210" s="2">
        <f>IF(ISNUMBER(inflow!A2212),inflow!A2212/info!B$2,"")</f>
        <v>6.5074626865671642E-2</v>
      </c>
      <c r="B2210" s="2"/>
      <c r="C2210" s="2"/>
      <c r="D2210" s="2"/>
      <c r="E2210" s="2"/>
    </row>
    <row r="2211" spans="1:5" x14ac:dyDescent="0.25">
      <c r="A2211" s="2">
        <f>IF(ISNUMBER(inflow!A2213),inflow!A2213/info!B$2,"")</f>
        <v>6.447761194029851E-2</v>
      </c>
      <c r="B2211" s="2"/>
      <c r="C2211" s="2"/>
      <c r="D2211" s="2"/>
      <c r="E2211" s="2"/>
    </row>
    <row r="2212" spans="1:5" x14ac:dyDescent="0.25">
      <c r="A2212" s="2">
        <f>IF(ISNUMBER(inflow!A2214),inflow!A2214/info!B$2,"")</f>
        <v>6.447761194029851E-2</v>
      </c>
      <c r="B2212" s="2"/>
      <c r="C2212" s="2"/>
      <c r="D2212" s="2"/>
      <c r="E2212" s="2"/>
    </row>
    <row r="2213" spans="1:5" x14ac:dyDescent="0.25">
      <c r="A2213" s="2">
        <f>IF(ISNUMBER(inflow!A2215),inflow!A2215/info!B$2,"")</f>
        <v>6.447761194029851E-2</v>
      </c>
      <c r="B2213" s="2"/>
      <c r="C2213" s="2"/>
      <c r="D2213" s="2"/>
      <c r="E2213" s="2"/>
    </row>
    <row r="2214" spans="1:5" x14ac:dyDescent="0.25">
      <c r="A2214" s="2">
        <f>IF(ISNUMBER(inflow!A2216),inflow!A2216/info!B$2,"")</f>
        <v>6.447761194029851E-2</v>
      </c>
      <c r="B2214" s="2"/>
      <c r="C2214" s="2"/>
      <c r="D2214" s="2"/>
      <c r="E2214" s="2"/>
    </row>
    <row r="2215" spans="1:5" x14ac:dyDescent="0.25">
      <c r="A2215" s="2">
        <f>IF(ISNUMBER(inflow!A2217),inflow!A2217/info!B$2,"")</f>
        <v>7.4626865671641784E-2</v>
      </c>
      <c r="B2215" s="2"/>
      <c r="C2215" s="2"/>
      <c r="D2215" s="2"/>
      <c r="E2215" s="2"/>
    </row>
    <row r="2216" spans="1:5" x14ac:dyDescent="0.25">
      <c r="A2216" s="2">
        <f>IF(ISNUMBER(inflow!A2218),inflow!A2218/info!B$2,"")</f>
        <v>0.28179104477611938</v>
      </c>
      <c r="B2216" s="2"/>
      <c r="C2216" s="2"/>
      <c r="D2216" s="2"/>
      <c r="E2216" s="2"/>
    </row>
    <row r="2217" spans="1:5" x14ac:dyDescent="0.25">
      <c r="A2217" s="2">
        <f>IF(ISNUMBER(inflow!A2219),inflow!A2219/info!B$2,"")</f>
        <v>0.40298507462686567</v>
      </c>
      <c r="B2217" s="2"/>
      <c r="C2217" s="2"/>
      <c r="D2217" s="2"/>
      <c r="E2217" s="2"/>
    </row>
    <row r="2218" spans="1:5" x14ac:dyDescent="0.25">
      <c r="A2218" s="2">
        <f>IF(ISNUMBER(inflow!A2220),inflow!A2220/info!B$2,"")</f>
        <v>0.50208955223880603</v>
      </c>
      <c r="B2218" s="2"/>
      <c r="C2218" s="2"/>
      <c r="D2218" s="2"/>
      <c r="E2218" s="2"/>
    </row>
    <row r="2219" spans="1:5" x14ac:dyDescent="0.25">
      <c r="A2219" s="2">
        <f>IF(ISNUMBER(inflow!A2221),inflow!A2221/info!B$2,"")</f>
        <v>0.5826865671641791</v>
      </c>
      <c r="B2219" s="2"/>
      <c r="C2219" s="2"/>
      <c r="D2219" s="2"/>
      <c r="E2219" s="2"/>
    </row>
    <row r="2220" spans="1:5" x14ac:dyDescent="0.25">
      <c r="A2220" s="2">
        <f>IF(ISNUMBER(inflow!A2222),inflow!A2222/info!B$2,"")</f>
        <v>0.69014925373134328</v>
      </c>
      <c r="B2220" s="2"/>
      <c r="C2220" s="2"/>
      <c r="D2220" s="2"/>
      <c r="E2220" s="2"/>
    </row>
    <row r="2221" spans="1:5" x14ac:dyDescent="0.25">
      <c r="A2221" s="2">
        <f>IF(ISNUMBER(inflow!A2223),inflow!A2223/info!B$2,"")</f>
        <v>0.66447761194029853</v>
      </c>
      <c r="B2221" s="2"/>
      <c r="C2221" s="2"/>
      <c r="D2221" s="2"/>
      <c r="E2221" s="2"/>
    </row>
    <row r="2222" spans="1:5" x14ac:dyDescent="0.25">
      <c r="A2222" s="2">
        <f>IF(ISNUMBER(inflow!A2224),inflow!A2224/info!B$2,"")</f>
        <v>0.65194029850746271</v>
      </c>
      <c r="B2222" s="2"/>
      <c r="C2222" s="2"/>
      <c r="D2222" s="2"/>
      <c r="E2222" s="2"/>
    </row>
    <row r="2223" spans="1:5" x14ac:dyDescent="0.25">
      <c r="A2223" s="2">
        <f>IF(ISNUMBER(inflow!A2225),inflow!A2225/info!B$2,"")</f>
        <v>0.60238805970149256</v>
      </c>
      <c r="B2223" s="2"/>
      <c r="C2223" s="2"/>
      <c r="D2223" s="2"/>
      <c r="E2223" s="2"/>
    </row>
    <row r="2224" spans="1:5" x14ac:dyDescent="0.25">
      <c r="A2224" s="2">
        <f>IF(ISNUMBER(inflow!A2226),inflow!A2226/info!B$2,"")</f>
        <v>0.43044776119402983</v>
      </c>
      <c r="B2224" s="2"/>
      <c r="C2224" s="2"/>
      <c r="D2224" s="2"/>
      <c r="E2224" s="2"/>
    </row>
    <row r="2225" spans="1:5" x14ac:dyDescent="0.25">
      <c r="A2225" s="2">
        <f>IF(ISNUMBER(inflow!A2227),inflow!A2227/info!B$2,"")</f>
        <v>0.43880597014925371</v>
      </c>
      <c r="B2225" s="2"/>
      <c r="C2225" s="2"/>
      <c r="D2225" s="2"/>
      <c r="E2225" s="2"/>
    </row>
    <row r="2226" spans="1:5" x14ac:dyDescent="0.25">
      <c r="A2226" s="2">
        <f>IF(ISNUMBER(inflow!A2228),inflow!A2228/info!B$2,"")</f>
        <v>0.48835820895522386</v>
      </c>
      <c r="B2226" s="2"/>
      <c r="C2226" s="2"/>
      <c r="D2226" s="2"/>
      <c r="E2226" s="2"/>
    </row>
    <row r="2227" spans="1:5" x14ac:dyDescent="0.25">
      <c r="A2227" s="2">
        <f>IF(ISNUMBER(inflow!A2229),inflow!A2229/info!B$2,"")</f>
        <v>0.4955223880597015</v>
      </c>
      <c r="B2227" s="2"/>
      <c r="C2227" s="2"/>
      <c r="D2227" s="2"/>
      <c r="E2227" s="2"/>
    </row>
    <row r="2228" spans="1:5" x14ac:dyDescent="0.25">
      <c r="A2228" s="2">
        <f>IF(ISNUMBER(inflow!A2230),inflow!A2230/info!B$2,"")</f>
        <v>0.43164179104477612</v>
      </c>
      <c r="B2228" s="2"/>
      <c r="C2228" s="2"/>
      <c r="D2228" s="2"/>
      <c r="E2228" s="2"/>
    </row>
    <row r="2229" spans="1:5" x14ac:dyDescent="0.25">
      <c r="A2229" s="2">
        <f>IF(ISNUMBER(inflow!A2231),inflow!A2231/info!B$2,"")</f>
        <v>0.48298507462686568</v>
      </c>
      <c r="B2229" s="2"/>
      <c r="C2229" s="2"/>
      <c r="D2229" s="2"/>
      <c r="E2229" s="2"/>
    </row>
    <row r="2230" spans="1:5" x14ac:dyDescent="0.25">
      <c r="A2230" s="2">
        <f>IF(ISNUMBER(inflow!A2232),inflow!A2232/info!B$2,"")</f>
        <v>0.41850746268656719</v>
      </c>
      <c r="B2230" s="2"/>
      <c r="C2230" s="2"/>
      <c r="D2230" s="2"/>
      <c r="E2230" s="2"/>
    </row>
    <row r="2231" spans="1:5" x14ac:dyDescent="0.25">
      <c r="A2231" s="2">
        <f>IF(ISNUMBER(inflow!A2233),inflow!A2233/info!B$2,"")</f>
        <v>0.21014925373134327</v>
      </c>
      <c r="B2231" s="2"/>
      <c r="C2231" s="2"/>
      <c r="D2231" s="2"/>
      <c r="E2231" s="2"/>
    </row>
    <row r="2232" spans="1:5" x14ac:dyDescent="0.25">
      <c r="A2232" s="2">
        <f>IF(ISNUMBER(inflow!A2234),inflow!A2234/info!B$2,"")</f>
        <v>0.17791044776119402</v>
      </c>
      <c r="B2232" s="2"/>
      <c r="C2232" s="2"/>
      <c r="D2232" s="2"/>
      <c r="E2232" s="2"/>
    </row>
    <row r="2233" spans="1:5" x14ac:dyDescent="0.25">
      <c r="A2233" s="2">
        <f>IF(ISNUMBER(inflow!A2235),inflow!A2235/info!B$2,"")</f>
        <v>7.6417910447761195E-2</v>
      </c>
      <c r="B2233" s="2"/>
      <c r="C2233" s="2"/>
      <c r="D2233" s="2"/>
      <c r="E2233" s="2"/>
    </row>
    <row r="2234" spans="1:5" x14ac:dyDescent="0.25">
      <c r="A2234" s="2">
        <f>IF(ISNUMBER(inflow!A2236),inflow!A2236/info!B$2,"")</f>
        <v>0.1253731343283582</v>
      </c>
      <c r="B2234" s="2"/>
      <c r="C2234" s="2"/>
      <c r="D2234" s="2"/>
      <c r="E2234" s="2"/>
    </row>
    <row r="2235" spans="1:5" x14ac:dyDescent="0.25">
      <c r="A2235" s="2">
        <f>IF(ISNUMBER(inflow!A2237),inflow!A2237/info!B$2,"")</f>
        <v>0.18029850746268658</v>
      </c>
      <c r="B2235" s="2"/>
      <c r="C2235" s="2"/>
      <c r="D2235" s="2"/>
      <c r="E2235" s="2"/>
    </row>
    <row r="2236" spans="1:5" x14ac:dyDescent="0.25">
      <c r="A2236" s="2">
        <f>IF(ISNUMBER(inflow!A2238),inflow!A2238/info!B$2,"")</f>
        <v>0.15820895522388059</v>
      </c>
      <c r="B2236" s="2"/>
      <c r="C2236" s="2"/>
      <c r="D2236" s="2"/>
      <c r="E2236" s="2"/>
    </row>
    <row r="2237" spans="1:5" x14ac:dyDescent="0.25">
      <c r="A2237" s="2">
        <f>IF(ISNUMBER(inflow!A2239),inflow!A2239/info!B$2,"")</f>
        <v>0.15820895522388059</v>
      </c>
      <c r="B2237" s="2"/>
      <c r="C2237" s="2"/>
      <c r="D2237" s="2"/>
      <c r="E2237" s="2"/>
    </row>
    <row r="2238" spans="1:5" x14ac:dyDescent="0.25">
      <c r="A2238" s="2">
        <f>IF(ISNUMBER(inflow!A2240),inflow!A2240/info!B$2,"")</f>
        <v>0.15820895522388059</v>
      </c>
      <c r="B2238" s="2"/>
      <c r="C2238" s="2"/>
      <c r="D2238" s="2"/>
      <c r="E2238" s="2"/>
    </row>
    <row r="2239" spans="1:5" x14ac:dyDescent="0.25">
      <c r="A2239" s="2">
        <f>IF(ISNUMBER(inflow!A2241),inflow!A2241/info!B$2,"")</f>
        <v>0.16238805970149253</v>
      </c>
      <c r="B2239" s="2"/>
      <c r="C2239" s="2"/>
      <c r="D2239" s="2"/>
      <c r="E2239" s="2"/>
    </row>
    <row r="2240" spans="1:5" x14ac:dyDescent="0.25">
      <c r="A2240" s="2">
        <f>IF(ISNUMBER(inflow!A2242),inflow!A2242/info!B$2,"")</f>
        <v>0.46268656716417911</v>
      </c>
      <c r="B2240" s="2"/>
      <c r="C2240" s="2"/>
      <c r="D2240" s="2"/>
      <c r="E2240" s="2"/>
    </row>
    <row r="2241" spans="1:5" x14ac:dyDescent="0.25">
      <c r="A2241" s="2">
        <f>IF(ISNUMBER(inflow!A2243),inflow!A2243/info!B$2,"")</f>
        <v>0.56955223880597017</v>
      </c>
      <c r="B2241" s="2"/>
      <c r="C2241" s="2"/>
      <c r="D2241" s="2"/>
      <c r="E2241" s="2"/>
    </row>
    <row r="2242" spans="1:5" x14ac:dyDescent="0.25">
      <c r="A2242" s="2">
        <f>IF(ISNUMBER(inflow!A2244),inflow!A2244/info!B$2,"")</f>
        <v>0.62686567164179108</v>
      </c>
      <c r="B2242" s="2"/>
      <c r="C2242" s="2"/>
      <c r="D2242" s="2"/>
      <c r="E2242" s="2"/>
    </row>
    <row r="2243" spans="1:5" x14ac:dyDescent="0.25">
      <c r="A2243" s="2">
        <f>IF(ISNUMBER(inflow!A2245),inflow!A2245/info!B$2,"")</f>
        <v>0.6185074626865672</v>
      </c>
      <c r="B2243" s="2"/>
      <c r="C2243" s="2"/>
      <c r="D2243" s="2"/>
      <c r="E2243" s="2"/>
    </row>
    <row r="2244" spans="1:5" x14ac:dyDescent="0.25">
      <c r="A2244" s="2">
        <f>IF(ISNUMBER(inflow!A2246),inflow!A2246/info!B$2,"")</f>
        <v>0.58149253731343287</v>
      </c>
      <c r="B2244" s="2"/>
      <c r="C2244" s="2"/>
      <c r="D2244" s="2"/>
      <c r="E2244" s="2"/>
    </row>
    <row r="2245" spans="1:5" x14ac:dyDescent="0.25">
      <c r="A2245" s="2">
        <f>IF(ISNUMBER(inflow!A2247),inflow!A2247/info!B$2,"")</f>
        <v>0.5976119402985075</v>
      </c>
      <c r="B2245" s="2"/>
      <c r="C2245" s="2"/>
      <c r="D2245" s="2"/>
      <c r="E2245" s="2"/>
    </row>
    <row r="2246" spans="1:5" x14ac:dyDescent="0.25">
      <c r="A2246" s="2">
        <f>IF(ISNUMBER(inflow!A2248),inflow!A2248/info!B$2,"")</f>
        <v>0.54985074626865671</v>
      </c>
      <c r="B2246" s="2"/>
      <c r="C2246" s="2"/>
      <c r="D2246" s="2"/>
      <c r="E2246" s="2"/>
    </row>
    <row r="2247" spans="1:5" x14ac:dyDescent="0.25">
      <c r="A2247" s="2">
        <f>IF(ISNUMBER(inflow!A2249),inflow!A2249/info!B$2,"")</f>
        <v>0.52417910447761196</v>
      </c>
      <c r="B2247" s="2"/>
      <c r="C2247" s="2"/>
      <c r="D2247" s="2"/>
      <c r="E2247" s="2"/>
    </row>
    <row r="2248" spans="1:5" x14ac:dyDescent="0.25">
      <c r="A2248" s="2">
        <f>IF(ISNUMBER(inflow!A2250),inflow!A2250/info!B$2,"")</f>
        <v>0.52179104477611937</v>
      </c>
      <c r="B2248" s="2"/>
      <c r="C2248" s="2"/>
      <c r="D2248" s="2"/>
      <c r="E2248" s="2"/>
    </row>
    <row r="2249" spans="1:5" x14ac:dyDescent="0.25">
      <c r="A2249" s="2">
        <f>IF(ISNUMBER(inflow!A2251),inflow!A2251/info!B$2,"")</f>
        <v>0.46507462686567164</v>
      </c>
      <c r="B2249" s="2"/>
      <c r="C2249" s="2"/>
      <c r="D2249" s="2"/>
      <c r="E2249" s="2"/>
    </row>
    <row r="2250" spans="1:5" x14ac:dyDescent="0.25">
      <c r="A2250" s="2">
        <f>IF(ISNUMBER(inflow!A2252),inflow!A2252/info!B$2,"")</f>
        <v>0.45791044776119405</v>
      </c>
      <c r="B2250" s="2"/>
      <c r="C2250" s="2"/>
      <c r="D2250" s="2"/>
      <c r="E2250" s="2"/>
    </row>
    <row r="2251" spans="1:5" x14ac:dyDescent="0.25">
      <c r="A2251" s="2">
        <f>IF(ISNUMBER(inflow!A2253),inflow!A2253/info!B$2,"")</f>
        <v>0.45791044776119405</v>
      </c>
      <c r="B2251" s="2"/>
      <c r="C2251" s="2"/>
      <c r="D2251" s="2"/>
      <c r="E2251" s="2"/>
    </row>
    <row r="2252" spans="1:5" x14ac:dyDescent="0.25">
      <c r="A2252" s="2">
        <f>IF(ISNUMBER(inflow!A2254),inflow!A2254/info!B$2,"")</f>
        <v>0.45791044776119405</v>
      </c>
      <c r="B2252" s="2"/>
      <c r="C2252" s="2"/>
      <c r="D2252" s="2"/>
      <c r="E2252" s="2"/>
    </row>
    <row r="2253" spans="1:5" x14ac:dyDescent="0.25">
      <c r="A2253" s="2">
        <f>IF(ISNUMBER(inflow!A2255),inflow!A2255/info!B$2,"")</f>
        <v>0.50268656716417914</v>
      </c>
      <c r="B2253" s="2"/>
      <c r="C2253" s="2"/>
      <c r="D2253" s="2"/>
      <c r="E2253" s="2"/>
    </row>
    <row r="2254" spans="1:5" x14ac:dyDescent="0.25">
      <c r="A2254" s="2">
        <f>IF(ISNUMBER(inflow!A2256),inflow!A2256/info!B$2,"")</f>
        <v>0.47104477611940299</v>
      </c>
      <c r="B2254" s="2"/>
      <c r="C2254" s="2"/>
      <c r="D2254" s="2"/>
      <c r="E2254" s="2"/>
    </row>
    <row r="2255" spans="1:5" x14ac:dyDescent="0.25">
      <c r="A2255" s="2">
        <f>IF(ISNUMBER(inflow!A2257),inflow!A2257/info!B$2,"")</f>
        <v>0.36835820895522386</v>
      </c>
      <c r="B2255" s="2"/>
      <c r="C2255" s="2"/>
      <c r="D2255" s="2"/>
      <c r="E2255" s="2"/>
    </row>
    <row r="2256" spans="1:5" x14ac:dyDescent="0.25">
      <c r="A2256" s="2">
        <f>IF(ISNUMBER(inflow!A2258),inflow!A2258/info!B$2,"")</f>
        <v>0.30089552238805972</v>
      </c>
      <c r="B2256" s="2"/>
      <c r="C2256" s="2"/>
      <c r="D2256" s="2"/>
      <c r="E2256" s="2"/>
    </row>
    <row r="2257" spans="1:5" x14ac:dyDescent="0.25">
      <c r="A2257" s="2">
        <f>IF(ISNUMBER(inflow!A2259),inflow!A2259/info!B$2,"")</f>
        <v>0.24358208955223881</v>
      </c>
      <c r="B2257" s="2"/>
      <c r="C2257" s="2"/>
      <c r="D2257" s="2"/>
      <c r="E2257" s="2"/>
    </row>
    <row r="2258" spans="1:5" x14ac:dyDescent="0.25">
      <c r="A2258" s="2">
        <f>IF(ISNUMBER(inflow!A2260),inflow!A2260/info!B$2,"")</f>
        <v>0.17850746268656717</v>
      </c>
      <c r="B2258" s="2"/>
      <c r="C2258" s="2"/>
      <c r="D2258" s="2"/>
      <c r="E2258" s="2"/>
    </row>
    <row r="2259" spans="1:5" x14ac:dyDescent="0.25">
      <c r="A2259" s="2">
        <f>IF(ISNUMBER(inflow!A2261),inflow!A2261/info!B$2,"")</f>
        <v>0.17492537313432835</v>
      </c>
      <c r="B2259" s="2"/>
      <c r="C2259" s="2"/>
      <c r="D2259" s="2"/>
      <c r="E2259" s="2"/>
    </row>
    <row r="2260" spans="1:5" x14ac:dyDescent="0.25">
      <c r="A2260" s="2">
        <f>IF(ISNUMBER(inflow!A2262),inflow!A2262/info!B$2,"")</f>
        <v>0.17492537313432835</v>
      </c>
      <c r="B2260" s="2"/>
      <c r="C2260" s="2"/>
      <c r="D2260" s="2"/>
      <c r="E2260" s="2"/>
    </row>
    <row r="2261" spans="1:5" x14ac:dyDescent="0.25">
      <c r="A2261" s="2">
        <f>IF(ISNUMBER(inflow!A2263),inflow!A2263/info!B$2,"")</f>
        <v>0.17492537313432835</v>
      </c>
      <c r="B2261" s="2"/>
      <c r="C2261" s="2"/>
      <c r="D2261" s="2"/>
      <c r="E2261" s="2"/>
    </row>
    <row r="2262" spans="1:5" x14ac:dyDescent="0.25">
      <c r="A2262" s="2">
        <f>IF(ISNUMBER(inflow!A2264),inflow!A2264/info!B$2,"")</f>
        <v>0.17492537313432835</v>
      </c>
      <c r="B2262" s="2"/>
      <c r="C2262" s="2"/>
      <c r="D2262" s="2"/>
      <c r="E2262" s="2"/>
    </row>
    <row r="2263" spans="1:5" x14ac:dyDescent="0.25">
      <c r="A2263" s="2">
        <f>IF(ISNUMBER(inflow!A2265),inflow!A2265/info!B$2,"")</f>
        <v>0.20477611940298507</v>
      </c>
      <c r="B2263" s="2"/>
      <c r="C2263" s="2"/>
      <c r="D2263" s="2"/>
      <c r="E2263" s="2"/>
    </row>
    <row r="2264" spans="1:5" x14ac:dyDescent="0.25">
      <c r="A2264" s="2">
        <f>IF(ISNUMBER(inflow!A2266),inflow!A2266/info!B$2,"")</f>
        <v>0.41492537313432837</v>
      </c>
      <c r="B2264" s="2"/>
      <c r="C2264" s="2"/>
      <c r="D2264" s="2"/>
      <c r="E2264" s="2"/>
    </row>
    <row r="2265" spans="1:5" x14ac:dyDescent="0.25">
      <c r="A2265" s="2">
        <f>IF(ISNUMBER(inflow!A2267),inflow!A2267/info!B$2,"")</f>
        <v>0.57552238805970146</v>
      </c>
      <c r="B2265" s="2"/>
      <c r="C2265" s="2"/>
      <c r="D2265" s="2"/>
      <c r="E2265" s="2"/>
    </row>
    <row r="2266" spans="1:5" x14ac:dyDescent="0.25">
      <c r="A2266" s="2">
        <f>IF(ISNUMBER(inflow!A2268),inflow!A2268/info!B$2,"")</f>
        <v>0.59402985074626868</v>
      </c>
      <c r="B2266" s="2"/>
      <c r="C2266" s="2"/>
      <c r="D2266" s="2"/>
      <c r="E2266" s="2"/>
    </row>
    <row r="2267" spans="1:5" x14ac:dyDescent="0.25">
      <c r="A2267" s="2">
        <f>IF(ISNUMBER(inflow!A2269),inflow!A2269/info!B$2,"")</f>
        <v>0.59402985074626868</v>
      </c>
      <c r="B2267" s="2"/>
      <c r="C2267" s="2"/>
      <c r="D2267" s="2"/>
      <c r="E2267" s="2"/>
    </row>
    <row r="2268" spans="1:5" x14ac:dyDescent="0.25">
      <c r="A2268" s="2">
        <f>IF(ISNUMBER(inflow!A2270),inflow!A2270/info!B$2,"")</f>
        <v>0.65373134328358207</v>
      </c>
      <c r="B2268" s="2"/>
      <c r="C2268" s="2"/>
      <c r="D2268" s="2"/>
      <c r="E2268" s="2"/>
    </row>
    <row r="2269" spans="1:5" x14ac:dyDescent="0.25">
      <c r="A2269" s="2">
        <f>IF(ISNUMBER(inflow!A2271),inflow!A2271/info!B$2,"")</f>
        <v>0.66388059701492541</v>
      </c>
      <c r="B2269" s="2"/>
      <c r="C2269" s="2"/>
      <c r="D2269" s="2"/>
      <c r="E2269" s="2"/>
    </row>
    <row r="2270" spans="1:5" x14ac:dyDescent="0.25">
      <c r="A2270" s="2">
        <f>IF(ISNUMBER(inflow!A2272),inflow!A2272/info!B$2,"")</f>
        <v>0.6549253731343283</v>
      </c>
      <c r="B2270" s="2"/>
      <c r="C2270" s="2"/>
      <c r="D2270" s="2"/>
      <c r="E2270" s="2"/>
    </row>
    <row r="2271" spans="1:5" x14ac:dyDescent="0.25">
      <c r="A2271" s="2">
        <f>IF(ISNUMBER(inflow!A2273),inflow!A2273/info!B$2,"")</f>
        <v>0.6155223880597015</v>
      </c>
      <c r="B2271" s="2"/>
      <c r="C2271" s="2"/>
      <c r="D2271" s="2"/>
      <c r="E2271" s="2"/>
    </row>
    <row r="2272" spans="1:5" x14ac:dyDescent="0.25">
      <c r="A2272" s="2">
        <f>IF(ISNUMBER(inflow!A2274),inflow!A2274/info!B$2,"")</f>
        <v>0.56000000000000005</v>
      </c>
      <c r="B2272" s="2"/>
      <c r="C2272" s="2"/>
      <c r="D2272" s="2"/>
      <c r="E2272" s="2"/>
    </row>
    <row r="2273" spans="1:5" x14ac:dyDescent="0.25">
      <c r="A2273" s="2">
        <f>IF(ISNUMBER(inflow!A2275),inflow!A2275/info!B$2,"")</f>
        <v>0.54626865671641789</v>
      </c>
      <c r="B2273" s="2"/>
      <c r="C2273" s="2"/>
      <c r="D2273" s="2"/>
      <c r="E2273" s="2"/>
    </row>
    <row r="2274" spans="1:5" x14ac:dyDescent="0.25">
      <c r="A2274" s="2">
        <f>IF(ISNUMBER(inflow!A2276),inflow!A2276/info!B$2,"")</f>
        <v>0.50626865671641796</v>
      </c>
      <c r="B2274" s="2"/>
      <c r="C2274" s="2"/>
      <c r="D2274" s="2"/>
      <c r="E2274" s="2"/>
    </row>
    <row r="2275" spans="1:5" x14ac:dyDescent="0.25">
      <c r="A2275" s="2">
        <f>IF(ISNUMBER(inflow!A2277),inflow!A2277/info!B$2,"")</f>
        <v>0.48895522388059703</v>
      </c>
      <c r="B2275" s="2"/>
      <c r="C2275" s="2"/>
      <c r="D2275" s="2"/>
      <c r="E2275" s="2"/>
    </row>
    <row r="2276" spans="1:5" x14ac:dyDescent="0.25">
      <c r="A2276" s="2">
        <f>IF(ISNUMBER(inflow!A2278),inflow!A2278/info!B$2,"")</f>
        <v>0.48238805970149251</v>
      </c>
      <c r="B2276" s="2"/>
      <c r="C2276" s="2"/>
      <c r="D2276" s="2"/>
      <c r="E2276" s="2"/>
    </row>
    <row r="2277" spans="1:5" x14ac:dyDescent="0.25">
      <c r="A2277" s="2">
        <f>IF(ISNUMBER(inflow!A2279),inflow!A2279/info!B$2,"")</f>
        <v>0.47940298507462686</v>
      </c>
      <c r="B2277" s="2"/>
      <c r="C2277" s="2"/>
      <c r="D2277" s="2"/>
      <c r="E2277" s="2"/>
    </row>
    <row r="2278" spans="1:5" x14ac:dyDescent="0.25">
      <c r="A2278" s="2">
        <f>IF(ISNUMBER(inflow!A2280),inflow!A2280/info!B$2,"")</f>
        <v>0.49074626865671644</v>
      </c>
      <c r="B2278" s="2"/>
      <c r="C2278" s="2"/>
      <c r="D2278" s="2"/>
      <c r="E2278" s="2"/>
    </row>
    <row r="2279" spans="1:5" x14ac:dyDescent="0.25">
      <c r="A2279" s="2">
        <f>IF(ISNUMBER(inflow!A2281),inflow!A2281/info!B$2,"")</f>
        <v>0.4</v>
      </c>
      <c r="B2279" s="2"/>
      <c r="C2279" s="2"/>
      <c r="D2279" s="2"/>
      <c r="E2279" s="2"/>
    </row>
    <row r="2280" spans="1:5" x14ac:dyDescent="0.25">
      <c r="A2280" s="2">
        <f>IF(ISNUMBER(inflow!A2282),inflow!A2282/info!B$2,"")</f>
        <v>0.25850746268656716</v>
      </c>
      <c r="B2280" s="2"/>
      <c r="C2280" s="2"/>
      <c r="D2280" s="2"/>
      <c r="E2280" s="2"/>
    </row>
    <row r="2281" spans="1:5" x14ac:dyDescent="0.25">
      <c r="A2281" s="2">
        <f>IF(ISNUMBER(inflow!A2283),inflow!A2283/info!B$2,"")</f>
        <v>0.25313432835820898</v>
      </c>
      <c r="B2281" s="2"/>
      <c r="C2281" s="2"/>
      <c r="D2281" s="2"/>
      <c r="E2281" s="2"/>
    </row>
    <row r="2282" spans="1:5" x14ac:dyDescent="0.25">
      <c r="A2282" s="2">
        <f>IF(ISNUMBER(inflow!A2284),inflow!A2284/info!B$2,"")</f>
        <v>0.33671641791044776</v>
      </c>
      <c r="B2282" s="2"/>
      <c r="C2282" s="2"/>
      <c r="D2282" s="2"/>
      <c r="E2282" s="2"/>
    </row>
    <row r="2283" spans="1:5" x14ac:dyDescent="0.25">
      <c r="A2283" s="2">
        <f>IF(ISNUMBER(inflow!A2285),inflow!A2285/info!B$2,"")</f>
        <v>0.33552238805970147</v>
      </c>
      <c r="B2283" s="2"/>
      <c r="C2283" s="2"/>
      <c r="D2283" s="2"/>
      <c r="E2283" s="2"/>
    </row>
    <row r="2284" spans="1:5" x14ac:dyDescent="0.25">
      <c r="A2284" s="2">
        <f>IF(ISNUMBER(inflow!A2286),inflow!A2286/info!B$2,"")</f>
        <v>0.33791044776119405</v>
      </c>
      <c r="B2284" s="2"/>
      <c r="C2284" s="2"/>
      <c r="D2284" s="2"/>
      <c r="E2284" s="2"/>
    </row>
    <row r="2285" spans="1:5" x14ac:dyDescent="0.25">
      <c r="A2285" s="2">
        <f>IF(ISNUMBER(inflow!A2287),inflow!A2287/info!B$2,"")</f>
        <v>0.33791044776119405</v>
      </c>
      <c r="B2285" s="2"/>
      <c r="C2285" s="2"/>
      <c r="D2285" s="2"/>
      <c r="E2285" s="2"/>
    </row>
    <row r="2286" spans="1:5" x14ac:dyDescent="0.25">
      <c r="A2286" s="2">
        <f>IF(ISNUMBER(inflow!A2288),inflow!A2288/info!B$2,"")</f>
        <v>0.39402985074626867</v>
      </c>
      <c r="B2286" s="2"/>
      <c r="C2286" s="2"/>
      <c r="D2286" s="2"/>
      <c r="E2286" s="2"/>
    </row>
    <row r="2287" spans="1:5" x14ac:dyDescent="0.25">
      <c r="A2287" s="2">
        <f>IF(ISNUMBER(inflow!A2289),inflow!A2289/info!B$2,"")</f>
        <v>0.42686567164179107</v>
      </c>
      <c r="B2287" s="2"/>
      <c r="C2287" s="2"/>
      <c r="D2287" s="2"/>
      <c r="E2287" s="2"/>
    </row>
    <row r="2288" spans="1:5" x14ac:dyDescent="0.25">
      <c r="A2288" s="2">
        <f>IF(ISNUMBER(inflow!A2290),inflow!A2290/info!B$2,"")</f>
        <v>0.57492537313432834</v>
      </c>
      <c r="B2288" s="2"/>
      <c r="C2288" s="2"/>
      <c r="D2288" s="2"/>
      <c r="E2288" s="2"/>
    </row>
    <row r="2289" spans="1:5" x14ac:dyDescent="0.25">
      <c r="A2289" s="2">
        <f>IF(ISNUMBER(inflow!A2291),inflow!A2291/info!B$2,"")</f>
        <v>0.58985074626865674</v>
      </c>
      <c r="B2289" s="2"/>
      <c r="C2289" s="2"/>
      <c r="D2289" s="2"/>
      <c r="E2289" s="2"/>
    </row>
    <row r="2290" spans="1:5" x14ac:dyDescent="0.25">
      <c r="A2290" s="2">
        <f>IF(ISNUMBER(inflow!A2292),inflow!A2292/info!B$2,"")</f>
        <v>0.59104477611940298</v>
      </c>
      <c r="B2290" s="2"/>
      <c r="C2290" s="2"/>
      <c r="D2290" s="2"/>
      <c r="E2290" s="2"/>
    </row>
    <row r="2291" spans="1:5" x14ac:dyDescent="0.25">
      <c r="A2291" s="2">
        <f>IF(ISNUMBER(inflow!A2293),inflow!A2293/info!B$2,"")</f>
        <v>0.59940298507462686</v>
      </c>
      <c r="B2291" s="2"/>
      <c r="C2291" s="2"/>
      <c r="D2291" s="2"/>
      <c r="E2291" s="2"/>
    </row>
    <row r="2292" spans="1:5" x14ac:dyDescent="0.25">
      <c r="A2292" s="2">
        <f>IF(ISNUMBER(inflow!A2294),inflow!A2294/info!B$2,"")</f>
        <v>0.65671641791044777</v>
      </c>
      <c r="B2292" s="2"/>
      <c r="C2292" s="2"/>
      <c r="D2292" s="2"/>
      <c r="E2292" s="2"/>
    </row>
    <row r="2293" spans="1:5" x14ac:dyDescent="0.25">
      <c r="A2293" s="2">
        <f>IF(ISNUMBER(inflow!A2295),inflow!A2295/info!B$2,"")</f>
        <v>0.65134328358208959</v>
      </c>
      <c r="B2293" s="2"/>
      <c r="C2293" s="2"/>
      <c r="D2293" s="2"/>
      <c r="E2293" s="2"/>
    </row>
    <row r="2294" spans="1:5" x14ac:dyDescent="0.25">
      <c r="A2294" s="2">
        <f>IF(ISNUMBER(inflow!A2296),inflow!A2296/info!B$2,"")</f>
        <v>0.6035820895522388</v>
      </c>
      <c r="B2294" s="2"/>
      <c r="C2294" s="2"/>
      <c r="D2294" s="2"/>
      <c r="E2294" s="2"/>
    </row>
    <row r="2295" spans="1:5" x14ac:dyDescent="0.25">
      <c r="A2295" s="2">
        <f>IF(ISNUMBER(inflow!A2297),inflow!A2297/info!B$2,"")</f>
        <v>0.60477611940298504</v>
      </c>
      <c r="B2295" s="2"/>
      <c r="C2295" s="2"/>
      <c r="D2295" s="2"/>
      <c r="E2295" s="2"/>
    </row>
    <row r="2296" spans="1:5" x14ac:dyDescent="0.25">
      <c r="A2296" s="2">
        <f>IF(ISNUMBER(inflow!A2298),inflow!A2298/info!B$2,"")</f>
        <v>0.60238805970149256</v>
      </c>
      <c r="B2296" s="2"/>
      <c r="C2296" s="2"/>
      <c r="D2296" s="2"/>
      <c r="E2296" s="2"/>
    </row>
    <row r="2297" spans="1:5" x14ac:dyDescent="0.25">
      <c r="A2297" s="2">
        <f>IF(ISNUMBER(inflow!A2299),inflow!A2299/info!B$2,"")</f>
        <v>0.60238805970149256</v>
      </c>
      <c r="B2297" s="2"/>
      <c r="C2297" s="2"/>
      <c r="D2297" s="2"/>
      <c r="E2297" s="2"/>
    </row>
    <row r="2298" spans="1:5" x14ac:dyDescent="0.25">
      <c r="A2298" s="2">
        <f>IF(ISNUMBER(inflow!A2300),inflow!A2300/info!B$2,"")</f>
        <v>0.60238805970149256</v>
      </c>
      <c r="B2298" s="2"/>
      <c r="C2298" s="2"/>
      <c r="D2298" s="2"/>
      <c r="E2298" s="2"/>
    </row>
    <row r="2299" spans="1:5" x14ac:dyDescent="0.25">
      <c r="A2299" s="2">
        <f>IF(ISNUMBER(inflow!A2301),inflow!A2301/info!B$2,"")</f>
        <v>0.59343283582089557</v>
      </c>
      <c r="B2299" s="2"/>
      <c r="C2299" s="2"/>
      <c r="D2299" s="2"/>
      <c r="E2299" s="2"/>
    </row>
    <row r="2300" spans="1:5" x14ac:dyDescent="0.25">
      <c r="A2300" s="2">
        <f>IF(ISNUMBER(inflow!A2302),inflow!A2302/info!B$2,"")</f>
        <v>0.5826865671641791</v>
      </c>
      <c r="B2300" s="2"/>
      <c r="C2300" s="2"/>
      <c r="D2300" s="2"/>
      <c r="E2300" s="2"/>
    </row>
    <row r="2301" spans="1:5" x14ac:dyDescent="0.25">
      <c r="A2301" s="2">
        <f>IF(ISNUMBER(inflow!A2303),inflow!A2303/info!B$2,"")</f>
        <v>0.60597014925373138</v>
      </c>
      <c r="B2301" s="2"/>
      <c r="C2301" s="2"/>
      <c r="D2301" s="2"/>
      <c r="E2301" s="2"/>
    </row>
    <row r="2302" spans="1:5" x14ac:dyDescent="0.25">
      <c r="A2302" s="2">
        <f>IF(ISNUMBER(inflow!A2304),inflow!A2304/info!B$2,"")</f>
        <v>0.5976119402985075</v>
      </c>
      <c r="B2302" s="2"/>
      <c r="C2302" s="2"/>
      <c r="D2302" s="2"/>
      <c r="E2302" s="2"/>
    </row>
    <row r="2303" spans="1:5" x14ac:dyDescent="0.25">
      <c r="A2303" s="2">
        <f>IF(ISNUMBER(inflow!A2305),inflow!A2305/info!B$2,"")</f>
        <v>0.54567164179104477</v>
      </c>
      <c r="B2303" s="2"/>
      <c r="C2303" s="2"/>
      <c r="D2303" s="2"/>
      <c r="E2303" s="2"/>
    </row>
    <row r="2304" spans="1:5" x14ac:dyDescent="0.25">
      <c r="A2304" s="2">
        <f>IF(ISNUMBER(inflow!A2306),inflow!A2306/info!B$2,"")</f>
        <v>0.45253731343283582</v>
      </c>
      <c r="B2304" s="2"/>
      <c r="C2304" s="2"/>
      <c r="D2304" s="2"/>
      <c r="E2304" s="2"/>
    </row>
    <row r="2305" spans="1:5" x14ac:dyDescent="0.25">
      <c r="A2305" s="2">
        <f>IF(ISNUMBER(inflow!A2307),inflow!A2307/info!B$2,"")</f>
        <v>0.4608955223880597</v>
      </c>
      <c r="B2305" s="2"/>
      <c r="C2305" s="2"/>
      <c r="D2305" s="2"/>
      <c r="E2305" s="2"/>
    </row>
    <row r="2306" spans="1:5" x14ac:dyDescent="0.25">
      <c r="A2306" s="2">
        <f>IF(ISNUMBER(inflow!A2308),inflow!A2308/info!B$2,"")</f>
        <v>0.41910447761194031</v>
      </c>
      <c r="B2306" s="2"/>
      <c r="C2306" s="2"/>
      <c r="D2306" s="2"/>
      <c r="E2306" s="2"/>
    </row>
    <row r="2307" spans="1:5" x14ac:dyDescent="0.25">
      <c r="A2307" s="2">
        <f>IF(ISNUMBER(inflow!A2309),inflow!A2309/info!B$2,"")</f>
        <v>0.40059701492537314</v>
      </c>
      <c r="B2307" s="2"/>
      <c r="C2307" s="2"/>
      <c r="D2307" s="2"/>
      <c r="E2307" s="2"/>
    </row>
    <row r="2308" spans="1:5" x14ac:dyDescent="0.25">
      <c r="A2308" s="2">
        <f>IF(ISNUMBER(inflow!A2310),inflow!A2310/info!B$2,"")</f>
        <v>0.39582089552238808</v>
      </c>
      <c r="B2308" s="2"/>
      <c r="C2308" s="2"/>
      <c r="D2308" s="2"/>
      <c r="E2308" s="2"/>
    </row>
    <row r="2309" spans="1:5" x14ac:dyDescent="0.25">
      <c r="A2309" s="2">
        <f>IF(ISNUMBER(inflow!A2311),inflow!A2311/info!B$2,"")</f>
        <v>0.39582089552238808</v>
      </c>
      <c r="B2309" s="2"/>
      <c r="C2309" s="2"/>
      <c r="D2309" s="2"/>
      <c r="E2309" s="2"/>
    </row>
    <row r="2310" spans="1:5" x14ac:dyDescent="0.25">
      <c r="A2310" s="2">
        <f>IF(ISNUMBER(inflow!A2312),inflow!A2312/info!B$2,"")</f>
        <v>0.39522388059701491</v>
      </c>
      <c r="B2310" s="2"/>
      <c r="C2310" s="2"/>
      <c r="D2310" s="2"/>
      <c r="E2310" s="2"/>
    </row>
    <row r="2311" spans="1:5" x14ac:dyDescent="0.25">
      <c r="A2311" s="2">
        <f>IF(ISNUMBER(inflow!A2313),inflow!A2313/info!B$2,"")</f>
        <v>0.39522388059701491</v>
      </c>
      <c r="B2311" s="2"/>
      <c r="C2311" s="2"/>
      <c r="D2311" s="2"/>
      <c r="E2311" s="2"/>
    </row>
    <row r="2312" spans="1:5" x14ac:dyDescent="0.25">
      <c r="A2312" s="2">
        <f>IF(ISNUMBER(inflow!A2314),inflow!A2314/info!B$2,"")</f>
        <v>0.45970149253731341</v>
      </c>
      <c r="B2312" s="2"/>
      <c r="C2312" s="2"/>
      <c r="D2312" s="2"/>
      <c r="E2312" s="2"/>
    </row>
    <row r="2313" spans="1:5" x14ac:dyDescent="0.25">
      <c r="A2313" s="2">
        <f>IF(ISNUMBER(inflow!A2315),inflow!A2315/info!B$2,"")</f>
        <v>0.53970149253731348</v>
      </c>
      <c r="B2313" s="2"/>
      <c r="C2313" s="2"/>
      <c r="D2313" s="2"/>
      <c r="E2313" s="2"/>
    </row>
    <row r="2314" spans="1:5" x14ac:dyDescent="0.25">
      <c r="A2314" s="2">
        <f>IF(ISNUMBER(inflow!A2316),inflow!A2316/info!B$2,"")</f>
        <v>0.59880597014925374</v>
      </c>
      <c r="B2314" s="2"/>
      <c r="C2314" s="2"/>
      <c r="D2314" s="2"/>
      <c r="E2314" s="2"/>
    </row>
    <row r="2315" spans="1:5" x14ac:dyDescent="0.25">
      <c r="A2315" s="2">
        <f>IF(ISNUMBER(inflow!A2317),inflow!A2317/info!B$2,"")</f>
        <v>0.6005970149253731</v>
      </c>
      <c r="B2315" s="2"/>
      <c r="C2315" s="2"/>
      <c r="D2315" s="2"/>
      <c r="E2315" s="2"/>
    </row>
    <row r="2316" spans="1:5" x14ac:dyDescent="0.25">
      <c r="A2316" s="2">
        <f>IF(ISNUMBER(inflow!A2318),inflow!A2318/info!B$2,"")</f>
        <v>0.59940298507462686</v>
      </c>
      <c r="B2316" s="2"/>
      <c r="C2316" s="2"/>
      <c r="D2316" s="2"/>
      <c r="E2316" s="2"/>
    </row>
    <row r="2317" spans="1:5" x14ac:dyDescent="0.25">
      <c r="A2317" s="2">
        <f>IF(ISNUMBER(inflow!A2319),inflow!A2319/info!B$2,"")</f>
        <v>0.59940298507462686</v>
      </c>
      <c r="B2317" s="2"/>
      <c r="C2317" s="2"/>
      <c r="D2317" s="2"/>
      <c r="E2317" s="2"/>
    </row>
    <row r="2318" spans="1:5" x14ac:dyDescent="0.25">
      <c r="A2318" s="2">
        <f>IF(ISNUMBER(inflow!A2320),inflow!A2320/info!B$2,"")</f>
        <v>0.58985074626865674</v>
      </c>
      <c r="B2318" s="2"/>
      <c r="C2318" s="2"/>
      <c r="D2318" s="2"/>
      <c r="E2318" s="2"/>
    </row>
    <row r="2319" spans="1:5" x14ac:dyDescent="0.25">
      <c r="A2319" s="2">
        <f>IF(ISNUMBER(inflow!A2321),inflow!A2321/info!B$2,"")</f>
        <v>0.58985074626865674</v>
      </c>
      <c r="B2319" s="2"/>
      <c r="C2319" s="2"/>
      <c r="D2319" s="2"/>
      <c r="E2319" s="2"/>
    </row>
    <row r="2320" spans="1:5" x14ac:dyDescent="0.25">
      <c r="A2320" s="2">
        <f>IF(ISNUMBER(inflow!A2322),inflow!A2322/info!B$2,"")</f>
        <v>0.63522388059701496</v>
      </c>
      <c r="B2320" s="2"/>
      <c r="C2320" s="2"/>
      <c r="D2320" s="2"/>
      <c r="E2320" s="2"/>
    </row>
    <row r="2321" spans="1:5" x14ac:dyDescent="0.25">
      <c r="A2321" s="2">
        <f>IF(ISNUMBER(inflow!A2323),inflow!A2323/info!B$2,"")</f>
        <v>0.62388059701492538</v>
      </c>
      <c r="B2321" s="2"/>
      <c r="C2321" s="2"/>
      <c r="D2321" s="2"/>
      <c r="E2321" s="2"/>
    </row>
    <row r="2322" spans="1:5" x14ac:dyDescent="0.25">
      <c r="A2322" s="2">
        <f>IF(ISNUMBER(inflow!A2324),inflow!A2324/info!B$2,"")</f>
        <v>0.62388059701492538</v>
      </c>
      <c r="B2322" s="2"/>
      <c r="C2322" s="2"/>
      <c r="D2322" s="2"/>
      <c r="E2322" s="2"/>
    </row>
    <row r="2323" spans="1:5" x14ac:dyDescent="0.25">
      <c r="A2323" s="2">
        <f>IF(ISNUMBER(inflow!A2325),inflow!A2325/info!B$2,"")</f>
        <v>0.59820895522388062</v>
      </c>
      <c r="B2323" s="2"/>
      <c r="C2323" s="2"/>
      <c r="D2323" s="2"/>
      <c r="E2323" s="2"/>
    </row>
    <row r="2324" spans="1:5" x14ac:dyDescent="0.25">
      <c r="A2324" s="2">
        <f>IF(ISNUMBER(inflow!A2326),inflow!A2326/info!B$2,"")</f>
        <v>0.59701492537313428</v>
      </c>
      <c r="B2324" s="2"/>
      <c r="C2324" s="2"/>
      <c r="D2324" s="2"/>
      <c r="E2324" s="2"/>
    </row>
    <row r="2325" spans="1:5" x14ac:dyDescent="0.25">
      <c r="A2325" s="2">
        <f>IF(ISNUMBER(inflow!A2327),inflow!A2327/info!B$2,"")</f>
        <v>0.59522388059701492</v>
      </c>
      <c r="B2325" s="2"/>
      <c r="C2325" s="2"/>
      <c r="D2325" s="2"/>
      <c r="E2325" s="2"/>
    </row>
    <row r="2326" spans="1:5" x14ac:dyDescent="0.25">
      <c r="A2326" s="2">
        <f>IF(ISNUMBER(inflow!A2328),inflow!A2328/info!B$2,"")</f>
        <v>0.55283582089552241</v>
      </c>
      <c r="B2326" s="2"/>
      <c r="C2326" s="2"/>
      <c r="D2326" s="2"/>
      <c r="E2326" s="2"/>
    </row>
    <row r="2327" spans="1:5" x14ac:dyDescent="0.25">
      <c r="A2327" s="2">
        <f>IF(ISNUMBER(inflow!A2329),inflow!A2329/info!B$2,"")</f>
        <v>0.51223880597014926</v>
      </c>
      <c r="B2327" s="2"/>
      <c r="C2327" s="2"/>
      <c r="D2327" s="2"/>
      <c r="E2327" s="2"/>
    </row>
    <row r="2328" spans="1:5" x14ac:dyDescent="0.25">
      <c r="A2328" s="2">
        <f>IF(ISNUMBER(inflow!A2330),inflow!A2330/info!B$2,"")</f>
        <v>0.51223880597014926</v>
      </c>
      <c r="B2328" s="2"/>
      <c r="C2328" s="2"/>
      <c r="D2328" s="2"/>
      <c r="E2328" s="2"/>
    </row>
    <row r="2329" spans="1:5" x14ac:dyDescent="0.25">
      <c r="A2329" s="2">
        <f>IF(ISNUMBER(inflow!A2331),inflow!A2331/info!B$2,"")</f>
        <v>0.45492537313432835</v>
      </c>
      <c r="B2329" s="2"/>
      <c r="C2329" s="2"/>
      <c r="D2329" s="2"/>
      <c r="E2329" s="2"/>
    </row>
    <row r="2330" spans="1:5" x14ac:dyDescent="0.25">
      <c r="A2330" s="2">
        <f>IF(ISNUMBER(inflow!A2332),inflow!A2332/info!B$2,"")</f>
        <v>0.42567164179104477</v>
      </c>
      <c r="B2330" s="2"/>
      <c r="C2330" s="2"/>
      <c r="D2330" s="2"/>
      <c r="E2330" s="2"/>
    </row>
    <row r="2331" spans="1:5" x14ac:dyDescent="0.25">
      <c r="A2331" s="2">
        <f>IF(ISNUMBER(inflow!A2333),inflow!A2333/info!B$2,"")</f>
        <v>0.43402985074626865</v>
      </c>
      <c r="B2331" s="2"/>
      <c r="C2331" s="2"/>
      <c r="D2331" s="2"/>
      <c r="E2331" s="2"/>
    </row>
    <row r="2332" spans="1:5" x14ac:dyDescent="0.25">
      <c r="A2332" s="2">
        <f>IF(ISNUMBER(inflow!A2334),inflow!A2334/info!B$2,"")</f>
        <v>0.43641791044776118</v>
      </c>
      <c r="B2332" s="2"/>
      <c r="C2332" s="2"/>
      <c r="D2332" s="2"/>
      <c r="E2332" s="2"/>
    </row>
    <row r="2333" spans="1:5" x14ac:dyDescent="0.25">
      <c r="A2333" s="2">
        <f>IF(ISNUMBER(inflow!A2335),inflow!A2335/info!B$2,"")</f>
        <v>0.43641791044776118</v>
      </c>
      <c r="B2333" s="2"/>
      <c r="C2333" s="2"/>
      <c r="D2333" s="2"/>
      <c r="E2333" s="2"/>
    </row>
    <row r="2334" spans="1:5" x14ac:dyDescent="0.25">
      <c r="A2334" s="2">
        <f>IF(ISNUMBER(inflow!A2336),inflow!A2336/info!B$2,"")</f>
        <v>0.47104477611940299</v>
      </c>
      <c r="B2334" s="2"/>
      <c r="C2334" s="2"/>
      <c r="D2334" s="2"/>
      <c r="E2334" s="2"/>
    </row>
    <row r="2335" spans="1:5" x14ac:dyDescent="0.25">
      <c r="A2335" s="2">
        <f>IF(ISNUMBER(inflow!A2337),inflow!A2337/info!B$2,"")</f>
        <v>0.47104477611940299</v>
      </c>
      <c r="B2335" s="2"/>
      <c r="C2335" s="2"/>
      <c r="D2335" s="2"/>
      <c r="E2335" s="2"/>
    </row>
    <row r="2336" spans="1:5" x14ac:dyDescent="0.25">
      <c r="A2336" s="2">
        <f>IF(ISNUMBER(inflow!A2338),inflow!A2338/info!B$2,"")</f>
        <v>0.55343283582089553</v>
      </c>
      <c r="B2336" s="2"/>
      <c r="C2336" s="2"/>
      <c r="D2336" s="2"/>
      <c r="E2336" s="2"/>
    </row>
    <row r="2337" spans="1:5" x14ac:dyDescent="0.25">
      <c r="A2337" s="2">
        <f>IF(ISNUMBER(inflow!A2339),inflow!A2339/info!B$2,"")</f>
        <v>0.60716417910447762</v>
      </c>
      <c r="B2337" s="2"/>
      <c r="C2337" s="2"/>
      <c r="D2337" s="2"/>
      <c r="E2337" s="2"/>
    </row>
    <row r="2338" spans="1:5" x14ac:dyDescent="0.25">
      <c r="A2338" s="2">
        <f>IF(ISNUMBER(inflow!A2340),inflow!A2340/info!B$2,"")</f>
        <v>0.60776119402985074</v>
      </c>
      <c r="B2338" s="2"/>
      <c r="C2338" s="2"/>
      <c r="D2338" s="2"/>
      <c r="E2338" s="2"/>
    </row>
    <row r="2339" spans="1:5" x14ac:dyDescent="0.25">
      <c r="A2339" s="2">
        <f>IF(ISNUMBER(inflow!A2341),inflow!A2341/info!B$2,"")</f>
        <v>0.60716417910447762</v>
      </c>
      <c r="B2339" s="2"/>
      <c r="C2339" s="2"/>
      <c r="D2339" s="2"/>
      <c r="E2339" s="2"/>
    </row>
    <row r="2340" spans="1:5" x14ac:dyDescent="0.25">
      <c r="A2340" s="2">
        <f>IF(ISNUMBER(inflow!A2342),inflow!A2342/info!B$2,"")</f>
        <v>0.60716417910447762</v>
      </c>
      <c r="B2340" s="2"/>
      <c r="C2340" s="2"/>
      <c r="D2340" s="2"/>
      <c r="E2340" s="2"/>
    </row>
    <row r="2341" spans="1:5" x14ac:dyDescent="0.25">
      <c r="A2341" s="2">
        <f>IF(ISNUMBER(inflow!A2343),inflow!A2343/info!B$2,"")</f>
        <v>0.60776119402985074</v>
      </c>
      <c r="B2341" s="2"/>
      <c r="C2341" s="2"/>
      <c r="D2341" s="2"/>
      <c r="E2341" s="2"/>
    </row>
    <row r="2342" spans="1:5" x14ac:dyDescent="0.25">
      <c r="A2342" s="2">
        <f>IF(ISNUMBER(inflow!A2344),inflow!A2344/info!B$2,"")</f>
        <v>0.60895522388059697</v>
      </c>
      <c r="B2342" s="2"/>
      <c r="C2342" s="2"/>
      <c r="D2342" s="2"/>
      <c r="E2342" s="2"/>
    </row>
    <row r="2343" spans="1:5" x14ac:dyDescent="0.25">
      <c r="A2343" s="2">
        <f>IF(ISNUMBER(inflow!A2345),inflow!A2345/info!B$2,"")</f>
        <v>0.60895522388059697</v>
      </c>
      <c r="B2343" s="2"/>
      <c r="C2343" s="2"/>
      <c r="D2343" s="2"/>
      <c r="E2343" s="2"/>
    </row>
    <row r="2344" spans="1:5" x14ac:dyDescent="0.25">
      <c r="A2344" s="2">
        <f>IF(ISNUMBER(inflow!A2346),inflow!A2346/info!B$2,"")</f>
        <v>0.61313432835820891</v>
      </c>
      <c r="B2344" s="2"/>
      <c r="C2344" s="2"/>
      <c r="D2344" s="2"/>
      <c r="E2344" s="2"/>
    </row>
    <row r="2345" spans="1:5" x14ac:dyDescent="0.25">
      <c r="A2345" s="2">
        <f>IF(ISNUMBER(inflow!A2347),inflow!A2347/info!B$2,"")</f>
        <v>0.6</v>
      </c>
      <c r="B2345" s="2"/>
      <c r="C2345" s="2"/>
      <c r="D2345" s="2"/>
      <c r="E2345" s="2"/>
    </row>
    <row r="2346" spans="1:5" x14ac:dyDescent="0.25">
      <c r="A2346" s="2">
        <f>IF(ISNUMBER(inflow!A2348),inflow!A2348/info!B$2,"")</f>
        <v>0.6</v>
      </c>
      <c r="B2346" s="2"/>
      <c r="C2346" s="2"/>
      <c r="D2346" s="2"/>
      <c r="E2346" s="2"/>
    </row>
    <row r="2347" spans="1:5" x14ac:dyDescent="0.25">
      <c r="A2347" s="2">
        <f>IF(ISNUMBER(inflow!A2349),inflow!A2349/info!B$2,"")</f>
        <v>0.62925373134328355</v>
      </c>
      <c r="B2347" s="2"/>
      <c r="C2347" s="2"/>
      <c r="D2347" s="2"/>
      <c r="E2347" s="2"/>
    </row>
    <row r="2348" spans="1:5" x14ac:dyDescent="0.25">
      <c r="A2348" s="2">
        <f>IF(ISNUMBER(inflow!A2350),inflow!A2350/info!B$2,"")</f>
        <v>0.62985074626865667</v>
      </c>
      <c r="B2348" s="2"/>
      <c r="C2348" s="2"/>
      <c r="D2348" s="2"/>
      <c r="E2348" s="2"/>
    </row>
    <row r="2349" spans="1:5" x14ac:dyDescent="0.25">
      <c r="A2349" s="2">
        <f>IF(ISNUMBER(inflow!A2351),inflow!A2351/info!B$2,"")</f>
        <v>0.61791044776119408</v>
      </c>
      <c r="B2349" s="2"/>
      <c r="C2349" s="2"/>
      <c r="D2349" s="2"/>
      <c r="E2349" s="2"/>
    </row>
    <row r="2350" spans="1:5" x14ac:dyDescent="0.25">
      <c r="A2350" s="2">
        <f>IF(ISNUMBER(inflow!A2352),inflow!A2352/info!B$2,"")</f>
        <v>0.63402985074626861</v>
      </c>
      <c r="B2350" s="2"/>
      <c r="C2350" s="2"/>
      <c r="D2350" s="2"/>
      <c r="E2350" s="2"/>
    </row>
    <row r="2351" spans="1:5" x14ac:dyDescent="0.25">
      <c r="A2351" s="2">
        <f>IF(ISNUMBER(inflow!A2353),inflow!A2353/info!B$2,"")</f>
        <v>0.56119402985074629</v>
      </c>
      <c r="B2351" s="2"/>
      <c r="C2351" s="2"/>
      <c r="D2351" s="2"/>
      <c r="E2351" s="2"/>
    </row>
    <row r="2352" spans="1:5" x14ac:dyDescent="0.25">
      <c r="A2352" s="2">
        <f>IF(ISNUMBER(inflow!A2354),inflow!A2354/info!B$2,"")</f>
        <v>0.49791044776119403</v>
      </c>
      <c r="B2352" s="2"/>
      <c r="C2352" s="2"/>
      <c r="D2352" s="2"/>
      <c r="E2352" s="2"/>
    </row>
    <row r="2353" spans="1:5" x14ac:dyDescent="0.25">
      <c r="A2353" s="2">
        <f>IF(ISNUMBER(inflow!A2355),inflow!A2355/info!B$2,"")</f>
        <v>0.47402985074626863</v>
      </c>
      <c r="B2353" s="2"/>
      <c r="C2353" s="2"/>
      <c r="D2353" s="2"/>
      <c r="E2353" s="2"/>
    </row>
    <row r="2354" spans="1:5" x14ac:dyDescent="0.25">
      <c r="A2354" s="2">
        <f>IF(ISNUMBER(inflow!A2356),inflow!A2356/info!B$2,"")</f>
        <v>0.46149253731343282</v>
      </c>
      <c r="B2354" s="2"/>
      <c r="C2354" s="2"/>
      <c r="D2354" s="2"/>
      <c r="E2354" s="2"/>
    </row>
    <row r="2355" spans="1:5" x14ac:dyDescent="0.25">
      <c r="A2355" s="2">
        <f>IF(ISNUMBER(inflow!A2357),inflow!A2357/info!B$2,"")</f>
        <v>0.45910447761194029</v>
      </c>
      <c r="B2355" s="2"/>
      <c r="C2355" s="2"/>
      <c r="D2355" s="2"/>
      <c r="E2355" s="2"/>
    </row>
    <row r="2356" spans="1:5" x14ac:dyDescent="0.25">
      <c r="A2356" s="2">
        <f>IF(ISNUMBER(inflow!A2358),inflow!A2358/info!B$2,"")</f>
        <v>0.45492537313432835</v>
      </c>
      <c r="B2356" s="2"/>
      <c r="C2356" s="2"/>
      <c r="D2356" s="2"/>
      <c r="E2356" s="2"/>
    </row>
    <row r="2357" spans="1:5" x14ac:dyDescent="0.25">
      <c r="A2357" s="2">
        <f>IF(ISNUMBER(inflow!A2359),inflow!A2359/info!B$2,"")</f>
        <v>0.44537313432835823</v>
      </c>
      <c r="B2357" s="2"/>
      <c r="C2357" s="2"/>
      <c r="D2357" s="2"/>
      <c r="E2357" s="2"/>
    </row>
    <row r="2358" spans="1:5" x14ac:dyDescent="0.25">
      <c r="A2358" s="2">
        <f>IF(ISNUMBER(inflow!A2360),inflow!A2360/info!B$2,"")</f>
        <v>0.48716417910447762</v>
      </c>
      <c r="B2358" s="2"/>
      <c r="C2358" s="2"/>
      <c r="D2358" s="2"/>
      <c r="E2358" s="2"/>
    </row>
    <row r="2359" spans="1:5" x14ac:dyDescent="0.25">
      <c r="A2359" s="2">
        <f>IF(ISNUMBER(inflow!A2361),inflow!A2361/info!B$2,"")</f>
        <v>0.52537313432835819</v>
      </c>
      <c r="B2359" s="2"/>
      <c r="C2359" s="2"/>
      <c r="D2359" s="2"/>
      <c r="E2359" s="2"/>
    </row>
    <row r="2360" spans="1:5" x14ac:dyDescent="0.25">
      <c r="A2360" s="2">
        <f>IF(ISNUMBER(inflow!A2362),inflow!A2362/info!B$2,"")</f>
        <v>0.58925373134328363</v>
      </c>
      <c r="B2360" s="2"/>
      <c r="C2360" s="2"/>
      <c r="D2360" s="2"/>
      <c r="E2360" s="2"/>
    </row>
    <row r="2361" spans="1:5" x14ac:dyDescent="0.25">
      <c r="A2361" s="2">
        <f>IF(ISNUMBER(inflow!A2363),inflow!A2363/info!B$2,"")</f>
        <v>0.66865671641791047</v>
      </c>
      <c r="B2361" s="2"/>
      <c r="C2361" s="2"/>
      <c r="D2361" s="2"/>
      <c r="E2361" s="2"/>
    </row>
    <row r="2362" spans="1:5" x14ac:dyDescent="0.25">
      <c r="A2362" s="2">
        <f>IF(ISNUMBER(inflow!A2364),inflow!A2364/info!B$2,"")</f>
        <v>0.73731343283582085</v>
      </c>
      <c r="B2362" s="2"/>
      <c r="C2362" s="2"/>
      <c r="D2362" s="2"/>
      <c r="E2362" s="2"/>
    </row>
    <row r="2363" spans="1:5" x14ac:dyDescent="0.25">
      <c r="A2363" s="2">
        <f>IF(ISNUMBER(inflow!A2365),inflow!A2365/info!B$2,"")</f>
        <v>0.72</v>
      </c>
      <c r="B2363" s="2"/>
      <c r="C2363" s="2"/>
      <c r="D2363" s="2"/>
      <c r="E2363" s="2"/>
    </row>
    <row r="2364" spans="1:5" x14ac:dyDescent="0.25">
      <c r="A2364" s="2">
        <f>IF(ISNUMBER(inflow!A2366),inflow!A2366/info!B$2,"")</f>
        <v>0.73373134328358214</v>
      </c>
      <c r="B2364" s="2"/>
      <c r="C2364" s="2"/>
      <c r="D2364" s="2"/>
      <c r="E2364" s="2"/>
    </row>
    <row r="2365" spans="1:5" x14ac:dyDescent="0.25">
      <c r="A2365" s="2">
        <f>IF(ISNUMBER(inflow!A2367),inflow!A2367/info!B$2,"")</f>
        <v>0.73313432835820891</v>
      </c>
      <c r="B2365" s="2"/>
      <c r="C2365" s="2"/>
      <c r="D2365" s="2"/>
      <c r="E2365" s="2"/>
    </row>
    <row r="2366" spans="1:5" x14ac:dyDescent="0.25">
      <c r="A2366" s="2">
        <f>IF(ISNUMBER(inflow!A2368),inflow!A2368/info!B$2,"")</f>
        <v>0.70686567164179104</v>
      </c>
      <c r="B2366" s="2"/>
      <c r="C2366" s="2"/>
      <c r="D2366" s="2"/>
      <c r="E2366" s="2"/>
    </row>
    <row r="2367" spans="1:5" x14ac:dyDescent="0.25">
      <c r="A2367" s="2">
        <f>IF(ISNUMBER(inflow!A2369),inflow!A2369/info!B$2,"")</f>
        <v>0.69014925373134328</v>
      </c>
      <c r="B2367" s="2"/>
      <c r="C2367" s="2"/>
      <c r="D2367" s="2"/>
      <c r="E2367" s="2"/>
    </row>
    <row r="2368" spans="1:5" x14ac:dyDescent="0.25">
      <c r="A2368" s="2">
        <f>IF(ISNUMBER(inflow!A2370),inflow!A2370/info!B$2,"")</f>
        <v>0.65970149253731347</v>
      </c>
      <c r="B2368" s="2"/>
      <c r="C2368" s="2"/>
      <c r="D2368" s="2"/>
      <c r="E2368" s="2"/>
    </row>
    <row r="2369" spans="1:5" x14ac:dyDescent="0.25">
      <c r="A2369" s="2">
        <f>IF(ISNUMBER(inflow!A2371),inflow!A2371/info!B$2,"")</f>
        <v>0.64537313432835819</v>
      </c>
      <c r="B2369" s="2"/>
      <c r="C2369" s="2"/>
      <c r="D2369" s="2"/>
      <c r="E2369" s="2"/>
    </row>
    <row r="2370" spans="1:5" x14ac:dyDescent="0.25">
      <c r="A2370" s="2">
        <f>IF(ISNUMBER(inflow!A2372),inflow!A2372/info!B$2,"")</f>
        <v>0.64656716417910443</v>
      </c>
      <c r="B2370" s="2"/>
      <c r="C2370" s="2"/>
      <c r="D2370" s="2"/>
      <c r="E2370" s="2"/>
    </row>
    <row r="2371" spans="1:5" x14ac:dyDescent="0.25">
      <c r="A2371" s="2">
        <f>IF(ISNUMBER(inflow!A2373),inflow!A2373/info!B$2,"")</f>
        <v>0.64716417910447765</v>
      </c>
      <c r="B2371" s="2"/>
      <c r="C2371" s="2"/>
      <c r="D2371" s="2"/>
      <c r="E2371" s="2"/>
    </row>
    <row r="2372" spans="1:5" x14ac:dyDescent="0.25">
      <c r="A2372" s="2">
        <f>IF(ISNUMBER(inflow!A2374),inflow!A2374/info!B$2,"")</f>
        <v>0.64656716417910443</v>
      </c>
      <c r="B2372" s="2"/>
      <c r="C2372" s="2"/>
      <c r="D2372" s="2"/>
      <c r="E2372" s="2"/>
    </row>
    <row r="2373" spans="1:5" x14ac:dyDescent="0.25">
      <c r="A2373" s="2">
        <f>IF(ISNUMBER(inflow!A2375),inflow!A2375/info!B$2,"")</f>
        <v>0.64955223880597013</v>
      </c>
      <c r="B2373" s="2"/>
      <c r="C2373" s="2"/>
      <c r="D2373" s="2"/>
      <c r="E2373" s="2"/>
    </row>
    <row r="2374" spans="1:5" x14ac:dyDescent="0.25">
      <c r="A2374" s="2">
        <f>IF(ISNUMBER(inflow!A2376),inflow!A2376/info!B$2,"")</f>
        <v>0.60298507462686568</v>
      </c>
      <c r="B2374" s="2"/>
      <c r="C2374" s="2"/>
      <c r="D2374" s="2"/>
      <c r="E2374" s="2"/>
    </row>
    <row r="2375" spans="1:5" x14ac:dyDescent="0.25">
      <c r="A2375" s="2">
        <f>IF(ISNUMBER(inflow!A2377),inflow!A2377/info!B$2,"")</f>
        <v>0.53791044776119401</v>
      </c>
      <c r="B2375" s="2"/>
      <c r="C2375" s="2"/>
      <c r="D2375" s="2"/>
      <c r="E2375" s="2"/>
    </row>
    <row r="2376" spans="1:5" x14ac:dyDescent="0.25">
      <c r="A2376" s="2">
        <f>IF(ISNUMBER(inflow!A2378),inflow!A2378/info!B$2,"")</f>
        <v>0.53074626865671637</v>
      </c>
      <c r="B2376" s="2"/>
      <c r="C2376" s="2"/>
      <c r="D2376" s="2"/>
      <c r="E2376" s="2"/>
    </row>
    <row r="2377" spans="1:5" x14ac:dyDescent="0.25">
      <c r="A2377" s="2">
        <f>IF(ISNUMBER(inflow!A2379),inflow!A2379/info!B$2,"")</f>
        <v>0.55402985074626865</v>
      </c>
      <c r="B2377" s="2"/>
      <c r="C2377" s="2"/>
      <c r="D2377" s="2"/>
      <c r="E2377" s="2"/>
    </row>
    <row r="2378" spans="1:5" x14ac:dyDescent="0.25">
      <c r="A2378" s="2">
        <f>IF(ISNUMBER(inflow!A2380),inflow!A2380/info!B$2,"")</f>
        <v>0.51761194029850743</v>
      </c>
      <c r="B2378" s="2"/>
      <c r="C2378" s="2"/>
      <c r="D2378" s="2"/>
      <c r="E2378" s="2"/>
    </row>
    <row r="2379" spans="1:5" x14ac:dyDescent="0.25">
      <c r="A2379" s="2">
        <f>IF(ISNUMBER(inflow!A2381),inflow!A2381/info!B$2,"")</f>
        <v>0.50388059701492538</v>
      </c>
      <c r="B2379" s="2"/>
      <c r="C2379" s="2"/>
      <c r="D2379" s="2"/>
      <c r="E2379" s="2"/>
    </row>
    <row r="2380" spans="1:5" x14ac:dyDescent="0.25">
      <c r="A2380" s="2">
        <f>IF(ISNUMBER(inflow!A2382),inflow!A2382/info!B$2,"")</f>
        <v>0.50208955223880603</v>
      </c>
      <c r="B2380" s="2"/>
      <c r="C2380" s="2"/>
      <c r="D2380" s="2"/>
      <c r="E2380" s="2"/>
    </row>
    <row r="2381" spans="1:5" x14ac:dyDescent="0.25">
      <c r="A2381" s="2">
        <f>IF(ISNUMBER(inflow!A2383),inflow!A2383/info!B$2,"")</f>
        <v>0.5014925373134328</v>
      </c>
      <c r="B2381" s="2"/>
      <c r="C2381" s="2"/>
      <c r="D2381" s="2"/>
      <c r="E2381" s="2"/>
    </row>
    <row r="2382" spans="1:5" x14ac:dyDescent="0.25">
      <c r="A2382" s="2">
        <f>IF(ISNUMBER(inflow!A2384),inflow!A2384/info!B$2,"")</f>
        <v>0.5014925373134328</v>
      </c>
      <c r="B2382" s="2"/>
      <c r="C2382" s="2"/>
      <c r="D2382" s="2"/>
      <c r="E2382" s="2"/>
    </row>
    <row r="2383" spans="1:5" x14ac:dyDescent="0.25">
      <c r="A2383" s="2">
        <f>IF(ISNUMBER(inflow!A2385),inflow!A2385/info!B$2,"")</f>
        <v>0.47761194029850745</v>
      </c>
      <c r="B2383" s="2"/>
      <c r="C2383" s="2"/>
      <c r="D2383" s="2"/>
      <c r="E2383" s="2"/>
    </row>
    <row r="2384" spans="1:5" x14ac:dyDescent="0.25">
      <c r="A2384" s="2">
        <f>IF(ISNUMBER(inflow!A2386),inflow!A2386/info!B$2,"")</f>
        <v>0.59283582089552234</v>
      </c>
      <c r="B2384" s="2"/>
      <c r="C2384" s="2"/>
      <c r="D2384" s="2"/>
      <c r="E2384" s="2"/>
    </row>
    <row r="2385" spans="1:5" x14ac:dyDescent="0.25">
      <c r="A2385" s="2">
        <f>IF(ISNUMBER(inflow!A2387),inflow!A2387/info!B$2,"")</f>
        <v>0.72119402985074632</v>
      </c>
      <c r="B2385" s="2"/>
      <c r="C2385" s="2"/>
      <c r="D2385" s="2"/>
      <c r="E2385" s="2"/>
    </row>
    <row r="2386" spans="1:5" x14ac:dyDescent="0.25">
      <c r="A2386" s="2">
        <f>IF(ISNUMBER(inflow!A2388),inflow!A2388/info!B$2,"")</f>
        <v>0.72716417910447761</v>
      </c>
      <c r="B2386" s="2"/>
      <c r="C2386" s="2"/>
      <c r="D2386" s="2"/>
      <c r="E2386" s="2"/>
    </row>
    <row r="2387" spans="1:5" x14ac:dyDescent="0.25">
      <c r="A2387" s="2">
        <f>IF(ISNUMBER(inflow!A2389),inflow!A2389/info!B$2,"")</f>
        <v>0.73910447761194031</v>
      </c>
      <c r="B2387" s="2"/>
      <c r="C2387" s="2"/>
      <c r="D2387" s="2"/>
      <c r="E2387" s="2"/>
    </row>
    <row r="2388" spans="1:5" x14ac:dyDescent="0.25">
      <c r="A2388" s="2">
        <f>IF(ISNUMBER(inflow!A2390),inflow!A2390/info!B$2,"")</f>
        <v>0.73910447761194031</v>
      </c>
      <c r="B2388" s="2"/>
      <c r="C2388" s="2"/>
      <c r="D2388" s="2"/>
      <c r="E2388" s="2"/>
    </row>
    <row r="2389" spans="1:5" x14ac:dyDescent="0.25">
      <c r="A2389" s="2">
        <f>IF(ISNUMBER(inflow!A2391),inflow!A2391/info!B$2,"")</f>
        <v>0.77373134328358206</v>
      </c>
      <c r="B2389" s="2"/>
      <c r="C2389" s="2"/>
      <c r="D2389" s="2"/>
      <c r="E2389" s="2"/>
    </row>
    <row r="2390" spans="1:5" x14ac:dyDescent="0.25">
      <c r="A2390" s="2">
        <f>IF(ISNUMBER(inflow!A2392),inflow!A2392/info!B$2,"")</f>
        <v>0.77671641791044777</v>
      </c>
      <c r="B2390" s="2"/>
      <c r="C2390" s="2"/>
      <c r="D2390" s="2"/>
      <c r="E2390" s="2"/>
    </row>
    <row r="2391" spans="1:5" x14ac:dyDescent="0.25">
      <c r="A2391" s="2">
        <f>IF(ISNUMBER(inflow!A2393),inflow!A2393/info!B$2,"")</f>
        <v>0.77731343283582088</v>
      </c>
      <c r="B2391" s="2"/>
      <c r="C2391" s="2"/>
      <c r="D2391" s="2"/>
      <c r="E2391" s="2"/>
    </row>
    <row r="2392" spans="1:5" x14ac:dyDescent="0.25">
      <c r="A2392" s="2">
        <f>IF(ISNUMBER(inflow!A2394),inflow!A2394/info!B$2,"")</f>
        <v>0.77671641791044777</v>
      </c>
      <c r="B2392" s="2"/>
      <c r="C2392" s="2"/>
      <c r="D2392" s="2"/>
      <c r="E2392" s="2"/>
    </row>
    <row r="2393" spans="1:5" x14ac:dyDescent="0.25">
      <c r="A2393" s="2">
        <f>IF(ISNUMBER(inflow!A2395),inflow!A2395/info!B$2,"")</f>
        <v>0.75462686567164183</v>
      </c>
      <c r="B2393" s="2"/>
      <c r="C2393" s="2"/>
      <c r="D2393" s="2"/>
      <c r="E2393" s="2"/>
    </row>
    <row r="2394" spans="1:5" x14ac:dyDescent="0.25">
      <c r="A2394" s="2">
        <f>IF(ISNUMBER(inflow!A2396),inflow!A2396/info!B$2,"")</f>
        <v>0.73791044776119408</v>
      </c>
      <c r="B2394" s="2"/>
      <c r="C2394" s="2"/>
      <c r="D2394" s="2"/>
      <c r="E2394" s="2"/>
    </row>
    <row r="2395" spans="1:5" x14ac:dyDescent="0.25">
      <c r="A2395" s="2">
        <f>IF(ISNUMBER(inflow!A2397),inflow!A2397/info!B$2,"")</f>
        <v>0.74149253731343279</v>
      </c>
      <c r="B2395" s="2"/>
      <c r="C2395" s="2"/>
      <c r="D2395" s="2"/>
      <c r="E2395" s="2"/>
    </row>
    <row r="2396" spans="1:5" x14ac:dyDescent="0.25">
      <c r="A2396" s="2">
        <f>IF(ISNUMBER(inflow!A2398),inflow!A2398/info!B$2,"")</f>
        <v>0.64298507462686572</v>
      </c>
      <c r="B2396" s="2"/>
      <c r="C2396" s="2"/>
      <c r="D2396" s="2"/>
      <c r="E2396" s="2"/>
    </row>
    <row r="2397" spans="1:5" x14ac:dyDescent="0.25">
      <c r="A2397" s="2">
        <f>IF(ISNUMBER(inflow!A2399),inflow!A2399/info!B$2,"")</f>
        <v>0.5886567164179104</v>
      </c>
      <c r="B2397" s="2"/>
      <c r="C2397" s="2"/>
      <c r="D2397" s="2"/>
      <c r="E2397" s="2"/>
    </row>
    <row r="2398" spans="1:5" x14ac:dyDescent="0.25">
      <c r="A2398" s="2">
        <f>IF(ISNUMBER(inflow!A2400),inflow!A2400/info!B$2,"")</f>
        <v>0.60298507462686568</v>
      </c>
      <c r="B2398" s="2"/>
      <c r="C2398" s="2"/>
      <c r="D2398" s="2"/>
      <c r="E2398" s="2"/>
    </row>
    <row r="2399" spans="1:5" x14ac:dyDescent="0.25">
      <c r="A2399" s="2">
        <f>IF(ISNUMBER(inflow!A2401),inflow!A2401/info!B$2,"")</f>
        <v>0.58029850746268652</v>
      </c>
      <c r="B2399" s="2"/>
      <c r="C2399" s="2"/>
      <c r="D2399" s="2"/>
      <c r="E2399" s="2"/>
    </row>
    <row r="2400" spans="1:5" x14ac:dyDescent="0.25">
      <c r="A2400" s="2">
        <f>IF(ISNUMBER(inflow!A2402),inflow!A2402/info!B$2,"")</f>
        <v>0.55164179104477606</v>
      </c>
      <c r="B2400" s="2"/>
      <c r="C2400" s="2"/>
      <c r="D2400" s="2"/>
      <c r="E2400" s="2"/>
    </row>
    <row r="2401" spans="1:5" x14ac:dyDescent="0.25">
      <c r="A2401" s="2">
        <f>IF(ISNUMBER(inflow!A2403),inflow!A2403/info!B$2,"")</f>
        <v>0.50089552238805968</v>
      </c>
      <c r="B2401" s="2"/>
      <c r="C2401" s="2"/>
      <c r="D2401" s="2"/>
      <c r="E2401" s="2"/>
    </row>
    <row r="2402" spans="1:5" x14ac:dyDescent="0.25">
      <c r="A2402" s="2">
        <f>IF(ISNUMBER(inflow!A2404),inflow!A2404/info!B$2,"")</f>
        <v>0.4847761194029851</v>
      </c>
      <c r="B2402" s="2"/>
      <c r="C2402" s="2"/>
      <c r="D2402" s="2"/>
      <c r="E2402" s="2"/>
    </row>
    <row r="2403" spans="1:5" x14ac:dyDescent="0.25">
      <c r="A2403" s="2">
        <f>IF(ISNUMBER(inflow!A2405),inflow!A2405/info!B$2,"")</f>
        <v>0.48417910447761192</v>
      </c>
      <c r="B2403" s="2"/>
      <c r="C2403" s="2"/>
      <c r="D2403" s="2"/>
      <c r="E2403" s="2"/>
    </row>
    <row r="2404" spans="1:5" x14ac:dyDescent="0.25">
      <c r="A2404" s="2">
        <f>IF(ISNUMBER(inflow!A2406),inflow!A2406/info!B$2,"")</f>
        <v>0.48417910447761192</v>
      </c>
      <c r="B2404" s="2"/>
      <c r="C2404" s="2"/>
      <c r="D2404" s="2"/>
      <c r="E2404" s="2"/>
    </row>
    <row r="2405" spans="1:5" x14ac:dyDescent="0.25">
      <c r="A2405" s="2">
        <f>IF(ISNUMBER(inflow!A2407),inflow!A2407/info!B$2,"")</f>
        <v>0.4835820895522388</v>
      </c>
      <c r="B2405" s="2"/>
      <c r="C2405" s="2"/>
      <c r="D2405" s="2"/>
      <c r="E2405" s="2"/>
    </row>
    <row r="2406" spans="1:5" x14ac:dyDescent="0.25">
      <c r="A2406" s="2">
        <f>IF(ISNUMBER(inflow!A2408),inflow!A2408/info!B$2,"")</f>
        <v>0.4835820895522388</v>
      </c>
      <c r="B2406" s="2"/>
      <c r="C2406" s="2"/>
      <c r="D2406" s="2"/>
      <c r="E2406" s="2"/>
    </row>
    <row r="2407" spans="1:5" x14ac:dyDescent="0.25">
      <c r="A2407" s="2">
        <f>IF(ISNUMBER(inflow!A2409),inflow!A2409/info!B$2,"")</f>
        <v>0.4835820895522388</v>
      </c>
      <c r="B2407" s="2"/>
      <c r="C2407" s="2"/>
      <c r="D2407" s="2"/>
      <c r="E2407" s="2"/>
    </row>
    <row r="2408" spans="1:5" x14ac:dyDescent="0.25">
      <c r="A2408" s="2">
        <f>IF(ISNUMBER(inflow!A2410),inflow!A2410/info!B$2,"")</f>
        <v>0.60716417910447762</v>
      </c>
      <c r="B2408" s="2"/>
      <c r="C2408" s="2"/>
      <c r="D2408" s="2"/>
      <c r="E2408" s="2"/>
    </row>
    <row r="2409" spans="1:5" x14ac:dyDescent="0.25">
      <c r="A2409" s="2">
        <f>IF(ISNUMBER(inflow!A2411),inflow!A2411/info!B$2,"")</f>
        <v>0.73253731343283579</v>
      </c>
      <c r="B2409" s="2"/>
      <c r="C2409" s="2"/>
      <c r="D2409" s="2"/>
      <c r="E2409" s="2"/>
    </row>
    <row r="2410" spans="1:5" x14ac:dyDescent="0.25">
      <c r="A2410" s="2">
        <f>IF(ISNUMBER(inflow!A2412),inflow!A2412/info!B$2,"")</f>
        <v>0.77253731343283583</v>
      </c>
      <c r="B2410" s="2"/>
      <c r="C2410" s="2"/>
      <c r="D2410" s="2"/>
      <c r="E2410" s="2"/>
    </row>
    <row r="2411" spans="1:5" x14ac:dyDescent="0.25">
      <c r="A2411" s="2">
        <f>IF(ISNUMBER(inflow!A2413),inflow!A2413/info!B$2,"")</f>
        <v>0.77611940298507465</v>
      </c>
      <c r="B2411" s="2"/>
      <c r="C2411" s="2"/>
      <c r="D2411" s="2"/>
      <c r="E2411" s="2"/>
    </row>
    <row r="2412" spans="1:5" x14ac:dyDescent="0.25">
      <c r="A2412" s="2">
        <f>IF(ISNUMBER(inflow!A2414),inflow!A2414/info!B$2,"")</f>
        <v>0.77253731343283583</v>
      </c>
      <c r="B2412" s="2"/>
      <c r="C2412" s="2"/>
      <c r="D2412" s="2"/>
      <c r="E2412" s="2"/>
    </row>
    <row r="2413" spans="1:5" x14ac:dyDescent="0.25">
      <c r="A2413" s="2">
        <f>IF(ISNUMBER(inflow!A2415),inflow!A2415/info!B$2,"")</f>
        <v>0.77552238805970153</v>
      </c>
      <c r="B2413" s="2"/>
      <c r="C2413" s="2"/>
      <c r="D2413" s="2"/>
      <c r="E2413" s="2"/>
    </row>
    <row r="2414" spans="1:5" x14ac:dyDescent="0.25">
      <c r="A2414" s="2">
        <f>IF(ISNUMBER(inflow!A2416),inflow!A2416/info!B$2,"")</f>
        <v>0.77194029850746271</v>
      </c>
      <c r="B2414" s="2"/>
      <c r="C2414" s="2"/>
      <c r="D2414" s="2"/>
      <c r="E2414" s="2"/>
    </row>
    <row r="2415" spans="1:5" x14ac:dyDescent="0.25">
      <c r="A2415" s="2">
        <f>IF(ISNUMBER(inflow!A2417),inflow!A2417/info!B$2,"")</f>
        <v>0.77074626865671647</v>
      </c>
      <c r="B2415" s="2"/>
      <c r="C2415" s="2"/>
      <c r="D2415" s="2"/>
      <c r="E2415" s="2"/>
    </row>
    <row r="2416" spans="1:5" x14ac:dyDescent="0.25">
      <c r="A2416" s="2">
        <f>IF(ISNUMBER(inflow!A2418),inflow!A2418/info!B$2,"")</f>
        <v>0.77492537313432841</v>
      </c>
      <c r="B2416" s="2"/>
      <c r="C2416" s="2"/>
      <c r="D2416" s="2"/>
      <c r="E2416" s="2"/>
    </row>
    <row r="2417" spans="1:5" x14ac:dyDescent="0.25">
      <c r="A2417" s="2">
        <f>IF(ISNUMBER(inflow!A2419),inflow!A2419/info!B$2,"")</f>
        <v>0.76895522388059701</v>
      </c>
      <c r="B2417" s="2"/>
      <c r="C2417" s="2"/>
      <c r="D2417" s="2"/>
      <c r="E2417" s="2"/>
    </row>
    <row r="2418" spans="1:5" x14ac:dyDescent="0.25">
      <c r="A2418" s="2">
        <f>IF(ISNUMBER(inflow!A2420),inflow!A2420/info!B$2,"")</f>
        <v>0.76835820895522389</v>
      </c>
      <c r="B2418" s="2"/>
      <c r="C2418" s="2"/>
      <c r="D2418" s="2"/>
      <c r="E2418" s="2"/>
    </row>
    <row r="2419" spans="1:5" x14ac:dyDescent="0.25">
      <c r="A2419" s="2">
        <f>IF(ISNUMBER(inflow!A2421),inflow!A2421/info!B$2,"")</f>
        <v>0.77373134328358206</v>
      </c>
      <c r="B2419" s="2"/>
      <c r="C2419" s="2"/>
      <c r="D2419" s="2"/>
      <c r="E2419" s="2"/>
    </row>
    <row r="2420" spans="1:5" x14ac:dyDescent="0.25">
      <c r="A2420" s="2">
        <f>IF(ISNUMBER(inflow!A2422),inflow!A2422/info!B$2,"")</f>
        <v>0.77611940298507465</v>
      </c>
      <c r="B2420" s="2"/>
      <c r="C2420" s="2"/>
      <c r="D2420" s="2"/>
      <c r="E2420" s="2"/>
    </row>
    <row r="2421" spans="1:5" x14ac:dyDescent="0.25">
      <c r="A2421" s="2">
        <f>IF(ISNUMBER(inflow!A2423),inflow!A2423/info!B$2,"")</f>
        <v>0.77611940298507465</v>
      </c>
      <c r="B2421" s="2"/>
      <c r="C2421" s="2"/>
      <c r="D2421" s="2"/>
      <c r="E2421" s="2"/>
    </row>
    <row r="2422" spans="1:5" x14ac:dyDescent="0.25">
      <c r="A2422" s="2">
        <f>IF(ISNUMBER(inflow!A2424),inflow!A2424/info!B$2,"")</f>
        <v>0.71343283582089556</v>
      </c>
      <c r="B2422" s="2"/>
      <c r="C2422" s="2"/>
      <c r="D2422" s="2"/>
      <c r="E2422" s="2"/>
    </row>
    <row r="2423" spans="1:5" x14ac:dyDescent="0.25">
      <c r="A2423" s="2">
        <f>IF(ISNUMBER(inflow!A2425),inflow!A2425/info!B$2,"")</f>
        <v>0.71223880597014921</v>
      </c>
      <c r="B2423" s="2"/>
      <c r="C2423" s="2"/>
      <c r="D2423" s="2"/>
      <c r="E2423" s="2"/>
    </row>
    <row r="2424" spans="1:5" x14ac:dyDescent="0.25">
      <c r="A2424" s="2">
        <f>IF(ISNUMBER(inflow!A2426),inflow!A2426/info!B$2,"")</f>
        <v>0.6937313432835821</v>
      </c>
      <c r="B2424" s="2"/>
      <c r="C2424" s="2"/>
      <c r="D2424" s="2"/>
      <c r="E2424" s="2"/>
    </row>
    <row r="2425" spans="1:5" x14ac:dyDescent="0.25">
      <c r="A2425" s="2">
        <f>IF(ISNUMBER(inflow!A2427),inflow!A2427/info!B$2,"")</f>
        <v>0.5074626865671642</v>
      </c>
      <c r="B2425" s="2"/>
      <c r="C2425" s="2"/>
      <c r="D2425" s="2"/>
      <c r="E2425" s="2"/>
    </row>
    <row r="2426" spans="1:5" x14ac:dyDescent="0.25">
      <c r="A2426" s="2">
        <f>IF(ISNUMBER(inflow!A2428),inflow!A2428/info!B$2,"")</f>
        <v>0.54567164179104477</v>
      </c>
      <c r="B2426" s="2"/>
      <c r="C2426" s="2"/>
      <c r="D2426" s="2"/>
      <c r="E2426" s="2"/>
    </row>
    <row r="2427" spans="1:5" x14ac:dyDescent="0.25">
      <c r="A2427" s="2">
        <f>IF(ISNUMBER(inflow!A2429),inflow!A2429/info!B$2,"")</f>
        <v>0.55820895522388059</v>
      </c>
      <c r="B2427" s="2"/>
      <c r="C2427" s="2"/>
      <c r="D2427" s="2"/>
      <c r="E2427" s="2"/>
    </row>
    <row r="2428" spans="1:5" x14ac:dyDescent="0.25">
      <c r="A2428" s="2">
        <f>IF(ISNUMBER(inflow!A2430),inflow!A2430/info!B$2,"")</f>
        <v>0.55402985074626865</v>
      </c>
      <c r="B2428" s="2"/>
      <c r="C2428" s="2"/>
      <c r="D2428" s="2"/>
      <c r="E2428" s="2"/>
    </row>
    <row r="2429" spans="1:5" x14ac:dyDescent="0.25">
      <c r="A2429" s="2">
        <f>IF(ISNUMBER(inflow!A2431),inflow!A2431/info!B$2,"")</f>
        <v>0.55164179104477606</v>
      </c>
      <c r="B2429" s="2"/>
      <c r="C2429" s="2"/>
      <c r="D2429" s="2"/>
      <c r="E2429" s="2"/>
    </row>
    <row r="2430" spans="1:5" x14ac:dyDescent="0.25">
      <c r="A2430" s="2">
        <f>IF(ISNUMBER(inflow!A2432),inflow!A2432/info!B$2,"")</f>
        <v>0.54985074626865671</v>
      </c>
      <c r="B2430" s="2"/>
      <c r="C2430" s="2"/>
      <c r="D2430" s="2"/>
      <c r="E2430" s="2"/>
    </row>
    <row r="2431" spans="1:5" x14ac:dyDescent="0.25">
      <c r="A2431" s="2">
        <f>IF(ISNUMBER(inflow!A2433),inflow!A2433/info!B$2,"")</f>
        <v>0.70029850746268651</v>
      </c>
      <c r="B2431" s="2"/>
      <c r="C2431" s="2"/>
      <c r="D2431" s="2"/>
      <c r="E2431" s="2"/>
    </row>
    <row r="2432" spans="1:5" x14ac:dyDescent="0.25">
      <c r="A2432" s="2">
        <f>IF(ISNUMBER(inflow!A2434),inflow!A2434/info!B$2,"")</f>
        <v>0.73910447761194031</v>
      </c>
      <c r="B2432" s="2"/>
      <c r="C2432" s="2"/>
      <c r="D2432" s="2"/>
      <c r="E2432" s="2"/>
    </row>
    <row r="2433" spans="1:5" x14ac:dyDescent="0.25">
      <c r="A2433" s="2">
        <f>IF(ISNUMBER(inflow!A2435),inflow!A2435/info!B$2,"")</f>
        <v>0.76955223880597012</v>
      </c>
      <c r="B2433" s="2"/>
      <c r="C2433" s="2"/>
      <c r="D2433" s="2"/>
      <c r="E2433" s="2"/>
    </row>
    <row r="2434" spans="1:5" x14ac:dyDescent="0.25">
      <c r="A2434" s="2">
        <f>IF(ISNUMBER(inflow!A2436),inflow!A2436/info!B$2,"")</f>
        <v>0.79761194029850746</v>
      </c>
      <c r="B2434" s="2"/>
      <c r="C2434" s="2"/>
      <c r="D2434" s="2"/>
      <c r="E2434" s="2"/>
    </row>
    <row r="2435" spans="1:5" x14ac:dyDescent="0.25">
      <c r="A2435" s="2">
        <f>IF(ISNUMBER(inflow!A2437),inflow!A2437/info!B$2,"")</f>
        <v>0.79940298507462682</v>
      </c>
      <c r="B2435" s="2"/>
      <c r="C2435" s="2"/>
      <c r="D2435" s="2"/>
      <c r="E2435" s="2"/>
    </row>
    <row r="2436" spans="1:5" x14ac:dyDescent="0.25">
      <c r="A2436" s="2">
        <f>IF(ISNUMBER(inflow!A2438),inflow!A2438/info!B$2,"")</f>
        <v>0.78268656716417906</v>
      </c>
      <c r="B2436" s="2"/>
      <c r="C2436" s="2"/>
      <c r="D2436" s="2"/>
      <c r="E2436" s="2"/>
    </row>
    <row r="2437" spans="1:5" x14ac:dyDescent="0.25">
      <c r="A2437" s="2">
        <f>IF(ISNUMBER(inflow!A2439),inflow!A2439/info!B$2,"")</f>
        <v>0.76059701492537313</v>
      </c>
      <c r="B2437" s="2"/>
      <c r="C2437" s="2"/>
      <c r="D2437" s="2"/>
      <c r="E2437" s="2"/>
    </row>
    <row r="2438" spans="1:5" x14ac:dyDescent="0.25">
      <c r="A2438" s="2">
        <f>IF(ISNUMBER(inflow!A2440),inflow!A2440/info!B$2,"")</f>
        <v>0.73492537313432837</v>
      </c>
      <c r="B2438" s="2"/>
      <c r="C2438" s="2"/>
      <c r="D2438" s="2"/>
      <c r="E2438" s="2"/>
    </row>
    <row r="2439" spans="1:5" x14ac:dyDescent="0.25">
      <c r="A2439" s="2">
        <f>IF(ISNUMBER(inflow!A2441),inflow!A2441/info!B$2,"")</f>
        <v>0.74925373134328355</v>
      </c>
      <c r="B2439" s="2"/>
      <c r="C2439" s="2"/>
      <c r="D2439" s="2"/>
      <c r="E2439" s="2"/>
    </row>
    <row r="2440" spans="1:5" x14ac:dyDescent="0.25">
      <c r="A2440" s="2">
        <f>IF(ISNUMBER(inflow!A2442),inflow!A2442/info!B$2,"")</f>
        <v>0.73611940298507461</v>
      </c>
      <c r="B2440" s="2"/>
      <c r="C2440" s="2"/>
      <c r="D2440" s="2"/>
      <c r="E2440" s="2"/>
    </row>
    <row r="2441" spans="1:5" x14ac:dyDescent="0.25">
      <c r="A2441" s="2">
        <f>IF(ISNUMBER(inflow!A2443),inflow!A2443/info!B$2,"")</f>
        <v>0.76895522388059701</v>
      </c>
      <c r="B2441" s="2"/>
      <c r="C2441" s="2"/>
      <c r="D2441" s="2"/>
      <c r="E2441" s="2"/>
    </row>
    <row r="2442" spans="1:5" x14ac:dyDescent="0.25">
      <c r="A2442" s="2">
        <f>IF(ISNUMBER(inflow!A2444),inflow!A2444/info!B$2,"")</f>
        <v>0.77253731343283583</v>
      </c>
      <c r="B2442" s="2"/>
      <c r="C2442" s="2"/>
      <c r="D2442" s="2"/>
      <c r="E2442" s="2"/>
    </row>
    <row r="2443" spans="1:5" x14ac:dyDescent="0.25">
      <c r="A2443" s="2">
        <f>IF(ISNUMBER(inflow!A2445),inflow!A2445/info!B$2,"")</f>
        <v>0.73253731343283579</v>
      </c>
      <c r="B2443" s="2"/>
      <c r="C2443" s="2"/>
      <c r="D2443" s="2"/>
      <c r="E2443" s="2"/>
    </row>
    <row r="2444" spans="1:5" x14ac:dyDescent="0.25">
      <c r="A2444" s="2">
        <f>IF(ISNUMBER(inflow!A2446),inflow!A2446/info!B$2,"")</f>
        <v>0.72417910447761191</v>
      </c>
      <c r="B2444" s="2"/>
      <c r="C2444" s="2"/>
      <c r="D2444" s="2"/>
      <c r="E2444" s="2"/>
    </row>
    <row r="2445" spans="1:5" x14ac:dyDescent="0.25">
      <c r="A2445" s="2">
        <f>IF(ISNUMBER(inflow!A2447),inflow!A2447/info!B$2,"")</f>
        <v>0.72417910447761191</v>
      </c>
      <c r="B2445" s="2"/>
      <c r="C2445" s="2"/>
      <c r="D2445" s="2"/>
      <c r="E2445" s="2"/>
    </row>
    <row r="2446" spans="1:5" x14ac:dyDescent="0.25">
      <c r="A2446" s="2">
        <f>IF(ISNUMBER(inflow!A2448),inflow!A2448/info!B$2,"")</f>
        <v>0.72298507462686568</v>
      </c>
      <c r="B2446" s="2"/>
      <c r="C2446" s="2"/>
      <c r="D2446" s="2"/>
      <c r="E2446" s="2"/>
    </row>
    <row r="2447" spans="1:5" x14ac:dyDescent="0.25">
      <c r="A2447" s="2">
        <f>IF(ISNUMBER(inflow!A2449),inflow!A2449/info!B$2,"")</f>
        <v>0.72</v>
      </c>
      <c r="B2447" s="2"/>
      <c r="C2447" s="2"/>
      <c r="D2447" s="2"/>
      <c r="E2447" s="2"/>
    </row>
    <row r="2448" spans="1:5" x14ac:dyDescent="0.25">
      <c r="A2448" s="2">
        <f>IF(ISNUMBER(inflow!A2450),inflow!A2450/info!B$2,"")</f>
        <v>0.69492537313432834</v>
      </c>
      <c r="B2448" s="2"/>
      <c r="C2448" s="2"/>
      <c r="D2448" s="2"/>
      <c r="E2448" s="2"/>
    </row>
    <row r="2449" spans="1:5" x14ac:dyDescent="0.25">
      <c r="A2449" s="2">
        <f>IF(ISNUMBER(inflow!A2451),inflow!A2451/info!B$2,"")</f>
        <v>0.57313432835820899</v>
      </c>
      <c r="B2449" s="2"/>
      <c r="C2449" s="2"/>
      <c r="D2449" s="2"/>
      <c r="E2449" s="2"/>
    </row>
    <row r="2450" spans="1:5" x14ac:dyDescent="0.25">
      <c r="A2450" s="2">
        <f>IF(ISNUMBER(inflow!A2452),inflow!A2452/info!B$2,"")</f>
        <v>0.59522388059701492</v>
      </c>
      <c r="B2450" s="2"/>
      <c r="C2450" s="2"/>
      <c r="D2450" s="2"/>
      <c r="E2450" s="2"/>
    </row>
    <row r="2451" spans="1:5" x14ac:dyDescent="0.25">
      <c r="A2451" s="2">
        <f>IF(ISNUMBER(inflow!A2453),inflow!A2453/info!B$2,"")</f>
        <v>0.60835820895522386</v>
      </c>
      <c r="B2451" s="2"/>
      <c r="C2451" s="2"/>
      <c r="D2451" s="2"/>
      <c r="E2451" s="2"/>
    </row>
    <row r="2452" spans="1:5" x14ac:dyDescent="0.25">
      <c r="A2452" s="2">
        <f>IF(ISNUMBER(inflow!A2454),inflow!A2454/info!B$2,"")</f>
        <v>0.61014925373134332</v>
      </c>
      <c r="B2452" s="2"/>
      <c r="C2452" s="2"/>
      <c r="D2452" s="2"/>
      <c r="E2452" s="2"/>
    </row>
    <row r="2453" spans="1:5" x14ac:dyDescent="0.25">
      <c r="A2453" s="2">
        <f>IF(ISNUMBER(inflow!A2455),inflow!A2455/info!B$2,"")</f>
        <v>0.60417910447761192</v>
      </c>
      <c r="B2453" s="2"/>
      <c r="C2453" s="2"/>
      <c r="D2453" s="2"/>
      <c r="E2453" s="2"/>
    </row>
    <row r="2454" spans="1:5" x14ac:dyDescent="0.25">
      <c r="A2454" s="2">
        <f>IF(ISNUMBER(inflow!A2456),inflow!A2456/info!B$2,"")</f>
        <v>0.6035820895522388</v>
      </c>
      <c r="B2454" s="2"/>
      <c r="C2454" s="2"/>
      <c r="D2454" s="2"/>
      <c r="E2454" s="2"/>
    </row>
    <row r="2455" spans="1:5" x14ac:dyDescent="0.25">
      <c r="A2455" s="2">
        <f>IF(ISNUMBER(inflow!A2457),inflow!A2457/info!B$2,"")</f>
        <v>0.70149253731343286</v>
      </c>
      <c r="B2455" s="2"/>
      <c r="C2455" s="2"/>
      <c r="D2455" s="2"/>
      <c r="E2455" s="2"/>
    </row>
    <row r="2456" spans="1:5" x14ac:dyDescent="0.25">
      <c r="A2456" s="2">
        <f>IF(ISNUMBER(inflow!A2458),inflow!A2458/info!B$2,"")</f>
        <v>0.79462686567164176</v>
      </c>
      <c r="B2456" s="2"/>
      <c r="C2456" s="2"/>
      <c r="D2456" s="2"/>
      <c r="E2456" s="2"/>
    </row>
    <row r="2457" spans="1:5" x14ac:dyDescent="0.25">
      <c r="A2457" s="2">
        <f>IF(ISNUMBER(inflow!A2459),inflow!A2459/info!B$2,"")</f>
        <v>0.78029850746268659</v>
      </c>
      <c r="B2457" s="2"/>
      <c r="C2457" s="2"/>
      <c r="D2457" s="2"/>
      <c r="E2457" s="2"/>
    </row>
    <row r="2458" spans="1:5" x14ac:dyDescent="0.25">
      <c r="A2458" s="2">
        <f>IF(ISNUMBER(inflow!A2460),inflow!A2460/info!B$2,"")</f>
        <v>0.76179104477611936</v>
      </c>
      <c r="B2458" s="2"/>
      <c r="C2458" s="2"/>
      <c r="D2458" s="2"/>
      <c r="E2458" s="2"/>
    </row>
    <row r="2459" spans="1:5" x14ac:dyDescent="0.25">
      <c r="A2459" s="2">
        <f>IF(ISNUMBER(inflow!A2461),inflow!A2461/info!B$2,"")</f>
        <v>0.77492537313432841</v>
      </c>
      <c r="B2459" s="2"/>
      <c r="C2459" s="2"/>
      <c r="D2459" s="2"/>
      <c r="E2459" s="2"/>
    </row>
    <row r="2460" spans="1:5" x14ac:dyDescent="0.25">
      <c r="A2460" s="2">
        <f>IF(ISNUMBER(inflow!A2462),inflow!A2462/info!B$2,"")</f>
        <v>0.76</v>
      </c>
      <c r="B2460" s="2"/>
      <c r="C2460" s="2"/>
      <c r="D2460" s="2"/>
      <c r="E2460" s="2"/>
    </row>
    <row r="2461" spans="1:5" x14ac:dyDescent="0.25">
      <c r="A2461" s="2">
        <f>IF(ISNUMBER(inflow!A2463),inflow!A2463/info!B$2,"")</f>
        <v>0.75641791044776119</v>
      </c>
      <c r="B2461" s="2"/>
      <c r="C2461" s="2"/>
      <c r="D2461" s="2"/>
      <c r="E2461" s="2"/>
    </row>
    <row r="2462" spans="1:5" x14ac:dyDescent="0.25">
      <c r="A2462" s="2">
        <f>IF(ISNUMBER(inflow!A2464),inflow!A2464/info!B$2,"")</f>
        <v>0.77194029850746271</v>
      </c>
      <c r="B2462" s="2"/>
      <c r="C2462" s="2"/>
      <c r="D2462" s="2"/>
      <c r="E2462" s="2"/>
    </row>
    <row r="2463" spans="1:5" x14ac:dyDescent="0.25">
      <c r="A2463" s="2">
        <f>IF(ISNUMBER(inflow!A2465),inflow!A2465/info!B$2,"")</f>
        <v>0.78149253731343282</v>
      </c>
      <c r="B2463" s="2"/>
      <c r="C2463" s="2"/>
      <c r="D2463" s="2"/>
      <c r="E2463" s="2"/>
    </row>
    <row r="2464" spans="1:5" x14ac:dyDescent="0.25">
      <c r="A2464" s="2">
        <f>IF(ISNUMBER(inflow!A2466),inflow!A2466/info!B$2,"")</f>
        <v>0.82208955223880598</v>
      </c>
      <c r="B2464" s="2"/>
      <c r="C2464" s="2"/>
      <c r="D2464" s="2"/>
      <c r="E2464" s="2"/>
    </row>
    <row r="2465" spans="1:5" x14ac:dyDescent="0.25">
      <c r="A2465" s="2">
        <f>IF(ISNUMBER(inflow!A2467),inflow!A2467/info!B$2,"")</f>
        <v>0.77074626865671647</v>
      </c>
      <c r="B2465" s="2"/>
      <c r="C2465" s="2"/>
      <c r="D2465" s="2"/>
      <c r="E2465" s="2"/>
    </row>
    <row r="2466" spans="1:5" x14ac:dyDescent="0.25">
      <c r="A2466" s="2">
        <f>IF(ISNUMBER(inflow!A2468),inflow!A2468/info!B$2,"")</f>
        <v>0.77552238805970153</v>
      </c>
      <c r="B2466" s="2"/>
      <c r="C2466" s="2"/>
      <c r="D2466" s="2"/>
      <c r="E2466" s="2"/>
    </row>
    <row r="2467" spans="1:5" x14ac:dyDescent="0.25">
      <c r="A2467" s="2">
        <f>IF(ISNUMBER(inflow!A2469),inflow!A2469/info!B$2,"")</f>
        <v>0.77074626865671647</v>
      </c>
      <c r="B2467" s="2"/>
      <c r="C2467" s="2"/>
      <c r="D2467" s="2"/>
      <c r="E2467" s="2"/>
    </row>
    <row r="2468" spans="1:5" x14ac:dyDescent="0.25">
      <c r="A2468" s="2">
        <f>IF(ISNUMBER(inflow!A2470),inflow!A2470/info!B$2,"")</f>
        <v>0.76179104477611936</v>
      </c>
      <c r="B2468" s="2"/>
      <c r="C2468" s="2"/>
      <c r="D2468" s="2"/>
      <c r="E2468" s="2"/>
    </row>
    <row r="2469" spans="1:5" x14ac:dyDescent="0.25">
      <c r="A2469" s="2">
        <f>IF(ISNUMBER(inflow!A2471),inflow!A2471/info!B$2,"")</f>
        <v>0.75761194029850742</v>
      </c>
      <c r="B2469" s="2"/>
      <c r="C2469" s="2"/>
      <c r="D2469" s="2"/>
      <c r="E2469" s="2"/>
    </row>
    <row r="2470" spans="1:5" x14ac:dyDescent="0.25">
      <c r="A2470" s="2">
        <f>IF(ISNUMBER(inflow!A2472),inflow!A2472/info!B$2,"")</f>
        <v>0.7265671641791045</v>
      </c>
      <c r="B2470" s="2"/>
      <c r="C2470" s="2"/>
      <c r="D2470" s="2"/>
      <c r="E2470" s="2"/>
    </row>
    <row r="2471" spans="1:5" x14ac:dyDescent="0.25">
      <c r="A2471" s="2">
        <f>IF(ISNUMBER(inflow!A2473),inflow!A2473/info!B$2,"")</f>
        <v>0.75223880597014925</v>
      </c>
      <c r="B2471" s="2"/>
      <c r="C2471" s="2"/>
      <c r="D2471" s="2"/>
      <c r="E2471" s="2"/>
    </row>
    <row r="2472" spans="1:5" x14ac:dyDescent="0.25">
      <c r="A2472" s="2">
        <f>IF(ISNUMBER(inflow!A2474),inflow!A2474/info!B$2,"")</f>
        <v>0.69731343283582092</v>
      </c>
      <c r="B2472" s="2"/>
      <c r="C2472" s="2"/>
      <c r="D2472" s="2"/>
      <c r="E2472" s="2"/>
    </row>
    <row r="2473" spans="1:5" x14ac:dyDescent="0.25">
      <c r="A2473" s="2">
        <f>IF(ISNUMBER(inflow!A2475),inflow!A2475/info!B$2,"")</f>
        <v>0.62686567164179108</v>
      </c>
      <c r="B2473" s="2"/>
      <c r="C2473" s="2"/>
      <c r="D2473" s="2"/>
      <c r="E2473" s="2"/>
    </row>
    <row r="2474" spans="1:5" x14ac:dyDescent="0.25">
      <c r="A2474" s="2">
        <f>IF(ISNUMBER(inflow!A2476),inflow!A2476/info!B$2,"")</f>
        <v>0.55641791044776123</v>
      </c>
      <c r="B2474" s="2"/>
      <c r="C2474" s="2"/>
      <c r="D2474" s="2"/>
      <c r="E2474" s="2"/>
    </row>
    <row r="2475" spans="1:5" x14ac:dyDescent="0.25">
      <c r="A2475" s="2">
        <f>IF(ISNUMBER(inflow!A2477),inflow!A2477/info!B$2,"")</f>
        <v>0.55522388059701488</v>
      </c>
      <c r="B2475" s="2"/>
      <c r="C2475" s="2"/>
      <c r="D2475" s="2"/>
      <c r="E2475" s="2"/>
    </row>
    <row r="2476" spans="1:5" x14ac:dyDescent="0.25">
      <c r="A2476" s="2">
        <f>IF(ISNUMBER(inflow!A2478),inflow!A2478/info!B$2,"")</f>
        <v>0.55283582089552241</v>
      </c>
      <c r="B2476" s="2"/>
      <c r="C2476" s="2"/>
      <c r="D2476" s="2"/>
      <c r="E2476" s="2"/>
    </row>
    <row r="2477" spans="1:5" x14ac:dyDescent="0.25">
      <c r="A2477" s="2">
        <f>IF(ISNUMBER(inflow!A2479),inflow!A2479/info!B$2,"")</f>
        <v>0.5677611940298507</v>
      </c>
      <c r="B2477" s="2"/>
      <c r="C2477" s="2"/>
      <c r="D2477" s="2"/>
      <c r="E2477" s="2"/>
    </row>
    <row r="2478" spans="1:5" x14ac:dyDescent="0.25">
      <c r="A2478" s="2">
        <f>IF(ISNUMBER(inflow!A2480),inflow!A2480/info!B$2,"")</f>
        <v>0.6095522388059702</v>
      </c>
      <c r="B2478" s="2"/>
      <c r="C2478" s="2"/>
      <c r="D2478" s="2"/>
      <c r="E2478" s="2"/>
    </row>
    <row r="2479" spans="1:5" x14ac:dyDescent="0.25">
      <c r="A2479" s="2">
        <f>IF(ISNUMBER(inflow!A2481),inflow!A2481/info!B$2,"")</f>
        <v>0.6035820895522388</v>
      </c>
      <c r="B2479" s="2"/>
      <c r="C2479" s="2"/>
      <c r="D2479" s="2"/>
      <c r="E2479" s="2"/>
    </row>
    <row r="2480" spans="1:5" x14ac:dyDescent="0.25">
      <c r="A2480" s="2">
        <f>IF(ISNUMBER(inflow!A2482),inflow!A2482/info!B$2,"")</f>
        <v>0.6937313432835821</v>
      </c>
      <c r="B2480" s="2"/>
      <c r="C2480" s="2"/>
      <c r="D2480" s="2"/>
      <c r="E2480" s="2"/>
    </row>
    <row r="2481" spans="1:5" x14ac:dyDescent="0.25">
      <c r="A2481" s="2">
        <f>IF(ISNUMBER(inflow!A2483),inflow!A2483/info!B$2,"")</f>
        <v>0.73134328358208955</v>
      </c>
      <c r="B2481" s="2"/>
      <c r="C2481" s="2"/>
      <c r="D2481" s="2"/>
      <c r="E2481" s="2"/>
    </row>
    <row r="2482" spans="1:5" x14ac:dyDescent="0.25">
      <c r="A2482" s="2">
        <f>IF(ISNUMBER(inflow!A2484),inflow!A2484/info!B$2,"")</f>
        <v>0.73492537313432837</v>
      </c>
      <c r="B2482" s="2"/>
      <c r="C2482" s="2"/>
      <c r="D2482" s="2"/>
      <c r="E2482" s="2"/>
    </row>
    <row r="2483" spans="1:5" x14ac:dyDescent="0.25">
      <c r="A2483" s="2">
        <f>IF(ISNUMBER(inflow!A2485),inflow!A2485/info!B$2,"")</f>
        <v>0.74985074626865666</v>
      </c>
      <c r="B2483" s="2"/>
      <c r="C2483" s="2"/>
      <c r="D2483" s="2"/>
      <c r="E2483" s="2"/>
    </row>
    <row r="2484" spans="1:5" x14ac:dyDescent="0.25">
      <c r="A2484" s="2">
        <f>IF(ISNUMBER(inflow!A2486),inflow!A2486/info!B$2,"")</f>
        <v>0.78507462686567164</v>
      </c>
      <c r="B2484" s="2"/>
      <c r="C2484" s="2"/>
      <c r="D2484" s="2"/>
      <c r="E2484" s="2"/>
    </row>
    <row r="2485" spans="1:5" x14ac:dyDescent="0.25">
      <c r="A2485" s="2">
        <f>IF(ISNUMBER(inflow!A2487),inflow!A2487/info!B$2,"")</f>
        <v>0.78925373134328358</v>
      </c>
      <c r="B2485" s="2"/>
      <c r="C2485" s="2"/>
      <c r="D2485" s="2"/>
      <c r="E2485" s="2"/>
    </row>
    <row r="2486" spans="1:5" x14ac:dyDescent="0.25">
      <c r="A2486" s="2">
        <f>IF(ISNUMBER(inflow!A2488),inflow!A2488/info!B$2,"")</f>
        <v>0.79462686567164176</v>
      </c>
      <c r="B2486" s="2"/>
      <c r="C2486" s="2"/>
      <c r="D2486" s="2"/>
      <c r="E2486" s="2"/>
    </row>
    <row r="2487" spans="1:5" x14ac:dyDescent="0.25">
      <c r="A2487" s="2">
        <f>IF(ISNUMBER(inflow!A2489),inflow!A2489/info!B$2,"")</f>
        <v>0.78328358208955229</v>
      </c>
      <c r="B2487" s="2"/>
      <c r="C2487" s="2"/>
      <c r="D2487" s="2"/>
      <c r="E2487" s="2"/>
    </row>
    <row r="2488" spans="1:5" x14ac:dyDescent="0.25">
      <c r="A2488" s="2">
        <f>IF(ISNUMBER(inflow!A2490),inflow!A2490/info!B$2,"")</f>
        <v>0.78149253731343282</v>
      </c>
      <c r="B2488" s="2"/>
      <c r="C2488" s="2"/>
      <c r="D2488" s="2"/>
      <c r="E2488" s="2"/>
    </row>
    <row r="2489" spans="1:5" x14ac:dyDescent="0.25">
      <c r="A2489" s="2">
        <f>IF(ISNUMBER(inflow!A2491),inflow!A2491/info!B$2,"")</f>
        <v>0.75820895522388054</v>
      </c>
      <c r="B2489" s="2"/>
      <c r="C2489" s="2"/>
      <c r="D2489" s="2"/>
      <c r="E2489" s="2"/>
    </row>
    <row r="2490" spans="1:5" x14ac:dyDescent="0.25">
      <c r="A2490" s="2">
        <f>IF(ISNUMBER(inflow!A2492),inflow!A2492/info!B$2,"")</f>
        <v>0.77611940298507465</v>
      </c>
      <c r="B2490" s="2"/>
      <c r="C2490" s="2"/>
      <c r="D2490" s="2"/>
      <c r="E2490" s="2"/>
    </row>
    <row r="2491" spans="1:5" x14ac:dyDescent="0.25">
      <c r="A2491" s="2">
        <f>IF(ISNUMBER(inflow!A2493),inflow!A2493/info!B$2,"")</f>
        <v>0.777910447761194</v>
      </c>
      <c r="B2491" s="2"/>
      <c r="C2491" s="2"/>
      <c r="D2491" s="2"/>
      <c r="E2491" s="2"/>
    </row>
    <row r="2492" spans="1:5" x14ac:dyDescent="0.25">
      <c r="A2492" s="2">
        <f>IF(ISNUMBER(inflow!A2494),inflow!A2494/info!B$2,"")</f>
        <v>0.76358208955223883</v>
      </c>
      <c r="B2492" s="2"/>
      <c r="C2492" s="2"/>
      <c r="D2492" s="2"/>
      <c r="E2492" s="2"/>
    </row>
    <row r="2493" spans="1:5" x14ac:dyDescent="0.25">
      <c r="A2493" s="2">
        <f>IF(ISNUMBER(inflow!A2495),inflow!A2495/info!B$2,"")</f>
        <v>0.76358208955223883</v>
      </c>
      <c r="B2493" s="2"/>
      <c r="C2493" s="2"/>
      <c r="D2493" s="2"/>
      <c r="E2493" s="2"/>
    </row>
    <row r="2494" spans="1:5" x14ac:dyDescent="0.25">
      <c r="A2494" s="2">
        <f>IF(ISNUMBER(inflow!A2496),inflow!A2496/info!B$2,"")</f>
        <v>0.75522388059701495</v>
      </c>
      <c r="B2494" s="2"/>
      <c r="C2494" s="2"/>
      <c r="D2494" s="2"/>
      <c r="E2494" s="2"/>
    </row>
    <row r="2495" spans="1:5" x14ac:dyDescent="0.25">
      <c r="A2495" s="2">
        <f>IF(ISNUMBER(inflow!A2497),inflow!A2497/info!B$2,"")</f>
        <v>0.71582089552238803</v>
      </c>
      <c r="B2495" s="2"/>
      <c r="C2495" s="2"/>
      <c r="D2495" s="2"/>
      <c r="E2495" s="2"/>
    </row>
    <row r="2496" spans="1:5" x14ac:dyDescent="0.25">
      <c r="A2496" s="2">
        <f>IF(ISNUMBER(inflow!A2498),inflow!A2498/info!B$2,"")</f>
        <v>0.67641791044776123</v>
      </c>
      <c r="B2496" s="2"/>
      <c r="C2496" s="2"/>
      <c r="D2496" s="2"/>
      <c r="E2496" s="2"/>
    </row>
    <row r="2497" spans="1:5" x14ac:dyDescent="0.25">
      <c r="A2497" s="2">
        <f>IF(ISNUMBER(inflow!A2499),inflow!A2499/info!B$2,"")</f>
        <v>0.67940298507462682</v>
      </c>
      <c r="B2497" s="2"/>
      <c r="C2497" s="2"/>
      <c r="D2497" s="2"/>
      <c r="E2497" s="2"/>
    </row>
    <row r="2498" spans="1:5" x14ac:dyDescent="0.25">
      <c r="A2498" s="2">
        <f>IF(ISNUMBER(inflow!A2500),inflow!A2500/info!B$2,"")</f>
        <v>0.66447761194029853</v>
      </c>
      <c r="B2498" s="2"/>
      <c r="C2498" s="2"/>
      <c r="D2498" s="2"/>
      <c r="E2498" s="2"/>
    </row>
    <row r="2499" spans="1:5" x14ac:dyDescent="0.25">
      <c r="A2499" s="2">
        <f>IF(ISNUMBER(inflow!A2501),inflow!A2501/info!B$2,"")</f>
        <v>0.66328358208955229</v>
      </c>
      <c r="B2499" s="2"/>
      <c r="C2499" s="2"/>
      <c r="D2499" s="2"/>
      <c r="E2499" s="2"/>
    </row>
    <row r="2500" spans="1:5" x14ac:dyDescent="0.25">
      <c r="A2500" s="2">
        <f>IF(ISNUMBER(inflow!A2502),inflow!A2502/info!B$2,"")</f>
        <v>0.67582089552238811</v>
      </c>
      <c r="B2500" s="2"/>
      <c r="C2500" s="2"/>
      <c r="D2500" s="2"/>
      <c r="E2500" s="2"/>
    </row>
    <row r="2501" spans="1:5" x14ac:dyDescent="0.25">
      <c r="A2501" s="2">
        <f>IF(ISNUMBER(inflow!A2503),inflow!A2503/info!B$2,"")</f>
        <v>0.66805970149253735</v>
      </c>
      <c r="B2501" s="2"/>
      <c r="C2501" s="2"/>
      <c r="D2501" s="2"/>
      <c r="E2501" s="2"/>
    </row>
    <row r="2502" spans="1:5" x14ac:dyDescent="0.25">
      <c r="A2502" s="2">
        <f>IF(ISNUMBER(inflow!A2504),inflow!A2504/info!B$2,"")</f>
        <v>0.66388059701492541</v>
      </c>
      <c r="B2502" s="2"/>
      <c r="C2502" s="2"/>
      <c r="D2502" s="2"/>
      <c r="E2502" s="2"/>
    </row>
    <row r="2503" spans="1:5" x14ac:dyDescent="0.25">
      <c r="A2503" s="2">
        <f>IF(ISNUMBER(inflow!A2505),inflow!A2505/info!B$2,"")</f>
        <v>0.72537313432835826</v>
      </c>
      <c r="B2503" s="2"/>
      <c r="C2503" s="2"/>
      <c r="D2503" s="2"/>
      <c r="E2503" s="2"/>
    </row>
    <row r="2504" spans="1:5" x14ac:dyDescent="0.25">
      <c r="A2504" s="2">
        <f>IF(ISNUMBER(inflow!A2506),inflow!A2506/info!B$2,"")</f>
        <v>0.8107462686567164</v>
      </c>
      <c r="B2504" s="2"/>
      <c r="C2504" s="2"/>
      <c r="D2504" s="2"/>
      <c r="E2504" s="2"/>
    </row>
    <row r="2505" spans="1:5" x14ac:dyDescent="0.25">
      <c r="A2505" s="2">
        <f>IF(ISNUMBER(inflow!A2507),inflow!A2507/info!B$2,"")</f>
        <v>0.81970149253731339</v>
      </c>
      <c r="B2505" s="2"/>
      <c r="C2505" s="2"/>
      <c r="D2505" s="2"/>
      <c r="E2505" s="2"/>
    </row>
    <row r="2506" spans="1:5" x14ac:dyDescent="0.25">
      <c r="A2506" s="2">
        <f>IF(ISNUMBER(inflow!A2508),inflow!A2508/info!B$2,"")</f>
        <v>0.82626865671641792</v>
      </c>
      <c r="B2506" s="2"/>
      <c r="C2506" s="2"/>
      <c r="D2506" s="2"/>
      <c r="E2506" s="2"/>
    </row>
    <row r="2507" spans="1:5" x14ac:dyDescent="0.25">
      <c r="A2507" s="2">
        <f>IF(ISNUMBER(inflow!A2509),inflow!A2509/info!B$2,"")</f>
        <v>0.65910447761194035</v>
      </c>
      <c r="B2507" s="2"/>
      <c r="C2507" s="2"/>
      <c r="D2507" s="2"/>
      <c r="E2507" s="2"/>
    </row>
    <row r="2508" spans="1:5" x14ac:dyDescent="0.25">
      <c r="A2508" s="2">
        <f>IF(ISNUMBER(inflow!A2510),inflow!A2510/info!B$2,"")</f>
        <v>0.62149253731343279</v>
      </c>
      <c r="B2508" s="2"/>
      <c r="C2508" s="2"/>
      <c r="D2508" s="2"/>
      <c r="E2508" s="2"/>
    </row>
    <row r="2509" spans="1:5" x14ac:dyDescent="0.25">
      <c r="A2509" s="2">
        <f>IF(ISNUMBER(inflow!A2511),inflow!A2511/info!B$2,"")</f>
        <v>0.59820895522388062</v>
      </c>
      <c r="B2509" s="2"/>
      <c r="C2509" s="2"/>
      <c r="D2509" s="2"/>
      <c r="E2509" s="2"/>
    </row>
    <row r="2510" spans="1:5" x14ac:dyDescent="0.25">
      <c r="A2510" s="2">
        <f>IF(ISNUMBER(inflow!A2512),inflow!A2512/info!B$2,"")</f>
        <v>0.57731343283582093</v>
      </c>
      <c r="B2510" s="2"/>
      <c r="C2510" s="2"/>
      <c r="D2510" s="2"/>
      <c r="E2510" s="2"/>
    </row>
    <row r="2511" spans="1:5" x14ac:dyDescent="0.25">
      <c r="A2511" s="2">
        <f>IF(ISNUMBER(inflow!A2513),inflow!A2513/info!B$2,"")</f>
        <v>0.65194029850746271</v>
      </c>
      <c r="B2511" s="2"/>
      <c r="C2511" s="2"/>
      <c r="D2511" s="2"/>
      <c r="E2511" s="2"/>
    </row>
    <row r="2512" spans="1:5" x14ac:dyDescent="0.25">
      <c r="A2512" s="2">
        <f>IF(ISNUMBER(inflow!A2514),inflow!A2514/info!B$2,"")</f>
        <v>0.65134328358208959</v>
      </c>
      <c r="B2512" s="2"/>
      <c r="C2512" s="2"/>
      <c r="D2512" s="2"/>
      <c r="E2512" s="2"/>
    </row>
    <row r="2513" spans="1:5" x14ac:dyDescent="0.25">
      <c r="A2513" s="2">
        <f>IF(ISNUMBER(inflow!A2515),inflow!A2515/info!B$2,"")</f>
        <v>0.67761194029850746</v>
      </c>
      <c r="B2513" s="2"/>
      <c r="C2513" s="2"/>
      <c r="D2513" s="2"/>
      <c r="E2513" s="2"/>
    </row>
    <row r="2514" spans="1:5" x14ac:dyDescent="0.25">
      <c r="A2514" s="2">
        <f>IF(ISNUMBER(inflow!A2516),inflow!A2516/info!B$2,"")</f>
        <v>0.62865671641791043</v>
      </c>
      <c r="B2514" s="2"/>
      <c r="C2514" s="2"/>
      <c r="D2514" s="2"/>
      <c r="E2514" s="2"/>
    </row>
    <row r="2515" spans="1:5" x14ac:dyDescent="0.25">
      <c r="A2515" s="2">
        <f>IF(ISNUMBER(inflow!A2517),inflow!A2517/info!B$2,"")</f>
        <v>0.6304477611940299</v>
      </c>
      <c r="B2515" s="2"/>
      <c r="C2515" s="2"/>
      <c r="D2515" s="2"/>
      <c r="E2515" s="2"/>
    </row>
    <row r="2516" spans="1:5" x14ac:dyDescent="0.25">
      <c r="A2516" s="2">
        <f>IF(ISNUMBER(inflow!A2518),inflow!A2518/info!B$2,"")</f>
        <v>0.67164179104477617</v>
      </c>
      <c r="B2516" s="2"/>
      <c r="C2516" s="2"/>
      <c r="D2516" s="2"/>
      <c r="E2516" s="2"/>
    </row>
    <row r="2517" spans="1:5" x14ac:dyDescent="0.25">
      <c r="A2517" s="2">
        <f>IF(ISNUMBER(inflow!A2519),inflow!A2519/info!B$2,"")</f>
        <v>0.66805970149253735</v>
      </c>
      <c r="B2517" s="2"/>
      <c r="C2517" s="2"/>
      <c r="D2517" s="2"/>
      <c r="E2517" s="2"/>
    </row>
    <row r="2518" spans="1:5" x14ac:dyDescent="0.25">
      <c r="A2518" s="2">
        <f>IF(ISNUMBER(inflow!A2520),inflow!A2520/info!B$2,"")</f>
        <v>0.6817910447761194</v>
      </c>
      <c r="B2518" s="2"/>
      <c r="C2518" s="2"/>
      <c r="D2518" s="2"/>
      <c r="E2518" s="2"/>
    </row>
    <row r="2519" spans="1:5" x14ac:dyDescent="0.25">
      <c r="A2519" s="2">
        <f>IF(ISNUMBER(inflow!A2521),inflow!A2521/info!B$2,"")</f>
        <v>0.67223880597014929</v>
      </c>
      <c r="B2519" s="2"/>
      <c r="C2519" s="2"/>
      <c r="D2519" s="2"/>
      <c r="E2519" s="2"/>
    </row>
    <row r="2520" spans="1:5" x14ac:dyDescent="0.25">
      <c r="A2520" s="2">
        <f>IF(ISNUMBER(inflow!A2522),inflow!A2522/info!B$2,"")</f>
        <v>0.65731343283582089</v>
      </c>
      <c r="B2520" s="2"/>
      <c r="C2520" s="2"/>
      <c r="D2520" s="2"/>
      <c r="E2520" s="2"/>
    </row>
    <row r="2521" spans="1:5" x14ac:dyDescent="0.25">
      <c r="A2521" s="2">
        <f>IF(ISNUMBER(inflow!A2523),inflow!A2523/info!B$2,"")</f>
        <v>0.54029850746268659</v>
      </c>
      <c r="B2521" s="2"/>
      <c r="C2521" s="2"/>
      <c r="D2521" s="2"/>
      <c r="E2521" s="2"/>
    </row>
    <row r="2522" spans="1:5" x14ac:dyDescent="0.25">
      <c r="A2522" s="2">
        <f>IF(ISNUMBER(inflow!A2524),inflow!A2524/info!B$2,"")</f>
        <v>0.41910447761194031</v>
      </c>
      <c r="B2522" s="2"/>
      <c r="C2522" s="2"/>
      <c r="D2522" s="2"/>
      <c r="E2522" s="2"/>
    </row>
    <row r="2523" spans="1:5" x14ac:dyDescent="0.25">
      <c r="A2523" s="2">
        <f>IF(ISNUMBER(inflow!A2525),inflow!A2525/info!B$2,"")</f>
        <v>0.41492537313432837</v>
      </c>
      <c r="B2523" s="2"/>
      <c r="C2523" s="2"/>
      <c r="D2523" s="2"/>
      <c r="E2523" s="2"/>
    </row>
    <row r="2524" spans="1:5" x14ac:dyDescent="0.25">
      <c r="A2524" s="2">
        <f>IF(ISNUMBER(inflow!A2526),inflow!A2526/info!B$2,"")</f>
        <v>0.39582089552238808</v>
      </c>
      <c r="B2524" s="2"/>
      <c r="C2524" s="2"/>
      <c r="D2524" s="2"/>
      <c r="E2524" s="2"/>
    </row>
    <row r="2525" spans="1:5" x14ac:dyDescent="0.25">
      <c r="A2525" s="2">
        <f>IF(ISNUMBER(inflow!A2527),inflow!A2527/info!B$2,"")</f>
        <v>0.38029850746268656</v>
      </c>
      <c r="B2525" s="2"/>
      <c r="C2525" s="2"/>
      <c r="D2525" s="2"/>
      <c r="E2525" s="2"/>
    </row>
    <row r="2526" spans="1:5" x14ac:dyDescent="0.25">
      <c r="A2526" s="2">
        <f>IF(ISNUMBER(inflow!A2528),inflow!A2528/info!B$2,"")</f>
        <v>0.35761194029850746</v>
      </c>
      <c r="B2526" s="2"/>
      <c r="C2526" s="2"/>
      <c r="D2526" s="2"/>
      <c r="E2526" s="2"/>
    </row>
    <row r="2527" spans="1:5" x14ac:dyDescent="0.25">
      <c r="A2527" s="2">
        <f>IF(ISNUMBER(inflow!A2529),inflow!A2529/info!B$2,"")</f>
        <v>0.44358208955223882</v>
      </c>
      <c r="B2527" s="2"/>
      <c r="C2527" s="2"/>
      <c r="D2527" s="2"/>
      <c r="E2527" s="2"/>
    </row>
    <row r="2528" spans="1:5" x14ac:dyDescent="0.25">
      <c r="A2528" s="2">
        <f>IF(ISNUMBER(inflow!A2530),inflow!A2530/info!B$2,"")</f>
        <v>0.68</v>
      </c>
      <c r="B2528" s="2"/>
      <c r="C2528" s="2"/>
      <c r="D2528" s="2"/>
      <c r="E2528" s="2"/>
    </row>
    <row r="2529" spans="1:5" x14ac:dyDescent="0.25">
      <c r="A2529" s="2">
        <f>IF(ISNUMBER(inflow!A2531),inflow!A2531/info!B$2,"")</f>
        <v>0.71940298507462686</v>
      </c>
      <c r="B2529" s="2"/>
      <c r="C2529" s="2"/>
      <c r="D2529" s="2"/>
      <c r="E2529" s="2"/>
    </row>
    <row r="2530" spans="1:5" x14ac:dyDescent="0.25">
      <c r="A2530" s="2">
        <f>IF(ISNUMBER(inflow!A2532),inflow!A2532/info!B$2,"")</f>
        <v>0.76835820895522389</v>
      </c>
      <c r="B2530" s="2"/>
      <c r="C2530" s="2"/>
      <c r="D2530" s="2"/>
      <c r="E2530" s="2"/>
    </row>
    <row r="2531" spans="1:5" x14ac:dyDescent="0.25">
      <c r="A2531" s="2">
        <f>IF(ISNUMBER(inflow!A2533),inflow!A2533/info!B$2,"")</f>
        <v>0.79582089552238811</v>
      </c>
      <c r="B2531" s="2"/>
      <c r="C2531" s="2"/>
      <c r="D2531" s="2"/>
      <c r="E2531" s="2"/>
    </row>
    <row r="2532" spans="1:5" x14ac:dyDescent="0.25">
      <c r="A2532" s="2">
        <f>IF(ISNUMBER(inflow!A2534),inflow!A2534/info!B$2,"")</f>
        <v>0.73552238805970149</v>
      </c>
      <c r="B2532" s="2"/>
      <c r="C2532" s="2"/>
      <c r="D2532" s="2"/>
      <c r="E2532" s="2"/>
    </row>
    <row r="2533" spans="1:5" x14ac:dyDescent="0.25">
      <c r="A2533" s="2">
        <f>IF(ISNUMBER(inflow!A2535),inflow!A2535/info!B$2,"")</f>
        <v>0.7295522388059702</v>
      </c>
      <c r="B2533" s="2"/>
      <c r="C2533" s="2"/>
      <c r="D2533" s="2"/>
      <c r="E2533" s="2"/>
    </row>
    <row r="2534" spans="1:5" x14ac:dyDescent="0.25">
      <c r="A2534" s="2">
        <f>IF(ISNUMBER(inflow!A2536),inflow!A2536/info!B$2,"")</f>
        <v>0.72716417910447761</v>
      </c>
      <c r="B2534" s="2"/>
      <c r="C2534" s="2"/>
      <c r="D2534" s="2"/>
      <c r="E2534" s="2"/>
    </row>
    <row r="2535" spans="1:5" x14ac:dyDescent="0.25">
      <c r="A2535" s="2">
        <f>IF(ISNUMBER(inflow!A2537),inflow!A2537/info!B$2,"")</f>
        <v>0.73970149253731343</v>
      </c>
      <c r="B2535" s="2"/>
      <c r="C2535" s="2"/>
      <c r="D2535" s="2"/>
      <c r="E2535" s="2"/>
    </row>
    <row r="2536" spans="1:5" x14ac:dyDescent="0.25">
      <c r="A2536" s="2">
        <f>IF(ISNUMBER(inflow!A2538),inflow!A2538/info!B$2,"")</f>
        <v>0.74507462686567161</v>
      </c>
      <c r="B2536" s="2"/>
      <c r="C2536" s="2"/>
      <c r="D2536" s="2"/>
      <c r="E2536" s="2"/>
    </row>
    <row r="2537" spans="1:5" x14ac:dyDescent="0.25">
      <c r="A2537" s="2">
        <f>IF(ISNUMBER(inflow!A2539),inflow!A2539/info!B$2,"")</f>
        <v>0.6907462686567164</v>
      </c>
      <c r="B2537" s="2"/>
      <c r="C2537" s="2"/>
      <c r="D2537" s="2"/>
      <c r="E2537" s="2"/>
    </row>
    <row r="2538" spans="1:5" x14ac:dyDescent="0.25">
      <c r="A2538" s="2">
        <f>IF(ISNUMBER(inflow!A2540),inflow!A2540/info!B$2,"")</f>
        <v>0.66567164179104477</v>
      </c>
      <c r="B2538" s="2"/>
      <c r="C2538" s="2"/>
      <c r="D2538" s="2"/>
      <c r="E2538" s="2"/>
    </row>
    <row r="2539" spans="1:5" x14ac:dyDescent="0.25">
      <c r="A2539" s="2">
        <f>IF(ISNUMBER(inflow!A2541),inflow!A2541/info!B$2,"")</f>
        <v>0.62447761194029849</v>
      </c>
      <c r="B2539" s="2"/>
      <c r="C2539" s="2"/>
      <c r="D2539" s="2"/>
      <c r="E2539" s="2"/>
    </row>
    <row r="2540" spans="1:5" x14ac:dyDescent="0.25">
      <c r="A2540" s="2">
        <f>IF(ISNUMBER(inflow!A2542),inflow!A2542/info!B$2,"")</f>
        <v>0.62567164179104473</v>
      </c>
      <c r="B2540" s="2"/>
      <c r="C2540" s="2"/>
      <c r="D2540" s="2"/>
      <c r="E2540" s="2"/>
    </row>
    <row r="2541" spans="1:5" x14ac:dyDescent="0.25">
      <c r="A2541" s="2">
        <f>IF(ISNUMBER(inflow!A2543),inflow!A2543/info!B$2,"")</f>
        <v>0.62268656716417914</v>
      </c>
      <c r="B2541" s="2"/>
      <c r="C2541" s="2"/>
      <c r="D2541" s="2"/>
      <c r="E2541" s="2"/>
    </row>
    <row r="2542" spans="1:5" x14ac:dyDescent="0.25">
      <c r="A2542" s="2">
        <f>IF(ISNUMBER(inflow!A2544),inflow!A2544/info!B$2,"")</f>
        <v>0.60597014925373138</v>
      </c>
      <c r="B2542" s="2"/>
      <c r="C2542" s="2"/>
      <c r="D2542" s="2"/>
      <c r="E2542" s="2"/>
    </row>
    <row r="2543" spans="1:5" x14ac:dyDescent="0.25">
      <c r="A2543" s="2">
        <f>IF(ISNUMBER(inflow!A2545),inflow!A2545/info!B$2,"")</f>
        <v>0.60537313432835826</v>
      </c>
      <c r="B2543" s="2"/>
      <c r="C2543" s="2"/>
      <c r="D2543" s="2"/>
      <c r="E2543" s="2"/>
    </row>
    <row r="2544" spans="1:5" x14ac:dyDescent="0.25">
      <c r="A2544" s="2">
        <f>IF(ISNUMBER(inflow!A2546),inflow!A2546/info!B$2,"")</f>
        <v>0.57731343283582093</v>
      </c>
      <c r="B2544" s="2"/>
      <c r="C2544" s="2"/>
      <c r="D2544" s="2"/>
      <c r="E2544" s="2"/>
    </row>
    <row r="2545" spans="1:5" x14ac:dyDescent="0.25">
      <c r="A2545" s="2">
        <f>IF(ISNUMBER(inflow!A2547),inflow!A2547/info!B$2,"")</f>
        <v>0.44179104477611941</v>
      </c>
      <c r="B2545" s="2"/>
      <c r="C2545" s="2"/>
      <c r="D2545" s="2"/>
      <c r="E2545" s="2"/>
    </row>
    <row r="2546" spans="1:5" x14ac:dyDescent="0.25">
      <c r="A2546" s="2">
        <f>IF(ISNUMBER(inflow!A2548),inflow!A2548/info!B$2,"")</f>
        <v>0.62268656716417914</v>
      </c>
      <c r="B2546" s="2"/>
      <c r="C2546" s="2"/>
      <c r="D2546" s="2"/>
      <c r="E2546" s="2"/>
    </row>
    <row r="2547" spans="1:5" x14ac:dyDescent="0.25">
      <c r="A2547" s="2">
        <f>IF(ISNUMBER(inflow!A2549),inflow!A2549/info!B$2,"")</f>
        <v>0.66149253731343283</v>
      </c>
      <c r="B2547" s="2"/>
      <c r="C2547" s="2"/>
      <c r="D2547" s="2"/>
      <c r="E2547" s="2"/>
    </row>
    <row r="2548" spans="1:5" x14ac:dyDescent="0.25">
      <c r="A2548" s="2">
        <f>IF(ISNUMBER(inflow!A2550),inflow!A2550/info!B$2,"")</f>
        <v>0.66268656716417906</v>
      </c>
      <c r="B2548" s="2"/>
      <c r="C2548" s="2"/>
      <c r="D2548" s="2"/>
      <c r="E2548" s="2"/>
    </row>
    <row r="2549" spans="1:5" x14ac:dyDescent="0.25">
      <c r="A2549" s="2">
        <f>IF(ISNUMBER(inflow!A2551),inflow!A2551/info!B$2,"")</f>
        <v>0.66268656716417906</v>
      </c>
      <c r="B2549" s="2"/>
      <c r="C2549" s="2"/>
      <c r="D2549" s="2"/>
      <c r="E2549" s="2"/>
    </row>
    <row r="2550" spans="1:5" x14ac:dyDescent="0.25">
      <c r="A2550" s="2">
        <f>IF(ISNUMBER(inflow!A2552),inflow!A2552/info!B$2,"")</f>
        <v>0.66268656716417906</v>
      </c>
      <c r="B2550" s="2"/>
      <c r="C2550" s="2"/>
      <c r="D2550" s="2"/>
      <c r="E2550" s="2"/>
    </row>
    <row r="2551" spans="1:5" x14ac:dyDescent="0.25">
      <c r="A2551" s="2">
        <f>IF(ISNUMBER(inflow!A2553),inflow!A2553/info!B$2,"")</f>
        <v>0.66328358208955229</v>
      </c>
      <c r="B2551" s="2"/>
      <c r="C2551" s="2"/>
      <c r="D2551" s="2"/>
      <c r="E2551" s="2"/>
    </row>
    <row r="2552" spans="1:5" x14ac:dyDescent="0.25">
      <c r="A2552" s="2">
        <f>IF(ISNUMBER(inflow!A2554),inflow!A2554/info!B$2,"")</f>
        <v>0.74029850746268655</v>
      </c>
      <c r="B2552" s="2"/>
      <c r="C2552" s="2"/>
      <c r="D2552" s="2"/>
      <c r="E2552" s="2"/>
    </row>
    <row r="2553" spans="1:5" x14ac:dyDescent="0.25">
      <c r="A2553" s="2">
        <f>IF(ISNUMBER(inflow!A2555),inflow!A2555/info!B$2,"")</f>
        <v>0.75701492537313431</v>
      </c>
      <c r="B2553" s="2"/>
      <c r="C2553" s="2"/>
      <c r="D2553" s="2"/>
      <c r="E2553" s="2"/>
    </row>
    <row r="2554" spans="1:5" x14ac:dyDescent="0.25">
      <c r="A2554" s="2">
        <f>IF(ISNUMBER(inflow!A2556),inflow!A2556/info!B$2,"")</f>
        <v>0.76358208955223883</v>
      </c>
      <c r="B2554" s="2"/>
      <c r="C2554" s="2"/>
      <c r="D2554" s="2"/>
      <c r="E2554" s="2"/>
    </row>
    <row r="2555" spans="1:5" x14ac:dyDescent="0.25">
      <c r="A2555" s="2">
        <f>IF(ISNUMBER(inflow!A2557),inflow!A2557/info!B$2,"")</f>
        <v>0.75223880597014925</v>
      </c>
      <c r="B2555" s="2"/>
      <c r="C2555" s="2"/>
      <c r="D2555" s="2"/>
      <c r="E2555" s="2"/>
    </row>
    <row r="2556" spans="1:5" x14ac:dyDescent="0.25">
      <c r="A2556" s="2">
        <f>IF(ISNUMBER(inflow!A2558),inflow!A2558/info!B$2,"")</f>
        <v>0.74567164179104473</v>
      </c>
      <c r="B2556" s="2"/>
      <c r="C2556" s="2"/>
      <c r="D2556" s="2"/>
      <c r="E2556" s="2"/>
    </row>
    <row r="2557" spans="1:5" x14ac:dyDescent="0.25">
      <c r="A2557" s="2">
        <f>IF(ISNUMBER(inflow!A2559),inflow!A2559/info!B$2,"")</f>
        <v>0.74567164179104473</v>
      </c>
      <c r="B2557" s="2"/>
      <c r="C2557" s="2"/>
      <c r="D2557" s="2"/>
      <c r="E2557" s="2"/>
    </row>
    <row r="2558" spans="1:5" x14ac:dyDescent="0.25">
      <c r="A2558" s="2">
        <f>IF(ISNUMBER(inflow!A2560),inflow!A2560/info!B$2,"")</f>
        <v>0.74567164179104473</v>
      </c>
      <c r="B2558" s="2"/>
      <c r="C2558" s="2"/>
      <c r="D2558" s="2"/>
      <c r="E2558" s="2"/>
    </row>
    <row r="2559" spans="1:5" x14ac:dyDescent="0.25">
      <c r="A2559" s="2">
        <f>IF(ISNUMBER(inflow!A2561),inflow!A2561/info!B$2,"")</f>
        <v>0.76955223880597012</v>
      </c>
      <c r="B2559" s="2"/>
      <c r="C2559" s="2"/>
      <c r="D2559" s="2"/>
      <c r="E2559" s="2"/>
    </row>
    <row r="2560" spans="1:5" x14ac:dyDescent="0.25">
      <c r="A2560" s="2">
        <f>IF(ISNUMBER(inflow!A2562),inflow!A2562/info!B$2,"")</f>
        <v>0.74507462686567161</v>
      </c>
      <c r="B2560" s="2"/>
      <c r="C2560" s="2"/>
      <c r="D2560" s="2"/>
      <c r="E2560" s="2"/>
    </row>
    <row r="2561" spans="1:5" x14ac:dyDescent="0.25">
      <c r="A2561" s="2">
        <f>IF(ISNUMBER(inflow!A2563),inflow!A2563/info!B$2,"")</f>
        <v>0.74507462686567161</v>
      </c>
      <c r="B2561" s="2"/>
      <c r="C2561" s="2"/>
      <c r="D2561" s="2"/>
      <c r="E2561" s="2"/>
    </row>
    <row r="2562" spans="1:5" x14ac:dyDescent="0.25">
      <c r="A2562" s="2">
        <f>IF(ISNUMBER(inflow!A2564),inflow!A2564/info!B$2,"")</f>
        <v>0.74567164179104473</v>
      </c>
      <c r="B2562" s="2"/>
      <c r="C2562" s="2"/>
      <c r="D2562" s="2"/>
      <c r="E2562" s="2"/>
    </row>
    <row r="2563" spans="1:5" x14ac:dyDescent="0.25">
      <c r="A2563" s="2">
        <f>IF(ISNUMBER(inflow!A2565),inflow!A2565/info!B$2,"")</f>
        <v>0.74089552238805967</v>
      </c>
      <c r="B2563" s="2"/>
      <c r="C2563" s="2"/>
      <c r="D2563" s="2"/>
      <c r="E2563" s="2"/>
    </row>
    <row r="2564" spans="1:5" x14ac:dyDescent="0.25">
      <c r="A2564" s="2">
        <f>IF(ISNUMBER(inflow!A2566),inflow!A2566/info!B$2,"")</f>
        <v>0.73731343283582085</v>
      </c>
      <c r="B2564" s="2"/>
      <c r="C2564" s="2"/>
      <c r="D2564" s="2"/>
      <c r="E2564" s="2"/>
    </row>
    <row r="2565" spans="1:5" x14ac:dyDescent="0.25">
      <c r="A2565" s="2">
        <f>IF(ISNUMBER(inflow!A2567),inflow!A2567/info!B$2,"")</f>
        <v>0.72417910447761191</v>
      </c>
      <c r="B2565" s="2"/>
      <c r="C2565" s="2"/>
      <c r="D2565" s="2"/>
      <c r="E2565" s="2"/>
    </row>
    <row r="2566" spans="1:5" x14ac:dyDescent="0.25">
      <c r="A2566" s="2">
        <f>IF(ISNUMBER(inflow!A2568),inflow!A2568/info!B$2,"")</f>
        <v>0.73552238805970149</v>
      </c>
      <c r="B2566" s="2"/>
      <c r="C2566" s="2"/>
      <c r="D2566" s="2"/>
      <c r="E2566" s="2"/>
    </row>
    <row r="2567" spans="1:5" x14ac:dyDescent="0.25">
      <c r="A2567" s="2">
        <f>IF(ISNUMBER(inflow!A2569),inflow!A2569/info!B$2,"")</f>
        <v>0.68597014925373134</v>
      </c>
      <c r="B2567" s="2"/>
      <c r="C2567" s="2"/>
      <c r="D2567" s="2"/>
      <c r="E2567" s="2"/>
    </row>
    <row r="2568" spans="1:5" x14ac:dyDescent="0.25">
      <c r="A2568" s="2">
        <f>IF(ISNUMBER(inflow!A2570),inflow!A2570/info!B$2,"")</f>
        <v>0.62328358208955226</v>
      </c>
      <c r="B2568" s="2"/>
      <c r="C2568" s="2"/>
      <c r="D2568" s="2"/>
      <c r="E2568" s="2"/>
    </row>
    <row r="2569" spans="1:5" x14ac:dyDescent="0.25">
      <c r="A2569" s="2">
        <f>IF(ISNUMBER(inflow!A2571),inflow!A2571/info!B$2,"")</f>
        <v>0.61313432835820891</v>
      </c>
      <c r="B2569" s="2"/>
      <c r="C2569" s="2"/>
      <c r="D2569" s="2"/>
      <c r="E2569" s="2"/>
    </row>
    <row r="2570" spans="1:5" x14ac:dyDescent="0.25">
      <c r="A2570" s="2">
        <f>IF(ISNUMBER(inflow!A2572),inflow!A2572/info!B$2,"")</f>
        <v>0.52358208955223884</v>
      </c>
      <c r="B2570" s="2"/>
      <c r="C2570" s="2"/>
      <c r="D2570" s="2"/>
      <c r="E2570" s="2"/>
    </row>
    <row r="2571" spans="1:5" x14ac:dyDescent="0.25">
      <c r="A2571" s="2">
        <f>IF(ISNUMBER(inflow!A2573),inflow!A2573/info!B$2,"")</f>
        <v>0.51522388059701496</v>
      </c>
      <c r="B2571" s="2"/>
      <c r="C2571" s="2"/>
      <c r="D2571" s="2"/>
      <c r="E2571" s="2"/>
    </row>
    <row r="2572" spans="1:5" x14ac:dyDescent="0.25">
      <c r="A2572" s="2">
        <f>IF(ISNUMBER(inflow!A2574),inflow!A2574/info!B$2,"")</f>
        <v>0.51522388059701496</v>
      </c>
      <c r="B2572" s="2"/>
      <c r="C2572" s="2"/>
      <c r="D2572" s="2"/>
      <c r="E2572" s="2"/>
    </row>
    <row r="2573" spans="1:5" x14ac:dyDescent="0.25">
      <c r="A2573" s="2">
        <f>IF(ISNUMBER(inflow!A2575),inflow!A2575/info!B$2,"")</f>
        <v>0.51522388059701496</v>
      </c>
      <c r="B2573" s="2"/>
      <c r="C2573" s="2"/>
      <c r="D2573" s="2"/>
      <c r="E2573" s="2"/>
    </row>
    <row r="2574" spans="1:5" x14ac:dyDescent="0.25">
      <c r="A2574" s="2">
        <f>IF(ISNUMBER(inflow!A2576),inflow!A2576/info!B$2,"")</f>
        <v>0.50388059701492538</v>
      </c>
      <c r="B2574" s="2"/>
      <c r="C2574" s="2"/>
      <c r="D2574" s="2"/>
      <c r="E2574" s="2"/>
    </row>
    <row r="2575" spans="1:5" x14ac:dyDescent="0.25">
      <c r="A2575" s="2">
        <f>IF(ISNUMBER(inflow!A2577),inflow!A2577/info!B$2,"")</f>
        <v>0.49671641791044774</v>
      </c>
      <c r="B2575" s="2"/>
      <c r="C2575" s="2"/>
      <c r="D2575" s="2"/>
      <c r="E2575" s="2"/>
    </row>
    <row r="2576" spans="1:5" x14ac:dyDescent="0.25">
      <c r="A2576" s="2">
        <f>IF(ISNUMBER(inflow!A2578),inflow!A2578/info!B$2,"")</f>
        <v>0.68597014925373134</v>
      </c>
      <c r="B2576" s="2"/>
      <c r="C2576" s="2"/>
      <c r="D2576" s="2"/>
      <c r="E2576" s="2"/>
    </row>
    <row r="2577" spans="1:5" x14ac:dyDescent="0.25">
      <c r="A2577" s="2">
        <f>IF(ISNUMBER(inflow!A2579),inflow!A2579/info!B$2,"")</f>
        <v>0.74149253731343279</v>
      </c>
      <c r="B2577" s="2"/>
      <c r="C2577" s="2"/>
      <c r="D2577" s="2"/>
      <c r="E2577" s="2"/>
    </row>
    <row r="2578" spans="1:5" x14ac:dyDescent="0.25">
      <c r="A2578" s="2">
        <f>IF(ISNUMBER(inflow!A2580),inflow!A2580/info!B$2,"")</f>
        <v>0.7659701492537313</v>
      </c>
      <c r="B2578" s="2"/>
      <c r="C2578" s="2"/>
      <c r="D2578" s="2"/>
      <c r="E2578" s="2"/>
    </row>
    <row r="2579" spans="1:5" x14ac:dyDescent="0.25">
      <c r="A2579" s="2">
        <f>IF(ISNUMBER(inflow!A2581),inflow!A2581/info!B$2,"")</f>
        <v>0.73671641791044773</v>
      </c>
      <c r="B2579" s="2"/>
      <c r="C2579" s="2"/>
      <c r="D2579" s="2"/>
      <c r="E2579" s="2"/>
    </row>
    <row r="2580" spans="1:5" x14ac:dyDescent="0.25">
      <c r="A2580" s="2">
        <f>IF(ISNUMBER(inflow!A2582),inflow!A2582/info!B$2,"")</f>
        <v>0.72716417910447761</v>
      </c>
      <c r="B2580" s="2"/>
      <c r="C2580" s="2"/>
      <c r="D2580" s="2"/>
      <c r="E2580" s="2"/>
    </row>
    <row r="2581" spans="1:5" x14ac:dyDescent="0.25">
      <c r="A2581" s="2">
        <f>IF(ISNUMBER(inflow!A2583),inflow!A2583/info!B$2,"")</f>
        <v>0.72298507462686568</v>
      </c>
      <c r="B2581" s="2"/>
      <c r="C2581" s="2"/>
      <c r="D2581" s="2"/>
      <c r="E2581" s="2"/>
    </row>
    <row r="2582" spans="1:5" x14ac:dyDescent="0.25">
      <c r="A2582" s="2">
        <f>IF(ISNUMBER(inflow!A2584),inflow!A2584/info!B$2,"")</f>
        <v>0.73014925373134332</v>
      </c>
      <c r="B2582" s="2"/>
      <c r="C2582" s="2"/>
      <c r="D2582" s="2"/>
      <c r="E2582" s="2"/>
    </row>
    <row r="2583" spans="1:5" x14ac:dyDescent="0.25">
      <c r="A2583" s="2">
        <f>IF(ISNUMBER(inflow!A2585),inflow!A2585/info!B$2,"")</f>
        <v>0.7295522388059702</v>
      </c>
      <c r="B2583" s="2"/>
      <c r="C2583" s="2"/>
      <c r="D2583" s="2"/>
      <c r="E2583" s="2"/>
    </row>
    <row r="2584" spans="1:5" x14ac:dyDescent="0.25">
      <c r="A2584" s="2">
        <f>IF(ISNUMBER(inflow!A2586),inflow!A2586/info!B$2,"")</f>
        <v>0.72895522388059697</v>
      </c>
      <c r="B2584" s="2"/>
      <c r="C2584" s="2"/>
      <c r="D2584" s="2"/>
      <c r="E2584" s="2"/>
    </row>
    <row r="2585" spans="1:5" x14ac:dyDescent="0.25">
      <c r="A2585" s="2">
        <f>IF(ISNUMBER(inflow!A2587),inflow!A2587/info!B$2,"")</f>
        <v>0.71343283582089556</v>
      </c>
      <c r="B2585" s="2"/>
      <c r="C2585" s="2"/>
      <c r="D2585" s="2"/>
      <c r="E2585" s="2"/>
    </row>
    <row r="2586" spans="1:5" x14ac:dyDescent="0.25">
      <c r="A2586" s="2">
        <f>IF(ISNUMBER(inflow!A2588),inflow!A2588/info!B$2,"")</f>
        <v>0.71283582089552244</v>
      </c>
      <c r="B2586" s="2"/>
      <c r="C2586" s="2"/>
      <c r="D2586" s="2"/>
      <c r="E2586" s="2"/>
    </row>
    <row r="2587" spans="1:5" x14ac:dyDescent="0.25">
      <c r="A2587" s="2">
        <f>IF(ISNUMBER(inflow!A2589),inflow!A2589/info!B$2,"")</f>
        <v>0.69134328358208952</v>
      </c>
      <c r="B2587" s="2"/>
      <c r="C2587" s="2"/>
      <c r="D2587" s="2"/>
      <c r="E2587" s="2"/>
    </row>
    <row r="2588" spans="1:5" x14ac:dyDescent="0.25">
      <c r="A2588" s="2">
        <f>IF(ISNUMBER(inflow!A2590),inflow!A2590/info!B$2,"")</f>
        <v>0.68358208955223876</v>
      </c>
      <c r="B2588" s="2"/>
      <c r="C2588" s="2"/>
      <c r="D2588" s="2"/>
      <c r="E2588" s="2"/>
    </row>
    <row r="2589" spans="1:5" x14ac:dyDescent="0.25">
      <c r="A2589" s="2">
        <f>IF(ISNUMBER(inflow!A2591),inflow!A2591/info!B$2,"")</f>
        <v>0.68656716417910446</v>
      </c>
      <c r="B2589" s="2"/>
      <c r="C2589" s="2"/>
      <c r="D2589" s="2"/>
      <c r="E2589" s="2"/>
    </row>
    <row r="2590" spans="1:5" x14ac:dyDescent="0.25">
      <c r="A2590" s="2">
        <f>IF(ISNUMBER(inflow!A2592),inflow!A2592/info!B$2,"")</f>
        <v>0.68417910447761199</v>
      </c>
      <c r="B2590" s="2"/>
      <c r="C2590" s="2"/>
      <c r="D2590" s="2"/>
      <c r="E2590" s="2"/>
    </row>
    <row r="2591" spans="1:5" x14ac:dyDescent="0.25">
      <c r="A2591" s="2">
        <f>IF(ISNUMBER(inflow!A2593),inflow!A2593/info!B$2,"")</f>
        <v>0.5916417910447761</v>
      </c>
      <c r="B2591" s="2"/>
      <c r="C2591" s="2"/>
      <c r="D2591" s="2"/>
      <c r="E2591" s="2"/>
    </row>
    <row r="2592" spans="1:5" x14ac:dyDescent="0.25">
      <c r="A2592" s="2">
        <f>IF(ISNUMBER(inflow!A2594),inflow!A2594/info!B$2,"")</f>
        <v>0.57492537313432834</v>
      </c>
      <c r="B2592" s="2"/>
      <c r="C2592" s="2"/>
      <c r="D2592" s="2"/>
      <c r="E2592" s="2"/>
    </row>
    <row r="2593" spans="1:5" x14ac:dyDescent="0.25">
      <c r="A2593" s="2">
        <f>IF(ISNUMBER(inflow!A2595),inflow!A2595/info!B$2,"")</f>
        <v>0.5826865671641791</v>
      </c>
      <c r="B2593" s="2"/>
      <c r="C2593" s="2"/>
      <c r="D2593" s="2"/>
      <c r="E2593" s="2"/>
    </row>
    <row r="2594" spans="1:5" x14ac:dyDescent="0.25">
      <c r="A2594" s="2">
        <f>IF(ISNUMBER(inflow!A2596),inflow!A2596/info!B$2,"")</f>
        <v>0.55641791044776123</v>
      </c>
      <c r="B2594" s="2"/>
      <c r="C2594" s="2"/>
      <c r="D2594" s="2"/>
      <c r="E2594" s="2"/>
    </row>
    <row r="2595" spans="1:5" x14ac:dyDescent="0.25">
      <c r="A2595" s="2">
        <f>IF(ISNUMBER(inflow!A2597),inflow!A2597/info!B$2,"")</f>
        <v>0.55761194029850747</v>
      </c>
      <c r="B2595" s="2"/>
      <c r="C2595" s="2"/>
      <c r="D2595" s="2"/>
      <c r="E2595" s="2"/>
    </row>
    <row r="2596" spans="1:5" x14ac:dyDescent="0.25">
      <c r="A2596" s="2">
        <f>IF(ISNUMBER(inflow!A2598),inflow!A2598/info!B$2,"")</f>
        <v>0.55701492537313435</v>
      </c>
      <c r="B2596" s="2"/>
      <c r="C2596" s="2"/>
      <c r="D2596" s="2"/>
      <c r="E2596" s="2"/>
    </row>
    <row r="2597" spans="1:5" x14ac:dyDescent="0.25">
      <c r="A2597" s="2">
        <f>IF(ISNUMBER(inflow!A2599),inflow!A2599/info!B$2,"")</f>
        <v>0.55820895522388059</v>
      </c>
      <c r="B2597" s="2"/>
      <c r="C2597" s="2"/>
      <c r="D2597" s="2"/>
      <c r="E2597" s="2"/>
    </row>
    <row r="2598" spans="1:5" x14ac:dyDescent="0.25">
      <c r="A2598" s="2">
        <f>IF(ISNUMBER(inflow!A2600),inflow!A2600/info!B$2,"")</f>
        <v>0.55761194029850747</v>
      </c>
      <c r="B2598" s="2"/>
      <c r="C2598" s="2"/>
      <c r="D2598" s="2"/>
      <c r="E2598" s="2"/>
    </row>
    <row r="2599" spans="1:5" x14ac:dyDescent="0.25">
      <c r="A2599" s="2">
        <f>IF(ISNUMBER(inflow!A2601),inflow!A2601/info!B$2,"")</f>
        <v>0.59582089552238804</v>
      </c>
      <c r="B2599" s="2"/>
      <c r="C2599" s="2"/>
      <c r="D2599" s="2"/>
      <c r="E2599" s="2"/>
    </row>
    <row r="2600" spans="1:5" x14ac:dyDescent="0.25">
      <c r="A2600" s="2">
        <f>IF(ISNUMBER(inflow!A2602),inflow!A2602/info!B$2,"")</f>
        <v>0.73970149253731343</v>
      </c>
      <c r="B2600" s="2"/>
      <c r="C2600" s="2"/>
      <c r="D2600" s="2"/>
      <c r="E2600" s="2"/>
    </row>
    <row r="2601" spans="1:5" x14ac:dyDescent="0.25">
      <c r="A2601" s="2">
        <f>IF(ISNUMBER(inflow!A2603),inflow!A2603/info!B$2,"")</f>
        <v>0.77253731343283583</v>
      </c>
      <c r="B2601" s="2"/>
      <c r="C2601" s="2"/>
      <c r="D2601" s="2"/>
      <c r="E2601" s="2"/>
    </row>
    <row r="2602" spans="1:5" x14ac:dyDescent="0.25">
      <c r="A2602" s="2">
        <f>IF(ISNUMBER(inflow!A2604),inflow!A2604/info!B$2,"")</f>
        <v>0.77492537313432841</v>
      </c>
      <c r="B2602" s="2"/>
      <c r="C2602" s="2"/>
      <c r="D2602" s="2"/>
      <c r="E2602" s="2"/>
    </row>
    <row r="2603" spans="1:5" x14ac:dyDescent="0.25">
      <c r="A2603" s="2">
        <f>IF(ISNUMBER(inflow!A2605),inflow!A2605/info!B$2,"")</f>
        <v>0.76238805970149248</v>
      </c>
      <c r="B2603" s="2"/>
      <c r="C2603" s="2"/>
      <c r="D2603" s="2"/>
      <c r="E2603" s="2"/>
    </row>
    <row r="2604" spans="1:5" x14ac:dyDescent="0.25">
      <c r="A2604" s="2">
        <f>IF(ISNUMBER(inflow!A2606),inflow!A2606/info!B$2,"")</f>
        <v>0.76955223880597012</v>
      </c>
      <c r="B2604" s="2"/>
      <c r="C2604" s="2"/>
      <c r="D2604" s="2"/>
      <c r="E2604" s="2"/>
    </row>
    <row r="2605" spans="1:5" x14ac:dyDescent="0.25">
      <c r="A2605" s="2">
        <f>IF(ISNUMBER(inflow!A2607),inflow!A2607/info!B$2,"")</f>
        <v>0.75880597014925377</v>
      </c>
      <c r="B2605" s="2"/>
      <c r="C2605" s="2"/>
      <c r="D2605" s="2"/>
      <c r="E2605" s="2"/>
    </row>
    <row r="2606" spans="1:5" x14ac:dyDescent="0.25">
      <c r="A2606" s="2">
        <f>IF(ISNUMBER(inflow!A2608),inflow!A2608/info!B$2,"")</f>
        <v>0.77074626865671647</v>
      </c>
      <c r="B2606" s="2"/>
      <c r="C2606" s="2"/>
      <c r="D2606" s="2"/>
      <c r="E2606" s="2"/>
    </row>
    <row r="2607" spans="1:5" x14ac:dyDescent="0.25">
      <c r="A2607" s="2">
        <f>IF(ISNUMBER(inflow!A2609),inflow!A2609/info!B$2,"")</f>
        <v>0.70805970149253727</v>
      </c>
      <c r="B2607" s="2"/>
      <c r="C2607" s="2"/>
      <c r="D2607" s="2"/>
      <c r="E2607" s="2"/>
    </row>
    <row r="2608" spans="1:5" x14ac:dyDescent="0.25">
      <c r="A2608" s="2">
        <f>IF(ISNUMBER(inflow!A2610),inflow!A2610/info!B$2,"")</f>
        <v>0.75223880597014925</v>
      </c>
      <c r="B2608" s="2"/>
      <c r="C2608" s="2"/>
      <c r="D2608" s="2"/>
      <c r="E2608" s="2"/>
    </row>
    <row r="2609" spans="1:5" x14ac:dyDescent="0.25">
      <c r="A2609" s="2">
        <f>IF(ISNUMBER(inflow!A2611),inflow!A2611/info!B$2,"")</f>
        <v>0.71343283582089556</v>
      </c>
      <c r="B2609" s="2"/>
      <c r="C2609" s="2"/>
      <c r="D2609" s="2"/>
      <c r="E2609" s="2"/>
    </row>
    <row r="2610" spans="1:5" x14ac:dyDescent="0.25">
      <c r="A2610" s="2">
        <f>IF(ISNUMBER(inflow!A2612),inflow!A2612/info!B$2,"")</f>
        <v>0.66447761194029853</v>
      </c>
      <c r="B2610" s="2"/>
      <c r="C2610" s="2"/>
      <c r="D2610" s="2"/>
      <c r="E2610" s="2"/>
    </row>
    <row r="2611" spans="1:5" x14ac:dyDescent="0.25">
      <c r="A2611" s="2">
        <f>IF(ISNUMBER(inflow!A2613),inflow!A2613/info!B$2,"")</f>
        <v>0.66388059701492541</v>
      </c>
      <c r="B2611" s="2"/>
      <c r="C2611" s="2"/>
      <c r="D2611" s="2"/>
      <c r="E2611" s="2"/>
    </row>
    <row r="2612" spans="1:5" x14ac:dyDescent="0.25">
      <c r="A2612" s="2">
        <f>IF(ISNUMBER(inflow!A2614),inflow!A2614/info!B$2,"")</f>
        <v>0.66805970149253735</v>
      </c>
      <c r="B2612" s="2"/>
      <c r="C2612" s="2"/>
      <c r="D2612" s="2"/>
      <c r="E2612" s="2"/>
    </row>
    <row r="2613" spans="1:5" x14ac:dyDescent="0.25">
      <c r="A2613" s="2">
        <f>IF(ISNUMBER(inflow!A2615),inflow!A2615/info!B$2,"")</f>
        <v>0.65910447761194035</v>
      </c>
      <c r="B2613" s="2"/>
      <c r="C2613" s="2"/>
      <c r="D2613" s="2"/>
      <c r="E2613" s="2"/>
    </row>
    <row r="2614" spans="1:5" x14ac:dyDescent="0.25">
      <c r="A2614" s="2">
        <f>IF(ISNUMBER(inflow!A2616),inflow!A2616/info!B$2,"")</f>
        <v>0.63104477611940302</v>
      </c>
      <c r="B2614" s="2"/>
      <c r="C2614" s="2"/>
      <c r="D2614" s="2"/>
      <c r="E2614" s="2"/>
    </row>
    <row r="2615" spans="1:5" x14ac:dyDescent="0.25">
      <c r="A2615" s="2">
        <f>IF(ISNUMBER(inflow!A2617),inflow!A2617/info!B$2,"")</f>
        <v>0.6035820895522388</v>
      </c>
      <c r="B2615" s="2"/>
      <c r="C2615" s="2"/>
      <c r="D2615" s="2"/>
      <c r="E2615" s="2"/>
    </row>
    <row r="2616" spans="1:5" x14ac:dyDescent="0.25">
      <c r="A2616" s="2">
        <f>IF(ISNUMBER(inflow!A2618),inflow!A2618/info!B$2,"")</f>
        <v>0.59343283582089557</v>
      </c>
      <c r="B2616" s="2"/>
      <c r="C2616" s="2"/>
      <c r="D2616" s="2"/>
      <c r="E2616" s="2"/>
    </row>
    <row r="2617" spans="1:5" x14ac:dyDescent="0.25">
      <c r="A2617" s="2">
        <f>IF(ISNUMBER(inflow!A2619),inflow!A2619/info!B$2,"")</f>
        <v>0.58567164179104481</v>
      </c>
      <c r="B2617" s="2"/>
      <c r="C2617" s="2"/>
      <c r="D2617" s="2"/>
      <c r="E2617" s="2"/>
    </row>
    <row r="2618" spans="1:5" x14ac:dyDescent="0.25">
      <c r="A2618" s="2">
        <f>IF(ISNUMBER(inflow!A2620),inflow!A2620/info!B$2,"")</f>
        <v>0.53014925373134325</v>
      </c>
      <c r="B2618" s="2"/>
      <c r="C2618" s="2"/>
      <c r="D2618" s="2"/>
      <c r="E2618" s="2"/>
    </row>
    <row r="2619" spans="1:5" x14ac:dyDescent="0.25">
      <c r="A2619" s="2">
        <f>IF(ISNUMBER(inflow!A2621),inflow!A2621/info!B$2,"")</f>
        <v>0.51343283582089549</v>
      </c>
      <c r="B2619" s="2"/>
      <c r="C2619" s="2"/>
      <c r="D2619" s="2"/>
      <c r="E2619" s="2"/>
    </row>
    <row r="2620" spans="1:5" x14ac:dyDescent="0.25">
      <c r="A2620" s="2">
        <f>IF(ISNUMBER(inflow!A2622),inflow!A2622/info!B$2,"")</f>
        <v>0.51701492537313432</v>
      </c>
      <c r="B2620" s="2"/>
      <c r="C2620" s="2"/>
      <c r="D2620" s="2"/>
      <c r="E2620" s="2"/>
    </row>
    <row r="2621" spans="1:5" x14ac:dyDescent="0.25">
      <c r="A2621" s="2">
        <f>IF(ISNUMBER(inflow!A2623),inflow!A2623/info!B$2,"")</f>
        <v>0.50686567164179108</v>
      </c>
      <c r="B2621" s="2"/>
      <c r="C2621" s="2"/>
      <c r="D2621" s="2"/>
      <c r="E2621" s="2"/>
    </row>
    <row r="2622" spans="1:5" x14ac:dyDescent="0.25">
      <c r="A2622" s="2">
        <f>IF(ISNUMBER(inflow!A2624),inflow!A2624/info!B$2,"")</f>
        <v>0.50626865671641796</v>
      </c>
      <c r="B2622" s="2"/>
      <c r="C2622" s="2"/>
      <c r="D2622" s="2"/>
      <c r="E2622" s="2"/>
    </row>
    <row r="2623" spans="1:5" x14ac:dyDescent="0.25">
      <c r="A2623" s="2">
        <f>IF(ISNUMBER(inflow!A2625),inflow!A2625/info!B$2,"")</f>
        <v>0.52059701492537314</v>
      </c>
      <c r="B2623" s="2"/>
      <c r="C2623" s="2"/>
      <c r="D2623" s="2"/>
      <c r="E2623" s="2"/>
    </row>
    <row r="2624" spans="1:5" x14ac:dyDescent="0.25">
      <c r="A2624" s="2">
        <f>IF(ISNUMBER(inflow!A2626),inflow!A2626/info!B$2,"")</f>
        <v>0.70925373134328362</v>
      </c>
      <c r="B2624" s="2"/>
      <c r="C2624" s="2"/>
      <c r="D2624" s="2"/>
      <c r="E2624" s="2"/>
    </row>
    <row r="2625" spans="1:5" x14ac:dyDescent="0.25">
      <c r="A2625" s="2">
        <f>IF(ISNUMBER(inflow!A2627),inflow!A2627/info!B$2,"")</f>
        <v>0.72537313432835826</v>
      </c>
      <c r="B2625" s="2"/>
      <c r="C2625" s="2"/>
      <c r="D2625" s="2"/>
      <c r="E2625" s="2"/>
    </row>
    <row r="2626" spans="1:5" x14ac:dyDescent="0.25">
      <c r="A2626" s="2">
        <f>IF(ISNUMBER(inflow!A2628),inflow!A2628/info!B$2,"")</f>
        <v>0.7385074626865672</v>
      </c>
      <c r="B2626" s="2"/>
      <c r="C2626" s="2"/>
      <c r="D2626" s="2"/>
      <c r="E2626" s="2"/>
    </row>
    <row r="2627" spans="1:5" x14ac:dyDescent="0.25">
      <c r="A2627" s="2">
        <f>IF(ISNUMBER(inflow!A2629),inflow!A2629/info!B$2,"")</f>
        <v>0.73253731343283579</v>
      </c>
      <c r="B2627" s="2"/>
      <c r="C2627" s="2"/>
      <c r="D2627" s="2"/>
      <c r="E2627" s="2"/>
    </row>
    <row r="2628" spans="1:5" x14ac:dyDescent="0.25">
      <c r="A2628" s="2">
        <f>IF(ISNUMBER(inflow!A2630),inflow!A2630/info!B$2,"")</f>
        <v>0.72537313432835826</v>
      </c>
      <c r="B2628" s="2"/>
      <c r="C2628" s="2"/>
      <c r="D2628" s="2"/>
      <c r="E2628" s="2"/>
    </row>
    <row r="2629" spans="1:5" x14ac:dyDescent="0.25">
      <c r="A2629" s="2">
        <f>IF(ISNUMBER(inflow!A2631),inflow!A2631/info!B$2,"")</f>
        <v>0.70805970149253727</v>
      </c>
      <c r="B2629" s="2"/>
      <c r="C2629" s="2"/>
      <c r="D2629" s="2"/>
      <c r="E2629" s="2"/>
    </row>
    <row r="2630" spans="1:5" x14ac:dyDescent="0.25">
      <c r="A2630" s="2">
        <f>IF(ISNUMBER(inflow!A2632),inflow!A2632/info!B$2,"")</f>
        <v>0.73373134328358214</v>
      </c>
      <c r="B2630" s="2"/>
      <c r="C2630" s="2"/>
      <c r="D2630" s="2"/>
      <c r="E2630" s="2"/>
    </row>
    <row r="2631" spans="1:5" x14ac:dyDescent="0.25">
      <c r="A2631" s="2">
        <f>IF(ISNUMBER(inflow!A2633),inflow!A2633/info!B$2,"")</f>
        <v>0.73671641791044773</v>
      </c>
      <c r="B2631" s="2"/>
      <c r="C2631" s="2"/>
      <c r="D2631" s="2"/>
      <c r="E2631" s="2"/>
    </row>
    <row r="2632" spans="1:5" x14ac:dyDescent="0.25">
      <c r="A2632" s="2">
        <f>IF(ISNUMBER(inflow!A2634),inflow!A2634/info!B$2,"")</f>
        <v>0.7026865671641791</v>
      </c>
      <c r="B2632" s="2"/>
      <c r="C2632" s="2"/>
      <c r="D2632" s="2"/>
      <c r="E2632" s="2"/>
    </row>
    <row r="2633" spans="1:5" x14ac:dyDescent="0.25">
      <c r="A2633" s="2">
        <f>IF(ISNUMBER(inflow!A2635),inflow!A2635/info!B$2,"")</f>
        <v>0.69313432835820898</v>
      </c>
      <c r="B2633" s="2"/>
      <c r="C2633" s="2"/>
      <c r="D2633" s="2"/>
      <c r="E2633" s="2"/>
    </row>
    <row r="2634" spans="1:5" x14ac:dyDescent="0.25">
      <c r="A2634" s="2">
        <f>IF(ISNUMBER(inflow!A2636),inflow!A2636/info!B$2,"")</f>
        <v>0.68895522388059705</v>
      </c>
      <c r="B2634" s="2"/>
      <c r="C2634" s="2"/>
      <c r="D2634" s="2"/>
      <c r="E2634" s="2"/>
    </row>
    <row r="2635" spans="1:5" x14ac:dyDescent="0.25">
      <c r="A2635" s="2">
        <f>IF(ISNUMBER(inflow!A2637),inflow!A2637/info!B$2,"")</f>
        <v>0.69552238805970146</v>
      </c>
      <c r="B2635" s="2"/>
      <c r="C2635" s="2"/>
      <c r="D2635" s="2"/>
      <c r="E2635" s="2"/>
    </row>
    <row r="2636" spans="1:5" x14ac:dyDescent="0.25">
      <c r="A2636" s="2">
        <f>IF(ISNUMBER(inflow!A2638),inflow!A2638/info!B$2,"")</f>
        <v>0.64477611940298507</v>
      </c>
      <c r="B2636" s="2"/>
      <c r="C2636" s="2"/>
      <c r="D2636" s="2"/>
      <c r="E2636" s="2"/>
    </row>
    <row r="2637" spans="1:5" x14ac:dyDescent="0.25">
      <c r="A2637" s="2">
        <f>IF(ISNUMBER(inflow!A2639),inflow!A2639/info!B$2,"")</f>
        <v>0.65194029850746271</v>
      </c>
      <c r="B2637" s="2"/>
      <c r="C2637" s="2"/>
      <c r="D2637" s="2"/>
      <c r="E2637" s="2"/>
    </row>
    <row r="2638" spans="1:5" x14ac:dyDescent="0.25">
      <c r="A2638" s="2">
        <f>IF(ISNUMBER(inflow!A2640),inflow!A2640/info!B$2,"")</f>
        <v>0.60716417910447762</v>
      </c>
      <c r="B2638" s="2"/>
      <c r="C2638" s="2"/>
      <c r="D2638" s="2"/>
      <c r="E2638" s="2"/>
    </row>
    <row r="2639" spans="1:5" x14ac:dyDescent="0.25">
      <c r="A2639" s="2">
        <f>IF(ISNUMBER(inflow!A2641),inflow!A2641/info!B$2,"")</f>
        <v>0.59820895522388062</v>
      </c>
      <c r="B2639" s="2"/>
      <c r="C2639" s="2"/>
      <c r="D2639" s="2"/>
      <c r="E2639" s="2"/>
    </row>
    <row r="2640" spans="1:5" x14ac:dyDescent="0.25">
      <c r="A2640" s="2">
        <f>IF(ISNUMBER(inflow!A2642),inflow!A2642/info!B$2,"")</f>
        <v>0.51761194029850743</v>
      </c>
      <c r="B2640" s="2"/>
      <c r="C2640" s="2"/>
      <c r="D2640" s="2"/>
      <c r="E2640" s="2"/>
    </row>
    <row r="2641" spans="1:5" x14ac:dyDescent="0.25">
      <c r="A2641" s="2">
        <f>IF(ISNUMBER(inflow!A2643),inflow!A2643/info!B$2,"")</f>
        <v>0.50686567164179108</v>
      </c>
      <c r="B2641" s="2"/>
      <c r="C2641" s="2"/>
      <c r="D2641" s="2"/>
      <c r="E2641" s="2"/>
    </row>
    <row r="2642" spans="1:5" x14ac:dyDescent="0.25">
      <c r="A2642" s="2">
        <f>IF(ISNUMBER(inflow!A2644),inflow!A2644/info!B$2,"")</f>
        <v>0.5074626865671642</v>
      </c>
      <c r="B2642" s="2"/>
      <c r="C2642" s="2"/>
      <c r="D2642" s="2"/>
      <c r="E2642" s="2"/>
    </row>
    <row r="2643" spans="1:5" x14ac:dyDescent="0.25">
      <c r="A2643" s="2">
        <f>IF(ISNUMBER(inflow!A2645),inflow!A2645/info!B$2,"")</f>
        <v>0.50865671641791044</v>
      </c>
      <c r="B2643" s="2"/>
      <c r="C2643" s="2"/>
      <c r="D2643" s="2"/>
      <c r="E2643" s="2"/>
    </row>
    <row r="2644" spans="1:5" x14ac:dyDescent="0.25">
      <c r="A2644" s="2">
        <f>IF(ISNUMBER(inflow!A2646),inflow!A2646/info!B$2,"")</f>
        <v>0.50805970149253732</v>
      </c>
      <c r="B2644" s="2"/>
      <c r="C2644" s="2"/>
      <c r="D2644" s="2"/>
      <c r="E2644" s="2"/>
    </row>
    <row r="2645" spans="1:5" x14ac:dyDescent="0.25">
      <c r="A2645" s="2">
        <f>IF(ISNUMBER(inflow!A2647),inflow!A2647/info!B$2,"")</f>
        <v>0.50805970149253732</v>
      </c>
      <c r="B2645" s="2"/>
      <c r="C2645" s="2"/>
      <c r="D2645" s="2"/>
      <c r="E2645" s="2"/>
    </row>
    <row r="2646" spans="1:5" x14ac:dyDescent="0.25">
      <c r="A2646" s="2">
        <f>IF(ISNUMBER(inflow!A2648),inflow!A2648/info!B$2,"")</f>
        <v>0.5074626865671642</v>
      </c>
      <c r="B2646" s="2"/>
      <c r="C2646" s="2"/>
      <c r="D2646" s="2"/>
      <c r="E2646" s="2"/>
    </row>
    <row r="2647" spans="1:5" x14ac:dyDescent="0.25">
      <c r="A2647" s="2">
        <f>IF(ISNUMBER(inflow!A2649),inflow!A2649/info!B$2,"")</f>
        <v>0.5074626865671642</v>
      </c>
      <c r="B2647" s="2"/>
      <c r="C2647" s="2"/>
      <c r="D2647" s="2"/>
      <c r="E2647" s="2"/>
    </row>
    <row r="2648" spans="1:5" x14ac:dyDescent="0.25">
      <c r="A2648" s="2">
        <f>IF(ISNUMBER(inflow!A2650),inflow!A2650/info!B$2,"")</f>
        <v>0.52955223880597013</v>
      </c>
      <c r="B2648" s="2"/>
      <c r="C2648" s="2"/>
      <c r="D2648" s="2"/>
      <c r="E2648" s="2"/>
    </row>
    <row r="2649" spans="1:5" x14ac:dyDescent="0.25">
      <c r="A2649" s="2">
        <f>IF(ISNUMBER(inflow!A2651),inflow!A2651/info!B$2,"")</f>
        <v>0.55462686567164177</v>
      </c>
      <c r="B2649" s="2"/>
      <c r="C2649" s="2"/>
      <c r="D2649" s="2"/>
      <c r="E2649" s="2"/>
    </row>
    <row r="2650" spans="1:5" x14ac:dyDescent="0.25">
      <c r="A2650" s="2">
        <f>IF(ISNUMBER(inflow!A2652),inflow!A2652/info!B$2,"")</f>
        <v>0.55880597014925371</v>
      </c>
      <c r="B2650" s="2"/>
      <c r="C2650" s="2"/>
      <c r="D2650" s="2"/>
      <c r="E2650" s="2"/>
    </row>
    <row r="2651" spans="1:5" x14ac:dyDescent="0.25">
      <c r="A2651" s="2">
        <f>IF(ISNUMBER(inflow!A2653),inflow!A2653/info!B$2,"")</f>
        <v>0.57014925373134329</v>
      </c>
      <c r="B2651" s="2"/>
      <c r="C2651" s="2"/>
      <c r="D2651" s="2"/>
      <c r="E2651" s="2"/>
    </row>
    <row r="2652" spans="1:5" x14ac:dyDescent="0.25">
      <c r="A2652" s="2">
        <f>IF(ISNUMBER(inflow!A2654),inflow!A2654/info!B$2,"")</f>
        <v>0.60179104477611944</v>
      </c>
      <c r="B2652" s="2"/>
      <c r="C2652" s="2"/>
      <c r="D2652" s="2"/>
      <c r="E2652" s="2"/>
    </row>
    <row r="2653" spans="1:5" x14ac:dyDescent="0.25">
      <c r="A2653" s="2">
        <f>IF(ISNUMBER(inflow!A2655),inflow!A2655/info!B$2,"")</f>
        <v>0.6</v>
      </c>
      <c r="B2653" s="2"/>
      <c r="C2653" s="2"/>
      <c r="D2653" s="2"/>
      <c r="E2653" s="2"/>
    </row>
    <row r="2654" spans="1:5" x14ac:dyDescent="0.25">
      <c r="A2654" s="2">
        <f>IF(ISNUMBER(inflow!A2656),inflow!A2656/info!B$2,"")</f>
        <v>0.61014925373134332</v>
      </c>
      <c r="B2654" s="2"/>
      <c r="C2654" s="2"/>
      <c r="D2654" s="2"/>
      <c r="E2654" s="2"/>
    </row>
    <row r="2655" spans="1:5" x14ac:dyDescent="0.25">
      <c r="A2655" s="2">
        <f>IF(ISNUMBER(inflow!A2657),inflow!A2657/info!B$2,"")</f>
        <v>0.61432835820895526</v>
      </c>
      <c r="B2655" s="2"/>
      <c r="C2655" s="2"/>
      <c r="D2655" s="2"/>
      <c r="E2655" s="2"/>
    </row>
    <row r="2656" spans="1:5" x14ac:dyDescent="0.25">
      <c r="A2656" s="2">
        <f>IF(ISNUMBER(inflow!A2658),inflow!A2658/info!B$2,"")</f>
        <v>0.58567164179104481</v>
      </c>
      <c r="B2656" s="2"/>
      <c r="C2656" s="2"/>
      <c r="D2656" s="2"/>
      <c r="E2656" s="2"/>
    </row>
    <row r="2657" spans="1:5" x14ac:dyDescent="0.25">
      <c r="A2657" s="2">
        <f>IF(ISNUMBER(inflow!A2659),inflow!A2659/info!B$2,"")</f>
        <v>0.59701492537313428</v>
      </c>
      <c r="B2657" s="2"/>
      <c r="C2657" s="2"/>
      <c r="D2657" s="2"/>
      <c r="E2657" s="2"/>
    </row>
    <row r="2658" spans="1:5" x14ac:dyDescent="0.25">
      <c r="A2658" s="2">
        <f>IF(ISNUMBER(inflow!A2660),inflow!A2660/info!B$2,"")</f>
        <v>0.62268656716417914</v>
      </c>
      <c r="B2658" s="2"/>
      <c r="C2658" s="2"/>
      <c r="D2658" s="2"/>
      <c r="E2658" s="2"/>
    </row>
    <row r="2659" spans="1:5" x14ac:dyDescent="0.25">
      <c r="A2659" s="2">
        <f>IF(ISNUMBER(inflow!A2661),inflow!A2661/info!B$2,"")</f>
        <v>0.75104477611940301</v>
      </c>
      <c r="B2659" s="2"/>
      <c r="C2659" s="2"/>
      <c r="D2659" s="2"/>
      <c r="E2659" s="2"/>
    </row>
    <row r="2660" spans="1:5" x14ac:dyDescent="0.25">
      <c r="A2660" s="2">
        <f>IF(ISNUMBER(inflow!A2662),inflow!A2662/info!B$2,"")</f>
        <v>0.777910447761194</v>
      </c>
      <c r="B2660" s="2"/>
      <c r="C2660" s="2"/>
      <c r="D2660" s="2"/>
      <c r="E2660" s="2"/>
    </row>
    <row r="2661" spans="1:5" x14ac:dyDescent="0.25">
      <c r="A2661" s="2">
        <f>IF(ISNUMBER(inflow!A2663),inflow!A2663/info!B$2,"")</f>
        <v>0.77134328358208959</v>
      </c>
      <c r="B2661" s="2"/>
      <c r="C2661" s="2"/>
      <c r="D2661" s="2"/>
      <c r="E2661" s="2"/>
    </row>
    <row r="2662" spans="1:5" x14ac:dyDescent="0.25">
      <c r="A2662" s="2">
        <f>IF(ISNUMBER(inflow!A2664),inflow!A2664/info!B$2,"")</f>
        <v>0.78388059701492541</v>
      </c>
      <c r="B2662" s="2"/>
      <c r="C2662" s="2"/>
      <c r="D2662" s="2"/>
      <c r="E2662" s="2"/>
    </row>
    <row r="2663" spans="1:5" x14ac:dyDescent="0.25">
      <c r="A2663" s="2">
        <f>IF(ISNUMBER(inflow!A2665),inflow!A2665/info!B$2,"")</f>
        <v>0.77970149253731347</v>
      </c>
      <c r="B2663" s="2"/>
      <c r="C2663" s="2"/>
      <c r="D2663" s="2"/>
      <c r="E2663" s="2"/>
    </row>
    <row r="2664" spans="1:5" x14ac:dyDescent="0.25">
      <c r="A2664" s="2">
        <f>IF(ISNUMBER(inflow!A2666),inflow!A2666/info!B$2,"")</f>
        <v>0.75223880597014925</v>
      </c>
      <c r="B2664" s="2"/>
      <c r="C2664" s="2"/>
      <c r="D2664" s="2"/>
      <c r="E2664" s="2"/>
    </row>
    <row r="2665" spans="1:5" x14ac:dyDescent="0.25">
      <c r="A2665" s="2">
        <f>IF(ISNUMBER(inflow!A2667),inflow!A2667/info!B$2,"")</f>
        <v>0.73731343283582085</v>
      </c>
      <c r="B2665" s="2"/>
      <c r="C2665" s="2"/>
      <c r="D2665" s="2"/>
      <c r="E2665" s="2"/>
    </row>
    <row r="2666" spans="1:5" x14ac:dyDescent="0.25">
      <c r="A2666" s="2">
        <f>IF(ISNUMBER(inflow!A2668),inflow!A2668/info!B$2,"")</f>
        <v>0.43462686567164177</v>
      </c>
      <c r="B2666" s="2"/>
      <c r="C2666" s="2"/>
      <c r="D2666" s="2"/>
      <c r="E2666" s="2"/>
    </row>
    <row r="2667" spans="1:5" x14ac:dyDescent="0.25">
      <c r="A2667" s="2">
        <f>IF(ISNUMBER(inflow!A2669),inflow!A2669/info!B$2,"")</f>
        <v>0.42865671641791042</v>
      </c>
      <c r="B2667" s="2"/>
      <c r="C2667" s="2"/>
      <c r="D2667" s="2"/>
      <c r="E2667" s="2"/>
    </row>
    <row r="2668" spans="1:5" x14ac:dyDescent="0.25">
      <c r="A2668" s="2">
        <f>IF(ISNUMBER(inflow!A2670),inflow!A2670/info!B$2,"")</f>
        <v>0.41194029850746267</v>
      </c>
      <c r="B2668" s="2"/>
      <c r="C2668" s="2"/>
      <c r="D2668" s="2"/>
      <c r="E2668" s="2"/>
    </row>
    <row r="2669" spans="1:5" x14ac:dyDescent="0.25">
      <c r="A2669" s="2">
        <f>IF(ISNUMBER(inflow!A2671),inflow!A2671/info!B$2,"")</f>
        <v>0.42567164179104477</v>
      </c>
      <c r="B2669" s="2"/>
      <c r="C2669" s="2"/>
      <c r="D2669" s="2"/>
      <c r="E2669" s="2"/>
    </row>
    <row r="2670" spans="1:5" x14ac:dyDescent="0.25">
      <c r="A2670" s="2">
        <f>IF(ISNUMBER(inflow!A2672),inflow!A2672/info!B$2,"")</f>
        <v>0.42447761194029848</v>
      </c>
      <c r="B2670" s="2"/>
      <c r="C2670" s="2"/>
      <c r="D2670" s="2"/>
      <c r="E2670" s="2"/>
    </row>
    <row r="2671" spans="1:5" x14ac:dyDescent="0.25">
      <c r="A2671" s="2">
        <f>IF(ISNUMBER(inflow!A2673),inflow!A2673/info!B$2,"")</f>
        <v>0.44656716417910447</v>
      </c>
      <c r="B2671" s="2"/>
      <c r="C2671" s="2"/>
      <c r="D2671" s="2"/>
      <c r="E2671" s="2"/>
    </row>
    <row r="2672" spans="1:5" x14ac:dyDescent="0.25">
      <c r="A2672" s="2">
        <f>IF(ISNUMBER(inflow!A2674),inflow!A2674/info!B$2,"")</f>
        <v>0.448955223880597</v>
      </c>
      <c r="B2672" s="2"/>
      <c r="C2672" s="2"/>
      <c r="D2672" s="2"/>
      <c r="E2672" s="2"/>
    </row>
    <row r="2673" spans="1:5" x14ac:dyDescent="0.25">
      <c r="A2673" s="2">
        <f>IF(ISNUMBER(inflow!A2675),inflow!A2675/info!B$2,"")</f>
        <v>0.47104477611940299</v>
      </c>
      <c r="B2673" s="2"/>
      <c r="C2673" s="2"/>
      <c r="D2673" s="2"/>
      <c r="E2673" s="2"/>
    </row>
    <row r="2674" spans="1:5" x14ac:dyDescent="0.25">
      <c r="A2674" s="2">
        <f>IF(ISNUMBER(inflow!A2676),inflow!A2676/info!B$2,"")</f>
        <v>0.48835820895522386</v>
      </c>
      <c r="B2674" s="2"/>
      <c r="C2674" s="2"/>
      <c r="D2674" s="2"/>
      <c r="E2674" s="2"/>
    </row>
    <row r="2675" spans="1:5" x14ac:dyDescent="0.25">
      <c r="A2675" s="2">
        <f>IF(ISNUMBER(inflow!A2677),inflow!A2677/info!B$2,"")</f>
        <v>0.55820895522388059</v>
      </c>
      <c r="B2675" s="2"/>
      <c r="C2675" s="2"/>
      <c r="D2675" s="2"/>
      <c r="E2675" s="2"/>
    </row>
    <row r="2676" spans="1:5" x14ac:dyDescent="0.25">
      <c r="A2676" s="2">
        <f>IF(ISNUMBER(inflow!A2678),inflow!A2678/info!B$2,"")</f>
        <v>0.65074626865671636</v>
      </c>
      <c r="B2676" s="2"/>
      <c r="C2676" s="2"/>
      <c r="D2676" s="2"/>
      <c r="E2676" s="2"/>
    </row>
    <row r="2677" spans="1:5" x14ac:dyDescent="0.25">
      <c r="A2677" s="2">
        <f>IF(ISNUMBER(inflow!A2679),inflow!A2679/info!B$2,"")</f>
        <v>0.66268656716417906</v>
      </c>
      <c r="B2677" s="2"/>
      <c r="C2677" s="2"/>
      <c r="D2677" s="2"/>
      <c r="E2677" s="2"/>
    </row>
    <row r="2678" spans="1:5" x14ac:dyDescent="0.25">
      <c r="A2678" s="2">
        <f>IF(ISNUMBER(inflow!A2680),inflow!A2680/info!B$2,"")</f>
        <v>0.66268656716417906</v>
      </c>
      <c r="B2678" s="2"/>
      <c r="C2678" s="2"/>
      <c r="D2678" s="2"/>
      <c r="E2678" s="2"/>
    </row>
    <row r="2679" spans="1:5" x14ac:dyDescent="0.25">
      <c r="A2679" s="2">
        <f>IF(ISNUMBER(inflow!A2681),inflow!A2681/info!B$2,"")</f>
        <v>0.65313432835820895</v>
      </c>
      <c r="B2679" s="2"/>
      <c r="C2679" s="2"/>
      <c r="D2679" s="2"/>
      <c r="E2679" s="2"/>
    </row>
    <row r="2680" spans="1:5" x14ac:dyDescent="0.25">
      <c r="A2680" s="2">
        <f>IF(ISNUMBER(inflow!A2682),inflow!A2682/info!B$2,"")</f>
        <v>0.65373134328358207</v>
      </c>
      <c r="B2680" s="2"/>
      <c r="C2680" s="2"/>
      <c r="D2680" s="2"/>
      <c r="E2680" s="2"/>
    </row>
    <row r="2681" spans="1:5" x14ac:dyDescent="0.25">
      <c r="A2681" s="2">
        <f>IF(ISNUMBER(inflow!A2683),inflow!A2683/info!B$2,"")</f>
        <v>0.62328358208955226</v>
      </c>
      <c r="B2681" s="2"/>
      <c r="C2681" s="2"/>
      <c r="D2681" s="2"/>
      <c r="E2681" s="2"/>
    </row>
    <row r="2682" spans="1:5" x14ac:dyDescent="0.25">
      <c r="A2682" s="2">
        <f>IF(ISNUMBER(inflow!A2684),inflow!A2684/info!B$2,"")</f>
        <v>0.61074626865671644</v>
      </c>
      <c r="B2682" s="2"/>
      <c r="C2682" s="2"/>
      <c r="D2682" s="2"/>
      <c r="E2682" s="2"/>
    </row>
    <row r="2683" spans="1:5" x14ac:dyDescent="0.25">
      <c r="A2683" s="2">
        <f>IF(ISNUMBER(inflow!A2685),inflow!A2685/info!B$2,"")</f>
        <v>0.63402985074626861</v>
      </c>
      <c r="B2683" s="2"/>
      <c r="C2683" s="2"/>
      <c r="D2683" s="2"/>
      <c r="E2683" s="2"/>
    </row>
    <row r="2684" spans="1:5" x14ac:dyDescent="0.25">
      <c r="A2684" s="2">
        <f>IF(ISNUMBER(inflow!A2686),inflow!A2686/info!B$2,"")</f>
        <v>0.65253731343283583</v>
      </c>
      <c r="B2684" s="2"/>
      <c r="C2684" s="2"/>
      <c r="D2684" s="2"/>
      <c r="E2684" s="2"/>
    </row>
    <row r="2685" spans="1:5" x14ac:dyDescent="0.25">
      <c r="A2685" s="2">
        <f>IF(ISNUMBER(inflow!A2687),inflow!A2687/info!B$2,"")</f>
        <v>0.64716417910447765</v>
      </c>
      <c r="B2685" s="2"/>
      <c r="C2685" s="2"/>
      <c r="D2685" s="2"/>
      <c r="E2685" s="2"/>
    </row>
    <row r="2686" spans="1:5" x14ac:dyDescent="0.25">
      <c r="A2686" s="2">
        <f>IF(ISNUMBER(inflow!A2688),inflow!A2688/info!B$2,"")</f>
        <v>0.53791044776119401</v>
      </c>
      <c r="B2686" s="2"/>
      <c r="C2686" s="2"/>
      <c r="D2686" s="2"/>
      <c r="E2686" s="2"/>
    </row>
    <row r="2687" spans="1:5" x14ac:dyDescent="0.25">
      <c r="A2687" s="2">
        <f>IF(ISNUMBER(inflow!A2689),inflow!A2689/info!B$2,"")</f>
        <v>0.48238805970149251</v>
      </c>
      <c r="B2687" s="2"/>
      <c r="C2687" s="2"/>
      <c r="D2687" s="2"/>
      <c r="E2687" s="2"/>
    </row>
    <row r="2688" spans="1:5" x14ac:dyDescent="0.25">
      <c r="A2688" s="2">
        <f>IF(ISNUMBER(inflow!A2690),inflow!A2690/info!B$2,"")</f>
        <v>0.45014925373134329</v>
      </c>
      <c r="B2688" s="2"/>
      <c r="C2688" s="2"/>
      <c r="D2688" s="2"/>
      <c r="E2688" s="2"/>
    </row>
    <row r="2689" spans="1:5" x14ac:dyDescent="0.25">
      <c r="A2689" s="2">
        <f>IF(ISNUMBER(inflow!A2691),inflow!A2691/info!B$2,"")</f>
        <v>0.41970149253731343</v>
      </c>
      <c r="B2689" s="2"/>
      <c r="C2689" s="2"/>
      <c r="D2689" s="2"/>
      <c r="E2689" s="2"/>
    </row>
    <row r="2690" spans="1:5" x14ac:dyDescent="0.25">
      <c r="A2690" s="2">
        <f>IF(ISNUMBER(inflow!A2692),inflow!A2692/info!B$2,"")</f>
        <v>0.47462686567164181</v>
      </c>
      <c r="B2690" s="2"/>
      <c r="C2690" s="2"/>
      <c r="D2690" s="2"/>
      <c r="E2690" s="2"/>
    </row>
    <row r="2691" spans="1:5" x14ac:dyDescent="0.25">
      <c r="A2691" s="2">
        <f>IF(ISNUMBER(inflow!A2693),inflow!A2693/info!B$2,"")</f>
        <v>0.47701492537313434</v>
      </c>
      <c r="B2691" s="2"/>
      <c r="C2691" s="2"/>
      <c r="D2691" s="2"/>
      <c r="E2691" s="2"/>
    </row>
    <row r="2692" spans="1:5" x14ac:dyDescent="0.25">
      <c r="A2692" s="2">
        <f>IF(ISNUMBER(inflow!A2694),inflow!A2694/info!B$2,"")</f>
        <v>0.47701492537313434</v>
      </c>
      <c r="B2692" s="2"/>
      <c r="C2692" s="2"/>
      <c r="D2692" s="2"/>
      <c r="E2692" s="2"/>
    </row>
    <row r="2693" spans="1:5" x14ac:dyDescent="0.25">
      <c r="A2693" s="2">
        <f>IF(ISNUMBER(inflow!A2695),inflow!A2695/info!B$2,"")</f>
        <v>0.47701492537313434</v>
      </c>
      <c r="B2693" s="2"/>
      <c r="C2693" s="2"/>
      <c r="D2693" s="2"/>
      <c r="E2693" s="2"/>
    </row>
    <row r="2694" spans="1:5" x14ac:dyDescent="0.25">
      <c r="A2694" s="2">
        <f>IF(ISNUMBER(inflow!A2696),inflow!A2696/info!B$2,"")</f>
        <v>0.47701492537313434</v>
      </c>
      <c r="B2694" s="2"/>
      <c r="C2694" s="2"/>
      <c r="D2694" s="2"/>
      <c r="E2694" s="2"/>
    </row>
    <row r="2695" spans="1:5" x14ac:dyDescent="0.25">
      <c r="A2695" s="2">
        <f>IF(ISNUMBER(inflow!A2697),inflow!A2697/info!B$2,"")</f>
        <v>0.50507462686567162</v>
      </c>
      <c r="B2695" s="2"/>
      <c r="C2695" s="2"/>
      <c r="D2695" s="2"/>
      <c r="E2695" s="2"/>
    </row>
    <row r="2696" spans="1:5" x14ac:dyDescent="0.25">
      <c r="A2696" s="2">
        <f>IF(ISNUMBER(inflow!A2698),inflow!A2698/info!B$2,"")</f>
        <v>0.59402985074626868</v>
      </c>
      <c r="B2696" s="2"/>
      <c r="C2696" s="2"/>
      <c r="D2696" s="2"/>
      <c r="E2696" s="2"/>
    </row>
    <row r="2697" spans="1:5" x14ac:dyDescent="0.25">
      <c r="A2697" s="2">
        <f>IF(ISNUMBER(inflow!A2699),inflow!A2699/info!B$2,"")</f>
        <v>0.66208955223880595</v>
      </c>
      <c r="B2697" s="2"/>
      <c r="C2697" s="2"/>
      <c r="D2697" s="2"/>
      <c r="E2697" s="2"/>
    </row>
    <row r="2698" spans="1:5" x14ac:dyDescent="0.25">
      <c r="A2698" s="2">
        <f>IF(ISNUMBER(inflow!A2700),inflow!A2700/info!B$2,"")</f>
        <v>0.6788059701492537</v>
      </c>
      <c r="B2698" s="2"/>
      <c r="C2698" s="2"/>
      <c r="D2698" s="2"/>
      <c r="E2698" s="2"/>
    </row>
    <row r="2699" spans="1:5" x14ac:dyDescent="0.25">
      <c r="A2699" s="2">
        <f>IF(ISNUMBER(inflow!A2701),inflow!A2701/info!B$2,"")</f>
        <v>0.67283582089552241</v>
      </c>
      <c r="B2699" s="2"/>
      <c r="C2699" s="2"/>
      <c r="D2699" s="2"/>
      <c r="E2699" s="2"/>
    </row>
    <row r="2700" spans="1:5" x14ac:dyDescent="0.25">
      <c r="A2700" s="2">
        <f>IF(ISNUMBER(inflow!A2702),inflow!A2702/info!B$2,"")</f>
        <v>0.66328358208955229</v>
      </c>
      <c r="B2700" s="2"/>
      <c r="C2700" s="2"/>
      <c r="D2700" s="2"/>
      <c r="E2700" s="2"/>
    </row>
    <row r="2701" spans="1:5" x14ac:dyDescent="0.25">
      <c r="A2701" s="2">
        <f>IF(ISNUMBER(inflow!A2703),inflow!A2703/info!B$2,"")</f>
        <v>0.61731343283582085</v>
      </c>
      <c r="B2701" s="2"/>
      <c r="C2701" s="2"/>
      <c r="D2701" s="2"/>
      <c r="E2701" s="2"/>
    </row>
    <row r="2702" spans="1:5" x14ac:dyDescent="0.25">
      <c r="A2702" s="2">
        <f>IF(ISNUMBER(inflow!A2704),inflow!A2704/info!B$2,"")</f>
        <v>0.6065671641791045</v>
      </c>
      <c r="B2702" s="2"/>
      <c r="C2702" s="2"/>
      <c r="D2702" s="2"/>
      <c r="E2702" s="2"/>
    </row>
    <row r="2703" spans="1:5" x14ac:dyDescent="0.25">
      <c r="A2703" s="2">
        <f>IF(ISNUMBER(inflow!A2705),inflow!A2705/info!B$2,"")</f>
        <v>0.59701492537313428</v>
      </c>
      <c r="B2703" s="2"/>
      <c r="C2703" s="2"/>
      <c r="D2703" s="2"/>
      <c r="E2703" s="2"/>
    </row>
    <row r="2704" spans="1:5" x14ac:dyDescent="0.25">
      <c r="A2704" s="2">
        <f>IF(ISNUMBER(inflow!A2706),inflow!A2706/info!B$2,"")</f>
        <v>0.60119402985074621</v>
      </c>
      <c r="B2704" s="2"/>
      <c r="C2704" s="2"/>
      <c r="D2704" s="2"/>
      <c r="E2704" s="2"/>
    </row>
    <row r="2705" spans="1:5" x14ac:dyDescent="0.25">
      <c r="A2705" s="2">
        <f>IF(ISNUMBER(inflow!A2707),inflow!A2707/info!B$2,"")</f>
        <v>0.60179104477611944</v>
      </c>
      <c r="B2705" s="2"/>
      <c r="C2705" s="2"/>
      <c r="D2705" s="2"/>
      <c r="E2705" s="2"/>
    </row>
    <row r="2706" spans="1:5" x14ac:dyDescent="0.25">
      <c r="A2706" s="2">
        <f>IF(ISNUMBER(inflow!A2708),inflow!A2708/info!B$2,"")</f>
        <v>0.60179104477611944</v>
      </c>
      <c r="B2706" s="2"/>
      <c r="C2706" s="2"/>
      <c r="D2706" s="2"/>
      <c r="E2706" s="2"/>
    </row>
    <row r="2707" spans="1:5" x14ac:dyDescent="0.25">
      <c r="A2707" s="2">
        <f>IF(ISNUMBER(inflow!A2709),inflow!A2709/info!B$2,"")</f>
        <v>0.60179104477611944</v>
      </c>
      <c r="B2707" s="2"/>
      <c r="C2707" s="2"/>
      <c r="D2707" s="2"/>
      <c r="E2707" s="2"/>
    </row>
    <row r="2708" spans="1:5" x14ac:dyDescent="0.25">
      <c r="A2708" s="2">
        <f>IF(ISNUMBER(inflow!A2710),inflow!A2710/info!B$2,"")</f>
        <v>0.60895522388059697</v>
      </c>
      <c r="B2708" s="2"/>
      <c r="C2708" s="2"/>
      <c r="D2708" s="2"/>
      <c r="E2708" s="2"/>
    </row>
    <row r="2709" spans="1:5" x14ac:dyDescent="0.25">
      <c r="A2709" s="2">
        <f>IF(ISNUMBER(inflow!A2711),inflow!A2711/info!B$2,"")</f>
        <v>0.63582089552238807</v>
      </c>
      <c r="B2709" s="2"/>
      <c r="C2709" s="2"/>
      <c r="D2709" s="2"/>
      <c r="E2709" s="2"/>
    </row>
    <row r="2710" spans="1:5" x14ac:dyDescent="0.25">
      <c r="A2710" s="2">
        <f>IF(ISNUMBER(inflow!A2712),inflow!A2712/info!B$2,"")</f>
        <v>0.65134328358208959</v>
      </c>
      <c r="B2710" s="2"/>
      <c r="C2710" s="2"/>
      <c r="D2710" s="2"/>
      <c r="E2710" s="2"/>
    </row>
    <row r="2711" spans="1:5" x14ac:dyDescent="0.25">
      <c r="A2711" s="2">
        <f>IF(ISNUMBER(inflow!A2713),inflow!A2713/info!B$2,"")</f>
        <v>0.55701492537313435</v>
      </c>
      <c r="B2711" s="2"/>
      <c r="C2711" s="2"/>
      <c r="D2711" s="2"/>
      <c r="E2711" s="2"/>
    </row>
    <row r="2712" spans="1:5" x14ac:dyDescent="0.25">
      <c r="A2712" s="2">
        <f>IF(ISNUMBER(inflow!A2714),inflow!A2714/info!B$2,"")</f>
        <v>0.50029850746268656</v>
      </c>
      <c r="B2712" s="2"/>
      <c r="C2712" s="2"/>
      <c r="D2712" s="2"/>
      <c r="E2712" s="2"/>
    </row>
    <row r="2713" spans="1:5" x14ac:dyDescent="0.25">
      <c r="A2713" s="2">
        <f>IF(ISNUMBER(inflow!A2715),inflow!A2715/info!B$2,"")</f>
        <v>0.4608955223880597</v>
      </c>
      <c r="B2713" s="2"/>
      <c r="C2713" s="2"/>
      <c r="D2713" s="2"/>
      <c r="E2713" s="2"/>
    </row>
    <row r="2714" spans="1:5" x14ac:dyDescent="0.25">
      <c r="A2714" s="2">
        <f>IF(ISNUMBER(inflow!A2716),inflow!A2716/info!B$2,"")</f>
        <v>0.52</v>
      </c>
      <c r="B2714" s="2"/>
      <c r="C2714" s="2"/>
      <c r="D2714" s="2"/>
      <c r="E2714" s="2"/>
    </row>
    <row r="2715" spans="1:5" x14ac:dyDescent="0.25">
      <c r="A2715" s="2">
        <f>IF(ISNUMBER(inflow!A2717),inflow!A2717/info!B$2,"")</f>
        <v>0.52597014925373131</v>
      </c>
      <c r="B2715" s="2"/>
      <c r="C2715" s="2"/>
      <c r="D2715" s="2"/>
      <c r="E2715" s="2"/>
    </row>
    <row r="2716" spans="1:5" x14ac:dyDescent="0.25">
      <c r="A2716" s="2">
        <f>IF(ISNUMBER(inflow!A2718),inflow!A2718/info!B$2,"")</f>
        <v>0.52537313432835819</v>
      </c>
      <c r="B2716" s="2"/>
      <c r="C2716" s="2"/>
      <c r="D2716" s="2"/>
      <c r="E2716" s="2"/>
    </row>
    <row r="2717" spans="1:5" x14ac:dyDescent="0.25">
      <c r="A2717" s="2">
        <f>IF(ISNUMBER(inflow!A2719),inflow!A2719/info!B$2,"")</f>
        <v>0.51223880597014926</v>
      </c>
      <c r="B2717" s="2"/>
      <c r="C2717" s="2"/>
      <c r="D2717" s="2"/>
      <c r="E2717" s="2"/>
    </row>
    <row r="2718" spans="1:5" x14ac:dyDescent="0.25">
      <c r="A2718" s="2">
        <f>IF(ISNUMBER(inflow!A2720),inflow!A2720/info!B$2,"")</f>
        <v>0.54268656716417907</v>
      </c>
      <c r="B2718" s="2"/>
      <c r="C2718" s="2"/>
      <c r="D2718" s="2"/>
      <c r="E2718" s="2"/>
    </row>
    <row r="2719" spans="1:5" x14ac:dyDescent="0.25">
      <c r="A2719" s="2">
        <f>IF(ISNUMBER(inflow!A2721),inflow!A2721/info!B$2,"")</f>
        <v>0.62149253731343279</v>
      </c>
      <c r="B2719" s="2"/>
      <c r="C2719" s="2"/>
      <c r="D2719" s="2"/>
      <c r="E2719" s="2"/>
    </row>
    <row r="2720" spans="1:5" x14ac:dyDescent="0.25">
      <c r="A2720" s="2">
        <f>IF(ISNUMBER(inflow!A2722),inflow!A2722/info!B$2,"")</f>
        <v>0.64955223880597013</v>
      </c>
      <c r="B2720" s="2"/>
      <c r="C2720" s="2"/>
      <c r="D2720" s="2"/>
      <c r="E2720" s="2"/>
    </row>
    <row r="2721" spans="1:5" x14ac:dyDescent="0.25">
      <c r="A2721" s="2">
        <f>IF(ISNUMBER(inflow!A2723),inflow!A2723/info!B$2,"")</f>
        <v>0.64597014925373131</v>
      </c>
      <c r="B2721" s="2"/>
      <c r="C2721" s="2"/>
      <c r="D2721" s="2"/>
      <c r="E2721" s="2"/>
    </row>
    <row r="2722" spans="1:5" x14ac:dyDescent="0.25">
      <c r="A2722" s="2">
        <f>IF(ISNUMBER(inflow!A2724),inflow!A2724/info!B$2,"")</f>
        <v>0.65552238805970153</v>
      </c>
      <c r="B2722" s="2"/>
      <c r="C2722" s="2"/>
      <c r="D2722" s="2"/>
      <c r="E2722" s="2"/>
    </row>
    <row r="2723" spans="1:5" x14ac:dyDescent="0.25">
      <c r="A2723" s="2">
        <f>IF(ISNUMBER(inflow!A2725),inflow!A2725/info!B$2,"")</f>
        <v>0.5707462686567164</v>
      </c>
      <c r="B2723" s="2"/>
      <c r="C2723" s="2"/>
      <c r="D2723" s="2"/>
      <c r="E2723" s="2"/>
    </row>
    <row r="2724" spans="1:5" x14ac:dyDescent="0.25">
      <c r="A2724" s="2">
        <f>IF(ISNUMBER(inflow!A2726),inflow!A2726/info!B$2,"")</f>
        <v>0.57194029850746264</v>
      </c>
      <c r="B2724" s="2"/>
      <c r="C2724" s="2"/>
      <c r="D2724" s="2"/>
      <c r="E2724" s="2"/>
    </row>
    <row r="2725" spans="1:5" x14ac:dyDescent="0.25">
      <c r="A2725" s="2">
        <f>IF(ISNUMBER(inflow!A2727),inflow!A2727/info!B$2,"")</f>
        <v>0.54686567164179101</v>
      </c>
      <c r="B2725" s="2"/>
      <c r="C2725" s="2"/>
      <c r="D2725" s="2"/>
      <c r="E2725" s="2"/>
    </row>
    <row r="2726" spans="1:5" x14ac:dyDescent="0.25">
      <c r="A2726" s="2">
        <f>IF(ISNUMBER(inflow!A2728),inflow!A2728/info!B$2,"")</f>
        <v>0.53492537313432831</v>
      </c>
      <c r="B2726" s="2"/>
      <c r="C2726" s="2"/>
      <c r="D2726" s="2"/>
      <c r="E2726" s="2"/>
    </row>
    <row r="2727" spans="1:5" x14ac:dyDescent="0.25">
      <c r="A2727" s="2">
        <f>IF(ISNUMBER(inflow!A2729),inflow!A2729/info!B$2,"")</f>
        <v>0.54507462686567165</v>
      </c>
      <c r="B2727" s="2"/>
      <c r="C2727" s="2"/>
      <c r="D2727" s="2"/>
      <c r="E2727" s="2"/>
    </row>
    <row r="2728" spans="1:5" x14ac:dyDescent="0.25">
      <c r="A2728" s="2">
        <f>IF(ISNUMBER(inflow!A2730),inflow!A2730/info!B$2,"")</f>
        <v>0.54388059701492542</v>
      </c>
      <c r="B2728" s="2"/>
      <c r="C2728" s="2"/>
      <c r="D2728" s="2"/>
      <c r="E2728" s="2"/>
    </row>
    <row r="2729" spans="1:5" x14ac:dyDescent="0.25">
      <c r="A2729" s="2">
        <f>IF(ISNUMBER(inflow!A2731),inflow!A2731/info!B$2,"")</f>
        <v>0.55104477611940295</v>
      </c>
      <c r="B2729" s="2"/>
      <c r="C2729" s="2"/>
      <c r="D2729" s="2"/>
      <c r="E2729" s="2"/>
    </row>
    <row r="2730" spans="1:5" x14ac:dyDescent="0.25">
      <c r="A2730" s="2">
        <f>IF(ISNUMBER(inflow!A2732),inflow!A2732/info!B$2,"")</f>
        <v>0.62865671641791043</v>
      </c>
      <c r="B2730" s="2"/>
      <c r="C2730" s="2"/>
      <c r="D2730" s="2"/>
      <c r="E2730" s="2"/>
    </row>
    <row r="2731" spans="1:5" x14ac:dyDescent="0.25">
      <c r="A2731" s="2">
        <f>IF(ISNUMBER(inflow!A2733),inflow!A2733/info!B$2,"")</f>
        <v>0.63402985074626861</v>
      </c>
      <c r="B2731" s="2"/>
      <c r="C2731" s="2"/>
      <c r="D2731" s="2"/>
      <c r="E2731" s="2"/>
    </row>
    <row r="2732" spans="1:5" x14ac:dyDescent="0.25">
      <c r="A2732" s="2">
        <f>IF(ISNUMBER(inflow!A2734),inflow!A2734/info!B$2,"")</f>
        <v>0.63641791044776119</v>
      </c>
      <c r="B2732" s="2"/>
      <c r="C2732" s="2"/>
      <c r="D2732" s="2"/>
      <c r="E2732" s="2"/>
    </row>
    <row r="2733" spans="1:5" x14ac:dyDescent="0.25">
      <c r="A2733" s="2">
        <f>IF(ISNUMBER(inflow!A2735),inflow!A2735/info!B$2,"")</f>
        <v>0.63164179104477614</v>
      </c>
      <c r="B2733" s="2"/>
      <c r="C2733" s="2"/>
      <c r="D2733" s="2"/>
      <c r="E2733" s="2"/>
    </row>
    <row r="2734" spans="1:5" x14ac:dyDescent="0.25">
      <c r="A2734" s="2">
        <f>IF(ISNUMBER(inflow!A2736),inflow!A2736/info!B$2,"")</f>
        <v>0.58805970149253728</v>
      </c>
      <c r="B2734" s="2"/>
      <c r="C2734" s="2"/>
      <c r="D2734" s="2"/>
      <c r="E2734" s="2"/>
    </row>
    <row r="2735" spans="1:5" x14ac:dyDescent="0.25">
      <c r="A2735" s="2">
        <f>IF(ISNUMBER(inflow!A2737),inflow!A2737/info!B$2,"")</f>
        <v>0.56835820895522393</v>
      </c>
      <c r="B2735" s="2"/>
      <c r="C2735" s="2"/>
      <c r="D2735" s="2"/>
      <c r="E2735" s="2"/>
    </row>
    <row r="2736" spans="1:5" x14ac:dyDescent="0.25">
      <c r="A2736" s="2">
        <f>IF(ISNUMBER(inflow!A2738),inflow!A2738/info!B$2,"")</f>
        <v>0.50388059701492538</v>
      </c>
      <c r="B2736" s="2"/>
      <c r="C2736" s="2"/>
      <c r="D2736" s="2"/>
      <c r="E2736" s="2"/>
    </row>
    <row r="2737" spans="1:5" x14ac:dyDescent="0.25">
      <c r="A2737" s="2">
        <f>IF(ISNUMBER(inflow!A2739),inflow!A2739/info!B$2,"")</f>
        <v>0.50686567164179108</v>
      </c>
      <c r="B2737" s="2"/>
      <c r="C2737" s="2"/>
      <c r="D2737" s="2"/>
      <c r="E2737" s="2"/>
    </row>
    <row r="2738" spans="1:5" x14ac:dyDescent="0.25">
      <c r="A2738" s="2">
        <f>IF(ISNUMBER(inflow!A2740),inflow!A2740/info!B$2,"")</f>
        <v>0.45850746268656717</v>
      </c>
      <c r="B2738" s="2"/>
      <c r="C2738" s="2"/>
      <c r="D2738" s="2"/>
      <c r="E2738" s="2"/>
    </row>
    <row r="2739" spans="1:5" x14ac:dyDescent="0.25">
      <c r="A2739" s="2">
        <f>IF(ISNUMBER(inflow!A2741),inflow!A2741/info!B$2,"")</f>
        <v>0.36955223880597016</v>
      </c>
      <c r="B2739" s="2"/>
      <c r="C2739" s="2"/>
      <c r="D2739" s="2"/>
      <c r="E2739" s="2"/>
    </row>
    <row r="2740" spans="1:5" x14ac:dyDescent="0.25">
      <c r="A2740" s="2">
        <f>IF(ISNUMBER(inflow!A2742),inflow!A2742/info!B$2,"")</f>
        <v>0.35164179104477611</v>
      </c>
      <c r="B2740" s="2"/>
      <c r="C2740" s="2"/>
      <c r="D2740" s="2"/>
      <c r="E2740" s="2"/>
    </row>
    <row r="2741" spans="1:5" x14ac:dyDescent="0.25">
      <c r="A2741" s="2">
        <f>IF(ISNUMBER(inflow!A2743),inflow!A2743/info!B$2,"")</f>
        <v>0.35164179104477611</v>
      </c>
      <c r="B2741" s="2"/>
      <c r="C2741" s="2"/>
      <c r="D2741" s="2"/>
      <c r="E2741" s="2"/>
    </row>
    <row r="2742" spans="1:5" x14ac:dyDescent="0.25">
      <c r="A2742" s="2">
        <f>IF(ISNUMBER(inflow!A2744),inflow!A2744/info!B$2,"")</f>
        <v>0.35223880597014923</v>
      </c>
      <c r="B2742" s="2"/>
      <c r="C2742" s="2"/>
      <c r="D2742" s="2"/>
      <c r="E2742" s="2"/>
    </row>
    <row r="2743" spans="1:5" x14ac:dyDescent="0.25">
      <c r="A2743" s="2">
        <f>IF(ISNUMBER(inflow!A2745),inflow!A2745/info!B$2,"")</f>
        <v>0.41552238805970149</v>
      </c>
      <c r="B2743" s="2"/>
      <c r="C2743" s="2"/>
      <c r="D2743" s="2"/>
      <c r="E2743" s="2"/>
    </row>
    <row r="2744" spans="1:5" x14ac:dyDescent="0.25">
      <c r="A2744" s="2">
        <f>IF(ISNUMBER(inflow!A2746),inflow!A2746/info!B$2,"")</f>
        <v>0.52656716417910443</v>
      </c>
      <c r="B2744" s="2"/>
      <c r="C2744" s="2"/>
      <c r="D2744" s="2"/>
      <c r="E2744" s="2"/>
    </row>
    <row r="2745" spans="1:5" x14ac:dyDescent="0.25">
      <c r="A2745" s="2">
        <f>IF(ISNUMBER(inflow!A2747),inflow!A2747/info!B$2,"")</f>
        <v>0.61611940298507462</v>
      </c>
      <c r="B2745" s="2"/>
      <c r="C2745" s="2"/>
      <c r="D2745" s="2"/>
      <c r="E2745" s="2"/>
    </row>
    <row r="2746" spans="1:5" x14ac:dyDescent="0.25">
      <c r="A2746" s="2">
        <f>IF(ISNUMBER(inflow!A2748),inflow!A2748/info!B$2,"")</f>
        <v>0.62447761194029849</v>
      </c>
      <c r="B2746" s="2"/>
      <c r="C2746" s="2"/>
      <c r="D2746" s="2"/>
      <c r="E2746" s="2"/>
    </row>
    <row r="2747" spans="1:5" x14ac:dyDescent="0.25">
      <c r="A2747" s="2">
        <f>IF(ISNUMBER(inflow!A2749),inflow!A2749/info!B$2,"")</f>
        <v>0.62388059701492538</v>
      </c>
      <c r="B2747" s="2"/>
      <c r="C2747" s="2"/>
      <c r="D2747" s="2"/>
      <c r="E2747" s="2"/>
    </row>
    <row r="2748" spans="1:5" x14ac:dyDescent="0.25">
      <c r="A2748" s="2">
        <f>IF(ISNUMBER(inflow!A2750),inflow!A2750/info!B$2,"")</f>
        <v>0.62388059701492538</v>
      </c>
      <c r="B2748" s="2"/>
      <c r="C2748" s="2"/>
      <c r="D2748" s="2"/>
      <c r="E2748" s="2"/>
    </row>
    <row r="2749" spans="1:5" x14ac:dyDescent="0.25">
      <c r="A2749" s="2">
        <f>IF(ISNUMBER(inflow!A2751),inflow!A2751/info!B$2,"")</f>
        <v>0.62089552238805967</v>
      </c>
      <c r="B2749" s="2"/>
      <c r="C2749" s="2"/>
      <c r="D2749" s="2"/>
      <c r="E2749" s="2"/>
    </row>
    <row r="2750" spans="1:5" x14ac:dyDescent="0.25">
      <c r="A2750" s="2">
        <f>IF(ISNUMBER(inflow!A2752),inflow!A2752/info!B$2,"")</f>
        <v>0.62149253731343279</v>
      </c>
      <c r="B2750" s="2"/>
      <c r="C2750" s="2"/>
      <c r="D2750" s="2"/>
      <c r="E2750" s="2"/>
    </row>
    <row r="2751" spans="1:5" x14ac:dyDescent="0.25">
      <c r="A2751" s="2">
        <f>IF(ISNUMBER(inflow!A2753),inflow!A2753/info!B$2,"")</f>
        <v>0.64417910447761195</v>
      </c>
      <c r="B2751" s="2"/>
      <c r="C2751" s="2"/>
      <c r="D2751" s="2"/>
      <c r="E2751" s="2"/>
    </row>
    <row r="2752" spans="1:5" x14ac:dyDescent="0.25">
      <c r="A2752" s="2">
        <f>IF(ISNUMBER(inflow!A2754),inflow!A2754/info!B$2,"")</f>
        <v>0.67582089552238811</v>
      </c>
      <c r="B2752" s="2"/>
      <c r="C2752" s="2"/>
      <c r="D2752" s="2"/>
      <c r="E2752" s="2"/>
    </row>
    <row r="2753" spans="1:5" x14ac:dyDescent="0.25">
      <c r="A2753" s="2">
        <f>IF(ISNUMBER(inflow!A2755),inflow!A2755/info!B$2,"")</f>
        <v>0.66746268656716423</v>
      </c>
      <c r="B2753" s="2"/>
      <c r="C2753" s="2"/>
      <c r="D2753" s="2"/>
      <c r="E2753" s="2"/>
    </row>
    <row r="2754" spans="1:5" x14ac:dyDescent="0.25">
      <c r="A2754" s="2">
        <f>IF(ISNUMBER(inflow!A2756),inflow!A2756/info!B$2,"")</f>
        <v>0.65313432835820895</v>
      </c>
      <c r="B2754" s="2"/>
      <c r="C2754" s="2"/>
      <c r="D2754" s="2"/>
      <c r="E2754" s="2"/>
    </row>
    <row r="2755" spans="1:5" x14ac:dyDescent="0.25">
      <c r="A2755" s="2">
        <f>IF(ISNUMBER(inflow!A2757),inflow!A2757/info!B$2,"")</f>
        <v>0.62208955223880602</v>
      </c>
      <c r="B2755" s="2"/>
      <c r="C2755" s="2"/>
      <c r="D2755" s="2"/>
      <c r="E2755" s="2"/>
    </row>
    <row r="2756" spans="1:5" x14ac:dyDescent="0.25">
      <c r="A2756" s="2">
        <f>IF(ISNUMBER(inflow!A2758),inflow!A2758/info!B$2,"")</f>
        <v>0.56537313432835823</v>
      </c>
      <c r="B2756" s="2"/>
      <c r="C2756" s="2"/>
      <c r="D2756" s="2"/>
      <c r="E2756" s="2"/>
    </row>
    <row r="2757" spans="1:5" x14ac:dyDescent="0.25">
      <c r="A2757" s="2">
        <f>IF(ISNUMBER(inflow!A2759),inflow!A2759/info!B$2,"")</f>
        <v>0.54089552238805971</v>
      </c>
      <c r="B2757" s="2"/>
      <c r="C2757" s="2"/>
      <c r="D2757" s="2"/>
      <c r="E2757" s="2"/>
    </row>
    <row r="2758" spans="1:5" x14ac:dyDescent="0.25">
      <c r="A2758" s="2">
        <f>IF(ISNUMBER(inflow!A2760),inflow!A2760/info!B$2,"")</f>
        <v>0.56537313432835823</v>
      </c>
      <c r="B2758" s="2"/>
      <c r="C2758" s="2"/>
      <c r="D2758" s="2"/>
      <c r="E2758" s="2"/>
    </row>
    <row r="2759" spans="1:5" x14ac:dyDescent="0.25">
      <c r="A2759" s="2">
        <f>IF(ISNUMBER(inflow!A2761),inflow!A2761/info!B$2,"")</f>
        <v>0.51880597014925378</v>
      </c>
      <c r="B2759" s="2"/>
      <c r="C2759" s="2"/>
      <c r="D2759" s="2"/>
      <c r="E2759" s="2"/>
    </row>
    <row r="2760" spans="1:5" x14ac:dyDescent="0.25">
      <c r="A2760" s="2">
        <f>IF(ISNUMBER(inflow!A2762),inflow!A2762/info!B$2,"")</f>
        <v>0.42865671641791042</v>
      </c>
      <c r="B2760" s="2"/>
      <c r="C2760" s="2"/>
      <c r="D2760" s="2"/>
      <c r="E2760" s="2"/>
    </row>
    <row r="2761" spans="1:5" x14ac:dyDescent="0.25">
      <c r="A2761" s="2">
        <f>IF(ISNUMBER(inflow!A2763),inflow!A2763/info!B$2,"")</f>
        <v>0.39940298507462685</v>
      </c>
      <c r="B2761" s="2"/>
      <c r="C2761" s="2"/>
      <c r="D2761" s="2"/>
      <c r="E2761" s="2"/>
    </row>
    <row r="2762" spans="1:5" x14ac:dyDescent="0.25">
      <c r="A2762" s="2">
        <f>IF(ISNUMBER(inflow!A2764),inflow!A2764/info!B$2,"")</f>
        <v>0.48537313432835821</v>
      </c>
      <c r="B2762" s="2"/>
      <c r="C2762" s="2"/>
      <c r="D2762" s="2"/>
      <c r="E2762" s="2"/>
    </row>
    <row r="2763" spans="1:5" x14ac:dyDescent="0.25">
      <c r="A2763" s="2">
        <f>IF(ISNUMBER(inflow!A2765),inflow!A2765/info!B$2,"")</f>
        <v>0.47641791044776122</v>
      </c>
      <c r="B2763" s="2"/>
      <c r="C2763" s="2"/>
      <c r="D2763" s="2"/>
      <c r="E2763" s="2"/>
    </row>
    <row r="2764" spans="1:5" x14ac:dyDescent="0.25">
      <c r="A2764" s="2">
        <f>IF(ISNUMBER(inflow!A2766),inflow!A2766/info!B$2,"")</f>
        <v>0.48955223880597015</v>
      </c>
      <c r="B2764" s="2"/>
      <c r="C2764" s="2"/>
      <c r="D2764" s="2"/>
      <c r="E2764" s="2"/>
    </row>
    <row r="2765" spans="1:5" x14ac:dyDescent="0.25">
      <c r="A2765" s="2">
        <f>IF(ISNUMBER(inflow!A2767),inflow!A2767/info!B$2,"")</f>
        <v>0.48955223880597015</v>
      </c>
      <c r="B2765" s="2"/>
      <c r="C2765" s="2"/>
      <c r="D2765" s="2"/>
      <c r="E2765" s="2"/>
    </row>
    <row r="2766" spans="1:5" x14ac:dyDescent="0.25">
      <c r="A2766" s="2">
        <f>IF(ISNUMBER(inflow!A2768),inflow!A2768/info!B$2,"")</f>
        <v>0.50268656716417914</v>
      </c>
      <c r="B2766" s="2"/>
      <c r="C2766" s="2"/>
      <c r="D2766" s="2"/>
      <c r="E2766" s="2"/>
    </row>
    <row r="2767" spans="1:5" x14ac:dyDescent="0.25">
      <c r="A2767" s="2">
        <f>IF(ISNUMBER(inflow!A2769),inflow!A2769/info!B$2,"")</f>
        <v>0.50626865671641796</v>
      </c>
      <c r="B2767" s="2"/>
      <c r="C2767" s="2"/>
      <c r="D2767" s="2"/>
      <c r="E2767" s="2"/>
    </row>
    <row r="2768" spans="1:5" x14ac:dyDescent="0.25">
      <c r="A2768" s="2">
        <f>IF(ISNUMBER(inflow!A2770),inflow!A2770/info!B$2,"")</f>
        <v>0.5677611940298507</v>
      </c>
      <c r="B2768" s="2"/>
      <c r="C2768" s="2"/>
      <c r="D2768" s="2"/>
      <c r="E2768" s="2"/>
    </row>
    <row r="2769" spans="1:5" x14ac:dyDescent="0.25">
      <c r="A2769" s="2">
        <f>IF(ISNUMBER(inflow!A2771),inflow!A2771/info!B$2,"")</f>
        <v>0.63880597014925378</v>
      </c>
      <c r="B2769" s="2"/>
      <c r="C2769" s="2"/>
      <c r="D2769" s="2"/>
      <c r="E2769" s="2"/>
    </row>
    <row r="2770" spans="1:5" x14ac:dyDescent="0.25">
      <c r="A2770" s="2">
        <f>IF(ISNUMBER(inflow!A2772),inflow!A2772/info!B$2,"")</f>
        <v>0.65970149253731347</v>
      </c>
      <c r="B2770" s="2"/>
      <c r="C2770" s="2"/>
      <c r="D2770" s="2"/>
      <c r="E2770" s="2"/>
    </row>
    <row r="2771" spans="1:5" x14ac:dyDescent="0.25">
      <c r="A2771" s="2">
        <f>IF(ISNUMBER(inflow!A2773),inflow!A2773/info!B$2,"")</f>
        <v>0.61611940298507462</v>
      </c>
      <c r="B2771" s="2"/>
      <c r="C2771" s="2"/>
      <c r="D2771" s="2"/>
      <c r="E2771" s="2"/>
    </row>
    <row r="2772" spans="1:5" x14ac:dyDescent="0.25">
      <c r="A2772" s="2">
        <f>IF(ISNUMBER(inflow!A2774),inflow!A2774/info!B$2,"")</f>
        <v>0.56417910447761199</v>
      </c>
      <c r="B2772" s="2"/>
      <c r="C2772" s="2"/>
      <c r="D2772" s="2"/>
      <c r="E2772" s="2"/>
    </row>
    <row r="2773" spans="1:5" x14ac:dyDescent="0.25">
      <c r="A2773" s="2">
        <f>IF(ISNUMBER(inflow!A2775),inflow!A2775/info!B$2,"")</f>
        <v>0.5707462686567164</v>
      </c>
      <c r="B2773" s="2"/>
      <c r="C2773" s="2"/>
      <c r="D2773" s="2"/>
      <c r="E2773" s="2"/>
    </row>
    <row r="2774" spans="1:5" x14ac:dyDescent="0.25">
      <c r="A2774" s="2">
        <f>IF(ISNUMBER(inflow!A2776),inflow!A2776/info!B$2,"")</f>
        <v>0.57194029850746264</v>
      </c>
      <c r="B2774" s="2"/>
      <c r="C2774" s="2"/>
      <c r="D2774" s="2"/>
      <c r="E2774" s="2"/>
    </row>
    <row r="2775" spans="1:5" x14ac:dyDescent="0.25">
      <c r="A2775" s="2">
        <f>IF(ISNUMBER(inflow!A2777),inflow!A2777/info!B$2,"")</f>
        <v>0.59641791044776116</v>
      </c>
      <c r="B2775" s="2"/>
      <c r="C2775" s="2"/>
      <c r="D2775" s="2"/>
      <c r="E2775" s="2"/>
    </row>
    <row r="2776" spans="1:5" x14ac:dyDescent="0.25">
      <c r="A2776" s="2">
        <f>IF(ISNUMBER(inflow!A2778),inflow!A2778/info!B$2,"")</f>
        <v>0.56238805970149253</v>
      </c>
      <c r="B2776" s="2"/>
      <c r="C2776" s="2"/>
      <c r="D2776" s="2"/>
      <c r="E2776" s="2"/>
    </row>
    <row r="2777" spans="1:5" x14ac:dyDescent="0.25">
      <c r="A2777" s="2">
        <f>IF(ISNUMBER(inflow!A2779),inflow!A2779/info!B$2,"")</f>
        <v>0.56238805970149253</v>
      </c>
      <c r="B2777" s="2"/>
      <c r="C2777" s="2"/>
      <c r="D2777" s="2"/>
      <c r="E2777" s="2"/>
    </row>
    <row r="2778" spans="1:5" x14ac:dyDescent="0.25">
      <c r="A2778" s="2">
        <f>IF(ISNUMBER(inflow!A2780),inflow!A2780/info!B$2,"")</f>
        <v>0.6304477611940299</v>
      </c>
      <c r="B2778" s="2"/>
      <c r="C2778" s="2"/>
      <c r="D2778" s="2"/>
      <c r="E2778" s="2"/>
    </row>
    <row r="2779" spans="1:5" x14ac:dyDescent="0.25">
      <c r="A2779" s="2">
        <f>IF(ISNUMBER(inflow!A2781),inflow!A2781/info!B$2,"")</f>
        <v>0.63223880597014925</v>
      </c>
      <c r="B2779" s="2"/>
      <c r="C2779" s="2"/>
      <c r="D2779" s="2"/>
      <c r="E2779" s="2"/>
    </row>
    <row r="2780" spans="1:5" x14ac:dyDescent="0.25">
      <c r="A2780" s="2">
        <f>IF(ISNUMBER(inflow!A2782),inflow!A2782/info!B$2,"")</f>
        <v>0.58567164179104481</v>
      </c>
      <c r="B2780" s="2"/>
      <c r="C2780" s="2"/>
      <c r="D2780" s="2"/>
      <c r="E2780" s="2"/>
    </row>
    <row r="2781" spans="1:5" x14ac:dyDescent="0.25">
      <c r="A2781" s="2">
        <f>IF(ISNUMBER(inflow!A2783),inflow!A2783/info!B$2,"")</f>
        <v>0.54388059701492542</v>
      </c>
      <c r="B2781" s="2"/>
      <c r="C2781" s="2"/>
      <c r="D2781" s="2"/>
      <c r="E2781" s="2"/>
    </row>
    <row r="2782" spans="1:5" x14ac:dyDescent="0.25">
      <c r="A2782" s="2">
        <f>IF(ISNUMBER(inflow!A2784),inflow!A2784/info!B$2,"")</f>
        <v>0.53074626865671637</v>
      </c>
      <c r="B2782" s="2"/>
      <c r="C2782" s="2"/>
      <c r="D2782" s="2"/>
      <c r="E2782" s="2"/>
    </row>
    <row r="2783" spans="1:5" x14ac:dyDescent="0.25">
      <c r="A2783" s="2">
        <f>IF(ISNUMBER(inflow!A2785),inflow!A2785/info!B$2,"")</f>
        <v>0.49074626865671644</v>
      </c>
      <c r="B2783" s="2"/>
      <c r="C2783" s="2"/>
      <c r="D2783" s="2"/>
      <c r="E2783" s="2"/>
    </row>
    <row r="2784" spans="1:5" x14ac:dyDescent="0.25">
      <c r="A2784" s="2">
        <f>IF(ISNUMBER(inflow!A2786),inflow!A2786/info!B$2,"")</f>
        <v>0.46507462686567164</v>
      </c>
      <c r="B2784" s="2"/>
      <c r="C2784" s="2"/>
      <c r="D2784" s="2"/>
      <c r="E2784" s="2"/>
    </row>
    <row r="2785" spans="1:5" x14ac:dyDescent="0.25">
      <c r="A2785" s="2">
        <f>IF(ISNUMBER(inflow!A2787),inflow!A2787/info!B$2,"")</f>
        <v>0.46268656716417911</v>
      </c>
      <c r="B2785" s="2"/>
      <c r="C2785" s="2"/>
      <c r="D2785" s="2"/>
      <c r="E2785" s="2"/>
    </row>
    <row r="2786" spans="1:5" x14ac:dyDescent="0.25">
      <c r="A2786" s="2">
        <f>IF(ISNUMBER(inflow!A2788),inflow!A2788/info!B$2,"")</f>
        <v>0.46149253731343282</v>
      </c>
      <c r="B2786" s="2"/>
      <c r="C2786" s="2"/>
      <c r="D2786" s="2"/>
      <c r="E2786" s="2"/>
    </row>
    <row r="2787" spans="1:5" x14ac:dyDescent="0.25">
      <c r="A2787" s="2">
        <f>IF(ISNUMBER(inflow!A2789),inflow!A2789/info!B$2,"")</f>
        <v>0.35701492537313434</v>
      </c>
      <c r="B2787" s="2"/>
      <c r="C2787" s="2"/>
      <c r="D2787" s="2"/>
      <c r="E2787" s="2"/>
    </row>
    <row r="2788" spans="1:5" x14ac:dyDescent="0.25">
      <c r="A2788" s="2">
        <f>IF(ISNUMBER(inflow!A2790),inflow!A2790/info!B$2,"")</f>
        <v>0.32716417910447759</v>
      </c>
      <c r="B2788" s="2"/>
      <c r="C2788" s="2"/>
      <c r="D2788" s="2"/>
      <c r="E2788" s="2"/>
    </row>
    <row r="2789" spans="1:5" x14ac:dyDescent="0.25">
      <c r="A2789" s="2">
        <f>IF(ISNUMBER(inflow!A2791),inflow!A2791/info!B$2,"")</f>
        <v>0.32716417910447759</v>
      </c>
      <c r="B2789" s="2"/>
      <c r="C2789" s="2"/>
      <c r="D2789" s="2"/>
      <c r="E2789" s="2"/>
    </row>
    <row r="2790" spans="1:5" x14ac:dyDescent="0.25">
      <c r="A2790" s="2">
        <f>IF(ISNUMBER(inflow!A2792),inflow!A2792/info!B$2,"")</f>
        <v>0.35104477611940299</v>
      </c>
      <c r="B2790" s="2"/>
      <c r="C2790" s="2"/>
      <c r="D2790" s="2"/>
      <c r="E2790" s="2"/>
    </row>
    <row r="2791" spans="1:5" x14ac:dyDescent="0.25">
      <c r="A2791" s="2">
        <f>IF(ISNUMBER(inflow!A2793),inflow!A2793/info!B$2,"")</f>
        <v>0.448955223880597</v>
      </c>
      <c r="B2791" s="2"/>
      <c r="C2791" s="2"/>
      <c r="D2791" s="2"/>
      <c r="E2791" s="2"/>
    </row>
    <row r="2792" spans="1:5" x14ac:dyDescent="0.25">
      <c r="A2792" s="2">
        <f>IF(ISNUMBER(inflow!A2794),inflow!A2794/info!B$2,"")</f>
        <v>0.57850746268656716</v>
      </c>
      <c r="B2792" s="2"/>
      <c r="C2792" s="2"/>
      <c r="D2792" s="2"/>
      <c r="E2792" s="2"/>
    </row>
    <row r="2793" spans="1:5" x14ac:dyDescent="0.25">
      <c r="A2793" s="2">
        <f>IF(ISNUMBER(inflow!A2795),inflow!A2795/info!B$2,"")</f>
        <v>0.63283582089552237</v>
      </c>
      <c r="B2793" s="2"/>
      <c r="C2793" s="2"/>
      <c r="D2793" s="2"/>
      <c r="E2793" s="2"/>
    </row>
    <row r="2794" spans="1:5" x14ac:dyDescent="0.25">
      <c r="A2794" s="2">
        <f>IF(ISNUMBER(inflow!A2796),inflow!A2796/info!B$2,"")</f>
        <v>0.64776119402985077</v>
      </c>
      <c r="B2794" s="2"/>
      <c r="C2794" s="2"/>
      <c r="D2794" s="2"/>
      <c r="E2794" s="2"/>
    </row>
    <row r="2795" spans="1:5" x14ac:dyDescent="0.25">
      <c r="A2795" s="2">
        <f>IF(ISNUMBER(inflow!A2797),inflow!A2797/info!B$2,"")</f>
        <v>0.57552238805970146</v>
      </c>
      <c r="B2795" s="2"/>
      <c r="C2795" s="2"/>
      <c r="D2795" s="2"/>
      <c r="E2795" s="2"/>
    </row>
    <row r="2796" spans="1:5" x14ac:dyDescent="0.25">
      <c r="A2796" s="2">
        <f>IF(ISNUMBER(inflow!A2798),inflow!A2798/info!B$2,"")</f>
        <v>0.57134328358208952</v>
      </c>
      <c r="B2796" s="2"/>
      <c r="C2796" s="2"/>
      <c r="D2796" s="2"/>
      <c r="E2796" s="2"/>
    </row>
    <row r="2797" spans="1:5" x14ac:dyDescent="0.25">
      <c r="A2797" s="2">
        <f>IF(ISNUMBER(inflow!A2799),inflow!A2799/info!B$2,"")</f>
        <v>0.57194029850746264</v>
      </c>
      <c r="B2797" s="2"/>
      <c r="C2797" s="2"/>
      <c r="D2797" s="2"/>
      <c r="E2797" s="2"/>
    </row>
    <row r="2798" spans="1:5" x14ac:dyDescent="0.25">
      <c r="A2798" s="2">
        <f>IF(ISNUMBER(inflow!A2800),inflow!A2800/info!B$2,"")</f>
        <v>0.54208955223880595</v>
      </c>
      <c r="B2798" s="2"/>
      <c r="C2798" s="2"/>
      <c r="D2798" s="2"/>
      <c r="E2798" s="2"/>
    </row>
    <row r="2799" spans="1:5" x14ac:dyDescent="0.25">
      <c r="A2799" s="2">
        <f>IF(ISNUMBER(inflow!A2801),inflow!A2801/info!B$2,"")</f>
        <v>0.54985074626865671</v>
      </c>
      <c r="B2799" s="2"/>
      <c r="C2799" s="2"/>
      <c r="D2799" s="2"/>
      <c r="E2799" s="2"/>
    </row>
    <row r="2800" spans="1:5" x14ac:dyDescent="0.25">
      <c r="A2800" s="2">
        <f>IF(ISNUMBER(inflow!A2802),inflow!A2802/info!B$2,"")</f>
        <v>0.57194029850746264</v>
      </c>
      <c r="B2800" s="2"/>
      <c r="C2800" s="2"/>
      <c r="D2800" s="2"/>
      <c r="E2800" s="2"/>
    </row>
    <row r="2801" spans="1:5" x14ac:dyDescent="0.25">
      <c r="A2801" s="2">
        <f>IF(ISNUMBER(inflow!A2803),inflow!A2803/info!B$2,"")</f>
        <v>0.5104477611940299</v>
      </c>
      <c r="B2801" s="2"/>
      <c r="C2801" s="2"/>
      <c r="D2801" s="2"/>
      <c r="E2801" s="2"/>
    </row>
    <row r="2802" spans="1:5" x14ac:dyDescent="0.25">
      <c r="A2802" s="2">
        <f>IF(ISNUMBER(inflow!A2804),inflow!A2804/info!B$2,"")</f>
        <v>0.58805970149253728</v>
      </c>
      <c r="B2802" s="2"/>
      <c r="C2802" s="2"/>
      <c r="D2802" s="2"/>
      <c r="E2802" s="2"/>
    </row>
    <row r="2803" spans="1:5" x14ac:dyDescent="0.25">
      <c r="A2803" s="2">
        <f>IF(ISNUMBER(inflow!A2805),inflow!A2805/info!B$2,"")</f>
        <v>0.59880597014925374</v>
      </c>
      <c r="B2803" s="2"/>
      <c r="C2803" s="2"/>
      <c r="D2803" s="2"/>
      <c r="E2803" s="2"/>
    </row>
    <row r="2804" spans="1:5" x14ac:dyDescent="0.25">
      <c r="A2804" s="2">
        <f>IF(ISNUMBER(inflow!A2806),inflow!A2806/info!B$2,"")</f>
        <v>0.5886567164179104</v>
      </c>
      <c r="B2804" s="2"/>
      <c r="C2804" s="2"/>
      <c r="D2804" s="2"/>
      <c r="E2804" s="2"/>
    </row>
    <row r="2805" spans="1:5" x14ac:dyDescent="0.25">
      <c r="A2805" s="2">
        <f>IF(ISNUMBER(inflow!A2807),inflow!A2807/info!B$2,"")</f>
        <v>0.56119402985074629</v>
      </c>
      <c r="B2805" s="2"/>
      <c r="C2805" s="2"/>
      <c r="D2805" s="2"/>
      <c r="E2805" s="2"/>
    </row>
    <row r="2806" spans="1:5" x14ac:dyDescent="0.25">
      <c r="A2806" s="2">
        <f>IF(ISNUMBER(inflow!A2808),inflow!A2808/info!B$2,"")</f>
        <v>0.59223880597014922</v>
      </c>
      <c r="B2806" s="2"/>
      <c r="C2806" s="2"/>
      <c r="D2806" s="2"/>
      <c r="E2806" s="2"/>
    </row>
    <row r="2807" spans="1:5" x14ac:dyDescent="0.25">
      <c r="A2807" s="2">
        <f>IF(ISNUMBER(inflow!A2809),inflow!A2809/info!B$2,"")</f>
        <v>0.50208955223880603</v>
      </c>
      <c r="B2807" s="2"/>
      <c r="C2807" s="2"/>
      <c r="D2807" s="2"/>
      <c r="E2807" s="2"/>
    </row>
    <row r="2808" spans="1:5" x14ac:dyDescent="0.25">
      <c r="A2808" s="2">
        <f>IF(ISNUMBER(inflow!A2810),inflow!A2810/info!B$2,"")</f>
        <v>0.41014925373134331</v>
      </c>
      <c r="B2808" s="2"/>
      <c r="C2808" s="2"/>
      <c r="D2808" s="2"/>
      <c r="E2808" s="2"/>
    </row>
    <row r="2809" spans="1:5" x14ac:dyDescent="0.25">
      <c r="A2809" s="2">
        <f>IF(ISNUMBER(inflow!A2811),inflow!A2811/info!B$2,"")</f>
        <v>0.37313432835820898</v>
      </c>
      <c r="B2809" s="2"/>
      <c r="C2809" s="2"/>
      <c r="D2809" s="2"/>
      <c r="E2809" s="2"/>
    </row>
    <row r="2810" spans="1:5" x14ac:dyDescent="0.25">
      <c r="A2810" s="2">
        <f>IF(ISNUMBER(inflow!A2812),inflow!A2812/info!B$2,"")</f>
        <v>0.33313432835820894</v>
      </c>
      <c r="B2810" s="2"/>
      <c r="C2810" s="2"/>
      <c r="D2810" s="2"/>
      <c r="E2810" s="2"/>
    </row>
    <row r="2811" spans="1:5" x14ac:dyDescent="0.25">
      <c r="A2811" s="2">
        <f>IF(ISNUMBER(inflow!A2813),inflow!A2813/info!B$2,"")</f>
        <v>0.33970149253731341</v>
      </c>
      <c r="B2811" s="2"/>
      <c r="C2811" s="2"/>
      <c r="D2811" s="2"/>
      <c r="E2811" s="2"/>
    </row>
    <row r="2812" spans="1:5" x14ac:dyDescent="0.25">
      <c r="A2812" s="2">
        <f>IF(ISNUMBER(inflow!A2814),inflow!A2814/info!B$2,"")</f>
        <v>0.328955223880597</v>
      </c>
      <c r="B2812" s="2"/>
      <c r="C2812" s="2"/>
      <c r="D2812" s="2"/>
      <c r="E2812" s="2"/>
    </row>
    <row r="2813" spans="1:5" x14ac:dyDescent="0.25">
      <c r="A2813" s="2">
        <f>IF(ISNUMBER(inflow!A2815),inflow!A2815/info!B$2,"")</f>
        <v>0.328955223880597</v>
      </c>
      <c r="B2813" s="2"/>
      <c r="C2813" s="2"/>
      <c r="D2813" s="2"/>
      <c r="E2813" s="2"/>
    </row>
    <row r="2814" spans="1:5" x14ac:dyDescent="0.25">
      <c r="A2814" s="2">
        <f>IF(ISNUMBER(inflow!A2816),inflow!A2816/info!B$2,"")</f>
        <v>0.32955223880597018</v>
      </c>
      <c r="B2814" s="2"/>
      <c r="C2814" s="2"/>
      <c r="D2814" s="2"/>
      <c r="E2814" s="2"/>
    </row>
    <row r="2815" spans="1:5" x14ac:dyDescent="0.25">
      <c r="A2815" s="2">
        <f>IF(ISNUMBER(inflow!A2817),inflow!A2817/info!B$2,"")</f>
        <v>0.32955223880597018</v>
      </c>
      <c r="B2815" s="2"/>
      <c r="C2815" s="2"/>
      <c r="D2815" s="2"/>
      <c r="E2815" s="2"/>
    </row>
    <row r="2816" spans="1:5" x14ac:dyDescent="0.25">
      <c r="A2816" s="2">
        <f>IF(ISNUMBER(inflow!A2818),inflow!A2818/info!B$2,"")</f>
        <v>0.35761194029850746</v>
      </c>
      <c r="B2816" s="2"/>
      <c r="C2816" s="2"/>
      <c r="D2816" s="2"/>
      <c r="E2816" s="2"/>
    </row>
    <row r="2817" spans="1:5" x14ac:dyDescent="0.25">
      <c r="A2817" s="2">
        <f>IF(ISNUMBER(inflow!A2819),inflow!A2819/info!B$2,"")</f>
        <v>0.43880597014925371</v>
      </c>
      <c r="B2817" s="2"/>
      <c r="C2817" s="2"/>
      <c r="D2817" s="2"/>
      <c r="E2817" s="2"/>
    </row>
    <row r="2818" spans="1:5" x14ac:dyDescent="0.25">
      <c r="A2818" s="2">
        <f>IF(ISNUMBER(inflow!A2820),inflow!A2820/info!B$2,"")</f>
        <v>0.54029850746268659</v>
      </c>
      <c r="B2818" s="2"/>
      <c r="C2818" s="2"/>
      <c r="D2818" s="2"/>
      <c r="E2818" s="2"/>
    </row>
    <row r="2819" spans="1:5" x14ac:dyDescent="0.25">
      <c r="A2819" s="2">
        <f>IF(ISNUMBER(inflow!A2821),inflow!A2821/info!B$2,"")</f>
        <v>0.55044776119402983</v>
      </c>
      <c r="B2819" s="2"/>
      <c r="C2819" s="2"/>
      <c r="D2819" s="2"/>
      <c r="E2819" s="2"/>
    </row>
    <row r="2820" spans="1:5" x14ac:dyDescent="0.25">
      <c r="A2820" s="2">
        <f>IF(ISNUMBER(inflow!A2822),inflow!A2822/info!B$2,"")</f>
        <v>0.55283582089552241</v>
      </c>
      <c r="B2820" s="2"/>
      <c r="C2820" s="2"/>
      <c r="D2820" s="2"/>
      <c r="E2820" s="2"/>
    </row>
    <row r="2821" spans="1:5" x14ac:dyDescent="0.25">
      <c r="A2821" s="2">
        <f>IF(ISNUMBER(inflow!A2823),inflow!A2823/info!B$2,"")</f>
        <v>0.55641791044776123</v>
      </c>
      <c r="B2821" s="2"/>
      <c r="C2821" s="2"/>
      <c r="D2821" s="2"/>
      <c r="E2821" s="2"/>
    </row>
    <row r="2822" spans="1:5" x14ac:dyDescent="0.25">
      <c r="A2822" s="2">
        <f>IF(ISNUMBER(inflow!A2824),inflow!A2824/info!B$2,"")</f>
        <v>0.55522388059701488</v>
      </c>
      <c r="B2822" s="2"/>
      <c r="C2822" s="2"/>
      <c r="D2822" s="2"/>
      <c r="E2822" s="2"/>
    </row>
    <row r="2823" spans="1:5" x14ac:dyDescent="0.25">
      <c r="A2823" s="2">
        <f>IF(ISNUMBER(inflow!A2825),inflow!A2825/info!B$2,"")</f>
        <v>0.56238805970149253</v>
      </c>
      <c r="B2823" s="2"/>
      <c r="C2823" s="2"/>
      <c r="D2823" s="2"/>
      <c r="E2823" s="2"/>
    </row>
    <row r="2824" spans="1:5" x14ac:dyDescent="0.25">
      <c r="A2824" s="2">
        <f>IF(ISNUMBER(inflow!A2826),inflow!A2826/info!B$2,"")</f>
        <v>0.48716417910447762</v>
      </c>
      <c r="B2824" s="2"/>
      <c r="C2824" s="2"/>
      <c r="D2824" s="2"/>
      <c r="E2824" s="2"/>
    </row>
    <row r="2825" spans="1:5" x14ac:dyDescent="0.25">
      <c r="A2825" s="2">
        <f>IF(ISNUMBER(inflow!A2827),inflow!A2827/info!B$2,"")</f>
        <v>0.48059701492537316</v>
      </c>
      <c r="B2825" s="2"/>
      <c r="C2825" s="2"/>
      <c r="D2825" s="2"/>
      <c r="E2825" s="2"/>
    </row>
    <row r="2826" spans="1:5" x14ac:dyDescent="0.25">
      <c r="A2826" s="2">
        <f>IF(ISNUMBER(inflow!A2828),inflow!A2828/info!B$2,"")</f>
        <v>0.49910447761194032</v>
      </c>
      <c r="B2826" s="2"/>
      <c r="C2826" s="2"/>
      <c r="D2826" s="2"/>
      <c r="E2826" s="2"/>
    </row>
    <row r="2827" spans="1:5" x14ac:dyDescent="0.25">
      <c r="A2827" s="2">
        <f>IF(ISNUMBER(inflow!A2829),inflow!A2829/info!B$2,"")</f>
        <v>0.5074626865671642</v>
      </c>
      <c r="B2827" s="2"/>
      <c r="C2827" s="2"/>
      <c r="D2827" s="2"/>
      <c r="E2827" s="2"/>
    </row>
    <row r="2828" spans="1:5" x14ac:dyDescent="0.25">
      <c r="A2828" s="2">
        <f>IF(ISNUMBER(inflow!A2830),inflow!A2830/info!B$2,"")</f>
        <v>0.51880597014925378</v>
      </c>
      <c r="B2828" s="2"/>
      <c r="C2828" s="2"/>
      <c r="D2828" s="2"/>
      <c r="E2828" s="2"/>
    </row>
    <row r="2829" spans="1:5" x14ac:dyDescent="0.25">
      <c r="A2829" s="2">
        <f>IF(ISNUMBER(inflow!A2831),inflow!A2831/info!B$2,"")</f>
        <v>0.51761194029850743</v>
      </c>
      <c r="B2829" s="2"/>
      <c r="C2829" s="2"/>
      <c r="D2829" s="2"/>
      <c r="E2829" s="2"/>
    </row>
    <row r="2830" spans="1:5" x14ac:dyDescent="0.25">
      <c r="A2830" s="2">
        <f>IF(ISNUMBER(inflow!A2832),inflow!A2832/info!B$2,"")</f>
        <v>0.4638805970149254</v>
      </c>
      <c r="B2830" s="2"/>
      <c r="C2830" s="2"/>
      <c r="D2830" s="2"/>
      <c r="E2830" s="2"/>
    </row>
    <row r="2831" spans="1:5" x14ac:dyDescent="0.25">
      <c r="A2831" s="2">
        <f>IF(ISNUMBER(inflow!A2833),inflow!A2833/info!B$2,"")</f>
        <v>0.45611940298507464</v>
      </c>
      <c r="B2831" s="2"/>
      <c r="C2831" s="2"/>
      <c r="D2831" s="2"/>
      <c r="E2831" s="2"/>
    </row>
    <row r="2832" spans="1:5" x14ac:dyDescent="0.25">
      <c r="A2832" s="2">
        <f>IF(ISNUMBER(inflow!A2834),inflow!A2834/info!B$2,"")</f>
        <v>0.44955223880597017</v>
      </c>
      <c r="B2832" s="2"/>
      <c r="C2832" s="2"/>
      <c r="D2832" s="2"/>
      <c r="E2832" s="2"/>
    </row>
    <row r="2833" spans="1:5" x14ac:dyDescent="0.25">
      <c r="A2833" s="2">
        <f>IF(ISNUMBER(inflow!A2835),inflow!A2835/info!B$2,"")</f>
        <v>0.3934328358208955</v>
      </c>
      <c r="B2833" s="2"/>
      <c r="C2833" s="2"/>
      <c r="D2833" s="2"/>
      <c r="E2833" s="2"/>
    </row>
    <row r="2834" spans="1:5" x14ac:dyDescent="0.25">
      <c r="A2834" s="2">
        <f>IF(ISNUMBER(inflow!A2836),inflow!A2836/info!B$2,"")</f>
        <v>0.328955223880597</v>
      </c>
      <c r="B2834" s="2"/>
      <c r="C2834" s="2"/>
      <c r="D2834" s="2"/>
      <c r="E2834" s="2"/>
    </row>
    <row r="2835" spans="1:5" x14ac:dyDescent="0.25">
      <c r="A2835" s="2">
        <f>IF(ISNUMBER(inflow!A2837),inflow!A2837/info!B$2,"")</f>
        <v>0.328955223880597</v>
      </c>
      <c r="B2835" s="2"/>
      <c r="C2835" s="2"/>
      <c r="D2835" s="2"/>
      <c r="E2835" s="2"/>
    </row>
    <row r="2836" spans="1:5" x14ac:dyDescent="0.25">
      <c r="A2836" s="2">
        <f>IF(ISNUMBER(inflow!A2838),inflow!A2838/info!B$2,"")</f>
        <v>0.32955223880597018</v>
      </c>
      <c r="B2836" s="2"/>
      <c r="C2836" s="2"/>
      <c r="D2836" s="2"/>
      <c r="E2836" s="2"/>
    </row>
    <row r="2837" spans="1:5" x14ac:dyDescent="0.25">
      <c r="A2837" s="2">
        <f>IF(ISNUMBER(inflow!A2839),inflow!A2839/info!B$2,"")</f>
        <v>0.32955223880597018</v>
      </c>
      <c r="B2837" s="2"/>
      <c r="C2837" s="2"/>
      <c r="D2837" s="2"/>
      <c r="E2837" s="2"/>
    </row>
    <row r="2838" spans="1:5" x14ac:dyDescent="0.25">
      <c r="A2838" s="2">
        <f>IF(ISNUMBER(inflow!A2840),inflow!A2840/info!B$2,"")</f>
        <v>0.38089552238805968</v>
      </c>
      <c r="B2838" s="2"/>
      <c r="C2838" s="2"/>
      <c r="D2838" s="2"/>
      <c r="E2838" s="2"/>
    </row>
    <row r="2839" spans="1:5" x14ac:dyDescent="0.25">
      <c r="A2839" s="2">
        <f>IF(ISNUMBER(inflow!A2841),inflow!A2841/info!B$2,"")</f>
        <v>0.38268656716417909</v>
      </c>
      <c r="B2839" s="2"/>
      <c r="C2839" s="2"/>
      <c r="D2839" s="2"/>
      <c r="E2839" s="2"/>
    </row>
    <row r="2840" spans="1:5" x14ac:dyDescent="0.25">
      <c r="A2840" s="2">
        <f>IF(ISNUMBER(inflow!A2842),inflow!A2842/info!B$2,"")</f>
        <v>0.3844776119402985</v>
      </c>
      <c r="B2840" s="2"/>
      <c r="C2840" s="2"/>
      <c r="D2840" s="2"/>
      <c r="E2840" s="2"/>
    </row>
    <row r="2841" spans="1:5" x14ac:dyDescent="0.25">
      <c r="A2841" s="2">
        <f>IF(ISNUMBER(inflow!A2843),inflow!A2843/info!B$2,"")</f>
        <v>0.41432835820895525</v>
      </c>
      <c r="B2841" s="2"/>
      <c r="C2841" s="2"/>
      <c r="D2841" s="2"/>
      <c r="E2841" s="2"/>
    </row>
    <row r="2842" spans="1:5" x14ac:dyDescent="0.25">
      <c r="A2842" s="2">
        <f>IF(ISNUMBER(inflow!A2844),inflow!A2844/info!B$2,"")</f>
        <v>0.50507462686567162</v>
      </c>
      <c r="B2842" s="2"/>
      <c r="C2842" s="2"/>
      <c r="D2842" s="2"/>
      <c r="E2842" s="2"/>
    </row>
    <row r="2843" spans="1:5" x14ac:dyDescent="0.25">
      <c r="A2843" s="2">
        <f>IF(ISNUMBER(inflow!A2845),inflow!A2845/info!B$2,"")</f>
        <v>0.59880597014925374</v>
      </c>
      <c r="B2843" s="2"/>
      <c r="C2843" s="2"/>
      <c r="D2843" s="2"/>
      <c r="E2843" s="2"/>
    </row>
    <row r="2844" spans="1:5" x14ac:dyDescent="0.25">
      <c r="A2844" s="2">
        <f>IF(ISNUMBER(inflow!A2846),inflow!A2846/info!B$2,"")</f>
        <v>0.60179104477611944</v>
      </c>
      <c r="B2844" s="2"/>
      <c r="C2844" s="2"/>
      <c r="D2844" s="2"/>
      <c r="E2844" s="2"/>
    </row>
    <row r="2845" spans="1:5" x14ac:dyDescent="0.25">
      <c r="A2845" s="2">
        <f>IF(ISNUMBER(inflow!A2847),inflow!A2847/info!B$2,"")</f>
        <v>0.5916417910447761</v>
      </c>
      <c r="B2845" s="2"/>
      <c r="C2845" s="2"/>
      <c r="D2845" s="2"/>
      <c r="E2845" s="2"/>
    </row>
    <row r="2846" spans="1:5" x14ac:dyDescent="0.25">
      <c r="A2846" s="2">
        <f>IF(ISNUMBER(inflow!A2848),inflow!A2848/info!B$2,"")</f>
        <v>0.54208955223880595</v>
      </c>
      <c r="B2846" s="2"/>
      <c r="C2846" s="2"/>
      <c r="D2846" s="2"/>
      <c r="E2846" s="2"/>
    </row>
    <row r="2847" spans="1:5" x14ac:dyDescent="0.25">
      <c r="A2847" s="2">
        <f>IF(ISNUMBER(inflow!A2849),inflow!A2849/info!B$2,"")</f>
        <v>0.51761194029850743</v>
      </c>
      <c r="B2847" s="2"/>
      <c r="C2847" s="2"/>
      <c r="D2847" s="2"/>
      <c r="E2847" s="2"/>
    </row>
    <row r="2848" spans="1:5" x14ac:dyDescent="0.25">
      <c r="A2848" s="2">
        <f>IF(ISNUMBER(inflow!A2850),inflow!A2850/info!B$2,"")</f>
        <v>0.51761194029850743</v>
      </c>
      <c r="B2848" s="2"/>
      <c r="C2848" s="2"/>
      <c r="D2848" s="2"/>
      <c r="E2848" s="2"/>
    </row>
    <row r="2849" spans="1:5" x14ac:dyDescent="0.25">
      <c r="A2849" s="2">
        <f>IF(ISNUMBER(inflow!A2851),inflow!A2851/info!B$2,"")</f>
        <v>0.51761194029850743</v>
      </c>
      <c r="B2849" s="2"/>
      <c r="C2849" s="2"/>
      <c r="D2849" s="2"/>
      <c r="E2849" s="2"/>
    </row>
    <row r="2850" spans="1:5" x14ac:dyDescent="0.25">
      <c r="A2850" s="2">
        <f>IF(ISNUMBER(inflow!A2852),inflow!A2852/info!B$2,"")</f>
        <v>0.5044776119402985</v>
      </c>
      <c r="B2850" s="2"/>
      <c r="C2850" s="2"/>
      <c r="D2850" s="2"/>
      <c r="E2850" s="2"/>
    </row>
    <row r="2851" spans="1:5" x14ac:dyDescent="0.25">
      <c r="A2851" s="2">
        <f>IF(ISNUMBER(inflow!A2853),inflow!A2853/info!B$2,"")</f>
        <v>0.53731343283582089</v>
      </c>
      <c r="B2851" s="2"/>
      <c r="C2851" s="2"/>
      <c r="D2851" s="2"/>
      <c r="E2851" s="2"/>
    </row>
    <row r="2852" spans="1:5" x14ac:dyDescent="0.25">
      <c r="A2852" s="2">
        <f>IF(ISNUMBER(inflow!A2854),inflow!A2854/info!B$2,"")</f>
        <v>0.53910447761194025</v>
      </c>
      <c r="B2852" s="2"/>
      <c r="C2852" s="2"/>
      <c r="D2852" s="2"/>
      <c r="E2852" s="2"/>
    </row>
    <row r="2853" spans="1:5" x14ac:dyDescent="0.25">
      <c r="A2853" s="2">
        <f>IF(ISNUMBER(inflow!A2855),inflow!A2855/info!B$2,"")</f>
        <v>0.50865671641791044</v>
      </c>
      <c r="B2853" s="2"/>
      <c r="C2853" s="2"/>
      <c r="D2853" s="2"/>
      <c r="E2853" s="2"/>
    </row>
    <row r="2854" spans="1:5" x14ac:dyDescent="0.25">
      <c r="A2854" s="2">
        <f>IF(ISNUMBER(inflow!A2856),inflow!A2856/info!B$2,"")</f>
        <v>0.52059701492537314</v>
      </c>
      <c r="B2854" s="2"/>
      <c r="C2854" s="2"/>
      <c r="D2854" s="2"/>
      <c r="E2854" s="2"/>
    </row>
    <row r="2855" spans="1:5" x14ac:dyDescent="0.25">
      <c r="A2855" s="2">
        <f>IF(ISNUMBER(inflow!A2857),inflow!A2857/info!B$2,"")</f>
        <v>0.5074626865671642</v>
      </c>
      <c r="B2855" s="2"/>
      <c r="C2855" s="2"/>
      <c r="D2855" s="2"/>
      <c r="E2855" s="2"/>
    </row>
    <row r="2856" spans="1:5" x14ac:dyDescent="0.25">
      <c r="A2856" s="2">
        <f>IF(ISNUMBER(inflow!A2858),inflow!A2858/info!B$2,"")</f>
        <v>0.38925373134328356</v>
      </c>
      <c r="B2856" s="2"/>
      <c r="C2856" s="2"/>
      <c r="D2856" s="2"/>
      <c r="E2856" s="2"/>
    </row>
    <row r="2857" spans="1:5" x14ac:dyDescent="0.25">
      <c r="A2857" s="2">
        <f>IF(ISNUMBER(inflow!A2859),inflow!A2859/info!B$2,"")</f>
        <v>0.3301492537313433</v>
      </c>
      <c r="B2857" s="2"/>
      <c r="C2857" s="2"/>
      <c r="D2857" s="2"/>
      <c r="E2857" s="2"/>
    </row>
    <row r="2858" spans="1:5" x14ac:dyDescent="0.25">
      <c r="A2858" s="2">
        <f>IF(ISNUMBER(inflow!A2860),inflow!A2860/info!B$2,"")</f>
        <v>0.32955223880597018</v>
      </c>
      <c r="B2858" s="2"/>
      <c r="C2858" s="2"/>
      <c r="D2858" s="2"/>
      <c r="E2858" s="2"/>
    </row>
    <row r="2859" spans="1:5" x14ac:dyDescent="0.25">
      <c r="A2859" s="2">
        <f>IF(ISNUMBER(inflow!A2861),inflow!A2861/info!B$2,"")</f>
        <v>0.32955223880597018</v>
      </c>
      <c r="B2859" s="2"/>
      <c r="C2859" s="2"/>
      <c r="D2859" s="2"/>
      <c r="E2859" s="2"/>
    </row>
    <row r="2860" spans="1:5" x14ac:dyDescent="0.25">
      <c r="A2860" s="2">
        <f>IF(ISNUMBER(inflow!A2862),inflow!A2862/info!B$2,"")</f>
        <v>0.38149253731343286</v>
      </c>
      <c r="B2860" s="2"/>
      <c r="C2860" s="2"/>
      <c r="D2860" s="2"/>
      <c r="E2860" s="2"/>
    </row>
    <row r="2861" spans="1:5" x14ac:dyDescent="0.25">
      <c r="A2861" s="2">
        <f>IF(ISNUMBER(inflow!A2863),inflow!A2863/info!B$2,"")</f>
        <v>0.38388059701492538</v>
      </c>
      <c r="B2861" s="2"/>
      <c r="C2861" s="2"/>
      <c r="D2861" s="2"/>
      <c r="E2861" s="2"/>
    </row>
    <row r="2862" spans="1:5" x14ac:dyDescent="0.25">
      <c r="A2862" s="2">
        <f>IF(ISNUMBER(inflow!A2864),inflow!A2864/info!B$2,"")</f>
        <v>0.38626865671641791</v>
      </c>
      <c r="B2862" s="2"/>
      <c r="C2862" s="2"/>
      <c r="D2862" s="2"/>
      <c r="E2862" s="2"/>
    </row>
    <row r="2863" spans="1:5" x14ac:dyDescent="0.25">
      <c r="A2863" s="2">
        <f>IF(ISNUMBER(inflow!A2865),inflow!A2865/info!B$2,"")</f>
        <v>0.38686567164179103</v>
      </c>
      <c r="B2863" s="2"/>
      <c r="C2863" s="2"/>
      <c r="D2863" s="2"/>
      <c r="E2863" s="2"/>
    </row>
    <row r="2864" spans="1:5" x14ac:dyDescent="0.25">
      <c r="A2864" s="2">
        <f>IF(ISNUMBER(inflow!A2866),inflow!A2866/info!B$2,"")</f>
        <v>0.46507462686567164</v>
      </c>
      <c r="B2864" s="2"/>
      <c r="C2864" s="2"/>
      <c r="D2864" s="2"/>
      <c r="E2864" s="2"/>
    </row>
    <row r="2865" spans="1:5" x14ac:dyDescent="0.25">
      <c r="A2865" s="2">
        <f>IF(ISNUMBER(inflow!A2867),inflow!A2867/info!B$2,"")</f>
        <v>0.55283582089552241</v>
      </c>
      <c r="B2865" s="2"/>
      <c r="C2865" s="2"/>
      <c r="D2865" s="2"/>
      <c r="E2865" s="2"/>
    </row>
    <row r="2866" spans="1:5" x14ac:dyDescent="0.25">
      <c r="A2866" s="2">
        <f>IF(ISNUMBER(inflow!A2868),inflow!A2868/info!B$2,"")</f>
        <v>0.61194029850746268</v>
      </c>
      <c r="B2866" s="2"/>
      <c r="C2866" s="2"/>
      <c r="D2866" s="2"/>
      <c r="E2866" s="2"/>
    </row>
    <row r="2867" spans="1:5" x14ac:dyDescent="0.25">
      <c r="A2867" s="2">
        <f>IF(ISNUMBER(inflow!A2869),inflow!A2869/info!B$2,"")</f>
        <v>0.62686567164179108</v>
      </c>
      <c r="B2867" s="2"/>
      <c r="C2867" s="2"/>
      <c r="D2867" s="2"/>
      <c r="E2867" s="2"/>
    </row>
    <row r="2868" spans="1:5" x14ac:dyDescent="0.25">
      <c r="A2868" s="2">
        <f>IF(ISNUMBER(inflow!A2870),inflow!A2870/info!B$2,"")</f>
        <v>0.6274626865671642</v>
      </c>
      <c r="B2868" s="2"/>
      <c r="C2868" s="2"/>
      <c r="D2868" s="2"/>
      <c r="E2868" s="2"/>
    </row>
    <row r="2869" spans="1:5" x14ac:dyDescent="0.25">
      <c r="A2869" s="2">
        <f>IF(ISNUMBER(inflow!A2871),inflow!A2871/info!B$2,"")</f>
        <v>0.60597014925373138</v>
      </c>
      <c r="B2869" s="2"/>
      <c r="C2869" s="2"/>
      <c r="D2869" s="2"/>
      <c r="E2869" s="2"/>
    </row>
    <row r="2870" spans="1:5" x14ac:dyDescent="0.25">
      <c r="A2870" s="2">
        <f>IF(ISNUMBER(inflow!A2872),inflow!A2872/info!B$2,"")</f>
        <v>0.61791044776119408</v>
      </c>
      <c r="B2870" s="2"/>
      <c r="C2870" s="2"/>
      <c r="D2870" s="2"/>
      <c r="E2870" s="2"/>
    </row>
    <row r="2871" spans="1:5" x14ac:dyDescent="0.25">
      <c r="A2871" s="2">
        <f>IF(ISNUMBER(inflow!A2873),inflow!A2873/info!B$2,"")</f>
        <v>0.55283582089552241</v>
      </c>
      <c r="B2871" s="2"/>
      <c r="C2871" s="2"/>
      <c r="D2871" s="2"/>
      <c r="E2871" s="2"/>
    </row>
    <row r="2872" spans="1:5" x14ac:dyDescent="0.25">
      <c r="A2872" s="2">
        <f>IF(ISNUMBER(inflow!A2874),inflow!A2874/info!B$2,"")</f>
        <v>0.53492537313432831</v>
      </c>
      <c r="B2872" s="2"/>
      <c r="C2872" s="2"/>
      <c r="D2872" s="2"/>
      <c r="E2872" s="2"/>
    </row>
    <row r="2873" spans="1:5" x14ac:dyDescent="0.25">
      <c r="A2873" s="2">
        <f>IF(ISNUMBER(inflow!A2875),inflow!A2875/info!B$2,"")</f>
        <v>0.51701492537313432</v>
      </c>
      <c r="B2873" s="2"/>
      <c r="C2873" s="2"/>
      <c r="D2873" s="2"/>
      <c r="E2873" s="2"/>
    </row>
    <row r="2874" spans="1:5" x14ac:dyDescent="0.25">
      <c r="A2874" s="2">
        <f>IF(ISNUMBER(inflow!A2876),inflow!A2876/info!B$2,"")</f>
        <v>0.5164179104477612</v>
      </c>
      <c r="B2874" s="2"/>
      <c r="C2874" s="2"/>
      <c r="D2874" s="2"/>
      <c r="E2874" s="2"/>
    </row>
    <row r="2875" spans="1:5" x14ac:dyDescent="0.25">
      <c r="A2875" s="2">
        <f>IF(ISNUMBER(inflow!A2877),inflow!A2877/info!B$2,"")</f>
        <v>0.51522388059701496</v>
      </c>
      <c r="B2875" s="2"/>
      <c r="C2875" s="2"/>
      <c r="D2875" s="2"/>
      <c r="E2875" s="2"/>
    </row>
    <row r="2876" spans="1:5" x14ac:dyDescent="0.25">
      <c r="A2876" s="2">
        <f>IF(ISNUMBER(inflow!A2878),inflow!A2878/info!B$2,"")</f>
        <v>0.51522388059701496</v>
      </c>
      <c r="B2876" s="2"/>
      <c r="C2876" s="2"/>
      <c r="D2876" s="2"/>
      <c r="E2876" s="2"/>
    </row>
    <row r="2877" spans="1:5" x14ac:dyDescent="0.25">
      <c r="A2877" s="2">
        <f>IF(ISNUMBER(inflow!A2879),inflow!A2879/info!B$2,"")</f>
        <v>0.4638805970149254</v>
      </c>
      <c r="B2877" s="2"/>
      <c r="C2877" s="2"/>
      <c r="D2877" s="2"/>
      <c r="E2877" s="2"/>
    </row>
    <row r="2878" spans="1:5" x14ac:dyDescent="0.25">
      <c r="A2878" s="2">
        <f>IF(ISNUMBER(inflow!A2880),inflow!A2880/info!B$2,"")</f>
        <v>0.41014925373134331</v>
      </c>
      <c r="B2878" s="2"/>
      <c r="C2878" s="2"/>
      <c r="D2878" s="2"/>
      <c r="E2878" s="2"/>
    </row>
    <row r="2879" spans="1:5" x14ac:dyDescent="0.25">
      <c r="A2879" s="2">
        <f>IF(ISNUMBER(inflow!A2881),inflow!A2881/info!B$2,"")</f>
        <v>0.4</v>
      </c>
      <c r="B2879" s="2"/>
      <c r="C2879" s="2"/>
      <c r="D2879" s="2"/>
      <c r="E2879" s="2"/>
    </row>
    <row r="2880" spans="1:5" x14ac:dyDescent="0.25">
      <c r="A2880" s="2">
        <f>IF(ISNUMBER(inflow!A2882),inflow!A2882/info!B$2,"")</f>
        <v>0.35880597014925375</v>
      </c>
      <c r="B2880" s="2"/>
      <c r="C2880" s="2"/>
      <c r="D2880" s="2"/>
      <c r="E2880" s="2"/>
    </row>
    <row r="2881" spans="1:5" x14ac:dyDescent="0.25">
      <c r="A2881" s="2">
        <f>IF(ISNUMBER(inflow!A2883),inflow!A2883/info!B$2,"")</f>
        <v>0.33253731343283582</v>
      </c>
      <c r="B2881" s="2"/>
      <c r="C2881" s="2"/>
      <c r="D2881" s="2"/>
      <c r="E2881" s="2"/>
    </row>
    <row r="2882" spans="1:5" x14ac:dyDescent="0.25">
      <c r="A2882" s="2">
        <f>IF(ISNUMBER(inflow!A2884),inflow!A2884/info!B$2,"")</f>
        <v>0.33194029850746271</v>
      </c>
      <c r="B2882" s="2"/>
      <c r="C2882" s="2"/>
      <c r="D2882" s="2"/>
      <c r="E2882" s="2"/>
    </row>
    <row r="2883" spans="1:5" x14ac:dyDescent="0.25">
      <c r="A2883" s="2">
        <f>IF(ISNUMBER(inflow!A2885),inflow!A2885/info!B$2,"")</f>
        <v>0.33194029850746271</v>
      </c>
      <c r="B2883" s="2"/>
      <c r="C2883" s="2"/>
      <c r="D2883" s="2"/>
      <c r="E2883" s="2"/>
    </row>
    <row r="2884" spans="1:5" x14ac:dyDescent="0.25">
      <c r="A2884" s="2">
        <f>IF(ISNUMBER(inflow!A2886),inflow!A2886/info!B$2,"")</f>
        <v>0.33194029850746271</v>
      </c>
      <c r="B2884" s="2"/>
      <c r="C2884" s="2"/>
      <c r="D2884" s="2"/>
      <c r="E2884" s="2"/>
    </row>
    <row r="2885" spans="1:5" x14ac:dyDescent="0.25">
      <c r="A2885" s="2">
        <f>IF(ISNUMBER(inflow!A2887),inflow!A2887/info!B$2,"")</f>
        <v>0.33194029850746271</v>
      </c>
      <c r="B2885" s="2"/>
      <c r="C2885" s="2"/>
      <c r="D2885" s="2"/>
      <c r="E2885" s="2"/>
    </row>
    <row r="2886" spans="1:5" x14ac:dyDescent="0.25">
      <c r="A2886" s="2">
        <f>IF(ISNUMBER(inflow!A2888),inflow!A2888/info!B$2,"")</f>
        <v>0.32835820895522388</v>
      </c>
      <c r="B2886" s="2"/>
      <c r="C2886" s="2"/>
      <c r="D2886" s="2"/>
      <c r="E2886" s="2"/>
    </row>
    <row r="2887" spans="1:5" x14ac:dyDescent="0.25">
      <c r="A2887" s="2">
        <f>IF(ISNUMBER(inflow!A2889),inflow!A2889/info!B$2,"")</f>
        <v>0.23223880597014926</v>
      </c>
      <c r="B2887" s="2"/>
      <c r="C2887" s="2"/>
      <c r="D2887" s="2"/>
      <c r="E2887" s="2"/>
    </row>
    <row r="2888" spans="1:5" x14ac:dyDescent="0.25">
      <c r="A2888" s="2">
        <f>IF(ISNUMBER(inflow!A2890),inflow!A2890/info!B$2,"")</f>
        <v>0.38149253731343286</v>
      </c>
      <c r="B2888" s="2"/>
      <c r="C2888" s="2"/>
      <c r="D2888" s="2"/>
      <c r="E2888" s="2"/>
    </row>
    <row r="2889" spans="1:5" x14ac:dyDescent="0.25">
      <c r="A2889" s="2">
        <f>IF(ISNUMBER(inflow!A2891),inflow!A2891/info!B$2,"")</f>
        <v>0.38865671641791044</v>
      </c>
      <c r="B2889" s="2"/>
      <c r="C2889" s="2"/>
      <c r="D2889" s="2"/>
      <c r="E2889" s="2"/>
    </row>
    <row r="2890" spans="1:5" x14ac:dyDescent="0.25">
      <c r="A2890" s="2">
        <f>IF(ISNUMBER(inflow!A2892),inflow!A2892/info!B$2,"")</f>
        <v>0.39402985074626867</v>
      </c>
      <c r="B2890" s="2"/>
      <c r="C2890" s="2"/>
      <c r="D2890" s="2"/>
      <c r="E2890" s="2"/>
    </row>
    <row r="2891" spans="1:5" x14ac:dyDescent="0.25">
      <c r="A2891" s="2">
        <f>IF(ISNUMBER(inflow!A2893),inflow!A2893/info!B$2,"")</f>
        <v>0.43283582089552236</v>
      </c>
      <c r="B2891" s="2"/>
      <c r="C2891" s="2"/>
      <c r="D2891" s="2"/>
      <c r="E2891" s="2"/>
    </row>
    <row r="2892" spans="1:5" x14ac:dyDescent="0.25">
      <c r="A2892" s="2">
        <f>IF(ISNUMBER(inflow!A2894),inflow!A2894/info!B$2,"")</f>
        <v>0.43880597014925371</v>
      </c>
      <c r="B2892" s="2"/>
      <c r="C2892" s="2"/>
      <c r="D2892" s="2"/>
      <c r="E2892" s="2"/>
    </row>
    <row r="2893" spans="1:5" x14ac:dyDescent="0.25">
      <c r="A2893" s="2">
        <f>IF(ISNUMBER(inflow!A2895),inflow!A2895/info!B$2,"")</f>
        <v>0.43820895522388059</v>
      </c>
      <c r="B2893" s="2"/>
      <c r="C2893" s="2"/>
      <c r="D2893" s="2"/>
      <c r="E2893" s="2"/>
    </row>
    <row r="2894" spans="1:5" x14ac:dyDescent="0.25">
      <c r="A2894" s="2">
        <f>IF(ISNUMBER(inflow!A2896),inflow!A2896/info!B$2,"")</f>
        <v>0.41253731343283584</v>
      </c>
      <c r="B2894" s="2"/>
      <c r="C2894" s="2"/>
      <c r="D2894" s="2"/>
      <c r="E2894" s="2"/>
    </row>
    <row r="2895" spans="1:5" x14ac:dyDescent="0.25">
      <c r="A2895" s="2">
        <f>IF(ISNUMBER(inflow!A2897),inflow!A2897/info!B$2,"")</f>
        <v>0.4638805970149254</v>
      </c>
      <c r="B2895" s="2"/>
      <c r="C2895" s="2"/>
      <c r="D2895" s="2"/>
      <c r="E2895" s="2"/>
    </row>
    <row r="2896" spans="1:5" x14ac:dyDescent="0.25">
      <c r="A2896" s="2">
        <f>IF(ISNUMBER(inflow!A2898),inflow!A2898/info!B$2,"")</f>
        <v>0.4716417910447761</v>
      </c>
      <c r="B2896" s="2"/>
      <c r="C2896" s="2"/>
      <c r="D2896" s="2"/>
      <c r="E2896" s="2"/>
    </row>
    <row r="2897" spans="1:5" x14ac:dyDescent="0.25">
      <c r="A2897" s="2">
        <f>IF(ISNUMBER(inflow!A2899),inflow!A2899/info!B$2,"")</f>
        <v>0.51820895522388055</v>
      </c>
      <c r="B2897" s="2"/>
      <c r="C2897" s="2"/>
      <c r="D2897" s="2"/>
      <c r="E2897" s="2"/>
    </row>
    <row r="2898" spans="1:5" x14ac:dyDescent="0.25">
      <c r="A2898" s="2">
        <f>IF(ISNUMBER(inflow!A2900),inflow!A2900/info!B$2,"")</f>
        <v>0.51701492537313432</v>
      </c>
      <c r="B2898" s="2"/>
      <c r="C2898" s="2"/>
      <c r="D2898" s="2"/>
      <c r="E2898" s="2"/>
    </row>
    <row r="2899" spans="1:5" x14ac:dyDescent="0.25">
      <c r="A2899" s="2">
        <f>IF(ISNUMBER(inflow!A2901),inflow!A2901/info!B$2,"")</f>
        <v>0.5104477611940299</v>
      </c>
      <c r="B2899" s="2"/>
      <c r="C2899" s="2"/>
      <c r="D2899" s="2"/>
      <c r="E2899" s="2"/>
    </row>
    <row r="2900" spans="1:5" x14ac:dyDescent="0.25">
      <c r="A2900" s="2">
        <f>IF(ISNUMBER(inflow!A2902),inflow!A2902/info!B$2,"")</f>
        <v>0.5014925373134328</v>
      </c>
      <c r="B2900" s="2"/>
      <c r="C2900" s="2"/>
      <c r="D2900" s="2"/>
      <c r="E2900" s="2"/>
    </row>
    <row r="2901" spans="1:5" x14ac:dyDescent="0.25">
      <c r="A2901" s="2">
        <f>IF(ISNUMBER(inflow!A2903),inflow!A2903/info!B$2,"")</f>
        <v>0.55641791044776123</v>
      </c>
      <c r="B2901" s="2"/>
      <c r="C2901" s="2"/>
      <c r="D2901" s="2"/>
      <c r="E2901" s="2"/>
    </row>
    <row r="2902" spans="1:5" x14ac:dyDescent="0.25">
      <c r="A2902" s="2">
        <f>IF(ISNUMBER(inflow!A2904),inflow!A2904/info!B$2,"")</f>
        <v>0.54746268656716413</v>
      </c>
      <c r="B2902" s="2"/>
      <c r="C2902" s="2"/>
      <c r="D2902" s="2"/>
      <c r="E2902" s="2"/>
    </row>
    <row r="2903" spans="1:5" x14ac:dyDescent="0.25">
      <c r="A2903" s="2">
        <f>IF(ISNUMBER(inflow!A2905),inflow!A2905/info!B$2,"")</f>
        <v>0.54805970149253735</v>
      </c>
      <c r="B2903" s="2"/>
      <c r="C2903" s="2"/>
      <c r="D2903" s="2"/>
      <c r="E2903" s="2"/>
    </row>
    <row r="2904" spans="1:5" x14ac:dyDescent="0.25">
      <c r="A2904" s="2">
        <f>IF(ISNUMBER(inflow!A2906),inflow!A2906/info!B$2,"")</f>
        <v>0.52776119402985078</v>
      </c>
      <c r="B2904" s="2"/>
      <c r="C2904" s="2"/>
      <c r="D2904" s="2"/>
      <c r="E2904" s="2"/>
    </row>
    <row r="2905" spans="1:5" x14ac:dyDescent="0.25">
      <c r="A2905" s="2">
        <f>IF(ISNUMBER(inflow!A2907),inflow!A2907/info!B$2,"")</f>
        <v>0.47940298507462686</v>
      </c>
      <c r="B2905" s="2"/>
      <c r="C2905" s="2"/>
      <c r="D2905" s="2"/>
      <c r="E2905" s="2"/>
    </row>
    <row r="2906" spans="1:5" x14ac:dyDescent="0.25">
      <c r="A2906" s="2">
        <f>IF(ISNUMBER(inflow!A2908),inflow!A2908/info!B$2,"")</f>
        <v>0.34029850746268658</v>
      </c>
      <c r="B2906" s="2"/>
      <c r="C2906" s="2"/>
      <c r="D2906" s="2"/>
      <c r="E2906" s="2"/>
    </row>
    <row r="2907" spans="1:5" x14ac:dyDescent="0.25">
      <c r="A2907" s="2">
        <f>IF(ISNUMBER(inflow!A2909),inflow!A2909/info!B$2,"")</f>
        <v>0.33194029850746271</v>
      </c>
      <c r="B2907" s="2"/>
      <c r="C2907" s="2"/>
      <c r="D2907" s="2"/>
      <c r="E2907" s="2"/>
    </row>
    <row r="2908" spans="1:5" x14ac:dyDescent="0.25">
      <c r="A2908" s="2">
        <f>IF(ISNUMBER(inflow!A2910),inflow!A2910/info!B$2,"")</f>
        <v>0.34149253731343282</v>
      </c>
      <c r="B2908" s="2"/>
      <c r="C2908" s="2"/>
      <c r="D2908" s="2"/>
      <c r="E2908" s="2"/>
    </row>
    <row r="2909" spans="1:5" x14ac:dyDescent="0.25">
      <c r="A2909" s="2">
        <f>IF(ISNUMBER(inflow!A2911),inflow!A2911/info!B$2,"")</f>
        <v>0.36298507462686569</v>
      </c>
      <c r="B2909" s="2"/>
      <c r="C2909" s="2"/>
      <c r="D2909" s="2"/>
      <c r="E2909" s="2"/>
    </row>
    <row r="2910" spans="1:5" x14ac:dyDescent="0.25">
      <c r="A2910" s="2">
        <f>IF(ISNUMBER(inflow!A2912),inflow!A2912/info!B$2,"")</f>
        <v>0.36656716417910445</v>
      </c>
      <c r="B2910" s="2"/>
      <c r="C2910" s="2"/>
      <c r="D2910" s="2"/>
      <c r="E2910" s="2"/>
    </row>
    <row r="2911" spans="1:5" x14ac:dyDescent="0.25">
      <c r="A2911" s="2">
        <f>IF(ISNUMBER(inflow!A2913),inflow!A2913/info!B$2,"")</f>
        <v>0.41910447761194031</v>
      </c>
      <c r="B2911" s="2"/>
      <c r="C2911" s="2"/>
      <c r="D2911" s="2"/>
      <c r="E2911" s="2"/>
    </row>
    <row r="2912" spans="1:5" x14ac:dyDescent="0.25">
      <c r="A2912" s="2">
        <f>IF(ISNUMBER(inflow!A2914),inflow!A2914/info!B$2,"")</f>
        <v>0.50985074626865667</v>
      </c>
      <c r="B2912" s="2"/>
      <c r="C2912" s="2"/>
      <c r="D2912" s="2"/>
      <c r="E2912" s="2"/>
    </row>
    <row r="2913" spans="1:5" x14ac:dyDescent="0.25">
      <c r="A2913" s="2">
        <f>IF(ISNUMBER(inflow!A2915),inflow!A2915/info!B$2,"")</f>
        <v>0.51880597014925378</v>
      </c>
      <c r="B2913" s="2"/>
      <c r="C2913" s="2"/>
      <c r="D2913" s="2"/>
      <c r="E2913" s="2"/>
    </row>
    <row r="2914" spans="1:5" x14ac:dyDescent="0.25">
      <c r="A2914" s="2">
        <f>IF(ISNUMBER(inflow!A2916),inflow!A2916/info!B$2,"")</f>
        <v>0.52179104477611937</v>
      </c>
      <c r="B2914" s="2"/>
      <c r="C2914" s="2"/>
      <c r="D2914" s="2"/>
      <c r="E2914" s="2"/>
    </row>
    <row r="2915" spans="1:5" x14ac:dyDescent="0.25">
      <c r="A2915" s="2">
        <f>IF(ISNUMBER(inflow!A2917),inflow!A2917/info!B$2,"")</f>
        <v>0.44358208955223882</v>
      </c>
      <c r="B2915" s="2"/>
      <c r="C2915" s="2"/>
      <c r="D2915" s="2"/>
      <c r="E2915" s="2"/>
    </row>
    <row r="2916" spans="1:5" x14ac:dyDescent="0.25">
      <c r="A2916" s="2">
        <f>IF(ISNUMBER(inflow!A2918),inflow!A2918/info!B$2,"")</f>
        <v>0.34746268656716417</v>
      </c>
      <c r="B2916" s="2"/>
      <c r="C2916" s="2"/>
      <c r="D2916" s="2"/>
      <c r="E2916" s="2"/>
    </row>
    <row r="2917" spans="1:5" x14ac:dyDescent="0.25">
      <c r="A2917" s="2">
        <f>IF(ISNUMBER(inflow!A2919),inflow!A2919/info!B$2,"")</f>
        <v>0.37731343283582092</v>
      </c>
      <c r="B2917" s="2"/>
      <c r="C2917" s="2"/>
      <c r="D2917" s="2"/>
      <c r="E2917" s="2"/>
    </row>
    <row r="2918" spans="1:5" x14ac:dyDescent="0.25">
      <c r="A2918" s="2">
        <f>IF(ISNUMBER(inflow!A2920),inflow!A2920/info!B$2,"")</f>
        <v>0.4519402985074627</v>
      </c>
      <c r="B2918" s="2"/>
      <c r="C2918" s="2"/>
      <c r="D2918" s="2"/>
      <c r="E2918" s="2"/>
    </row>
    <row r="2919" spans="1:5" x14ac:dyDescent="0.25">
      <c r="A2919" s="2">
        <f>IF(ISNUMBER(inflow!A2921),inflow!A2921/info!B$2,"")</f>
        <v>0.56417910447761199</v>
      </c>
      <c r="B2919" s="2"/>
      <c r="C2919" s="2"/>
      <c r="D2919" s="2"/>
      <c r="E2919" s="2"/>
    </row>
    <row r="2920" spans="1:5" x14ac:dyDescent="0.25">
      <c r="A2920" s="2">
        <f>IF(ISNUMBER(inflow!A2922),inflow!A2922/info!B$2,"")</f>
        <v>0.56238805970149253</v>
      </c>
      <c r="B2920" s="2"/>
      <c r="C2920" s="2"/>
      <c r="D2920" s="2"/>
      <c r="E2920" s="2"/>
    </row>
    <row r="2921" spans="1:5" x14ac:dyDescent="0.25">
      <c r="A2921" s="2">
        <f>IF(ISNUMBER(inflow!A2923),inflow!A2923/info!B$2,"")</f>
        <v>0.56537313432835823</v>
      </c>
      <c r="B2921" s="2"/>
      <c r="C2921" s="2"/>
      <c r="D2921" s="2"/>
      <c r="E2921" s="2"/>
    </row>
    <row r="2922" spans="1:5" x14ac:dyDescent="0.25">
      <c r="A2922" s="2">
        <f>IF(ISNUMBER(inflow!A2924),inflow!A2924/info!B$2,"")</f>
        <v>0.57671641791044781</v>
      </c>
      <c r="B2922" s="2"/>
      <c r="C2922" s="2"/>
      <c r="D2922" s="2"/>
      <c r="E2922" s="2"/>
    </row>
    <row r="2923" spans="1:5" x14ac:dyDescent="0.25">
      <c r="A2923" s="2">
        <f>IF(ISNUMBER(inflow!A2925),inflow!A2925/info!B$2,"")</f>
        <v>0.62149253731343279</v>
      </c>
      <c r="B2923" s="2"/>
      <c r="C2923" s="2"/>
      <c r="D2923" s="2"/>
      <c r="E2923" s="2"/>
    </row>
    <row r="2924" spans="1:5" x14ac:dyDescent="0.25">
      <c r="A2924" s="2">
        <f>IF(ISNUMBER(inflow!A2926),inflow!A2926/info!B$2,"")</f>
        <v>0.60179104477611944</v>
      </c>
      <c r="B2924" s="2"/>
      <c r="C2924" s="2"/>
      <c r="D2924" s="2"/>
      <c r="E2924" s="2"/>
    </row>
    <row r="2925" spans="1:5" x14ac:dyDescent="0.25">
      <c r="A2925" s="2">
        <f>IF(ISNUMBER(inflow!A2927),inflow!A2927/info!B$2,"")</f>
        <v>0.58149253731343287</v>
      </c>
      <c r="B2925" s="2"/>
      <c r="C2925" s="2"/>
      <c r="D2925" s="2"/>
      <c r="E2925" s="2"/>
    </row>
    <row r="2926" spans="1:5" x14ac:dyDescent="0.25">
      <c r="A2926" s="2">
        <f>IF(ISNUMBER(inflow!A2928),inflow!A2928/info!B$2,"")</f>
        <v>0.5283582089552239</v>
      </c>
      <c r="B2926" s="2"/>
      <c r="C2926" s="2"/>
      <c r="D2926" s="2"/>
      <c r="E2926" s="2"/>
    </row>
    <row r="2927" spans="1:5" x14ac:dyDescent="0.25">
      <c r="A2927" s="2">
        <f>IF(ISNUMBER(inflow!A2929),inflow!A2929/info!B$2,"")</f>
        <v>0.46149253731343282</v>
      </c>
      <c r="B2927" s="2"/>
      <c r="C2927" s="2"/>
      <c r="D2927" s="2"/>
      <c r="E2927" s="2"/>
    </row>
    <row r="2928" spans="1:5" x14ac:dyDescent="0.25">
      <c r="A2928" s="2">
        <f>IF(ISNUMBER(inflow!A2930),inflow!A2930/info!B$2,"")</f>
        <v>0.3737313432835821</v>
      </c>
      <c r="B2928" s="2"/>
      <c r="C2928" s="2"/>
      <c r="D2928" s="2"/>
      <c r="E2928" s="2"/>
    </row>
    <row r="2929" spans="1:5" x14ac:dyDescent="0.25">
      <c r="A2929" s="2">
        <f>IF(ISNUMBER(inflow!A2931),inflow!A2931/info!B$2,"")</f>
        <v>0.34447761194029852</v>
      </c>
      <c r="B2929" s="2"/>
      <c r="C2929" s="2"/>
      <c r="D2929" s="2"/>
      <c r="E2929" s="2"/>
    </row>
    <row r="2930" spans="1:5" x14ac:dyDescent="0.25">
      <c r="A2930" s="2">
        <f>IF(ISNUMBER(inflow!A2932),inflow!A2932/info!B$2,"")</f>
        <v>0.27044776119402986</v>
      </c>
      <c r="B2930" s="2"/>
      <c r="C2930" s="2"/>
      <c r="D2930" s="2"/>
      <c r="E2930" s="2"/>
    </row>
    <row r="2931" spans="1:5" x14ac:dyDescent="0.25">
      <c r="A2931" s="2">
        <f>IF(ISNUMBER(inflow!A2933),inflow!A2933/info!B$2,"")</f>
        <v>0.26746268656716415</v>
      </c>
      <c r="B2931" s="2"/>
      <c r="C2931" s="2"/>
      <c r="D2931" s="2"/>
      <c r="E2931" s="2"/>
    </row>
    <row r="2932" spans="1:5" x14ac:dyDescent="0.25">
      <c r="A2932" s="2">
        <f>IF(ISNUMBER(inflow!A2934),inflow!A2934/info!B$2,"")</f>
        <v>0.26746268656716415</v>
      </c>
      <c r="B2932" s="2"/>
      <c r="C2932" s="2"/>
      <c r="D2932" s="2"/>
      <c r="E2932" s="2"/>
    </row>
    <row r="2933" spans="1:5" x14ac:dyDescent="0.25">
      <c r="A2933" s="2">
        <f>IF(ISNUMBER(inflow!A2935),inflow!A2935/info!B$2,"")</f>
        <v>0.26746268656716415</v>
      </c>
      <c r="B2933" s="2"/>
      <c r="C2933" s="2"/>
      <c r="D2933" s="2"/>
      <c r="E2933" s="2"/>
    </row>
    <row r="2934" spans="1:5" x14ac:dyDescent="0.25">
      <c r="A2934" s="2">
        <f>IF(ISNUMBER(inflow!A2936),inflow!A2936/info!B$2,"")</f>
        <v>0.31582089552238807</v>
      </c>
      <c r="B2934" s="2"/>
      <c r="C2934" s="2"/>
      <c r="D2934" s="2"/>
      <c r="E2934" s="2"/>
    </row>
    <row r="2935" spans="1:5" x14ac:dyDescent="0.25">
      <c r="A2935" s="2">
        <f>IF(ISNUMBER(inflow!A2937),inflow!A2937/info!B$2,"")</f>
        <v>0.40417910447761196</v>
      </c>
      <c r="B2935" s="2"/>
      <c r="C2935" s="2"/>
      <c r="D2935" s="2"/>
      <c r="E2935" s="2"/>
    </row>
    <row r="2936" spans="1:5" x14ac:dyDescent="0.25">
      <c r="A2936" s="2">
        <f>IF(ISNUMBER(inflow!A2938),inflow!A2938/info!B$2,"")</f>
        <v>0.50507462686567162</v>
      </c>
      <c r="B2936" s="2"/>
      <c r="C2936" s="2"/>
      <c r="D2936" s="2"/>
      <c r="E2936" s="2"/>
    </row>
    <row r="2937" spans="1:5" x14ac:dyDescent="0.25">
      <c r="A2937" s="2">
        <f>IF(ISNUMBER(inflow!A2939),inflow!A2939/info!B$2,"")</f>
        <v>0.52417910447761196</v>
      </c>
      <c r="B2937" s="2"/>
      <c r="C2937" s="2"/>
      <c r="D2937" s="2"/>
      <c r="E2937" s="2"/>
    </row>
    <row r="2938" spans="1:5" x14ac:dyDescent="0.25">
      <c r="A2938" s="2">
        <f>IF(ISNUMBER(inflow!A2940),inflow!A2940/info!B$2,"")</f>
        <v>0.53611940298507466</v>
      </c>
      <c r="B2938" s="2"/>
      <c r="C2938" s="2"/>
      <c r="D2938" s="2"/>
      <c r="E2938" s="2"/>
    </row>
    <row r="2939" spans="1:5" x14ac:dyDescent="0.25">
      <c r="A2939" s="2">
        <f>IF(ISNUMBER(inflow!A2941),inflow!A2941/info!B$2,"")</f>
        <v>0.41014925373134331</v>
      </c>
      <c r="B2939" s="2"/>
      <c r="C2939" s="2"/>
      <c r="D2939" s="2"/>
      <c r="E2939" s="2"/>
    </row>
    <row r="2940" spans="1:5" x14ac:dyDescent="0.25">
      <c r="A2940" s="2">
        <f>IF(ISNUMBER(inflow!A2942),inflow!A2942/info!B$2,"")</f>
        <v>0.38089552238805968</v>
      </c>
      <c r="B2940" s="2"/>
      <c r="C2940" s="2"/>
      <c r="D2940" s="2"/>
      <c r="E2940" s="2"/>
    </row>
    <row r="2941" spans="1:5" x14ac:dyDescent="0.25">
      <c r="A2941" s="2">
        <f>IF(ISNUMBER(inflow!A2943),inflow!A2943/info!B$2,"")</f>
        <v>0.3725373134328358</v>
      </c>
      <c r="B2941" s="2"/>
      <c r="C2941" s="2"/>
      <c r="D2941" s="2"/>
      <c r="E2941" s="2"/>
    </row>
    <row r="2942" spans="1:5" x14ac:dyDescent="0.25">
      <c r="A2942" s="2">
        <f>IF(ISNUMBER(inflow!A2944),inflow!A2944/info!B$2,"")</f>
        <v>0.38149253731343286</v>
      </c>
      <c r="B2942" s="2"/>
      <c r="C2942" s="2"/>
      <c r="D2942" s="2"/>
      <c r="E2942" s="2"/>
    </row>
    <row r="2943" spans="1:5" x14ac:dyDescent="0.25">
      <c r="A2943" s="2">
        <f>IF(ISNUMBER(inflow!A2945),inflow!A2945/info!B$2,"")</f>
        <v>0.3737313432835821</v>
      </c>
      <c r="B2943" s="2"/>
      <c r="C2943" s="2"/>
      <c r="D2943" s="2"/>
      <c r="E2943" s="2"/>
    </row>
    <row r="2944" spans="1:5" x14ac:dyDescent="0.25">
      <c r="A2944" s="2">
        <f>IF(ISNUMBER(inflow!A2946),inflow!A2946/info!B$2,"")</f>
        <v>0.3964179104477612</v>
      </c>
      <c r="B2944" s="2"/>
      <c r="C2944" s="2"/>
      <c r="D2944" s="2"/>
      <c r="E2944" s="2"/>
    </row>
    <row r="2945" spans="1:5" x14ac:dyDescent="0.25">
      <c r="A2945" s="2">
        <f>IF(ISNUMBER(inflow!A2947),inflow!A2947/info!B$2,"")</f>
        <v>0.5283582089552239</v>
      </c>
      <c r="B2945" s="2"/>
      <c r="C2945" s="2"/>
      <c r="D2945" s="2"/>
      <c r="E2945" s="2"/>
    </row>
    <row r="2946" spans="1:5" x14ac:dyDescent="0.25">
      <c r="A2946" s="2">
        <f>IF(ISNUMBER(inflow!A2948),inflow!A2948/info!B$2,"")</f>
        <v>0.5283582089552239</v>
      </c>
      <c r="B2946" s="2"/>
      <c r="C2946" s="2"/>
      <c r="D2946" s="2"/>
      <c r="E2946" s="2"/>
    </row>
    <row r="2947" spans="1:5" x14ac:dyDescent="0.25">
      <c r="A2947" s="2">
        <f>IF(ISNUMBER(inflow!A2949),inflow!A2949/info!B$2,"")</f>
        <v>0.52955223880597013</v>
      </c>
      <c r="B2947" s="2"/>
      <c r="C2947" s="2"/>
      <c r="D2947" s="2"/>
      <c r="E2947" s="2"/>
    </row>
    <row r="2948" spans="1:5" x14ac:dyDescent="0.25">
      <c r="A2948" s="2">
        <f>IF(ISNUMBER(inflow!A2950),inflow!A2950/info!B$2,"")</f>
        <v>0.5194029850746269</v>
      </c>
      <c r="B2948" s="2"/>
      <c r="C2948" s="2"/>
      <c r="D2948" s="2"/>
      <c r="E2948" s="2"/>
    </row>
    <row r="2949" spans="1:5" x14ac:dyDescent="0.25">
      <c r="A2949" s="2">
        <f>IF(ISNUMBER(inflow!A2951),inflow!A2951/info!B$2,"")</f>
        <v>0.5164179104477612</v>
      </c>
      <c r="B2949" s="2"/>
      <c r="C2949" s="2"/>
      <c r="D2949" s="2"/>
      <c r="E2949" s="2"/>
    </row>
    <row r="2950" spans="1:5" x14ac:dyDescent="0.25">
      <c r="A2950" s="2">
        <f>IF(ISNUMBER(inflow!A2952),inflow!A2952/info!B$2,"")</f>
        <v>0.44776119402985076</v>
      </c>
      <c r="B2950" s="2"/>
      <c r="C2950" s="2"/>
      <c r="D2950" s="2"/>
      <c r="E2950" s="2"/>
    </row>
    <row r="2951" spans="1:5" x14ac:dyDescent="0.25">
      <c r="A2951" s="2">
        <f>IF(ISNUMBER(inflow!A2953),inflow!A2953/info!B$2,"")</f>
        <v>0.40656716417910449</v>
      </c>
      <c r="B2951" s="2"/>
      <c r="C2951" s="2"/>
      <c r="D2951" s="2"/>
      <c r="E2951" s="2"/>
    </row>
    <row r="2952" spans="1:5" x14ac:dyDescent="0.25">
      <c r="A2952" s="2">
        <f>IF(ISNUMBER(inflow!A2954),inflow!A2954/info!B$2,"")</f>
        <v>0.32179104477611942</v>
      </c>
      <c r="B2952" s="2"/>
      <c r="C2952" s="2"/>
      <c r="D2952" s="2"/>
      <c r="E2952" s="2"/>
    </row>
    <row r="2953" spans="1:5" x14ac:dyDescent="0.25">
      <c r="A2953" s="2">
        <f>IF(ISNUMBER(inflow!A2955),inflow!A2955/info!B$2,"")</f>
        <v>0.3301492537313433</v>
      </c>
      <c r="B2953" s="2"/>
      <c r="C2953" s="2"/>
      <c r="D2953" s="2"/>
      <c r="E2953" s="2"/>
    </row>
    <row r="2954" spans="1:5" x14ac:dyDescent="0.25">
      <c r="A2954" s="2">
        <f>IF(ISNUMBER(inflow!A2956),inflow!A2956/info!B$2,"")</f>
        <v>0.3062686567164179</v>
      </c>
      <c r="B2954" s="2"/>
      <c r="C2954" s="2"/>
      <c r="D2954" s="2"/>
      <c r="E2954" s="2"/>
    </row>
    <row r="2955" spans="1:5" x14ac:dyDescent="0.25">
      <c r="A2955" s="2">
        <f>IF(ISNUMBER(inflow!A2957),inflow!A2957/info!B$2,"")</f>
        <v>0.29671641791044778</v>
      </c>
      <c r="B2955" s="2"/>
      <c r="C2955" s="2"/>
      <c r="D2955" s="2"/>
      <c r="E2955" s="2"/>
    </row>
    <row r="2956" spans="1:5" x14ac:dyDescent="0.25">
      <c r="A2956" s="2">
        <f>IF(ISNUMBER(inflow!A2958),inflow!A2958/info!B$2,"")</f>
        <v>0.29671641791044778</v>
      </c>
      <c r="B2956" s="2"/>
      <c r="C2956" s="2"/>
      <c r="D2956" s="2"/>
      <c r="E2956" s="2"/>
    </row>
    <row r="2957" spans="1:5" x14ac:dyDescent="0.25">
      <c r="A2957" s="2">
        <f>IF(ISNUMBER(inflow!A2959),inflow!A2959/info!B$2,"")</f>
        <v>0.29671641791044778</v>
      </c>
      <c r="B2957" s="2"/>
      <c r="C2957" s="2"/>
      <c r="D2957" s="2"/>
      <c r="E2957" s="2"/>
    </row>
    <row r="2958" spans="1:5" x14ac:dyDescent="0.25">
      <c r="A2958" s="2">
        <f>IF(ISNUMBER(inflow!A2960),inflow!A2960/info!B$2,"")</f>
        <v>0.29671641791044778</v>
      </c>
      <c r="B2958" s="2"/>
      <c r="C2958" s="2"/>
      <c r="D2958" s="2"/>
      <c r="E2958" s="2"/>
    </row>
    <row r="2959" spans="1:5" x14ac:dyDescent="0.25">
      <c r="A2959" s="2">
        <f>IF(ISNUMBER(inflow!A2961),inflow!A2961/info!B$2,"")</f>
        <v>0.3062686567164179</v>
      </c>
      <c r="B2959" s="2"/>
      <c r="C2959" s="2"/>
      <c r="D2959" s="2"/>
      <c r="E2959" s="2"/>
    </row>
    <row r="2960" spans="1:5" x14ac:dyDescent="0.25">
      <c r="A2960" s="2">
        <f>IF(ISNUMBER(inflow!A2962),inflow!A2962/info!B$2,"")</f>
        <v>0.35164179104477611</v>
      </c>
      <c r="B2960" s="2"/>
      <c r="C2960" s="2"/>
      <c r="D2960" s="2"/>
      <c r="E2960" s="2"/>
    </row>
    <row r="2961" spans="1:5" x14ac:dyDescent="0.25">
      <c r="A2961" s="2">
        <f>IF(ISNUMBER(inflow!A2963),inflow!A2963/info!B$2,"")</f>
        <v>0.36716417910447763</v>
      </c>
      <c r="B2961" s="2"/>
      <c r="C2961" s="2"/>
      <c r="D2961" s="2"/>
      <c r="E2961" s="2"/>
    </row>
    <row r="2962" spans="1:5" x14ac:dyDescent="0.25">
      <c r="A2962" s="2">
        <f>IF(ISNUMBER(inflow!A2964),inflow!A2964/info!B$2,"")</f>
        <v>0.48</v>
      </c>
      <c r="B2962" s="2"/>
      <c r="C2962" s="2"/>
      <c r="D2962" s="2"/>
      <c r="E2962" s="2"/>
    </row>
    <row r="2963" spans="1:5" x14ac:dyDescent="0.25">
      <c r="A2963" s="2">
        <f>IF(ISNUMBER(inflow!A2965),inflow!A2965/info!B$2,"")</f>
        <v>0.52537313432835819</v>
      </c>
      <c r="B2963" s="2"/>
      <c r="C2963" s="2"/>
      <c r="D2963" s="2"/>
      <c r="E2963" s="2"/>
    </row>
    <row r="2964" spans="1:5" x14ac:dyDescent="0.25">
      <c r="A2964" s="2">
        <f>IF(ISNUMBER(inflow!A2966),inflow!A2966/info!B$2,"")</f>
        <v>0.49194029850746268</v>
      </c>
      <c r="B2964" s="2"/>
      <c r="C2964" s="2"/>
      <c r="D2964" s="2"/>
      <c r="E2964" s="2"/>
    </row>
    <row r="2965" spans="1:5" x14ac:dyDescent="0.25">
      <c r="A2965" s="2">
        <f>IF(ISNUMBER(inflow!A2967),inflow!A2967/info!B$2,"")</f>
        <v>0.51522388059701496</v>
      </c>
      <c r="B2965" s="2"/>
      <c r="C2965" s="2"/>
      <c r="D2965" s="2"/>
      <c r="E2965" s="2"/>
    </row>
    <row r="2966" spans="1:5" x14ac:dyDescent="0.25">
      <c r="A2966" s="2">
        <f>IF(ISNUMBER(inflow!A2968),inflow!A2968/info!B$2,"")</f>
        <v>0.58746268656716416</v>
      </c>
      <c r="B2966" s="2"/>
      <c r="C2966" s="2"/>
      <c r="D2966" s="2"/>
      <c r="E2966" s="2"/>
    </row>
    <row r="2967" spans="1:5" x14ac:dyDescent="0.25">
      <c r="A2967" s="2">
        <f>IF(ISNUMBER(inflow!A2969),inflow!A2969/info!B$2,"")</f>
        <v>0.57850746268656716</v>
      </c>
      <c r="B2967" s="2"/>
      <c r="C2967" s="2"/>
      <c r="D2967" s="2"/>
      <c r="E2967" s="2"/>
    </row>
    <row r="2968" spans="1:5" x14ac:dyDescent="0.25">
      <c r="A2968" s="2">
        <f>IF(ISNUMBER(inflow!A2970),inflow!A2970/info!B$2,"")</f>
        <v>0.43462686567164177</v>
      </c>
      <c r="B2968" s="2"/>
      <c r="C2968" s="2"/>
      <c r="D2968" s="2"/>
      <c r="E2968" s="2"/>
    </row>
    <row r="2969" spans="1:5" x14ac:dyDescent="0.25">
      <c r="A2969" s="2">
        <f>IF(ISNUMBER(inflow!A2971),inflow!A2971/info!B$2,"")</f>
        <v>0.40477611940298508</v>
      </c>
      <c r="B2969" s="2"/>
      <c r="C2969" s="2"/>
      <c r="D2969" s="2"/>
      <c r="E2969" s="2"/>
    </row>
    <row r="2970" spans="1:5" x14ac:dyDescent="0.25">
      <c r="A2970" s="2">
        <f>IF(ISNUMBER(inflow!A2972),inflow!A2972/info!B$2,"")</f>
        <v>0.40895522388059702</v>
      </c>
      <c r="B2970" s="2"/>
      <c r="C2970" s="2"/>
      <c r="D2970" s="2"/>
      <c r="E2970" s="2"/>
    </row>
    <row r="2971" spans="1:5" x14ac:dyDescent="0.25">
      <c r="A2971" s="2">
        <f>IF(ISNUMBER(inflow!A2973),inflow!A2973/info!B$2,"")</f>
        <v>0.41970149253731343</v>
      </c>
      <c r="B2971" s="2"/>
      <c r="C2971" s="2"/>
      <c r="D2971" s="2"/>
      <c r="E2971" s="2"/>
    </row>
    <row r="2972" spans="1:5" x14ac:dyDescent="0.25">
      <c r="A2972" s="2">
        <f>IF(ISNUMBER(inflow!A2974),inflow!A2974/info!B$2,"")</f>
        <v>0.4716417910447761</v>
      </c>
      <c r="B2972" s="2"/>
      <c r="C2972" s="2"/>
      <c r="D2972" s="2"/>
      <c r="E2972" s="2"/>
    </row>
    <row r="2973" spans="1:5" x14ac:dyDescent="0.25">
      <c r="A2973" s="2">
        <f>IF(ISNUMBER(inflow!A2975),inflow!A2975/info!B$2,"")</f>
        <v>0.48776119402985074</v>
      </c>
      <c r="B2973" s="2"/>
      <c r="C2973" s="2"/>
      <c r="D2973" s="2"/>
      <c r="E2973" s="2"/>
    </row>
    <row r="2974" spans="1:5" x14ac:dyDescent="0.25">
      <c r="A2974" s="2">
        <f>IF(ISNUMBER(inflow!A2976),inflow!A2976/info!B$2,"")</f>
        <v>0.40298507462686567</v>
      </c>
      <c r="B2974" s="2"/>
      <c r="C2974" s="2"/>
      <c r="D2974" s="2"/>
      <c r="E2974" s="2"/>
    </row>
    <row r="2975" spans="1:5" x14ac:dyDescent="0.25">
      <c r="A2975" s="2">
        <f>IF(ISNUMBER(inflow!A2977),inflow!A2977/info!B$2,"")</f>
        <v>0.34268656716417911</v>
      </c>
      <c r="B2975" s="2"/>
      <c r="C2975" s="2"/>
      <c r="D2975" s="2"/>
      <c r="E2975" s="2"/>
    </row>
    <row r="2976" spans="1:5" x14ac:dyDescent="0.25">
      <c r="A2976" s="2">
        <f>IF(ISNUMBER(inflow!A2978),inflow!A2978/info!B$2,"")</f>
        <v>0.29970149253731343</v>
      </c>
      <c r="B2976" s="2"/>
      <c r="C2976" s="2"/>
      <c r="D2976" s="2"/>
      <c r="E2976" s="2"/>
    </row>
    <row r="2977" spans="1:5" x14ac:dyDescent="0.25">
      <c r="A2977" s="2">
        <f>IF(ISNUMBER(inflow!A2979),inflow!A2979/info!B$2,"")</f>
        <v>0.33373134328358212</v>
      </c>
      <c r="B2977" s="2"/>
      <c r="C2977" s="2"/>
      <c r="D2977" s="2"/>
      <c r="E2977" s="2"/>
    </row>
    <row r="2978" spans="1:5" x14ac:dyDescent="0.25">
      <c r="A2978" s="2">
        <f>IF(ISNUMBER(inflow!A2980),inflow!A2980/info!B$2,"")</f>
        <v>0.2973134328358209</v>
      </c>
      <c r="B2978" s="2"/>
      <c r="C2978" s="2"/>
      <c r="D2978" s="2"/>
      <c r="E2978" s="2"/>
    </row>
    <row r="2979" spans="1:5" x14ac:dyDescent="0.25">
      <c r="A2979" s="2">
        <f>IF(ISNUMBER(inflow!A2981),inflow!A2981/info!B$2,"")</f>
        <v>0.2973134328358209</v>
      </c>
      <c r="B2979" s="2"/>
      <c r="C2979" s="2"/>
      <c r="D2979" s="2"/>
      <c r="E2979" s="2"/>
    </row>
    <row r="2980" spans="1:5" x14ac:dyDescent="0.25">
      <c r="A2980" s="2">
        <f>IF(ISNUMBER(inflow!A2982),inflow!A2982/info!B$2,"")</f>
        <v>0.29791044776119402</v>
      </c>
      <c r="B2980" s="2"/>
      <c r="C2980" s="2"/>
      <c r="D2980" s="2"/>
      <c r="E2980" s="2"/>
    </row>
    <row r="2981" spans="1:5" x14ac:dyDescent="0.25">
      <c r="A2981" s="2">
        <f>IF(ISNUMBER(inflow!A2983),inflow!A2983/info!B$2,"")</f>
        <v>0.2973134328358209</v>
      </c>
      <c r="B2981" s="2"/>
      <c r="C2981" s="2"/>
      <c r="D2981" s="2"/>
      <c r="E2981" s="2"/>
    </row>
    <row r="2982" spans="1:5" x14ac:dyDescent="0.25">
      <c r="A2982" s="2">
        <f>IF(ISNUMBER(inflow!A2984),inflow!A2984/info!B$2,"")</f>
        <v>0.2973134328358209</v>
      </c>
      <c r="B2982" s="2"/>
      <c r="C2982" s="2"/>
      <c r="D2982" s="2"/>
      <c r="E2982" s="2"/>
    </row>
    <row r="2983" spans="1:5" x14ac:dyDescent="0.25">
      <c r="A2983" s="2">
        <f>IF(ISNUMBER(inflow!A2985),inflow!A2985/info!B$2,"")</f>
        <v>0.29074626865671643</v>
      </c>
      <c r="B2983" s="2"/>
      <c r="C2983" s="2"/>
      <c r="D2983" s="2"/>
      <c r="E2983" s="2"/>
    </row>
    <row r="2984" spans="1:5" x14ac:dyDescent="0.25">
      <c r="A2984" s="2">
        <f>IF(ISNUMBER(inflow!A2986),inflow!A2986/info!B$2,"")</f>
        <v>0.30029850746268655</v>
      </c>
      <c r="B2984" s="2"/>
      <c r="C2984" s="2"/>
      <c r="D2984" s="2"/>
      <c r="E2984" s="2"/>
    </row>
    <row r="2985" spans="1:5" x14ac:dyDescent="0.25">
      <c r="A2985" s="2">
        <f>IF(ISNUMBER(inflow!A2987),inflow!A2987/info!B$2,"")</f>
        <v>0.43641791044776118</v>
      </c>
      <c r="B2985" s="2"/>
      <c r="C2985" s="2"/>
      <c r="D2985" s="2"/>
      <c r="E2985" s="2"/>
    </row>
    <row r="2986" spans="1:5" x14ac:dyDescent="0.25">
      <c r="A2986" s="2">
        <f>IF(ISNUMBER(inflow!A2988),inflow!A2988/info!B$2,"")</f>
        <v>0.52776119402985078</v>
      </c>
      <c r="B2986" s="2"/>
      <c r="C2986" s="2"/>
      <c r="D2986" s="2"/>
      <c r="E2986" s="2"/>
    </row>
    <row r="2987" spans="1:5" x14ac:dyDescent="0.25">
      <c r="A2987" s="2">
        <f>IF(ISNUMBER(inflow!A2989),inflow!A2989/info!B$2,"")</f>
        <v>0.53194029850746272</v>
      </c>
      <c r="B2987" s="2"/>
      <c r="C2987" s="2"/>
      <c r="D2987" s="2"/>
      <c r="E2987" s="2"/>
    </row>
    <row r="2988" spans="1:5" x14ac:dyDescent="0.25">
      <c r="A2988" s="2">
        <f>IF(ISNUMBER(inflow!A2990),inflow!A2990/info!B$2,"")</f>
        <v>0.51522388059701496</v>
      </c>
      <c r="B2988" s="2"/>
      <c r="C2988" s="2"/>
      <c r="D2988" s="2"/>
      <c r="E2988" s="2"/>
    </row>
    <row r="2989" spans="1:5" x14ac:dyDescent="0.25">
      <c r="A2989" s="2">
        <f>IF(ISNUMBER(inflow!A2991),inflow!A2991/info!B$2,"")</f>
        <v>0.47522388059701492</v>
      </c>
      <c r="B2989" s="2"/>
      <c r="C2989" s="2"/>
      <c r="D2989" s="2"/>
      <c r="E2989" s="2"/>
    </row>
    <row r="2990" spans="1:5" x14ac:dyDescent="0.25">
      <c r="A2990" s="2">
        <f>IF(ISNUMBER(inflow!A2992),inflow!A2992/info!B$2,"")</f>
        <v>0.43701492537313436</v>
      </c>
      <c r="B2990" s="2"/>
      <c r="C2990" s="2"/>
      <c r="D2990" s="2"/>
      <c r="E2990" s="2"/>
    </row>
    <row r="2991" spans="1:5" x14ac:dyDescent="0.25">
      <c r="A2991" s="2">
        <f>IF(ISNUMBER(inflow!A2993),inflow!A2993/info!B$2,"")</f>
        <v>0.42388059701492536</v>
      </c>
      <c r="B2991" s="2"/>
      <c r="C2991" s="2"/>
      <c r="D2991" s="2"/>
      <c r="E2991" s="2"/>
    </row>
    <row r="2992" spans="1:5" x14ac:dyDescent="0.25">
      <c r="A2992" s="2">
        <f>IF(ISNUMBER(inflow!A2994),inflow!A2994/info!B$2,"")</f>
        <v>0.37552238805970151</v>
      </c>
      <c r="B2992" s="2"/>
      <c r="C2992" s="2"/>
      <c r="D2992" s="2"/>
      <c r="E2992" s="2"/>
    </row>
    <row r="2993" spans="1:5" x14ac:dyDescent="0.25">
      <c r="A2993" s="2">
        <f>IF(ISNUMBER(inflow!A2995),inflow!A2995/info!B$2,"")</f>
        <v>0.37134328358208957</v>
      </c>
      <c r="B2993" s="2"/>
      <c r="C2993" s="2"/>
      <c r="D2993" s="2"/>
      <c r="E2993" s="2"/>
    </row>
    <row r="2994" spans="1:5" x14ac:dyDescent="0.25">
      <c r="A2994" s="2">
        <f>IF(ISNUMBER(inflow!A2996),inflow!A2996/info!B$2,"")</f>
        <v>0.328955223880597</v>
      </c>
      <c r="B2994" s="2"/>
      <c r="C2994" s="2"/>
      <c r="D2994" s="2"/>
      <c r="E2994" s="2"/>
    </row>
    <row r="2995" spans="1:5" x14ac:dyDescent="0.25">
      <c r="A2995" s="2">
        <f>IF(ISNUMBER(inflow!A2997),inflow!A2997/info!B$2,"")</f>
        <v>0.32358208955223883</v>
      </c>
      <c r="B2995" s="2"/>
      <c r="C2995" s="2"/>
      <c r="D2995" s="2"/>
      <c r="E2995" s="2"/>
    </row>
    <row r="2996" spans="1:5" x14ac:dyDescent="0.25">
      <c r="A2996" s="2">
        <f>IF(ISNUMBER(inflow!A2998),inflow!A2998/info!B$2,"")</f>
        <v>0.35940298507462687</v>
      </c>
      <c r="B2996" s="2"/>
      <c r="C2996" s="2"/>
      <c r="D2996" s="2"/>
      <c r="E2996" s="2"/>
    </row>
    <row r="2997" spans="1:5" x14ac:dyDescent="0.25">
      <c r="A2997" s="2">
        <f>IF(ISNUMBER(inflow!A2999),inflow!A2999/info!B$2,"")</f>
        <v>0.35880597014925375</v>
      </c>
      <c r="B2997" s="2"/>
      <c r="C2997" s="2"/>
      <c r="D2997" s="2"/>
      <c r="E2997" s="2"/>
    </row>
    <row r="2998" spans="1:5" x14ac:dyDescent="0.25">
      <c r="A2998" s="2">
        <f>IF(ISNUMBER(inflow!A3000),inflow!A3000/info!B$2,"")</f>
        <v>0.34805970149253729</v>
      </c>
      <c r="B2998" s="2"/>
      <c r="C2998" s="2"/>
      <c r="D2998" s="2"/>
      <c r="E2998" s="2"/>
    </row>
    <row r="2999" spans="1:5" x14ac:dyDescent="0.25">
      <c r="A2999" s="2">
        <f>IF(ISNUMBER(inflow!A3001),inflow!A3001/info!B$2,"")</f>
        <v>0.33373134328358212</v>
      </c>
      <c r="B2999" s="2"/>
      <c r="C2999" s="2"/>
      <c r="D2999" s="2"/>
      <c r="E2999" s="2"/>
    </row>
    <row r="3000" spans="1:5" x14ac:dyDescent="0.25">
      <c r="A3000" s="2">
        <f>IF(ISNUMBER(inflow!A3002),inflow!A3002/info!B$2,"")</f>
        <v>0.29850746268656714</v>
      </c>
      <c r="B3000" s="2"/>
      <c r="C3000" s="2"/>
      <c r="D3000" s="2"/>
      <c r="E3000" s="2"/>
    </row>
    <row r="3001" spans="1:5" x14ac:dyDescent="0.25">
      <c r="A3001" s="2">
        <f>IF(ISNUMBER(inflow!A3003),inflow!A3003/info!B$2,"")</f>
        <v>0.29850746268656714</v>
      </c>
      <c r="B3001" s="2"/>
      <c r="C3001" s="2"/>
      <c r="D3001" s="2"/>
      <c r="E3001" s="2"/>
    </row>
    <row r="3002" spans="1:5" x14ac:dyDescent="0.25">
      <c r="A3002" s="2">
        <f>IF(ISNUMBER(inflow!A3004),inflow!A3004/info!B$2,"")</f>
        <v>0.29850746268656714</v>
      </c>
      <c r="B3002" s="2"/>
      <c r="C3002" s="2"/>
      <c r="D3002" s="2"/>
      <c r="E3002" s="2"/>
    </row>
    <row r="3003" spans="1:5" x14ac:dyDescent="0.25">
      <c r="A3003" s="2">
        <f>IF(ISNUMBER(inflow!A3005),inflow!A3005/info!B$2,"")</f>
        <v>0.29850746268656714</v>
      </c>
      <c r="B3003" s="2"/>
      <c r="C3003" s="2"/>
      <c r="D3003" s="2"/>
      <c r="E3003" s="2"/>
    </row>
    <row r="3004" spans="1:5" x14ac:dyDescent="0.25">
      <c r="A3004" s="2">
        <f>IF(ISNUMBER(inflow!A3006),inflow!A3006/info!B$2,"")</f>
        <v>0.2883582089552239</v>
      </c>
      <c r="B3004" s="2"/>
      <c r="C3004" s="2"/>
      <c r="D3004" s="2"/>
      <c r="E3004" s="2"/>
    </row>
    <row r="3005" spans="1:5" x14ac:dyDescent="0.25">
      <c r="A3005" s="2">
        <f>IF(ISNUMBER(inflow!A3007),inflow!A3007/info!B$2,"")</f>
        <v>0.28776119402985073</v>
      </c>
      <c r="B3005" s="2"/>
      <c r="C3005" s="2"/>
      <c r="D3005" s="2"/>
      <c r="E3005" s="2"/>
    </row>
    <row r="3006" spans="1:5" x14ac:dyDescent="0.25">
      <c r="A3006" s="2">
        <f>IF(ISNUMBER(inflow!A3008),inflow!A3008/info!B$2,"")</f>
        <v>0.28776119402985073</v>
      </c>
      <c r="B3006" s="2"/>
      <c r="C3006" s="2"/>
      <c r="D3006" s="2"/>
      <c r="E3006" s="2"/>
    </row>
    <row r="3007" spans="1:5" x14ac:dyDescent="0.25">
      <c r="A3007" s="2">
        <f>IF(ISNUMBER(inflow!A3009),inflow!A3009/info!B$2,"")</f>
        <v>0.3170149253731343</v>
      </c>
      <c r="B3007" s="2"/>
      <c r="C3007" s="2"/>
      <c r="D3007" s="2"/>
      <c r="E3007" s="2"/>
    </row>
    <row r="3008" spans="1:5" x14ac:dyDescent="0.25">
      <c r="A3008" s="2">
        <f>IF(ISNUMBER(inflow!A3010),inflow!A3010/info!B$2,"")</f>
        <v>0.31761194029850748</v>
      </c>
      <c r="B3008" s="2"/>
      <c r="C3008" s="2"/>
      <c r="D3008" s="2"/>
      <c r="E3008" s="2"/>
    </row>
    <row r="3009" spans="1:5" x14ac:dyDescent="0.25">
      <c r="A3009" s="2">
        <f>IF(ISNUMBER(inflow!A3011),inflow!A3011/info!B$2,"")</f>
        <v>0.32656716417910447</v>
      </c>
      <c r="B3009" s="2"/>
      <c r="C3009" s="2"/>
      <c r="D3009" s="2"/>
      <c r="E3009" s="2"/>
    </row>
    <row r="3010" spans="1:5" x14ac:dyDescent="0.25">
      <c r="A3010" s="2">
        <f>IF(ISNUMBER(inflow!A3012),inflow!A3012/info!B$2,"")</f>
        <v>0.33313432835820894</v>
      </c>
      <c r="B3010" s="2"/>
      <c r="C3010" s="2"/>
      <c r="D3010" s="2"/>
      <c r="E3010" s="2"/>
    </row>
    <row r="3011" spans="1:5" x14ac:dyDescent="0.25">
      <c r="A3011" s="2">
        <f>IF(ISNUMBER(inflow!A3013),inflow!A3013/info!B$2,"")</f>
        <v>0.33313432835820894</v>
      </c>
      <c r="B3011" s="2"/>
      <c r="C3011" s="2"/>
      <c r="D3011" s="2"/>
      <c r="E3011" s="2"/>
    </row>
    <row r="3012" spans="1:5" x14ac:dyDescent="0.25">
      <c r="A3012" s="2">
        <f>IF(ISNUMBER(inflow!A3014),inflow!A3014/info!B$2,"")</f>
        <v>0.33850746268656717</v>
      </c>
      <c r="B3012" s="2"/>
      <c r="C3012" s="2"/>
      <c r="D3012" s="2"/>
      <c r="E3012" s="2"/>
    </row>
    <row r="3013" spans="1:5" x14ac:dyDescent="0.25">
      <c r="A3013" s="2">
        <f>IF(ISNUMBER(inflow!A3015),inflow!A3015/info!B$2,"")</f>
        <v>0.34328358208955223</v>
      </c>
      <c r="B3013" s="2"/>
      <c r="C3013" s="2"/>
      <c r="D3013" s="2"/>
      <c r="E3013" s="2"/>
    </row>
    <row r="3014" spans="1:5" x14ac:dyDescent="0.25">
      <c r="A3014" s="2">
        <f>IF(ISNUMBER(inflow!A3016),inflow!A3016/info!B$2,"")</f>
        <v>0.33313432835820894</v>
      </c>
      <c r="B3014" s="2"/>
      <c r="C3014" s="2"/>
      <c r="D3014" s="2"/>
      <c r="E3014" s="2"/>
    </row>
    <row r="3015" spans="1:5" x14ac:dyDescent="0.25">
      <c r="A3015" s="2">
        <f>IF(ISNUMBER(inflow!A3017),inflow!A3017/info!B$2,"")</f>
        <v>0.32955223880597018</v>
      </c>
      <c r="B3015" s="2"/>
      <c r="C3015" s="2"/>
      <c r="D3015" s="2"/>
      <c r="E3015" s="2"/>
    </row>
    <row r="3016" spans="1:5" x14ac:dyDescent="0.25">
      <c r="A3016" s="2">
        <f>IF(ISNUMBER(inflow!A3018),inflow!A3018/info!B$2,"")</f>
        <v>0.37970149253731345</v>
      </c>
      <c r="B3016" s="2"/>
      <c r="C3016" s="2"/>
      <c r="D3016" s="2"/>
      <c r="E3016" s="2"/>
    </row>
    <row r="3017" spans="1:5" x14ac:dyDescent="0.25">
      <c r="A3017" s="2">
        <f>IF(ISNUMBER(inflow!A3019),inflow!A3019/info!B$2,"")</f>
        <v>0.38507462686567162</v>
      </c>
      <c r="B3017" s="2"/>
      <c r="C3017" s="2"/>
      <c r="D3017" s="2"/>
      <c r="E3017" s="2"/>
    </row>
    <row r="3018" spans="1:5" x14ac:dyDescent="0.25">
      <c r="A3018" s="2">
        <f>IF(ISNUMBER(inflow!A3020),inflow!A3020/info!B$2,"")</f>
        <v>0.38626865671641791</v>
      </c>
      <c r="B3018" s="2"/>
      <c r="C3018" s="2"/>
      <c r="D3018" s="2"/>
      <c r="E3018" s="2"/>
    </row>
    <row r="3019" spans="1:5" x14ac:dyDescent="0.25">
      <c r="A3019" s="2">
        <f>IF(ISNUMBER(inflow!A3021),inflow!A3021/info!B$2,"")</f>
        <v>0.44238805970149253</v>
      </c>
      <c r="B3019" s="2"/>
      <c r="C3019" s="2"/>
      <c r="D3019" s="2"/>
      <c r="E3019" s="2"/>
    </row>
    <row r="3020" spans="1:5" x14ac:dyDescent="0.25">
      <c r="A3020" s="2">
        <f>IF(ISNUMBER(inflow!A3022),inflow!A3022/info!B$2,"")</f>
        <v>0.47820895522388057</v>
      </c>
      <c r="B3020" s="2"/>
      <c r="C3020" s="2"/>
      <c r="D3020" s="2"/>
      <c r="E3020" s="2"/>
    </row>
    <row r="3021" spans="1:5" x14ac:dyDescent="0.25">
      <c r="A3021" s="2">
        <f>IF(ISNUMBER(inflow!A3023),inflow!A3023/info!B$2,"")</f>
        <v>0.53074626865671637</v>
      </c>
      <c r="B3021" s="2"/>
      <c r="C3021" s="2"/>
      <c r="D3021" s="2"/>
      <c r="E3021" s="2"/>
    </row>
    <row r="3022" spans="1:5" x14ac:dyDescent="0.25">
      <c r="A3022" s="2">
        <f>IF(ISNUMBER(inflow!A3024),inflow!A3024/info!B$2,"")</f>
        <v>0.53373134328358207</v>
      </c>
      <c r="B3022" s="2"/>
      <c r="C3022" s="2"/>
      <c r="D3022" s="2"/>
      <c r="E3022" s="2"/>
    </row>
    <row r="3023" spans="1:5" x14ac:dyDescent="0.25">
      <c r="A3023" s="2">
        <f>IF(ISNUMBER(inflow!A3025),inflow!A3025/info!B$2,"")</f>
        <v>0.50686567164179108</v>
      </c>
      <c r="B3023" s="2"/>
      <c r="C3023" s="2"/>
      <c r="D3023" s="2"/>
      <c r="E3023" s="2"/>
    </row>
    <row r="3024" spans="1:5" x14ac:dyDescent="0.25">
      <c r="A3024" s="2">
        <f>IF(ISNUMBER(inflow!A3026),inflow!A3026/info!B$2,"")</f>
        <v>0.4638805970149254</v>
      </c>
      <c r="B3024" s="2"/>
      <c r="C3024" s="2"/>
      <c r="D3024" s="2"/>
      <c r="E3024" s="2"/>
    </row>
    <row r="3025" spans="1:5" x14ac:dyDescent="0.25">
      <c r="A3025" s="2">
        <f>IF(ISNUMBER(inflow!A3027),inflow!A3027/info!B$2,"")</f>
        <v>0.37731343283582092</v>
      </c>
      <c r="B3025" s="2"/>
      <c r="C3025" s="2"/>
      <c r="D3025" s="2"/>
      <c r="E3025" s="2"/>
    </row>
    <row r="3026" spans="1:5" x14ac:dyDescent="0.25">
      <c r="A3026" s="2">
        <f>IF(ISNUMBER(inflow!A3028),inflow!A3028/info!B$2,"")</f>
        <v>0.29194029850746267</v>
      </c>
      <c r="B3026" s="2"/>
      <c r="C3026" s="2"/>
      <c r="D3026" s="2"/>
      <c r="E3026" s="2"/>
    </row>
    <row r="3027" spans="1:5" x14ac:dyDescent="0.25">
      <c r="A3027" s="2">
        <f>IF(ISNUMBER(inflow!A3029),inflow!A3029/info!B$2,"")</f>
        <v>0.2471641791044776</v>
      </c>
      <c r="B3027" s="2"/>
      <c r="C3027" s="2"/>
      <c r="D3027" s="2"/>
      <c r="E3027" s="2"/>
    </row>
    <row r="3028" spans="1:5" x14ac:dyDescent="0.25">
      <c r="A3028" s="2">
        <f>IF(ISNUMBER(inflow!A3030),inflow!A3030/info!B$2,"")</f>
        <v>0.24537313432835822</v>
      </c>
      <c r="B3028" s="2"/>
      <c r="C3028" s="2"/>
      <c r="D3028" s="2"/>
      <c r="E3028" s="2"/>
    </row>
    <row r="3029" spans="1:5" x14ac:dyDescent="0.25">
      <c r="A3029" s="2">
        <f>IF(ISNUMBER(inflow!A3031),inflow!A3031/info!B$2,"")</f>
        <v>0.24477611940298508</v>
      </c>
      <c r="B3029" s="2"/>
      <c r="C3029" s="2"/>
      <c r="D3029" s="2"/>
      <c r="E3029" s="2"/>
    </row>
    <row r="3030" spans="1:5" x14ac:dyDescent="0.25">
      <c r="A3030" s="2">
        <f>IF(ISNUMBER(inflow!A3032),inflow!A3032/info!B$2,"")</f>
        <v>0.20835820895522389</v>
      </c>
      <c r="B3030" s="2"/>
      <c r="C3030" s="2"/>
      <c r="D3030" s="2"/>
      <c r="E3030" s="2"/>
    </row>
    <row r="3031" spans="1:5" x14ac:dyDescent="0.25">
      <c r="A3031" s="2">
        <f>IF(ISNUMBER(inflow!A3033),inflow!A3033/info!B$2,"")</f>
        <v>0.29671641791044778</v>
      </c>
      <c r="B3031" s="2"/>
      <c r="C3031" s="2"/>
      <c r="D3031" s="2"/>
      <c r="E3031" s="2"/>
    </row>
    <row r="3032" spans="1:5" x14ac:dyDescent="0.25">
      <c r="A3032" s="2">
        <f>IF(ISNUMBER(inflow!A3034),inflow!A3034/info!B$2,"")</f>
        <v>0.34268656716417911</v>
      </c>
      <c r="B3032" s="2"/>
      <c r="C3032" s="2"/>
      <c r="D3032" s="2"/>
      <c r="E3032" s="2"/>
    </row>
    <row r="3033" spans="1:5" x14ac:dyDescent="0.25">
      <c r="A3033" s="2">
        <f>IF(ISNUMBER(inflow!A3035),inflow!A3035/info!B$2,"")</f>
        <v>0.53253731343283583</v>
      </c>
      <c r="B3033" s="2"/>
      <c r="C3033" s="2"/>
      <c r="D3033" s="2"/>
      <c r="E3033" s="2"/>
    </row>
    <row r="3034" spans="1:5" x14ac:dyDescent="0.25">
      <c r="A3034" s="2">
        <f>IF(ISNUMBER(inflow!A3036),inflow!A3036/info!B$2,"")</f>
        <v>6.2089552238805967E-2</v>
      </c>
      <c r="B3034" s="2"/>
      <c r="C3034" s="2"/>
      <c r="D3034" s="2"/>
      <c r="E3034" s="2"/>
    </row>
    <row r="3035" spans="1:5" x14ac:dyDescent="0.25">
      <c r="A3035" s="2">
        <f>IF(ISNUMBER(inflow!A3037),inflow!A3037/info!B$2,"")</f>
        <v>0.54985074626865671</v>
      </c>
      <c r="B3035" s="2"/>
      <c r="C3035" s="2"/>
      <c r="D3035" s="2"/>
      <c r="E3035" s="2"/>
    </row>
    <row r="3036" spans="1:5" x14ac:dyDescent="0.25">
      <c r="A3036" s="2">
        <f>IF(ISNUMBER(inflow!A3038),inflow!A3038/info!B$2,"")</f>
        <v>0.53074626865671637</v>
      </c>
      <c r="B3036" s="2"/>
      <c r="C3036" s="2"/>
      <c r="D3036" s="2"/>
      <c r="E3036" s="2"/>
    </row>
    <row r="3037" spans="1:5" x14ac:dyDescent="0.25">
      <c r="A3037" s="2">
        <f>IF(ISNUMBER(inflow!A3039),inflow!A3039/info!B$2,"")</f>
        <v>0.53611940298507466</v>
      </c>
      <c r="B3037" s="2"/>
      <c r="C3037" s="2"/>
      <c r="D3037" s="2"/>
      <c r="E3037" s="2"/>
    </row>
    <row r="3038" spans="1:5" x14ac:dyDescent="0.25">
      <c r="A3038" s="2">
        <f>IF(ISNUMBER(inflow!A3040),inflow!A3040/info!B$2,"")</f>
        <v>0.51820895522388055</v>
      </c>
      <c r="B3038" s="2"/>
      <c r="C3038" s="2"/>
      <c r="D3038" s="2"/>
      <c r="E3038" s="2"/>
    </row>
    <row r="3039" spans="1:5" x14ac:dyDescent="0.25">
      <c r="A3039" s="2">
        <f>IF(ISNUMBER(inflow!A3041),inflow!A3041/info!B$2,"")</f>
        <v>0.5074626865671642</v>
      </c>
      <c r="B3039" s="2"/>
      <c r="C3039" s="2"/>
      <c r="D3039" s="2"/>
      <c r="E3039" s="2"/>
    </row>
    <row r="3040" spans="1:5" x14ac:dyDescent="0.25">
      <c r="A3040" s="2">
        <f>IF(ISNUMBER(inflow!A3042),inflow!A3042/info!B$2,"")</f>
        <v>0.41373134328358208</v>
      </c>
      <c r="B3040" s="2"/>
      <c r="C3040" s="2"/>
      <c r="D3040" s="2"/>
      <c r="E3040" s="2"/>
    </row>
    <row r="3041" spans="1:5" x14ac:dyDescent="0.25">
      <c r="A3041" s="2">
        <f>IF(ISNUMBER(inflow!A3043),inflow!A3043/info!B$2,"")</f>
        <v>0.41373134328358208</v>
      </c>
      <c r="B3041" s="2"/>
      <c r="C3041" s="2"/>
      <c r="D3041" s="2"/>
      <c r="E3041" s="2"/>
    </row>
    <row r="3042" spans="1:5" x14ac:dyDescent="0.25">
      <c r="A3042" s="2">
        <f>IF(ISNUMBER(inflow!A3044),inflow!A3044/info!B$2,"")</f>
        <v>0.43223880597014924</v>
      </c>
      <c r="B3042" s="2"/>
      <c r="C3042" s="2"/>
      <c r="D3042" s="2"/>
      <c r="E3042" s="2"/>
    </row>
    <row r="3043" spans="1:5" x14ac:dyDescent="0.25">
      <c r="A3043" s="2">
        <f>IF(ISNUMBER(inflow!A3045),inflow!A3045/info!B$2,"")</f>
        <v>0.43582089552238806</v>
      </c>
      <c r="B3043" s="2"/>
      <c r="C3043" s="2"/>
      <c r="D3043" s="2"/>
      <c r="E3043" s="2"/>
    </row>
    <row r="3044" spans="1:5" x14ac:dyDescent="0.25">
      <c r="A3044" s="2">
        <f>IF(ISNUMBER(inflow!A3046),inflow!A3046/info!B$2,"")</f>
        <v>0.42208955223880595</v>
      </c>
      <c r="B3044" s="2"/>
      <c r="C3044" s="2"/>
      <c r="D3044" s="2"/>
      <c r="E3044" s="2"/>
    </row>
    <row r="3045" spans="1:5" x14ac:dyDescent="0.25">
      <c r="A3045" s="2">
        <f>IF(ISNUMBER(inflow!A3047),inflow!A3047/info!B$2,"")</f>
        <v>0.43462686567164177</v>
      </c>
      <c r="B3045" s="2"/>
      <c r="C3045" s="2"/>
      <c r="D3045" s="2"/>
      <c r="E3045" s="2"/>
    </row>
    <row r="3046" spans="1:5" x14ac:dyDescent="0.25">
      <c r="A3046" s="2">
        <f>IF(ISNUMBER(inflow!A3048),inflow!A3048/info!B$2,"")</f>
        <v>0.35701492537313434</v>
      </c>
      <c r="B3046" s="2"/>
      <c r="C3046" s="2"/>
      <c r="D3046" s="2"/>
      <c r="E3046" s="2"/>
    </row>
    <row r="3047" spans="1:5" x14ac:dyDescent="0.25">
      <c r="A3047" s="2">
        <f>IF(ISNUMBER(inflow!A3049),inflow!A3049/info!B$2,"")</f>
        <v>0.33492537313432835</v>
      </c>
      <c r="B3047" s="2"/>
      <c r="C3047" s="2"/>
      <c r="D3047" s="2"/>
      <c r="E3047" s="2"/>
    </row>
    <row r="3048" spans="1:5" x14ac:dyDescent="0.25">
      <c r="A3048" s="2">
        <f>IF(ISNUMBER(inflow!A3050),inflow!A3050/info!B$2,"")</f>
        <v>0.29373134328358208</v>
      </c>
      <c r="B3048" s="2"/>
      <c r="C3048" s="2"/>
      <c r="D3048" s="2"/>
      <c r="E3048" s="2"/>
    </row>
    <row r="3049" spans="1:5" x14ac:dyDescent="0.25">
      <c r="A3049" s="2">
        <f>IF(ISNUMBER(inflow!A3051),inflow!A3051/info!B$2,"")</f>
        <v>0.22268656716417912</v>
      </c>
      <c r="B3049" s="2"/>
      <c r="C3049" s="2"/>
      <c r="D3049" s="2"/>
      <c r="E3049" s="2"/>
    </row>
    <row r="3050" spans="1:5" x14ac:dyDescent="0.25">
      <c r="A3050" s="2">
        <f>IF(ISNUMBER(inflow!A3052),inflow!A3052/info!B$2,"")</f>
        <v>0.16119402985074627</v>
      </c>
      <c r="B3050" s="2"/>
      <c r="C3050" s="2"/>
      <c r="D3050" s="2"/>
      <c r="E3050" s="2"/>
    </row>
    <row r="3051" spans="1:5" x14ac:dyDescent="0.25">
      <c r="A3051" s="2">
        <f>IF(ISNUMBER(inflow!A3053),inflow!A3053/info!B$2,"")</f>
        <v>0.17910447761194029</v>
      </c>
      <c r="B3051" s="2"/>
      <c r="C3051" s="2"/>
      <c r="D3051" s="2"/>
      <c r="E3051" s="2"/>
    </row>
    <row r="3052" spans="1:5" x14ac:dyDescent="0.25">
      <c r="A3052" s="2">
        <f>IF(ISNUMBER(inflow!A3054),inflow!A3054/info!B$2,"")</f>
        <v>0.17910447761194029</v>
      </c>
      <c r="B3052" s="2"/>
      <c r="C3052" s="2"/>
      <c r="D3052" s="2"/>
      <c r="E3052" s="2"/>
    </row>
    <row r="3053" spans="1:5" x14ac:dyDescent="0.25">
      <c r="A3053" s="2">
        <f>IF(ISNUMBER(inflow!A3055),inflow!A3055/info!B$2,"")</f>
        <v>0.17910447761194029</v>
      </c>
      <c r="B3053" s="2"/>
      <c r="C3053" s="2"/>
      <c r="D3053" s="2"/>
      <c r="E3053" s="2"/>
    </row>
    <row r="3054" spans="1:5" x14ac:dyDescent="0.25">
      <c r="A3054" s="2">
        <f>IF(ISNUMBER(inflow!A3056),inflow!A3056/info!B$2,"")</f>
        <v>0.17074626865671641</v>
      </c>
      <c r="B3054" s="2"/>
      <c r="C3054" s="2"/>
      <c r="D3054" s="2"/>
      <c r="E3054" s="2"/>
    </row>
    <row r="3055" spans="1:5" x14ac:dyDescent="0.25">
      <c r="A3055" s="2">
        <f>IF(ISNUMBER(inflow!A3057),inflow!A3057/info!B$2,"")</f>
        <v>0.27402985074626868</v>
      </c>
      <c r="B3055" s="2"/>
      <c r="C3055" s="2"/>
      <c r="D3055" s="2"/>
      <c r="E3055" s="2"/>
    </row>
    <row r="3056" spans="1:5" x14ac:dyDescent="0.25">
      <c r="A3056" s="2">
        <f>IF(ISNUMBER(inflow!A3058),inflow!A3058/info!B$2,"")</f>
        <v>0.328955223880597</v>
      </c>
      <c r="B3056" s="2"/>
      <c r="C3056" s="2"/>
      <c r="D3056" s="2"/>
      <c r="E3056" s="2"/>
    </row>
    <row r="3057" spans="1:5" x14ac:dyDescent="0.25">
      <c r="A3057" s="2">
        <f>IF(ISNUMBER(inflow!A3059),inflow!A3059/info!B$2,"")</f>
        <v>0.50388059701492538</v>
      </c>
      <c r="B3057" s="2"/>
      <c r="C3057" s="2"/>
      <c r="D3057" s="2"/>
      <c r="E3057" s="2"/>
    </row>
    <row r="3058" spans="1:5" x14ac:dyDescent="0.25">
      <c r="A3058" s="2">
        <f>IF(ISNUMBER(inflow!A3060),inflow!A3060/info!B$2,"")</f>
        <v>0.5707462686567164</v>
      </c>
      <c r="B3058" s="2"/>
      <c r="C3058" s="2"/>
      <c r="D3058" s="2"/>
      <c r="E3058" s="2"/>
    </row>
    <row r="3059" spans="1:5" x14ac:dyDescent="0.25">
      <c r="A3059" s="2">
        <f>IF(ISNUMBER(inflow!A3061),inflow!A3061/info!B$2,"")</f>
        <v>0.57313432835820899</v>
      </c>
      <c r="B3059" s="2"/>
      <c r="C3059" s="2"/>
      <c r="D3059" s="2"/>
      <c r="E3059" s="2"/>
    </row>
    <row r="3060" spans="1:5" x14ac:dyDescent="0.25">
      <c r="A3060" s="2">
        <f>IF(ISNUMBER(inflow!A3062),inflow!A3062/info!B$2,"")</f>
        <v>0.56656716417910447</v>
      </c>
      <c r="B3060" s="2"/>
      <c r="C3060" s="2"/>
      <c r="D3060" s="2"/>
      <c r="E3060" s="2"/>
    </row>
    <row r="3061" spans="1:5" x14ac:dyDescent="0.25">
      <c r="A3061" s="2">
        <f>IF(ISNUMBER(inflow!A3063),inflow!A3063/info!B$2,"")</f>
        <v>0.52358208955223884</v>
      </c>
      <c r="B3061" s="2"/>
      <c r="C3061" s="2"/>
      <c r="D3061" s="2"/>
      <c r="E3061" s="2"/>
    </row>
    <row r="3062" spans="1:5" x14ac:dyDescent="0.25">
      <c r="A3062" s="2">
        <f>IF(ISNUMBER(inflow!A3064),inflow!A3064/info!B$2,"")</f>
        <v>0.50029850746268656</v>
      </c>
      <c r="B3062" s="2"/>
      <c r="C3062" s="2"/>
      <c r="D3062" s="2"/>
      <c r="E3062" s="2"/>
    </row>
    <row r="3063" spans="1:5" x14ac:dyDescent="0.25">
      <c r="A3063" s="2">
        <f>IF(ISNUMBER(inflow!A3065),inflow!A3065/info!B$2,"")</f>
        <v>0.43761194029850747</v>
      </c>
      <c r="B3063" s="2"/>
      <c r="C3063" s="2"/>
      <c r="D3063" s="2"/>
      <c r="E3063" s="2"/>
    </row>
    <row r="3064" spans="1:5" x14ac:dyDescent="0.25">
      <c r="A3064" s="2">
        <f>IF(ISNUMBER(inflow!A3066),inflow!A3066/info!B$2,"")</f>
        <v>0.54328358208955219</v>
      </c>
      <c r="B3064" s="2"/>
      <c r="C3064" s="2"/>
      <c r="D3064" s="2"/>
      <c r="E3064" s="2"/>
    </row>
    <row r="3065" spans="1:5" x14ac:dyDescent="0.25">
      <c r="A3065" s="2">
        <f>IF(ISNUMBER(inflow!A3067),inflow!A3067/info!B$2,"")</f>
        <v>0.49432835820895521</v>
      </c>
      <c r="B3065" s="2"/>
      <c r="C3065" s="2"/>
      <c r="D3065" s="2"/>
      <c r="E3065" s="2"/>
    </row>
    <row r="3066" spans="1:5" x14ac:dyDescent="0.25">
      <c r="A3066" s="2">
        <f>IF(ISNUMBER(inflow!A3068),inflow!A3068/info!B$2,"")</f>
        <v>0.42567164179104477</v>
      </c>
      <c r="B3066" s="2"/>
      <c r="C3066" s="2"/>
      <c r="D3066" s="2"/>
      <c r="E3066" s="2"/>
    </row>
    <row r="3067" spans="1:5" x14ac:dyDescent="0.25">
      <c r="A3067" s="2">
        <f>IF(ISNUMBER(inflow!A3069),inflow!A3069/info!B$2,"")</f>
        <v>0.42985074626865671</v>
      </c>
      <c r="B3067" s="2"/>
      <c r="C3067" s="2"/>
      <c r="D3067" s="2"/>
      <c r="E3067" s="2"/>
    </row>
    <row r="3068" spans="1:5" x14ac:dyDescent="0.25">
      <c r="A3068" s="2">
        <f>IF(ISNUMBER(inflow!A3070),inflow!A3070/info!B$2,"")</f>
        <v>0.43701492537313436</v>
      </c>
      <c r="B3068" s="2"/>
      <c r="C3068" s="2"/>
      <c r="D3068" s="2"/>
      <c r="E3068" s="2"/>
    </row>
    <row r="3069" spans="1:5" x14ac:dyDescent="0.25">
      <c r="A3069" s="2">
        <f>IF(ISNUMBER(inflow!A3071),inflow!A3071/info!B$2,"")</f>
        <v>0.3725373134328358</v>
      </c>
      <c r="B3069" s="2"/>
      <c r="C3069" s="2"/>
      <c r="D3069" s="2"/>
      <c r="E3069" s="2"/>
    </row>
    <row r="3070" spans="1:5" x14ac:dyDescent="0.25">
      <c r="A3070" s="2">
        <f>IF(ISNUMBER(inflow!A3072),inflow!A3072/info!B$2,"")</f>
        <v>0.33552238805970147</v>
      </c>
      <c r="B3070" s="2"/>
      <c r="C3070" s="2"/>
      <c r="D3070" s="2"/>
      <c r="E3070" s="2"/>
    </row>
    <row r="3071" spans="1:5" x14ac:dyDescent="0.25">
      <c r="A3071" s="2">
        <f>IF(ISNUMBER(inflow!A3073),inflow!A3073/info!B$2,"")</f>
        <v>0.24597014925373134</v>
      </c>
      <c r="B3071" s="2"/>
      <c r="C3071" s="2"/>
      <c r="D3071" s="2"/>
      <c r="E3071" s="2"/>
    </row>
    <row r="3072" spans="1:5" x14ac:dyDescent="0.25">
      <c r="A3072" s="2">
        <f>IF(ISNUMBER(inflow!A3074),inflow!A3074/info!B$2,"")</f>
        <v>0.20119402985074628</v>
      </c>
      <c r="B3072" s="2"/>
      <c r="C3072" s="2"/>
      <c r="D3072" s="2"/>
      <c r="E3072" s="2"/>
    </row>
    <row r="3073" spans="1:5" x14ac:dyDescent="0.25">
      <c r="A3073" s="2">
        <f>IF(ISNUMBER(inflow!A3075),inflow!A3075/info!B$2,"")</f>
        <v>3.2835820895522387E-2</v>
      </c>
      <c r="B3073" s="2"/>
      <c r="C3073" s="2"/>
      <c r="D3073" s="2"/>
      <c r="E3073" s="2"/>
    </row>
    <row r="3074" spans="1:5" x14ac:dyDescent="0.25">
      <c r="A3074" s="2">
        <f>IF(ISNUMBER(inflow!A3076),inflow!A3076/info!B$2,"")</f>
        <v>2.0895522388059702E-2</v>
      </c>
      <c r="B3074" s="2"/>
      <c r="C3074" s="2"/>
      <c r="D3074" s="2"/>
      <c r="E3074" s="2"/>
    </row>
    <row r="3075" spans="1:5" x14ac:dyDescent="0.25">
      <c r="A3075" s="2">
        <f>IF(ISNUMBER(inflow!A3077),inflow!A3077/info!B$2,"")</f>
        <v>2.0895522388059702E-2</v>
      </c>
      <c r="B3075" s="2"/>
      <c r="C3075" s="2"/>
      <c r="D3075" s="2"/>
      <c r="E3075" s="2"/>
    </row>
    <row r="3076" spans="1:5" x14ac:dyDescent="0.25">
      <c r="A3076" s="2">
        <f>IF(ISNUMBER(inflow!A3078),inflow!A3078/info!B$2,"")</f>
        <v>2.0895522388059702E-2</v>
      </c>
      <c r="B3076" s="2"/>
      <c r="C3076" s="2"/>
      <c r="D3076" s="2"/>
      <c r="E3076" s="2"/>
    </row>
    <row r="3077" spans="1:5" x14ac:dyDescent="0.25">
      <c r="A3077" s="2">
        <f>IF(ISNUMBER(inflow!A3079),inflow!A3079/info!B$2,"")</f>
        <v>2.0895522388059702E-2</v>
      </c>
      <c r="B3077" s="2"/>
      <c r="C3077" s="2"/>
      <c r="D3077" s="2"/>
      <c r="E3077" s="2"/>
    </row>
    <row r="3078" spans="1:5" x14ac:dyDescent="0.25">
      <c r="A3078" s="2">
        <f>IF(ISNUMBER(inflow!A3080),inflow!A3080/info!B$2,"")</f>
        <v>2.0895522388059702E-2</v>
      </c>
      <c r="B3078" s="2"/>
      <c r="C3078" s="2"/>
      <c r="D3078" s="2"/>
      <c r="E3078" s="2"/>
    </row>
    <row r="3079" spans="1:5" x14ac:dyDescent="0.25">
      <c r="A3079" s="2">
        <f>IF(ISNUMBER(inflow!A3081),inflow!A3081/info!B$2,"")</f>
        <v>3.5223880597014923E-2</v>
      </c>
      <c r="B3079" s="2"/>
      <c r="C3079" s="2"/>
      <c r="D3079" s="2"/>
      <c r="E3079" s="2"/>
    </row>
    <row r="3080" spans="1:5" x14ac:dyDescent="0.25">
      <c r="A3080" s="2">
        <f>IF(ISNUMBER(inflow!A3082),inflow!A3082/info!B$2,"")</f>
        <v>0.35343283582089552</v>
      </c>
      <c r="B3080" s="2"/>
      <c r="C3080" s="2"/>
      <c r="D3080" s="2"/>
      <c r="E3080" s="2"/>
    </row>
    <row r="3081" spans="1:5" x14ac:dyDescent="0.25">
      <c r="A3081" s="2">
        <f>IF(ISNUMBER(inflow!A3083),inflow!A3083/info!B$2,"")</f>
        <v>0.38029850746268656</v>
      </c>
      <c r="B3081" s="2"/>
      <c r="C3081" s="2"/>
      <c r="D3081" s="2"/>
      <c r="E3081" s="2"/>
    </row>
    <row r="3082" spans="1:5" x14ac:dyDescent="0.25">
      <c r="A3082" s="2">
        <f>IF(ISNUMBER(inflow!A3084),inflow!A3084/info!B$2,"")</f>
        <v>0.4835820895522388</v>
      </c>
      <c r="B3082" s="2"/>
      <c r="C3082" s="2"/>
      <c r="D3082" s="2"/>
      <c r="E3082" s="2"/>
    </row>
    <row r="3083" spans="1:5" x14ac:dyDescent="0.25">
      <c r="A3083" s="2">
        <f>IF(ISNUMBER(inflow!A3085),inflow!A3085/info!B$2,"")</f>
        <v>0.48656716417910445</v>
      </c>
      <c r="B3083" s="2"/>
      <c r="C3083" s="2"/>
      <c r="D3083" s="2"/>
      <c r="E3083" s="2"/>
    </row>
    <row r="3084" spans="1:5" x14ac:dyDescent="0.25">
      <c r="A3084" s="2">
        <f>IF(ISNUMBER(inflow!A3086),inflow!A3086/info!B$2,"")</f>
        <v>0.47820895522388057</v>
      </c>
      <c r="B3084" s="2"/>
      <c r="C3084" s="2"/>
      <c r="D3084" s="2"/>
      <c r="E3084" s="2"/>
    </row>
    <row r="3085" spans="1:5" x14ac:dyDescent="0.25">
      <c r="A3085" s="2">
        <f>IF(ISNUMBER(inflow!A3087),inflow!A3087/info!B$2,"")</f>
        <v>0.47761194029850745</v>
      </c>
      <c r="B3085" s="2"/>
      <c r="C3085" s="2"/>
      <c r="D3085" s="2"/>
      <c r="E3085" s="2"/>
    </row>
    <row r="3086" spans="1:5" x14ac:dyDescent="0.25">
      <c r="A3086" s="2">
        <f>IF(ISNUMBER(inflow!A3088),inflow!A3088/info!B$2,"")</f>
        <v>0.46567164179104475</v>
      </c>
      <c r="B3086" s="2"/>
      <c r="C3086" s="2"/>
      <c r="D3086" s="2"/>
      <c r="E3086" s="2"/>
    </row>
    <row r="3087" spans="1:5" x14ac:dyDescent="0.25">
      <c r="A3087" s="2">
        <f>IF(ISNUMBER(inflow!A3089),inflow!A3089/info!B$2,"")</f>
        <v>0.50567164179104473</v>
      </c>
      <c r="B3087" s="2"/>
      <c r="C3087" s="2"/>
      <c r="D3087" s="2"/>
      <c r="E3087" s="2"/>
    </row>
    <row r="3088" spans="1:5" x14ac:dyDescent="0.25">
      <c r="A3088" s="2">
        <f>IF(ISNUMBER(inflow!A3090),inflow!A3090/info!B$2,"")</f>
        <v>0.45313432835820894</v>
      </c>
      <c r="B3088" s="2"/>
      <c r="C3088" s="2"/>
      <c r="D3088" s="2"/>
      <c r="E3088" s="2"/>
    </row>
    <row r="3089" spans="1:5" x14ac:dyDescent="0.25">
      <c r="A3089" s="2">
        <f>IF(ISNUMBER(inflow!A3091),inflow!A3091/info!B$2,"")</f>
        <v>0.41850746268656719</v>
      </c>
      <c r="B3089" s="2"/>
      <c r="C3089" s="2"/>
      <c r="D3089" s="2"/>
      <c r="E3089" s="2"/>
    </row>
    <row r="3090" spans="1:5" x14ac:dyDescent="0.25">
      <c r="A3090" s="2">
        <f>IF(ISNUMBER(inflow!A3092),inflow!A3092/info!B$2,"")</f>
        <v>0.43223880597014924</v>
      </c>
      <c r="B3090" s="2"/>
      <c r="C3090" s="2"/>
      <c r="D3090" s="2"/>
      <c r="E3090" s="2"/>
    </row>
    <row r="3091" spans="1:5" x14ac:dyDescent="0.25">
      <c r="A3091" s="2">
        <f>IF(ISNUMBER(inflow!A3093),inflow!A3093/info!B$2,"")</f>
        <v>0.36059701492537316</v>
      </c>
      <c r="B3091" s="2"/>
      <c r="C3091" s="2"/>
      <c r="D3091" s="2"/>
      <c r="E3091" s="2"/>
    </row>
    <row r="3092" spans="1:5" x14ac:dyDescent="0.25">
      <c r="A3092" s="2">
        <f>IF(ISNUMBER(inflow!A3094),inflow!A3094/info!B$2,"")</f>
        <v>0.33671641791044776</v>
      </c>
      <c r="B3092" s="2"/>
      <c r="C3092" s="2"/>
      <c r="D3092" s="2"/>
      <c r="E3092" s="2"/>
    </row>
    <row r="3093" spans="1:5" x14ac:dyDescent="0.25">
      <c r="A3093" s="2">
        <f>IF(ISNUMBER(inflow!A3095),inflow!A3095/info!B$2,"")</f>
        <v>0.34208955223880599</v>
      </c>
      <c r="B3093" s="2"/>
      <c r="C3093" s="2"/>
      <c r="D3093" s="2"/>
      <c r="E3093" s="2"/>
    </row>
    <row r="3094" spans="1:5" x14ac:dyDescent="0.25">
      <c r="A3094" s="2">
        <f>IF(ISNUMBER(inflow!A3096),inflow!A3096/info!B$2,"")</f>
        <v>0.33194029850746271</v>
      </c>
      <c r="B3094" s="2"/>
      <c r="C3094" s="2"/>
      <c r="D3094" s="2"/>
      <c r="E3094" s="2"/>
    </row>
    <row r="3095" spans="1:5" x14ac:dyDescent="0.25">
      <c r="A3095" s="2">
        <f>IF(ISNUMBER(inflow!A3097),inflow!A3097/info!B$2,"")</f>
        <v>0.27522388059701491</v>
      </c>
      <c r="B3095" s="2"/>
      <c r="C3095" s="2"/>
      <c r="D3095" s="2"/>
      <c r="E3095" s="2"/>
    </row>
    <row r="3096" spans="1:5" x14ac:dyDescent="0.25">
      <c r="A3096" s="2">
        <f>IF(ISNUMBER(inflow!A3098),inflow!A3098/info!B$2,"")</f>
        <v>0.26925373134328356</v>
      </c>
      <c r="B3096" s="2"/>
      <c r="C3096" s="2"/>
      <c r="D3096" s="2"/>
      <c r="E3096" s="2"/>
    </row>
    <row r="3097" spans="1:5" x14ac:dyDescent="0.25">
      <c r="A3097" s="2">
        <f>IF(ISNUMBER(inflow!A3099),inflow!A3099/info!B$2,"")</f>
        <v>3.4029850746268658E-2</v>
      </c>
      <c r="B3097" s="2"/>
      <c r="C3097" s="2"/>
      <c r="D3097" s="2"/>
      <c r="E3097" s="2"/>
    </row>
    <row r="3098" spans="1:5" x14ac:dyDescent="0.25">
      <c r="A3098" s="2">
        <f>IF(ISNUMBER(inflow!A3100),inflow!A3100/info!B$2,"")</f>
        <v>2.0895522388059702E-2</v>
      </c>
      <c r="B3098" s="2"/>
      <c r="C3098" s="2"/>
      <c r="D3098" s="2"/>
      <c r="E3098" s="2"/>
    </row>
    <row r="3099" spans="1:5" x14ac:dyDescent="0.25">
      <c r="A3099" s="2">
        <f>IF(ISNUMBER(inflow!A3101),inflow!A3101/info!B$2,"")</f>
        <v>2.0895522388059702E-2</v>
      </c>
      <c r="B3099" s="2"/>
      <c r="C3099" s="2"/>
      <c r="D3099" s="2"/>
      <c r="E3099" s="2"/>
    </row>
    <row r="3100" spans="1:5" x14ac:dyDescent="0.25">
      <c r="A3100" s="2">
        <f>IF(ISNUMBER(inflow!A3102),inflow!A3102/info!B$2,"")</f>
        <v>2.0895522388059702E-2</v>
      </c>
      <c r="B3100" s="2"/>
      <c r="C3100" s="2"/>
      <c r="D3100" s="2"/>
      <c r="E3100" s="2"/>
    </row>
    <row r="3101" spans="1:5" x14ac:dyDescent="0.25">
      <c r="A3101" s="2">
        <f>IF(ISNUMBER(inflow!A3103),inflow!A3103/info!B$2,"")</f>
        <v>2.0895522388059702E-2</v>
      </c>
      <c r="B3101" s="2"/>
      <c r="C3101" s="2"/>
      <c r="D3101" s="2"/>
      <c r="E3101" s="2"/>
    </row>
    <row r="3102" spans="1:5" x14ac:dyDescent="0.25">
      <c r="A3102" s="2">
        <f>IF(ISNUMBER(inflow!A3104),inflow!A3104/info!B$2,"")</f>
        <v>2.0895522388059702E-2</v>
      </c>
      <c r="B3102" s="2"/>
      <c r="C3102" s="2"/>
      <c r="D3102" s="2"/>
      <c r="E3102" s="2"/>
    </row>
    <row r="3103" spans="1:5" x14ac:dyDescent="0.25">
      <c r="A3103" s="2">
        <f>IF(ISNUMBER(inflow!A3105),inflow!A3105/info!B$2,"")</f>
        <v>3.1044776119402984E-2</v>
      </c>
      <c r="B3103" s="2"/>
      <c r="C3103" s="2"/>
      <c r="D3103" s="2"/>
      <c r="E3103" s="2"/>
    </row>
    <row r="3104" spans="1:5" x14ac:dyDescent="0.25">
      <c r="A3104" s="2">
        <f>IF(ISNUMBER(inflow!A3106),inflow!A3106/info!B$2,"")</f>
        <v>0.31582089552238807</v>
      </c>
      <c r="B3104" s="2"/>
      <c r="C3104" s="2"/>
      <c r="D3104" s="2"/>
      <c r="E3104" s="2"/>
    </row>
    <row r="3105" spans="1:5" x14ac:dyDescent="0.25">
      <c r="A3105" s="2">
        <f>IF(ISNUMBER(inflow!A3107),inflow!A3107/info!B$2,"")</f>
        <v>0.34149253731343282</v>
      </c>
      <c r="B3105" s="2"/>
      <c r="C3105" s="2"/>
      <c r="D3105" s="2"/>
      <c r="E3105" s="2"/>
    </row>
    <row r="3106" spans="1:5" x14ac:dyDescent="0.25">
      <c r="A3106" s="2">
        <f>IF(ISNUMBER(inflow!A3108),inflow!A3108/info!B$2,"")</f>
        <v>0.54089552238805971</v>
      </c>
      <c r="B3106" s="2"/>
      <c r="C3106" s="2"/>
      <c r="D3106" s="2"/>
      <c r="E3106" s="2"/>
    </row>
    <row r="3107" spans="1:5" x14ac:dyDescent="0.25">
      <c r="A3107" s="2">
        <f>IF(ISNUMBER(inflow!A3109),inflow!A3109/info!B$2,"")</f>
        <v>0.57552238805970146</v>
      </c>
      <c r="B3107" s="2"/>
      <c r="C3107" s="2"/>
      <c r="D3107" s="2"/>
      <c r="E3107" s="2"/>
    </row>
    <row r="3108" spans="1:5" x14ac:dyDescent="0.25">
      <c r="A3108" s="2">
        <f>IF(ISNUMBER(inflow!A3110),inflow!A3110/info!B$2,"")</f>
        <v>0.51880597014925378</v>
      </c>
      <c r="B3108" s="2"/>
      <c r="C3108" s="2"/>
      <c r="D3108" s="2"/>
      <c r="E3108" s="2"/>
    </row>
    <row r="3109" spans="1:5" x14ac:dyDescent="0.25">
      <c r="A3109" s="2">
        <f>IF(ISNUMBER(inflow!A3111),inflow!A3111/info!B$2,"")</f>
        <v>0.40417910447761196</v>
      </c>
      <c r="B3109" s="2"/>
      <c r="C3109" s="2"/>
      <c r="D3109" s="2"/>
      <c r="E3109" s="2"/>
    </row>
    <row r="3110" spans="1:5" x14ac:dyDescent="0.25">
      <c r="A3110" s="2">
        <f>IF(ISNUMBER(inflow!A3112),inflow!A3112/info!B$2,"")</f>
        <v>0.42029850746268654</v>
      </c>
      <c r="B3110" s="2"/>
      <c r="C3110" s="2"/>
      <c r="D3110" s="2"/>
      <c r="E3110" s="2"/>
    </row>
    <row r="3111" spans="1:5" x14ac:dyDescent="0.25">
      <c r="A3111" s="2">
        <f>IF(ISNUMBER(inflow!A3113),inflow!A3113/info!B$2,"")</f>
        <v>0.3647761194029851</v>
      </c>
      <c r="B3111" s="2"/>
      <c r="C3111" s="2"/>
      <c r="D3111" s="2"/>
      <c r="E3111" s="2"/>
    </row>
    <row r="3112" spans="1:5" x14ac:dyDescent="0.25">
      <c r="A3112" s="2">
        <f>IF(ISNUMBER(inflow!A3114),inflow!A3114/info!B$2,"")</f>
        <v>0.36417910447761193</v>
      </c>
      <c r="B3112" s="2"/>
      <c r="C3112" s="2"/>
      <c r="D3112" s="2"/>
      <c r="E3112" s="2"/>
    </row>
    <row r="3113" spans="1:5" x14ac:dyDescent="0.25">
      <c r="A3113" s="2">
        <f>IF(ISNUMBER(inflow!A3115),inflow!A3115/info!B$2,"")</f>
        <v>0.35820895522388058</v>
      </c>
      <c r="B3113" s="2"/>
      <c r="C3113" s="2"/>
      <c r="D3113" s="2"/>
      <c r="E3113" s="2"/>
    </row>
    <row r="3114" spans="1:5" x14ac:dyDescent="0.25">
      <c r="A3114" s="2">
        <f>IF(ISNUMBER(inflow!A3116),inflow!A3116/info!B$2,"")</f>
        <v>0.34208955223880599</v>
      </c>
      <c r="B3114" s="2"/>
      <c r="C3114" s="2"/>
      <c r="D3114" s="2"/>
      <c r="E3114" s="2"/>
    </row>
    <row r="3115" spans="1:5" x14ac:dyDescent="0.25">
      <c r="A3115" s="2">
        <f>IF(ISNUMBER(inflow!A3117),inflow!A3117/info!B$2,"")</f>
        <v>0.34208955223880599</v>
      </c>
      <c r="B3115" s="2"/>
      <c r="C3115" s="2"/>
      <c r="D3115" s="2"/>
      <c r="E3115" s="2"/>
    </row>
    <row r="3116" spans="1:5" x14ac:dyDescent="0.25">
      <c r="A3116" s="2">
        <f>IF(ISNUMBER(inflow!A3118),inflow!A3118/info!B$2,"")</f>
        <v>0.34208955223880599</v>
      </c>
      <c r="B3116" s="2"/>
      <c r="C3116" s="2"/>
      <c r="D3116" s="2"/>
      <c r="E3116" s="2"/>
    </row>
    <row r="3117" spans="1:5" x14ac:dyDescent="0.25">
      <c r="A3117" s="2">
        <f>IF(ISNUMBER(inflow!A3119),inflow!A3119/info!B$2,"")</f>
        <v>0.32835820895522388</v>
      </c>
      <c r="B3117" s="2"/>
      <c r="C3117" s="2"/>
      <c r="D3117" s="2"/>
      <c r="E3117" s="2"/>
    </row>
    <row r="3118" spans="1:5" x14ac:dyDescent="0.25">
      <c r="A3118" s="2">
        <f>IF(ISNUMBER(inflow!A3120),inflow!A3120/info!B$2,"")</f>
        <v>0.34149253731343282</v>
      </c>
      <c r="B3118" s="2"/>
      <c r="C3118" s="2"/>
      <c r="D3118" s="2"/>
      <c r="E3118" s="2"/>
    </row>
    <row r="3119" spans="1:5" x14ac:dyDescent="0.25">
      <c r="A3119" s="2">
        <f>IF(ISNUMBER(inflow!A3121),inflow!A3121/info!B$2,"")</f>
        <v>0.3408955223880597</v>
      </c>
      <c r="B3119" s="2"/>
      <c r="C3119" s="2"/>
      <c r="D3119" s="2"/>
      <c r="E3119" s="2"/>
    </row>
    <row r="3120" spans="1:5" x14ac:dyDescent="0.25">
      <c r="A3120" s="2">
        <f>IF(ISNUMBER(inflow!A3122),inflow!A3122/info!B$2,"")</f>
        <v>0.29791044776119402</v>
      </c>
      <c r="B3120" s="2"/>
      <c r="C3120" s="2"/>
      <c r="D3120" s="2"/>
      <c r="E3120" s="2"/>
    </row>
    <row r="3121" spans="1:5" x14ac:dyDescent="0.25">
      <c r="A3121" s="2">
        <f>IF(ISNUMBER(inflow!A3123),inflow!A3123/info!B$2,"")</f>
        <v>0.10507462686567164</v>
      </c>
      <c r="B3121" s="2"/>
      <c r="C3121" s="2"/>
      <c r="D3121" s="2"/>
      <c r="E3121" s="2"/>
    </row>
    <row r="3122" spans="1:5" x14ac:dyDescent="0.25">
      <c r="A3122" s="2">
        <f>IF(ISNUMBER(inflow!A3124),inflow!A3124/info!B$2,"")</f>
        <v>2.0895522388059702E-2</v>
      </c>
      <c r="B3122" s="2"/>
      <c r="C3122" s="2"/>
      <c r="D3122" s="2"/>
      <c r="E3122" s="2"/>
    </row>
    <row r="3123" spans="1:5" x14ac:dyDescent="0.25">
      <c r="A3123" s="2">
        <f>IF(ISNUMBER(inflow!A3125),inflow!A3125/info!B$2,"")</f>
        <v>2.0895522388059702E-2</v>
      </c>
      <c r="B3123" s="2"/>
      <c r="C3123" s="2"/>
      <c r="D3123" s="2"/>
      <c r="E3123" s="2"/>
    </row>
    <row r="3124" spans="1:5" x14ac:dyDescent="0.25">
      <c r="A3124" s="2">
        <f>IF(ISNUMBER(inflow!A3126),inflow!A3126/info!B$2,"")</f>
        <v>2.0895522388059702E-2</v>
      </c>
      <c r="B3124" s="2"/>
      <c r="C3124" s="2"/>
      <c r="D3124" s="2"/>
      <c r="E3124" s="2"/>
    </row>
    <row r="3125" spans="1:5" x14ac:dyDescent="0.25">
      <c r="A3125" s="2">
        <f>IF(ISNUMBER(inflow!A3127),inflow!A3127/info!B$2,"")</f>
        <v>2.0895522388059702E-2</v>
      </c>
      <c r="B3125" s="2"/>
      <c r="C3125" s="2"/>
      <c r="D3125" s="2"/>
      <c r="E3125" s="2"/>
    </row>
    <row r="3126" spans="1:5" x14ac:dyDescent="0.25">
      <c r="A3126" s="2">
        <f>IF(ISNUMBER(inflow!A3128),inflow!A3128/info!B$2,"")</f>
        <v>2.0895522388059702E-2</v>
      </c>
      <c r="B3126" s="2"/>
      <c r="C3126" s="2"/>
      <c r="D3126" s="2"/>
      <c r="E3126" s="2"/>
    </row>
    <row r="3127" spans="1:5" x14ac:dyDescent="0.25">
      <c r="A3127" s="2">
        <f>IF(ISNUMBER(inflow!A3129),inflow!A3129/info!B$2,"")</f>
        <v>0.17313432835820897</v>
      </c>
      <c r="B3127" s="2"/>
      <c r="C3127" s="2"/>
      <c r="D3127" s="2"/>
      <c r="E3127" s="2"/>
    </row>
    <row r="3128" spans="1:5" x14ac:dyDescent="0.25">
      <c r="A3128" s="2">
        <f>IF(ISNUMBER(inflow!A3130),inflow!A3130/info!B$2,"")</f>
        <v>0.30029850746268655</v>
      </c>
      <c r="B3128" s="2"/>
      <c r="C3128" s="2"/>
      <c r="D3128" s="2"/>
      <c r="E3128" s="2"/>
    </row>
    <row r="3129" spans="1:5" x14ac:dyDescent="0.25">
      <c r="A3129" s="2">
        <f>IF(ISNUMBER(inflow!A3131),inflow!A3131/info!B$2,"")</f>
        <v>0.43164179104477612</v>
      </c>
      <c r="B3129" s="2"/>
      <c r="C3129" s="2"/>
      <c r="D3129" s="2"/>
      <c r="E3129" s="2"/>
    </row>
    <row r="3130" spans="1:5" x14ac:dyDescent="0.25">
      <c r="A3130" s="2">
        <f>IF(ISNUMBER(inflow!A3132),inflow!A3132/info!B$2,"")</f>
        <v>0.54507462686567165</v>
      </c>
      <c r="B3130" s="2"/>
      <c r="C3130" s="2"/>
      <c r="D3130" s="2"/>
      <c r="E3130" s="2"/>
    </row>
    <row r="3131" spans="1:5" x14ac:dyDescent="0.25">
      <c r="A3131" s="2">
        <f>IF(ISNUMBER(inflow!A3133),inflow!A3133/info!B$2,"")</f>
        <v>0.55462686567164177</v>
      </c>
      <c r="B3131" s="2"/>
      <c r="C3131" s="2"/>
      <c r="D3131" s="2"/>
      <c r="E3131" s="2"/>
    </row>
    <row r="3132" spans="1:5" x14ac:dyDescent="0.25">
      <c r="A3132" s="2">
        <f>IF(ISNUMBER(inflow!A3134),inflow!A3134/info!B$2,"")</f>
        <v>0.54686567164179101</v>
      </c>
      <c r="B3132" s="2"/>
      <c r="C3132" s="2"/>
      <c r="D3132" s="2"/>
      <c r="E3132" s="2"/>
    </row>
    <row r="3133" spans="1:5" x14ac:dyDescent="0.25">
      <c r="A3133" s="2">
        <f>IF(ISNUMBER(inflow!A3135),inflow!A3135/info!B$2,"")</f>
        <v>0.53910447761194025</v>
      </c>
      <c r="B3133" s="2"/>
      <c r="C3133" s="2"/>
      <c r="D3133" s="2"/>
      <c r="E3133" s="2"/>
    </row>
    <row r="3134" spans="1:5" x14ac:dyDescent="0.25">
      <c r="A3134" s="2">
        <f>IF(ISNUMBER(inflow!A3136),inflow!A3136/info!B$2,"")</f>
        <v>0.5976119402985075</v>
      </c>
      <c r="B3134" s="2"/>
      <c r="C3134" s="2"/>
      <c r="D3134" s="2"/>
      <c r="E3134" s="2"/>
    </row>
    <row r="3135" spans="1:5" x14ac:dyDescent="0.25">
      <c r="A3135" s="2">
        <f>IF(ISNUMBER(inflow!A3137),inflow!A3137/info!B$2,"")</f>
        <v>0.6065671641791045</v>
      </c>
      <c r="B3135" s="2"/>
      <c r="C3135" s="2"/>
      <c r="D3135" s="2"/>
      <c r="E3135" s="2"/>
    </row>
    <row r="3136" spans="1:5" x14ac:dyDescent="0.25">
      <c r="A3136" s="2">
        <f>IF(ISNUMBER(inflow!A3138),inflow!A3138/info!B$2,"")</f>
        <v>0.45552238805970147</v>
      </c>
      <c r="B3136" s="2"/>
      <c r="C3136" s="2"/>
      <c r="D3136" s="2"/>
      <c r="E3136" s="2"/>
    </row>
    <row r="3137" spans="1:5" x14ac:dyDescent="0.25">
      <c r="A3137" s="2">
        <f>IF(ISNUMBER(inflow!A3139),inflow!A3139/info!B$2,"")</f>
        <v>0.37850746268656715</v>
      </c>
      <c r="B3137" s="2"/>
      <c r="C3137" s="2"/>
      <c r="D3137" s="2"/>
      <c r="E3137" s="2"/>
    </row>
    <row r="3138" spans="1:5" x14ac:dyDescent="0.25">
      <c r="A3138" s="2">
        <f>IF(ISNUMBER(inflow!A3140),inflow!A3140/info!B$2,"")</f>
        <v>0.31940298507462689</v>
      </c>
      <c r="B3138" s="2"/>
      <c r="C3138" s="2"/>
      <c r="D3138" s="2"/>
      <c r="E3138" s="2"/>
    </row>
    <row r="3139" spans="1:5" x14ac:dyDescent="0.25">
      <c r="A3139" s="2">
        <f>IF(ISNUMBER(inflow!A3141),inflow!A3141/info!B$2,"")</f>
        <v>0.33731343283582088</v>
      </c>
      <c r="B3139" s="2"/>
      <c r="C3139" s="2"/>
      <c r="D3139" s="2"/>
      <c r="E3139" s="2"/>
    </row>
    <row r="3140" spans="1:5" x14ac:dyDescent="0.25">
      <c r="A3140" s="2">
        <f>IF(ISNUMBER(inflow!A3142),inflow!A3142/info!B$2,"")</f>
        <v>0.34029850746268658</v>
      </c>
      <c r="B3140" s="2"/>
      <c r="C3140" s="2"/>
      <c r="D3140" s="2"/>
      <c r="E3140" s="2"/>
    </row>
    <row r="3141" spans="1:5" x14ac:dyDescent="0.25">
      <c r="A3141" s="2">
        <f>IF(ISNUMBER(inflow!A3143),inflow!A3143/info!B$2,"")</f>
        <v>0.33074626865671641</v>
      </c>
      <c r="B3141" s="2"/>
      <c r="C3141" s="2"/>
      <c r="D3141" s="2"/>
      <c r="E3141" s="2"/>
    </row>
    <row r="3142" spans="1:5" x14ac:dyDescent="0.25">
      <c r="A3142" s="2">
        <f>IF(ISNUMBER(inflow!A3144),inflow!A3144/info!B$2,"")</f>
        <v>0.31641791044776119</v>
      </c>
      <c r="B3142" s="2"/>
      <c r="C3142" s="2"/>
      <c r="D3142" s="2"/>
      <c r="E3142" s="2"/>
    </row>
    <row r="3143" spans="1:5" x14ac:dyDescent="0.25">
      <c r="A3143" s="2">
        <f>IF(ISNUMBER(inflow!A3145),inflow!A3145/info!B$2,"")</f>
        <v>0.26089552238805969</v>
      </c>
      <c r="B3143" s="2"/>
      <c r="C3143" s="2"/>
      <c r="D3143" s="2"/>
      <c r="E3143" s="2"/>
    </row>
    <row r="3144" spans="1:5" x14ac:dyDescent="0.25">
      <c r="A3144" s="2">
        <f>IF(ISNUMBER(inflow!A3146),inflow!A3146/info!B$2,"")</f>
        <v>0.24238805970149255</v>
      </c>
      <c r="B3144" s="2"/>
      <c r="C3144" s="2"/>
      <c r="D3144" s="2"/>
      <c r="E3144" s="2"/>
    </row>
    <row r="3145" spans="1:5" x14ac:dyDescent="0.25">
      <c r="A3145" s="2">
        <f>IF(ISNUMBER(inflow!A3147),inflow!A3147/info!B$2,"")</f>
        <v>0.11641791044776119</v>
      </c>
      <c r="B3145" s="2"/>
      <c r="C3145" s="2"/>
      <c r="D3145" s="2"/>
      <c r="E3145" s="2"/>
    </row>
    <row r="3146" spans="1:5" x14ac:dyDescent="0.25">
      <c r="A3146" s="2">
        <f>IF(ISNUMBER(inflow!A3148),inflow!A3148/info!B$2,"")</f>
        <v>3.3432835820895519E-2</v>
      </c>
      <c r="B3146" s="2"/>
      <c r="C3146" s="2"/>
      <c r="D3146" s="2"/>
      <c r="E3146" s="2"/>
    </row>
    <row r="3147" spans="1:5" x14ac:dyDescent="0.25">
      <c r="A3147" s="2">
        <f>IF(ISNUMBER(inflow!A3149),inflow!A3149/info!B$2,"")</f>
        <v>3.6417910447761194E-2</v>
      </c>
      <c r="B3147" s="2"/>
      <c r="C3147" s="2"/>
      <c r="D3147" s="2"/>
      <c r="E3147" s="2"/>
    </row>
    <row r="3148" spans="1:5" x14ac:dyDescent="0.25">
      <c r="A3148" s="2">
        <f>IF(ISNUMBER(inflow!A3150),inflow!A3150/info!B$2,"")</f>
        <v>3.6417910447761194E-2</v>
      </c>
      <c r="B3148" s="2"/>
      <c r="C3148" s="2"/>
      <c r="D3148" s="2"/>
      <c r="E3148" s="2"/>
    </row>
    <row r="3149" spans="1:5" x14ac:dyDescent="0.25">
      <c r="A3149" s="2">
        <f>IF(ISNUMBER(inflow!A3151),inflow!A3151/info!B$2,"")</f>
        <v>3.6417910447761194E-2</v>
      </c>
      <c r="B3149" s="2"/>
      <c r="C3149" s="2"/>
      <c r="D3149" s="2"/>
      <c r="E3149" s="2"/>
    </row>
    <row r="3150" spans="1:5" x14ac:dyDescent="0.25">
      <c r="A3150" s="2">
        <f>IF(ISNUMBER(inflow!A3152),inflow!A3152/info!B$2,"")</f>
        <v>2.1492537313432834E-2</v>
      </c>
      <c r="B3150" s="2"/>
      <c r="C3150" s="2"/>
      <c r="D3150" s="2"/>
      <c r="E3150" s="2"/>
    </row>
    <row r="3151" spans="1:5" x14ac:dyDescent="0.25">
      <c r="A3151" s="2">
        <f>IF(ISNUMBER(inflow!A3153),inflow!A3153/info!B$2,"")</f>
        <v>0.12716417910447761</v>
      </c>
      <c r="B3151" s="2"/>
      <c r="C3151" s="2"/>
      <c r="D3151" s="2"/>
      <c r="E3151" s="2"/>
    </row>
    <row r="3152" spans="1:5" x14ac:dyDescent="0.25">
      <c r="A3152" s="2">
        <f>IF(ISNUMBER(inflow!A3154),inflow!A3154/info!B$2,"")</f>
        <v>0.24358208955223881</v>
      </c>
      <c r="B3152" s="2"/>
      <c r="C3152" s="2"/>
      <c r="D3152" s="2"/>
      <c r="E3152" s="2"/>
    </row>
    <row r="3153" spans="1:5" x14ac:dyDescent="0.25">
      <c r="A3153" s="2">
        <f>IF(ISNUMBER(inflow!A3155),inflow!A3155/info!B$2,"")</f>
        <v>0.42507462686567166</v>
      </c>
      <c r="B3153" s="2"/>
      <c r="C3153" s="2"/>
      <c r="D3153" s="2"/>
      <c r="E3153" s="2"/>
    </row>
    <row r="3154" spans="1:5" x14ac:dyDescent="0.25">
      <c r="A3154" s="2">
        <f>IF(ISNUMBER(inflow!A3156),inflow!A3156/info!B$2,"")</f>
        <v>0.45313432835820894</v>
      </c>
      <c r="B3154" s="2"/>
      <c r="C3154" s="2"/>
      <c r="D3154" s="2"/>
      <c r="E3154" s="2"/>
    </row>
    <row r="3155" spans="1:5" x14ac:dyDescent="0.25">
      <c r="A3155" s="2">
        <f>IF(ISNUMBER(inflow!A3157),inflow!A3157/info!B$2,"")</f>
        <v>0.45731343283582088</v>
      </c>
      <c r="B3155" s="2"/>
      <c r="C3155" s="2"/>
      <c r="D3155" s="2"/>
      <c r="E3155" s="2"/>
    </row>
    <row r="3156" spans="1:5" x14ac:dyDescent="0.25">
      <c r="A3156" s="2">
        <f>IF(ISNUMBER(inflow!A3158),inflow!A3158/info!B$2,"")</f>
        <v>0.44417910447761194</v>
      </c>
      <c r="B3156" s="2"/>
      <c r="C3156" s="2"/>
      <c r="D3156" s="2"/>
      <c r="E3156" s="2"/>
    </row>
    <row r="3157" spans="1:5" x14ac:dyDescent="0.25">
      <c r="A3157" s="2">
        <f>IF(ISNUMBER(inflow!A3159),inflow!A3159/info!B$2,"")</f>
        <v>0.49731343283582091</v>
      </c>
      <c r="B3157" s="2"/>
      <c r="C3157" s="2"/>
      <c r="D3157" s="2"/>
      <c r="E3157" s="2"/>
    </row>
    <row r="3158" spans="1:5" x14ac:dyDescent="0.25">
      <c r="A3158" s="2">
        <f>IF(ISNUMBER(inflow!A3160),inflow!A3160/info!B$2,"")</f>
        <v>0.49970149253731344</v>
      </c>
      <c r="B3158" s="2"/>
      <c r="C3158" s="2"/>
      <c r="D3158" s="2"/>
      <c r="E3158" s="2"/>
    </row>
    <row r="3159" spans="1:5" x14ac:dyDescent="0.25">
      <c r="A3159" s="2">
        <f>IF(ISNUMBER(inflow!A3161),inflow!A3161/info!B$2,"")</f>
        <v>0.38746268656716421</v>
      </c>
      <c r="B3159" s="2"/>
      <c r="C3159" s="2"/>
      <c r="D3159" s="2"/>
      <c r="E3159" s="2"/>
    </row>
    <row r="3160" spans="1:5" x14ac:dyDescent="0.25">
      <c r="A3160" s="2">
        <f>IF(ISNUMBER(inflow!A3162),inflow!A3162/info!B$2,"")</f>
        <v>0.30746268656716419</v>
      </c>
      <c r="B3160" s="2"/>
      <c r="C3160" s="2"/>
      <c r="D3160" s="2"/>
      <c r="E3160" s="2"/>
    </row>
    <row r="3161" spans="1:5" x14ac:dyDescent="0.25">
      <c r="A3161" s="2">
        <f>IF(ISNUMBER(inflow!A3163),inflow!A3163/info!B$2,"")</f>
        <v>0.35880597014925375</v>
      </c>
      <c r="B3161" s="2"/>
      <c r="C3161" s="2"/>
      <c r="D3161" s="2"/>
      <c r="E3161" s="2"/>
    </row>
    <row r="3162" spans="1:5" x14ac:dyDescent="0.25">
      <c r="A3162" s="2">
        <f>IF(ISNUMBER(inflow!A3164),inflow!A3164/info!B$2,"")</f>
        <v>0.35582089552238805</v>
      </c>
      <c r="B3162" s="2"/>
      <c r="C3162" s="2"/>
      <c r="D3162" s="2"/>
      <c r="E3162" s="2"/>
    </row>
    <row r="3163" spans="1:5" x14ac:dyDescent="0.25">
      <c r="A3163" s="2">
        <f>IF(ISNUMBER(inflow!A3165),inflow!A3165/info!B$2,"")</f>
        <v>0.27223880597014927</v>
      </c>
      <c r="B3163" s="2"/>
      <c r="C3163" s="2"/>
      <c r="D3163" s="2"/>
      <c r="E3163" s="2"/>
    </row>
    <row r="3164" spans="1:5" x14ac:dyDescent="0.25">
      <c r="A3164" s="2">
        <f>IF(ISNUMBER(inflow!A3166),inflow!A3166/info!B$2,"")</f>
        <v>0.24059701492537314</v>
      </c>
      <c r="B3164" s="2"/>
      <c r="C3164" s="2"/>
      <c r="D3164" s="2"/>
      <c r="E3164" s="2"/>
    </row>
    <row r="3165" spans="1:5" x14ac:dyDescent="0.25">
      <c r="A3165" s="2">
        <f>IF(ISNUMBER(inflow!A3167),inflow!A3167/info!B$2,"")</f>
        <v>0.23223880597014926</v>
      </c>
      <c r="B3165" s="2"/>
      <c r="C3165" s="2"/>
      <c r="D3165" s="2"/>
      <c r="E3165" s="2"/>
    </row>
    <row r="3166" spans="1:5" x14ac:dyDescent="0.25">
      <c r="A3166" s="2">
        <f>IF(ISNUMBER(inflow!A3168),inflow!A3168/info!B$2,"")</f>
        <v>0.23223880597014926</v>
      </c>
      <c r="B3166" s="2"/>
      <c r="C3166" s="2"/>
      <c r="D3166" s="2"/>
      <c r="E3166" s="2"/>
    </row>
    <row r="3167" spans="1:5" x14ac:dyDescent="0.25">
      <c r="A3167" s="2">
        <f>IF(ISNUMBER(inflow!A3169),inflow!A3169/info!B$2,"")</f>
        <v>0.23164179104477611</v>
      </c>
      <c r="B3167" s="2"/>
      <c r="C3167" s="2"/>
      <c r="D3167" s="2"/>
      <c r="E3167" s="2"/>
    </row>
    <row r="3168" spans="1:5" x14ac:dyDescent="0.25">
      <c r="A3168" s="2">
        <f>IF(ISNUMBER(inflow!A3170),inflow!A3170/info!B$2,"")</f>
        <v>0.23880597014925373</v>
      </c>
      <c r="B3168" s="2"/>
      <c r="C3168" s="2"/>
      <c r="D3168" s="2"/>
      <c r="E3168" s="2"/>
    </row>
    <row r="3169" spans="1:5" x14ac:dyDescent="0.25">
      <c r="A3169" s="2">
        <f>IF(ISNUMBER(inflow!A3171),inflow!A3171/info!B$2,"")</f>
        <v>0.11164179104477612</v>
      </c>
      <c r="B3169" s="2"/>
      <c r="C3169" s="2"/>
      <c r="D3169" s="2"/>
      <c r="E3169" s="2"/>
    </row>
    <row r="3170" spans="1:5" x14ac:dyDescent="0.25">
      <c r="A3170" s="2">
        <f>IF(ISNUMBER(inflow!A3172),inflow!A3172/info!B$2,"")</f>
        <v>2.2686567164179106E-2</v>
      </c>
      <c r="B3170" s="2"/>
      <c r="C3170" s="2"/>
      <c r="D3170" s="2"/>
      <c r="E3170" s="2"/>
    </row>
    <row r="3171" spans="1:5" x14ac:dyDescent="0.25">
      <c r="A3171" s="2">
        <f>IF(ISNUMBER(inflow!A3173),inflow!A3173/info!B$2,"")</f>
        <v>2.1492537313432834E-2</v>
      </c>
      <c r="B3171" s="2"/>
      <c r="C3171" s="2"/>
      <c r="D3171" s="2"/>
      <c r="E3171" s="2"/>
    </row>
    <row r="3172" spans="1:5" x14ac:dyDescent="0.25">
      <c r="A3172" s="2">
        <f>IF(ISNUMBER(inflow!A3174),inflow!A3174/info!B$2,"")</f>
        <v>2.1492537313432834E-2</v>
      </c>
      <c r="B3172" s="2"/>
      <c r="C3172" s="2"/>
      <c r="D3172" s="2"/>
      <c r="E3172" s="2"/>
    </row>
    <row r="3173" spans="1:5" x14ac:dyDescent="0.25">
      <c r="A3173" s="2">
        <f>IF(ISNUMBER(inflow!A3175),inflow!A3175/info!B$2,"")</f>
        <v>2.1492537313432834E-2</v>
      </c>
      <c r="B3173" s="2"/>
      <c r="C3173" s="2"/>
      <c r="D3173" s="2"/>
      <c r="E3173" s="2"/>
    </row>
    <row r="3174" spans="1:5" x14ac:dyDescent="0.25">
      <c r="A3174" s="2">
        <f>IF(ISNUMBER(inflow!A3176),inflow!A3176/info!B$2,"")</f>
        <v>7.4029850746268652E-2</v>
      </c>
      <c r="B3174" s="2"/>
      <c r="C3174" s="2"/>
      <c r="D3174" s="2"/>
      <c r="E3174" s="2"/>
    </row>
    <row r="3175" spans="1:5" x14ac:dyDescent="0.25">
      <c r="A3175" s="2">
        <f>IF(ISNUMBER(inflow!A3177),inflow!A3177/info!B$2,"")</f>
        <v>0.1373134328358209</v>
      </c>
      <c r="B3175" s="2"/>
      <c r="C3175" s="2"/>
      <c r="D3175" s="2"/>
      <c r="E3175" s="2"/>
    </row>
    <row r="3176" spans="1:5" x14ac:dyDescent="0.25">
      <c r="A3176" s="2">
        <f>IF(ISNUMBER(inflow!A3178),inflow!A3178/info!B$2,"")</f>
        <v>0.20417910447761195</v>
      </c>
      <c r="B3176" s="2"/>
      <c r="C3176" s="2"/>
      <c r="D3176" s="2"/>
      <c r="E3176" s="2"/>
    </row>
    <row r="3177" spans="1:5" x14ac:dyDescent="0.25">
      <c r="A3177" s="2">
        <f>IF(ISNUMBER(inflow!A3179),inflow!A3179/info!B$2,"")</f>
        <v>0.21253731343283583</v>
      </c>
      <c r="B3177" s="2"/>
      <c r="C3177" s="2"/>
      <c r="D3177" s="2"/>
      <c r="E3177" s="2"/>
    </row>
    <row r="3178" spans="1:5" x14ac:dyDescent="0.25">
      <c r="A3178" s="2">
        <f>IF(ISNUMBER(inflow!A3180),inflow!A3180/info!B$2,"")</f>
        <v>0.23402985074626867</v>
      </c>
      <c r="B3178" s="2"/>
      <c r="C3178" s="2"/>
      <c r="D3178" s="2"/>
      <c r="E3178" s="2"/>
    </row>
    <row r="3179" spans="1:5" x14ac:dyDescent="0.25">
      <c r="A3179" s="2">
        <f>IF(ISNUMBER(inflow!A3181),inflow!A3181/info!B$2,"")</f>
        <v>0.30567164179104478</v>
      </c>
      <c r="B3179" s="2"/>
      <c r="C3179" s="2"/>
      <c r="D3179" s="2"/>
      <c r="E3179" s="2"/>
    </row>
    <row r="3180" spans="1:5" x14ac:dyDescent="0.25">
      <c r="A3180" s="2">
        <f>IF(ISNUMBER(inflow!A3182),inflow!A3182/info!B$2,"")</f>
        <v>0.30447761194029849</v>
      </c>
      <c r="B3180" s="2"/>
      <c r="C3180" s="2"/>
      <c r="D3180" s="2"/>
      <c r="E3180" s="2"/>
    </row>
    <row r="3181" spans="1:5" x14ac:dyDescent="0.25">
      <c r="A3181" s="2">
        <f>IF(ISNUMBER(inflow!A3183),inflow!A3183/info!B$2,"")</f>
        <v>0.29194029850746267</v>
      </c>
      <c r="B3181" s="2"/>
      <c r="C3181" s="2"/>
      <c r="D3181" s="2"/>
      <c r="E3181" s="2"/>
    </row>
    <row r="3182" spans="1:5" x14ac:dyDescent="0.25">
      <c r="A3182" s="2">
        <f>IF(ISNUMBER(inflow!A3184),inflow!A3184/info!B$2,"")</f>
        <v>0.24</v>
      </c>
      <c r="B3182" s="2"/>
      <c r="C3182" s="2"/>
      <c r="D3182" s="2"/>
      <c r="E3182" s="2"/>
    </row>
    <row r="3183" spans="1:5" x14ac:dyDescent="0.25">
      <c r="A3183" s="2">
        <f>IF(ISNUMBER(inflow!A3185),inflow!A3185/info!B$2,"")</f>
        <v>0.24835820895522387</v>
      </c>
      <c r="B3183" s="2"/>
      <c r="C3183" s="2"/>
      <c r="D3183" s="2"/>
      <c r="E3183" s="2"/>
    </row>
    <row r="3184" spans="1:5" x14ac:dyDescent="0.25">
      <c r="A3184" s="2">
        <f>IF(ISNUMBER(inflow!A3186),inflow!A3186/info!B$2,"")</f>
        <v>0.23940298507462687</v>
      </c>
      <c r="B3184" s="2"/>
      <c r="C3184" s="2"/>
      <c r="D3184" s="2"/>
      <c r="E3184" s="2"/>
    </row>
    <row r="3185" spans="1:5" x14ac:dyDescent="0.25">
      <c r="A3185" s="2">
        <f>IF(ISNUMBER(inflow!A3187),inflow!A3187/info!B$2,"")</f>
        <v>0.25134328358208957</v>
      </c>
      <c r="B3185" s="2"/>
      <c r="C3185" s="2"/>
      <c r="D3185" s="2"/>
      <c r="E3185" s="2"/>
    </row>
    <row r="3186" spans="1:5" x14ac:dyDescent="0.25">
      <c r="A3186" s="2">
        <f>IF(ISNUMBER(inflow!A3188),inflow!A3188/info!B$2,"")</f>
        <v>0.25552238805970151</v>
      </c>
      <c r="B3186" s="2"/>
      <c r="C3186" s="2"/>
      <c r="D3186" s="2"/>
      <c r="E3186" s="2"/>
    </row>
    <row r="3187" spans="1:5" x14ac:dyDescent="0.25">
      <c r="A3187" s="2">
        <f>IF(ISNUMBER(inflow!A3189),inflow!A3189/info!B$2,"")</f>
        <v>0.20119402985074628</v>
      </c>
      <c r="B3187" s="2"/>
      <c r="C3187" s="2"/>
      <c r="D3187" s="2"/>
      <c r="E3187" s="2"/>
    </row>
    <row r="3188" spans="1:5" x14ac:dyDescent="0.25">
      <c r="A3188" s="2">
        <f>IF(ISNUMBER(inflow!A3190),inflow!A3190/info!B$2,"")</f>
        <v>0.28597014925373132</v>
      </c>
      <c r="B3188" s="2"/>
      <c r="C3188" s="2"/>
      <c r="D3188" s="2"/>
      <c r="E3188" s="2"/>
    </row>
    <row r="3189" spans="1:5" x14ac:dyDescent="0.25">
      <c r="A3189" s="2">
        <f>IF(ISNUMBER(inflow!A3191),inflow!A3191/info!B$2,"")</f>
        <v>0.42208955223880595</v>
      </c>
      <c r="B3189" s="2"/>
      <c r="C3189" s="2"/>
      <c r="D3189" s="2"/>
      <c r="E3189" s="2"/>
    </row>
    <row r="3190" spans="1:5" x14ac:dyDescent="0.25">
      <c r="A3190" s="2">
        <f>IF(ISNUMBER(inflow!A3192),inflow!A3192/info!B$2,"")</f>
        <v>0.42686567164179107</v>
      </c>
      <c r="B3190" s="2"/>
      <c r="C3190" s="2"/>
      <c r="D3190" s="2"/>
      <c r="E3190" s="2"/>
    </row>
    <row r="3191" spans="1:5" x14ac:dyDescent="0.25">
      <c r="A3191" s="2">
        <f>IF(ISNUMBER(inflow!A3193),inflow!A3193/info!B$2,"")</f>
        <v>0.3092537313432836</v>
      </c>
      <c r="B3191" s="2"/>
      <c r="C3191" s="2"/>
      <c r="D3191" s="2"/>
      <c r="E3191" s="2"/>
    </row>
    <row r="3192" spans="1:5" x14ac:dyDescent="0.25">
      <c r="A3192" s="2">
        <f>IF(ISNUMBER(inflow!A3194),inflow!A3194/info!B$2,"")</f>
        <v>0.3092537313432836</v>
      </c>
      <c r="B3192" s="2"/>
      <c r="C3192" s="2"/>
      <c r="D3192" s="2"/>
      <c r="E3192" s="2"/>
    </row>
    <row r="3193" spans="1:5" x14ac:dyDescent="0.25">
      <c r="A3193" s="2">
        <f>IF(ISNUMBER(inflow!A3195),inflow!A3195/info!B$2,"")</f>
        <v>0.29014925373134326</v>
      </c>
      <c r="B3193" s="2"/>
      <c r="C3193" s="2"/>
      <c r="D3193" s="2"/>
      <c r="E3193" s="2"/>
    </row>
    <row r="3194" spans="1:5" x14ac:dyDescent="0.25">
      <c r="A3194" s="2">
        <f>IF(ISNUMBER(inflow!A3196),inflow!A3196/info!B$2,"")</f>
        <v>0.10985074626865672</v>
      </c>
      <c r="B3194" s="2"/>
      <c r="C3194" s="2"/>
      <c r="D3194" s="2"/>
      <c r="E3194" s="2"/>
    </row>
    <row r="3195" spans="1:5" x14ac:dyDescent="0.25">
      <c r="A3195" s="2">
        <f>IF(ISNUMBER(inflow!A3197),inflow!A3197/info!B$2,"")</f>
        <v>0.10626865671641791</v>
      </c>
      <c r="B3195" s="2"/>
      <c r="C3195" s="2"/>
      <c r="D3195" s="2"/>
      <c r="E3195" s="2"/>
    </row>
    <row r="3196" spans="1:5" x14ac:dyDescent="0.25">
      <c r="A3196" s="2">
        <f>IF(ISNUMBER(inflow!A3198),inflow!A3198/info!B$2,"")</f>
        <v>0.11522388059701492</v>
      </c>
      <c r="B3196" s="2"/>
      <c r="C3196" s="2"/>
      <c r="D3196" s="2"/>
      <c r="E3196" s="2"/>
    </row>
    <row r="3197" spans="1:5" x14ac:dyDescent="0.25">
      <c r="A3197" s="2">
        <f>IF(ISNUMBER(inflow!A3199),inflow!A3199/info!B$2,"")</f>
        <v>0.11522388059701492</v>
      </c>
      <c r="B3197" s="2"/>
      <c r="C3197" s="2"/>
      <c r="D3197" s="2"/>
      <c r="E3197" s="2"/>
    </row>
    <row r="3198" spans="1:5" x14ac:dyDescent="0.25">
      <c r="A3198" s="2">
        <f>IF(ISNUMBER(inflow!A3200),inflow!A3200/info!B$2,"")</f>
        <v>0.11522388059701492</v>
      </c>
      <c r="B3198" s="2"/>
      <c r="C3198" s="2"/>
      <c r="D3198" s="2"/>
      <c r="E3198" s="2"/>
    </row>
    <row r="3199" spans="1:5" x14ac:dyDescent="0.25">
      <c r="A3199" s="2">
        <f>IF(ISNUMBER(inflow!A3201),inflow!A3201/info!B$2,"")</f>
        <v>0.18208955223880596</v>
      </c>
      <c r="B3199" s="2"/>
      <c r="C3199" s="2"/>
      <c r="D3199" s="2"/>
      <c r="E3199" s="2"/>
    </row>
    <row r="3200" spans="1:5" x14ac:dyDescent="0.25">
      <c r="A3200" s="2">
        <f>IF(ISNUMBER(inflow!A3202),inflow!A3202/info!B$2,"")</f>
        <v>0.24417910447761193</v>
      </c>
      <c r="B3200" s="2"/>
      <c r="C3200" s="2"/>
      <c r="D3200" s="2"/>
      <c r="E3200" s="2"/>
    </row>
    <row r="3201" spans="1:5" x14ac:dyDescent="0.25">
      <c r="A3201" s="2">
        <f>IF(ISNUMBER(inflow!A3203),inflow!A3203/info!B$2,"")</f>
        <v>0.45970149253731341</v>
      </c>
      <c r="B3201" s="2"/>
      <c r="C3201" s="2"/>
      <c r="D3201" s="2"/>
      <c r="E3201" s="2"/>
    </row>
    <row r="3202" spans="1:5" x14ac:dyDescent="0.25">
      <c r="A3202" s="2">
        <f>IF(ISNUMBER(inflow!A3204),inflow!A3204/info!B$2,"")</f>
        <v>0.58029850746268652</v>
      </c>
      <c r="B3202" s="2"/>
      <c r="C3202" s="2"/>
      <c r="D3202" s="2"/>
      <c r="E3202" s="2"/>
    </row>
    <row r="3203" spans="1:5" x14ac:dyDescent="0.25">
      <c r="A3203" s="2">
        <f>IF(ISNUMBER(inflow!A3205),inflow!A3205/info!B$2,"")</f>
        <v>0.50507462686567162</v>
      </c>
      <c r="B3203" s="2"/>
      <c r="C3203" s="2"/>
      <c r="D3203" s="2"/>
      <c r="E3203" s="2"/>
    </row>
    <row r="3204" spans="1:5" x14ac:dyDescent="0.25">
      <c r="A3204" s="2">
        <f>IF(ISNUMBER(inflow!A3206),inflow!A3206/info!B$2,"")</f>
        <v>0.48</v>
      </c>
      <c r="B3204" s="2"/>
      <c r="C3204" s="2"/>
      <c r="D3204" s="2"/>
      <c r="E3204" s="2"/>
    </row>
    <row r="3205" spans="1:5" x14ac:dyDescent="0.25">
      <c r="A3205" s="2">
        <f>IF(ISNUMBER(inflow!A3207),inflow!A3207/info!B$2,"")</f>
        <v>0.40776119402985073</v>
      </c>
      <c r="B3205" s="2"/>
      <c r="C3205" s="2"/>
      <c r="D3205" s="2"/>
      <c r="E3205" s="2"/>
    </row>
    <row r="3206" spans="1:5" x14ac:dyDescent="0.25">
      <c r="A3206" s="2">
        <f>IF(ISNUMBER(inflow!A3208),inflow!A3208/info!B$2,"")</f>
        <v>0.36776119402985075</v>
      </c>
      <c r="B3206" s="2"/>
      <c r="C3206" s="2"/>
      <c r="D3206" s="2"/>
      <c r="E3206" s="2"/>
    </row>
    <row r="3207" spans="1:5" x14ac:dyDescent="0.25">
      <c r="A3207" s="2">
        <f>IF(ISNUMBER(inflow!A3209),inflow!A3209/info!B$2,"")</f>
        <v>0.33134328358208953</v>
      </c>
      <c r="B3207" s="2"/>
      <c r="C3207" s="2"/>
      <c r="D3207" s="2"/>
      <c r="E3207" s="2"/>
    </row>
    <row r="3208" spans="1:5" x14ac:dyDescent="0.25">
      <c r="A3208" s="2">
        <f>IF(ISNUMBER(inflow!A3210),inflow!A3210/info!B$2,"")</f>
        <v>0.22567164179104476</v>
      </c>
      <c r="B3208" s="2"/>
      <c r="C3208" s="2"/>
      <c r="D3208" s="2"/>
      <c r="E3208" s="2"/>
    </row>
    <row r="3209" spans="1:5" x14ac:dyDescent="0.25">
      <c r="A3209" s="2">
        <f>IF(ISNUMBER(inflow!A3211),inflow!A3211/info!B$2,"")</f>
        <v>0.22089552238805971</v>
      </c>
      <c r="B3209" s="2"/>
      <c r="C3209" s="2"/>
      <c r="D3209" s="2"/>
      <c r="E3209" s="2"/>
    </row>
    <row r="3210" spans="1:5" x14ac:dyDescent="0.25">
      <c r="A3210" s="2">
        <f>IF(ISNUMBER(inflow!A3212),inflow!A3212/info!B$2,"")</f>
        <v>0.23701492537313432</v>
      </c>
      <c r="B3210" s="2"/>
      <c r="C3210" s="2"/>
      <c r="D3210" s="2"/>
      <c r="E3210" s="2"/>
    </row>
    <row r="3211" spans="1:5" x14ac:dyDescent="0.25">
      <c r="A3211" s="2">
        <f>IF(ISNUMBER(inflow!A3213),inflow!A3213/info!B$2,"")</f>
        <v>0.2364179104477612</v>
      </c>
      <c r="B3211" s="2"/>
      <c r="C3211" s="2"/>
      <c r="D3211" s="2"/>
      <c r="E3211" s="2"/>
    </row>
    <row r="3212" spans="1:5" x14ac:dyDescent="0.25">
      <c r="A3212" s="2">
        <f>IF(ISNUMBER(inflow!A3214),inflow!A3214/info!B$2,"")</f>
        <v>0.24835820895522387</v>
      </c>
      <c r="B3212" s="2"/>
      <c r="C3212" s="2"/>
      <c r="D3212" s="2"/>
      <c r="E3212" s="2"/>
    </row>
    <row r="3213" spans="1:5" x14ac:dyDescent="0.25">
      <c r="A3213" s="2">
        <f>IF(ISNUMBER(inflow!A3215),inflow!A3215/info!B$2,"")</f>
        <v>0.21850746268656718</v>
      </c>
      <c r="B3213" s="2"/>
      <c r="C3213" s="2"/>
      <c r="D3213" s="2"/>
      <c r="E3213" s="2"/>
    </row>
    <row r="3214" spans="1:5" x14ac:dyDescent="0.25">
      <c r="A3214" s="2">
        <f>IF(ISNUMBER(inflow!A3216),inflow!A3216/info!B$2,"")</f>
        <v>0.18985074626865672</v>
      </c>
      <c r="B3214" s="2"/>
      <c r="C3214" s="2"/>
      <c r="D3214" s="2"/>
      <c r="E3214" s="2"/>
    </row>
    <row r="3215" spans="1:5" x14ac:dyDescent="0.25">
      <c r="A3215" s="2">
        <f>IF(ISNUMBER(inflow!A3217),inflow!A3217/info!B$2,"")</f>
        <v>0.17910447761194029</v>
      </c>
      <c r="B3215" s="2"/>
      <c r="C3215" s="2"/>
      <c r="D3215" s="2"/>
      <c r="E3215" s="2"/>
    </row>
    <row r="3216" spans="1:5" x14ac:dyDescent="0.25">
      <c r="A3216" s="2">
        <f>IF(ISNUMBER(inflow!A3218),inflow!A3218/info!B$2,"")</f>
        <v>0.17014925373134329</v>
      </c>
      <c r="B3216" s="2"/>
      <c r="C3216" s="2"/>
      <c r="D3216" s="2"/>
      <c r="E3216" s="2"/>
    </row>
    <row r="3217" spans="1:5" x14ac:dyDescent="0.25">
      <c r="A3217" s="2">
        <f>IF(ISNUMBER(inflow!A3219),inflow!A3219/info!B$2,"")</f>
        <v>0.16537313432835821</v>
      </c>
      <c r="B3217" s="2"/>
      <c r="C3217" s="2"/>
      <c r="D3217" s="2"/>
      <c r="E3217" s="2"/>
    </row>
    <row r="3218" spans="1:5" x14ac:dyDescent="0.25">
      <c r="A3218" s="2">
        <f>IF(ISNUMBER(inflow!A3220),inflow!A3220/info!B$2,"")</f>
        <v>2.3880597014925373E-2</v>
      </c>
      <c r="B3218" s="2"/>
      <c r="C3218" s="2"/>
      <c r="D3218" s="2"/>
      <c r="E3218" s="2"/>
    </row>
    <row r="3219" spans="1:5" x14ac:dyDescent="0.25">
      <c r="A3219" s="2">
        <f>IF(ISNUMBER(inflow!A3221),inflow!A3221/info!B$2,"")</f>
        <v>2.1492537313432834E-2</v>
      </c>
      <c r="B3219" s="2"/>
      <c r="C3219" s="2"/>
      <c r="D3219" s="2"/>
      <c r="E3219" s="2"/>
    </row>
    <row r="3220" spans="1:5" x14ac:dyDescent="0.25">
      <c r="A3220" s="2">
        <f>IF(ISNUMBER(inflow!A3222),inflow!A3222/info!B$2,"")</f>
        <v>2.1492537313432834E-2</v>
      </c>
      <c r="B3220" s="2"/>
      <c r="C3220" s="2"/>
      <c r="D3220" s="2"/>
      <c r="E3220" s="2"/>
    </row>
    <row r="3221" spans="1:5" x14ac:dyDescent="0.25">
      <c r="A3221" s="2">
        <f>IF(ISNUMBER(inflow!A3223),inflow!A3223/info!B$2,"")</f>
        <v>2.1492537313432834E-2</v>
      </c>
      <c r="B3221" s="2"/>
      <c r="C3221" s="2"/>
      <c r="D3221" s="2"/>
      <c r="E3221" s="2"/>
    </row>
    <row r="3222" spans="1:5" x14ac:dyDescent="0.25">
      <c r="A3222" s="2">
        <f>IF(ISNUMBER(inflow!A3224),inflow!A3224/info!B$2,"")</f>
        <v>5.3731343283582089E-2</v>
      </c>
      <c r="B3222" s="2"/>
      <c r="C3222" s="2"/>
      <c r="D3222" s="2"/>
      <c r="E3222" s="2"/>
    </row>
    <row r="3223" spans="1:5" x14ac:dyDescent="0.25">
      <c r="A3223" s="2">
        <f>IF(ISNUMBER(inflow!A3225),inflow!A3225/info!B$2,"")</f>
        <v>0.12417910447761193</v>
      </c>
      <c r="B3223" s="2"/>
      <c r="C3223" s="2"/>
      <c r="D3223" s="2"/>
      <c r="E3223" s="2"/>
    </row>
    <row r="3224" spans="1:5" x14ac:dyDescent="0.25">
      <c r="A3224" s="2">
        <f>IF(ISNUMBER(inflow!A3226),inflow!A3226/info!B$2,"")</f>
        <v>0.31761194029850748</v>
      </c>
      <c r="B3224" s="2"/>
      <c r="C3224" s="2"/>
      <c r="D3224" s="2"/>
      <c r="E3224" s="2"/>
    </row>
    <row r="3225" spans="1:5" x14ac:dyDescent="0.25">
      <c r="A3225" s="2">
        <f>IF(ISNUMBER(inflow!A3227),inflow!A3227/info!B$2,"")</f>
        <v>0.42388059701492536</v>
      </c>
      <c r="B3225" s="2"/>
      <c r="C3225" s="2"/>
      <c r="D3225" s="2"/>
      <c r="E3225" s="2"/>
    </row>
    <row r="3226" spans="1:5" x14ac:dyDescent="0.25">
      <c r="A3226" s="2">
        <f>IF(ISNUMBER(inflow!A3228),inflow!A3228/info!B$2,"")</f>
        <v>0.45552238805970147</v>
      </c>
      <c r="B3226" s="2"/>
      <c r="C3226" s="2"/>
      <c r="D3226" s="2"/>
      <c r="E3226" s="2"/>
    </row>
    <row r="3227" spans="1:5" x14ac:dyDescent="0.25">
      <c r="A3227" s="2">
        <f>IF(ISNUMBER(inflow!A3229),inflow!A3229/info!B$2,"")</f>
        <v>0.57492537313432834</v>
      </c>
      <c r="B3227" s="2"/>
      <c r="C3227" s="2"/>
      <c r="D3227" s="2"/>
      <c r="E3227" s="2"/>
    </row>
    <row r="3228" spans="1:5" x14ac:dyDescent="0.25">
      <c r="A3228" s="2">
        <f>IF(ISNUMBER(inflow!A3230),inflow!A3230/info!B$2,"")</f>
        <v>0.55283582089552241</v>
      </c>
      <c r="B3228" s="2"/>
      <c r="C3228" s="2"/>
      <c r="D3228" s="2"/>
      <c r="E3228" s="2"/>
    </row>
    <row r="3229" spans="1:5" x14ac:dyDescent="0.25">
      <c r="A3229" s="2">
        <f>IF(ISNUMBER(inflow!A3231),inflow!A3231/info!B$2,"")</f>
        <v>0.52477611940298508</v>
      </c>
      <c r="B3229" s="2"/>
      <c r="C3229" s="2"/>
      <c r="D3229" s="2"/>
      <c r="E3229" s="2"/>
    </row>
    <row r="3230" spans="1:5" x14ac:dyDescent="0.25">
      <c r="A3230" s="2">
        <f>IF(ISNUMBER(inflow!A3232),inflow!A3232/info!B$2,"")</f>
        <v>0.42029850746268654</v>
      </c>
      <c r="B3230" s="2"/>
      <c r="C3230" s="2"/>
      <c r="D3230" s="2"/>
      <c r="E3230" s="2"/>
    </row>
    <row r="3231" spans="1:5" x14ac:dyDescent="0.25">
      <c r="A3231" s="2">
        <f>IF(ISNUMBER(inflow!A3233),inflow!A3233/info!B$2,"")</f>
        <v>0.4</v>
      </c>
      <c r="B3231" s="2"/>
      <c r="C3231" s="2"/>
      <c r="D3231" s="2"/>
      <c r="E3231" s="2"/>
    </row>
    <row r="3232" spans="1:5" x14ac:dyDescent="0.25">
      <c r="A3232" s="2">
        <f>IF(ISNUMBER(inflow!A3234),inflow!A3234/info!B$2,"")</f>
        <v>0.29850746268656714</v>
      </c>
      <c r="B3232" s="2"/>
      <c r="C3232" s="2"/>
      <c r="D3232" s="2"/>
      <c r="E3232" s="2"/>
    </row>
    <row r="3233" spans="1:5" x14ac:dyDescent="0.25">
      <c r="A3233" s="2">
        <f>IF(ISNUMBER(inflow!A3235),inflow!A3235/info!B$2,"")</f>
        <v>0.24776119402985075</v>
      </c>
      <c r="B3233" s="2"/>
      <c r="C3233" s="2"/>
      <c r="D3233" s="2"/>
      <c r="E3233" s="2"/>
    </row>
    <row r="3234" spans="1:5" x14ac:dyDescent="0.25">
      <c r="A3234" s="2">
        <f>IF(ISNUMBER(inflow!A3236),inflow!A3236/info!B$2,"")</f>
        <v>0.21970149253731344</v>
      </c>
      <c r="B3234" s="2"/>
      <c r="C3234" s="2"/>
      <c r="D3234" s="2"/>
      <c r="E3234" s="2"/>
    </row>
    <row r="3235" spans="1:5" x14ac:dyDescent="0.25">
      <c r="A3235" s="2">
        <f>IF(ISNUMBER(inflow!A3237),inflow!A3237/info!B$2,"")</f>
        <v>0.21014925373134327</v>
      </c>
      <c r="B3235" s="2"/>
      <c r="C3235" s="2"/>
      <c r="D3235" s="2"/>
      <c r="E3235" s="2"/>
    </row>
    <row r="3236" spans="1:5" x14ac:dyDescent="0.25">
      <c r="A3236" s="2">
        <f>IF(ISNUMBER(inflow!A3238),inflow!A3238/info!B$2,"")</f>
        <v>0.2155223880597015</v>
      </c>
      <c r="B3236" s="2"/>
      <c r="C3236" s="2"/>
      <c r="D3236" s="2"/>
      <c r="E3236" s="2"/>
    </row>
    <row r="3237" spans="1:5" x14ac:dyDescent="0.25">
      <c r="A3237" s="2">
        <f>IF(ISNUMBER(inflow!A3239),inflow!A3239/info!B$2,"")</f>
        <v>0.21970149253731344</v>
      </c>
      <c r="B3237" s="2"/>
      <c r="C3237" s="2"/>
      <c r="D3237" s="2"/>
      <c r="E3237" s="2"/>
    </row>
    <row r="3238" spans="1:5" x14ac:dyDescent="0.25">
      <c r="A3238" s="2">
        <f>IF(ISNUMBER(inflow!A3240),inflow!A3240/info!B$2,"")</f>
        <v>0.21014925373134327</v>
      </c>
      <c r="B3238" s="2"/>
      <c r="C3238" s="2"/>
      <c r="D3238" s="2"/>
      <c r="E3238" s="2"/>
    </row>
    <row r="3239" spans="1:5" x14ac:dyDescent="0.25">
      <c r="A3239" s="2">
        <f>IF(ISNUMBER(inflow!A3241),inflow!A3241/info!B$2,"")</f>
        <v>0.2155223880597015</v>
      </c>
      <c r="B3239" s="2"/>
      <c r="C3239" s="2"/>
      <c r="D3239" s="2"/>
      <c r="E3239" s="2"/>
    </row>
    <row r="3240" spans="1:5" x14ac:dyDescent="0.25">
      <c r="A3240" s="2">
        <f>IF(ISNUMBER(inflow!A3242),inflow!A3242/info!B$2,"")</f>
        <v>0.19044776119402984</v>
      </c>
      <c r="B3240" s="2"/>
      <c r="C3240" s="2"/>
      <c r="D3240" s="2"/>
      <c r="E3240" s="2"/>
    </row>
    <row r="3241" spans="1:5" x14ac:dyDescent="0.25">
      <c r="A3241" s="2">
        <f>IF(ISNUMBER(inflow!A3243),inflow!A3243/info!B$2,"")</f>
        <v>0.19044776119402984</v>
      </c>
      <c r="B3241" s="2"/>
      <c r="C3241" s="2"/>
      <c r="D3241" s="2"/>
      <c r="E3241" s="2"/>
    </row>
    <row r="3242" spans="1:5" x14ac:dyDescent="0.25">
      <c r="A3242" s="2">
        <f>IF(ISNUMBER(inflow!A3244),inflow!A3244/info!B$2,"")</f>
        <v>2.3880597014925373E-2</v>
      </c>
      <c r="B3242" s="2"/>
      <c r="C3242" s="2"/>
      <c r="D3242" s="2"/>
      <c r="E3242" s="2"/>
    </row>
    <row r="3243" spans="1:5" x14ac:dyDescent="0.25">
      <c r="A3243" s="2">
        <f>IF(ISNUMBER(inflow!A3245),inflow!A3245/info!B$2,"")</f>
        <v>2.1492537313432834E-2</v>
      </c>
      <c r="B3243" s="2"/>
      <c r="C3243" s="2"/>
      <c r="D3243" s="2"/>
      <c r="E3243" s="2"/>
    </row>
    <row r="3244" spans="1:5" x14ac:dyDescent="0.25">
      <c r="A3244" s="2">
        <f>IF(ISNUMBER(inflow!A3246),inflow!A3246/info!B$2,"")</f>
        <v>2.1492537313432834E-2</v>
      </c>
      <c r="B3244" s="2"/>
      <c r="C3244" s="2"/>
      <c r="D3244" s="2"/>
      <c r="E3244" s="2"/>
    </row>
    <row r="3245" spans="1:5" x14ac:dyDescent="0.25">
      <c r="A3245" s="2">
        <f>IF(ISNUMBER(inflow!A3247),inflow!A3247/info!B$2,"")</f>
        <v>2.1492537313432834E-2</v>
      </c>
      <c r="B3245" s="2"/>
      <c r="C3245" s="2"/>
      <c r="D3245" s="2"/>
      <c r="E3245" s="2"/>
    </row>
    <row r="3246" spans="1:5" x14ac:dyDescent="0.25">
      <c r="A3246" s="2">
        <f>IF(ISNUMBER(inflow!A3248),inflow!A3248/info!B$2,"")</f>
        <v>2.1492537313432834E-2</v>
      </c>
      <c r="B3246" s="2"/>
      <c r="C3246" s="2"/>
      <c r="D3246" s="2"/>
      <c r="E3246" s="2"/>
    </row>
    <row r="3247" spans="1:5" x14ac:dyDescent="0.25">
      <c r="A3247" s="2">
        <f>IF(ISNUMBER(inflow!A3249),inflow!A3249/info!B$2,"")</f>
        <v>2.1492537313432834E-2</v>
      </c>
      <c r="B3247" s="2"/>
      <c r="C3247" s="2"/>
      <c r="D3247" s="2"/>
      <c r="E3247" s="2"/>
    </row>
    <row r="3248" spans="1:5" x14ac:dyDescent="0.25">
      <c r="A3248" s="2">
        <f>IF(ISNUMBER(inflow!A3250),inflow!A3250/info!B$2,"")</f>
        <v>0.23283582089552238</v>
      </c>
      <c r="B3248" s="2"/>
      <c r="C3248" s="2"/>
      <c r="D3248" s="2"/>
      <c r="E3248" s="2"/>
    </row>
    <row r="3249" spans="1:5" x14ac:dyDescent="0.25">
      <c r="A3249" s="2">
        <f>IF(ISNUMBER(inflow!A3251),inflow!A3251/info!B$2,"")</f>
        <v>0.2507462686567164</v>
      </c>
      <c r="B3249" s="2"/>
      <c r="C3249" s="2"/>
      <c r="D3249" s="2"/>
      <c r="E3249" s="2"/>
    </row>
    <row r="3250" spans="1:5" x14ac:dyDescent="0.25">
      <c r="A3250" s="2">
        <f>IF(ISNUMBER(inflow!A3252),inflow!A3252/info!B$2,"")</f>
        <v>0.28358208955223879</v>
      </c>
      <c r="B3250" s="2"/>
      <c r="C3250" s="2"/>
      <c r="D3250" s="2"/>
      <c r="E3250" s="2"/>
    </row>
    <row r="3251" spans="1:5" x14ac:dyDescent="0.25">
      <c r="A3251" s="2">
        <f>IF(ISNUMBER(inflow!A3253),inflow!A3253/info!B$2,"")</f>
        <v>0.34447761194029852</v>
      </c>
      <c r="B3251" s="2"/>
      <c r="C3251" s="2"/>
      <c r="D3251" s="2"/>
      <c r="E3251" s="2"/>
    </row>
    <row r="3252" spans="1:5" x14ac:dyDescent="0.25">
      <c r="A3252" s="2">
        <f>IF(ISNUMBER(inflow!A3254),inflow!A3254/info!B$2,"")</f>
        <v>0.24358208955223881</v>
      </c>
      <c r="B3252" s="2"/>
      <c r="C3252" s="2"/>
      <c r="D3252" s="2"/>
      <c r="E3252" s="2"/>
    </row>
    <row r="3253" spans="1:5" x14ac:dyDescent="0.25">
      <c r="A3253" s="2">
        <f>IF(ISNUMBER(inflow!A3255),inflow!A3255/info!B$2,"")</f>
        <v>0.24119402985074626</v>
      </c>
      <c r="B3253" s="2"/>
      <c r="C3253" s="2"/>
      <c r="D3253" s="2"/>
      <c r="E3253" s="2"/>
    </row>
    <row r="3254" spans="1:5" x14ac:dyDescent="0.25">
      <c r="A3254" s="2">
        <f>IF(ISNUMBER(inflow!A3256),inflow!A3256/info!B$2,"")</f>
        <v>0.27044776119402986</v>
      </c>
      <c r="B3254" s="2"/>
      <c r="C3254" s="2"/>
      <c r="D3254" s="2"/>
      <c r="E3254" s="2"/>
    </row>
    <row r="3255" spans="1:5" x14ac:dyDescent="0.25">
      <c r="A3255" s="2">
        <f>IF(ISNUMBER(inflow!A3257),inflow!A3257/info!B$2,"")</f>
        <v>0.19522388059701493</v>
      </c>
      <c r="B3255" s="2"/>
      <c r="C3255" s="2"/>
      <c r="D3255" s="2"/>
      <c r="E3255" s="2"/>
    </row>
    <row r="3256" spans="1:5" x14ac:dyDescent="0.25">
      <c r="A3256" s="2">
        <f>IF(ISNUMBER(inflow!A3258),inflow!A3258/info!B$2,"")</f>
        <v>0.16537313432835821</v>
      </c>
      <c r="B3256" s="2"/>
      <c r="C3256" s="2"/>
      <c r="D3256" s="2"/>
      <c r="E3256" s="2"/>
    </row>
    <row r="3257" spans="1:5" x14ac:dyDescent="0.25">
      <c r="A3257" s="2">
        <f>IF(ISNUMBER(inflow!A3259),inflow!A3259/info!B$2,"")</f>
        <v>0.11462686567164179</v>
      </c>
      <c r="B3257" s="2"/>
      <c r="C3257" s="2"/>
      <c r="D3257" s="2"/>
      <c r="E3257" s="2"/>
    </row>
    <row r="3258" spans="1:5" x14ac:dyDescent="0.25">
      <c r="A3258" s="2">
        <f>IF(ISNUMBER(inflow!A3260),inflow!A3260/info!B$2,"")</f>
        <v>0.13373134328358208</v>
      </c>
      <c r="B3258" s="2"/>
      <c r="C3258" s="2"/>
      <c r="D3258" s="2"/>
      <c r="E3258" s="2"/>
    </row>
    <row r="3259" spans="1:5" x14ac:dyDescent="0.25">
      <c r="A3259" s="2">
        <f>IF(ISNUMBER(inflow!A3261),inflow!A3261/info!B$2,"")</f>
        <v>0.13791044776119402</v>
      </c>
      <c r="B3259" s="2"/>
      <c r="C3259" s="2"/>
      <c r="D3259" s="2"/>
      <c r="E3259" s="2"/>
    </row>
    <row r="3260" spans="1:5" x14ac:dyDescent="0.25">
      <c r="A3260" s="2">
        <f>IF(ISNUMBER(inflow!A3262),inflow!A3262/info!B$2,"")</f>
        <v>0.13552238805970149</v>
      </c>
      <c r="B3260" s="2"/>
      <c r="C3260" s="2"/>
      <c r="D3260" s="2"/>
      <c r="E3260" s="2"/>
    </row>
    <row r="3261" spans="1:5" x14ac:dyDescent="0.25">
      <c r="A3261" s="2">
        <f>IF(ISNUMBER(inflow!A3263),inflow!A3263/info!B$2,"")</f>
        <v>0.15044776119402986</v>
      </c>
      <c r="B3261" s="2"/>
      <c r="C3261" s="2"/>
      <c r="D3261" s="2"/>
      <c r="E3261" s="2"/>
    </row>
    <row r="3262" spans="1:5" x14ac:dyDescent="0.25">
      <c r="A3262" s="2">
        <f>IF(ISNUMBER(inflow!A3264),inflow!A3264/info!B$2,"")</f>
        <v>0.12716417910447761</v>
      </c>
      <c r="B3262" s="2"/>
      <c r="C3262" s="2"/>
      <c r="D3262" s="2"/>
      <c r="E3262" s="2"/>
    </row>
    <row r="3263" spans="1:5" x14ac:dyDescent="0.25">
      <c r="A3263" s="2">
        <f>IF(ISNUMBER(inflow!A3265),inflow!A3265/info!B$2,"")</f>
        <v>0.13194029850746269</v>
      </c>
      <c r="B3263" s="2"/>
      <c r="C3263" s="2"/>
      <c r="D3263" s="2"/>
      <c r="E3263" s="2"/>
    </row>
    <row r="3264" spans="1:5" x14ac:dyDescent="0.25">
      <c r="A3264" s="2">
        <f>IF(ISNUMBER(inflow!A3266),inflow!A3266/info!B$2,"")</f>
        <v>0.14507462686567163</v>
      </c>
      <c r="B3264" s="2"/>
      <c r="C3264" s="2"/>
      <c r="D3264" s="2"/>
      <c r="E3264" s="2"/>
    </row>
    <row r="3265" spans="1:5" x14ac:dyDescent="0.25">
      <c r="A3265" s="2">
        <f>IF(ISNUMBER(inflow!A3267),inflow!A3267/info!B$2,"")</f>
        <v>0.13074626865671643</v>
      </c>
      <c r="B3265" s="2"/>
      <c r="C3265" s="2"/>
      <c r="D3265" s="2"/>
      <c r="E3265" s="2"/>
    </row>
    <row r="3266" spans="1:5" x14ac:dyDescent="0.25">
      <c r="A3266" s="2">
        <f>IF(ISNUMBER(inflow!A3268),inflow!A3268/info!B$2,"")</f>
        <v>2.3283582089552238E-2</v>
      </c>
      <c r="B3266" s="2"/>
      <c r="C3266" s="2"/>
      <c r="D3266" s="2"/>
      <c r="E3266" s="2"/>
    </row>
    <row r="3267" spans="1:5" x14ac:dyDescent="0.25">
      <c r="A3267" s="2">
        <f>IF(ISNUMBER(inflow!A3269),inflow!A3269/info!B$2,"")</f>
        <v>7.4029850746268652E-2</v>
      </c>
      <c r="B3267" s="2"/>
      <c r="C3267" s="2"/>
      <c r="D3267" s="2"/>
      <c r="E3267" s="2"/>
    </row>
    <row r="3268" spans="1:5" x14ac:dyDescent="0.25">
      <c r="A3268" s="2">
        <f>IF(ISNUMBER(inflow!A3270),inflow!A3270/info!B$2,"")</f>
        <v>0.11522388059701492</v>
      </c>
      <c r="B3268" s="2"/>
      <c r="C3268" s="2"/>
      <c r="D3268" s="2"/>
      <c r="E3268" s="2"/>
    </row>
    <row r="3269" spans="1:5" x14ac:dyDescent="0.25">
      <c r="A3269" s="2">
        <f>IF(ISNUMBER(inflow!A3271),inflow!A3271/info!B$2,"")</f>
        <v>0.11641791044776119</v>
      </c>
      <c r="B3269" s="2"/>
      <c r="C3269" s="2"/>
      <c r="D3269" s="2"/>
      <c r="E3269" s="2"/>
    </row>
    <row r="3270" spans="1:5" x14ac:dyDescent="0.25">
      <c r="A3270" s="2">
        <f>IF(ISNUMBER(inflow!A3272),inflow!A3272/info!B$2,"")</f>
        <v>0.12955223880597014</v>
      </c>
      <c r="B3270" s="2"/>
      <c r="C3270" s="2"/>
      <c r="D3270" s="2"/>
      <c r="E3270" s="2"/>
    </row>
    <row r="3271" spans="1:5" x14ac:dyDescent="0.25">
      <c r="A3271" s="2">
        <f>IF(ISNUMBER(inflow!A3273),inflow!A3273/info!B$2,"")</f>
        <v>0.17014925373134329</v>
      </c>
      <c r="B3271" s="2"/>
      <c r="C3271" s="2"/>
      <c r="D3271" s="2"/>
      <c r="E3271" s="2"/>
    </row>
    <row r="3272" spans="1:5" x14ac:dyDescent="0.25">
      <c r="A3272" s="2">
        <f>IF(ISNUMBER(inflow!A3274),inflow!A3274/info!B$2,"")</f>
        <v>0.13671641791044775</v>
      </c>
      <c r="B3272" s="2"/>
      <c r="C3272" s="2"/>
      <c r="D3272" s="2"/>
      <c r="E3272" s="2"/>
    </row>
    <row r="3273" spans="1:5" x14ac:dyDescent="0.25">
      <c r="A3273" s="2">
        <f>IF(ISNUMBER(inflow!A3275),inflow!A3275/info!B$2,"")</f>
        <v>0.23820895522388061</v>
      </c>
      <c r="B3273" s="2"/>
      <c r="C3273" s="2"/>
      <c r="D3273" s="2"/>
      <c r="E3273" s="2"/>
    </row>
    <row r="3274" spans="1:5" x14ac:dyDescent="0.25">
      <c r="A3274" s="2">
        <f>IF(ISNUMBER(inflow!A3276),inflow!A3276/info!B$2,"")</f>
        <v>0.34268656716417911</v>
      </c>
      <c r="B3274" s="2"/>
      <c r="C3274" s="2"/>
      <c r="D3274" s="2"/>
      <c r="E3274" s="2"/>
    </row>
    <row r="3275" spans="1:5" x14ac:dyDescent="0.25">
      <c r="A3275" s="2">
        <f>IF(ISNUMBER(inflow!A3277),inflow!A3277/info!B$2,"")</f>
        <v>0.35104477611940299</v>
      </c>
      <c r="B3275" s="2"/>
      <c r="C3275" s="2"/>
      <c r="D3275" s="2"/>
      <c r="E3275" s="2"/>
    </row>
    <row r="3276" spans="1:5" x14ac:dyDescent="0.25">
      <c r="A3276" s="2">
        <f>IF(ISNUMBER(inflow!A3278),inflow!A3278/info!B$2,"")</f>
        <v>0.44298507462686565</v>
      </c>
      <c r="B3276" s="2"/>
      <c r="C3276" s="2"/>
      <c r="D3276" s="2"/>
      <c r="E3276" s="2"/>
    </row>
    <row r="3277" spans="1:5" x14ac:dyDescent="0.25">
      <c r="A3277" s="2">
        <f>IF(ISNUMBER(inflow!A3279),inflow!A3279/info!B$2,"")</f>
        <v>0.42985074626865671</v>
      </c>
      <c r="B3277" s="2"/>
      <c r="C3277" s="2"/>
      <c r="D3277" s="2"/>
      <c r="E3277" s="2"/>
    </row>
    <row r="3278" spans="1:5" x14ac:dyDescent="0.25">
      <c r="A3278" s="2">
        <f>IF(ISNUMBER(inflow!A3280),inflow!A3280/info!B$2,"")</f>
        <v>0.45014925373134329</v>
      </c>
      <c r="B3278" s="2"/>
      <c r="C3278" s="2"/>
      <c r="D3278" s="2"/>
      <c r="E3278" s="2"/>
    </row>
    <row r="3279" spans="1:5" x14ac:dyDescent="0.25">
      <c r="A3279" s="2">
        <f>IF(ISNUMBER(inflow!A3281),inflow!A3281/info!B$2,"")</f>
        <v>0.34388059701492535</v>
      </c>
      <c r="B3279" s="2"/>
      <c r="C3279" s="2"/>
      <c r="D3279" s="2"/>
      <c r="E3279" s="2"/>
    </row>
    <row r="3280" spans="1:5" x14ac:dyDescent="0.25">
      <c r="A3280" s="2">
        <f>IF(ISNUMBER(inflow!A3282),inflow!A3282/info!B$2,"")</f>
        <v>0.31283582089552237</v>
      </c>
      <c r="B3280" s="2"/>
      <c r="C3280" s="2"/>
      <c r="D3280" s="2"/>
      <c r="E3280" s="2"/>
    </row>
    <row r="3281" spans="1:5" x14ac:dyDescent="0.25">
      <c r="A3281" s="2">
        <f>IF(ISNUMBER(inflow!A3283),inflow!A3283/info!B$2,"")</f>
        <v>0.26328358208955221</v>
      </c>
      <c r="B3281" s="2"/>
      <c r="C3281" s="2"/>
      <c r="D3281" s="2"/>
      <c r="E3281" s="2"/>
    </row>
    <row r="3282" spans="1:5" x14ac:dyDescent="0.25">
      <c r="A3282" s="2">
        <f>IF(ISNUMBER(inflow!A3284),inflow!A3284/info!B$2,"")</f>
        <v>0.23343283582089552</v>
      </c>
      <c r="B3282" s="2"/>
      <c r="C3282" s="2"/>
      <c r="D3282" s="2"/>
      <c r="E3282" s="2"/>
    </row>
    <row r="3283" spans="1:5" x14ac:dyDescent="0.25">
      <c r="A3283" s="2">
        <f>IF(ISNUMBER(inflow!A3285),inflow!A3285/info!B$2,"")</f>
        <v>0.17253731343283582</v>
      </c>
      <c r="B3283" s="2"/>
      <c r="C3283" s="2"/>
      <c r="D3283" s="2"/>
      <c r="E3283" s="2"/>
    </row>
    <row r="3284" spans="1:5" x14ac:dyDescent="0.25">
      <c r="A3284" s="2">
        <f>IF(ISNUMBER(inflow!A3286),inflow!A3286/info!B$2,"")</f>
        <v>0.14746268656716419</v>
      </c>
      <c r="B3284" s="2"/>
      <c r="C3284" s="2"/>
      <c r="D3284" s="2"/>
      <c r="E3284" s="2"/>
    </row>
    <row r="3285" spans="1:5" x14ac:dyDescent="0.25">
      <c r="A3285" s="2">
        <f>IF(ISNUMBER(inflow!A3287),inflow!A3287/info!B$2,"")</f>
        <v>0.14686567164179104</v>
      </c>
      <c r="B3285" s="2"/>
      <c r="C3285" s="2"/>
      <c r="D3285" s="2"/>
      <c r="E3285" s="2"/>
    </row>
    <row r="3286" spans="1:5" x14ac:dyDescent="0.25">
      <c r="A3286" s="2">
        <f>IF(ISNUMBER(inflow!A3288),inflow!A3288/info!B$2,"")</f>
        <v>0.14626865671641792</v>
      </c>
      <c r="B3286" s="2"/>
      <c r="C3286" s="2"/>
      <c r="D3286" s="2"/>
      <c r="E3286" s="2"/>
    </row>
    <row r="3287" spans="1:5" x14ac:dyDescent="0.25">
      <c r="A3287" s="2">
        <f>IF(ISNUMBER(inflow!A3289),inflow!A3289/info!B$2,"")</f>
        <v>0.14985074626865671</v>
      </c>
      <c r="B3287" s="2"/>
      <c r="C3287" s="2"/>
      <c r="D3287" s="2"/>
      <c r="E3287" s="2"/>
    </row>
    <row r="3288" spans="1:5" x14ac:dyDescent="0.25">
      <c r="A3288" s="2">
        <f>IF(ISNUMBER(inflow!A3290),inflow!A3290/info!B$2,"")</f>
        <v>0.13791044776119402</v>
      </c>
      <c r="B3288" s="2"/>
      <c r="C3288" s="2"/>
      <c r="D3288" s="2"/>
      <c r="E3288" s="2"/>
    </row>
    <row r="3289" spans="1:5" x14ac:dyDescent="0.25">
      <c r="A3289" s="2">
        <f>IF(ISNUMBER(inflow!A3291),inflow!A3291/info!B$2,"")</f>
        <v>0.12895522388059702</v>
      </c>
      <c r="B3289" s="2"/>
      <c r="C3289" s="2"/>
      <c r="D3289" s="2"/>
      <c r="E3289" s="2"/>
    </row>
    <row r="3290" spans="1:5" x14ac:dyDescent="0.25">
      <c r="A3290" s="2">
        <f>IF(ISNUMBER(inflow!A3292),inflow!A3292/info!B$2,"")</f>
        <v>7.9402985074626869E-2</v>
      </c>
      <c r="B3290" s="2"/>
      <c r="C3290" s="2"/>
      <c r="D3290" s="2"/>
      <c r="E3290" s="2"/>
    </row>
    <row r="3291" spans="1:5" x14ac:dyDescent="0.25">
      <c r="A3291" s="2">
        <f>IF(ISNUMBER(inflow!A3293),inflow!A3293/info!B$2,"")</f>
        <v>7.522388059701493E-2</v>
      </c>
      <c r="B3291" s="2"/>
      <c r="C3291" s="2"/>
      <c r="D3291" s="2"/>
      <c r="E3291" s="2"/>
    </row>
    <row r="3292" spans="1:5" x14ac:dyDescent="0.25">
      <c r="A3292" s="2">
        <f>IF(ISNUMBER(inflow!A3294),inflow!A3294/info!B$2,"")</f>
        <v>7.4626865671641784E-2</v>
      </c>
      <c r="B3292" s="2"/>
      <c r="C3292" s="2"/>
      <c r="D3292" s="2"/>
      <c r="E3292" s="2"/>
    </row>
    <row r="3293" spans="1:5" x14ac:dyDescent="0.25">
      <c r="A3293" s="2">
        <f>IF(ISNUMBER(inflow!A3295),inflow!A3295/info!B$2,"")</f>
        <v>7.522388059701493E-2</v>
      </c>
      <c r="B3293" s="2"/>
      <c r="C3293" s="2"/>
      <c r="D3293" s="2"/>
      <c r="E3293" s="2"/>
    </row>
    <row r="3294" spans="1:5" x14ac:dyDescent="0.25">
      <c r="A3294" s="2">
        <f>IF(ISNUMBER(inflow!A3296),inflow!A3296/info!B$2,"")</f>
        <v>6.2686567164179099E-2</v>
      </c>
      <c r="B3294" s="2"/>
      <c r="C3294" s="2"/>
      <c r="D3294" s="2"/>
      <c r="E3294" s="2"/>
    </row>
    <row r="3295" spans="1:5" x14ac:dyDescent="0.25">
      <c r="A3295" s="2">
        <f>IF(ISNUMBER(inflow!A3297),inflow!A3297/info!B$2,"")</f>
        <v>6.5074626865671642E-2</v>
      </c>
      <c r="B3295" s="2"/>
      <c r="C3295" s="2"/>
      <c r="D3295" s="2"/>
      <c r="E3295" s="2"/>
    </row>
    <row r="3296" spans="1:5" x14ac:dyDescent="0.25">
      <c r="A3296" s="2">
        <f>IF(ISNUMBER(inflow!A3298),inflow!A3298/info!B$2,"")</f>
        <v>7.1641791044776124E-2</v>
      </c>
      <c r="B3296" s="2"/>
      <c r="C3296" s="2"/>
      <c r="D3296" s="2"/>
      <c r="E3296" s="2"/>
    </row>
    <row r="3297" spans="1:5" x14ac:dyDescent="0.25">
      <c r="A3297" s="2">
        <f>IF(ISNUMBER(inflow!A3299),inflow!A3299/info!B$2,"")</f>
        <v>0.27522388059701491</v>
      </c>
      <c r="B3297" s="2"/>
      <c r="C3297" s="2"/>
      <c r="D3297" s="2"/>
      <c r="E3297" s="2"/>
    </row>
    <row r="3298" spans="1:5" x14ac:dyDescent="0.25">
      <c r="A3298" s="2">
        <f>IF(ISNUMBER(inflow!A3300),inflow!A3300/info!B$2,"")</f>
        <v>0.47820895522388057</v>
      </c>
      <c r="B3298" s="2"/>
      <c r="C3298" s="2"/>
      <c r="D3298" s="2"/>
      <c r="E3298" s="2"/>
    </row>
    <row r="3299" spans="1:5" x14ac:dyDescent="0.25">
      <c r="A3299" s="2">
        <f>IF(ISNUMBER(inflow!A3301),inflow!A3301/info!B$2,"")</f>
        <v>0.48238805970149251</v>
      </c>
      <c r="B3299" s="2"/>
      <c r="C3299" s="2"/>
      <c r="D3299" s="2"/>
      <c r="E3299" s="2"/>
    </row>
    <row r="3300" spans="1:5" x14ac:dyDescent="0.25">
      <c r="A3300" s="2">
        <f>IF(ISNUMBER(inflow!A3302),inflow!A3302/info!B$2,"")</f>
        <v>0.46985074626865669</v>
      </c>
      <c r="B3300" s="2"/>
      <c r="C3300" s="2"/>
      <c r="D3300" s="2"/>
      <c r="E3300" s="2"/>
    </row>
    <row r="3301" spans="1:5" x14ac:dyDescent="0.25">
      <c r="A3301" s="2">
        <f>IF(ISNUMBER(inflow!A3303),inflow!A3303/info!B$2,"")</f>
        <v>0.38686567164179103</v>
      </c>
      <c r="B3301" s="2"/>
      <c r="C3301" s="2"/>
      <c r="D3301" s="2"/>
      <c r="E3301" s="2"/>
    </row>
    <row r="3302" spans="1:5" x14ac:dyDescent="0.25">
      <c r="A3302" s="2">
        <f>IF(ISNUMBER(inflow!A3304),inflow!A3304/info!B$2,"")</f>
        <v>0.32477611940298506</v>
      </c>
      <c r="B3302" s="2"/>
      <c r="C3302" s="2"/>
      <c r="D3302" s="2"/>
      <c r="E3302" s="2"/>
    </row>
    <row r="3303" spans="1:5" x14ac:dyDescent="0.25">
      <c r="A3303" s="2">
        <f>IF(ISNUMBER(inflow!A3305),inflow!A3305/info!B$2,"")</f>
        <v>0.18805970149253731</v>
      </c>
      <c r="B3303" s="2"/>
      <c r="C3303" s="2"/>
      <c r="D3303" s="2"/>
      <c r="E3303" s="2"/>
    </row>
    <row r="3304" spans="1:5" x14ac:dyDescent="0.25">
      <c r="A3304" s="2">
        <f>IF(ISNUMBER(inflow!A3306),inflow!A3306/info!B$2,"")</f>
        <v>0.12955223880597014</v>
      </c>
      <c r="B3304" s="2"/>
      <c r="C3304" s="2"/>
      <c r="D3304" s="2"/>
      <c r="E3304" s="2"/>
    </row>
    <row r="3305" spans="1:5" x14ac:dyDescent="0.25">
      <c r="A3305" s="2">
        <f>IF(ISNUMBER(inflow!A3307),inflow!A3307/info!B$2,"")</f>
        <v>0.14149253731343284</v>
      </c>
      <c r="B3305" s="2"/>
      <c r="C3305" s="2"/>
      <c r="D3305" s="2"/>
      <c r="E3305" s="2"/>
    </row>
    <row r="3306" spans="1:5" x14ac:dyDescent="0.25">
      <c r="A3306" s="2">
        <f>IF(ISNUMBER(inflow!A3308),inflow!A3308/info!B$2,"")</f>
        <v>0.23044776119402985</v>
      </c>
      <c r="B3306" s="2"/>
      <c r="C3306" s="2"/>
      <c r="D3306" s="2"/>
      <c r="E3306" s="2"/>
    </row>
    <row r="3307" spans="1:5" x14ac:dyDescent="0.25">
      <c r="A3307" s="2">
        <f>IF(ISNUMBER(inflow!A3309),inflow!A3309/info!B$2,"")</f>
        <v>0.25671641791044775</v>
      </c>
      <c r="B3307" s="2"/>
      <c r="C3307" s="2"/>
      <c r="D3307" s="2"/>
      <c r="E3307" s="2"/>
    </row>
    <row r="3308" spans="1:5" x14ac:dyDescent="0.25">
      <c r="A3308" s="2">
        <f>IF(ISNUMBER(inflow!A3310),inflow!A3310/info!B$2,"")</f>
        <v>0.28656716417910449</v>
      </c>
      <c r="B3308" s="2"/>
      <c r="C3308" s="2"/>
      <c r="D3308" s="2"/>
      <c r="E3308" s="2"/>
    </row>
    <row r="3309" spans="1:5" x14ac:dyDescent="0.25">
      <c r="A3309" s="2">
        <f>IF(ISNUMBER(inflow!A3311),inflow!A3311/info!B$2,"")</f>
        <v>0.29970149253731343</v>
      </c>
      <c r="B3309" s="2"/>
      <c r="C3309" s="2"/>
      <c r="D3309" s="2"/>
      <c r="E3309" s="2"/>
    </row>
    <row r="3310" spans="1:5" x14ac:dyDescent="0.25">
      <c r="A3310" s="2">
        <f>IF(ISNUMBER(inflow!A3312),inflow!A3312/info!B$2,"")</f>
        <v>0.25014925373134328</v>
      </c>
      <c r="B3310" s="2"/>
      <c r="C3310" s="2"/>
      <c r="D3310" s="2"/>
      <c r="E3310" s="2"/>
    </row>
    <row r="3311" spans="1:5" x14ac:dyDescent="0.25">
      <c r="A3311" s="2">
        <f>IF(ISNUMBER(inflow!A3313),inflow!A3313/info!B$2,"")</f>
        <v>0.15164179104477613</v>
      </c>
      <c r="B3311" s="2"/>
      <c r="C3311" s="2"/>
      <c r="D3311" s="2"/>
      <c r="E3311" s="2"/>
    </row>
    <row r="3312" spans="1:5" x14ac:dyDescent="0.25">
      <c r="A3312" s="2">
        <f>IF(ISNUMBER(inflow!A3314),inflow!A3314/info!B$2,"")</f>
        <v>0.16</v>
      </c>
      <c r="B3312" s="2"/>
      <c r="C3312" s="2"/>
      <c r="D3312" s="2"/>
      <c r="E3312" s="2"/>
    </row>
    <row r="3313" spans="1:5" x14ac:dyDescent="0.25">
      <c r="A3313" s="2">
        <f>IF(ISNUMBER(inflow!A3315),inflow!A3315/info!B$2,"")</f>
        <v>0.12656716417910449</v>
      </c>
      <c r="B3313" s="2"/>
      <c r="C3313" s="2"/>
      <c r="D3313" s="2"/>
      <c r="E3313" s="2"/>
    </row>
    <row r="3314" spans="1:5" x14ac:dyDescent="0.25">
      <c r="A3314" s="2">
        <f>IF(ISNUMBER(inflow!A3316),inflow!A3316/info!B$2,"")</f>
        <v>9.8507462686567168E-2</v>
      </c>
      <c r="B3314" s="2"/>
      <c r="C3314" s="2"/>
      <c r="D3314" s="2"/>
      <c r="E3314" s="2"/>
    </row>
    <row r="3315" spans="1:5" x14ac:dyDescent="0.25">
      <c r="A3315" s="2">
        <f>IF(ISNUMBER(inflow!A3317),inflow!A3317/info!B$2,"")</f>
        <v>8.5970149253731337E-2</v>
      </c>
      <c r="B3315" s="2"/>
      <c r="C3315" s="2"/>
      <c r="D3315" s="2"/>
      <c r="E3315" s="2"/>
    </row>
    <row r="3316" spans="1:5" x14ac:dyDescent="0.25">
      <c r="A3316" s="2">
        <f>IF(ISNUMBER(inflow!A3318),inflow!A3318/info!B$2,"")</f>
        <v>8.5970149253731337E-2</v>
      </c>
      <c r="B3316" s="2"/>
      <c r="C3316" s="2"/>
      <c r="D3316" s="2"/>
      <c r="E3316" s="2"/>
    </row>
    <row r="3317" spans="1:5" x14ac:dyDescent="0.25">
      <c r="A3317" s="2">
        <f>IF(ISNUMBER(inflow!A3319),inflow!A3319/info!B$2,"")</f>
        <v>8.5970149253731337E-2</v>
      </c>
      <c r="B3317" s="2"/>
      <c r="C3317" s="2"/>
      <c r="D3317" s="2"/>
      <c r="E3317" s="2"/>
    </row>
    <row r="3318" spans="1:5" x14ac:dyDescent="0.25">
      <c r="A3318" s="2">
        <f>IF(ISNUMBER(inflow!A3320),inflow!A3320/info!B$2,"")</f>
        <v>8.6567164179104483E-2</v>
      </c>
      <c r="B3318" s="2"/>
      <c r="C3318" s="2"/>
      <c r="D3318" s="2"/>
      <c r="E3318" s="2"/>
    </row>
    <row r="3319" spans="1:5" x14ac:dyDescent="0.25">
      <c r="A3319" s="2">
        <f>IF(ISNUMBER(inflow!A3321),inflow!A3321/info!B$2,"")</f>
        <v>8.5970149253731337E-2</v>
      </c>
      <c r="B3319" s="2"/>
      <c r="C3319" s="2"/>
      <c r="D3319" s="2"/>
      <c r="E3319" s="2"/>
    </row>
    <row r="3320" spans="1:5" x14ac:dyDescent="0.25">
      <c r="A3320" s="2">
        <f>IF(ISNUMBER(inflow!A3322),inflow!A3322/info!B$2,"")</f>
        <v>0.20059701492537313</v>
      </c>
      <c r="B3320" s="2"/>
      <c r="C3320" s="2"/>
      <c r="D3320" s="2"/>
      <c r="E3320" s="2"/>
    </row>
    <row r="3321" spans="1:5" x14ac:dyDescent="0.25">
      <c r="A3321" s="2">
        <f>IF(ISNUMBER(inflow!A3323),inflow!A3323/info!B$2,"")</f>
        <v>0.25970149253731345</v>
      </c>
      <c r="B3321" s="2"/>
      <c r="C3321" s="2"/>
      <c r="D3321" s="2"/>
      <c r="E3321" s="2"/>
    </row>
    <row r="3322" spans="1:5" x14ac:dyDescent="0.25">
      <c r="A3322" s="2">
        <f>IF(ISNUMBER(inflow!A3324),inflow!A3324/info!B$2,"")</f>
        <v>0.2943283582089552</v>
      </c>
      <c r="B3322" s="2"/>
      <c r="C3322" s="2"/>
      <c r="D3322" s="2"/>
      <c r="E3322" s="2"/>
    </row>
    <row r="3323" spans="1:5" x14ac:dyDescent="0.25">
      <c r="A3323" s="2">
        <f>IF(ISNUMBER(inflow!A3325),inflow!A3325/info!B$2,"")</f>
        <v>0.29194029850746267</v>
      </c>
      <c r="B3323" s="2"/>
      <c r="C3323" s="2"/>
      <c r="D3323" s="2"/>
      <c r="E3323" s="2"/>
    </row>
    <row r="3324" spans="1:5" x14ac:dyDescent="0.25">
      <c r="A3324" s="2">
        <f>IF(ISNUMBER(inflow!A3326),inflow!A3326/info!B$2,"")</f>
        <v>0.29014925373134326</v>
      </c>
      <c r="B3324" s="2"/>
      <c r="C3324" s="2"/>
      <c r="D3324" s="2"/>
      <c r="E3324" s="2"/>
    </row>
    <row r="3325" spans="1:5" x14ac:dyDescent="0.25">
      <c r="A3325" s="2">
        <f>IF(ISNUMBER(inflow!A3327),inflow!A3327/info!B$2,"")</f>
        <v>0.34268656716417911</v>
      </c>
      <c r="B3325" s="2"/>
      <c r="C3325" s="2"/>
      <c r="D3325" s="2"/>
      <c r="E3325" s="2"/>
    </row>
    <row r="3326" spans="1:5" x14ac:dyDescent="0.25">
      <c r="A3326" s="2">
        <f>IF(ISNUMBER(inflow!A3328),inflow!A3328/info!B$2,"")</f>
        <v>0.29253731343283584</v>
      </c>
      <c r="B3326" s="2"/>
      <c r="C3326" s="2"/>
      <c r="D3326" s="2"/>
      <c r="E3326" s="2"/>
    </row>
    <row r="3327" spans="1:5" x14ac:dyDescent="0.25">
      <c r="A3327" s="2">
        <f>IF(ISNUMBER(inflow!A3329),inflow!A3329/info!B$2,"")</f>
        <v>0.23582089552238805</v>
      </c>
      <c r="B3327" s="2"/>
      <c r="C3327" s="2"/>
      <c r="D3327" s="2"/>
      <c r="E3327" s="2"/>
    </row>
    <row r="3328" spans="1:5" x14ac:dyDescent="0.25">
      <c r="A3328" s="2">
        <f>IF(ISNUMBER(inflow!A3330),inflow!A3330/info!B$2,"")</f>
        <v>0.22089552238805971</v>
      </c>
      <c r="B3328" s="2"/>
      <c r="C3328" s="2"/>
      <c r="D3328" s="2"/>
      <c r="E3328" s="2"/>
    </row>
    <row r="3329" spans="1:5" x14ac:dyDescent="0.25">
      <c r="A3329" s="2">
        <f>IF(ISNUMBER(inflow!A3331),inflow!A3331/info!B$2,"")</f>
        <v>0.24477611940298508</v>
      </c>
      <c r="B3329" s="2"/>
      <c r="C3329" s="2"/>
      <c r="D3329" s="2"/>
      <c r="E3329" s="2"/>
    </row>
    <row r="3330" spans="1:5" x14ac:dyDescent="0.25">
      <c r="A3330" s="2">
        <f>IF(ISNUMBER(inflow!A3332),inflow!A3332/info!B$2,"")</f>
        <v>0.24477611940298508</v>
      </c>
      <c r="B3330" s="2"/>
      <c r="C3330" s="2"/>
      <c r="D3330" s="2"/>
      <c r="E3330" s="2"/>
    </row>
    <row r="3331" spans="1:5" x14ac:dyDescent="0.25">
      <c r="A3331" s="2">
        <f>IF(ISNUMBER(inflow!A3333),inflow!A3333/info!B$2,"")</f>
        <v>0.17432835820895523</v>
      </c>
      <c r="B3331" s="2"/>
      <c r="C3331" s="2"/>
      <c r="D3331" s="2"/>
      <c r="E3331" s="2"/>
    </row>
    <row r="3332" spans="1:5" x14ac:dyDescent="0.25">
      <c r="A3332" s="2">
        <f>IF(ISNUMBER(inflow!A3334),inflow!A3334/info!B$2,"")</f>
        <v>0.17014925373134329</v>
      </c>
      <c r="B3332" s="2"/>
      <c r="C3332" s="2"/>
      <c r="D3332" s="2"/>
      <c r="E3332" s="2"/>
    </row>
    <row r="3333" spans="1:5" x14ac:dyDescent="0.25">
      <c r="A3333" s="2">
        <f>IF(ISNUMBER(inflow!A3335),inflow!A3335/info!B$2,"")</f>
        <v>0.20298507462686566</v>
      </c>
      <c r="B3333" s="2"/>
      <c r="C3333" s="2"/>
      <c r="D3333" s="2"/>
      <c r="E3333" s="2"/>
    </row>
    <row r="3334" spans="1:5" x14ac:dyDescent="0.25">
      <c r="A3334" s="2">
        <f>IF(ISNUMBER(inflow!A3336),inflow!A3336/info!B$2,"")</f>
        <v>0.21432835820895521</v>
      </c>
      <c r="B3334" s="2"/>
      <c r="C3334" s="2"/>
      <c r="D3334" s="2"/>
      <c r="E3334" s="2"/>
    </row>
    <row r="3335" spans="1:5" x14ac:dyDescent="0.25">
      <c r="A3335" s="2">
        <f>IF(ISNUMBER(inflow!A3337),inflow!A3337/info!B$2,"")</f>
        <v>0.19044776119402984</v>
      </c>
      <c r="B3335" s="2"/>
      <c r="C3335" s="2"/>
      <c r="D3335" s="2"/>
      <c r="E3335" s="2"/>
    </row>
    <row r="3336" spans="1:5" x14ac:dyDescent="0.25">
      <c r="A3336" s="2">
        <f>IF(ISNUMBER(inflow!A3338),inflow!A3338/info!B$2,"")</f>
        <v>0.1546268656716418</v>
      </c>
      <c r="B3336" s="2"/>
      <c r="C3336" s="2"/>
      <c r="D3336" s="2"/>
      <c r="E3336" s="2"/>
    </row>
    <row r="3337" spans="1:5" x14ac:dyDescent="0.25">
      <c r="A3337" s="2">
        <f>IF(ISNUMBER(inflow!A3339),inflow!A3339/info!B$2,"")</f>
        <v>0.14985074626865671</v>
      </c>
      <c r="B3337" s="2"/>
      <c r="C3337" s="2"/>
      <c r="D3337" s="2"/>
      <c r="E3337" s="2"/>
    </row>
    <row r="3338" spans="1:5" x14ac:dyDescent="0.25">
      <c r="A3338" s="2">
        <f>IF(ISNUMBER(inflow!A3340),inflow!A3340/info!B$2,"")</f>
        <v>6.1492537313432835E-2</v>
      </c>
      <c r="B3338" s="2"/>
      <c r="C3338" s="2"/>
      <c r="D3338" s="2"/>
      <c r="E3338" s="2"/>
    </row>
    <row r="3339" spans="1:5" x14ac:dyDescent="0.25">
      <c r="A3339" s="2">
        <f>IF(ISNUMBER(inflow!A3341),inflow!A3341/info!B$2,"")</f>
        <v>6.1492537313432835E-2</v>
      </c>
      <c r="B3339" s="2"/>
      <c r="C3339" s="2"/>
      <c r="D3339" s="2"/>
      <c r="E3339" s="2"/>
    </row>
    <row r="3340" spans="1:5" x14ac:dyDescent="0.25">
      <c r="A3340" s="2">
        <f>IF(ISNUMBER(inflow!A3342),inflow!A3342/info!B$2,"")</f>
        <v>6.1492537313432835E-2</v>
      </c>
      <c r="B3340" s="2"/>
      <c r="C3340" s="2"/>
      <c r="D3340" s="2"/>
      <c r="E3340" s="2"/>
    </row>
    <row r="3341" spans="1:5" x14ac:dyDescent="0.25">
      <c r="A3341" s="2">
        <f>IF(ISNUMBER(inflow!A3343),inflow!A3343/info!B$2,"")</f>
        <v>6.3880597014925378E-2</v>
      </c>
      <c r="B3341" s="2"/>
      <c r="C3341" s="2"/>
      <c r="D3341" s="2"/>
      <c r="E3341" s="2"/>
    </row>
    <row r="3342" spans="1:5" x14ac:dyDescent="0.25">
      <c r="A3342" s="2">
        <f>IF(ISNUMBER(inflow!A3344),inflow!A3344/info!B$2,"")</f>
        <v>0.1044776119402985</v>
      </c>
      <c r="B3342" s="2"/>
      <c r="C3342" s="2"/>
      <c r="D3342" s="2"/>
      <c r="E3342" s="2"/>
    </row>
    <row r="3343" spans="1:5" x14ac:dyDescent="0.25">
      <c r="A3343" s="2">
        <f>IF(ISNUMBER(inflow!A3345),inflow!A3345/info!B$2,"")</f>
        <v>0.1044776119402985</v>
      </c>
      <c r="B3343" s="2"/>
      <c r="C3343" s="2"/>
      <c r="D3343" s="2"/>
      <c r="E3343" s="2"/>
    </row>
    <row r="3344" spans="1:5" x14ac:dyDescent="0.25">
      <c r="A3344" s="2">
        <f>IF(ISNUMBER(inflow!A3346),inflow!A3346/info!B$2,"")</f>
        <v>0.12059701492537313</v>
      </c>
      <c r="B3344" s="2"/>
      <c r="C3344" s="2"/>
      <c r="D3344" s="2"/>
      <c r="E3344" s="2"/>
    </row>
    <row r="3345" spans="1:5" x14ac:dyDescent="0.25">
      <c r="A3345" s="2">
        <f>IF(ISNUMBER(inflow!A3347),inflow!A3347/info!B$2,"")</f>
        <v>0.16059701492537312</v>
      </c>
      <c r="B3345" s="2"/>
      <c r="C3345" s="2"/>
      <c r="D3345" s="2"/>
      <c r="E3345" s="2"/>
    </row>
    <row r="3346" spans="1:5" x14ac:dyDescent="0.25">
      <c r="A3346" s="2">
        <f>IF(ISNUMBER(inflow!A3348),inflow!A3348/info!B$2,"")</f>
        <v>0.15880597014925374</v>
      </c>
      <c r="B3346" s="2"/>
      <c r="C3346" s="2"/>
      <c r="D3346" s="2"/>
      <c r="E3346" s="2"/>
    </row>
    <row r="3347" spans="1:5" x14ac:dyDescent="0.25">
      <c r="A3347" s="2">
        <f>IF(ISNUMBER(inflow!A3349),inflow!A3349/info!B$2,"")</f>
        <v>0.26865671641791045</v>
      </c>
      <c r="B3347" s="2"/>
      <c r="C3347" s="2"/>
      <c r="D3347" s="2"/>
      <c r="E3347" s="2"/>
    </row>
    <row r="3348" spans="1:5" x14ac:dyDescent="0.25">
      <c r="A3348" s="2">
        <f>IF(ISNUMBER(inflow!A3350),inflow!A3350/info!B$2,"")</f>
        <v>0.32835820895522388</v>
      </c>
      <c r="B3348" s="2"/>
      <c r="C3348" s="2"/>
      <c r="D3348" s="2"/>
      <c r="E3348" s="2"/>
    </row>
    <row r="3349" spans="1:5" x14ac:dyDescent="0.25">
      <c r="A3349" s="2">
        <f>IF(ISNUMBER(inflow!A3351),inflow!A3351/info!B$2,"")</f>
        <v>0.3528358208955224</v>
      </c>
      <c r="B3349" s="2"/>
      <c r="C3349" s="2"/>
      <c r="D3349" s="2"/>
      <c r="E3349" s="2"/>
    </row>
    <row r="3350" spans="1:5" x14ac:dyDescent="0.25">
      <c r="A3350" s="2">
        <f>IF(ISNUMBER(inflow!A3352),inflow!A3352/info!B$2,"")</f>
        <v>0.35462686567164181</v>
      </c>
      <c r="B3350" s="2"/>
      <c r="C3350" s="2"/>
      <c r="D3350" s="2"/>
      <c r="E3350" s="2"/>
    </row>
    <row r="3351" spans="1:5" x14ac:dyDescent="0.25">
      <c r="A3351" s="2">
        <f>IF(ISNUMBER(inflow!A3353),inflow!A3353/info!B$2,"")</f>
        <v>0.32059701492537312</v>
      </c>
      <c r="B3351" s="2"/>
      <c r="C3351" s="2"/>
      <c r="D3351" s="2"/>
      <c r="E3351" s="2"/>
    </row>
    <row r="3352" spans="1:5" x14ac:dyDescent="0.25">
      <c r="A3352" s="2">
        <f>IF(ISNUMBER(inflow!A3354),inflow!A3354/info!B$2,"")</f>
        <v>0.26985074626865674</v>
      </c>
      <c r="B3352" s="2"/>
      <c r="C3352" s="2"/>
      <c r="D3352" s="2"/>
      <c r="E3352" s="2"/>
    </row>
    <row r="3353" spans="1:5" x14ac:dyDescent="0.25">
      <c r="A3353" s="2">
        <f>IF(ISNUMBER(inflow!A3355),inflow!A3355/info!B$2,"")</f>
        <v>0.25611940298507463</v>
      </c>
      <c r="B3353" s="2"/>
      <c r="C3353" s="2"/>
      <c r="D3353" s="2"/>
      <c r="E3353" s="2"/>
    </row>
    <row r="3354" spans="1:5" x14ac:dyDescent="0.25">
      <c r="A3354" s="2">
        <f>IF(ISNUMBER(inflow!A3356),inflow!A3356/info!B$2,"")</f>
        <v>0.2537313432835821</v>
      </c>
      <c r="B3354" s="2"/>
      <c r="C3354" s="2"/>
      <c r="D3354" s="2"/>
      <c r="E3354" s="2"/>
    </row>
    <row r="3355" spans="1:5" x14ac:dyDescent="0.25">
      <c r="A3355" s="2">
        <f>IF(ISNUMBER(inflow!A3357),inflow!A3357/info!B$2,"")</f>
        <v>0.21014925373134327</v>
      </c>
      <c r="B3355" s="2"/>
      <c r="C3355" s="2"/>
      <c r="D3355" s="2"/>
      <c r="E3355" s="2"/>
    </row>
    <row r="3356" spans="1:5" x14ac:dyDescent="0.25">
      <c r="A3356" s="2">
        <f>IF(ISNUMBER(inflow!A3358),inflow!A3358/info!B$2,"")</f>
        <v>0.16298507462686568</v>
      </c>
      <c r="B3356" s="2"/>
      <c r="C3356" s="2"/>
      <c r="D3356" s="2"/>
      <c r="E3356" s="2"/>
    </row>
    <row r="3357" spans="1:5" x14ac:dyDescent="0.25">
      <c r="A3357" s="2">
        <f>IF(ISNUMBER(inflow!A3359),inflow!A3359/info!B$2,"")</f>
        <v>0.18567164179104478</v>
      </c>
      <c r="B3357" s="2"/>
      <c r="C3357" s="2"/>
      <c r="D3357" s="2"/>
      <c r="E3357" s="2"/>
    </row>
    <row r="3358" spans="1:5" x14ac:dyDescent="0.25">
      <c r="A3358" s="2">
        <f>IF(ISNUMBER(inflow!A3360),inflow!A3360/info!B$2,"")</f>
        <v>0.18925373134328358</v>
      </c>
      <c r="B3358" s="2"/>
      <c r="C3358" s="2"/>
      <c r="D3358" s="2"/>
      <c r="E3358" s="2"/>
    </row>
    <row r="3359" spans="1:5" x14ac:dyDescent="0.25">
      <c r="A3359" s="2">
        <f>IF(ISNUMBER(inflow!A3361),inflow!A3361/info!B$2,"")</f>
        <v>0.15880597014925374</v>
      </c>
      <c r="B3359" s="2"/>
      <c r="C3359" s="2"/>
      <c r="D3359" s="2"/>
      <c r="E3359" s="2"/>
    </row>
    <row r="3360" spans="1:5" x14ac:dyDescent="0.25">
      <c r="A3360" s="2">
        <f>IF(ISNUMBER(inflow!A3362),inflow!A3362/info!B$2,"")</f>
        <v>0.12656716417910449</v>
      </c>
      <c r="B3360" s="2"/>
      <c r="C3360" s="2"/>
      <c r="D3360" s="2"/>
      <c r="E3360" s="2"/>
    </row>
    <row r="3361" spans="1:5" x14ac:dyDescent="0.25">
      <c r="A3361" s="2">
        <f>IF(ISNUMBER(inflow!A3363),inflow!A3363/info!B$2,"")</f>
        <v>0.11582089552238806</v>
      </c>
      <c r="B3361" s="2"/>
      <c r="C3361" s="2"/>
      <c r="D3361" s="2"/>
      <c r="E3361" s="2"/>
    </row>
    <row r="3362" spans="1:5" x14ac:dyDescent="0.25">
      <c r="A3362" s="2">
        <f>IF(ISNUMBER(inflow!A3364),inflow!A3364/info!B$2,"")</f>
        <v>2.3283582089552238E-2</v>
      </c>
      <c r="B3362" s="2"/>
      <c r="C3362" s="2"/>
      <c r="D3362" s="2"/>
      <c r="E3362" s="2"/>
    </row>
    <row r="3363" spans="1:5" x14ac:dyDescent="0.25">
      <c r="A3363" s="2">
        <f>IF(ISNUMBER(inflow!A3365),inflow!A3365/info!B$2,"")</f>
        <v>2.1492537313432834E-2</v>
      </c>
      <c r="B3363" s="2"/>
      <c r="C3363" s="2"/>
      <c r="D3363" s="2"/>
      <c r="E3363" s="2"/>
    </row>
    <row r="3364" spans="1:5" x14ac:dyDescent="0.25">
      <c r="A3364" s="2">
        <f>IF(ISNUMBER(inflow!A3366),inflow!A3366/info!B$2,"")</f>
        <v>2.1492537313432834E-2</v>
      </c>
      <c r="B3364" s="2"/>
      <c r="C3364" s="2"/>
      <c r="D3364" s="2"/>
      <c r="E3364" s="2"/>
    </row>
    <row r="3365" spans="1:5" x14ac:dyDescent="0.25">
      <c r="A3365" s="2">
        <f>IF(ISNUMBER(inflow!A3367),inflow!A3367/info!B$2,"")</f>
        <v>2.3283582089552238E-2</v>
      </c>
      <c r="B3365" s="2"/>
      <c r="C3365" s="2"/>
      <c r="D3365" s="2"/>
      <c r="E3365" s="2"/>
    </row>
    <row r="3366" spans="1:5" x14ac:dyDescent="0.25">
      <c r="A3366" s="2">
        <f>IF(ISNUMBER(inflow!A3368),inflow!A3368/info!B$2,"")</f>
        <v>7.522388059701493E-2</v>
      </c>
      <c r="B3366" s="2"/>
      <c r="C3366" s="2"/>
      <c r="D3366" s="2"/>
      <c r="E3366" s="2"/>
    </row>
    <row r="3367" spans="1:5" x14ac:dyDescent="0.25">
      <c r="A3367" s="2">
        <f>IF(ISNUMBER(inflow!A3369),inflow!A3369/info!B$2,"")</f>
        <v>9.5522388059701493E-2</v>
      </c>
      <c r="B3367" s="2"/>
      <c r="C3367" s="2"/>
      <c r="D3367" s="2"/>
      <c r="E3367" s="2"/>
    </row>
    <row r="3368" spans="1:5" x14ac:dyDescent="0.25">
      <c r="A3368" s="2">
        <f>IF(ISNUMBER(inflow!A3370),inflow!A3370/info!B$2,"")</f>
        <v>0.15223880597014924</v>
      </c>
      <c r="B3368" s="2"/>
      <c r="C3368" s="2"/>
      <c r="D3368" s="2"/>
      <c r="E3368" s="2"/>
    </row>
    <row r="3369" spans="1:5" x14ac:dyDescent="0.25">
      <c r="A3369" s="2">
        <f>IF(ISNUMBER(inflow!A3371),inflow!A3371/info!B$2,"")</f>
        <v>0.21432835820895521</v>
      </c>
      <c r="B3369" s="2"/>
      <c r="C3369" s="2"/>
      <c r="D3369" s="2"/>
      <c r="E3369" s="2"/>
    </row>
    <row r="3370" spans="1:5" x14ac:dyDescent="0.25">
      <c r="A3370" s="2">
        <f>IF(ISNUMBER(inflow!A3372),inflow!A3372/info!B$2,"")</f>
        <v>0.36835820895522386</v>
      </c>
      <c r="B3370" s="2"/>
      <c r="C3370" s="2"/>
      <c r="D3370" s="2"/>
      <c r="E3370" s="2"/>
    </row>
    <row r="3371" spans="1:5" x14ac:dyDescent="0.25">
      <c r="A3371" s="2">
        <f>IF(ISNUMBER(inflow!A3373),inflow!A3373/info!B$2,"")</f>
        <v>0.41910447761194031</v>
      </c>
      <c r="B3371" s="2"/>
      <c r="C3371" s="2"/>
      <c r="D3371" s="2"/>
      <c r="E3371" s="2"/>
    </row>
    <row r="3372" spans="1:5" x14ac:dyDescent="0.25">
      <c r="A3372" s="2">
        <f>IF(ISNUMBER(inflow!A3374),inflow!A3374/info!B$2,"")</f>
        <v>0.41970149253731343</v>
      </c>
      <c r="B3372" s="2"/>
      <c r="C3372" s="2"/>
      <c r="D3372" s="2"/>
      <c r="E3372" s="2"/>
    </row>
    <row r="3373" spans="1:5" x14ac:dyDescent="0.25">
      <c r="A3373" s="2">
        <f>IF(ISNUMBER(inflow!A3375),inflow!A3375/info!B$2,"")</f>
        <v>0.41970149253731343</v>
      </c>
      <c r="B3373" s="2"/>
      <c r="C3373" s="2"/>
      <c r="D3373" s="2"/>
      <c r="E3373" s="2"/>
    </row>
    <row r="3374" spans="1:5" x14ac:dyDescent="0.25">
      <c r="A3374" s="2">
        <f>IF(ISNUMBER(inflow!A3376),inflow!A3376/info!B$2,"")</f>
        <v>0.3301492537313433</v>
      </c>
      <c r="B3374" s="2"/>
      <c r="C3374" s="2"/>
      <c r="D3374" s="2"/>
      <c r="E3374" s="2"/>
    </row>
    <row r="3375" spans="1:5" x14ac:dyDescent="0.25">
      <c r="A3375" s="2">
        <f>IF(ISNUMBER(inflow!A3377),inflow!A3377/info!B$2,"")</f>
        <v>0.28417910447761197</v>
      </c>
      <c r="B3375" s="2"/>
      <c r="C3375" s="2"/>
      <c r="D3375" s="2"/>
      <c r="E3375" s="2"/>
    </row>
    <row r="3376" spans="1:5" x14ac:dyDescent="0.25">
      <c r="A3376" s="2">
        <f>IF(ISNUMBER(inflow!A3378),inflow!A3378/info!B$2,"")</f>
        <v>0.28000000000000003</v>
      </c>
      <c r="B3376" s="2"/>
      <c r="C3376" s="2"/>
      <c r="D3376" s="2"/>
      <c r="E3376" s="2"/>
    </row>
    <row r="3377" spans="1:5" x14ac:dyDescent="0.25">
      <c r="A3377" s="2">
        <f>IF(ISNUMBER(inflow!A3379),inflow!A3379/info!B$2,"")</f>
        <v>0.28000000000000003</v>
      </c>
      <c r="B3377" s="2"/>
      <c r="C3377" s="2"/>
      <c r="D3377" s="2"/>
      <c r="E3377" s="2"/>
    </row>
    <row r="3378" spans="1:5" x14ac:dyDescent="0.25">
      <c r="A3378" s="2">
        <f>IF(ISNUMBER(inflow!A3380),inflow!A3380/info!B$2,"")</f>
        <v>0.14925373134328357</v>
      </c>
      <c r="B3378" s="2"/>
      <c r="C3378" s="2"/>
      <c r="D3378" s="2"/>
      <c r="E3378" s="2"/>
    </row>
    <row r="3379" spans="1:5" x14ac:dyDescent="0.25">
      <c r="A3379" s="2">
        <f>IF(ISNUMBER(inflow!A3381),inflow!A3381/info!B$2,"")</f>
        <v>0.13910447761194031</v>
      </c>
      <c r="B3379" s="2"/>
      <c r="C3379" s="2"/>
      <c r="D3379" s="2"/>
      <c r="E3379" s="2"/>
    </row>
    <row r="3380" spans="1:5" x14ac:dyDescent="0.25">
      <c r="A3380" s="2">
        <f>IF(ISNUMBER(inflow!A3382),inflow!A3382/info!B$2,"")</f>
        <v>0.13910447761194031</v>
      </c>
      <c r="B3380" s="2"/>
      <c r="C3380" s="2"/>
      <c r="D3380" s="2"/>
      <c r="E3380" s="2"/>
    </row>
    <row r="3381" spans="1:5" x14ac:dyDescent="0.25">
      <c r="A3381" s="2">
        <f>IF(ISNUMBER(inflow!A3383),inflow!A3383/info!B$2,"")</f>
        <v>0.14029850746268657</v>
      </c>
      <c r="B3381" s="2"/>
      <c r="C3381" s="2"/>
      <c r="D3381" s="2"/>
      <c r="E3381" s="2"/>
    </row>
    <row r="3382" spans="1:5" x14ac:dyDescent="0.25">
      <c r="A3382" s="2">
        <f>IF(ISNUMBER(inflow!A3384),inflow!A3384/info!B$2,"")</f>
        <v>0.17432835820895523</v>
      </c>
      <c r="B3382" s="2"/>
      <c r="C3382" s="2"/>
      <c r="D3382" s="2"/>
      <c r="E3382" s="2"/>
    </row>
    <row r="3383" spans="1:5" x14ac:dyDescent="0.25">
      <c r="A3383" s="2">
        <f>IF(ISNUMBER(inflow!A3385),inflow!A3385/info!B$2,"")</f>
        <v>0.15761194029850747</v>
      </c>
      <c r="B3383" s="2"/>
      <c r="C3383" s="2"/>
      <c r="D3383" s="2"/>
      <c r="E3383" s="2"/>
    </row>
    <row r="3384" spans="1:5" x14ac:dyDescent="0.25">
      <c r="A3384" s="2">
        <f>IF(ISNUMBER(inflow!A3386),inflow!A3386/info!B$2,"")</f>
        <v>0.12597014925373134</v>
      </c>
      <c r="B3384" s="2"/>
      <c r="C3384" s="2"/>
      <c r="D3384" s="2"/>
      <c r="E3384" s="2"/>
    </row>
    <row r="3385" spans="1:5" x14ac:dyDescent="0.25">
      <c r="A3385" s="2">
        <f>IF(ISNUMBER(inflow!A3387),inflow!A3387/info!B$2,"")</f>
        <v>0.12895522388059702</v>
      </c>
      <c r="B3385" s="2"/>
      <c r="C3385" s="2"/>
      <c r="D3385" s="2"/>
      <c r="E3385" s="2"/>
    </row>
    <row r="3386" spans="1:5" x14ac:dyDescent="0.25">
      <c r="A3386" s="2">
        <f>IF(ISNUMBER(inflow!A3388),inflow!A3388/info!B$2,"")</f>
        <v>2.2686567164179106E-2</v>
      </c>
      <c r="B3386" s="2"/>
      <c r="C3386" s="2"/>
      <c r="D3386" s="2"/>
      <c r="E3386" s="2"/>
    </row>
    <row r="3387" spans="1:5" x14ac:dyDescent="0.25">
      <c r="A3387" s="2">
        <f>IF(ISNUMBER(inflow!A3389),inflow!A3389/info!B$2,"")</f>
        <v>2.1492537313432834E-2</v>
      </c>
      <c r="B3387" s="2"/>
      <c r="C3387" s="2"/>
      <c r="D3387" s="2"/>
      <c r="E3387" s="2"/>
    </row>
    <row r="3388" spans="1:5" x14ac:dyDescent="0.25">
      <c r="A3388" s="2">
        <f>IF(ISNUMBER(inflow!A3390),inflow!A3390/info!B$2,"")</f>
        <v>2.1492537313432834E-2</v>
      </c>
      <c r="B3388" s="2"/>
      <c r="C3388" s="2"/>
      <c r="D3388" s="2"/>
      <c r="E3388" s="2"/>
    </row>
    <row r="3389" spans="1:5" x14ac:dyDescent="0.25">
      <c r="A3389" s="2">
        <f>IF(ISNUMBER(inflow!A3391),inflow!A3391/info!B$2,"")</f>
        <v>2.1492537313432834E-2</v>
      </c>
      <c r="B3389" s="2"/>
      <c r="C3389" s="2"/>
      <c r="D3389" s="2"/>
      <c r="E3389" s="2"/>
    </row>
    <row r="3390" spans="1:5" x14ac:dyDescent="0.25">
      <c r="A3390" s="2">
        <f>IF(ISNUMBER(inflow!A3392),inflow!A3392/info!B$2,"")</f>
        <v>2.3283582089552238E-2</v>
      </c>
      <c r="B3390" s="2"/>
      <c r="C3390" s="2"/>
      <c r="D3390" s="2"/>
      <c r="E3390" s="2"/>
    </row>
    <row r="3391" spans="1:5" x14ac:dyDescent="0.25">
      <c r="A3391" s="2">
        <f>IF(ISNUMBER(inflow!A3393),inflow!A3393/info!B$2,"")</f>
        <v>7.4626865671641784E-2</v>
      </c>
      <c r="B3391" s="2"/>
      <c r="C3391" s="2"/>
      <c r="D3391" s="2"/>
      <c r="E3391" s="2"/>
    </row>
    <row r="3392" spans="1:5" x14ac:dyDescent="0.25">
      <c r="A3392" s="2">
        <f>IF(ISNUMBER(inflow!A3394),inflow!A3394/info!B$2,"")</f>
        <v>0.13194029850746269</v>
      </c>
      <c r="B3392" s="2"/>
      <c r="C3392" s="2"/>
      <c r="D3392" s="2"/>
      <c r="E3392" s="2"/>
    </row>
    <row r="3393" spans="1:5" x14ac:dyDescent="0.25">
      <c r="A3393" s="2">
        <f>IF(ISNUMBER(inflow!A3395),inflow!A3395/info!B$2,"")</f>
        <v>0.35462686567164181</v>
      </c>
      <c r="B3393" s="2"/>
      <c r="C3393" s="2"/>
      <c r="D3393" s="2"/>
      <c r="E3393" s="2"/>
    </row>
    <row r="3394" spans="1:5" x14ac:dyDescent="0.25">
      <c r="A3394" s="2">
        <f>IF(ISNUMBER(inflow!A3396),inflow!A3396/info!B$2,"")</f>
        <v>0.40776119402985073</v>
      </c>
      <c r="B3394" s="2"/>
      <c r="C3394" s="2"/>
      <c r="D3394" s="2"/>
      <c r="E3394" s="2"/>
    </row>
    <row r="3395" spans="1:5" x14ac:dyDescent="0.25">
      <c r="A3395" s="2">
        <f>IF(ISNUMBER(inflow!A3397),inflow!A3397/info!B$2,"")</f>
        <v>0.38805970149253732</v>
      </c>
      <c r="B3395" s="2"/>
      <c r="C3395" s="2"/>
      <c r="D3395" s="2"/>
      <c r="E3395" s="2"/>
    </row>
    <row r="3396" spans="1:5" x14ac:dyDescent="0.25">
      <c r="A3396" s="2">
        <f>IF(ISNUMBER(inflow!A3398),inflow!A3398/info!B$2,"")</f>
        <v>0.39522388059701491</v>
      </c>
      <c r="B3396" s="2"/>
      <c r="C3396" s="2"/>
      <c r="D3396" s="2"/>
      <c r="E3396" s="2"/>
    </row>
    <row r="3397" spans="1:5" x14ac:dyDescent="0.25">
      <c r="A3397" s="2">
        <f>IF(ISNUMBER(inflow!A3399),inflow!A3399/info!B$2,"")</f>
        <v>0.36656716417910445</v>
      </c>
      <c r="B3397" s="2"/>
      <c r="C3397" s="2"/>
      <c r="D3397" s="2"/>
      <c r="E3397" s="2"/>
    </row>
    <row r="3398" spans="1:5" x14ac:dyDescent="0.25">
      <c r="A3398" s="2">
        <f>IF(ISNUMBER(inflow!A3400),inflow!A3400/info!B$2,"")</f>
        <v>0.43940298507462688</v>
      </c>
      <c r="B3398" s="2"/>
      <c r="C3398" s="2"/>
      <c r="D3398" s="2"/>
      <c r="E3398" s="2"/>
    </row>
    <row r="3399" spans="1:5" x14ac:dyDescent="0.25">
      <c r="A3399" s="2">
        <f>IF(ISNUMBER(inflow!A3401),inflow!A3401/info!B$2,"")</f>
        <v>0.3844776119402985</v>
      </c>
      <c r="B3399" s="2"/>
      <c r="C3399" s="2"/>
      <c r="D3399" s="2"/>
      <c r="E3399" s="2"/>
    </row>
    <row r="3400" spans="1:5" x14ac:dyDescent="0.25">
      <c r="A3400" s="2">
        <f>IF(ISNUMBER(inflow!A3402),inflow!A3402/info!B$2,"")</f>
        <v>0.24238805970149255</v>
      </c>
      <c r="B3400" s="2"/>
      <c r="C3400" s="2"/>
      <c r="D3400" s="2"/>
      <c r="E3400" s="2"/>
    </row>
    <row r="3401" spans="1:5" x14ac:dyDescent="0.25">
      <c r="A3401" s="2">
        <f>IF(ISNUMBER(inflow!A3403),inflow!A3403/info!B$2,"")</f>
        <v>0.19044776119402984</v>
      </c>
      <c r="B3401" s="2"/>
      <c r="C3401" s="2"/>
      <c r="D3401" s="2"/>
      <c r="E3401" s="2"/>
    </row>
    <row r="3402" spans="1:5" x14ac:dyDescent="0.25">
      <c r="A3402" s="2">
        <f>IF(ISNUMBER(inflow!A3404),inflow!A3404/info!B$2,"")</f>
        <v>0.17373134328358208</v>
      </c>
      <c r="B3402" s="2"/>
      <c r="C3402" s="2"/>
      <c r="D3402" s="2"/>
      <c r="E3402" s="2"/>
    </row>
    <row r="3403" spans="1:5" x14ac:dyDescent="0.25">
      <c r="A3403" s="2">
        <f>IF(ISNUMBER(inflow!A3405),inflow!A3405/info!B$2,"")</f>
        <v>0.17014925373134329</v>
      </c>
      <c r="B3403" s="2"/>
      <c r="C3403" s="2"/>
      <c r="D3403" s="2"/>
      <c r="E3403" s="2"/>
    </row>
    <row r="3404" spans="1:5" x14ac:dyDescent="0.25">
      <c r="A3404" s="2">
        <f>IF(ISNUMBER(inflow!A3406),inflow!A3406/info!B$2,"")</f>
        <v>0.17014925373134329</v>
      </c>
      <c r="B3404" s="2"/>
      <c r="C3404" s="2"/>
      <c r="D3404" s="2"/>
      <c r="E3404" s="2"/>
    </row>
    <row r="3405" spans="1:5" x14ac:dyDescent="0.25">
      <c r="A3405" s="2">
        <f>IF(ISNUMBER(inflow!A3407),inflow!A3407/info!B$2,"")</f>
        <v>0.2</v>
      </c>
      <c r="B3405" s="2"/>
      <c r="C3405" s="2"/>
      <c r="D3405" s="2"/>
      <c r="E3405" s="2"/>
    </row>
    <row r="3406" spans="1:5" x14ac:dyDescent="0.25">
      <c r="A3406" s="2">
        <f>IF(ISNUMBER(inflow!A3408),inflow!A3408/info!B$2,"")</f>
        <v>0.2</v>
      </c>
      <c r="B3406" s="2"/>
      <c r="C3406" s="2"/>
      <c r="D3406" s="2"/>
      <c r="E3406" s="2"/>
    </row>
    <row r="3407" spans="1:5" x14ac:dyDescent="0.25">
      <c r="A3407" s="2">
        <f>IF(ISNUMBER(inflow!A3409),inflow!A3409/info!B$2,"")</f>
        <v>3.0447761194029851E-2</v>
      </c>
      <c r="B3407" s="2"/>
      <c r="C3407" s="2"/>
      <c r="D3407" s="2"/>
      <c r="E3407" s="2"/>
    </row>
    <row r="3408" spans="1:5" x14ac:dyDescent="0.25">
      <c r="A3408" s="2">
        <f>IF(ISNUMBER(inflow!A3410),inflow!A3410/info!B$2,"")</f>
        <v>2.1492537313432834E-2</v>
      </c>
      <c r="B3408" s="2"/>
      <c r="C3408" s="2"/>
      <c r="D3408" s="2"/>
      <c r="E3408" s="2"/>
    </row>
    <row r="3409" spans="1:5" x14ac:dyDescent="0.25">
      <c r="A3409" s="2">
        <f>IF(ISNUMBER(inflow!A3411),inflow!A3411/info!B$2,"")</f>
        <v>7.1641791044776124E-2</v>
      </c>
      <c r="B3409" s="2"/>
      <c r="C3409" s="2"/>
      <c r="D3409" s="2"/>
      <c r="E3409" s="2"/>
    </row>
    <row r="3410" spans="1:5" x14ac:dyDescent="0.25">
      <c r="A3410" s="2">
        <f>IF(ISNUMBER(inflow!A3412),inflow!A3412/info!B$2,"")</f>
        <v>2.3283582089552238E-2</v>
      </c>
      <c r="B3410" s="2"/>
      <c r="C3410" s="2"/>
      <c r="D3410" s="2"/>
      <c r="E3410" s="2"/>
    </row>
    <row r="3411" spans="1:5" x14ac:dyDescent="0.25">
      <c r="A3411" s="2">
        <f>IF(ISNUMBER(inflow!A3413),inflow!A3413/info!B$2,"")</f>
        <v>2.1492537313432834E-2</v>
      </c>
      <c r="B3411" s="2"/>
      <c r="C3411" s="2"/>
      <c r="D3411" s="2"/>
      <c r="E3411" s="2"/>
    </row>
    <row r="3412" spans="1:5" x14ac:dyDescent="0.25">
      <c r="A3412" s="2">
        <f>IF(ISNUMBER(inflow!A3414),inflow!A3414/info!B$2,"")</f>
        <v>2.1492537313432834E-2</v>
      </c>
      <c r="B3412" s="2"/>
      <c r="C3412" s="2"/>
      <c r="D3412" s="2"/>
      <c r="E3412" s="2"/>
    </row>
    <row r="3413" spans="1:5" x14ac:dyDescent="0.25">
      <c r="A3413" s="2">
        <f>IF(ISNUMBER(inflow!A3415),inflow!A3415/info!B$2,"")</f>
        <v>2.1492537313432834E-2</v>
      </c>
      <c r="B3413" s="2"/>
      <c r="C3413" s="2"/>
      <c r="D3413" s="2"/>
      <c r="E3413" s="2"/>
    </row>
    <row r="3414" spans="1:5" x14ac:dyDescent="0.25">
      <c r="A3414" s="2">
        <f>IF(ISNUMBER(inflow!A3416),inflow!A3416/info!B$2,"")</f>
        <v>2.3880597014925373E-2</v>
      </c>
      <c r="B3414" s="2"/>
      <c r="C3414" s="2"/>
      <c r="D3414" s="2"/>
      <c r="E3414" s="2"/>
    </row>
    <row r="3415" spans="1:5" x14ac:dyDescent="0.25">
      <c r="A3415" s="2">
        <f>IF(ISNUMBER(inflow!A3417),inflow!A3417/info!B$2,"")</f>
        <v>8.5970149253731337E-2</v>
      </c>
      <c r="B3415" s="2"/>
      <c r="C3415" s="2"/>
      <c r="D3415" s="2"/>
      <c r="E3415" s="2"/>
    </row>
    <row r="3416" spans="1:5" x14ac:dyDescent="0.25">
      <c r="A3416" s="2">
        <f>IF(ISNUMBER(inflow!A3418),inflow!A3418/info!B$2,"")</f>
        <v>0.13253731343283581</v>
      </c>
      <c r="B3416" s="2"/>
      <c r="C3416" s="2"/>
      <c r="D3416" s="2"/>
      <c r="E3416" s="2"/>
    </row>
    <row r="3417" spans="1:5" x14ac:dyDescent="0.25">
      <c r="A3417" s="2">
        <f>IF(ISNUMBER(inflow!A3419),inflow!A3419/info!B$2,"")</f>
        <v>0.22029850746268656</v>
      </c>
      <c r="B3417" s="2"/>
      <c r="C3417" s="2"/>
      <c r="D3417" s="2"/>
      <c r="E3417" s="2"/>
    </row>
    <row r="3418" spans="1:5" x14ac:dyDescent="0.25">
      <c r="A3418" s="2">
        <f>IF(ISNUMBER(inflow!A3420),inflow!A3420/info!B$2,"")</f>
        <v>0.34328358208955223</v>
      </c>
      <c r="B3418" s="2"/>
      <c r="C3418" s="2"/>
      <c r="D3418" s="2"/>
      <c r="E3418" s="2"/>
    </row>
    <row r="3419" spans="1:5" x14ac:dyDescent="0.25">
      <c r="A3419" s="2">
        <f>IF(ISNUMBER(inflow!A3421),inflow!A3421/info!B$2,"")</f>
        <v>0.36417910447761193</v>
      </c>
      <c r="B3419" s="2"/>
      <c r="C3419" s="2"/>
      <c r="D3419" s="2"/>
      <c r="E3419" s="2"/>
    </row>
    <row r="3420" spans="1:5" x14ac:dyDescent="0.25">
      <c r="A3420" s="2">
        <f>IF(ISNUMBER(inflow!A3422),inflow!A3422/info!B$2,"")</f>
        <v>0.39044776119402985</v>
      </c>
      <c r="B3420" s="2"/>
      <c r="C3420" s="2"/>
      <c r="D3420" s="2"/>
      <c r="E3420" s="2"/>
    </row>
    <row r="3421" spans="1:5" x14ac:dyDescent="0.25">
      <c r="A3421" s="2">
        <f>IF(ISNUMBER(inflow!A3423),inflow!A3423/info!B$2,"")</f>
        <v>0.38925373134328356</v>
      </c>
      <c r="B3421" s="2"/>
      <c r="C3421" s="2"/>
      <c r="D3421" s="2"/>
      <c r="E3421" s="2"/>
    </row>
    <row r="3422" spans="1:5" x14ac:dyDescent="0.25">
      <c r="A3422" s="2">
        <f>IF(ISNUMBER(inflow!A3424),inflow!A3424/info!B$2,"")</f>
        <v>0.33194029850746271</v>
      </c>
      <c r="B3422" s="2"/>
      <c r="C3422" s="2"/>
      <c r="D3422" s="2"/>
      <c r="E3422" s="2"/>
    </row>
    <row r="3423" spans="1:5" x14ac:dyDescent="0.25">
      <c r="A3423" s="2">
        <f>IF(ISNUMBER(inflow!A3425),inflow!A3425/info!B$2,"")</f>
        <v>0.27880597014925373</v>
      </c>
      <c r="B3423" s="2"/>
      <c r="C3423" s="2"/>
      <c r="D3423" s="2"/>
      <c r="E3423" s="2"/>
    </row>
    <row r="3424" spans="1:5" x14ac:dyDescent="0.25">
      <c r="A3424" s="2">
        <f>IF(ISNUMBER(inflow!A3426),inflow!A3426/info!B$2,"")</f>
        <v>0.18985074626865672</v>
      </c>
      <c r="B3424" s="2"/>
      <c r="C3424" s="2"/>
      <c r="D3424" s="2"/>
      <c r="E3424" s="2"/>
    </row>
    <row r="3425" spans="1:5" x14ac:dyDescent="0.25">
      <c r="A3425" s="2">
        <f>IF(ISNUMBER(inflow!A3427),inflow!A3427/info!B$2,"")</f>
        <v>0.14447761194029851</v>
      </c>
      <c r="B3425" s="2"/>
      <c r="C3425" s="2"/>
      <c r="D3425" s="2"/>
      <c r="E3425" s="2"/>
    </row>
    <row r="3426" spans="1:5" x14ac:dyDescent="0.25">
      <c r="A3426" s="2">
        <f>IF(ISNUMBER(inflow!A3428),inflow!A3428/info!B$2,"")</f>
        <v>0.13970149253731343</v>
      </c>
      <c r="B3426" s="2"/>
      <c r="C3426" s="2"/>
      <c r="D3426" s="2"/>
      <c r="E3426" s="2"/>
    </row>
    <row r="3427" spans="1:5" x14ac:dyDescent="0.25">
      <c r="A3427" s="2">
        <f>IF(ISNUMBER(inflow!A3429),inflow!A3429/info!B$2,"")</f>
        <v>0.12716417910447761</v>
      </c>
      <c r="B3427" s="2"/>
      <c r="C3427" s="2"/>
      <c r="D3427" s="2"/>
      <c r="E3427" s="2"/>
    </row>
    <row r="3428" spans="1:5" x14ac:dyDescent="0.25">
      <c r="A3428" s="2">
        <f>IF(ISNUMBER(inflow!A3430),inflow!A3430/info!B$2,"")</f>
        <v>0.14208955223880598</v>
      </c>
      <c r="B3428" s="2"/>
      <c r="C3428" s="2"/>
      <c r="D3428" s="2"/>
      <c r="E3428" s="2"/>
    </row>
    <row r="3429" spans="1:5" x14ac:dyDescent="0.25">
      <c r="A3429" s="2">
        <f>IF(ISNUMBER(inflow!A3431),inflow!A3431/info!B$2,"")</f>
        <v>0.16298507462686568</v>
      </c>
      <c r="B3429" s="2"/>
      <c r="C3429" s="2"/>
      <c r="D3429" s="2"/>
      <c r="E3429" s="2"/>
    </row>
    <row r="3430" spans="1:5" x14ac:dyDescent="0.25">
      <c r="A3430" s="2">
        <f>IF(ISNUMBER(inflow!A3432),inflow!A3432/info!B$2,"")</f>
        <v>0.17194029850746267</v>
      </c>
      <c r="B3430" s="2"/>
      <c r="C3430" s="2"/>
      <c r="D3430" s="2"/>
      <c r="E3430" s="2"/>
    </row>
    <row r="3431" spans="1:5" x14ac:dyDescent="0.25">
      <c r="A3431" s="2">
        <f>IF(ISNUMBER(inflow!A3433),inflow!A3433/info!B$2,"")</f>
        <v>0.13074626865671643</v>
      </c>
      <c r="B3431" s="2"/>
      <c r="C3431" s="2"/>
      <c r="D3431" s="2"/>
      <c r="E3431" s="2"/>
    </row>
    <row r="3432" spans="1:5" x14ac:dyDescent="0.25">
      <c r="A3432" s="2">
        <f>IF(ISNUMBER(inflow!A3434),inflow!A3434/info!B$2,"")</f>
        <v>0.12656716417910449</v>
      </c>
      <c r="B3432" s="2"/>
      <c r="C3432" s="2"/>
      <c r="D3432" s="2"/>
      <c r="E3432" s="2"/>
    </row>
    <row r="3433" spans="1:5" x14ac:dyDescent="0.25">
      <c r="A3433" s="2">
        <f>IF(ISNUMBER(inflow!A3435),inflow!A3435/info!B$2,"")</f>
        <v>0.12656716417910449</v>
      </c>
      <c r="B3433" s="2"/>
      <c r="C3433" s="2"/>
      <c r="D3433" s="2"/>
      <c r="E3433" s="2"/>
    </row>
    <row r="3434" spans="1:5" x14ac:dyDescent="0.25">
      <c r="A3434" s="2">
        <f>IF(ISNUMBER(inflow!A3436),inflow!A3436/info!B$2,"")</f>
        <v>2.2686567164179106E-2</v>
      </c>
      <c r="B3434" s="2"/>
      <c r="C3434" s="2"/>
      <c r="D3434" s="2"/>
      <c r="E3434" s="2"/>
    </row>
    <row r="3435" spans="1:5" x14ac:dyDescent="0.25">
      <c r="A3435" s="2">
        <f>IF(ISNUMBER(inflow!A3437),inflow!A3437/info!B$2,"")</f>
        <v>2.1492537313432834E-2</v>
      </c>
      <c r="B3435" s="2"/>
      <c r="C3435" s="2"/>
      <c r="D3435" s="2"/>
      <c r="E3435" s="2"/>
    </row>
    <row r="3436" spans="1:5" x14ac:dyDescent="0.25">
      <c r="A3436" s="2">
        <f>IF(ISNUMBER(inflow!A3438),inflow!A3438/info!B$2,"")</f>
        <v>2.1492537313432834E-2</v>
      </c>
      <c r="B3436" s="2"/>
      <c r="C3436" s="2"/>
      <c r="D3436" s="2"/>
      <c r="E3436" s="2"/>
    </row>
    <row r="3437" spans="1:5" x14ac:dyDescent="0.25">
      <c r="A3437" s="2">
        <f>IF(ISNUMBER(inflow!A3439),inflow!A3439/info!B$2,"")</f>
        <v>2.1492537313432834E-2</v>
      </c>
      <c r="B3437" s="2"/>
      <c r="C3437" s="2"/>
      <c r="D3437" s="2"/>
      <c r="E3437" s="2"/>
    </row>
    <row r="3438" spans="1:5" x14ac:dyDescent="0.25">
      <c r="A3438" s="2">
        <f>IF(ISNUMBER(inflow!A3440),inflow!A3440/info!B$2,"")</f>
        <v>2.1492537313432834E-2</v>
      </c>
      <c r="B3438" s="2"/>
      <c r="C3438" s="2"/>
      <c r="D3438" s="2"/>
      <c r="E3438" s="2"/>
    </row>
    <row r="3439" spans="1:5" x14ac:dyDescent="0.25">
      <c r="A3439" s="2">
        <f>IF(ISNUMBER(inflow!A3441),inflow!A3441/info!B$2,"")</f>
        <v>2.208955223880597E-2</v>
      </c>
      <c r="B3439" s="2"/>
      <c r="C3439" s="2"/>
      <c r="D3439" s="2"/>
      <c r="E3439" s="2"/>
    </row>
    <row r="3440" spans="1:5" x14ac:dyDescent="0.25">
      <c r="A3440" s="2">
        <f>IF(ISNUMBER(inflow!A3442),inflow!A3442/info!B$2,"")</f>
        <v>4.7164179104477615E-2</v>
      </c>
      <c r="B3440" s="2"/>
      <c r="C3440" s="2"/>
      <c r="D3440" s="2"/>
      <c r="E3440" s="2"/>
    </row>
    <row r="3441" spans="1:5" x14ac:dyDescent="0.25">
      <c r="A3441" s="2">
        <f>IF(ISNUMBER(inflow!A3443),inflow!A3443/info!B$2,"")</f>
        <v>0.21791044776119403</v>
      </c>
      <c r="B3441" s="2"/>
      <c r="C3441" s="2"/>
      <c r="D3441" s="2"/>
      <c r="E3441" s="2"/>
    </row>
    <row r="3442" spans="1:5" x14ac:dyDescent="0.25">
      <c r="A3442" s="2">
        <f>IF(ISNUMBER(inflow!A3444),inflow!A3444/info!B$2,"")</f>
        <v>0.37432835820895521</v>
      </c>
      <c r="B3442" s="2"/>
      <c r="C3442" s="2"/>
      <c r="D3442" s="2"/>
      <c r="E3442" s="2"/>
    </row>
    <row r="3443" spans="1:5" x14ac:dyDescent="0.25">
      <c r="A3443" s="2">
        <f>IF(ISNUMBER(inflow!A3445),inflow!A3445/info!B$2,"")</f>
        <v>0.45492537313432835</v>
      </c>
      <c r="B3443" s="2"/>
      <c r="C3443" s="2"/>
      <c r="D3443" s="2"/>
      <c r="E3443" s="2"/>
    </row>
    <row r="3444" spans="1:5" x14ac:dyDescent="0.25">
      <c r="A3444" s="2">
        <f>IF(ISNUMBER(inflow!A3446),inflow!A3446/info!B$2,"")</f>
        <v>0.45671641791044776</v>
      </c>
      <c r="B3444" s="2"/>
      <c r="C3444" s="2"/>
      <c r="D3444" s="2"/>
      <c r="E3444" s="2"/>
    </row>
    <row r="3445" spans="1:5" x14ac:dyDescent="0.25">
      <c r="A3445" s="2">
        <f>IF(ISNUMBER(inflow!A3447),inflow!A3447/info!B$2,"")</f>
        <v>0.38746268656716421</v>
      </c>
      <c r="B3445" s="2"/>
      <c r="C3445" s="2"/>
      <c r="D3445" s="2"/>
      <c r="E3445" s="2"/>
    </row>
    <row r="3446" spans="1:5" x14ac:dyDescent="0.25">
      <c r="A3446" s="2">
        <f>IF(ISNUMBER(inflow!A3448),inflow!A3448/info!B$2,"")</f>
        <v>0.27402985074626868</v>
      </c>
      <c r="B3446" s="2"/>
      <c r="C3446" s="2"/>
      <c r="D3446" s="2"/>
      <c r="E3446" s="2"/>
    </row>
    <row r="3447" spans="1:5" x14ac:dyDescent="0.25">
      <c r="A3447" s="2">
        <f>IF(ISNUMBER(inflow!A3449),inflow!A3449/info!B$2,"")</f>
        <v>0.24895522388059702</v>
      </c>
      <c r="B3447" s="2"/>
      <c r="C3447" s="2"/>
      <c r="D3447" s="2"/>
      <c r="E3447" s="2"/>
    </row>
    <row r="3448" spans="1:5" x14ac:dyDescent="0.25">
      <c r="A3448" s="2">
        <f>IF(ISNUMBER(inflow!A3450),inflow!A3450/info!B$2,"")</f>
        <v>0.19402985074626866</v>
      </c>
      <c r="B3448" s="2"/>
      <c r="C3448" s="2"/>
      <c r="D3448" s="2"/>
      <c r="E3448" s="2"/>
    </row>
    <row r="3449" spans="1:5" x14ac:dyDescent="0.25">
      <c r="A3449" s="2">
        <f>IF(ISNUMBER(inflow!A3451),inflow!A3451/info!B$2,"")</f>
        <v>0.20716417910447762</v>
      </c>
      <c r="B3449" s="2"/>
      <c r="C3449" s="2"/>
      <c r="D3449" s="2"/>
      <c r="E3449" s="2"/>
    </row>
    <row r="3450" spans="1:5" x14ac:dyDescent="0.25">
      <c r="A3450" s="2">
        <f>IF(ISNUMBER(inflow!A3452),inflow!A3452/info!B$2,"")</f>
        <v>0.16895522388059703</v>
      </c>
      <c r="B3450" s="2"/>
      <c r="C3450" s="2"/>
      <c r="D3450" s="2"/>
      <c r="E3450" s="2"/>
    </row>
    <row r="3451" spans="1:5" x14ac:dyDescent="0.25">
      <c r="A3451" s="2">
        <f>IF(ISNUMBER(inflow!A3453),inflow!A3453/info!B$2,"")</f>
        <v>0.13492537313432837</v>
      </c>
      <c r="B3451" s="2"/>
      <c r="C3451" s="2"/>
      <c r="D3451" s="2"/>
      <c r="E3451" s="2"/>
    </row>
    <row r="3452" spans="1:5" x14ac:dyDescent="0.25">
      <c r="A3452" s="2">
        <f>IF(ISNUMBER(inflow!A3454),inflow!A3454/info!B$2,"")</f>
        <v>8.3582089552238809E-2</v>
      </c>
      <c r="B3452" s="2"/>
      <c r="C3452" s="2"/>
      <c r="D3452" s="2"/>
      <c r="E3452" s="2"/>
    </row>
    <row r="3453" spans="1:5" x14ac:dyDescent="0.25">
      <c r="A3453" s="2">
        <f>IF(ISNUMBER(inflow!A3455),inflow!A3455/info!B$2,"")</f>
        <v>4.8955223880597018E-2</v>
      </c>
      <c r="B3453" s="2"/>
      <c r="C3453" s="2"/>
      <c r="D3453" s="2"/>
      <c r="E3453" s="2"/>
    </row>
    <row r="3454" spans="1:5" x14ac:dyDescent="0.25">
      <c r="A3454" s="2">
        <f>IF(ISNUMBER(inflow!A3456),inflow!A3456/info!B$2,"")</f>
        <v>4.2388059701492536E-2</v>
      </c>
      <c r="B3454" s="2"/>
      <c r="C3454" s="2"/>
      <c r="D3454" s="2"/>
      <c r="E3454" s="2"/>
    </row>
    <row r="3455" spans="1:5" x14ac:dyDescent="0.25">
      <c r="A3455" s="2">
        <f>IF(ISNUMBER(inflow!A3457),inflow!A3457/info!B$2,"")</f>
        <v>4.2388059701492536E-2</v>
      </c>
      <c r="B3455" s="2"/>
      <c r="C3455" s="2"/>
      <c r="D3455" s="2"/>
      <c r="E3455" s="2"/>
    </row>
    <row r="3456" spans="1:5" x14ac:dyDescent="0.25">
      <c r="A3456" s="2">
        <f>IF(ISNUMBER(inflow!A3458),inflow!A3458/info!B$2,"")</f>
        <v>4.2388059701492536E-2</v>
      </c>
      <c r="B3456" s="2"/>
      <c r="C3456" s="2"/>
      <c r="D3456" s="2"/>
      <c r="E3456" s="2"/>
    </row>
    <row r="3457" spans="1:5" x14ac:dyDescent="0.25">
      <c r="A3457" s="2">
        <f>IF(ISNUMBER(inflow!A3459),inflow!A3459/info!B$2,"")</f>
        <v>4.2388059701492536E-2</v>
      </c>
      <c r="B3457" s="2"/>
      <c r="C3457" s="2"/>
      <c r="D3457" s="2"/>
      <c r="E3457" s="2"/>
    </row>
    <row r="3458" spans="1:5" x14ac:dyDescent="0.25">
      <c r="A3458" s="2">
        <f>IF(ISNUMBER(inflow!A3460),inflow!A3460/info!B$2,"")</f>
        <v>2.1492537313432834E-2</v>
      </c>
      <c r="B3458" s="2"/>
      <c r="C3458" s="2"/>
      <c r="D3458" s="2"/>
      <c r="E3458" s="2"/>
    </row>
    <row r="3459" spans="1:5" x14ac:dyDescent="0.25">
      <c r="A3459" s="2">
        <f>IF(ISNUMBER(inflow!A3461),inflow!A3461/info!B$2,"")</f>
        <v>2.1492537313432834E-2</v>
      </c>
      <c r="B3459" s="2"/>
      <c r="C3459" s="2"/>
      <c r="D3459" s="2"/>
      <c r="E3459" s="2"/>
    </row>
    <row r="3460" spans="1:5" x14ac:dyDescent="0.25">
      <c r="A3460" s="2">
        <f>IF(ISNUMBER(inflow!A3462),inflow!A3462/info!B$2,"")</f>
        <v>2.1492537313432834E-2</v>
      </c>
      <c r="B3460" s="2"/>
      <c r="C3460" s="2"/>
      <c r="D3460" s="2"/>
      <c r="E3460" s="2"/>
    </row>
    <row r="3461" spans="1:5" x14ac:dyDescent="0.25">
      <c r="A3461" s="2">
        <f>IF(ISNUMBER(inflow!A3463),inflow!A3463/info!B$2,"")</f>
        <v>2.1492537313432834E-2</v>
      </c>
      <c r="B3461" s="2"/>
      <c r="C3461" s="2"/>
      <c r="D3461" s="2"/>
      <c r="E3461" s="2"/>
    </row>
    <row r="3462" spans="1:5" x14ac:dyDescent="0.25">
      <c r="A3462" s="2">
        <f>IF(ISNUMBER(inflow!A3464),inflow!A3464/info!B$2,"")</f>
        <v>2.1492537313432834E-2</v>
      </c>
      <c r="B3462" s="2"/>
      <c r="C3462" s="2"/>
      <c r="D3462" s="2"/>
      <c r="E3462" s="2"/>
    </row>
    <row r="3463" spans="1:5" x14ac:dyDescent="0.25">
      <c r="A3463" s="2">
        <f>IF(ISNUMBER(inflow!A3465),inflow!A3465/info!B$2,"")</f>
        <v>8.5970149253731337E-2</v>
      </c>
      <c r="B3463" s="2"/>
      <c r="C3463" s="2"/>
      <c r="D3463" s="2"/>
      <c r="E3463" s="2"/>
    </row>
    <row r="3464" spans="1:5" x14ac:dyDescent="0.25">
      <c r="A3464" s="2">
        <f>IF(ISNUMBER(inflow!A3466),inflow!A3466/info!B$2,"")</f>
        <v>0.12955223880597014</v>
      </c>
      <c r="B3464" s="2"/>
      <c r="C3464" s="2"/>
      <c r="D3464" s="2"/>
      <c r="E3464" s="2"/>
    </row>
    <row r="3465" spans="1:5" x14ac:dyDescent="0.25">
      <c r="A3465" s="2">
        <f>IF(ISNUMBER(inflow!A3467),inflow!A3467/info!B$2,"")</f>
        <v>0.17432835820895523</v>
      </c>
      <c r="B3465" s="2"/>
      <c r="C3465" s="2"/>
      <c r="D3465" s="2"/>
      <c r="E3465" s="2"/>
    </row>
    <row r="3466" spans="1:5" x14ac:dyDescent="0.25">
      <c r="A3466" s="2">
        <f>IF(ISNUMBER(inflow!A3468),inflow!A3468/info!B$2,"")</f>
        <v>0.32716417910447759</v>
      </c>
      <c r="B3466" s="2"/>
      <c r="C3466" s="2"/>
      <c r="D3466" s="2"/>
      <c r="E3466" s="2"/>
    </row>
    <row r="3467" spans="1:5" x14ac:dyDescent="0.25">
      <c r="A3467" s="2">
        <f>IF(ISNUMBER(inflow!A3469),inflow!A3469/info!B$2,"")</f>
        <v>0.36776119402985075</v>
      </c>
      <c r="B3467" s="2"/>
      <c r="C3467" s="2"/>
      <c r="D3467" s="2"/>
      <c r="E3467" s="2"/>
    </row>
    <row r="3468" spans="1:5" x14ac:dyDescent="0.25">
      <c r="A3468" s="2">
        <f>IF(ISNUMBER(inflow!A3470),inflow!A3470/info!B$2,"")</f>
        <v>0.3528358208955224</v>
      </c>
      <c r="B3468" s="2"/>
      <c r="C3468" s="2"/>
      <c r="D3468" s="2"/>
      <c r="E3468" s="2"/>
    </row>
    <row r="3469" spans="1:5" x14ac:dyDescent="0.25">
      <c r="A3469" s="2">
        <f>IF(ISNUMBER(inflow!A3471),inflow!A3471/info!B$2,"")</f>
        <v>0.39104477611940297</v>
      </c>
      <c r="B3469" s="2"/>
      <c r="C3469" s="2"/>
      <c r="D3469" s="2"/>
      <c r="E3469" s="2"/>
    </row>
    <row r="3470" spans="1:5" x14ac:dyDescent="0.25">
      <c r="A3470" s="2">
        <f>IF(ISNUMBER(inflow!A3472),inflow!A3472/info!B$2,"")</f>
        <v>0.37791044776119403</v>
      </c>
      <c r="B3470" s="2"/>
      <c r="C3470" s="2"/>
      <c r="D3470" s="2"/>
      <c r="E3470" s="2"/>
    </row>
    <row r="3471" spans="1:5" x14ac:dyDescent="0.25">
      <c r="A3471" s="2">
        <f>IF(ISNUMBER(inflow!A3473),inflow!A3473/info!B$2,"")</f>
        <v>0.26149253731343286</v>
      </c>
      <c r="B3471" s="2"/>
      <c r="C3471" s="2"/>
      <c r="D3471" s="2"/>
      <c r="E3471" s="2"/>
    </row>
    <row r="3472" spans="1:5" x14ac:dyDescent="0.25">
      <c r="A3472" s="2">
        <f>IF(ISNUMBER(inflow!A3474),inflow!A3474/info!B$2,"")</f>
        <v>0.1755223880597015</v>
      </c>
      <c r="B3472" s="2"/>
      <c r="C3472" s="2"/>
      <c r="D3472" s="2"/>
      <c r="E3472" s="2"/>
    </row>
    <row r="3473" spans="1:5" x14ac:dyDescent="0.25">
      <c r="A3473" s="2">
        <f>IF(ISNUMBER(inflow!A3475),inflow!A3475/info!B$2,"")</f>
        <v>0.14208955223880598</v>
      </c>
      <c r="B3473" s="2"/>
      <c r="C3473" s="2"/>
      <c r="D3473" s="2"/>
      <c r="E3473" s="2"/>
    </row>
    <row r="3474" spans="1:5" x14ac:dyDescent="0.25">
      <c r="A3474" s="2">
        <f>IF(ISNUMBER(inflow!A3476),inflow!A3476/info!B$2,"")</f>
        <v>0.16</v>
      </c>
      <c r="B3474" s="2"/>
      <c r="C3474" s="2"/>
      <c r="D3474" s="2"/>
      <c r="E3474" s="2"/>
    </row>
    <row r="3475" spans="1:5" x14ac:dyDescent="0.25">
      <c r="A3475" s="2">
        <f>IF(ISNUMBER(inflow!A3477),inflow!A3477/info!B$2,"")</f>
        <v>0.16597014925373135</v>
      </c>
      <c r="B3475" s="2"/>
      <c r="C3475" s="2"/>
      <c r="D3475" s="2"/>
      <c r="E3475" s="2"/>
    </row>
    <row r="3476" spans="1:5" x14ac:dyDescent="0.25">
      <c r="A3476" s="2">
        <f>IF(ISNUMBER(inflow!A3478),inflow!A3478/info!B$2,"")</f>
        <v>0.18567164179104478</v>
      </c>
      <c r="B3476" s="2"/>
      <c r="C3476" s="2"/>
      <c r="D3476" s="2"/>
      <c r="E3476" s="2"/>
    </row>
    <row r="3477" spans="1:5" x14ac:dyDescent="0.25">
      <c r="A3477" s="2">
        <f>IF(ISNUMBER(inflow!A3479),inflow!A3479/info!B$2,"")</f>
        <v>0.19104477611940299</v>
      </c>
      <c r="B3477" s="2"/>
      <c r="C3477" s="2"/>
      <c r="D3477" s="2"/>
      <c r="E3477" s="2"/>
    </row>
    <row r="3478" spans="1:5" x14ac:dyDescent="0.25">
      <c r="A3478" s="2">
        <f>IF(ISNUMBER(inflow!A3480),inflow!A3480/info!B$2,"")</f>
        <v>0.19104477611940299</v>
      </c>
      <c r="B3478" s="2"/>
      <c r="C3478" s="2"/>
      <c r="D3478" s="2"/>
      <c r="E3478" s="2"/>
    </row>
    <row r="3479" spans="1:5" x14ac:dyDescent="0.25">
      <c r="A3479" s="2">
        <f>IF(ISNUMBER(inflow!A3481),inflow!A3481/info!B$2,"")</f>
        <v>0.17313432835820897</v>
      </c>
      <c r="B3479" s="2"/>
      <c r="C3479" s="2"/>
      <c r="D3479" s="2"/>
      <c r="E3479" s="2"/>
    </row>
    <row r="3480" spans="1:5" x14ac:dyDescent="0.25">
      <c r="A3480" s="2">
        <f>IF(ISNUMBER(inflow!A3482),inflow!A3482/info!B$2,"")</f>
        <v>0.17074626865671641</v>
      </c>
      <c r="B3480" s="2"/>
      <c r="C3480" s="2"/>
      <c r="D3480" s="2"/>
      <c r="E3480" s="2"/>
    </row>
    <row r="3481" spans="1:5" x14ac:dyDescent="0.25">
      <c r="A3481" s="2">
        <f>IF(ISNUMBER(inflow!A3483),inflow!A3483/info!B$2,"")</f>
        <v>0.1635820895522388</v>
      </c>
      <c r="B3481" s="2"/>
      <c r="C3481" s="2"/>
      <c r="D3481" s="2"/>
      <c r="E3481" s="2"/>
    </row>
    <row r="3482" spans="1:5" x14ac:dyDescent="0.25">
      <c r="A3482" s="2">
        <f>IF(ISNUMBER(inflow!A3484),inflow!A3484/info!B$2,"")</f>
        <v>2.208955223880597E-2</v>
      </c>
      <c r="B3482" s="2"/>
      <c r="C3482" s="2"/>
      <c r="D3482" s="2"/>
      <c r="E3482" s="2"/>
    </row>
    <row r="3483" spans="1:5" x14ac:dyDescent="0.25">
      <c r="A3483" s="2">
        <f>IF(ISNUMBER(inflow!A3485),inflow!A3485/info!B$2,"")</f>
        <v>2.1492537313432834E-2</v>
      </c>
      <c r="B3483" s="2"/>
      <c r="C3483" s="2"/>
      <c r="D3483" s="2"/>
      <c r="E3483" s="2"/>
    </row>
    <row r="3484" spans="1:5" x14ac:dyDescent="0.25">
      <c r="A3484" s="2">
        <f>IF(ISNUMBER(inflow!A3486),inflow!A3486/info!B$2,"")</f>
        <v>2.1492537313432834E-2</v>
      </c>
      <c r="B3484" s="2"/>
      <c r="C3484" s="2"/>
      <c r="D3484" s="2"/>
      <c r="E3484" s="2"/>
    </row>
    <row r="3485" spans="1:5" x14ac:dyDescent="0.25">
      <c r="A3485" s="2">
        <f>IF(ISNUMBER(inflow!A3487),inflow!A3487/info!B$2,"")</f>
        <v>2.1492537313432834E-2</v>
      </c>
      <c r="B3485" s="2"/>
      <c r="C3485" s="2"/>
      <c r="D3485" s="2"/>
      <c r="E3485" s="2"/>
    </row>
    <row r="3486" spans="1:5" x14ac:dyDescent="0.25">
      <c r="A3486" s="2">
        <f>IF(ISNUMBER(inflow!A3488),inflow!A3488/info!B$2,"")</f>
        <v>3.4029850746268658E-2</v>
      </c>
      <c r="B3486" s="2"/>
      <c r="C3486" s="2"/>
      <c r="D3486" s="2"/>
      <c r="E3486" s="2"/>
    </row>
    <row r="3487" spans="1:5" x14ac:dyDescent="0.25">
      <c r="A3487" s="2">
        <f>IF(ISNUMBER(inflow!A3489),inflow!A3489/info!B$2,"")</f>
        <v>4.0597014925373133E-2</v>
      </c>
      <c r="B3487" s="2"/>
      <c r="C3487" s="2"/>
      <c r="D3487" s="2"/>
      <c r="E3487" s="2"/>
    </row>
    <row r="3488" spans="1:5" x14ac:dyDescent="0.25">
      <c r="A3488" s="2">
        <f>IF(ISNUMBER(inflow!A3490),inflow!A3490/info!B$2,"")</f>
        <v>8.8955223880597012E-2</v>
      </c>
      <c r="B3488" s="2"/>
      <c r="C3488" s="2"/>
      <c r="D3488" s="2"/>
      <c r="E3488" s="2"/>
    </row>
    <row r="3489" spans="1:5" x14ac:dyDescent="0.25">
      <c r="A3489" s="2">
        <f>IF(ISNUMBER(inflow!A3491),inflow!A3491/info!B$2,"")</f>
        <v>9.2537313432835819E-2</v>
      </c>
      <c r="B3489" s="2"/>
      <c r="C3489" s="2"/>
      <c r="D3489" s="2"/>
      <c r="E3489" s="2"/>
    </row>
    <row r="3490" spans="1:5" x14ac:dyDescent="0.25">
      <c r="A3490" s="2">
        <f>IF(ISNUMBER(inflow!A3492),inflow!A3492/info!B$2,"")</f>
        <v>0.18746268656716417</v>
      </c>
      <c r="B3490" s="2"/>
      <c r="C3490" s="2"/>
      <c r="D3490" s="2"/>
      <c r="E3490" s="2"/>
    </row>
    <row r="3491" spans="1:5" x14ac:dyDescent="0.25">
      <c r="A3491" s="2">
        <f>IF(ISNUMBER(inflow!A3493),inflow!A3493/info!B$2,"")</f>
        <v>0.34149253731343282</v>
      </c>
      <c r="B3491" s="2"/>
      <c r="C3491" s="2"/>
      <c r="D3491" s="2"/>
      <c r="E3491" s="2"/>
    </row>
    <row r="3492" spans="1:5" x14ac:dyDescent="0.25">
      <c r="A3492" s="2">
        <f>IF(ISNUMBER(inflow!A3494),inflow!A3494/info!B$2,"")</f>
        <v>0.33731343283582088</v>
      </c>
      <c r="B3492" s="2"/>
      <c r="C3492" s="2"/>
      <c r="D3492" s="2"/>
      <c r="E3492" s="2"/>
    </row>
    <row r="3493" spans="1:5" x14ac:dyDescent="0.25">
      <c r="A3493" s="2">
        <f>IF(ISNUMBER(inflow!A3495),inflow!A3495/info!B$2,"")</f>
        <v>0.26865671641791045</v>
      </c>
      <c r="B3493" s="2"/>
      <c r="C3493" s="2"/>
      <c r="D3493" s="2"/>
      <c r="E3493" s="2"/>
    </row>
    <row r="3494" spans="1:5" x14ac:dyDescent="0.25">
      <c r="A3494" s="2">
        <f>IF(ISNUMBER(inflow!A3496),inflow!A3496/info!B$2,"")</f>
        <v>0.26746268656716415</v>
      </c>
      <c r="B3494" s="2"/>
      <c r="C3494" s="2"/>
      <c r="D3494" s="2"/>
      <c r="E3494" s="2"/>
    </row>
    <row r="3495" spans="1:5" x14ac:dyDescent="0.25">
      <c r="A3495" s="2">
        <f>IF(ISNUMBER(inflow!A3497),inflow!A3497/info!B$2,"")</f>
        <v>0.22925373134328358</v>
      </c>
      <c r="B3495" s="2"/>
      <c r="C3495" s="2"/>
      <c r="D3495" s="2"/>
      <c r="E3495" s="2"/>
    </row>
    <row r="3496" spans="1:5" x14ac:dyDescent="0.25">
      <c r="A3496" s="2">
        <f>IF(ISNUMBER(inflow!A3498),inflow!A3498/info!B$2,"")</f>
        <v>0.2298507462686567</v>
      </c>
      <c r="B3496" s="2"/>
      <c r="C3496" s="2"/>
      <c r="D3496" s="2"/>
      <c r="E3496" s="2"/>
    </row>
    <row r="3497" spans="1:5" x14ac:dyDescent="0.25">
      <c r="A3497" s="2">
        <f>IF(ISNUMBER(inflow!A3499),inflow!A3499/info!B$2,"")</f>
        <v>0.26925373134328356</v>
      </c>
      <c r="B3497" s="2"/>
      <c r="C3497" s="2"/>
      <c r="D3497" s="2"/>
      <c r="E3497" s="2"/>
    </row>
    <row r="3498" spans="1:5" x14ac:dyDescent="0.25">
      <c r="A3498" s="2">
        <f>IF(ISNUMBER(inflow!A3500),inflow!A3500/info!B$2,"")</f>
        <v>0.27223880597014927</v>
      </c>
      <c r="B3498" s="2"/>
      <c r="C3498" s="2"/>
      <c r="D3498" s="2"/>
      <c r="E3498" s="2"/>
    </row>
    <row r="3499" spans="1:5" x14ac:dyDescent="0.25">
      <c r="A3499" s="2">
        <f>IF(ISNUMBER(inflow!A3501),inflow!A3501/info!B$2,"")</f>
        <v>0.24477611940298508</v>
      </c>
      <c r="B3499" s="2"/>
      <c r="C3499" s="2"/>
      <c r="D3499" s="2"/>
      <c r="E3499" s="2"/>
    </row>
    <row r="3500" spans="1:5" x14ac:dyDescent="0.25">
      <c r="A3500" s="2">
        <f>IF(ISNUMBER(inflow!A3502),inflow!A3502/info!B$2,"")</f>
        <v>0.21134328358208956</v>
      </c>
      <c r="B3500" s="2"/>
      <c r="C3500" s="2"/>
      <c r="D3500" s="2"/>
      <c r="E3500" s="2"/>
    </row>
    <row r="3501" spans="1:5" x14ac:dyDescent="0.25">
      <c r="A3501" s="2">
        <f>IF(ISNUMBER(inflow!A3503),inflow!A3503/info!B$2,"")</f>
        <v>0.24417910447761193</v>
      </c>
      <c r="B3501" s="2"/>
      <c r="C3501" s="2"/>
      <c r="D3501" s="2"/>
      <c r="E3501" s="2"/>
    </row>
    <row r="3502" spans="1:5" x14ac:dyDescent="0.25">
      <c r="A3502" s="2">
        <f>IF(ISNUMBER(inflow!A3504),inflow!A3504/info!B$2,"")</f>
        <v>0.1008955223880597</v>
      </c>
      <c r="B3502" s="2"/>
      <c r="C3502" s="2"/>
      <c r="D3502" s="2"/>
      <c r="E3502" s="2"/>
    </row>
    <row r="3503" spans="1:5" x14ac:dyDescent="0.25">
      <c r="A3503" s="2">
        <f>IF(ISNUMBER(inflow!A3505),inflow!A3505/info!B$2,"")</f>
        <v>9.4328358208955229E-2</v>
      </c>
      <c r="B3503" s="2"/>
      <c r="C3503" s="2"/>
      <c r="D3503" s="2"/>
      <c r="E3503" s="2"/>
    </row>
    <row r="3504" spans="1:5" x14ac:dyDescent="0.25">
      <c r="A3504" s="2">
        <f>IF(ISNUMBER(inflow!A3506),inflow!A3506/info!B$2,"")</f>
        <v>7.4029850746268652E-2</v>
      </c>
      <c r="B3504" s="2"/>
      <c r="C3504" s="2"/>
      <c r="D3504" s="2"/>
      <c r="E3504" s="2"/>
    </row>
    <row r="3505" spans="1:5" x14ac:dyDescent="0.25">
      <c r="A3505" s="2">
        <f>IF(ISNUMBER(inflow!A3507),inflow!A3507/info!B$2,"")</f>
        <v>4.955223880597015E-2</v>
      </c>
      <c r="B3505" s="2"/>
      <c r="C3505" s="2"/>
      <c r="D3505" s="2"/>
      <c r="E3505" s="2"/>
    </row>
    <row r="3506" spans="1:5" x14ac:dyDescent="0.25">
      <c r="A3506" s="2">
        <f>IF(ISNUMBER(inflow!A3508),inflow!A3508/info!B$2,"")</f>
        <v>2.1492537313432834E-2</v>
      </c>
      <c r="B3506" s="2"/>
      <c r="C3506" s="2"/>
      <c r="D3506" s="2"/>
      <c r="E3506" s="2"/>
    </row>
    <row r="3507" spans="1:5" x14ac:dyDescent="0.25">
      <c r="A3507" s="2">
        <f>IF(ISNUMBER(inflow!A3509),inflow!A3509/info!B$2,"")</f>
        <v>2.1492537313432834E-2</v>
      </c>
      <c r="B3507" s="2"/>
      <c r="C3507" s="2"/>
      <c r="D3507" s="2"/>
      <c r="E3507" s="2"/>
    </row>
    <row r="3508" spans="1:5" x14ac:dyDescent="0.25">
      <c r="A3508" s="2">
        <f>IF(ISNUMBER(inflow!A3510),inflow!A3510/info!B$2,"")</f>
        <v>2.1492537313432834E-2</v>
      </c>
      <c r="B3508" s="2"/>
      <c r="C3508" s="2"/>
      <c r="D3508" s="2"/>
      <c r="E3508" s="2"/>
    </row>
    <row r="3509" spans="1:5" x14ac:dyDescent="0.25">
      <c r="A3509" s="2">
        <f>IF(ISNUMBER(inflow!A3511),inflow!A3511/info!B$2,"")</f>
        <v>2.9253731343283584E-2</v>
      </c>
      <c r="B3509" s="2"/>
      <c r="C3509" s="2"/>
      <c r="D3509" s="2"/>
      <c r="E3509" s="2"/>
    </row>
    <row r="3510" spans="1:5" x14ac:dyDescent="0.25">
      <c r="A3510" s="2">
        <f>IF(ISNUMBER(inflow!A3512),inflow!A3512/info!B$2,"")</f>
        <v>2.1492537313432834E-2</v>
      </c>
      <c r="B3510" s="2"/>
      <c r="C3510" s="2"/>
      <c r="D3510" s="2"/>
      <c r="E3510" s="2"/>
    </row>
    <row r="3511" spans="1:5" x14ac:dyDescent="0.25">
      <c r="A3511" s="2">
        <f>IF(ISNUMBER(inflow!A3513),inflow!A3513/info!B$2,"")</f>
        <v>2.208955223880597E-2</v>
      </c>
      <c r="B3511" s="2"/>
      <c r="C3511" s="2"/>
      <c r="D3511" s="2"/>
      <c r="E3511" s="2"/>
    </row>
    <row r="3512" spans="1:5" x14ac:dyDescent="0.25">
      <c r="A3512" s="2">
        <f>IF(ISNUMBER(inflow!A3514),inflow!A3514/info!B$2,"")</f>
        <v>4.8955223880597018E-2</v>
      </c>
      <c r="B3512" s="2"/>
      <c r="C3512" s="2"/>
      <c r="D3512" s="2"/>
      <c r="E3512" s="2"/>
    </row>
    <row r="3513" spans="1:5" x14ac:dyDescent="0.25">
      <c r="A3513" s="2">
        <f>IF(ISNUMBER(inflow!A3515),inflow!A3515/info!B$2,"")</f>
        <v>0.10567164179104478</v>
      </c>
      <c r="B3513" s="2"/>
      <c r="C3513" s="2"/>
      <c r="D3513" s="2"/>
      <c r="E3513" s="2"/>
    </row>
    <row r="3514" spans="1:5" x14ac:dyDescent="0.25">
      <c r="A3514" s="2">
        <f>IF(ISNUMBER(inflow!A3516),inflow!A3516/info!B$2,"")</f>
        <v>0.12716417910447761</v>
      </c>
      <c r="B3514" s="2"/>
      <c r="C3514" s="2"/>
      <c r="D3514" s="2"/>
      <c r="E3514" s="2"/>
    </row>
    <row r="3515" spans="1:5" x14ac:dyDescent="0.25">
      <c r="A3515" s="2">
        <f>IF(ISNUMBER(inflow!A3517),inflow!A3517/info!B$2,"")</f>
        <v>0.22089552238805971</v>
      </c>
      <c r="B3515" s="2"/>
      <c r="C3515" s="2"/>
      <c r="D3515" s="2"/>
      <c r="E3515" s="2"/>
    </row>
    <row r="3516" spans="1:5" x14ac:dyDescent="0.25">
      <c r="A3516" s="2">
        <f>IF(ISNUMBER(inflow!A3518),inflow!A3518/info!B$2,"")</f>
        <v>0.26925373134328356</v>
      </c>
      <c r="B3516" s="2"/>
      <c r="C3516" s="2"/>
      <c r="D3516" s="2"/>
      <c r="E3516" s="2"/>
    </row>
    <row r="3517" spans="1:5" x14ac:dyDescent="0.25">
      <c r="A3517" s="2">
        <f>IF(ISNUMBER(inflow!A3519),inflow!A3519/info!B$2,"")</f>
        <v>0.28059701492537314</v>
      </c>
      <c r="B3517" s="2"/>
      <c r="C3517" s="2"/>
      <c r="D3517" s="2"/>
      <c r="E3517" s="2"/>
    </row>
    <row r="3518" spans="1:5" x14ac:dyDescent="0.25">
      <c r="A3518" s="2">
        <f>IF(ISNUMBER(inflow!A3520),inflow!A3520/info!B$2,"")</f>
        <v>0.27582089552238803</v>
      </c>
      <c r="B3518" s="2"/>
      <c r="C3518" s="2"/>
      <c r="D3518" s="2"/>
      <c r="E3518" s="2"/>
    </row>
    <row r="3519" spans="1:5" x14ac:dyDescent="0.25">
      <c r="A3519" s="2">
        <f>IF(ISNUMBER(inflow!A3521),inflow!A3521/info!B$2,"")</f>
        <v>0.27880597014925373</v>
      </c>
      <c r="B3519" s="2"/>
      <c r="C3519" s="2"/>
      <c r="D3519" s="2"/>
      <c r="E3519" s="2"/>
    </row>
    <row r="3520" spans="1:5" x14ac:dyDescent="0.25">
      <c r="A3520" s="2">
        <f>IF(ISNUMBER(inflow!A3522),inflow!A3522/info!B$2,"")</f>
        <v>0.24119402985074626</v>
      </c>
      <c r="B3520" s="2"/>
      <c r="C3520" s="2"/>
      <c r="D3520" s="2"/>
      <c r="E3520" s="2"/>
    </row>
    <row r="3521" spans="1:5" x14ac:dyDescent="0.25">
      <c r="A3521" s="2">
        <f>IF(ISNUMBER(inflow!A3523),inflow!A3523/info!B$2,"")</f>
        <v>0.23462686567164179</v>
      </c>
      <c r="B3521" s="2"/>
      <c r="C3521" s="2"/>
      <c r="D3521" s="2"/>
      <c r="E3521" s="2"/>
    </row>
    <row r="3522" spans="1:5" x14ac:dyDescent="0.25">
      <c r="A3522" s="2">
        <f>IF(ISNUMBER(inflow!A3524),inflow!A3524/info!B$2,"")</f>
        <v>0.18925373134328358</v>
      </c>
      <c r="B3522" s="2"/>
      <c r="C3522" s="2"/>
      <c r="D3522" s="2"/>
      <c r="E3522" s="2"/>
    </row>
    <row r="3523" spans="1:5" x14ac:dyDescent="0.25">
      <c r="A3523" s="2">
        <f>IF(ISNUMBER(inflow!A3525),inflow!A3525/info!B$2,"")</f>
        <v>0.22626865671641791</v>
      </c>
      <c r="B3523" s="2"/>
      <c r="C3523" s="2"/>
      <c r="D3523" s="2"/>
      <c r="E3523" s="2"/>
    </row>
    <row r="3524" spans="1:5" x14ac:dyDescent="0.25">
      <c r="A3524" s="2">
        <f>IF(ISNUMBER(inflow!A3526),inflow!A3526/info!B$2,"")</f>
        <v>0.22567164179104476</v>
      </c>
      <c r="B3524" s="2"/>
      <c r="C3524" s="2"/>
      <c r="D3524" s="2"/>
      <c r="E3524" s="2"/>
    </row>
    <row r="3525" spans="1:5" x14ac:dyDescent="0.25">
      <c r="A3525" s="2">
        <f>IF(ISNUMBER(inflow!A3527),inflow!A3527/info!B$2,"")</f>
        <v>0.19104477611940299</v>
      </c>
      <c r="B3525" s="2"/>
      <c r="C3525" s="2"/>
      <c r="D3525" s="2"/>
      <c r="E3525" s="2"/>
    </row>
    <row r="3526" spans="1:5" x14ac:dyDescent="0.25">
      <c r="A3526" s="2">
        <f>IF(ISNUMBER(inflow!A3528),inflow!A3528/info!B$2,"")</f>
        <v>0.18865671641791046</v>
      </c>
      <c r="B3526" s="2"/>
      <c r="C3526" s="2"/>
      <c r="D3526" s="2"/>
      <c r="E3526" s="2"/>
    </row>
    <row r="3527" spans="1:5" x14ac:dyDescent="0.25">
      <c r="A3527" s="2">
        <f>IF(ISNUMBER(inflow!A3529),inflow!A3529/info!B$2,"")</f>
        <v>0.12656716417910449</v>
      </c>
      <c r="B3527" s="2"/>
      <c r="C3527" s="2"/>
      <c r="D3527" s="2"/>
      <c r="E3527" s="2"/>
    </row>
    <row r="3528" spans="1:5" x14ac:dyDescent="0.25">
      <c r="A3528" s="2">
        <f>IF(ISNUMBER(inflow!A3530),inflow!A3530/info!B$2,"")</f>
        <v>0.12597014925373134</v>
      </c>
      <c r="B3528" s="2"/>
      <c r="C3528" s="2"/>
      <c r="D3528" s="2"/>
      <c r="E3528" s="2"/>
    </row>
    <row r="3529" spans="1:5" x14ac:dyDescent="0.25">
      <c r="A3529" s="2">
        <f>IF(ISNUMBER(inflow!A3531),inflow!A3531/info!B$2,"")</f>
        <v>7.4029850746268652E-2</v>
      </c>
      <c r="B3529" s="2"/>
      <c r="C3529" s="2"/>
      <c r="D3529" s="2"/>
      <c r="E3529" s="2"/>
    </row>
    <row r="3530" spans="1:5" x14ac:dyDescent="0.25">
      <c r="A3530" s="2">
        <f>IF(ISNUMBER(inflow!A3532),inflow!A3532/info!B$2,"")</f>
        <v>2.1492537313432834E-2</v>
      </c>
      <c r="B3530" s="2"/>
      <c r="C3530" s="2"/>
      <c r="D3530" s="2"/>
      <c r="E3530" s="2"/>
    </row>
    <row r="3531" spans="1:5" x14ac:dyDescent="0.25">
      <c r="A3531" s="2">
        <f>IF(ISNUMBER(inflow!A3533),inflow!A3533/info!B$2,"")</f>
        <v>2.1492537313432834E-2</v>
      </c>
      <c r="B3531" s="2"/>
      <c r="C3531" s="2"/>
      <c r="D3531" s="2"/>
      <c r="E3531" s="2"/>
    </row>
    <row r="3532" spans="1:5" x14ac:dyDescent="0.25">
      <c r="A3532" s="2">
        <f>IF(ISNUMBER(inflow!A3534),inflow!A3534/info!B$2,"")</f>
        <v>2.1492537313432834E-2</v>
      </c>
      <c r="B3532" s="2"/>
      <c r="C3532" s="2"/>
      <c r="D3532" s="2"/>
      <c r="E3532" s="2"/>
    </row>
    <row r="3533" spans="1:5" x14ac:dyDescent="0.25">
      <c r="A3533" s="2">
        <f>IF(ISNUMBER(inflow!A3535),inflow!A3535/info!B$2,"")</f>
        <v>2.1492537313432834E-2</v>
      </c>
      <c r="B3533" s="2"/>
      <c r="C3533" s="2"/>
      <c r="D3533" s="2"/>
      <c r="E3533" s="2"/>
    </row>
    <row r="3534" spans="1:5" x14ac:dyDescent="0.25">
      <c r="A3534" s="2">
        <f>IF(ISNUMBER(inflow!A3536),inflow!A3536/info!B$2,"")</f>
        <v>2.1492537313432834E-2</v>
      </c>
      <c r="B3534" s="2"/>
      <c r="C3534" s="2"/>
      <c r="D3534" s="2"/>
      <c r="E3534" s="2"/>
    </row>
    <row r="3535" spans="1:5" x14ac:dyDescent="0.25">
      <c r="A3535" s="2">
        <f>IF(ISNUMBER(inflow!A3537),inflow!A3537/info!B$2,"")</f>
        <v>5.4328358208955221E-2</v>
      </c>
      <c r="B3535" s="2"/>
      <c r="C3535" s="2"/>
      <c r="D3535" s="2"/>
      <c r="E3535" s="2"/>
    </row>
    <row r="3536" spans="1:5" x14ac:dyDescent="0.25">
      <c r="A3536" s="2">
        <f>IF(ISNUMBER(inflow!A3538),inflow!A3538/info!B$2,"")</f>
        <v>6.6268656716417906E-2</v>
      </c>
      <c r="B3536" s="2"/>
      <c r="C3536" s="2"/>
      <c r="D3536" s="2"/>
      <c r="E3536" s="2"/>
    </row>
    <row r="3537" spans="1:5" x14ac:dyDescent="0.25">
      <c r="A3537" s="2">
        <f>IF(ISNUMBER(inflow!A3539),inflow!A3539/info!B$2,"")</f>
        <v>0.26029850746268657</v>
      </c>
      <c r="B3537" s="2"/>
      <c r="C3537" s="2"/>
      <c r="D3537" s="2"/>
      <c r="E3537" s="2"/>
    </row>
    <row r="3538" spans="1:5" x14ac:dyDescent="0.25">
      <c r="A3538" s="2">
        <f>IF(ISNUMBER(inflow!A3540),inflow!A3540/info!B$2,"")</f>
        <v>0.22149253731343282</v>
      </c>
      <c r="B3538" s="2"/>
      <c r="C3538" s="2"/>
      <c r="D3538" s="2"/>
      <c r="E3538" s="2"/>
    </row>
    <row r="3539" spans="1:5" x14ac:dyDescent="0.25">
      <c r="A3539" s="2">
        <f>IF(ISNUMBER(inflow!A3541),inflow!A3541/info!B$2,"")</f>
        <v>0.21850746268656718</v>
      </c>
      <c r="B3539" s="2"/>
      <c r="C3539" s="2"/>
      <c r="D3539" s="2"/>
      <c r="E3539" s="2"/>
    </row>
    <row r="3540" spans="1:5" x14ac:dyDescent="0.25">
      <c r="A3540" s="2">
        <f>IF(ISNUMBER(inflow!A3542),inflow!A3542/info!B$2,"")</f>
        <v>0.25671641791044775</v>
      </c>
      <c r="B3540" s="2"/>
      <c r="C3540" s="2"/>
      <c r="D3540" s="2"/>
      <c r="E3540" s="2"/>
    </row>
    <row r="3541" spans="1:5" x14ac:dyDescent="0.25">
      <c r="A3541" s="2">
        <f>IF(ISNUMBER(inflow!A3543),inflow!A3543/info!B$2,"")</f>
        <v>0.2471641791044776</v>
      </c>
      <c r="B3541" s="2"/>
      <c r="C3541" s="2"/>
      <c r="D3541" s="2"/>
      <c r="E3541" s="2"/>
    </row>
    <row r="3542" spans="1:5" x14ac:dyDescent="0.25">
      <c r="A3542" s="2">
        <f>IF(ISNUMBER(inflow!A3544),inflow!A3544/info!B$2,"")</f>
        <v>0.25313432835820898</v>
      </c>
      <c r="B3542" s="2"/>
      <c r="C3542" s="2"/>
      <c r="D3542" s="2"/>
      <c r="E3542" s="2"/>
    </row>
    <row r="3543" spans="1:5" x14ac:dyDescent="0.25">
      <c r="A3543" s="2">
        <f>IF(ISNUMBER(inflow!A3545),inflow!A3545/info!B$2,"")</f>
        <v>0.29970149253731343</v>
      </c>
      <c r="B3543" s="2"/>
      <c r="C3543" s="2"/>
      <c r="D3543" s="2"/>
      <c r="E3543" s="2"/>
    </row>
    <row r="3544" spans="1:5" x14ac:dyDescent="0.25">
      <c r="A3544" s="2">
        <f>IF(ISNUMBER(inflow!A3546),inflow!A3546/info!B$2,"")</f>
        <v>0.25014925373134328</v>
      </c>
      <c r="B3544" s="2"/>
      <c r="C3544" s="2"/>
      <c r="D3544" s="2"/>
      <c r="E3544" s="2"/>
    </row>
    <row r="3545" spans="1:5" x14ac:dyDescent="0.25">
      <c r="A3545" s="2">
        <f>IF(ISNUMBER(inflow!A3547),inflow!A3547/info!B$2,"")</f>
        <v>0.29373134328358208</v>
      </c>
      <c r="B3545" s="2"/>
      <c r="C3545" s="2"/>
      <c r="D3545" s="2"/>
      <c r="E3545" s="2"/>
    </row>
    <row r="3546" spans="1:5" x14ac:dyDescent="0.25">
      <c r="A3546" s="2">
        <f>IF(ISNUMBER(inflow!A3548),inflow!A3548/info!B$2,"")</f>
        <v>0.18029850746268658</v>
      </c>
      <c r="B3546" s="2"/>
      <c r="C3546" s="2"/>
      <c r="D3546" s="2"/>
      <c r="E3546" s="2"/>
    </row>
    <row r="3547" spans="1:5" x14ac:dyDescent="0.25">
      <c r="A3547" s="2">
        <f>IF(ISNUMBER(inflow!A3549),inflow!A3549/info!B$2,"")</f>
        <v>0.19223880597014925</v>
      </c>
      <c r="B3547" s="2"/>
      <c r="C3547" s="2"/>
      <c r="D3547" s="2"/>
      <c r="E3547" s="2"/>
    </row>
    <row r="3548" spans="1:5" x14ac:dyDescent="0.25">
      <c r="A3548" s="2">
        <f>IF(ISNUMBER(inflow!A3550),inflow!A3550/info!B$2,"")</f>
        <v>0.1862686567164179</v>
      </c>
      <c r="B3548" s="2"/>
      <c r="C3548" s="2"/>
      <c r="D3548" s="2"/>
      <c r="E3548" s="2"/>
    </row>
    <row r="3549" spans="1:5" x14ac:dyDescent="0.25">
      <c r="A3549" s="2">
        <f>IF(ISNUMBER(inflow!A3551),inflow!A3551/info!B$2,"")</f>
        <v>0.14447761194029851</v>
      </c>
      <c r="B3549" s="2"/>
      <c r="C3549" s="2"/>
      <c r="D3549" s="2"/>
      <c r="E3549" s="2"/>
    </row>
    <row r="3550" spans="1:5" x14ac:dyDescent="0.25">
      <c r="A3550" s="2">
        <f>IF(ISNUMBER(inflow!A3552),inflow!A3552/info!B$2,"")</f>
        <v>8.9552238805970144E-2</v>
      </c>
      <c r="B3550" s="2"/>
      <c r="C3550" s="2"/>
      <c r="D3550" s="2"/>
      <c r="E3550" s="2"/>
    </row>
    <row r="3551" spans="1:5" x14ac:dyDescent="0.25">
      <c r="A3551" s="2">
        <f>IF(ISNUMBER(inflow!A3553),inflow!A3553/info!B$2,"")</f>
        <v>5.1343283582089554E-2</v>
      </c>
      <c r="B3551" s="2"/>
      <c r="C3551" s="2"/>
      <c r="D3551" s="2"/>
      <c r="E3551" s="2"/>
    </row>
    <row r="3552" spans="1:5" x14ac:dyDescent="0.25">
      <c r="A3552" s="2">
        <f>IF(ISNUMBER(inflow!A3554),inflow!A3554/info!B$2,"")</f>
        <v>3.7611940298507465E-2</v>
      </c>
      <c r="B3552" s="2"/>
      <c r="C3552" s="2"/>
      <c r="D3552" s="2"/>
      <c r="E3552" s="2"/>
    </row>
    <row r="3553" spans="1:5" x14ac:dyDescent="0.25">
      <c r="A3553" s="2">
        <f>IF(ISNUMBER(inflow!A3555),inflow!A3555/info!B$2,"")</f>
        <v>4.0597014925373133E-2</v>
      </c>
      <c r="B3553" s="2"/>
      <c r="C3553" s="2"/>
      <c r="D3553" s="2"/>
      <c r="E3553" s="2"/>
    </row>
    <row r="3554" spans="1:5" x14ac:dyDescent="0.25">
      <c r="A3554" s="2">
        <f>IF(ISNUMBER(inflow!A3556),inflow!A3556/info!B$2,"")</f>
        <v>2.3283582089552238E-2</v>
      </c>
      <c r="B3554" s="2"/>
      <c r="C3554" s="2"/>
      <c r="D3554" s="2"/>
      <c r="E3554" s="2"/>
    </row>
    <row r="3555" spans="1:5" x14ac:dyDescent="0.25">
      <c r="A3555" s="2">
        <f>IF(ISNUMBER(inflow!A3557),inflow!A3557/info!B$2,"")</f>
        <v>2.1492537313432834E-2</v>
      </c>
      <c r="B3555" s="2"/>
      <c r="C3555" s="2"/>
      <c r="D3555" s="2"/>
      <c r="E3555" s="2"/>
    </row>
    <row r="3556" spans="1:5" x14ac:dyDescent="0.25">
      <c r="A3556" s="2">
        <f>IF(ISNUMBER(inflow!A3558),inflow!A3558/info!B$2,"")</f>
        <v>2.1492537313432834E-2</v>
      </c>
      <c r="B3556" s="2"/>
      <c r="C3556" s="2"/>
      <c r="D3556" s="2"/>
      <c r="E3556" s="2"/>
    </row>
    <row r="3557" spans="1:5" x14ac:dyDescent="0.25">
      <c r="A3557" s="2">
        <f>IF(ISNUMBER(inflow!A3559),inflow!A3559/info!B$2,"")</f>
        <v>2.1492537313432834E-2</v>
      </c>
      <c r="B3557" s="2"/>
      <c r="C3557" s="2"/>
      <c r="D3557" s="2"/>
      <c r="E3557" s="2"/>
    </row>
    <row r="3558" spans="1:5" x14ac:dyDescent="0.25">
      <c r="A3558" s="2">
        <f>IF(ISNUMBER(inflow!A3560),inflow!A3560/info!B$2,"")</f>
        <v>3.1044776119402984E-2</v>
      </c>
      <c r="B3558" s="2"/>
      <c r="C3558" s="2"/>
      <c r="D3558" s="2"/>
      <c r="E3558" s="2"/>
    </row>
    <row r="3559" spans="1:5" x14ac:dyDescent="0.25">
      <c r="A3559" s="2">
        <f>IF(ISNUMBER(inflow!A3561),inflow!A3561/info!B$2,"")</f>
        <v>7.5820895522388063E-2</v>
      </c>
      <c r="B3559" s="2"/>
      <c r="C3559" s="2"/>
      <c r="D3559" s="2"/>
      <c r="E3559" s="2"/>
    </row>
    <row r="3560" spans="1:5" x14ac:dyDescent="0.25">
      <c r="A3560" s="2">
        <f>IF(ISNUMBER(inflow!A3562),inflow!A3562/info!B$2,"")</f>
        <v>7.5820895522388063E-2</v>
      </c>
      <c r="B3560" s="2"/>
      <c r="C3560" s="2"/>
      <c r="D3560" s="2"/>
      <c r="E3560" s="2"/>
    </row>
    <row r="3561" spans="1:5" x14ac:dyDescent="0.25">
      <c r="A3561" s="2">
        <f>IF(ISNUMBER(inflow!A3563),inflow!A3563/info!B$2,"")</f>
        <v>0.24238805970149255</v>
      </c>
      <c r="B3561" s="2"/>
      <c r="C3561" s="2"/>
      <c r="D3561" s="2"/>
      <c r="E3561" s="2"/>
    </row>
    <row r="3562" spans="1:5" x14ac:dyDescent="0.25">
      <c r="A3562" s="2">
        <f>IF(ISNUMBER(inflow!A3564),inflow!A3564/info!B$2,"")</f>
        <v>0.2244776119402985</v>
      </c>
      <c r="B3562" s="2"/>
      <c r="C3562" s="2"/>
      <c r="D3562" s="2"/>
      <c r="E3562" s="2"/>
    </row>
    <row r="3563" spans="1:5" x14ac:dyDescent="0.25">
      <c r="A3563" s="2">
        <f>IF(ISNUMBER(inflow!A3565),inflow!A3565/info!B$2,"")</f>
        <v>0.31283582089552237</v>
      </c>
      <c r="B3563" s="2"/>
      <c r="C3563" s="2"/>
      <c r="D3563" s="2"/>
      <c r="E3563" s="2"/>
    </row>
    <row r="3564" spans="1:5" x14ac:dyDescent="0.25">
      <c r="A3564" s="2">
        <f>IF(ISNUMBER(inflow!A3566),inflow!A3566/info!B$2,"")</f>
        <v>0.37074626865671639</v>
      </c>
      <c r="B3564" s="2"/>
      <c r="C3564" s="2"/>
      <c r="D3564" s="2"/>
      <c r="E3564" s="2"/>
    </row>
    <row r="3565" spans="1:5" x14ac:dyDescent="0.25">
      <c r="A3565" s="2">
        <f>IF(ISNUMBER(inflow!A3567),inflow!A3567/info!B$2,"")</f>
        <v>0.32358208955223883</v>
      </c>
      <c r="B3565" s="2"/>
      <c r="C3565" s="2"/>
      <c r="D3565" s="2"/>
      <c r="E3565" s="2"/>
    </row>
    <row r="3566" spans="1:5" x14ac:dyDescent="0.25">
      <c r="A3566" s="2">
        <f>IF(ISNUMBER(inflow!A3568),inflow!A3568/info!B$2,"")</f>
        <v>0.31582089552238807</v>
      </c>
      <c r="B3566" s="2"/>
      <c r="C3566" s="2"/>
      <c r="D3566" s="2"/>
      <c r="E3566" s="2"/>
    </row>
    <row r="3567" spans="1:5" x14ac:dyDescent="0.25">
      <c r="A3567" s="2">
        <f>IF(ISNUMBER(inflow!A3569),inflow!A3569/info!B$2,"")</f>
        <v>0.31164179104477613</v>
      </c>
      <c r="B3567" s="2"/>
      <c r="C3567" s="2"/>
      <c r="D3567" s="2"/>
      <c r="E3567" s="2"/>
    </row>
    <row r="3568" spans="1:5" x14ac:dyDescent="0.25">
      <c r="A3568" s="2">
        <f>IF(ISNUMBER(inflow!A3570),inflow!A3570/info!B$2,"")</f>
        <v>0.2298507462686567</v>
      </c>
      <c r="B3568" s="2"/>
      <c r="C3568" s="2"/>
      <c r="D3568" s="2"/>
      <c r="E3568" s="2"/>
    </row>
    <row r="3569" spans="1:5" x14ac:dyDescent="0.25">
      <c r="A3569" s="2">
        <f>IF(ISNUMBER(inflow!A3571),inflow!A3571/info!B$2,"")</f>
        <v>0.26865671641791045</v>
      </c>
      <c r="B3569" s="2"/>
      <c r="C3569" s="2"/>
      <c r="D3569" s="2"/>
      <c r="E3569" s="2"/>
    </row>
    <row r="3570" spans="1:5" x14ac:dyDescent="0.25">
      <c r="A3570" s="2">
        <f>IF(ISNUMBER(inflow!A3572),inflow!A3572/info!B$2,"")</f>
        <v>0.15044776119402986</v>
      </c>
      <c r="B3570" s="2"/>
      <c r="C3570" s="2"/>
      <c r="D3570" s="2"/>
      <c r="E3570" s="2"/>
    </row>
    <row r="3571" spans="1:5" x14ac:dyDescent="0.25">
      <c r="A3571" s="2">
        <f>IF(ISNUMBER(inflow!A3573),inflow!A3573/info!B$2,"")</f>
        <v>0.14746268656716419</v>
      </c>
      <c r="B3571" s="2"/>
      <c r="C3571" s="2"/>
      <c r="D3571" s="2"/>
      <c r="E3571" s="2"/>
    </row>
    <row r="3572" spans="1:5" x14ac:dyDescent="0.25">
      <c r="A3572" s="2">
        <f>IF(ISNUMBER(inflow!A3574),inflow!A3574/info!B$2,"")</f>
        <v>0.14746268656716419</v>
      </c>
      <c r="B3572" s="2"/>
      <c r="C3572" s="2"/>
      <c r="D3572" s="2"/>
      <c r="E3572" s="2"/>
    </row>
    <row r="3573" spans="1:5" x14ac:dyDescent="0.25">
      <c r="A3573" s="2">
        <f>IF(ISNUMBER(inflow!A3575),inflow!A3575/info!B$2,"")</f>
        <v>0.14626865671641792</v>
      </c>
      <c r="B3573" s="2"/>
      <c r="C3573" s="2"/>
      <c r="D3573" s="2"/>
      <c r="E3573" s="2"/>
    </row>
    <row r="3574" spans="1:5" x14ac:dyDescent="0.25">
      <c r="A3574" s="2">
        <f>IF(ISNUMBER(inflow!A3576),inflow!A3576/info!B$2,"")</f>
        <v>0.14686567164179104</v>
      </c>
      <c r="B3574" s="2"/>
      <c r="C3574" s="2"/>
      <c r="D3574" s="2"/>
      <c r="E3574" s="2"/>
    </row>
    <row r="3575" spans="1:5" x14ac:dyDescent="0.25">
      <c r="A3575" s="2">
        <f>IF(ISNUMBER(inflow!A3577),inflow!A3577/info!B$2,"")</f>
        <v>0.10746268656716418</v>
      </c>
      <c r="B3575" s="2"/>
      <c r="C3575" s="2"/>
      <c r="D3575" s="2"/>
      <c r="E3575" s="2"/>
    </row>
    <row r="3576" spans="1:5" x14ac:dyDescent="0.25">
      <c r="A3576" s="2">
        <f>IF(ISNUMBER(inflow!A3578),inflow!A3578/info!B$2,"")</f>
        <v>0.11522388059701492</v>
      </c>
      <c r="B3576" s="2"/>
      <c r="C3576" s="2"/>
      <c r="D3576" s="2"/>
      <c r="E3576" s="2"/>
    </row>
    <row r="3577" spans="1:5" x14ac:dyDescent="0.25">
      <c r="A3577" s="2">
        <f>IF(ISNUMBER(inflow!A3579),inflow!A3579/info!B$2,"")</f>
        <v>0.11641791044776119</v>
      </c>
      <c r="B3577" s="2"/>
      <c r="C3577" s="2"/>
      <c r="D3577" s="2"/>
      <c r="E3577" s="2"/>
    </row>
    <row r="3578" spans="1:5" x14ac:dyDescent="0.25">
      <c r="A3578" s="2">
        <f>IF(ISNUMBER(inflow!A3580),inflow!A3580/info!B$2,"")</f>
        <v>2.8059701492537312E-2</v>
      </c>
      <c r="B3578" s="2"/>
      <c r="C3578" s="2"/>
      <c r="D3578" s="2"/>
      <c r="E3578" s="2"/>
    </row>
    <row r="3579" spans="1:5" x14ac:dyDescent="0.25">
      <c r="A3579" s="2">
        <f>IF(ISNUMBER(inflow!A3581),inflow!A3581/info!B$2,"")</f>
        <v>2.208955223880597E-2</v>
      </c>
      <c r="B3579" s="2"/>
      <c r="C3579" s="2"/>
      <c r="D3579" s="2"/>
      <c r="E3579" s="2"/>
    </row>
    <row r="3580" spans="1:5" x14ac:dyDescent="0.25">
      <c r="A3580" s="2">
        <f>IF(ISNUMBER(inflow!A3582),inflow!A3582/info!B$2,"")</f>
        <v>2.208955223880597E-2</v>
      </c>
      <c r="B3580" s="2"/>
      <c r="C3580" s="2"/>
      <c r="D3580" s="2"/>
      <c r="E3580" s="2"/>
    </row>
    <row r="3581" spans="1:5" x14ac:dyDescent="0.25">
      <c r="A3581" s="2">
        <f>IF(ISNUMBER(inflow!A3583),inflow!A3583/info!B$2,"")</f>
        <v>2.208955223880597E-2</v>
      </c>
      <c r="B3581" s="2"/>
      <c r="C3581" s="2"/>
      <c r="D3581" s="2"/>
      <c r="E3581" s="2"/>
    </row>
    <row r="3582" spans="1:5" x14ac:dyDescent="0.25">
      <c r="A3582" s="2">
        <f>IF(ISNUMBER(inflow!A3584),inflow!A3584/info!B$2,"")</f>
        <v>2.208955223880597E-2</v>
      </c>
      <c r="B3582" s="2"/>
      <c r="C3582" s="2"/>
      <c r="D3582" s="2"/>
      <c r="E3582" s="2"/>
    </row>
    <row r="3583" spans="1:5" x14ac:dyDescent="0.25">
      <c r="A3583" s="2">
        <f>IF(ISNUMBER(inflow!A3585),inflow!A3585/info!B$2,"")</f>
        <v>2.208955223880597E-2</v>
      </c>
      <c r="B3583" s="2"/>
      <c r="C3583" s="2"/>
      <c r="D3583" s="2"/>
      <c r="E3583" s="2"/>
    </row>
    <row r="3584" spans="1:5" x14ac:dyDescent="0.25">
      <c r="A3584" s="2">
        <f>IF(ISNUMBER(inflow!A3586),inflow!A3586/info!B$2,"")</f>
        <v>2.8059701492537312E-2</v>
      </c>
      <c r="B3584" s="2"/>
      <c r="C3584" s="2"/>
      <c r="D3584" s="2"/>
      <c r="E3584" s="2"/>
    </row>
    <row r="3585" spans="1:5" x14ac:dyDescent="0.25">
      <c r="A3585" s="2">
        <f>IF(ISNUMBER(inflow!A3587),inflow!A3587/info!B$2,"")</f>
        <v>0.2191044776119403</v>
      </c>
      <c r="B3585" s="2"/>
      <c r="C3585" s="2"/>
      <c r="D3585" s="2"/>
      <c r="E3585" s="2"/>
    </row>
    <row r="3586" spans="1:5" x14ac:dyDescent="0.25">
      <c r="A3586" s="2">
        <f>IF(ISNUMBER(inflow!A3588),inflow!A3588/info!B$2,"")</f>
        <v>0.28000000000000003</v>
      </c>
      <c r="B3586" s="2"/>
      <c r="C3586" s="2"/>
      <c r="D3586" s="2"/>
      <c r="E3586" s="2"/>
    </row>
    <row r="3587" spans="1:5" x14ac:dyDescent="0.25">
      <c r="A3587" s="2">
        <f>IF(ISNUMBER(inflow!A3589),inflow!A3589/info!B$2,"")</f>
        <v>0.31044776119402984</v>
      </c>
      <c r="B3587" s="2"/>
      <c r="C3587" s="2"/>
      <c r="D3587" s="2"/>
      <c r="E3587" s="2"/>
    </row>
    <row r="3588" spans="1:5" x14ac:dyDescent="0.25">
      <c r="A3588" s="2">
        <f>IF(ISNUMBER(inflow!A3590),inflow!A3590/info!B$2,"")</f>
        <v>0.39701492537313432</v>
      </c>
      <c r="B3588" s="2"/>
      <c r="C3588" s="2"/>
      <c r="D3588" s="2"/>
      <c r="E3588" s="2"/>
    </row>
    <row r="3589" spans="1:5" x14ac:dyDescent="0.25">
      <c r="A3589" s="2">
        <f>IF(ISNUMBER(inflow!A3591),inflow!A3591/info!B$2,"")</f>
        <v>0.36</v>
      </c>
      <c r="B3589" s="2"/>
      <c r="C3589" s="2"/>
      <c r="D3589" s="2"/>
      <c r="E3589" s="2"/>
    </row>
    <row r="3590" spans="1:5" x14ac:dyDescent="0.25">
      <c r="A3590" s="2">
        <f>IF(ISNUMBER(inflow!A3592),inflow!A3592/info!B$2,"")</f>
        <v>0.36</v>
      </c>
      <c r="B3590" s="2"/>
      <c r="C3590" s="2"/>
      <c r="D3590" s="2"/>
      <c r="E3590" s="2"/>
    </row>
    <row r="3591" spans="1:5" x14ac:dyDescent="0.25">
      <c r="A3591" s="2">
        <f>IF(ISNUMBER(inflow!A3593),inflow!A3593/info!B$2,"")</f>
        <v>0.33671641791044776</v>
      </c>
      <c r="B3591" s="2"/>
      <c r="C3591" s="2"/>
      <c r="D3591" s="2"/>
      <c r="E3591" s="2"/>
    </row>
    <row r="3592" spans="1:5" x14ac:dyDescent="0.25">
      <c r="A3592" s="2">
        <f>IF(ISNUMBER(inflow!A3594),inflow!A3594/info!B$2,"")</f>
        <v>0.24656716417910449</v>
      </c>
      <c r="B3592" s="2"/>
      <c r="C3592" s="2"/>
      <c r="D3592" s="2"/>
      <c r="E3592" s="2"/>
    </row>
    <row r="3593" spans="1:5" x14ac:dyDescent="0.25">
      <c r="A3593" s="2">
        <f>IF(ISNUMBER(inflow!A3595),inflow!A3595/info!B$2,"")</f>
        <v>0.23044776119402985</v>
      </c>
      <c r="B3593" s="2"/>
      <c r="C3593" s="2"/>
      <c r="D3593" s="2"/>
      <c r="E3593" s="2"/>
    </row>
    <row r="3594" spans="1:5" x14ac:dyDescent="0.25">
      <c r="A3594" s="2">
        <f>IF(ISNUMBER(inflow!A3596),inflow!A3596/info!B$2,"")</f>
        <v>0.11104477611940299</v>
      </c>
      <c r="B3594" s="2"/>
      <c r="C3594" s="2"/>
      <c r="D3594" s="2"/>
      <c r="E3594" s="2"/>
    </row>
    <row r="3595" spans="1:5" x14ac:dyDescent="0.25">
      <c r="A3595" s="2">
        <f>IF(ISNUMBER(inflow!A3597),inflow!A3597/info!B$2,"")</f>
        <v>0.18686567164179105</v>
      </c>
      <c r="B3595" s="2"/>
      <c r="C3595" s="2"/>
      <c r="D3595" s="2"/>
      <c r="E3595" s="2"/>
    </row>
    <row r="3596" spans="1:5" x14ac:dyDescent="0.25">
      <c r="A3596" s="2">
        <f>IF(ISNUMBER(inflow!A3598),inflow!A3598/info!B$2,"")</f>
        <v>8.7164179104477615E-2</v>
      </c>
      <c r="B3596" s="2"/>
      <c r="C3596" s="2"/>
      <c r="D3596" s="2"/>
      <c r="E3596" s="2"/>
    </row>
    <row r="3597" spans="1:5" x14ac:dyDescent="0.25">
      <c r="A3597" s="2">
        <f>IF(ISNUMBER(inflow!A3599),inflow!A3599/info!B$2,"")</f>
        <v>9.3731343283582083E-2</v>
      </c>
      <c r="B3597" s="2"/>
      <c r="C3597" s="2"/>
      <c r="D3597" s="2"/>
      <c r="E3597" s="2"/>
    </row>
    <row r="3598" spans="1:5" x14ac:dyDescent="0.25">
      <c r="A3598" s="2">
        <f>IF(ISNUMBER(inflow!A3600),inflow!A3600/info!B$2,"")</f>
        <v>5.3134328358208957E-2</v>
      </c>
      <c r="B3598" s="2"/>
      <c r="C3598" s="2"/>
      <c r="D3598" s="2"/>
      <c r="E3598" s="2"/>
    </row>
    <row r="3599" spans="1:5" x14ac:dyDescent="0.25">
      <c r="A3599" s="2">
        <f>IF(ISNUMBER(inflow!A3601),inflow!A3601/info!B$2,"")</f>
        <v>3.9402985074626869E-2</v>
      </c>
      <c r="B3599" s="2"/>
      <c r="C3599" s="2"/>
      <c r="D3599" s="2"/>
      <c r="E3599" s="2"/>
    </row>
    <row r="3600" spans="1:5" x14ac:dyDescent="0.25">
      <c r="A3600" s="2">
        <f>IF(ISNUMBER(inflow!A3602),inflow!A3602/info!B$2,"")</f>
        <v>4.1791044776119404E-2</v>
      </c>
      <c r="B3600" s="2"/>
      <c r="C3600" s="2"/>
      <c r="D3600" s="2"/>
      <c r="E3600" s="2"/>
    </row>
    <row r="3601" spans="1:5" x14ac:dyDescent="0.25">
      <c r="A3601" s="2">
        <f>IF(ISNUMBER(inflow!A3603),inflow!A3603/info!B$2,"")</f>
        <v>4.2985074626865669E-2</v>
      </c>
      <c r="B3601" s="2"/>
      <c r="C3601" s="2"/>
      <c r="D3601" s="2"/>
      <c r="E3601" s="2"/>
    </row>
    <row r="3602" spans="1:5" x14ac:dyDescent="0.25">
      <c r="A3602" s="2">
        <f>IF(ISNUMBER(inflow!A3604),inflow!A3604/info!B$2,"")</f>
        <v>2.3283582089552238E-2</v>
      </c>
      <c r="B3602" s="2"/>
      <c r="C3602" s="2"/>
      <c r="D3602" s="2"/>
      <c r="E3602" s="2"/>
    </row>
    <row r="3603" spans="1:5" x14ac:dyDescent="0.25">
      <c r="A3603" s="2">
        <f>IF(ISNUMBER(inflow!A3605),inflow!A3605/info!B$2,"")</f>
        <v>2.208955223880597E-2</v>
      </c>
      <c r="B3603" s="2"/>
      <c r="C3603" s="2"/>
      <c r="D3603" s="2"/>
      <c r="E3603" s="2"/>
    </row>
    <row r="3604" spans="1:5" x14ac:dyDescent="0.25">
      <c r="A3604" s="2">
        <f>IF(ISNUMBER(inflow!A3606),inflow!A3606/info!B$2,"")</f>
        <v>2.208955223880597E-2</v>
      </c>
      <c r="B3604" s="2"/>
      <c r="C3604" s="2"/>
      <c r="D3604" s="2"/>
      <c r="E3604" s="2"/>
    </row>
    <row r="3605" spans="1:5" x14ac:dyDescent="0.25">
      <c r="A3605" s="2">
        <f>IF(ISNUMBER(inflow!A3607),inflow!A3607/info!B$2,"")</f>
        <v>2.208955223880597E-2</v>
      </c>
      <c r="B3605" s="2"/>
      <c r="C3605" s="2"/>
      <c r="D3605" s="2"/>
      <c r="E3605" s="2"/>
    </row>
    <row r="3606" spans="1:5" x14ac:dyDescent="0.25">
      <c r="A3606" s="2">
        <f>IF(ISNUMBER(inflow!A3608),inflow!A3608/info!B$2,"")</f>
        <v>2.208955223880597E-2</v>
      </c>
      <c r="B3606" s="2"/>
      <c r="C3606" s="2"/>
      <c r="D3606" s="2"/>
      <c r="E3606" s="2"/>
    </row>
    <row r="3607" spans="1:5" x14ac:dyDescent="0.25">
      <c r="A3607" s="2">
        <f>IF(ISNUMBER(inflow!A3609),inflow!A3609/info!B$2,"")</f>
        <v>2.1492537313432834E-2</v>
      </c>
      <c r="B3607" s="2"/>
      <c r="C3607" s="2"/>
      <c r="D3607" s="2"/>
      <c r="E3607" s="2"/>
    </row>
    <row r="3608" spans="1:5" x14ac:dyDescent="0.25">
      <c r="A3608" s="2">
        <f>IF(ISNUMBER(inflow!A3610),inflow!A3610/info!B$2,"")</f>
        <v>0.1044776119402985</v>
      </c>
      <c r="B3608" s="2"/>
      <c r="C3608" s="2"/>
      <c r="D3608" s="2"/>
      <c r="E3608" s="2"/>
    </row>
    <row r="3609" spans="1:5" x14ac:dyDescent="0.25">
      <c r="A3609" s="2">
        <f>IF(ISNUMBER(inflow!A3611),inflow!A3611/info!B$2,"")</f>
        <v>0.27582089552238803</v>
      </c>
      <c r="B3609" s="2"/>
      <c r="C3609" s="2"/>
      <c r="D3609" s="2"/>
      <c r="E3609" s="2"/>
    </row>
    <row r="3610" spans="1:5" x14ac:dyDescent="0.25">
      <c r="A3610" s="2">
        <f>IF(ISNUMBER(inflow!A3612),inflow!A3612/info!B$2,"")</f>
        <v>0.28716417910447761</v>
      </c>
      <c r="B3610" s="2"/>
      <c r="C3610" s="2"/>
      <c r="D3610" s="2"/>
      <c r="E3610" s="2"/>
    </row>
    <row r="3611" spans="1:5" x14ac:dyDescent="0.25">
      <c r="A3611" s="2">
        <f>IF(ISNUMBER(inflow!A3613),inflow!A3613/info!B$2,"")</f>
        <v>0.25611940298507463</v>
      </c>
      <c r="B3611" s="2"/>
      <c r="C3611" s="2"/>
      <c r="D3611" s="2"/>
      <c r="E3611" s="2"/>
    </row>
    <row r="3612" spans="1:5" x14ac:dyDescent="0.25">
      <c r="A3612" s="2">
        <f>IF(ISNUMBER(inflow!A3614),inflow!A3614/info!B$2,"")</f>
        <v>0.29671641791044778</v>
      </c>
      <c r="B3612" s="2"/>
      <c r="C3612" s="2"/>
      <c r="D3612" s="2"/>
      <c r="E3612" s="2"/>
    </row>
    <row r="3613" spans="1:5" x14ac:dyDescent="0.25">
      <c r="A3613" s="2">
        <f>IF(ISNUMBER(inflow!A3615),inflow!A3615/info!B$2,"")</f>
        <v>0.24895522388059702</v>
      </c>
      <c r="B3613" s="2"/>
      <c r="C3613" s="2"/>
      <c r="D3613" s="2"/>
      <c r="E3613" s="2"/>
    </row>
    <row r="3614" spans="1:5" x14ac:dyDescent="0.25">
      <c r="A3614" s="2">
        <f>IF(ISNUMBER(inflow!A3616),inflow!A3616/info!B$2,"")</f>
        <v>0.2853731343283582</v>
      </c>
      <c r="B3614" s="2"/>
      <c r="C3614" s="2"/>
      <c r="D3614" s="2"/>
      <c r="E3614" s="2"/>
    </row>
    <row r="3615" spans="1:5" x14ac:dyDescent="0.25">
      <c r="A3615" s="2">
        <f>IF(ISNUMBER(inflow!A3617),inflow!A3617/info!B$2,"")</f>
        <v>0.21074626865671642</v>
      </c>
      <c r="B3615" s="2"/>
      <c r="C3615" s="2"/>
      <c r="D3615" s="2"/>
      <c r="E3615" s="2"/>
    </row>
    <row r="3616" spans="1:5" x14ac:dyDescent="0.25">
      <c r="A3616" s="2">
        <f>IF(ISNUMBER(inflow!A3618),inflow!A3618/info!B$2,"")</f>
        <v>0.15761194029850747</v>
      </c>
      <c r="B3616" s="2"/>
      <c r="C3616" s="2"/>
      <c r="D3616" s="2"/>
      <c r="E3616" s="2"/>
    </row>
    <row r="3617" spans="1:5" x14ac:dyDescent="0.25">
      <c r="A3617" s="2">
        <f>IF(ISNUMBER(inflow!A3619),inflow!A3619/info!B$2,"")</f>
        <v>0.15761194029850747</v>
      </c>
      <c r="B3617" s="2"/>
      <c r="C3617" s="2"/>
      <c r="D3617" s="2"/>
      <c r="E3617" s="2"/>
    </row>
    <row r="3618" spans="1:5" x14ac:dyDescent="0.25">
      <c r="A3618" s="2">
        <f>IF(ISNUMBER(inflow!A3620),inflow!A3620/info!B$2,"")</f>
        <v>0.10865671641791044</v>
      </c>
      <c r="B3618" s="2"/>
      <c r="C3618" s="2"/>
      <c r="D3618" s="2"/>
      <c r="E3618" s="2"/>
    </row>
    <row r="3619" spans="1:5" x14ac:dyDescent="0.25">
      <c r="A3619" s="2">
        <f>IF(ISNUMBER(inflow!A3621),inflow!A3621/info!B$2,"")</f>
        <v>9.8507462686567168E-2</v>
      </c>
      <c r="B3619" s="2"/>
      <c r="C3619" s="2"/>
      <c r="D3619" s="2"/>
      <c r="E3619" s="2"/>
    </row>
    <row r="3620" spans="1:5" x14ac:dyDescent="0.25">
      <c r="A3620" s="2">
        <f>IF(ISNUMBER(inflow!A3622),inflow!A3622/info!B$2,"")</f>
        <v>9.731343283582089E-2</v>
      </c>
      <c r="B3620" s="2"/>
      <c r="C3620" s="2"/>
      <c r="D3620" s="2"/>
      <c r="E3620" s="2"/>
    </row>
    <row r="3621" spans="1:5" x14ac:dyDescent="0.25">
      <c r="A3621" s="2">
        <f>IF(ISNUMBER(inflow!A3623),inflow!A3623/info!B$2,"")</f>
        <v>9.7910447761194036E-2</v>
      </c>
      <c r="B3621" s="2"/>
      <c r="C3621" s="2"/>
      <c r="D3621" s="2"/>
      <c r="E3621" s="2"/>
    </row>
    <row r="3622" spans="1:5" x14ac:dyDescent="0.25">
      <c r="A3622" s="2">
        <f>IF(ISNUMBER(inflow!A3624),inflow!A3624/info!B$2,"")</f>
        <v>0.1008955223880597</v>
      </c>
      <c r="B3622" s="2"/>
      <c r="C3622" s="2"/>
      <c r="D3622" s="2"/>
      <c r="E3622" s="2"/>
    </row>
    <row r="3623" spans="1:5" x14ac:dyDescent="0.25">
      <c r="A3623" s="2">
        <f>IF(ISNUMBER(inflow!A3625),inflow!A3625/info!B$2,"")</f>
        <v>9.731343283582089E-2</v>
      </c>
      <c r="B3623" s="2"/>
      <c r="C3623" s="2"/>
      <c r="D3623" s="2"/>
      <c r="E3623" s="2"/>
    </row>
    <row r="3624" spans="1:5" x14ac:dyDescent="0.25">
      <c r="A3624" s="2">
        <f>IF(ISNUMBER(inflow!A3626),inflow!A3626/info!B$2,"")</f>
        <v>9.731343283582089E-2</v>
      </c>
      <c r="B3624" s="2"/>
      <c r="C3624" s="2"/>
      <c r="D3624" s="2"/>
      <c r="E3624" s="2"/>
    </row>
    <row r="3625" spans="1:5" x14ac:dyDescent="0.25">
      <c r="A3625" s="2">
        <f>IF(ISNUMBER(inflow!A3627),inflow!A3627/info!B$2,"")</f>
        <v>3.5223880597014923E-2</v>
      </c>
      <c r="B3625" s="2"/>
      <c r="C3625" s="2"/>
      <c r="D3625" s="2"/>
      <c r="E3625" s="2"/>
    </row>
    <row r="3626" spans="1:5" x14ac:dyDescent="0.25">
      <c r="A3626" s="2">
        <f>IF(ISNUMBER(inflow!A3628),inflow!A3628/info!B$2,"")</f>
        <v>2.208955223880597E-2</v>
      </c>
      <c r="B3626" s="2"/>
      <c r="C3626" s="2"/>
      <c r="D3626" s="2"/>
      <c r="E3626" s="2"/>
    </row>
    <row r="3627" spans="1:5" x14ac:dyDescent="0.25">
      <c r="A3627" s="2">
        <f>IF(ISNUMBER(inflow!A3629),inflow!A3629/info!B$2,"")</f>
        <v>2.1492537313432834E-2</v>
      </c>
      <c r="B3627" s="2"/>
      <c r="C3627" s="2"/>
      <c r="D3627" s="2"/>
      <c r="E3627" s="2"/>
    </row>
    <row r="3628" spans="1:5" x14ac:dyDescent="0.25">
      <c r="A3628" s="2">
        <f>IF(ISNUMBER(inflow!A3630),inflow!A3630/info!B$2,"")</f>
        <v>2.1492537313432834E-2</v>
      </c>
      <c r="B3628" s="2"/>
      <c r="C3628" s="2"/>
      <c r="D3628" s="2"/>
      <c r="E3628" s="2"/>
    </row>
    <row r="3629" spans="1:5" x14ac:dyDescent="0.25">
      <c r="A3629" s="2">
        <f>IF(ISNUMBER(inflow!A3631),inflow!A3631/info!B$2,"")</f>
        <v>2.1492537313432834E-2</v>
      </c>
      <c r="B3629" s="2"/>
      <c r="C3629" s="2"/>
      <c r="D3629" s="2"/>
      <c r="E3629" s="2"/>
    </row>
    <row r="3630" spans="1:5" x14ac:dyDescent="0.25">
      <c r="A3630" s="2">
        <f>IF(ISNUMBER(inflow!A3632),inflow!A3632/info!B$2,"")</f>
        <v>2.1492537313432834E-2</v>
      </c>
      <c r="B3630" s="2"/>
      <c r="C3630" s="2"/>
      <c r="D3630" s="2"/>
      <c r="E3630" s="2"/>
    </row>
    <row r="3631" spans="1:5" x14ac:dyDescent="0.25">
      <c r="A3631" s="2">
        <f>IF(ISNUMBER(inflow!A3633),inflow!A3633/info!B$2,"")</f>
        <v>2.1492537313432834E-2</v>
      </c>
      <c r="B3631" s="2"/>
      <c r="C3631" s="2"/>
      <c r="D3631" s="2"/>
      <c r="E3631" s="2"/>
    </row>
    <row r="3632" spans="1:5" x14ac:dyDescent="0.25">
      <c r="A3632" s="2">
        <f>IF(ISNUMBER(inflow!A3634),inflow!A3634/info!B$2,"")</f>
        <v>2.3283582089552238E-2</v>
      </c>
      <c r="B3632" s="2"/>
      <c r="C3632" s="2"/>
      <c r="D3632" s="2"/>
      <c r="E3632" s="2"/>
    </row>
    <row r="3633" spans="1:5" x14ac:dyDescent="0.25">
      <c r="A3633" s="2">
        <f>IF(ISNUMBER(inflow!A3635),inflow!A3635/info!B$2,"")</f>
        <v>0.30865671641791043</v>
      </c>
      <c r="B3633" s="2"/>
      <c r="C3633" s="2"/>
      <c r="D3633" s="2"/>
      <c r="E3633" s="2"/>
    </row>
    <row r="3634" spans="1:5" x14ac:dyDescent="0.25">
      <c r="A3634" s="2">
        <f>IF(ISNUMBER(inflow!A3636),inflow!A3636/info!B$2,"")</f>
        <v>0.22328358208955223</v>
      </c>
      <c r="B3634" s="2"/>
      <c r="C3634" s="2"/>
      <c r="D3634" s="2"/>
      <c r="E3634" s="2"/>
    </row>
    <row r="3635" spans="1:5" x14ac:dyDescent="0.25">
      <c r="A3635" s="2">
        <f>IF(ISNUMBER(inflow!A3637),inflow!A3637/info!B$2,"")</f>
        <v>0.27402985074626868</v>
      </c>
      <c r="B3635" s="2"/>
      <c r="C3635" s="2"/>
      <c r="D3635" s="2"/>
      <c r="E3635" s="2"/>
    </row>
    <row r="3636" spans="1:5" x14ac:dyDescent="0.25">
      <c r="A3636" s="2">
        <f>IF(ISNUMBER(inflow!A3638),inflow!A3638/info!B$2,"")</f>
        <v>0.34447761194029852</v>
      </c>
      <c r="B3636" s="2"/>
      <c r="C3636" s="2"/>
      <c r="D3636" s="2"/>
      <c r="E3636" s="2"/>
    </row>
    <row r="3637" spans="1:5" x14ac:dyDescent="0.25">
      <c r="A3637" s="2">
        <f>IF(ISNUMBER(inflow!A3639),inflow!A3639/info!B$2,"")</f>
        <v>0.37671641791044774</v>
      </c>
      <c r="B3637" s="2"/>
      <c r="C3637" s="2"/>
      <c r="D3637" s="2"/>
      <c r="E3637" s="2"/>
    </row>
    <row r="3638" spans="1:5" x14ac:dyDescent="0.25">
      <c r="A3638" s="2">
        <f>IF(ISNUMBER(inflow!A3640),inflow!A3640/info!B$2,"")</f>
        <v>0.32716417910447759</v>
      </c>
      <c r="B3638" s="2"/>
      <c r="C3638" s="2"/>
      <c r="D3638" s="2"/>
      <c r="E3638" s="2"/>
    </row>
    <row r="3639" spans="1:5" x14ac:dyDescent="0.25">
      <c r="A3639" s="2">
        <f>IF(ISNUMBER(inflow!A3641),inflow!A3641/info!B$2,"")</f>
        <v>0.3170149253731343</v>
      </c>
      <c r="B3639" s="2"/>
      <c r="C3639" s="2"/>
      <c r="D3639" s="2"/>
      <c r="E3639" s="2"/>
    </row>
    <row r="3640" spans="1:5" x14ac:dyDescent="0.25">
      <c r="A3640" s="2">
        <f>IF(ISNUMBER(inflow!A3642),inflow!A3642/info!B$2,"")</f>
        <v>0.20716417910447762</v>
      </c>
      <c r="B3640" s="2"/>
      <c r="C3640" s="2"/>
      <c r="D3640" s="2"/>
      <c r="E3640" s="2"/>
    </row>
    <row r="3641" spans="1:5" x14ac:dyDescent="0.25">
      <c r="A3641" s="2">
        <f>IF(ISNUMBER(inflow!A3643),inflow!A3643/info!B$2,"")</f>
        <v>0.15104477611940298</v>
      </c>
      <c r="B3641" s="2"/>
      <c r="C3641" s="2"/>
      <c r="D3641" s="2"/>
      <c r="E3641" s="2"/>
    </row>
    <row r="3642" spans="1:5" x14ac:dyDescent="0.25">
      <c r="A3642" s="2">
        <f>IF(ISNUMBER(inflow!A3644),inflow!A3644/info!B$2,"")</f>
        <v>0.19641791044776119</v>
      </c>
      <c r="B3642" s="2"/>
      <c r="C3642" s="2"/>
      <c r="D3642" s="2"/>
      <c r="E3642" s="2"/>
    </row>
    <row r="3643" spans="1:5" x14ac:dyDescent="0.25">
      <c r="A3643" s="2">
        <f>IF(ISNUMBER(inflow!A3645),inflow!A3645/info!B$2,"")</f>
        <v>4.7164179104477615E-2</v>
      </c>
      <c r="B3643" s="2"/>
      <c r="C3643" s="2"/>
      <c r="D3643" s="2"/>
      <c r="E3643" s="2"/>
    </row>
    <row r="3644" spans="1:5" x14ac:dyDescent="0.25">
      <c r="A3644" s="2">
        <f>IF(ISNUMBER(inflow!A3646),inflow!A3646/info!B$2,"")</f>
        <v>8.835820895522388E-2</v>
      </c>
      <c r="B3644" s="2"/>
      <c r="C3644" s="2"/>
      <c r="D3644" s="2"/>
      <c r="E3644" s="2"/>
    </row>
    <row r="3645" spans="1:5" x14ac:dyDescent="0.25">
      <c r="A3645" s="2">
        <f>IF(ISNUMBER(inflow!A3647),inflow!A3647/info!B$2,"")</f>
        <v>0.13373134328358208</v>
      </c>
      <c r="B3645" s="2"/>
      <c r="C3645" s="2"/>
      <c r="D3645" s="2"/>
      <c r="E3645" s="2"/>
    </row>
    <row r="3646" spans="1:5" x14ac:dyDescent="0.25">
      <c r="A3646" s="2">
        <f>IF(ISNUMBER(inflow!A3648),inflow!A3648/info!B$2,"")</f>
        <v>9.731343283582089E-2</v>
      </c>
      <c r="B3646" s="2"/>
      <c r="C3646" s="2"/>
      <c r="D3646" s="2"/>
      <c r="E3646" s="2"/>
    </row>
    <row r="3647" spans="1:5" x14ac:dyDescent="0.25">
      <c r="A3647" s="2">
        <f>IF(ISNUMBER(inflow!A3649),inflow!A3649/info!B$2,"")</f>
        <v>7.6417910447761195E-2</v>
      </c>
      <c r="B3647" s="2"/>
      <c r="C3647" s="2"/>
      <c r="D3647" s="2"/>
      <c r="E3647" s="2"/>
    </row>
    <row r="3648" spans="1:5" x14ac:dyDescent="0.25">
      <c r="A3648" s="2">
        <f>IF(ISNUMBER(inflow!A3650),inflow!A3650/info!B$2,"")</f>
        <v>5.8507462686567167E-2</v>
      </c>
      <c r="B3648" s="2"/>
      <c r="C3648" s="2"/>
      <c r="D3648" s="2"/>
      <c r="E3648" s="2"/>
    </row>
    <row r="3649" spans="1:5" x14ac:dyDescent="0.25">
      <c r="A3649" s="2">
        <f>IF(ISNUMBER(inflow!A3651),inflow!A3651/info!B$2,"")</f>
        <v>3.6417910447761194E-2</v>
      </c>
      <c r="B3649" s="2"/>
      <c r="C3649" s="2"/>
      <c r="D3649" s="2"/>
      <c r="E3649" s="2"/>
    </row>
    <row r="3650" spans="1:5" x14ac:dyDescent="0.25">
      <c r="A3650" s="2">
        <f>IF(ISNUMBER(inflow!A3652),inflow!A3652/info!B$2,"")</f>
        <v>2.2686567164179106E-2</v>
      </c>
      <c r="B3650" s="2"/>
      <c r="C3650" s="2"/>
      <c r="D3650" s="2"/>
      <c r="E3650" s="2"/>
    </row>
    <row r="3651" spans="1:5" x14ac:dyDescent="0.25">
      <c r="A3651" s="2">
        <f>IF(ISNUMBER(inflow!A3653),inflow!A3653/info!B$2,"")</f>
        <v>2.1492537313432834E-2</v>
      </c>
      <c r="B3651" s="2"/>
      <c r="C3651" s="2"/>
      <c r="D3651" s="2"/>
      <c r="E3651" s="2"/>
    </row>
    <row r="3652" spans="1:5" x14ac:dyDescent="0.25">
      <c r="A3652" s="2">
        <f>IF(ISNUMBER(inflow!A3654),inflow!A3654/info!B$2,"")</f>
        <v>2.1492537313432834E-2</v>
      </c>
      <c r="B3652" s="2"/>
      <c r="C3652" s="2"/>
      <c r="D3652" s="2"/>
      <c r="E3652" s="2"/>
    </row>
    <row r="3653" spans="1:5" x14ac:dyDescent="0.25">
      <c r="A3653" s="2">
        <f>IF(ISNUMBER(inflow!A3655),inflow!A3655/info!B$2,"")</f>
        <v>2.1492537313432834E-2</v>
      </c>
      <c r="B3653" s="2"/>
      <c r="C3653" s="2"/>
      <c r="D3653" s="2"/>
      <c r="E3653" s="2"/>
    </row>
    <row r="3654" spans="1:5" x14ac:dyDescent="0.25">
      <c r="A3654" s="2">
        <f>IF(ISNUMBER(inflow!A3656),inflow!A3656/info!B$2,"")</f>
        <v>2.208955223880597E-2</v>
      </c>
      <c r="B3654" s="2"/>
      <c r="C3654" s="2"/>
      <c r="D3654" s="2"/>
      <c r="E3654" s="2"/>
    </row>
    <row r="3655" spans="1:5" x14ac:dyDescent="0.25">
      <c r="A3655" s="2">
        <f>IF(ISNUMBER(inflow!A3657),inflow!A3657/info!B$2,"")</f>
        <v>2.208955223880597E-2</v>
      </c>
      <c r="B3655" s="2"/>
      <c r="C3655" s="2"/>
      <c r="D3655" s="2"/>
      <c r="E3655" s="2"/>
    </row>
    <row r="3656" spans="1:5" x14ac:dyDescent="0.25">
      <c r="A3656" s="2">
        <f>IF(ISNUMBER(inflow!A3658),inflow!A3658/info!B$2,"")</f>
        <v>2.2686567164179106E-2</v>
      </c>
      <c r="B3656" s="2"/>
      <c r="C3656" s="2"/>
      <c r="D3656" s="2"/>
      <c r="E3656" s="2"/>
    </row>
    <row r="3657" spans="1:5" x14ac:dyDescent="0.25">
      <c r="A3657" s="2">
        <f>IF(ISNUMBER(inflow!A3659),inflow!A3659/info!B$2,"")</f>
        <v>7.5820895522388063E-2</v>
      </c>
      <c r="B3657" s="2"/>
      <c r="C3657" s="2"/>
      <c r="D3657" s="2"/>
      <c r="E3657" s="2"/>
    </row>
    <row r="3658" spans="1:5" x14ac:dyDescent="0.25">
      <c r="A3658" s="2">
        <f>IF(ISNUMBER(inflow!A3660),inflow!A3660/info!B$2,"")</f>
        <v>0.12776119402985076</v>
      </c>
      <c r="B3658" s="2"/>
      <c r="C3658" s="2"/>
      <c r="D3658" s="2"/>
      <c r="E3658" s="2"/>
    </row>
    <row r="3659" spans="1:5" x14ac:dyDescent="0.25">
      <c r="A3659" s="2">
        <f>IF(ISNUMBER(inflow!A3661),inflow!A3661/info!B$2,"")</f>
        <v>0.21253731343283583</v>
      </c>
      <c r="B3659" s="2"/>
      <c r="C3659" s="2"/>
      <c r="D3659" s="2"/>
      <c r="E3659" s="2"/>
    </row>
    <row r="3660" spans="1:5" x14ac:dyDescent="0.25">
      <c r="A3660" s="2">
        <f>IF(ISNUMBER(inflow!A3662),inflow!A3662/info!B$2,"")</f>
        <v>0.24298507462686567</v>
      </c>
      <c r="B3660" s="2"/>
      <c r="C3660" s="2"/>
      <c r="D3660" s="2"/>
      <c r="E3660" s="2"/>
    </row>
    <row r="3661" spans="1:5" x14ac:dyDescent="0.25">
      <c r="A3661" s="2">
        <f>IF(ISNUMBER(inflow!A3663),inflow!A3663/info!B$2,"")</f>
        <v>0.24417910447761193</v>
      </c>
      <c r="B3661" s="2"/>
      <c r="C3661" s="2"/>
      <c r="D3661" s="2"/>
      <c r="E3661" s="2"/>
    </row>
    <row r="3662" spans="1:5" x14ac:dyDescent="0.25">
      <c r="A3662" s="2">
        <f>IF(ISNUMBER(inflow!A3664),inflow!A3664/info!B$2,"")</f>
        <v>0.24597014925373134</v>
      </c>
      <c r="B3662" s="2"/>
      <c r="C3662" s="2"/>
      <c r="D3662" s="2"/>
      <c r="E3662" s="2"/>
    </row>
    <row r="3663" spans="1:5" x14ac:dyDescent="0.25">
      <c r="A3663" s="2">
        <f>IF(ISNUMBER(inflow!A3665),inflow!A3665/info!B$2,"")</f>
        <v>0.21850746268656718</v>
      </c>
      <c r="B3663" s="2"/>
      <c r="C3663" s="2"/>
      <c r="D3663" s="2"/>
      <c r="E3663" s="2"/>
    </row>
    <row r="3664" spans="1:5" x14ac:dyDescent="0.25">
      <c r="A3664" s="2">
        <f>IF(ISNUMBER(inflow!A3666),inflow!A3666/info!B$2,"")</f>
        <v>0.18447761194029852</v>
      </c>
      <c r="B3664" s="2"/>
      <c r="C3664" s="2"/>
      <c r="D3664" s="2"/>
      <c r="E3664" s="2"/>
    </row>
    <row r="3665" spans="1:5" x14ac:dyDescent="0.25">
      <c r="A3665" s="2">
        <f>IF(ISNUMBER(inflow!A3667),inflow!A3667/info!B$2,"")</f>
        <v>0.17432835820895523</v>
      </c>
      <c r="B3665" s="2"/>
      <c r="C3665" s="2"/>
      <c r="D3665" s="2"/>
      <c r="E3665" s="2"/>
    </row>
    <row r="3666" spans="1:5" x14ac:dyDescent="0.25">
      <c r="A3666" s="2">
        <f>IF(ISNUMBER(inflow!A3668),inflow!A3668/info!B$2,"")</f>
        <v>0.12716417910447761</v>
      </c>
      <c r="B3666" s="2"/>
      <c r="C3666" s="2"/>
      <c r="D3666" s="2"/>
      <c r="E3666" s="2"/>
    </row>
    <row r="3667" spans="1:5" x14ac:dyDescent="0.25">
      <c r="A3667" s="2">
        <f>IF(ISNUMBER(inflow!A3669),inflow!A3669/info!B$2,"")</f>
        <v>0.12716417910447761</v>
      </c>
      <c r="B3667" s="2"/>
      <c r="C3667" s="2"/>
      <c r="D3667" s="2"/>
      <c r="E3667" s="2"/>
    </row>
    <row r="3668" spans="1:5" x14ac:dyDescent="0.25">
      <c r="A3668" s="2">
        <f>IF(ISNUMBER(inflow!A3670),inflow!A3670/info!B$2,"")</f>
        <v>0.12119402985074627</v>
      </c>
      <c r="B3668" s="2"/>
      <c r="C3668" s="2"/>
      <c r="D3668" s="2"/>
      <c r="E3668" s="2"/>
    </row>
    <row r="3669" spans="1:5" x14ac:dyDescent="0.25">
      <c r="A3669" s="2">
        <f>IF(ISNUMBER(inflow!A3671),inflow!A3671/info!B$2,"")</f>
        <v>0.12417910447761193</v>
      </c>
      <c r="B3669" s="2"/>
      <c r="C3669" s="2"/>
      <c r="D3669" s="2"/>
      <c r="E3669" s="2"/>
    </row>
    <row r="3670" spans="1:5" x14ac:dyDescent="0.25">
      <c r="A3670" s="2">
        <f>IF(ISNUMBER(inflow!A3672),inflow!A3672/info!B$2,"")</f>
        <v>0.11641791044776119</v>
      </c>
      <c r="B3670" s="2"/>
      <c r="C3670" s="2"/>
      <c r="D3670" s="2"/>
      <c r="E3670" s="2"/>
    </row>
    <row r="3671" spans="1:5" x14ac:dyDescent="0.25">
      <c r="A3671" s="2">
        <f>IF(ISNUMBER(inflow!A3673),inflow!A3673/info!B$2,"")</f>
        <v>0.10268656716417911</v>
      </c>
      <c r="B3671" s="2"/>
      <c r="C3671" s="2"/>
      <c r="D3671" s="2"/>
      <c r="E3671" s="2"/>
    </row>
    <row r="3672" spans="1:5" x14ac:dyDescent="0.25">
      <c r="A3672" s="2">
        <f>IF(ISNUMBER(inflow!A3674),inflow!A3674/info!B$2,"")</f>
        <v>7.0447761194029845E-2</v>
      </c>
      <c r="B3672" s="2"/>
      <c r="C3672" s="2"/>
      <c r="D3672" s="2"/>
      <c r="E3672" s="2"/>
    </row>
    <row r="3673" spans="1:5" x14ac:dyDescent="0.25">
      <c r="A3673" s="2">
        <f>IF(ISNUMBER(inflow!A3675),inflow!A3675/info!B$2,"")</f>
        <v>2.208955223880597E-2</v>
      </c>
      <c r="B3673" s="2"/>
      <c r="C3673" s="2"/>
      <c r="D3673" s="2"/>
      <c r="E3673" s="2"/>
    </row>
    <row r="3674" spans="1:5" x14ac:dyDescent="0.25">
      <c r="A3674" s="2">
        <f>IF(ISNUMBER(inflow!A3676),inflow!A3676/info!B$2,"")</f>
        <v>2.208955223880597E-2</v>
      </c>
      <c r="B3674" s="2"/>
      <c r="C3674" s="2"/>
      <c r="D3674" s="2"/>
      <c r="E3674" s="2"/>
    </row>
    <row r="3675" spans="1:5" x14ac:dyDescent="0.25">
      <c r="A3675" s="2">
        <f>IF(ISNUMBER(inflow!A3677),inflow!A3677/info!B$2,"")</f>
        <v>2.208955223880597E-2</v>
      </c>
      <c r="B3675" s="2"/>
      <c r="C3675" s="2"/>
      <c r="D3675" s="2"/>
      <c r="E3675" s="2"/>
    </row>
    <row r="3676" spans="1:5" x14ac:dyDescent="0.25">
      <c r="A3676" s="2">
        <f>IF(ISNUMBER(inflow!A3678),inflow!A3678/info!B$2,"")</f>
        <v>2.208955223880597E-2</v>
      </c>
      <c r="B3676" s="2"/>
      <c r="C3676" s="2"/>
      <c r="D3676" s="2"/>
      <c r="E3676" s="2"/>
    </row>
    <row r="3677" spans="1:5" x14ac:dyDescent="0.25">
      <c r="A3677" s="2">
        <f>IF(ISNUMBER(inflow!A3679),inflow!A3679/info!B$2,"")</f>
        <v>2.208955223880597E-2</v>
      </c>
      <c r="B3677" s="2"/>
      <c r="C3677" s="2"/>
      <c r="D3677" s="2"/>
      <c r="E3677" s="2"/>
    </row>
    <row r="3678" spans="1:5" x14ac:dyDescent="0.25">
      <c r="A3678" s="2">
        <f>IF(ISNUMBER(inflow!A3680),inflow!A3680/info!B$2,"")</f>
        <v>2.1492537313432834E-2</v>
      </c>
      <c r="B3678" s="2"/>
      <c r="C3678" s="2"/>
      <c r="D3678" s="2"/>
      <c r="E3678" s="2"/>
    </row>
    <row r="3679" spans="1:5" x14ac:dyDescent="0.25">
      <c r="A3679" s="2">
        <f>IF(ISNUMBER(inflow!A3681),inflow!A3681/info!B$2,"")</f>
        <v>2.1492537313432834E-2</v>
      </c>
      <c r="B3679" s="2"/>
      <c r="C3679" s="2"/>
      <c r="D3679" s="2"/>
      <c r="E3679" s="2"/>
    </row>
    <row r="3680" spans="1:5" x14ac:dyDescent="0.25">
      <c r="A3680" s="2">
        <f>IF(ISNUMBER(inflow!A3682),inflow!A3682/info!B$2,"")</f>
        <v>2.1492537313432834E-2</v>
      </c>
      <c r="B3680" s="2"/>
      <c r="C3680" s="2"/>
      <c r="D3680" s="2"/>
      <c r="E3680" s="2"/>
    </row>
    <row r="3681" spans="1:5" x14ac:dyDescent="0.25">
      <c r="A3681" s="2">
        <f>IF(ISNUMBER(inflow!A3683),inflow!A3683/info!B$2,"")</f>
        <v>2.1492537313432834E-2</v>
      </c>
      <c r="B3681" s="2"/>
      <c r="C3681" s="2"/>
      <c r="D3681" s="2"/>
      <c r="E3681" s="2"/>
    </row>
    <row r="3682" spans="1:5" x14ac:dyDescent="0.25">
      <c r="A3682" s="2">
        <f>IF(ISNUMBER(inflow!A3684),inflow!A3684/info!B$2,"")</f>
        <v>5.6716417910447764E-2</v>
      </c>
      <c r="B3682" s="2"/>
      <c r="C3682" s="2"/>
      <c r="D3682" s="2"/>
      <c r="E3682" s="2"/>
    </row>
    <row r="3683" spans="1:5" x14ac:dyDescent="0.25">
      <c r="A3683" s="2">
        <f>IF(ISNUMBER(inflow!A3685),inflow!A3685/info!B$2,"")</f>
        <v>0.12477611940298508</v>
      </c>
      <c r="B3683" s="2"/>
      <c r="C3683" s="2"/>
      <c r="D3683" s="2"/>
      <c r="E3683" s="2"/>
    </row>
    <row r="3684" spans="1:5" x14ac:dyDescent="0.25">
      <c r="A3684" s="2">
        <f>IF(ISNUMBER(inflow!A3686),inflow!A3686/info!B$2,"")</f>
        <v>0.12656716417910449</v>
      </c>
      <c r="B3684" s="2"/>
      <c r="C3684" s="2"/>
      <c r="D3684" s="2"/>
      <c r="E3684" s="2"/>
    </row>
    <row r="3685" spans="1:5" x14ac:dyDescent="0.25">
      <c r="A3685" s="2">
        <f>IF(ISNUMBER(inflow!A3687),inflow!A3687/info!B$2,"")</f>
        <v>0.12716417910447761</v>
      </c>
      <c r="B3685" s="2"/>
      <c r="C3685" s="2"/>
      <c r="D3685" s="2"/>
      <c r="E3685" s="2"/>
    </row>
    <row r="3686" spans="1:5" x14ac:dyDescent="0.25">
      <c r="A3686" s="2">
        <f>IF(ISNUMBER(inflow!A3688),inflow!A3688/info!B$2,"")</f>
        <v>0.12656716417910449</v>
      </c>
      <c r="B3686" s="2"/>
      <c r="C3686" s="2"/>
      <c r="D3686" s="2"/>
      <c r="E3686" s="2"/>
    </row>
    <row r="3687" spans="1:5" x14ac:dyDescent="0.25">
      <c r="A3687" s="2">
        <f>IF(ISNUMBER(inflow!A3689),inflow!A3689/info!B$2,"")</f>
        <v>0.12716417910447761</v>
      </c>
      <c r="B3687" s="2"/>
      <c r="C3687" s="2"/>
      <c r="D3687" s="2"/>
      <c r="E3687" s="2"/>
    </row>
    <row r="3688" spans="1:5" x14ac:dyDescent="0.25">
      <c r="A3688" s="2">
        <f>IF(ISNUMBER(inflow!A3690),inflow!A3690/info!B$2,"")</f>
        <v>0.12716417910447761</v>
      </c>
      <c r="B3688" s="2"/>
      <c r="C3688" s="2"/>
      <c r="D3688" s="2"/>
      <c r="E3688" s="2"/>
    </row>
    <row r="3689" spans="1:5" x14ac:dyDescent="0.25">
      <c r="A3689" s="2">
        <f>IF(ISNUMBER(inflow!A3691),inflow!A3691/info!B$2,"")</f>
        <v>0.12716417910447761</v>
      </c>
      <c r="B3689" s="2"/>
      <c r="C3689" s="2"/>
      <c r="D3689" s="2"/>
      <c r="E3689" s="2"/>
    </row>
    <row r="3690" spans="1:5" x14ac:dyDescent="0.25">
      <c r="A3690" s="2">
        <f>IF(ISNUMBER(inflow!A3692),inflow!A3692/info!B$2,"")</f>
        <v>9.9701492537313433E-2</v>
      </c>
      <c r="B3690" s="2"/>
      <c r="C3690" s="2"/>
      <c r="D3690" s="2"/>
      <c r="E3690" s="2"/>
    </row>
    <row r="3691" spans="1:5" x14ac:dyDescent="0.25">
      <c r="A3691" s="2">
        <f>IF(ISNUMBER(inflow!A3693),inflow!A3693/info!B$2,"")</f>
        <v>9.7910447761194036E-2</v>
      </c>
      <c r="B3691" s="2"/>
      <c r="C3691" s="2"/>
      <c r="D3691" s="2"/>
      <c r="E3691" s="2"/>
    </row>
    <row r="3692" spans="1:5" x14ac:dyDescent="0.25">
      <c r="A3692" s="2">
        <f>IF(ISNUMBER(inflow!A3694),inflow!A3694/info!B$2,"")</f>
        <v>0.14567164179104478</v>
      </c>
      <c r="B3692" s="2"/>
      <c r="C3692" s="2"/>
      <c r="D3692" s="2"/>
      <c r="E3692" s="2"/>
    </row>
    <row r="3693" spans="1:5" x14ac:dyDescent="0.25">
      <c r="A3693" s="2">
        <f>IF(ISNUMBER(inflow!A3695),inflow!A3695/info!B$2,"")</f>
        <v>0.16238805970149253</v>
      </c>
      <c r="B3693" s="2"/>
      <c r="C3693" s="2"/>
      <c r="D3693" s="2"/>
      <c r="E3693" s="2"/>
    </row>
    <row r="3694" spans="1:5" x14ac:dyDescent="0.25">
      <c r="A3694" s="2">
        <f>IF(ISNUMBER(inflow!A3696),inflow!A3696/info!B$2,"")</f>
        <v>0.16238805970149253</v>
      </c>
      <c r="B3694" s="2"/>
      <c r="C3694" s="2"/>
      <c r="D3694" s="2"/>
      <c r="E3694" s="2"/>
    </row>
    <row r="3695" spans="1:5" x14ac:dyDescent="0.25">
      <c r="A3695" s="2">
        <f>IF(ISNUMBER(inflow!A3697),inflow!A3697/info!B$2,"")</f>
        <v>0.18149253731343284</v>
      </c>
      <c r="B3695" s="2"/>
      <c r="C3695" s="2"/>
      <c r="D3695" s="2"/>
      <c r="E3695" s="2"/>
    </row>
    <row r="3696" spans="1:5" x14ac:dyDescent="0.25">
      <c r="A3696" s="2">
        <f>IF(ISNUMBER(inflow!A3698),inflow!A3698/info!B$2,"")</f>
        <v>0.15940298507462686</v>
      </c>
      <c r="B3696" s="2"/>
      <c r="C3696" s="2"/>
      <c r="D3696" s="2"/>
      <c r="E3696" s="2"/>
    </row>
    <row r="3697" spans="1:5" x14ac:dyDescent="0.25">
      <c r="A3697" s="2">
        <f>IF(ISNUMBER(inflow!A3699),inflow!A3699/info!B$2,"")</f>
        <v>3.3432835820895519E-2</v>
      </c>
      <c r="B3697" s="2"/>
      <c r="C3697" s="2"/>
      <c r="D3697" s="2"/>
      <c r="E3697" s="2"/>
    </row>
    <row r="3698" spans="1:5" x14ac:dyDescent="0.25">
      <c r="A3698" s="2">
        <f>IF(ISNUMBER(inflow!A3700),inflow!A3700/info!B$2,"")</f>
        <v>2.208955223880597E-2</v>
      </c>
      <c r="B3698" s="2"/>
      <c r="C3698" s="2"/>
      <c r="D3698" s="2"/>
      <c r="E3698" s="2"/>
    </row>
    <row r="3699" spans="1:5" x14ac:dyDescent="0.25">
      <c r="A3699" s="2">
        <f>IF(ISNUMBER(inflow!A3701),inflow!A3701/info!B$2,"")</f>
        <v>2.208955223880597E-2</v>
      </c>
      <c r="B3699" s="2"/>
      <c r="C3699" s="2"/>
      <c r="D3699" s="2"/>
      <c r="E3699" s="2"/>
    </row>
    <row r="3700" spans="1:5" x14ac:dyDescent="0.25">
      <c r="A3700" s="2">
        <f>IF(ISNUMBER(inflow!A3702),inflow!A3702/info!B$2,"")</f>
        <v>2.208955223880597E-2</v>
      </c>
      <c r="B3700" s="2"/>
      <c r="C3700" s="2"/>
      <c r="D3700" s="2"/>
      <c r="E3700" s="2"/>
    </row>
    <row r="3701" spans="1:5" x14ac:dyDescent="0.25">
      <c r="A3701" s="2">
        <f>IF(ISNUMBER(inflow!A3703),inflow!A3703/info!B$2,"")</f>
        <v>2.208955223880597E-2</v>
      </c>
      <c r="B3701" s="2"/>
      <c r="C3701" s="2"/>
      <c r="D3701" s="2"/>
      <c r="E3701" s="2"/>
    </row>
    <row r="3702" spans="1:5" x14ac:dyDescent="0.25">
      <c r="A3702" s="2">
        <f>IF(ISNUMBER(inflow!A3704),inflow!A3704/info!B$2,"")</f>
        <v>2.208955223880597E-2</v>
      </c>
      <c r="B3702" s="2"/>
      <c r="C3702" s="2"/>
      <c r="D3702" s="2"/>
      <c r="E3702" s="2"/>
    </row>
    <row r="3703" spans="1:5" x14ac:dyDescent="0.25">
      <c r="A3703" s="2">
        <f>IF(ISNUMBER(inflow!A3705),inflow!A3705/info!B$2,"")</f>
        <v>2.208955223880597E-2</v>
      </c>
      <c r="B3703" s="2"/>
      <c r="C3703" s="2"/>
      <c r="D3703" s="2"/>
      <c r="E3703" s="2"/>
    </row>
    <row r="3704" spans="1:5" x14ac:dyDescent="0.25">
      <c r="A3704" s="2">
        <f>IF(ISNUMBER(inflow!A3706),inflow!A3706/info!B$2,"")</f>
        <v>0.13373134328358208</v>
      </c>
      <c r="B3704" s="2"/>
      <c r="C3704" s="2"/>
      <c r="D3704" s="2"/>
      <c r="E3704" s="2"/>
    </row>
    <row r="3705" spans="1:5" x14ac:dyDescent="0.25">
      <c r="A3705" s="2">
        <f>IF(ISNUMBER(inflow!A3707),inflow!A3707/info!B$2,"")</f>
        <v>0.15641791044776118</v>
      </c>
      <c r="B3705" s="2"/>
      <c r="C3705" s="2"/>
      <c r="D3705" s="2"/>
      <c r="E3705" s="2"/>
    </row>
    <row r="3706" spans="1:5" x14ac:dyDescent="0.25">
      <c r="A3706" s="2">
        <f>IF(ISNUMBER(inflow!A3708),inflow!A3708/info!B$2,"")</f>
        <v>0.13611940298507463</v>
      </c>
      <c r="B3706" s="2"/>
      <c r="C3706" s="2"/>
      <c r="D3706" s="2"/>
      <c r="E3706" s="2"/>
    </row>
    <row r="3707" spans="1:5" x14ac:dyDescent="0.25">
      <c r="A3707" s="2">
        <f>IF(ISNUMBER(inflow!A3709),inflow!A3709/info!B$2,"")</f>
        <v>0.23582089552238805</v>
      </c>
      <c r="B3707" s="2"/>
      <c r="C3707" s="2"/>
      <c r="D3707" s="2"/>
      <c r="E3707" s="2"/>
    </row>
    <row r="3708" spans="1:5" x14ac:dyDescent="0.25">
      <c r="A3708" s="2">
        <f>IF(ISNUMBER(inflow!A3710),inflow!A3710/info!B$2,"")</f>
        <v>0.28417910447761197</v>
      </c>
      <c r="B3708" s="2"/>
      <c r="C3708" s="2"/>
      <c r="D3708" s="2"/>
      <c r="E3708" s="2"/>
    </row>
    <row r="3709" spans="1:5" x14ac:dyDescent="0.25">
      <c r="A3709" s="2">
        <f>IF(ISNUMBER(inflow!A3711),inflow!A3711/info!B$2,"")</f>
        <v>0.32656716417910447</v>
      </c>
      <c r="B3709" s="2"/>
      <c r="C3709" s="2"/>
      <c r="D3709" s="2"/>
      <c r="E3709" s="2"/>
    </row>
    <row r="3710" spans="1:5" x14ac:dyDescent="0.25">
      <c r="A3710" s="2">
        <f>IF(ISNUMBER(inflow!A3712),inflow!A3712/info!B$2,"")</f>
        <v>0.24776119402985075</v>
      </c>
      <c r="B3710" s="2"/>
      <c r="C3710" s="2"/>
      <c r="D3710" s="2"/>
      <c r="E3710" s="2"/>
    </row>
    <row r="3711" spans="1:5" x14ac:dyDescent="0.25">
      <c r="A3711" s="2">
        <f>IF(ISNUMBER(inflow!A3713),inflow!A3713/info!B$2,"")</f>
        <v>0.18686567164179105</v>
      </c>
      <c r="B3711" s="2"/>
      <c r="C3711" s="2"/>
      <c r="D3711" s="2"/>
      <c r="E3711" s="2"/>
    </row>
    <row r="3712" spans="1:5" x14ac:dyDescent="0.25">
      <c r="A3712" s="2">
        <f>IF(ISNUMBER(inflow!A3714),inflow!A3714/info!B$2,"")</f>
        <v>9.2537313432835819E-2</v>
      </c>
      <c r="B3712" s="2"/>
      <c r="C3712" s="2"/>
      <c r="D3712" s="2"/>
      <c r="E3712" s="2"/>
    </row>
    <row r="3713" spans="1:5" x14ac:dyDescent="0.25">
      <c r="A3713" s="2">
        <f>IF(ISNUMBER(inflow!A3715),inflow!A3715/info!B$2,"")</f>
        <v>0.04</v>
      </c>
      <c r="B3713" s="2"/>
      <c r="C3713" s="2"/>
      <c r="D3713" s="2"/>
      <c r="E3713" s="2"/>
    </row>
    <row r="3714" spans="1:5" x14ac:dyDescent="0.25">
      <c r="A3714" s="2">
        <f>IF(ISNUMBER(inflow!A3716),inflow!A3716/info!B$2,"")</f>
        <v>0.11283582089552238</v>
      </c>
      <c r="B3714" s="2"/>
      <c r="C3714" s="2"/>
      <c r="D3714" s="2"/>
      <c r="E3714" s="2"/>
    </row>
    <row r="3715" spans="1:5" x14ac:dyDescent="0.25">
      <c r="A3715" s="2">
        <f>IF(ISNUMBER(inflow!A3717),inflow!A3717/info!B$2,"")</f>
        <v>0.12656716417910449</v>
      </c>
      <c r="B3715" s="2"/>
      <c r="C3715" s="2"/>
      <c r="D3715" s="2"/>
      <c r="E3715" s="2"/>
    </row>
    <row r="3716" spans="1:5" x14ac:dyDescent="0.25">
      <c r="A3716" s="2">
        <f>IF(ISNUMBER(inflow!A3718),inflow!A3718/info!B$2,"")</f>
        <v>0.14029850746268657</v>
      </c>
      <c r="B3716" s="2"/>
      <c r="C3716" s="2"/>
      <c r="D3716" s="2"/>
      <c r="E3716" s="2"/>
    </row>
    <row r="3717" spans="1:5" x14ac:dyDescent="0.25">
      <c r="A3717" s="2">
        <f>IF(ISNUMBER(inflow!A3719),inflow!A3719/info!B$2,"")</f>
        <v>0.14029850746268657</v>
      </c>
      <c r="B3717" s="2"/>
      <c r="C3717" s="2"/>
      <c r="D3717" s="2"/>
      <c r="E3717" s="2"/>
    </row>
    <row r="3718" spans="1:5" x14ac:dyDescent="0.25">
      <c r="A3718" s="2">
        <f>IF(ISNUMBER(inflow!A3720),inflow!A3720/info!B$2,"")</f>
        <v>0.12656716417910449</v>
      </c>
      <c r="B3718" s="2"/>
      <c r="C3718" s="2"/>
      <c r="D3718" s="2"/>
      <c r="E3718" s="2"/>
    </row>
    <row r="3719" spans="1:5" x14ac:dyDescent="0.25">
      <c r="A3719" s="2">
        <f>IF(ISNUMBER(inflow!A3721),inflow!A3721/info!B$2,"")</f>
        <v>0.10268656716417911</v>
      </c>
      <c r="B3719" s="2"/>
      <c r="C3719" s="2"/>
      <c r="D3719" s="2"/>
      <c r="E3719" s="2"/>
    </row>
    <row r="3720" spans="1:5" x14ac:dyDescent="0.25">
      <c r="A3720" s="2">
        <f>IF(ISNUMBER(inflow!A3722),inflow!A3722/info!B$2,"")</f>
        <v>0.11283582089552238</v>
      </c>
      <c r="B3720" s="2"/>
      <c r="C3720" s="2"/>
      <c r="D3720" s="2"/>
      <c r="E3720" s="2"/>
    </row>
    <row r="3721" spans="1:5" x14ac:dyDescent="0.25">
      <c r="A3721" s="2">
        <f>IF(ISNUMBER(inflow!A3723),inflow!A3723/info!B$2,"")</f>
        <v>2.208955223880597E-2</v>
      </c>
      <c r="B3721" s="2"/>
      <c r="C3721" s="2"/>
      <c r="D3721" s="2"/>
      <c r="E3721" s="2"/>
    </row>
    <row r="3722" spans="1:5" x14ac:dyDescent="0.25">
      <c r="A3722" s="2">
        <f>IF(ISNUMBER(inflow!A3724),inflow!A3724/info!B$2,"")</f>
        <v>2.1492537313432834E-2</v>
      </c>
      <c r="B3722" s="2"/>
      <c r="C3722" s="2"/>
      <c r="D3722" s="2"/>
      <c r="E3722" s="2"/>
    </row>
    <row r="3723" spans="1:5" x14ac:dyDescent="0.25">
      <c r="A3723" s="2">
        <f>IF(ISNUMBER(inflow!A3725),inflow!A3725/info!B$2,"")</f>
        <v>2.1492537313432834E-2</v>
      </c>
      <c r="B3723" s="2"/>
      <c r="C3723" s="2"/>
      <c r="D3723" s="2"/>
      <c r="E3723" s="2"/>
    </row>
    <row r="3724" spans="1:5" x14ac:dyDescent="0.25">
      <c r="A3724" s="2">
        <f>IF(ISNUMBER(inflow!A3726),inflow!A3726/info!B$2,"")</f>
        <v>2.1492537313432834E-2</v>
      </c>
      <c r="B3724" s="2"/>
      <c r="C3724" s="2"/>
      <c r="D3724" s="2"/>
      <c r="E3724" s="2"/>
    </row>
    <row r="3725" spans="1:5" x14ac:dyDescent="0.25">
      <c r="A3725" s="2">
        <f>IF(ISNUMBER(inflow!A3727),inflow!A3727/info!B$2,"")</f>
        <v>2.208955223880597E-2</v>
      </c>
      <c r="B3725" s="2"/>
      <c r="C3725" s="2"/>
      <c r="D3725" s="2"/>
      <c r="E3725" s="2"/>
    </row>
    <row r="3726" spans="1:5" x14ac:dyDescent="0.25">
      <c r="A3726" s="2">
        <f>IF(ISNUMBER(inflow!A3728),inflow!A3728/info!B$2,"")</f>
        <v>2.208955223880597E-2</v>
      </c>
      <c r="B3726" s="2"/>
      <c r="C3726" s="2"/>
      <c r="D3726" s="2"/>
      <c r="E3726" s="2"/>
    </row>
    <row r="3727" spans="1:5" x14ac:dyDescent="0.25">
      <c r="A3727" s="2">
        <f>IF(ISNUMBER(inflow!A3729),inflow!A3729/info!B$2,"")</f>
        <v>2.208955223880597E-2</v>
      </c>
      <c r="B3727" s="2"/>
      <c r="C3727" s="2"/>
      <c r="D3727" s="2"/>
      <c r="E3727" s="2"/>
    </row>
    <row r="3728" spans="1:5" x14ac:dyDescent="0.25">
      <c r="A3728" s="2">
        <f>IF(ISNUMBER(inflow!A3730),inflow!A3730/info!B$2,"")</f>
        <v>3.4029850746268658E-2</v>
      </c>
      <c r="B3728" s="2"/>
      <c r="C3728" s="2"/>
      <c r="D3728" s="2"/>
      <c r="E3728" s="2"/>
    </row>
    <row r="3729" spans="1:5" x14ac:dyDescent="0.25">
      <c r="A3729" s="2">
        <f>IF(ISNUMBER(inflow!A3731),inflow!A3731/info!B$2,"")</f>
        <v>9.3134328358208951E-2</v>
      </c>
      <c r="B3729" s="2"/>
      <c r="C3729" s="2"/>
      <c r="D3729" s="2"/>
      <c r="E3729" s="2"/>
    </row>
    <row r="3730" spans="1:5" x14ac:dyDescent="0.25">
      <c r="A3730" s="2">
        <f>IF(ISNUMBER(inflow!A3732),inflow!A3732/info!B$2,"")</f>
        <v>0.17910447761194029</v>
      </c>
      <c r="B3730" s="2"/>
      <c r="C3730" s="2"/>
      <c r="D3730" s="2"/>
      <c r="E3730" s="2"/>
    </row>
    <row r="3731" spans="1:5" x14ac:dyDescent="0.25">
      <c r="A3731" s="2">
        <f>IF(ISNUMBER(inflow!A3733),inflow!A3733/info!B$2,"")</f>
        <v>0.32238805970149254</v>
      </c>
      <c r="B3731" s="2"/>
      <c r="C3731" s="2"/>
      <c r="D3731" s="2"/>
      <c r="E3731" s="2"/>
    </row>
    <row r="3732" spans="1:5" x14ac:dyDescent="0.25">
      <c r="A3732" s="2">
        <f>IF(ISNUMBER(inflow!A3734),inflow!A3734/info!B$2,"")</f>
        <v>0.30089552238805972</v>
      </c>
      <c r="B3732" s="2"/>
      <c r="C3732" s="2"/>
      <c r="D3732" s="2"/>
      <c r="E3732" s="2"/>
    </row>
    <row r="3733" spans="1:5" x14ac:dyDescent="0.25">
      <c r="A3733" s="2">
        <f>IF(ISNUMBER(inflow!A3735),inflow!A3735/info!B$2,"")</f>
        <v>0.30149253731343284</v>
      </c>
      <c r="B3733" s="2"/>
      <c r="C3733" s="2"/>
      <c r="D3733" s="2"/>
      <c r="E3733" s="2"/>
    </row>
    <row r="3734" spans="1:5" x14ac:dyDescent="0.25">
      <c r="A3734" s="2">
        <f>IF(ISNUMBER(inflow!A3736),inflow!A3736/info!B$2,"")</f>
        <v>0.30089552238805972</v>
      </c>
      <c r="B3734" s="2"/>
      <c r="C3734" s="2"/>
      <c r="D3734" s="2"/>
      <c r="E3734" s="2"/>
    </row>
    <row r="3735" spans="1:5" x14ac:dyDescent="0.25">
      <c r="A3735" s="2">
        <f>IF(ISNUMBER(inflow!A3737),inflow!A3737/info!B$2,"")</f>
        <v>0.22567164179104476</v>
      </c>
      <c r="B3735" s="2"/>
      <c r="C3735" s="2"/>
      <c r="D3735" s="2"/>
      <c r="E3735" s="2"/>
    </row>
    <row r="3736" spans="1:5" x14ac:dyDescent="0.25">
      <c r="A3736" s="2">
        <f>IF(ISNUMBER(inflow!A3738),inflow!A3738/info!B$2,"")</f>
        <v>0.2471641791044776</v>
      </c>
      <c r="B3736" s="2"/>
      <c r="C3736" s="2"/>
      <c r="D3736" s="2"/>
      <c r="E3736" s="2"/>
    </row>
    <row r="3737" spans="1:5" x14ac:dyDescent="0.25">
      <c r="A3737" s="2">
        <f>IF(ISNUMBER(inflow!A3739),inflow!A3739/info!B$2,"")</f>
        <v>0.25552238805970151</v>
      </c>
      <c r="B3737" s="2"/>
      <c r="C3737" s="2"/>
      <c r="D3737" s="2"/>
      <c r="E3737" s="2"/>
    </row>
    <row r="3738" spans="1:5" x14ac:dyDescent="0.25">
      <c r="A3738" s="2">
        <f>IF(ISNUMBER(inflow!A3740),inflow!A3740/info!B$2,"")</f>
        <v>0.20835820895522389</v>
      </c>
      <c r="B3738" s="2"/>
      <c r="C3738" s="2"/>
      <c r="D3738" s="2"/>
      <c r="E3738" s="2"/>
    </row>
    <row r="3739" spans="1:5" x14ac:dyDescent="0.25">
      <c r="A3739" s="2">
        <f>IF(ISNUMBER(inflow!A3741),inflow!A3741/info!B$2,"")</f>
        <v>0.12179104477611941</v>
      </c>
      <c r="B3739" s="2"/>
      <c r="C3739" s="2"/>
      <c r="D3739" s="2"/>
      <c r="E3739" s="2"/>
    </row>
    <row r="3740" spans="1:5" x14ac:dyDescent="0.25">
      <c r="A3740" s="2">
        <f>IF(ISNUMBER(inflow!A3742),inflow!A3742/info!B$2,"")</f>
        <v>8.9552238805970144E-2</v>
      </c>
      <c r="B3740" s="2"/>
      <c r="C3740" s="2"/>
      <c r="D3740" s="2"/>
      <c r="E3740" s="2"/>
    </row>
    <row r="3741" spans="1:5" x14ac:dyDescent="0.25">
      <c r="A3741" s="2">
        <f>IF(ISNUMBER(inflow!A3743),inflow!A3743/info!B$2,"")</f>
        <v>8.9552238805970144E-2</v>
      </c>
      <c r="B3741" s="2"/>
      <c r="C3741" s="2"/>
      <c r="D3741" s="2"/>
      <c r="E3741" s="2"/>
    </row>
    <row r="3742" spans="1:5" x14ac:dyDescent="0.25">
      <c r="A3742" s="2">
        <f>IF(ISNUMBER(inflow!A3744),inflow!A3744/info!B$2,"")</f>
        <v>5.3134328358208957E-2</v>
      </c>
      <c r="B3742" s="2"/>
      <c r="C3742" s="2"/>
      <c r="D3742" s="2"/>
      <c r="E3742" s="2"/>
    </row>
    <row r="3743" spans="1:5" x14ac:dyDescent="0.25">
      <c r="A3743" s="2">
        <f>IF(ISNUMBER(inflow!A3745),inflow!A3745/info!B$2,"")</f>
        <v>2.3880597014925373E-2</v>
      </c>
      <c r="B3743" s="2"/>
      <c r="C3743" s="2"/>
      <c r="D3743" s="2"/>
      <c r="E3743" s="2"/>
    </row>
    <row r="3744" spans="1:5" x14ac:dyDescent="0.25">
      <c r="A3744" s="2">
        <f>IF(ISNUMBER(inflow!A3746),inflow!A3746/info!B$2,"")</f>
        <v>2.208955223880597E-2</v>
      </c>
      <c r="B3744" s="2"/>
      <c r="C3744" s="2"/>
      <c r="D3744" s="2"/>
      <c r="E3744" s="2"/>
    </row>
    <row r="3745" spans="1:5" x14ac:dyDescent="0.25">
      <c r="A3745" s="2">
        <f>IF(ISNUMBER(inflow!A3747),inflow!A3747/info!B$2,"")</f>
        <v>2.208955223880597E-2</v>
      </c>
      <c r="B3745" s="2"/>
      <c r="C3745" s="2"/>
      <c r="D3745" s="2"/>
      <c r="E3745" s="2"/>
    </row>
    <row r="3746" spans="1:5" x14ac:dyDescent="0.25">
      <c r="A3746" s="2">
        <f>IF(ISNUMBER(inflow!A3748),inflow!A3748/info!B$2,"")</f>
        <v>2.208955223880597E-2</v>
      </c>
      <c r="B3746" s="2"/>
      <c r="C3746" s="2"/>
      <c r="D3746" s="2"/>
      <c r="E3746" s="2"/>
    </row>
    <row r="3747" spans="1:5" x14ac:dyDescent="0.25">
      <c r="A3747" s="2">
        <f>IF(ISNUMBER(inflow!A3749),inflow!A3749/info!B$2,"")</f>
        <v>2.208955223880597E-2</v>
      </c>
      <c r="B3747" s="2"/>
      <c r="C3747" s="2"/>
      <c r="D3747" s="2"/>
      <c r="E3747" s="2"/>
    </row>
    <row r="3748" spans="1:5" x14ac:dyDescent="0.25">
      <c r="A3748" s="2">
        <f>IF(ISNUMBER(inflow!A3750),inflow!A3750/info!B$2,"")</f>
        <v>2.208955223880597E-2</v>
      </c>
      <c r="B3748" s="2"/>
      <c r="C3748" s="2"/>
      <c r="D3748" s="2"/>
      <c r="E3748" s="2"/>
    </row>
    <row r="3749" spans="1:5" x14ac:dyDescent="0.25">
      <c r="A3749" s="2">
        <f>IF(ISNUMBER(inflow!A3751),inflow!A3751/info!B$2,"")</f>
        <v>2.208955223880597E-2</v>
      </c>
      <c r="B3749" s="2"/>
      <c r="C3749" s="2"/>
      <c r="D3749" s="2"/>
      <c r="E3749" s="2"/>
    </row>
    <row r="3750" spans="1:5" x14ac:dyDescent="0.25">
      <c r="A3750" s="2">
        <f>IF(ISNUMBER(inflow!A3752),inflow!A3752/info!B$2,"")</f>
        <v>2.208955223880597E-2</v>
      </c>
      <c r="B3750" s="2"/>
      <c r="C3750" s="2"/>
      <c r="D3750" s="2"/>
      <c r="E3750" s="2"/>
    </row>
    <row r="3751" spans="1:5" x14ac:dyDescent="0.25">
      <c r="A3751" s="2">
        <f>IF(ISNUMBER(inflow!A3753),inflow!A3753/info!B$2,"")</f>
        <v>2.3283582089552238E-2</v>
      </c>
      <c r="B3751" s="2"/>
      <c r="C3751" s="2"/>
      <c r="D3751" s="2"/>
      <c r="E3751" s="2"/>
    </row>
    <row r="3752" spans="1:5" x14ac:dyDescent="0.25">
      <c r="A3752" s="2">
        <f>IF(ISNUMBER(inflow!A3754),inflow!A3754/info!B$2,"")</f>
        <v>0.18865671641791046</v>
      </c>
      <c r="B3752" s="2"/>
      <c r="C3752" s="2"/>
      <c r="D3752" s="2"/>
      <c r="E3752" s="2"/>
    </row>
    <row r="3753" spans="1:5" x14ac:dyDescent="0.25">
      <c r="A3753" s="2">
        <f>IF(ISNUMBER(inflow!A3755),inflow!A3755/info!B$2,"")</f>
        <v>0.20537313432835821</v>
      </c>
      <c r="B3753" s="2"/>
      <c r="C3753" s="2"/>
      <c r="D3753" s="2"/>
      <c r="E3753" s="2"/>
    </row>
    <row r="3754" spans="1:5" x14ac:dyDescent="0.25">
      <c r="A3754" s="2">
        <f>IF(ISNUMBER(inflow!A3756),inflow!A3756/info!B$2,"")</f>
        <v>0.16597014925373135</v>
      </c>
      <c r="B3754" s="2"/>
      <c r="C3754" s="2"/>
      <c r="D3754" s="2"/>
      <c r="E3754" s="2"/>
    </row>
    <row r="3755" spans="1:5" x14ac:dyDescent="0.25">
      <c r="A3755" s="2">
        <f>IF(ISNUMBER(inflow!A3757),inflow!A3757/info!B$2,"")</f>
        <v>0.18029850746268658</v>
      </c>
      <c r="B3755" s="2"/>
      <c r="C3755" s="2"/>
      <c r="D3755" s="2"/>
      <c r="E3755" s="2"/>
    </row>
    <row r="3756" spans="1:5" x14ac:dyDescent="0.25">
      <c r="A3756" s="2">
        <f>IF(ISNUMBER(inflow!A3758),inflow!A3758/info!B$2,"")</f>
        <v>0.18208955223880596</v>
      </c>
      <c r="B3756" s="2"/>
      <c r="C3756" s="2"/>
      <c r="D3756" s="2"/>
      <c r="E3756" s="2"/>
    </row>
    <row r="3757" spans="1:5" x14ac:dyDescent="0.25">
      <c r="A3757" s="2">
        <f>IF(ISNUMBER(inflow!A3759),inflow!A3759/info!B$2,"")</f>
        <v>0.18268656716417911</v>
      </c>
      <c r="B3757" s="2"/>
      <c r="C3757" s="2"/>
      <c r="D3757" s="2"/>
      <c r="E3757" s="2"/>
    </row>
    <row r="3758" spans="1:5" x14ac:dyDescent="0.25">
      <c r="A3758" s="2">
        <f>IF(ISNUMBER(inflow!A3760),inflow!A3760/info!B$2,"")</f>
        <v>0.18149253731343284</v>
      </c>
      <c r="B3758" s="2"/>
      <c r="C3758" s="2"/>
      <c r="D3758" s="2"/>
      <c r="E3758" s="2"/>
    </row>
    <row r="3759" spans="1:5" x14ac:dyDescent="0.25">
      <c r="A3759" s="2">
        <f>IF(ISNUMBER(inflow!A3761),inflow!A3761/info!B$2,"")</f>
        <v>0.14626865671641792</v>
      </c>
      <c r="B3759" s="2"/>
      <c r="C3759" s="2"/>
      <c r="D3759" s="2"/>
      <c r="E3759" s="2"/>
    </row>
    <row r="3760" spans="1:5" x14ac:dyDescent="0.25">
      <c r="A3760" s="2">
        <f>IF(ISNUMBER(inflow!A3762),inflow!A3762/info!B$2,"")</f>
        <v>0.14567164179104478</v>
      </c>
      <c r="B3760" s="2"/>
      <c r="C3760" s="2"/>
      <c r="D3760" s="2"/>
      <c r="E3760" s="2"/>
    </row>
    <row r="3761" spans="1:5" x14ac:dyDescent="0.25">
      <c r="A3761" s="2">
        <f>IF(ISNUMBER(inflow!A3763),inflow!A3763/info!B$2,"")</f>
        <v>0.13611940298507463</v>
      </c>
      <c r="B3761" s="2"/>
      <c r="C3761" s="2"/>
      <c r="D3761" s="2"/>
      <c r="E3761" s="2"/>
    </row>
    <row r="3762" spans="1:5" x14ac:dyDescent="0.25">
      <c r="A3762" s="2">
        <f>IF(ISNUMBER(inflow!A3764),inflow!A3764/info!B$2,"")</f>
        <v>0.13194029850746269</v>
      </c>
      <c r="B3762" s="2"/>
      <c r="C3762" s="2"/>
      <c r="D3762" s="2"/>
      <c r="E3762" s="2"/>
    </row>
    <row r="3763" spans="1:5" x14ac:dyDescent="0.25">
      <c r="A3763" s="2">
        <f>IF(ISNUMBER(inflow!A3765),inflow!A3765/info!B$2,"")</f>
        <v>8.4179104477611941E-2</v>
      </c>
      <c r="B3763" s="2"/>
      <c r="C3763" s="2"/>
      <c r="D3763" s="2"/>
      <c r="E3763" s="2"/>
    </row>
    <row r="3764" spans="1:5" x14ac:dyDescent="0.25">
      <c r="A3764" s="2">
        <f>IF(ISNUMBER(inflow!A3766),inflow!A3766/info!B$2,"")</f>
        <v>2.3880597014925373E-2</v>
      </c>
      <c r="B3764" s="2"/>
      <c r="C3764" s="2"/>
      <c r="D3764" s="2"/>
      <c r="E3764" s="2"/>
    </row>
    <row r="3765" spans="1:5" x14ac:dyDescent="0.25">
      <c r="A3765" s="2">
        <f>IF(ISNUMBER(inflow!A3767),inflow!A3767/info!B$2,"")</f>
        <v>2.208955223880597E-2</v>
      </c>
      <c r="B3765" s="2"/>
      <c r="C3765" s="2"/>
      <c r="D3765" s="2"/>
      <c r="E3765" s="2"/>
    </row>
    <row r="3766" spans="1:5" x14ac:dyDescent="0.25">
      <c r="A3766" s="2">
        <f>IF(ISNUMBER(inflow!A3768),inflow!A3768/info!B$2,"")</f>
        <v>2.208955223880597E-2</v>
      </c>
      <c r="B3766" s="2"/>
      <c r="C3766" s="2"/>
      <c r="D3766" s="2"/>
      <c r="E3766" s="2"/>
    </row>
    <row r="3767" spans="1:5" x14ac:dyDescent="0.25">
      <c r="A3767" s="2">
        <f>IF(ISNUMBER(inflow!A3769),inflow!A3769/info!B$2,"")</f>
        <v>2.208955223880597E-2</v>
      </c>
      <c r="B3767" s="2"/>
      <c r="C3767" s="2"/>
      <c r="D3767" s="2"/>
      <c r="E3767" s="2"/>
    </row>
    <row r="3768" spans="1:5" x14ac:dyDescent="0.25">
      <c r="A3768" s="2">
        <f>IF(ISNUMBER(inflow!A3770),inflow!A3770/info!B$2,"")</f>
        <v>2.208955223880597E-2</v>
      </c>
      <c r="B3768" s="2"/>
      <c r="C3768" s="2"/>
      <c r="D3768" s="2"/>
      <c r="E3768" s="2"/>
    </row>
    <row r="3769" spans="1:5" x14ac:dyDescent="0.25">
      <c r="A3769" s="2">
        <f>IF(ISNUMBER(inflow!A3771),inflow!A3771/info!B$2,"")</f>
        <v>2.208955223880597E-2</v>
      </c>
      <c r="B3769" s="2"/>
      <c r="C3769" s="2"/>
      <c r="D3769" s="2"/>
      <c r="E3769" s="2"/>
    </row>
    <row r="3770" spans="1:5" x14ac:dyDescent="0.25">
      <c r="A3770" s="2">
        <f>IF(ISNUMBER(inflow!A3772),inflow!A3772/info!B$2,"")</f>
        <v>2.8656716417910448E-2</v>
      </c>
      <c r="B3770" s="2"/>
      <c r="C3770" s="2"/>
      <c r="D3770" s="2"/>
      <c r="E3770" s="2"/>
    </row>
    <row r="3771" spans="1:5" x14ac:dyDescent="0.25">
      <c r="A3771" s="2">
        <f>IF(ISNUMBER(inflow!A3773),inflow!A3773/info!B$2,"")</f>
        <v>2.2686567164179106E-2</v>
      </c>
      <c r="B3771" s="2"/>
      <c r="C3771" s="2"/>
      <c r="D3771" s="2"/>
      <c r="E3771" s="2"/>
    </row>
    <row r="3772" spans="1:5" x14ac:dyDescent="0.25">
      <c r="A3772" s="2">
        <f>IF(ISNUMBER(inflow!A3774),inflow!A3774/info!B$2,"")</f>
        <v>2.208955223880597E-2</v>
      </c>
      <c r="B3772" s="2"/>
      <c r="C3772" s="2"/>
      <c r="D3772" s="2"/>
      <c r="E3772" s="2"/>
    </row>
    <row r="3773" spans="1:5" x14ac:dyDescent="0.25">
      <c r="A3773" s="2">
        <f>IF(ISNUMBER(inflow!A3775),inflow!A3775/info!B$2,"")</f>
        <v>2.208955223880597E-2</v>
      </c>
      <c r="B3773" s="2"/>
      <c r="C3773" s="2"/>
      <c r="D3773" s="2"/>
      <c r="E3773" s="2"/>
    </row>
    <row r="3774" spans="1:5" x14ac:dyDescent="0.25">
      <c r="A3774" s="2">
        <f>IF(ISNUMBER(inflow!A3776),inflow!A3776/info!B$2,"")</f>
        <v>2.208955223880597E-2</v>
      </c>
      <c r="B3774" s="2"/>
      <c r="C3774" s="2"/>
      <c r="D3774" s="2"/>
      <c r="E3774" s="2"/>
    </row>
    <row r="3775" spans="1:5" x14ac:dyDescent="0.25">
      <c r="A3775" s="2">
        <f>IF(ISNUMBER(inflow!A3777),inflow!A3777/info!B$2,"")</f>
        <v>2.208955223880597E-2</v>
      </c>
      <c r="B3775" s="2"/>
      <c r="C3775" s="2"/>
      <c r="D3775" s="2"/>
      <c r="E3775" s="2"/>
    </row>
    <row r="3776" spans="1:5" x14ac:dyDescent="0.25">
      <c r="A3776" s="2">
        <f>IF(ISNUMBER(inflow!A3778),inflow!A3778/info!B$2,"")</f>
        <v>0.11044776119402985</v>
      </c>
      <c r="B3776" s="2"/>
      <c r="C3776" s="2"/>
      <c r="D3776" s="2"/>
      <c r="E3776" s="2"/>
    </row>
    <row r="3777" spans="1:5" x14ac:dyDescent="0.25">
      <c r="A3777" s="2">
        <f>IF(ISNUMBER(inflow!A3779),inflow!A3779/info!B$2,"")</f>
        <v>0.17910447761194029</v>
      </c>
      <c r="B3777" s="2"/>
      <c r="C3777" s="2"/>
      <c r="D3777" s="2"/>
      <c r="E3777" s="2"/>
    </row>
    <row r="3778" spans="1:5" x14ac:dyDescent="0.25">
      <c r="A3778" s="2">
        <f>IF(ISNUMBER(inflow!A3780),inflow!A3780/info!B$2,"")</f>
        <v>0.33552238805970147</v>
      </c>
      <c r="B3778" s="2"/>
      <c r="C3778" s="2"/>
      <c r="D3778" s="2"/>
      <c r="E3778" s="2"/>
    </row>
    <row r="3779" spans="1:5" x14ac:dyDescent="0.25">
      <c r="A3779" s="2">
        <f>IF(ISNUMBER(inflow!A3781),inflow!A3781/info!B$2,"")</f>
        <v>0.40417910447761196</v>
      </c>
      <c r="B3779" s="2"/>
      <c r="C3779" s="2"/>
      <c r="D3779" s="2"/>
      <c r="E3779" s="2"/>
    </row>
    <row r="3780" spans="1:5" x14ac:dyDescent="0.25">
      <c r="A3780" s="2">
        <f>IF(ISNUMBER(inflow!A3782),inflow!A3782/info!B$2,"")</f>
        <v>0.24776119402985075</v>
      </c>
      <c r="B3780" s="2"/>
      <c r="C3780" s="2"/>
      <c r="D3780" s="2"/>
      <c r="E3780" s="2"/>
    </row>
    <row r="3781" spans="1:5" x14ac:dyDescent="0.25">
      <c r="A3781" s="2">
        <f>IF(ISNUMBER(inflow!A3783),inflow!A3783/info!B$2,"")</f>
        <v>0.18149253731343284</v>
      </c>
      <c r="B3781" s="2"/>
      <c r="C3781" s="2"/>
      <c r="D3781" s="2"/>
      <c r="E3781" s="2"/>
    </row>
    <row r="3782" spans="1:5" x14ac:dyDescent="0.25">
      <c r="A3782" s="2">
        <f>IF(ISNUMBER(inflow!A3784),inflow!A3784/info!B$2,"")</f>
        <v>0.15402985074626865</v>
      </c>
      <c r="B3782" s="2"/>
      <c r="C3782" s="2"/>
      <c r="D3782" s="2"/>
      <c r="E3782" s="2"/>
    </row>
    <row r="3783" spans="1:5" x14ac:dyDescent="0.25">
      <c r="A3783" s="2">
        <f>IF(ISNUMBER(inflow!A3785),inflow!A3785/info!B$2,"")</f>
        <v>0.10865671641791044</v>
      </c>
      <c r="B3783" s="2"/>
      <c r="C3783" s="2"/>
      <c r="D3783" s="2"/>
      <c r="E3783" s="2"/>
    </row>
    <row r="3784" spans="1:5" x14ac:dyDescent="0.25">
      <c r="A3784" s="2">
        <f>IF(ISNUMBER(inflow!A3786),inflow!A3786/info!B$2,"")</f>
        <v>2.9850746268656716E-2</v>
      </c>
      <c r="B3784" s="2"/>
      <c r="C3784" s="2"/>
      <c r="D3784" s="2"/>
      <c r="E3784" s="2"/>
    </row>
    <row r="3785" spans="1:5" x14ac:dyDescent="0.25">
      <c r="A3785" s="2">
        <f>IF(ISNUMBER(inflow!A3787),inflow!A3787/info!B$2,"")</f>
        <v>2.8656716417910448E-2</v>
      </c>
      <c r="B3785" s="2"/>
      <c r="C3785" s="2"/>
      <c r="D3785" s="2"/>
      <c r="E3785" s="2"/>
    </row>
    <row r="3786" spans="1:5" x14ac:dyDescent="0.25">
      <c r="A3786" s="2">
        <f>IF(ISNUMBER(inflow!A3788),inflow!A3788/info!B$2,"")</f>
        <v>2.3283582089552238E-2</v>
      </c>
      <c r="B3786" s="2"/>
      <c r="C3786" s="2"/>
      <c r="D3786" s="2"/>
      <c r="E3786" s="2"/>
    </row>
    <row r="3787" spans="1:5" x14ac:dyDescent="0.25">
      <c r="A3787" s="2">
        <f>IF(ISNUMBER(inflow!A3789),inflow!A3789/info!B$2,"")</f>
        <v>1.7313432835820895E-2</v>
      </c>
      <c r="B3787" s="2"/>
      <c r="C3787" s="2"/>
      <c r="D3787" s="2"/>
      <c r="E3787" s="2"/>
    </row>
    <row r="3788" spans="1:5" x14ac:dyDescent="0.25">
      <c r="A3788" s="2">
        <f>IF(ISNUMBER(inflow!A3790),inflow!A3790/info!B$2,"")</f>
        <v>1.671641791044776E-2</v>
      </c>
      <c r="B3788" s="2"/>
      <c r="C3788" s="2"/>
      <c r="D3788" s="2"/>
      <c r="E3788" s="2"/>
    </row>
    <row r="3789" spans="1:5" x14ac:dyDescent="0.25">
      <c r="A3789" s="2">
        <f>IF(ISNUMBER(inflow!A3791),inflow!A3791/info!B$2,"")</f>
        <v>1.7313432835820895E-2</v>
      </c>
      <c r="B3789" s="2"/>
      <c r="C3789" s="2"/>
      <c r="D3789" s="2"/>
      <c r="E3789" s="2"/>
    </row>
    <row r="3790" spans="1:5" x14ac:dyDescent="0.25">
      <c r="A3790" s="2">
        <f>IF(ISNUMBER(inflow!A3792),inflow!A3792/info!B$2,"")</f>
        <v>1.671641791044776E-2</v>
      </c>
      <c r="B3790" s="2"/>
      <c r="C3790" s="2"/>
      <c r="D3790" s="2"/>
      <c r="E3790" s="2"/>
    </row>
    <row r="3791" spans="1:5" x14ac:dyDescent="0.25">
      <c r="A3791" s="2">
        <f>IF(ISNUMBER(inflow!A3793),inflow!A3793/info!B$2,"")</f>
        <v>1.6119402985074627E-2</v>
      </c>
      <c r="B3791" s="2"/>
      <c r="C3791" s="2"/>
      <c r="D3791" s="2"/>
      <c r="E3791" s="2"/>
    </row>
    <row r="3792" spans="1:5" x14ac:dyDescent="0.25">
      <c r="A3792" s="2">
        <f>IF(ISNUMBER(inflow!A3794),inflow!A3794/info!B$2,"")</f>
        <v>1.671641791044776E-2</v>
      </c>
      <c r="B3792" s="2"/>
      <c r="C3792" s="2"/>
      <c r="D3792" s="2"/>
      <c r="E3792" s="2"/>
    </row>
    <row r="3793" spans="1:5" x14ac:dyDescent="0.25">
      <c r="A3793" s="2">
        <f>IF(ISNUMBER(inflow!A3795),inflow!A3795/info!B$2,"")</f>
        <v>1.671641791044776E-2</v>
      </c>
      <c r="B3793" s="2"/>
      <c r="C3793" s="2"/>
      <c r="D3793" s="2"/>
      <c r="E3793" s="2"/>
    </row>
    <row r="3794" spans="1:5" x14ac:dyDescent="0.25">
      <c r="A3794" s="2">
        <f>IF(ISNUMBER(inflow!A3796),inflow!A3796/info!B$2,"")</f>
        <v>1.671641791044776E-2</v>
      </c>
      <c r="B3794" s="2"/>
      <c r="C3794" s="2"/>
      <c r="D3794" s="2"/>
      <c r="E3794" s="2"/>
    </row>
    <row r="3795" spans="1:5" x14ac:dyDescent="0.25">
      <c r="A3795" s="2">
        <f>IF(ISNUMBER(inflow!A3797),inflow!A3797/info!B$2,"")</f>
        <v>1.671641791044776E-2</v>
      </c>
      <c r="B3795" s="2"/>
      <c r="C3795" s="2"/>
      <c r="D3795" s="2"/>
      <c r="E3795" s="2"/>
    </row>
    <row r="3796" spans="1:5" x14ac:dyDescent="0.25">
      <c r="A3796" s="2">
        <f>IF(ISNUMBER(inflow!A3798),inflow!A3798/info!B$2,"")</f>
        <v>1.671641791044776E-2</v>
      </c>
      <c r="B3796" s="2"/>
      <c r="C3796" s="2"/>
      <c r="D3796" s="2"/>
      <c r="E3796" s="2"/>
    </row>
    <row r="3797" spans="1:5" x14ac:dyDescent="0.25">
      <c r="A3797" s="2">
        <f>IF(ISNUMBER(inflow!A3799),inflow!A3799/info!B$2,"")</f>
        <v>1.671641791044776E-2</v>
      </c>
      <c r="B3797" s="2"/>
      <c r="C3797" s="2"/>
      <c r="D3797" s="2"/>
      <c r="E3797" s="2"/>
    </row>
    <row r="3798" spans="1:5" x14ac:dyDescent="0.25">
      <c r="A3798" s="2">
        <f>IF(ISNUMBER(inflow!A3800),inflow!A3800/info!B$2,"")</f>
        <v>1.671641791044776E-2</v>
      </c>
      <c r="B3798" s="2"/>
      <c r="C3798" s="2"/>
      <c r="D3798" s="2"/>
      <c r="E3798" s="2"/>
    </row>
    <row r="3799" spans="1:5" x14ac:dyDescent="0.25">
      <c r="A3799" s="2">
        <f>IF(ISNUMBER(inflow!A3801),inflow!A3801/info!B$2,"")</f>
        <v>1.9104477611940299E-2</v>
      </c>
      <c r="B3799" s="2"/>
      <c r="C3799" s="2"/>
      <c r="D3799" s="2"/>
      <c r="E3799" s="2"/>
    </row>
    <row r="3800" spans="1:5" x14ac:dyDescent="0.25">
      <c r="A3800" s="2">
        <f>IF(ISNUMBER(inflow!A3802),inflow!A3802/info!B$2,"")</f>
        <v>0.19223880597014925</v>
      </c>
      <c r="B3800" s="2"/>
      <c r="C3800" s="2"/>
      <c r="D3800" s="2"/>
      <c r="E3800" s="2"/>
    </row>
    <row r="3801" spans="1:5" x14ac:dyDescent="0.25">
      <c r="A3801" s="2">
        <f>IF(ISNUMBER(inflow!A3803),inflow!A3803/info!B$2,"")</f>
        <v>0.27104477611940297</v>
      </c>
      <c r="B3801" s="2"/>
      <c r="C3801" s="2"/>
      <c r="D3801" s="2"/>
      <c r="E3801" s="2"/>
    </row>
    <row r="3802" spans="1:5" x14ac:dyDescent="0.25">
      <c r="A3802" s="2">
        <f>IF(ISNUMBER(inflow!A3804),inflow!A3804/info!B$2,"")</f>
        <v>0.41970149253731343</v>
      </c>
      <c r="B3802" s="2"/>
      <c r="C3802" s="2"/>
      <c r="D3802" s="2"/>
      <c r="E3802" s="2"/>
    </row>
    <row r="3803" spans="1:5" x14ac:dyDescent="0.25">
      <c r="A3803" s="2">
        <f>IF(ISNUMBER(inflow!A3805),inflow!A3805/info!B$2,"")</f>
        <v>0.40298507462686567</v>
      </c>
      <c r="B3803" s="2"/>
      <c r="C3803" s="2"/>
      <c r="D3803" s="2"/>
      <c r="E3803" s="2"/>
    </row>
    <row r="3804" spans="1:5" x14ac:dyDescent="0.25">
      <c r="A3804" s="2">
        <f>IF(ISNUMBER(inflow!A3806),inflow!A3806/info!B$2,"")</f>
        <v>0.29014925373134326</v>
      </c>
      <c r="B3804" s="2"/>
      <c r="C3804" s="2"/>
      <c r="D3804" s="2"/>
      <c r="E3804" s="2"/>
    </row>
    <row r="3805" spans="1:5" x14ac:dyDescent="0.25">
      <c r="A3805" s="2">
        <f>IF(ISNUMBER(inflow!A3807),inflow!A3807/info!B$2,"")</f>
        <v>0.16</v>
      </c>
      <c r="B3805" s="2"/>
      <c r="C3805" s="2"/>
      <c r="D3805" s="2"/>
      <c r="E3805" s="2"/>
    </row>
    <row r="3806" spans="1:5" x14ac:dyDescent="0.25">
      <c r="A3806" s="2">
        <f>IF(ISNUMBER(inflow!A3808),inflow!A3808/info!B$2,"")</f>
        <v>0.13074626865671643</v>
      </c>
      <c r="B3806" s="2"/>
      <c r="C3806" s="2"/>
      <c r="D3806" s="2"/>
      <c r="E3806" s="2"/>
    </row>
    <row r="3807" spans="1:5" x14ac:dyDescent="0.25">
      <c r="A3807" s="2">
        <f>IF(ISNUMBER(inflow!A3809),inflow!A3809/info!B$2,"")</f>
        <v>2.2686567164179106E-2</v>
      </c>
      <c r="B3807" s="2"/>
      <c r="C3807" s="2"/>
      <c r="D3807" s="2"/>
      <c r="E3807" s="2"/>
    </row>
    <row r="3808" spans="1:5" x14ac:dyDescent="0.25">
      <c r="A3808" s="2">
        <f>IF(ISNUMBER(inflow!A3810),inflow!A3810/info!B$2,"")</f>
        <v>1.9104477611940299E-2</v>
      </c>
      <c r="B3808" s="2"/>
      <c r="C3808" s="2"/>
      <c r="D3808" s="2"/>
      <c r="E3808" s="2"/>
    </row>
    <row r="3809" spans="1:5" x14ac:dyDescent="0.25">
      <c r="A3809" s="2">
        <f>IF(ISNUMBER(inflow!A3811),inflow!A3811/info!B$2,"")</f>
        <v>1.7313432835820895E-2</v>
      </c>
      <c r="B3809" s="2"/>
      <c r="C3809" s="2"/>
      <c r="D3809" s="2"/>
      <c r="E3809" s="2"/>
    </row>
    <row r="3810" spans="1:5" x14ac:dyDescent="0.25">
      <c r="A3810" s="2">
        <f>IF(ISNUMBER(inflow!A3812),inflow!A3812/info!B$2,"")</f>
        <v>2.3283582089552238E-2</v>
      </c>
      <c r="B3810" s="2"/>
      <c r="C3810" s="2"/>
      <c r="D3810" s="2"/>
      <c r="E3810" s="2"/>
    </row>
    <row r="3811" spans="1:5" x14ac:dyDescent="0.25">
      <c r="A3811" s="2">
        <f>IF(ISNUMBER(inflow!A3813),inflow!A3813/info!B$2,"")</f>
        <v>8.4179104477611941E-2</v>
      </c>
      <c r="B3811" s="2"/>
      <c r="C3811" s="2"/>
      <c r="D3811" s="2"/>
      <c r="E3811" s="2"/>
    </row>
    <row r="3812" spans="1:5" x14ac:dyDescent="0.25">
      <c r="A3812" s="2">
        <f>IF(ISNUMBER(inflow!A3814),inflow!A3814/info!B$2,"")</f>
        <v>0.11223880597014925</v>
      </c>
      <c r="B3812" s="2"/>
      <c r="C3812" s="2"/>
      <c r="D3812" s="2"/>
      <c r="E3812" s="2"/>
    </row>
    <row r="3813" spans="1:5" x14ac:dyDescent="0.25">
      <c r="A3813" s="2">
        <f>IF(ISNUMBER(inflow!A3815),inflow!A3815/info!B$2,"")</f>
        <v>0.11223880597014925</v>
      </c>
      <c r="B3813" s="2"/>
      <c r="C3813" s="2"/>
      <c r="D3813" s="2"/>
      <c r="E3813" s="2"/>
    </row>
    <row r="3814" spans="1:5" x14ac:dyDescent="0.25">
      <c r="A3814" s="2">
        <f>IF(ISNUMBER(inflow!A3816),inflow!A3816/info!B$2,"")</f>
        <v>0.14328358208955225</v>
      </c>
      <c r="B3814" s="2"/>
      <c r="C3814" s="2"/>
      <c r="D3814" s="2"/>
      <c r="E3814" s="2"/>
    </row>
    <row r="3815" spans="1:5" x14ac:dyDescent="0.25">
      <c r="A3815" s="2">
        <f>IF(ISNUMBER(inflow!A3817),inflow!A3817/info!B$2,"")</f>
        <v>2.746268656716418E-2</v>
      </c>
      <c r="B3815" s="2"/>
      <c r="C3815" s="2"/>
      <c r="D3815" s="2"/>
      <c r="E3815" s="2"/>
    </row>
    <row r="3816" spans="1:5" x14ac:dyDescent="0.25">
      <c r="A3816" s="2">
        <f>IF(ISNUMBER(inflow!A3818),inflow!A3818/info!B$2,"")</f>
        <v>1.7910447761194031E-2</v>
      </c>
      <c r="B3816" s="2"/>
      <c r="C3816" s="2"/>
      <c r="D3816" s="2"/>
      <c r="E3816" s="2"/>
    </row>
    <row r="3817" spans="1:5" x14ac:dyDescent="0.25">
      <c r="A3817" s="2">
        <f>IF(ISNUMBER(inflow!A3819),inflow!A3819/info!B$2,"")</f>
        <v>1.7910447761194031E-2</v>
      </c>
      <c r="B3817" s="2"/>
      <c r="C3817" s="2"/>
      <c r="D3817" s="2"/>
      <c r="E3817" s="2"/>
    </row>
    <row r="3818" spans="1:5" x14ac:dyDescent="0.25">
      <c r="A3818" s="2">
        <f>IF(ISNUMBER(inflow!A3820),inflow!A3820/info!B$2,"")</f>
        <v>3.7611940298507465E-2</v>
      </c>
      <c r="B3818" s="2"/>
      <c r="C3818" s="2"/>
      <c r="D3818" s="2"/>
      <c r="E3818" s="2"/>
    </row>
    <row r="3819" spans="1:5" x14ac:dyDescent="0.25">
      <c r="A3819" s="2">
        <f>IF(ISNUMBER(inflow!A3821),inflow!A3821/info!B$2,"")</f>
        <v>3.7611940298507465E-2</v>
      </c>
      <c r="B3819" s="2"/>
      <c r="C3819" s="2"/>
      <c r="D3819" s="2"/>
      <c r="E3819" s="2"/>
    </row>
    <row r="3820" spans="1:5" x14ac:dyDescent="0.25">
      <c r="A3820" s="2">
        <f>IF(ISNUMBER(inflow!A3822),inflow!A3822/info!B$2,"")</f>
        <v>2.4477611940298509E-2</v>
      </c>
      <c r="B3820" s="2"/>
      <c r="C3820" s="2"/>
      <c r="D3820" s="2"/>
      <c r="E3820" s="2"/>
    </row>
    <row r="3821" spans="1:5" x14ac:dyDescent="0.25">
      <c r="A3821" s="2">
        <f>IF(ISNUMBER(inflow!A3823),inflow!A3823/info!B$2,"")</f>
        <v>1.7910447761194031E-2</v>
      </c>
      <c r="B3821" s="2"/>
      <c r="C3821" s="2"/>
      <c r="D3821" s="2"/>
      <c r="E3821" s="2"/>
    </row>
    <row r="3822" spans="1:5" x14ac:dyDescent="0.25">
      <c r="A3822" s="2">
        <f>IF(ISNUMBER(inflow!A3824),inflow!A3824/info!B$2,"")</f>
        <v>1.7910447761194031E-2</v>
      </c>
      <c r="B3822" s="2"/>
      <c r="C3822" s="2"/>
      <c r="D3822" s="2"/>
      <c r="E3822" s="2"/>
    </row>
    <row r="3823" spans="1:5" x14ac:dyDescent="0.25">
      <c r="A3823" s="2">
        <f>IF(ISNUMBER(inflow!A3825),inflow!A3825/info!B$2,"")</f>
        <v>1.7910447761194031E-2</v>
      </c>
      <c r="B3823" s="2"/>
      <c r="C3823" s="2"/>
      <c r="D3823" s="2"/>
      <c r="E3823" s="2"/>
    </row>
    <row r="3824" spans="1:5" x14ac:dyDescent="0.25">
      <c r="A3824" s="2">
        <f>IF(ISNUMBER(inflow!A3826),inflow!A3826/info!B$2,"")</f>
        <v>1.7910447761194031E-2</v>
      </c>
      <c r="B3824" s="2"/>
      <c r="C3824" s="2"/>
      <c r="D3824" s="2"/>
      <c r="E3824" s="2"/>
    </row>
    <row r="3825" spans="1:5" x14ac:dyDescent="0.25">
      <c r="A3825" s="2">
        <f>IF(ISNUMBER(inflow!A3827),inflow!A3827/info!B$2,"")</f>
        <v>1.9701492537313434E-2</v>
      </c>
      <c r="B3825" s="2"/>
      <c r="C3825" s="2"/>
      <c r="D3825" s="2"/>
      <c r="E3825" s="2"/>
    </row>
    <row r="3826" spans="1:5" x14ac:dyDescent="0.25">
      <c r="A3826" s="2">
        <f>IF(ISNUMBER(inflow!A3828),inflow!A3828/info!B$2,"")</f>
        <v>5.7313432835820896E-2</v>
      </c>
      <c r="B3826" s="2"/>
      <c r="C3826" s="2"/>
      <c r="D3826" s="2"/>
      <c r="E3826" s="2"/>
    </row>
    <row r="3827" spans="1:5" x14ac:dyDescent="0.25">
      <c r="A3827" s="2">
        <f>IF(ISNUMBER(inflow!A3829),inflow!A3829/info!B$2,"")</f>
        <v>0.2656716417910448</v>
      </c>
      <c r="B3827" s="2"/>
      <c r="C3827" s="2"/>
      <c r="D3827" s="2"/>
      <c r="E3827" s="2"/>
    </row>
    <row r="3828" spans="1:5" x14ac:dyDescent="0.25">
      <c r="A3828" s="2">
        <f>IF(ISNUMBER(inflow!A3830),inflow!A3830/info!B$2,"")</f>
        <v>0.15641791044776118</v>
      </c>
      <c r="B3828" s="2"/>
      <c r="C3828" s="2"/>
      <c r="D3828" s="2"/>
      <c r="E3828" s="2"/>
    </row>
    <row r="3829" spans="1:5" x14ac:dyDescent="0.25">
      <c r="A3829" s="2">
        <f>IF(ISNUMBER(inflow!A3831),inflow!A3831/info!B$2,"")</f>
        <v>9.2537313432835819E-2</v>
      </c>
      <c r="B3829" s="2"/>
      <c r="C3829" s="2"/>
      <c r="D3829" s="2"/>
      <c r="E3829" s="2"/>
    </row>
    <row r="3830" spans="1:5" x14ac:dyDescent="0.25">
      <c r="A3830" s="2">
        <f>IF(ISNUMBER(inflow!A3832),inflow!A3832/info!B$2,"")</f>
        <v>0.15880597014925374</v>
      </c>
      <c r="B3830" s="2"/>
      <c r="C3830" s="2"/>
      <c r="D3830" s="2"/>
      <c r="E3830" s="2"/>
    </row>
    <row r="3831" spans="1:5" x14ac:dyDescent="0.25">
      <c r="A3831" s="2">
        <f>IF(ISNUMBER(inflow!A3833),inflow!A3833/info!B$2,"")</f>
        <v>0.16298507462686568</v>
      </c>
      <c r="B3831" s="2"/>
      <c r="C3831" s="2"/>
      <c r="D3831" s="2"/>
      <c r="E3831" s="2"/>
    </row>
    <row r="3832" spans="1:5" x14ac:dyDescent="0.25">
      <c r="A3832" s="2">
        <f>IF(ISNUMBER(inflow!A3834),inflow!A3834/info!B$2,"")</f>
        <v>2.1492537313432834E-2</v>
      </c>
      <c r="B3832" s="2"/>
      <c r="C3832" s="2"/>
      <c r="D3832" s="2"/>
      <c r="E3832" s="2"/>
    </row>
    <row r="3833" spans="1:5" x14ac:dyDescent="0.25">
      <c r="A3833" s="2">
        <f>IF(ISNUMBER(inflow!A3835),inflow!A3835/info!B$2,"")</f>
        <v>1.671641791044776E-2</v>
      </c>
      <c r="B3833" s="2"/>
      <c r="C3833" s="2"/>
      <c r="D3833" s="2"/>
      <c r="E3833" s="2"/>
    </row>
    <row r="3834" spans="1:5" x14ac:dyDescent="0.25">
      <c r="A3834" s="2">
        <f>IF(ISNUMBER(inflow!A3836),inflow!A3836/info!B$2,"")</f>
        <v>2.1492537313432834E-2</v>
      </c>
      <c r="B3834" s="2"/>
      <c r="C3834" s="2"/>
      <c r="D3834" s="2"/>
      <c r="E3834" s="2"/>
    </row>
    <row r="3835" spans="1:5" x14ac:dyDescent="0.25">
      <c r="A3835" s="2">
        <f>IF(ISNUMBER(inflow!A3837),inflow!A3837/info!B$2,"")</f>
        <v>0.08</v>
      </c>
      <c r="B3835" s="2"/>
      <c r="C3835" s="2"/>
      <c r="D3835" s="2"/>
      <c r="E3835" s="2"/>
    </row>
    <row r="3836" spans="1:5" x14ac:dyDescent="0.25">
      <c r="A3836" s="2">
        <f>IF(ISNUMBER(inflow!A3838),inflow!A3838/info!B$2,"")</f>
        <v>1.9104477611940299E-2</v>
      </c>
      <c r="B3836" s="2"/>
      <c r="C3836" s="2"/>
      <c r="D3836" s="2"/>
      <c r="E3836" s="2"/>
    </row>
    <row r="3837" spans="1:5" x14ac:dyDescent="0.25">
      <c r="A3837" s="2">
        <f>IF(ISNUMBER(inflow!A3839),inflow!A3839/info!B$2,"")</f>
        <v>4.6567164179104475E-2</v>
      </c>
      <c r="B3837" s="2"/>
      <c r="C3837" s="2"/>
      <c r="D3837" s="2"/>
      <c r="E3837" s="2"/>
    </row>
    <row r="3838" spans="1:5" x14ac:dyDescent="0.25">
      <c r="A3838" s="2">
        <f>IF(ISNUMBER(inflow!A3840),inflow!A3840/info!B$2,"")</f>
        <v>2.0298507462686566E-2</v>
      </c>
      <c r="B3838" s="2"/>
      <c r="C3838" s="2"/>
      <c r="D3838" s="2"/>
      <c r="E3838" s="2"/>
    </row>
    <row r="3839" spans="1:5" x14ac:dyDescent="0.25">
      <c r="A3839" s="2">
        <f>IF(ISNUMBER(inflow!A3841),inflow!A3841/info!B$2,"")</f>
        <v>1.7910447761194031E-2</v>
      </c>
      <c r="B3839" s="2"/>
      <c r="C3839" s="2"/>
      <c r="D3839" s="2"/>
      <c r="E3839" s="2"/>
    </row>
    <row r="3840" spans="1:5" x14ac:dyDescent="0.25">
      <c r="A3840" s="2">
        <f>IF(ISNUMBER(inflow!A3842),inflow!A3842/info!B$2,"")</f>
        <v>1.7910447761194031E-2</v>
      </c>
      <c r="B3840" s="2"/>
      <c r="C3840" s="2"/>
      <c r="D3840" s="2"/>
      <c r="E3840" s="2"/>
    </row>
    <row r="3841" spans="1:5" x14ac:dyDescent="0.25">
      <c r="A3841" s="2">
        <f>IF(ISNUMBER(inflow!A3843),inflow!A3843/info!B$2,"")</f>
        <v>1.7910447761194031E-2</v>
      </c>
      <c r="B3841" s="2"/>
      <c r="C3841" s="2"/>
      <c r="D3841" s="2"/>
      <c r="E3841" s="2"/>
    </row>
    <row r="3842" spans="1:5" x14ac:dyDescent="0.25">
      <c r="A3842" s="2">
        <f>IF(ISNUMBER(inflow!A3844),inflow!A3844/info!B$2,"")</f>
        <v>1.7910447761194031E-2</v>
      </c>
      <c r="B3842" s="2"/>
      <c r="C3842" s="2"/>
      <c r="D3842" s="2"/>
      <c r="E3842" s="2"/>
    </row>
    <row r="3843" spans="1:5" x14ac:dyDescent="0.25">
      <c r="A3843" s="2">
        <f>IF(ISNUMBER(inflow!A3845),inflow!A3845/info!B$2,"")</f>
        <v>1.7910447761194031E-2</v>
      </c>
      <c r="B3843" s="2"/>
      <c r="C3843" s="2"/>
      <c r="D3843" s="2"/>
      <c r="E3843" s="2"/>
    </row>
    <row r="3844" spans="1:5" x14ac:dyDescent="0.25">
      <c r="A3844" s="2">
        <f>IF(ISNUMBER(inflow!A3846),inflow!A3846/info!B$2,"")</f>
        <v>1.7910447761194031E-2</v>
      </c>
      <c r="B3844" s="2"/>
      <c r="C3844" s="2"/>
      <c r="D3844" s="2"/>
      <c r="E3844" s="2"/>
    </row>
    <row r="3845" spans="1:5" x14ac:dyDescent="0.25">
      <c r="A3845" s="2">
        <f>IF(ISNUMBER(inflow!A3847),inflow!A3847/info!B$2,"")</f>
        <v>1.7910447761194031E-2</v>
      </c>
      <c r="B3845" s="2"/>
      <c r="C3845" s="2"/>
      <c r="D3845" s="2"/>
      <c r="E3845" s="2"/>
    </row>
    <row r="3846" spans="1:5" x14ac:dyDescent="0.25">
      <c r="A3846" s="2">
        <f>IF(ISNUMBER(inflow!A3848),inflow!A3848/info!B$2,"")</f>
        <v>1.8507462686567163E-2</v>
      </c>
      <c r="B3846" s="2"/>
      <c r="C3846" s="2"/>
      <c r="D3846" s="2"/>
      <c r="E3846" s="2"/>
    </row>
    <row r="3847" spans="1:5" x14ac:dyDescent="0.25">
      <c r="A3847" s="2">
        <f>IF(ISNUMBER(inflow!A3849),inflow!A3849/info!B$2,"")</f>
        <v>1.7910447761194031E-2</v>
      </c>
      <c r="B3847" s="2"/>
      <c r="C3847" s="2"/>
      <c r="D3847" s="2"/>
      <c r="E3847" s="2"/>
    </row>
    <row r="3848" spans="1:5" x14ac:dyDescent="0.25">
      <c r="A3848" s="2">
        <f>IF(ISNUMBER(inflow!A3850),inflow!A3850/info!B$2,"")</f>
        <v>1.7910447761194031E-2</v>
      </c>
      <c r="B3848" s="2"/>
      <c r="C3848" s="2"/>
      <c r="D3848" s="2"/>
      <c r="E3848" s="2"/>
    </row>
    <row r="3849" spans="1:5" x14ac:dyDescent="0.25">
      <c r="A3849" s="2">
        <f>IF(ISNUMBER(inflow!A3851),inflow!A3851/info!B$2,"")</f>
        <v>1.7910447761194031E-2</v>
      </c>
      <c r="B3849" s="2"/>
      <c r="C3849" s="2"/>
      <c r="D3849" s="2"/>
      <c r="E3849" s="2"/>
    </row>
    <row r="3850" spans="1:5" x14ac:dyDescent="0.25">
      <c r="A3850" s="2">
        <f>IF(ISNUMBER(inflow!A3852),inflow!A3852/info!B$2,"")</f>
        <v>1.7910447761194031E-2</v>
      </c>
      <c r="B3850" s="2"/>
      <c r="C3850" s="2"/>
      <c r="D3850" s="2"/>
      <c r="E3850" s="2"/>
    </row>
    <row r="3851" spans="1:5" x14ac:dyDescent="0.25">
      <c r="A3851" s="2">
        <f>IF(ISNUMBER(inflow!A3853),inflow!A3853/info!B$2,"")</f>
        <v>1.7910447761194031E-2</v>
      </c>
      <c r="B3851" s="2"/>
      <c r="C3851" s="2"/>
      <c r="D3851" s="2"/>
      <c r="E3851" s="2"/>
    </row>
    <row r="3852" spans="1:5" x14ac:dyDescent="0.25">
      <c r="A3852" s="2">
        <f>IF(ISNUMBER(inflow!A3854),inflow!A3854/info!B$2,"")</f>
        <v>1.7910447761194031E-2</v>
      </c>
      <c r="B3852" s="2"/>
      <c r="C3852" s="2"/>
      <c r="D3852" s="2"/>
      <c r="E3852" s="2"/>
    </row>
    <row r="3853" spans="1:5" x14ac:dyDescent="0.25">
      <c r="A3853" s="2">
        <f>IF(ISNUMBER(inflow!A3855),inflow!A3855/info!B$2,"")</f>
        <v>1.7910447761194031E-2</v>
      </c>
      <c r="B3853" s="2"/>
      <c r="C3853" s="2"/>
      <c r="D3853" s="2"/>
      <c r="E3853" s="2"/>
    </row>
    <row r="3854" spans="1:5" x14ac:dyDescent="0.25">
      <c r="A3854" s="2">
        <f>IF(ISNUMBER(inflow!A3856),inflow!A3856/info!B$2,"")</f>
        <v>1.7910447761194031E-2</v>
      </c>
      <c r="B3854" s="2"/>
      <c r="C3854" s="2"/>
      <c r="D3854" s="2"/>
      <c r="E3854" s="2"/>
    </row>
    <row r="3855" spans="1:5" x14ac:dyDescent="0.25">
      <c r="A3855" s="2">
        <f>IF(ISNUMBER(inflow!A3857),inflow!A3857/info!B$2,"")</f>
        <v>1.7910447761194031E-2</v>
      </c>
      <c r="B3855" s="2"/>
      <c r="C3855" s="2"/>
      <c r="D3855" s="2"/>
      <c r="E3855" s="2"/>
    </row>
    <row r="3856" spans="1:5" x14ac:dyDescent="0.25">
      <c r="A3856" s="2">
        <f>IF(ISNUMBER(inflow!A3858),inflow!A3858/info!B$2,"")</f>
        <v>2.1492537313432834E-2</v>
      </c>
      <c r="B3856" s="2"/>
      <c r="C3856" s="2"/>
      <c r="D3856" s="2"/>
      <c r="E3856" s="2"/>
    </row>
    <row r="3857" spans="1:5" x14ac:dyDescent="0.25">
      <c r="A3857" s="2">
        <f>IF(ISNUMBER(inflow!A3859),inflow!A3859/info!B$2,"")</f>
        <v>3.5820895522388062E-2</v>
      </c>
      <c r="B3857" s="2"/>
      <c r="C3857" s="2"/>
      <c r="D3857" s="2"/>
      <c r="E3857" s="2"/>
    </row>
    <row r="3858" spans="1:5" x14ac:dyDescent="0.25">
      <c r="A3858" s="2">
        <f>IF(ISNUMBER(inflow!A3860),inflow!A3860/info!B$2,"")</f>
        <v>2.746268656716418E-2</v>
      </c>
      <c r="B3858" s="2"/>
      <c r="C3858" s="2"/>
      <c r="D3858" s="2"/>
      <c r="E3858" s="2"/>
    </row>
    <row r="3859" spans="1:5" x14ac:dyDescent="0.25">
      <c r="A3859" s="2">
        <f>IF(ISNUMBER(inflow!A3861),inflow!A3861/info!B$2,"")</f>
        <v>4.8955223880597018E-2</v>
      </c>
      <c r="B3859" s="2"/>
      <c r="C3859" s="2"/>
      <c r="D3859" s="2"/>
      <c r="E3859" s="2"/>
    </row>
    <row r="3860" spans="1:5" x14ac:dyDescent="0.25">
      <c r="A3860" s="2">
        <f>IF(ISNUMBER(inflow!A3862),inflow!A3862/info!B$2,"")</f>
        <v>6.0298507462686564E-2</v>
      </c>
      <c r="B3860" s="2"/>
      <c r="C3860" s="2"/>
      <c r="D3860" s="2"/>
      <c r="E3860" s="2"/>
    </row>
    <row r="3861" spans="1:5" x14ac:dyDescent="0.25">
      <c r="A3861" s="2">
        <f>IF(ISNUMBER(inflow!A3863),inflow!A3863/info!B$2,"")</f>
        <v>0.18805970149253731</v>
      </c>
      <c r="B3861" s="2"/>
      <c r="C3861" s="2"/>
      <c r="D3861" s="2"/>
      <c r="E3861" s="2"/>
    </row>
    <row r="3862" spans="1:5" x14ac:dyDescent="0.25">
      <c r="A3862" s="2">
        <f>IF(ISNUMBER(inflow!A3864),inflow!A3864/info!B$2,"")</f>
        <v>0.24298507462686567</v>
      </c>
      <c r="B3862" s="2"/>
      <c r="C3862" s="2"/>
      <c r="D3862" s="2"/>
      <c r="E3862" s="2"/>
    </row>
    <row r="3863" spans="1:5" x14ac:dyDescent="0.25">
      <c r="A3863" s="2">
        <f>IF(ISNUMBER(inflow!A3865),inflow!A3865/info!B$2,"")</f>
        <v>0.23761194029850746</v>
      </c>
      <c r="B3863" s="2"/>
      <c r="C3863" s="2"/>
      <c r="D3863" s="2"/>
      <c r="E3863" s="2"/>
    </row>
    <row r="3864" spans="1:5" x14ac:dyDescent="0.25">
      <c r="A3864" s="2">
        <f>IF(ISNUMBER(inflow!A3866),inflow!A3866/info!B$2,"")</f>
        <v>6.2089552238805967E-2</v>
      </c>
      <c r="B3864" s="2"/>
      <c r="C3864" s="2"/>
      <c r="D3864" s="2"/>
      <c r="E3864" s="2"/>
    </row>
    <row r="3865" spans="1:5" x14ac:dyDescent="0.25">
      <c r="A3865" s="2">
        <f>IF(ISNUMBER(inflow!A3867),inflow!A3867/info!B$2,"")</f>
        <v>4.5970149253731343E-2</v>
      </c>
      <c r="B3865" s="2"/>
      <c r="C3865" s="2"/>
      <c r="D3865" s="2"/>
      <c r="E3865" s="2"/>
    </row>
    <row r="3866" spans="1:5" x14ac:dyDescent="0.25">
      <c r="A3866" s="2">
        <f>IF(ISNUMBER(inflow!A3868),inflow!A3868/info!B$2,"")</f>
        <v>1.7313432835820895E-2</v>
      </c>
      <c r="B3866" s="2"/>
      <c r="C3866" s="2"/>
      <c r="D3866" s="2"/>
      <c r="E3866" s="2"/>
    </row>
    <row r="3867" spans="1:5" x14ac:dyDescent="0.25">
      <c r="A3867" s="2">
        <f>IF(ISNUMBER(inflow!A3869),inflow!A3869/info!B$2,"")</f>
        <v>1.671641791044776E-2</v>
      </c>
      <c r="B3867" s="2"/>
      <c r="C3867" s="2"/>
      <c r="D3867" s="2"/>
      <c r="E3867" s="2"/>
    </row>
    <row r="3868" spans="1:5" x14ac:dyDescent="0.25">
      <c r="A3868" s="2">
        <f>IF(ISNUMBER(inflow!A3870),inflow!A3870/info!B$2,"")</f>
        <v>1.671641791044776E-2</v>
      </c>
      <c r="B3868" s="2"/>
      <c r="C3868" s="2"/>
      <c r="D3868" s="2"/>
      <c r="E3868" s="2"/>
    </row>
    <row r="3869" spans="1:5" x14ac:dyDescent="0.25">
      <c r="A3869" s="2">
        <f>IF(ISNUMBER(inflow!A3871),inflow!A3871/info!B$2,"")</f>
        <v>1.7313432835820895E-2</v>
      </c>
      <c r="B3869" s="2"/>
      <c r="C3869" s="2"/>
      <c r="D3869" s="2"/>
      <c r="E3869" s="2"/>
    </row>
    <row r="3870" spans="1:5" x14ac:dyDescent="0.25">
      <c r="A3870" s="2">
        <f>IF(ISNUMBER(inflow!A3872),inflow!A3872/info!B$2,"")</f>
        <v>1.7313432835820895E-2</v>
      </c>
      <c r="B3870" s="2"/>
      <c r="C3870" s="2"/>
      <c r="D3870" s="2"/>
      <c r="E3870" s="2"/>
    </row>
    <row r="3871" spans="1:5" x14ac:dyDescent="0.25">
      <c r="A3871" s="2">
        <f>IF(ISNUMBER(inflow!A3873),inflow!A3873/info!B$2,"")</f>
        <v>1.7313432835820895E-2</v>
      </c>
      <c r="B3871" s="2"/>
      <c r="C3871" s="2"/>
      <c r="D3871" s="2"/>
      <c r="E3871" s="2"/>
    </row>
    <row r="3872" spans="1:5" x14ac:dyDescent="0.25">
      <c r="A3872" s="2">
        <f>IF(ISNUMBER(inflow!A3874),inflow!A3874/info!B$2,"")</f>
        <v>2.5074626865671641E-2</v>
      </c>
      <c r="B3872" s="2"/>
      <c r="C3872" s="2"/>
      <c r="D3872" s="2"/>
      <c r="E3872" s="2"/>
    </row>
    <row r="3873" spans="1:5" x14ac:dyDescent="0.25">
      <c r="A3873" s="2">
        <f>IF(ISNUMBER(inflow!A3875),inflow!A3875/info!B$2,"")</f>
        <v>0.1808955223880597</v>
      </c>
      <c r="B3873" s="2"/>
      <c r="C3873" s="2"/>
      <c r="D3873" s="2"/>
      <c r="E3873" s="2"/>
    </row>
    <row r="3874" spans="1:5" x14ac:dyDescent="0.25">
      <c r="A3874" s="2">
        <f>IF(ISNUMBER(inflow!A3876),inflow!A3876/info!B$2,"")</f>
        <v>0.23343283582089552</v>
      </c>
      <c r="B3874" s="2"/>
      <c r="C3874" s="2"/>
      <c r="D3874" s="2"/>
      <c r="E3874" s="2"/>
    </row>
    <row r="3875" spans="1:5" x14ac:dyDescent="0.25">
      <c r="A3875" s="2">
        <f>IF(ISNUMBER(inflow!A3877),inflow!A3877/info!B$2,"")</f>
        <v>0.43044776119402983</v>
      </c>
      <c r="B3875" s="2"/>
      <c r="C3875" s="2"/>
      <c r="D3875" s="2"/>
      <c r="E3875" s="2"/>
    </row>
    <row r="3876" spans="1:5" x14ac:dyDescent="0.25">
      <c r="A3876" s="2">
        <f>IF(ISNUMBER(inflow!A3878),inflow!A3878/info!B$2,"")</f>
        <v>0.36</v>
      </c>
      <c r="B3876" s="2"/>
      <c r="C3876" s="2"/>
      <c r="D3876" s="2"/>
      <c r="E3876" s="2"/>
    </row>
    <row r="3877" spans="1:5" x14ac:dyDescent="0.25">
      <c r="A3877" s="2">
        <f>IF(ISNUMBER(inflow!A3879),inflow!A3879/info!B$2,"")</f>
        <v>0.22925373134328358</v>
      </c>
      <c r="B3877" s="2"/>
      <c r="C3877" s="2"/>
      <c r="D3877" s="2"/>
      <c r="E3877" s="2"/>
    </row>
    <row r="3878" spans="1:5" x14ac:dyDescent="0.25">
      <c r="A3878" s="2">
        <f>IF(ISNUMBER(inflow!A3880),inflow!A3880/info!B$2,"")</f>
        <v>0.22029850746268656</v>
      </c>
      <c r="B3878" s="2"/>
      <c r="C3878" s="2"/>
      <c r="D3878" s="2"/>
      <c r="E3878" s="2"/>
    </row>
    <row r="3879" spans="1:5" x14ac:dyDescent="0.25">
      <c r="A3879" s="2">
        <f>IF(ISNUMBER(inflow!A3881),inflow!A3881/info!B$2,"")</f>
        <v>0.20537313432835821</v>
      </c>
      <c r="B3879" s="2"/>
      <c r="C3879" s="2"/>
      <c r="D3879" s="2"/>
      <c r="E3879" s="2"/>
    </row>
    <row r="3880" spans="1:5" x14ac:dyDescent="0.25">
      <c r="A3880" s="2">
        <f>IF(ISNUMBER(inflow!A3882),inflow!A3882/info!B$2,"")</f>
        <v>0.19462686567164178</v>
      </c>
      <c r="B3880" s="2"/>
      <c r="C3880" s="2"/>
      <c r="D3880" s="2"/>
      <c r="E3880" s="2"/>
    </row>
    <row r="3881" spans="1:5" x14ac:dyDescent="0.25">
      <c r="A3881" s="2">
        <f>IF(ISNUMBER(inflow!A3883),inflow!A3883/info!B$2,"")</f>
        <v>0.14985074626865671</v>
      </c>
      <c r="B3881" s="2"/>
      <c r="C3881" s="2"/>
      <c r="D3881" s="2"/>
      <c r="E3881" s="2"/>
    </row>
    <row r="3882" spans="1:5" x14ac:dyDescent="0.25">
      <c r="A3882" s="2">
        <f>IF(ISNUMBER(inflow!A3884),inflow!A3884/info!B$2,"")</f>
        <v>0.1426865671641791</v>
      </c>
      <c r="B3882" s="2"/>
      <c r="C3882" s="2"/>
      <c r="D3882" s="2"/>
      <c r="E3882" s="2"/>
    </row>
    <row r="3883" spans="1:5" x14ac:dyDescent="0.25">
      <c r="A3883" s="2">
        <f>IF(ISNUMBER(inflow!A3885),inflow!A3885/info!B$2,"")</f>
        <v>0.13014925373134328</v>
      </c>
      <c r="B3883" s="2"/>
      <c r="C3883" s="2"/>
      <c r="D3883" s="2"/>
      <c r="E3883" s="2"/>
    </row>
    <row r="3884" spans="1:5" x14ac:dyDescent="0.25">
      <c r="A3884" s="2">
        <f>IF(ISNUMBER(inflow!A3886),inflow!A3886/info!B$2,"")</f>
        <v>2.4477611940298509E-2</v>
      </c>
      <c r="B3884" s="2"/>
      <c r="C3884" s="2"/>
      <c r="D3884" s="2"/>
      <c r="E3884" s="2"/>
    </row>
    <row r="3885" spans="1:5" x14ac:dyDescent="0.25">
      <c r="A3885" s="2">
        <f>IF(ISNUMBER(inflow!A3887),inflow!A3887/info!B$2,"")</f>
        <v>1.7313432835820895E-2</v>
      </c>
      <c r="B3885" s="2"/>
      <c r="C3885" s="2"/>
      <c r="D3885" s="2"/>
      <c r="E3885" s="2"/>
    </row>
    <row r="3886" spans="1:5" x14ac:dyDescent="0.25">
      <c r="A3886" s="2">
        <f>IF(ISNUMBER(inflow!A3888),inflow!A3888/info!B$2,"")</f>
        <v>1.7313432835820895E-2</v>
      </c>
      <c r="B3886" s="2"/>
      <c r="C3886" s="2"/>
      <c r="D3886" s="2"/>
      <c r="E3886" s="2"/>
    </row>
    <row r="3887" spans="1:5" x14ac:dyDescent="0.25">
      <c r="A3887" s="2">
        <f>IF(ISNUMBER(inflow!A3889),inflow!A3889/info!B$2,"")</f>
        <v>1.7313432835820895E-2</v>
      </c>
      <c r="B3887" s="2"/>
      <c r="C3887" s="2"/>
      <c r="D3887" s="2"/>
      <c r="E3887" s="2"/>
    </row>
    <row r="3888" spans="1:5" x14ac:dyDescent="0.25">
      <c r="A3888" s="2">
        <f>IF(ISNUMBER(inflow!A3890),inflow!A3890/info!B$2,"")</f>
        <v>1.7313432835820895E-2</v>
      </c>
      <c r="B3888" s="2"/>
      <c r="C3888" s="2"/>
      <c r="D3888" s="2"/>
      <c r="E3888" s="2"/>
    </row>
    <row r="3889" spans="1:5" x14ac:dyDescent="0.25">
      <c r="A3889" s="2">
        <f>IF(ISNUMBER(inflow!A3891),inflow!A3891/info!B$2,"")</f>
        <v>1.7313432835820895E-2</v>
      </c>
      <c r="B3889" s="2"/>
      <c r="C3889" s="2"/>
      <c r="D3889" s="2"/>
      <c r="E3889" s="2"/>
    </row>
    <row r="3890" spans="1:5" x14ac:dyDescent="0.25">
      <c r="A3890" s="2">
        <f>IF(ISNUMBER(inflow!A3892),inflow!A3892/info!B$2,"")</f>
        <v>2.3283582089552238E-2</v>
      </c>
      <c r="B3890" s="2"/>
      <c r="C3890" s="2"/>
      <c r="D3890" s="2"/>
      <c r="E3890" s="2"/>
    </row>
    <row r="3891" spans="1:5" x14ac:dyDescent="0.25">
      <c r="A3891" s="2">
        <f>IF(ISNUMBER(inflow!A3893),inflow!A3893/info!B$2,"")</f>
        <v>2.8656716417910448E-2</v>
      </c>
      <c r="B3891" s="2"/>
      <c r="C3891" s="2"/>
      <c r="D3891" s="2"/>
      <c r="E3891" s="2"/>
    </row>
    <row r="3892" spans="1:5" x14ac:dyDescent="0.25">
      <c r="A3892" s="2">
        <f>IF(ISNUMBER(inflow!A3894),inflow!A3894/info!B$2,"")</f>
        <v>2.8059701492537312E-2</v>
      </c>
      <c r="B3892" s="2"/>
      <c r="C3892" s="2"/>
      <c r="D3892" s="2"/>
      <c r="E3892" s="2"/>
    </row>
    <row r="3893" spans="1:5" x14ac:dyDescent="0.25">
      <c r="A3893" s="2">
        <f>IF(ISNUMBER(inflow!A3895),inflow!A3895/info!B$2,"")</f>
        <v>1.8507462686567163E-2</v>
      </c>
      <c r="B3893" s="2"/>
      <c r="C3893" s="2"/>
      <c r="D3893" s="2"/>
      <c r="E3893" s="2"/>
    </row>
    <row r="3894" spans="1:5" x14ac:dyDescent="0.25">
      <c r="A3894" s="2">
        <f>IF(ISNUMBER(inflow!A3896),inflow!A3896/info!B$2,"")</f>
        <v>1.7910447761194031E-2</v>
      </c>
      <c r="B3894" s="2"/>
      <c r="C3894" s="2"/>
      <c r="D3894" s="2"/>
      <c r="E3894" s="2"/>
    </row>
    <row r="3895" spans="1:5" x14ac:dyDescent="0.25">
      <c r="A3895" s="2">
        <f>IF(ISNUMBER(inflow!A3897),inflow!A3897/info!B$2,"")</f>
        <v>1.671641791044776E-2</v>
      </c>
      <c r="B3895" s="2"/>
      <c r="C3895" s="2"/>
      <c r="D3895" s="2"/>
      <c r="E3895" s="2"/>
    </row>
    <row r="3896" spans="1:5" x14ac:dyDescent="0.25">
      <c r="A3896" s="2">
        <f>IF(ISNUMBER(inflow!A3898),inflow!A3898/info!B$2,"")</f>
        <v>2.1492537313432834E-2</v>
      </c>
      <c r="B3896" s="2"/>
      <c r="C3896" s="2"/>
      <c r="D3896" s="2"/>
      <c r="E3896" s="2"/>
    </row>
    <row r="3897" spans="1:5" x14ac:dyDescent="0.25">
      <c r="A3897" s="2">
        <f>IF(ISNUMBER(inflow!A3899),inflow!A3899/info!B$2,"")</f>
        <v>7.9402985074626869E-2</v>
      </c>
      <c r="B3897" s="2"/>
      <c r="C3897" s="2"/>
      <c r="D3897" s="2"/>
      <c r="E3897" s="2"/>
    </row>
    <row r="3898" spans="1:5" x14ac:dyDescent="0.25">
      <c r="A3898" s="2">
        <f>IF(ISNUMBER(inflow!A3900),inflow!A3900/info!B$2,"")</f>
        <v>0.14567164179104478</v>
      </c>
      <c r="B3898" s="2"/>
      <c r="C3898" s="2"/>
      <c r="D3898" s="2"/>
      <c r="E3898" s="2"/>
    </row>
    <row r="3899" spans="1:5" x14ac:dyDescent="0.25">
      <c r="A3899" s="2">
        <f>IF(ISNUMBER(inflow!A3901),inflow!A3901/info!B$2,"")</f>
        <v>0.2746268656716418</v>
      </c>
      <c r="B3899" s="2"/>
      <c r="C3899" s="2"/>
      <c r="D3899" s="2"/>
      <c r="E3899" s="2"/>
    </row>
    <row r="3900" spans="1:5" x14ac:dyDescent="0.25">
      <c r="A3900" s="2">
        <f>IF(ISNUMBER(inflow!A3902),inflow!A3902/info!B$2,"")</f>
        <v>0.26925373134328356</v>
      </c>
      <c r="B3900" s="2"/>
      <c r="C3900" s="2"/>
      <c r="D3900" s="2"/>
      <c r="E3900" s="2"/>
    </row>
    <row r="3901" spans="1:5" x14ac:dyDescent="0.25">
      <c r="A3901" s="2">
        <f>IF(ISNUMBER(inflow!A3903),inflow!A3903/info!B$2,"")</f>
        <v>0.26925373134328356</v>
      </c>
      <c r="B3901" s="2"/>
      <c r="C3901" s="2"/>
      <c r="D3901" s="2"/>
      <c r="E3901" s="2"/>
    </row>
    <row r="3902" spans="1:5" x14ac:dyDescent="0.25">
      <c r="A3902" s="2">
        <f>IF(ISNUMBER(inflow!A3904),inflow!A3904/info!B$2,"")</f>
        <v>0.26925373134328356</v>
      </c>
      <c r="B3902" s="2"/>
      <c r="C3902" s="2"/>
      <c r="D3902" s="2"/>
      <c r="E3902" s="2"/>
    </row>
    <row r="3903" spans="1:5" x14ac:dyDescent="0.25">
      <c r="A3903" s="2">
        <f>IF(ISNUMBER(inflow!A3905),inflow!A3905/info!B$2,"")</f>
        <v>0.26925373134328356</v>
      </c>
      <c r="B3903" s="2"/>
      <c r="C3903" s="2"/>
      <c r="D3903" s="2"/>
      <c r="E3903" s="2"/>
    </row>
    <row r="3904" spans="1:5" x14ac:dyDescent="0.25">
      <c r="A3904" s="2">
        <f>IF(ISNUMBER(inflow!A3906),inflow!A3906/info!B$2,"")</f>
        <v>0.26746268656716415</v>
      </c>
      <c r="B3904" s="2"/>
      <c r="C3904" s="2"/>
      <c r="D3904" s="2"/>
      <c r="E3904" s="2"/>
    </row>
    <row r="3905" spans="1:5" x14ac:dyDescent="0.25">
      <c r="A3905" s="2">
        <f>IF(ISNUMBER(inflow!A3907),inflow!A3907/info!B$2,"")</f>
        <v>0.25194029850746269</v>
      </c>
      <c r="B3905" s="2"/>
      <c r="C3905" s="2"/>
      <c r="D3905" s="2"/>
      <c r="E3905" s="2"/>
    </row>
    <row r="3906" spans="1:5" x14ac:dyDescent="0.25">
      <c r="A3906" s="2">
        <f>IF(ISNUMBER(inflow!A3908),inflow!A3908/info!B$2,"")</f>
        <v>0.23223880597014926</v>
      </c>
      <c r="B3906" s="2"/>
      <c r="C3906" s="2"/>
      <c r="D3906" s="2"/>
      <c r="E3906" s="2"/>
    </row>
    <row r="3907" spans="1:5" x14ac:dyDescent="0.25">
      <c r="A3907" s="2">
        <f>IF(ISNUMBER(inflow!A3909),inflow!A3909/info!B$2,"")</f>
        <v>0.17910447761194029</v>
      </c>
      <c r="B3907" s="2"/>
      <c r="C3907" s="2"/>
      <c r="D3907" s="2"/>
      <c r="E3907" s="2"/>
    </row>
    <row r="3908" spans="1:5" x14ac:dyDescent="0.25">
      <c r="A3908" s="2">
        <f>IF(ISNUMBER(inflow!A3910),inflow!A3910/info!B$2,"")</f>
        <v>1.7910447761194031E-2</v>
      </c>
      <c r="B3908" s="2"/>
      <c r="C3908" s="2"/>
      <c r="D3908" s="2"/>
      <c r="E3908" s="2"/>
    </row>
    <row r="3909" spans="1:5" x14ac:dyDescent="0.25">
      <c r="A3909" s="2">
        <f>IF(ISNUMBER(inflow!A3911),inflow!A3911/info!B$2,"")</f>
        <v>2.0298507462686566E-2</v>
      </c>
      <c r="B3909" s="2"/>
      <c r="C3909" s="2"/>
      <c r="D3909" s="2"/>
      <c r="E3909" s="2"/>
    </row>
    <row r="3910" spans="1:5" x14ac:dyDescent="0.25">
      <c r="A3910" s="2">
        <f>IF(ISNUMBER(inflow!A3912),inflow!A3912/info!B$2,"")</f>
        <v>1.9701492537313434E-2</v>
      </c>
      <c r="B3910" s="2"/>
      <c r="C3910" s="2"/>
      <c r="D3910" s="2"/>
      <c r="E3910" s="2"/>
    </row>
    <row r="3911" spans="1:5" x14ac:dyDescent="0.25">
      <c r="A3911" s="2">
        <f>IF(ISNUMBER(inflow!A3913),inflow!A3913/info!B$2,"")</f>
        <v>1.7313432835820895E-2</v>
      </c>
      <c r="B3911" s="2"/>
      <c r="C3911" s="2"/>
      <c r="D3911" s="2"/>
      <c r="E3911" s="2"/>
    </row>
    <row r="3912" spans="1:5" x14ac:dyDescent="0.25">
      <c r="A3912" s="2">
        <f>IF(ISNUMBER(inflow!A3914),inflow!A3914/info!B$2,"")</f>
        <v>6.6865671641791039E-2</v>
      </c>
      <c r="B3912" s="2"/>
      <c r="C3912" s="2"/>
      <c r="D3912" s="2"/>
      <c r="E3912" s="2"/>
    </row>
    <row r="3913" spans="1:5" x14ac:dyDescent="0.25">
      <c r="A3913" s="2">
        <f>IF(ISNUMBER(inflow!A3915),inflow!A3915/info!B$2,"")</f>
        <v>2.3283582089552238E-2</v>
      </c>
      <c r="B3913" s="2"/>
      <c r="C3913" s="2"/>
      <c r="D3913" s="2"/>
      <c r="E3913" s="2"/>
    </row>
    <row r="3914" spans="1:5" x14ac:dyDescent="0.25">
      <c r="A3914" s="2">
        <f>IF(ISNUMBER(inflow!A3916),inflow!A3916/info!B$2,"")</f>
        <v>2.0298507462686566E-2</v>
      </c>
      <c r="B3914" s="2"/>
      <c r="C3914" s="2"/>
      <c r="D3914" s="2"/>
      <c r="E3914" s="2"/>
    </row>
    <row r="3915" spans="1:5" x14ac:dyDescent="0.25">
      <c r="A3915" s="2">
        <f>IF(ISNUMBER(inflow!A3917),inflow!A3917/info!B$2,"")</f>
        <v>1.7313432835820895E-2</v>
      </c>
      <c r="B3915" s="2"/>
      <c r="C3915" s="2"/>
      <c r="D3915" s="2"/>
      <c r="E3915" s="2"/>
    </row>
    <row r="3916" spans="1:5" x14ac:dyDescent="0.25">
      <c r="A3916" s="2">
        <f>IF(ISNUMBER(inflow!A3918),inflow!A3918/info!B$2,"")</f>
        <v>1.7910447761194031E-2</v>
      </c>
      <c r="B3916" s="2"/>
      <c r="C3916" s="2"/>
      <c r="D3916" s="2"/>
      <c r="E3916" s="2"/>
    </row>
    <row r="3917" spans="1:5" x14ac:dyDescent="0.25">
      <c r="A3917" s="2">
        <f>IF(ISNUMBER(inflow!A3919),inflow!A3919/info!B$2,"")</f>
        <v>1.7910447761194031E-2</v>
      </c>
      <c r="B3917" s="2"/>
      <c r="C3917" s="2"/>
      <c r="D3917" s="2"/>
      <c r="E3917" s="2"/>
    </row>
    <row r="3918" spans="1:5" x14ac:dyDescent="0.25">
      <c r="A3918" s="2">
        <f>IF(ISNUMBER(inflow!A3920),inflow!A3920/info!B$2,"")</f>
        <v>1.7313432835820895E-2</v>
      </c>
      <c r="B3918" s="2"/>
      <c r="C3918" s="2"/>
      <c r="D3918" s="2"/>
      <c r="E3918" s="2"/>
    </row>
    <row r="3919" spans="1:5" x14ac:dyDescent="0.25">
      <c r="A3919" s="2">
        <f>IF(ISNUMBER(inflow!A3921),inflow!A3921/info!B$2,"")</f>
        <v>1.7313432835820895E-2</v>
      </c>
      <c r="B3919" s="2"/>
      <c r="C3919" s="2"/>
      <c r="D3919" s="2"/>
      <c r="E3919" s="2"/>
    </row>
    <row r="3920" spans="1:5" x14ac:dyDescent="0.25">
      <c r="A3920" s="2">
        <f>IF(ISNUMBER(inflow!A3922),inflow!A3922/info!B$2,"")</f>
        <v>0.17791044776119402</v>
      </c>
      <c r="B3920" s="2"/>
      <c r="C3920" s="2"/>
      <c r="D3920" s="2"/>
      <c r="E3920" s="2"/>
    </row>
    <row r="3921" spans="1:5" x14ac:dyDescent="0.25">
      <c r="A3921" s="2">
        <f>IF(ISNUMBER(inflow!A3923),inflow!A3923/info!B$2,"")</f>
        <v>0.18567164179104478</v>
      </c>
      <c r="B3921" s="2"/>
      <c r="C3921" s="2"/>
      <c r="D3921" s="2"/>
      <c r="E3921" s="2"/>
    </row>
    <row r="3922" spans="1:5" x14ac:dyDescent="0.25">
      <c r="A3922" s="2">
        <f>IF(ISNUMBER(inflow!A3924),inflow!A3924/info!B$2,"")</f>
        <v>0.29074626865671643</v>
      </c>
      <c r="B3922" s="2"/>
      <c r="C3922" s="2"/>
      <c r="D3922" s="2"/>
      <c r="E3922" s="2"/>
    </row>
    <row r="3923" spans="1:5" x14ac:dyDescent="0.25">
      <c r="A3923" s="2">
        <f>IF(ISNUMBER(inflow!A3925),inflow!A3925/info!B$2,"")</f>
        <v>0.40238805970149255</v>
      </c>
      <c r="B3923" s="2"/>
      <c r="C3923" s="2"/>
      <c r="D3923" s="2"/>
      <c r="E3923" s="2"/>
    </row>
    <row r="3924" spans="1:5" x14ac:dyDescent="0.25">
      <c r="A3924" s="2">
        <f>IF(ISNUMBER(inflow!A3926),inflow!A3926/info!B$2,"")</f>
        <v>0.29910447761194031</v>
      </c>
      <c r="B3924" s="2"/>
      <c r="C3924" s="2"/>
      <c r="D3924" s="2"/>
      <c r="E3924" s="2"/>
    </row>
    <row r="3925" spans="1:5" x14ac:dyDescent="0.25">
      <c r="A3925" s="2">
        <f>IF(ISNUMBER(inflow!A3927),inflow!A3927/info!B$2,"")</f>
        <v>0.26328358208955221</v>
      </c>
      <c r="B3925" s="2"/>
      <c r="C3925" s="2"/>
      <c r="D3925" s="2"/>
      <c r="E3925" s="2"/>
    </row>
    <row r="3926" spans="1:5" x14ac:dyDescent="0.25">
      <c r="A3926" s="2">
        <f>IF(ISNUMBER(inflow!A3928),inflow!A3928/info!B$2,"")</f>
        <v>0.28597014925373132</v>
      </c>
      <c r="B3926" s="2"/>
      <c r="C3926" s="2"/>
      <c r="D3926" s="2"/>
      <c r="E3926" s="2"/>
    </row>
    <row r="3927" spans="1:5" x14ac:dyDescent="0.25">
      <c r="A3927" s="2">
        <f>IF(ISNUMBER(inflow!A3929),inflow!A3929/info!B$2,"")</f>
        <v>0.20895522388059701</v>
      </c>
      <c r="B3927" s="2"/>
      <c r="C3927" s="2"/>
      <c r="D3927" s="2"/>
      <c r="E3927" s="2"/>
    </row>
    <row r="3928" spans="1:5" x14ac:dyDescent="0.25">
      <c r="A3928" s="2">
        <f>IF(ISNUMBER(inflow!A3930),inflow!A3930/info!B$2,"")</f>
        <v>9.014925373134329E-2</v>
      </c>
      <c r="B3928" s="2"/>
      <c r="C3928" s="2"/>
      <c r="D3928" s="2"/>
      <c r="E3928" s="2"/>
    </row>
    <row r="3929" spans="1:5" x14ac:dyDescent="0.25">
      <c r="A3929" s="2">
        <f>IF(ISNUMBER(inflow!A3931),inflow!A3931/info!B$2,"")</f>
        <v>2.9850746268656716E-2</v>
      </c>
      <c r="B3929" s="2"/>
      <c r="C3929" s="2"/>
      <c r="D3929" s="2"/>
      <c r="E3929" s="2"/>
    </row>
    <row r="3930" spans="1:5" x14ac:dyDescent="0.25">
      <c r="A3930" s="2">
        <f>IF(ISNUMBER(inflow!A3932),inflow!A3932/info!B$2,"")</f>
        <v>3.6417910447761194E-2</v>
      </c>
      <c r="B3930" s="2"/>
      <c r="C3930" s="2"/>
      <c r="D3930" s="2"/>
      <c r="E3930" s="2"/>
    </row>
    <row r="3931" spans="1:5" x14ac:dyDescent="0.25">
      <c r="A3931" s="2">
        <f>IF(ISNUMBER(inflow!A3933),inflow!A3933/info!B$2,"")</f>
        <v>3.1641791044776123E-2</v>
      </c>
      <c r="B3931" s="2"/>
      <c r="C3931" s="2"/>
      <c r="D3931" s="2"/>
      <c r="E3931" s="2"/>
    </row>
    <row r="3932" spans="1:5" x14ac:dyDescent="0.25">
      <c r="A3932" s="2">
        <f>IF(ISNUMBER(inflow!A3934),inflow!A3934/info!B$2,"")</f>
        <v>1.7910447761194031E-2</v>
      </c>
      <c r="B3932" s="2"/>
      <c r="C3932" s="2"/>
      <c r="D3932" s="2"/>
      <c r="E3932" s="2"/>
    </row>
    <row r="3933" spans="1:5" x14ac:dyDescent="0.25">
      <c r="A3933" s="2">
        <f>IF(ISNUMBER(inflow!A3935),inflow!A3935/info!B$2,"")</f>
        <v>4.4776119402985072E-2</v>
      </c>
      <c r="B3933" s="2"/>
      <c r="C3933" s="2"/>
      <c r="D3933" s="2"/>
      <c r="E3933" s="2"/>
    </row>
    <row r="3934" spans="1:5" x14ac:dyDescent="0.25">
      <c r="A3934" s="2">
        <f>IF(ISNUMBER(inflow!A3936),inflow!A3936/info!B$2,"")</f>
        <v>5.91044776119403E-2</v>
      </c>
      <c r="B3934" s="2"/>
      <c r="C3934" s="2"/>
      <c r="D3934" s="2"/>
      <c r="E3934" s="2"/>
    </row>
    <row r="3935" spans="1:5" x14ac:dyDescent="0.25">
      <c r="A3935" s="2">
        <f>IF(ISNUMBER(inflow!A3937),inflow!A3937/info!B$2,"")</f>
        <v>7.7611940298507459E-2</v>
      </c>
      <c r="B3935" s="2"/>
      <c r="C3935" s="2"/>
      <c r="D3935" s="2"/>
      <c r="E3935" s="2"/>
    </row>
    <row r="3936" spans="1:5" x14ac:dyDescent="0.25">
      <c r="A3936" s="2">
        <f>IF(ISNUMBER(inflow!A3938),inflow!A3938/info!B$2,"")</f>
        <v>5.6716417910447764E-2</v>
      </c>
      <c r="B3936" s="2"/>
      <c r="C3936" s="2"/>
      <c r="D3936" s="2"/>
      <c r="E3936" s="2"/>
    </row>
    <row r="3937" spans="1:5" x14ac:dyDescent="0.25">
      <c r="A3937" s="2">
        <f>IF(ISNUMBER(inflow!A3939),inflow!A3939/info!B$2,"")</f>
        <v>3.2835820895522387E-2</v>
      </c>
      <c r="B3937" s="2"/>
      <c r="C3937" s="2"/>
      <c r="D3937" s="2"/>
      <c r="E3937" s="2"/>
    </row>
    <row r="3938" spans="1:5" x14ac:dyDescent="0.25">
      <c r="A3938" s="2">
        <f>IF(ISNUMBER(inflow!A3940),inflow!A3940/info!B$2,"")</f>
        <v>1.7910447761194031E-2</v>
      </c>
      <c r="B3938" s="2"/>
      <c r="C3938" s="2"/>
      <c r="D3938" s="2"/>
      <c r="E3938" s="2"/>
    </row>
    <row r="3939" spans="1:5" x14ac:dyDescent="0.25">
      <c r="A3939" s="2">
        <f>IF(ISNUMBER(inflow!A3941),inflow!A3941/info!B$2,"")</f>
        <v>1.7910447761194031E-2</v>
      </c>
      <c r="B3939" s="2"/>
      <c r="C3939" s="2"/>
      <c r="D3939" s="2"/>
      <c r="E3939" s="2"/>
    </row>
    <row r="3940" spans="1:5" x14ac:dyDescent="0.25">
      <c r="A3940" s="2">
        <f>IF(ISNUMBER(inflow!A3942),inflow!A3942/info!B$2,"")</f>
        <v>1.7910447761194031E-2</v>
      </c>
      <c r="B3940" s="2"/>
      <c r="C3940" s="2"/>
      <c r="D3940" s="2"/>
      <c r="E3940" s="2"/>
    </row>
    <row r="3941" spans="1:5" x14ac:dyDescent="0.25">
      <c r="A3941" s="2">
        <f>IF(ISNUMBER(inflow!A3943),inflow!A3943/info!B$2,"")</f>
        <v>1.7910447761194031E-2</v>
      </c>
      <c r="B3941" s="2"/>
      <c r="C3941" s="2"/>
      <c r="D3941" s="2"/>
      <c r="E3941" s="2"/>
    </row>
    <row r="3942" spans="1:5" x14ac:dyDescent="0.25">
      <c r="A3942" s="2">
        <f>IF(ISNUMBER(inflow!A3944),inflow!A3944/info!B$2,"")</f>
        <v>1.8507462686567163E-2</v>
      </c>
      <c r="B3942" s="2"/>
      <c r="C3942" s="2"/>
      <c r="D3942" s="2"/>
      <c r="E3942" s="2"/>
    </row>
    <row r="3943" spans="1:5" x14ac:dyDescent="0.25">
      <c r="A3943" s="2">
        <f>IF(ISNUMBER(inflow!A3945),inflow!A3945/info!B$2,"")</f>
        <v>1.9104477611940299E-2</v>
      </c>
      <c r="B3943" s="2"/>
      <c r="C3943" s="2"/>
      <c r="D3943" s="2"/>
      <c r="E3943" s="2"/>
    </row>
    <row r="3944" spans="1:5" x14ac:dyDescent="0.25">
      <c r="A3944" s="2">
        <f>IF(ISNUMBER(inflow!A3946),inflow!A3946/info!B$2,"")</f>
        <v>7.5820895522388063E-2</v>
      </c>
      <c r="B3944" s="2"/>
      <c r="C3944" s="2"/>
      <c r="D3944" s="2"/>
      <c r="E3944" s="2"/>
    </row>
    <row r="3945" spans="1:5" x14ac:dyDescent="0.25">
      <c r="A3945" s="2">
        <f>IF(ISNUMBER(inflow!A3947),inflow!A3947/info!B$2,"")</f>
        <v>0.11164179104477612</v>
      </c>
      <c r="B3945" s="2"/>
      <c r="C3945" s="2"/>
      <c r="D3945" s="2"/>
      <c r="E3945" s="2"/>
    </row>
    <row r="3946" spans="1:5" x14ac:dyDescent="0.25">
      <c r="A3946" s="2">
        <f>IF(ISNUMBER(inflow!A3948),inflow!A3948/info!B$2,"")</f>
        <v>0.11462686567164179</v>
      </c>
      <c r="B3946" s="2"/>
      <c r="C3946" s="2"/>
      <c r="D3946" s="2"/>
      <c r="E3946" s="2"/>
    </row>
    <row r="3947" spans="1:5" x14ac:dyDescent="0.25">
      <c r="A3947" s="2">
        <f>IF(ISNUMBER(inflow!A3949),inflow!A3949/info!B$2,"")</f>
        <v>0.10925373134328359</v>
      </c>
      <c r="B3947" s="2"/>
      <c r="C3947" s="2"/>
      <c r="D3947" s="2"/>
      <c r="E3947" s="2"/>
    </row>
    <row r="3948" spans="1:5" x14ac:dyDescent="0.25">
      <c r="A3948" s="2">
        <f>IF(ISNUMBER(inflow!A3950),inflow!A3950/info!B$2,"")</f>
        <v>9.0746268656716422E-2</v>
      </c>
      <c r="B3948" s="2"/>
      <c r="C3948" s="2"/>
      <c r="D3948" s="2"/>
      <c r="E3948" s="2"/>
    </row>
    <row r="3949" spans="1:5" x14ac:dyDescent="0.25">
      <c r="A3949" s="2">
        <f>IF(ISNUMBER(inflow!A3951),inflow!A3951/info!B$2,"")</f>
        <v>0.10567164179104478</v>
      </c>
      <c r="B3949" s="2"/>
      <c r="C3949" s="2"/>
      <c r="D3949" s="2"/>
      <c r="E3949" s="2"/>
    </row>
    <row r="3950" spans="1:5" x14ac:dyDescent="0.25">
      <c r="A3950" s="2">
        <f>IF(ISNUMBER(inflow!A3952),inflow!A3952/info!B$2,"")</f>
        <v>0.13432835820895522</v>
      </c>
      <c r="B3950" s="2"/>
      <c r="C3950" s="2"/>
      <c r="D3950" s="2"/>
      <c r="E3950" s="2"/>
    </row>
    <row r="3951" spans="1:5" x14ac:dyDescent="0.25">
      <c r="A3951" s="2">
        <f>IF(ISNUMBER(inflow!A3953),inflow!A3953/info!B$2,"")</f>
        <v>0.10925373134328359</v>
      </c>
      <c r="B3951" s="2"/>
      <c r="C3951" s="2"/>
      <c r="D3951" s="2"/>
      <c r="E3951" s="2"/>
    </row>
    <row r="3952" spans="1:5" x14ac:dyDescent="0.25">
      <c r="A3952" s="2">
        <f>IF(ISNUMBER(inflow!A3954),inflow!A3954/info!B$2,"")</f>
        <v>0.10746268656716418</v>
      </c>
      <c r="B3952" s="2"/>
      <c r="C3952" s="2"/>
      <c r="D3952" s="2"/>
      <c r="E3952" s="2"/>
    </row>
    <row r="3953" spans="1:5" x14ac:dyDescent="0.25">
      <c r="A3953" s="2">
        <f>IF(ISNUMBER(inflow!A3955),inflow!A3955/info!B$2,"")</f>
        <v>2.208955223880597E-2</v>
      </c>
      <c r="B3953" s="2"/>
      <c r="C3953" s="2"/>
      <c r="D3953" s="2"/>
      <c r="E3953" s="2"/>
    </row>
    <row r="3954" spans="1:5" x14ac:dyDescent="0.25">
      <c r="A3954" s="2">
        <f>IF(ISNUMBER(inflow!A3956),inflow!A3956/info!B$2,"")</f>
        <v>1.8507462686567163E-2</v>
      </c>
      <c r="B3954" s="2"/>
      <c r="C3954" s="2"/>
      <c r="D3954" s="2"/>
      <c r="E3954" s="2"/>
    </row>
    <row r="3955" spans="1:5" x14ac:dyDescent="0.25">
      <c r="A3955" s="2">
        <f>IF(ISNUMBER(inflow!A3957),inflow!A3957/info!B$2,"")</f>
        <v>0.10507462686567164</v>
      </c>
      <c r="B3955" s="2"/>
      <c r="C3955" s="2"/>
      <c r="D3955" s="2"/>
      <c r="E3955" s="2"/>
    </row>
    <row r="3956" spans="1:5" x14ac:dyDescent="0.25">
      <c r="A3956" s="2">
        <f>IF(ISNUMBER(inflow!A3958),inflow!A3958/info!B$2,"")</f>
        <v>2.8656716417910448E-2</v>
      </c>
      <c r="B3956" s="2"/>
      <c r="C3956" s="2"/>
      <c r="D3956" s="2"/>
      <c r="E3956" s="2"/>
    </row>
    <row r="3957" spans="1:5" x14ac:dyDescent="0.25">
      <c r="A3957" s="2">
        <f>IF(ISNUMBER(inflow!A3959),inflow!A3959/info!B$2,"")</f>
        <v>1.9104477611940299E-2</v>
      </c>
      <c r="B3957" s="2"/>
      <c r="C3957" s="2"/>
      <c r="D3957" s="2"/>
      <c r="E3957" s="2"/>
    </row>
    <row r="3958" spans="1:5" x14ac:dyDescent="0.25">
      <c r="A3958" s="2">
        <f>IF(ISNUMBER(inflow!A3960),inflow!A3960/info!B$2,"")</f>
        <v>1.9104477611940299E-2</v>
      </c>
      <c r="B3958" s="2"/>
      <c r="C3958" s="2"/>
      <c r="D3958" s="2"/>
      <c r="E3958" s="2"/>
    </row>
    <row r="3959" spans="1:5" x14ac:dyDescent="0.25">
      <c r="A3959" s="2">
        <f>IF(ISNUMBER(inflow!A3961),inflow!A3961/info!B$2,"")</f>
        <v>1.9104477611940299E-2</v>
      </c>
      <c r="B3959" s="2"/>
      <c r="C3959" s="2"/>
      <c r="D3959" s="2"/>
      <c r="E3959" s="2"/>
    </row>
    <row r="3960" spans="1:5" x14ac:dyDescent="0.25">
      <c r="A3960" s="2">
        <f>IF(ISNUMBER(inflow!A3962),inflow!A3962/info!B$2,"")</f>
        <v>1.8507462686567163E-2</v>
      </c>
      <c r="B3960" s="2"/>
      <c r="C3960" s="2"/>
      <c r="D3960" s="2"/>
      <c r="E3960" s="2"/>
    </row>
    <row r="3961" spans="1:5" x14ac:dyDescent="0.25">
      <c r="A3961" s="2">
        <f>IF(ISNUMBER(inflow!A3963),inflow!A3963/info!B$2,"")</f>
        <v>1.8507462686567163E-2</v>
      </c>
      <c r="B3961" s="2"/>
      <c r="C3961" s="2"/>
      <c r="D3961" s="2"/>
      <c r="E3961" s="2"/>
    </row>
    <row r="3962" spans="1:5" x14ac:dyDescent="0.25">
      <c r="A3962" s="2">
        <f>IF(ISNUMBER(inflow!A3964),inflow!A3964/info!B$2,"")</f>
        <v>1.8507462686567163E-2</v>
      </c>
      <c r="B3962" s="2"/>
      <c r="C3962" s="2"/>
      <c r="D3962" s="2"/>
      <c r="E3962" s="2"/>
    </row>
    <row r="3963" spans="1:5" x14ac:dyDescent="0.25">
      <c r="A3963" s="2">
        <f>IF(ISNUMBER(inflow!A3965),inflow!A3965/info!B$2,"")</f>
        <v>1.8507462686567163E-2</v>
      </c>
      <c r="B3963" s="2"/>
      <c r="C3963" s="2"/>
      <c r="D3963" s="2"/>
      <c r="E3963" s="2"/>
    </row>
    <row r="3964" spans="1:5" x14ac:dyDescent="0.25">
      <c r="A3964" s="2">
        <f>IF(ISNUMBER(inflow!A3966),inflow!A3966/info!B$2,"")</f>
        <v>1.8507462686567163E-2</v>
      </c>
      <c r="B3964" s="2"/>
      <c r="C3964" s="2"/>
      <c r="D3964" s="2"/>
      <c r="E3964" s="2"/>
    </row>
    <row r="3965" spans="1:5" x14ac:dyDescent="0.25">
      <c r="A3965" s="2">
        <f>IF(ISNUMBER(inflow!A3967),inflow!A3967/info!B$2,"")</f>
        <v>1.8507462686567163E-2</v>
      </c>
      <c r="B3965" s="2"/>
      <c r="C3965" s="2"/>
      <c r="D3965" s="2"/>
      <c r="E3965" s="2"/>
    </row>
    <row r="3966" spans="1:5" x14ac:dyDescent="0.25">
      <c r="A3966" s="2">
        <f>IF(ISNUMBER(inflow!A3968),inflow!A3968/info!B$2,"")</f>
        <v>1.7910447761194031E-2</v>
      </c>
      <c r="B3966" s="2"/>
      <c r="C3966" s="2"/>
      <c r="D3966" s="2"/>
      <c r="E3966" s="2"/>
    </row>
    <row r="3967" spans="1:5" x14ac:dyDescent="0.25">
      <c r="A3967" s="2">
        <f>IF(ISNUMBER(inflow!A3969),inflow!A3969/info!B$2,"")</f>
        <v>1.7910447761194031E-2</v>
      </c>
      <c r="B3967" s="2"/>
      <c r="C3967" s="2"/>
      <c r="D3967" s="2"/>
      <c r="E3967" s="2"/>
    </row>
    <row r="3968" spans="1:5" x14ac:dyDescent="0.25">
      <c r="A3968" s="2">
        <f>IF(ISNUMBER(inflow!A3970),inflow!A3970/info!B$2,"")</f>
        <v>1.7910447761194031E-2</v>
      </c>
      <c r="B3968" s="2"/>
      <c r="C3968" s="2"/>
      <c r="D3968" s="2"/>
      <c r="E3968" s="2"/>
    </row>
    <row r="3969" spans="1:5" x14ac:dyDescent="0.25">
      <c r="A3969" s="2">
        <f>IF(ISNUMBER(inflow!A3971),inflow!A3971/info!B$2,"")</f>
        <v>1.9701492537313434E-2</v>
      </c>
      <c r="B3969" s="2"/>
      <c r="C3969" s="2"/>
      <c r="D3969" s="2"/>
      <c r="E3969" s="2"/>
    </row>
    <row r="3970" spans="1:5" x14ac:dyDescent="0.25">
      <c r="A3970" s="2">
        <f>IF(ISNUMBER(inflow!A3972),inflow!A3972/info!B$2,"")</f>
        <v>0.14507462686567163</v>
      </c>
      <c r="B3970" s="2"/>
      <c r="C3970" s="2"/>
      <c r="D3970" s="2"/>
      <c r="E3970" s="2"/>
    </row>
    <row r="3971" spans="1:5" x14ac:dyDescent="0.25">
      <c r="A3971" s="2">
        <f>IF(ISNUMBER(inflow!A3973),inflow!A3973/info!B$2,"")</f>
        <v>0.23761194029850746</v>
      </c>
      <c r="B3971" s="2"/>
      <c r="C3971" s="2"/>
      <c r="D3971" s="2"/>
      <c r="E3971" s="2"/>
    </row>
    <row r="3972" spans="1:5" x14ac:dyDescent="0.25">
      <c r="A3972" s="2">
        <f>IF(ISNUMBER(inflow!A3974),inflow!A3974/info!B$2,"")</f>
        <v>0.2244776119402985</v>
      </c>
      <c r="B3972" s="2"/>
      <c r="C3972" s="2"/>
      <c r="D3972" s="2"/>
      <c r="E3972" s="2"/>
    </row>
    <row r="3973" spans="1:5" x14ac:dyDescent="0.25">
      <c r="A3973" s="2">
        <f>IF(ISNUMBER(inflow!A3975),inflow!A3975/info!B$2,"")</f>
        <v>0.21850746268656718</v>
      </c>
      <c r="B3973" s="2"/>
      <c r="C3973" s="2"/>
      <c r="D3973" s="2"/>
      <c r="E3973" s="2"/>
    </row>
    <row r="3974" spans="1:5" x14ac:dyDescent="0.25">
      <c r="A3974" s="2">
        <f>IF(ISNUMBER(inflow!A3976),inflow!A3976/info!B$2,"")</f>
        <v>0.24119402985074626</v>
      </c>
      <c r="B3974" s="2"/>
      <c r="C3974" s="2"/>
      <c r="D3974" s="2"/>
      <c r="E3974" s="2"/>
    </row>
    <row r="3975" spans="1:5" x14ac:dyDescent="0.25">
      <c r="A3975" s="2">
        <f>IF(ISNUMBER(inflow!A3977),inflow!A3977/info!B$2,"")</f>
        <v>0.22328358208955223</v>
      </c>
      <c r="B3975" s="2"/>
      <c r="C3975" s="2"/>
      <c r="D3975" s="2"/>
      <c r="E3975" s="2"/>
    </row>
    <row r="3976" spans="1:5" x14ac:dyDescent="0.25">
      <c r="A3976" s="2">
        <f>IF(ISNUMBER(inflow!A3978),inflow!A3978/info!B$2,"")</f>
        <v>0.21074626865671642</v>
      </c>
      <c r="B3976" s="2"/>
      <c r="C3976" s="2"/>
      <c r="D3976" s="2"/>
      <c r="E3976" s="2"/>
    </row>
    <row r="3977" spans="1:5" x14ac:dyDescent="0.25">
      <c r="A3977" s="2">
        <f>IF(ISNUMBER(inflow!A3979),inflow!A3979/info!B$2,"")</f>
        <v>0.1480597014925373</v>
      </c>
      <c r="B3977" s="2"/>
      <c r="C3977" s="2"/>
      <c r="D3977" s="2"/>
      <c r="E3977" s="2"/>
    </row>
    <row r="3978" spans="1:5" x14ac:dyDescent="0.25">
      <c r="A3978" s="2">
        <f>IF(ISNUMBER(inflow!A3980),inflow!A3980/info!B$2,"")</f>
        <v>0.1480597014925373</v>
      </c>
      <c r="B3978" s="2"/>
      <c r="C3978" s="2"/>
      <c r="D3978" s="2"/>
      <c r="E3978" s="2"/>
    </row>
    <row r="3979" spans="1:5" x14ac:dyDescent="0.25">
      <c r="A3979" s="2">
        <f>IF(ISNUMBER(inflow!A3981),inflow!A3981/info!B$2,"")</f>
        <v>0.25194029850746269</v>
      </c>
      <c r="B3979" s="2"/>
      <c r="C3979" s="2"/>
      <c r="D3979" s="2"/>
      <c r="E3979" s="2"/>
    </row>
    <row r="3980" spans="1:5" x14ac:dyDescent="0.25">
      <c r="A3980" s="2">
        <f>IF(ISNUMBER(inflow!A3982),inflow!A3982/info!B$2,"")</f>
        <v>0.11343283582089553</v>
      </c>
      <c r="B3980" s="2"/>
      <c r="C3980" s="2"/>
      <c r="D3980" s="2"/>
      <c r="E3980" s="2"/>
    </row>
    <row r="3981" spans="1:5" x14ac:dyDescent="0.25">
      <c r="A3981" s="2">
        <f>IF(ISNUMBER(inflow!A3983),inflow!A3983/info!B$2,"")</f>
        <v>0.11283582089552238</v>
      </c>
      <c r="B3981" s="2"/>
      <c r="C3981" s="2"/>
      <c r="D3981" s="2"/>
      <c r="E3981" s="2"/>
    </row>
    <row r="3982" spans="1:5" x14ac:dyDescent="0.25">
      <c r="A3982" s="2">
        <f>IF(ISNUMBER(inflow!A3984),inflow!A3984/info!B$2,"")</f>
        <v>0.11343283582089553</v>
      </c>
      <c r="B3982" s="2"/>
      <c r="C3982" s="2"/>
      <c r="D3982" s="2"/>
      <c r="E3982" s="2"/>
    </row>
    <row r="3983" spans="1:5" x14ac:dyDescent="0.25">
      <c r="A3983" s="2">
        <f>IF(ISNUMBER(inflow!A3985),inflow!A3985/info!B$2,"")</f>
        <v>0.12656716417910449</v>
      </c>
      <c r="B3983" s="2"/>
      <c r="C3983" s="2"/>
      <c r="D3983" s="2"/>
      <c r="E3983" s="2"/>
    </row>
    <row r="3984" spans="1:5" x14ac:dyDescent="0.25">
      <c r="A3984" s="2">
        <f>IF(ISNUMBER(inflow!A3986),inflow!A3986/info!B$2,"")</f>
        <v>0.11164179104477612</v>
      </c>
      <c r="B3984" s="2"/>
      <c r="C3984" s="2"/>
      <c r="D3984" s="2"/>
      <c r="E3984" s="2"/>
    </row>
    <row r="3985" spans="1:5" x14ac:dyDescent="0.25">
      <c r="A3985" s="2">
        <f>IF(ISNUMBER(inflow!A3987),inflow!A3987/info!B$2,"")</f>
        <v>0.11104477611940299</v>
      </c>
      <c r="B3985" s="2"/>
      <c r="C3985" s="2"/>
      <c r="D3985" s="2"/>
      <c r="E3985" s="2"/>
    </row>
    <row r="3986" spans="1:5" x14ac:dyDescent="0.25">
      <c r="A3986" s="2">
        <f>IF(ISNUMBER(inflow!A3988),inflow!A3988/info!B$2,"")</f>
        <v>2.2686567164179106E-2</v>
      </c>
      <c r="B3986" s="2"/>
      <c r="C3986" s="2"/>
      <c r="D3986" s="2"/>
      <c r="E3986" s="2"/>
    </row>
    <row r="3987" spans="1:5" x14ac:dyDescent="0.25">
      <c r="A3987" s="2">
        <f>IF(ISNUMBER(inflow!A3989),inflow!A3989/info!B$2,"")</f>
        <v>1.7313432835820895E-2</v>
      </c>
      <c r="B3987" s="2"/>
      <c r="C3987" s="2"/>
      <c r="D3987" s="2"/>
      <c r="E3987" s="2"/>
    </row>
    <row r="3988" spans="1:5" x14ac:dyDescent="0.25">
      <c r="A3988" s="2">
        <f>IF(ISNUMBER(inflow!A3990),inflow!A3990/info!B$2,"")</f>
        <v>1.7910447761194031E-2</v>
      </c>
      <c r="B3988" s="2"/>
      <c r="C3988" s="2"/>
      <c r="D3988" s="2"/>
      <c r="E3988" s="2"/>
    </row>
    <row r="3989" spans="1:5" x14ac:dyDescent="0.25">
      <c r="A3989" s="2">
        <f>IF(ISNUMBER(inflow!A3991),inflow!A3991/info!B$2,"")</f>
        <v>1.7910447761194031E-2</v>
      </c>
      <c r="B3989" s="2"/>
      <c r="C3989" s="2"/>
      <c r="D3989" s="2"/>
      <c r="E3989" s="2"/>
    </row>
    <row r="3990" spans="1:5" x14ac:dyDescent="0.25">
      <c r="A3990" s="2">
        <f>IF(ISNUMBER(inflow!A3992),inflow!A3992/info!B$2,"")</f>
        <v>1.7313432835820895E-2</v>
      </c>
      <c r="B3990" s="2"/>
      <c r="C3990" s="2"/>
      <c r="D3990" s="2"/>
      <c r="E3990" s="2"/>
    </row>
    <row r="3991" spans="1:5" x14ac:dyDescent="0.25">
      <c r="A3991" s="2">
        <f>IF(ISNUMBER(inflow!A3993),inflow!A3993/info!B$2,"")</f>
        <v>1.7313432835820895E-2</v>
      </c>
      <c r="B3991" s="2"/>
      <c r="C3991" s="2"/>
      <c r="D3991" s="2"/>
      <c r="E3991" s="2"/>
    </row>
    <row r="3992" spans="1:5" x14ac:dyDescent="0.25">
      <c r="A3992" s="2">
        <f>IF(ISNUMBER(inflow!A3994),inflow!A3994/info!B$2,"")</f>
        <v>1.7313432835820895E-2</v>
      </c>
      <c r="B3992" s="2"/>
      <c r="C3992" s="2"/>
      <c r="D3992" s="2"/>
      <c r="E3992" s="2"/>
    </row>
    <row r="3993" spans="1:5" x14ac:dyDescent="0.25">
      <c r="A3993" s="2">
        <f>IF(ISNUMBER(inflow!A3995),inflow!A3995/info!B$2,"")</f>
        <v>4.7164179104477615E-2</v>
      </c>
      <c r="B3993" s="2"/>
      <c r="C3993" s="2"/>
      <c r="D3993" s="2"/>
      <c r="E3993" s="2"/>
    </row>
    <row r="3994" spans="1:5" x14ac:dyDescent="0.25">
      <c r="A3994" s="2">
        <f>IF(ISNUMBER(inflow!A3996),inflow!A3996/info!B$2,"")</f>
        <v>5.0149253731343282E-2</v>
      </c>
      <c r="B3994" s="2"/>
      <c r="C3994" s="2"/>
      <c r="D3994" s="2"/>
      <c r="E3994" s="2"/>
    </row>
    <row r="3995" spans="1:5" x14ac:dyDescent="0.25">
      <c r="A3995" s="2">
        <f>IF(ISNUMBER(inflow!A3997),inflow!A3997/info!B$2,"")</f>
        <v>0.11582089552238806</v>
      </c>
      <c r="B3995" s="2"/>
      <c r="C3995" s="2"/>
      <c r="D3995" s="2"/>
      <c r="E3995" s="2"/>
    </row>
    <row r="3996" spans="1:5" x14ac:dyDescent="0.25">
      <c r="A3996" s="2">
        <f>IF(ISNUMBER(inflow!A3998),inflow!A3998/info!B$2,"")</f>
        <v>0.13074626865671643</v>
      </c>
      <c r="B3996" s="2"/>
      <c r="C3996" s="2"/>
      <c r="D3996" s="2"/>
      <c r="E3996" s="2"/>
    </row>
    <row r="3997" spans="1:5" x14ac:dyDescent="0.25">
      <c r="A3997" s="2">
        <f>IF(ISNUMBER(inflow!A3999),inflow!A3999/info!B$2,"")</f>
        <v>0.15223880597014924</v>
      </c>
      <c r="B3997" s="2"/>
      <c r="C3997" s="2"/>
      <c r="D3997" s="2"/>
      <c r="E3997" s="2"/>
    </row>
    <row r="3998" spans="1:5" x14ac:dyDescent="0.25">
      <c r="A3998" s="2">
        <f>IF(ISNUMBER(inflow!A4000),inflow!A4000/info!B$2,"")</f>
        <v>0.11223880597014925</v>
      </c>
      <c r="B3998" s="2"/>
      <c r="C3998" s="2"/>
      <c r="D3998" s="2"/>
      <c r="E3998" s="2"/>
    </row>
    <row r="3999" spans="1:5" x14ac:dyDescent="0.25">
      <c r="A3999" s="2">
        <f>IF(ISNUMBER(inflow!A4001),inflow!A4001/info!B$2,"")</f>
        <v>0.11164179104477612</v>
      </c>
      <c r="B3999" s="2"/>
      <c r="C3999" s="2"/>
      <c r="D3999" s="2"/>
      <c r="E3999" s="2"/>
    </row>
    <row r="4000" spans="1:5" x14ac:dyDescent="0.25">
      <c r="A4000" s="2">
        <f>IF(ISNUMBER(inflow!A4002),inflow!A4002/info!B$2,"")</f>
        <v>4.417910447761194E-2</v>
      </c>
      <c r="B4000" s="2"/>
      <c r="C4000" s="2"/>
      <c r="D4000" s="2"/>
      <c r="E4000" s="2"/>
    </row>
    <row r="4001" spans="1:5" x14ac:dyDescent="0.25">
      <c r="A4001" s="2">
        <f>IF(ISNUMBER(inflow!A4003),inflow!A4003/info!B$2,"")</f>
        <v>4.417910447761194E-2</v>
      </c>
      <c r="B4001" s="2"/>
      <c r="C4001" s="2"/>
      <c r="D4001" s="2"/>
      <c r="E4001" s="2"/>
    </row>
    <row r="4002" spans="1:5" x14ac:dyDescent="0.25">
      <c r="A4002" s="2">
        <f>IF(ISNUMBER(inflow!A4004),inflow!A4004/info!B$2,"")</f>
        <v>4.7761194029850747E-2</v>
      </c>
      <c r="B4002" s="2"/>
      <c r="C4002" s="2"/>
      <c r="D4002" s="2"/>
      <c r="E4002" s="2"/>
    </row>
    <row r="4003" spans="1:5" x14ac:dyDescent="0.25">
      <c r="A4003" s="2">
        <f>IF(ISNUMBER(inflow!A4005),inflow!A4005/info!B$2,"")</f>
        <v>7.1044776119402991E-2</v>
      </c>
      <c r="B4003" s="2"/>
      <c r="C4003" s="2"/>
      <c r="D4003" s="2"/>
      <c r="E4003" s="2"/>
    </row>
    <row r="4004" spans="1:5" x14ac:dyDescent="0.25">
      <c r="A4004" s="2">
        <f>IF(ISNUMBER(inflow!A4006),inflow!A4006/info!B$2,"")</f>
        <v>3.8208955223880597E-2</v>
      </c>
      <c r="B4004" s="2"/>
      <c r="C4004" s="2"/>
      <c r="D4004" s="2"/>
      <c r="E4004" s="2"/>
    </row>
    <row r="4005" spans="1:5" x14ac:dyDescent="0.25">
      <c r="A4005" s="2">
        <f>IF(ISNUMBER(inflow!A4007),inflow!A4007/info!B$2,"")</f>
        <v>1.7313432835820895E-2</v>
      </c>
      <c r="B4005" s="2"/>
      <c r="C4005" s="2"/>
      <c r="D4005" s="2"/>
      <c r="E4005" s="2"/>
    </row>
    <row r="4006" spans="1:5" x14ac:dyDescent="0.25">
      <c r="A4006" s="2">
        <f>IF(ISNUMBER(inflow!A4008),inflow!A4008/info!B$2,"")</f>
        <v>1.7313432835820895E-2</v>
      </c>
      <c r="B4006" s="2"/>
      <c r="C4006" s="2"/>
      <c r="D4006" s="2"/>
      <c r="E4006" s="2"/>
    </row>
    <row r="4007" spans="1:5" x14ac:dyDescent="0.25">
      <c r="A4007" s="2">
        <f>IF(ISNUMBER(inflow!A4009),inflow!A4009/info!B$2,"")</f>
        <v>1.671641791044776E-2</v>
      </c>
      <c r="B4007" s="2"/>
      <c r="C4007" s="2"/>
      <c r="D4007" s="2"/>
      <c r="E4007" s="2"/>
    </row>
    <row r="4008" spans="1:5" x14ac:dyDescent="0.25">
      <c r="A4008" s="2">
        <f>IF(ISNUMBER(inflow!A4010),inflow!A4010/info!B$2,"")</f>
        <v>1.671641791044776E-2</v>
      </c>
      <c r="B4008" s="2"/>
      <c r="C4008" s="2"/>
      <c r="D4008" s="2"/>
      <c r="E4008" s="2"/>
    </row>
    <row r="4009" spans="1:5" x14ac:dyDescent="0.25">
      <c r="A4009" s="2">
        <f>IF(ISNUMBER(inflow!A4011),inflow!A4011/info!B$2,"")</f>
        <v>1.671641791044776E-2</v>
      </c>
      <c r="B4009" s="2"/>
      <c r="C4009" s="2"/>
      <c r="D4009" s="2"/>
      <c r="E4009" s="2"/>
    </row>
    <row r="4010" spans="1:5" x14ac:dyDescent="0.25">
      <c r="A4010" s="2">
        <f>IF(ISNUMBER(inflow!A4012),inflow!A4012/info!B$2,"")</f>
        <v>1.671641791044776E-2</v>
      </c>
      <c r="B4010" s="2"/>
      <c r="C4010" s="2"/>
      <c r="D4010" s="2"/>
      <c r="E4010" s="2"/>
    </row>
    <row r="4011" spans="1:5" x14ac:dyDescent="0.25">
      <c r="A4011" s="2">
        <f>IF(ISNUMBER(inflow!A4013),inflow!A4013/info!B$2,"")</f>
        <v>1.671641791044776E-2</v>
      </c>
      <c r="B4011" s="2"/>
      <c r="C4011" s="2"/>
      <c r="D4011" s="2"/>
      <c r="E4011" s="2"/>
    </row>
    <row r="4012" spans="1:5" x14ac:dyDescent="0.25">
      <c r="A4012" s="2">
        <f>IF(ISNUMBER(inflow!A4014),inflow!A4014/info!B$2,"")</f>
        <v>1.671641791044776E-2</v>
      </c>
      <c r="B4012" s="2"/>
      <c r="C4012" s="2"/>
      <c r="D4012" s="2"/>
      <c r="E4012" s="2"/>
    </row>
    <row r="4013" spans="1:5" x14ac:dyDescent="0.25">
      <c r="A4013" s="2">
        <f>IF(ISNUMBER(inflow!A4015),inflow!A4015/info!B$2,"")</f>
        <v>1.7313432835820895E-2</v>
      </c>
      <c r="B4013" s="2"/>
      <c r="C4013" s="2"/>
      <c r="D4013" s="2"/>
      <c r="E4013" s="2"/>
    </row>
    <row r="4014" spans="1:5" x14ac:dyDescent="0.25">
      <c r="A4014" s="2">
        <f>IF(ISNUMBER(inflow!A4016),inflow!A4016/info!B$2,"")</f>
        <v>1.7313432835820895E-2</v>
      </c>
      <c r="B4014" s="2"/>
      <c r="C4014" s="2"/>
      <c r="D4014" s="2"/>
      <c r="E4014" s="2"/>
    </row>
    <row r="4015" spans="1:5" x14ac:dyDescent="0.25">
      <c r="A4015" s="2">
        <f>IF(ISNUMBER(inflow!A4017),inflow!A4017/info!B$2,"")</f>
        <v>2.6268656716417909E-2</v>
      </c>
      <c r="B4015" s="2"/>
      <c r="C4015" s="2"/>
      <c r="D4015" s="2"/>
      <c r="E4015" s="2"/>
    </row>
    <row r="4016" spans="1:5" x14ac:dyDescent="0.25">
      <c r="A4016" s="2">
        <f>IF(ISNUMBER(inflow!A4018),inflow!A4018/info!B$2,"")</f>
        <v>4.2985074626865669E-2</v>
      </c>
      <c r="B4016" s="2"/>
      <c r="C4016" s="2"/>
      <c r="D4016" s="2"/>
      <c r="E4016" s="2"/>
    </row>
    <row r="4017" spans="1:5" x14ac:dyDescent="0.25">
      <c r="A4017" s="2">
        <f>IF(ISNUMBER(inflow!A4019),inflow!A4019/info!B$2,"")</f>
        <v>3.7014925373134326E-2</v>
      </c>
      <c r="B4017" s="2"/>
      <c r="C4017" s="2"/>
      <c r="D4017" s="2"/>
      <c r="E4017" s="2"/>
    </row>
    <row r="4018" spans="1:5" x14ac:dyDescent="0.25">
      <c r="A4018" s="2">
        <f>IF(ISNUMBER(inflow!A4020),inflow!A4020/info!B$2,"")</f>
        <v>1.7313432835820895E-2</v>
      </c>
      <c r="B4018" s="2"/>
      <c r="C4018" s="2"/>
      <c r="D4018" s="2"/>
      <c r="E4018" s="2"/>
    </row>
    <row r="4019" spans="1:5" x14ac:dyDescent="0.25">
      <c r="A4019" s="2">
        <f>IF(ISNUMBER(inflow!A4021),inflow!A4021/info!B$2,"")</f>
        <v>1.7910447761194031E-2</v>
      </c>
      <c r="B4019" s="2"/>
      <c r="C4019" s="2"/>
      <c r="D4019" s="2"/>
      <c r="E4019" s="2"/>
    </row>
    <row r="4020" spans="1:5" x14ac:dyDescent="0.25">
      <c r="A4020" s="2">
        <f>IF(ISNUMBER(inflow!A4022),inflow!A4022/info!B$2,"")</f>
        <v>2.1492537313432834E-2</v>
      </c>
      <c r="B4020" s="2"/>
      <c r="C4020" s="2"/>
      <c r="D4020" s="2"/>
      <c r="E4020" s="2"/>
    </row>
    <row r="4021" spans="1:5" x14ac:dyDescent="0.25">
      <c r="A4021" s="2">
        <f>IF(ISNUMBER(inflow!A4023),inflow!A4023/info!B$2,"")</f>
        <v>2.5671641791044777E-2</v>
      </c>
      <c r="B4021" s="2"/>
      <c r="C4021" s="2"/>
      <c r="D4021" s="2"/>
      <c r="E4021" s="2"/>
    </row>
    <row r="4022" spans="1:5" x14ac:dyDescent="0.25">
      <c r="A4022" s="2">
        <f>IF(ISNUMBER(inflow!A4024),inflow!A4024/info!B$2,"")</f>
        <v>1.7910447761194031E-2</v>
      </c>
      <c r="B4022" s="2"/>
      <c r="C4022" s="2"/>
      <c r="D4022" s="2"/>
      <c r="E4022" s="2"/>
    </row>
    <row r="4023" spans="1:5" x14ac:dyDescent="0.25">
      <c r="A4023" s="2">
        <f>IF(ISNUMBER(inflow!A4025),inflow!A4025/info!B$2,"")</f>
        <v>1.7910447761194031E-2</v>
      </c>
      <c r="B4023" s="2"/>
      <c r="C4023" s="2"/>
      <c r="D4023" s="2"/>
      <c r="E4023" s="2"/>
    </row>
    <row r="4024" spans="1:5" x14ac:dyDescent="0.25">
      <c r="A4024" s="2">
        <f>IF(ISNUMBER(inflow!A4026),inflow!A4026/info!B$2,"")</f>
        <v>1.7910447761194031E-2</v>
      </c>
      <c r="B4024" s="2"/>
      <c r="C4024" s="2"/>
      <c r="D4024" s="2"/>
      <c r="E4024" s="2"/>
    </row>
    <row r="4025" spans="1:5" x14ac:dyDescent="0.25">
      <c r="A4025" s="2">
        <f>IF(ISNUMBER(inflow!A4027),inflow!A4027/info!B$2,"")</f>
        <v>1.7910447761194031E-2</v>
      </c>
      <c r="B4025" s="2"/>
      <c r="C4025" s="2"/>
      <c r="D4025" s="2"/>
      <c r="E4025" s="2"/>
    </row>
    <row r="4026" spans="1:5" x14ac:dyDescent="0.25">
      <c r="A4026" s="2">
        <f>IF(ISNUMBER(inflow!A4028),inflow!A4028/info!B$2,"")</f>
        <v>1.7910447761194031E-2</v>
      </c>
      <c r="B4026" s="2"/>
      <c r="C4026" s="2"/>
      <c r="D4026" s="2"/>
      <c r="E4026" s="2"/>
    </row>
    <row r="4027" spans="1:5" x14ac:dyDescent="0.25">
      <c r="A4027" s="2">
        <f>IF(ISNUMBER(inflow!A4029),inflow!A4029/info!B$2,"")</f>
        <v>1.7910447761194031E-2</v>
      </c>
      <c r="B4027" s="2"/>
      <c r="C4027" s="2"/>
      <c r="D4027" s="2"/>
      <c r="E4027" s="2"/>
    </row>
    <row r="4028" spans="1:5" x14ac:dyDescent="0.25">
      <c r="A4028" s="2">
        <f>IF(ISNUMBER(inflow!A4030),inflow!A4030/info!B$2,"")</f>
        <v>1.7910447761194031E-2</v>
      </c>
      <c r="B4028" s="2"/>
      <c r="C4028" s="2"/>
      <c r="D4028" s="2"/>
      <c r="E4028" s="2"/>
    </row>
    <row r="4029" spans="1:5" x14ac:dyDescent="0.25">
      <c r="A4029" s="2">
        <f>IF(ISNUMBER(inflow!A4031),inflow!A4031/info!B$2,"")</f>
        <v>2.8059701492537312E-2</v>
      </c>
      <c r="B4029" s="2"/>
      <c r="C4029" s="2"/>
      <c r="D4029" s="2"/>
      <c r="E4029" s="2"/>
    </row>
    <row r="4030" spans="1:5" x14ac:dyDescent="0.25">
      <c r="A4030" s="2">
        <f>IF(ISNUMBER(inflow!A4032),inflow!A4032/info!B$2,"")</f>
        <v>2.0895522388059702E-2</v>
      </c>
      <c r="B4030" s="2"/>
      <c r="C4030" s="2"/>
      <c r="D4030" s="2"/>
      <c r="E4030" s="2"/>
    </row>
    <row r="4031" spans="1:5" x14ac:dyDescent="0.25">
      <c r="A4031" s="2">
        <f>IF(ISNUMBER(inflow!A4033),inflow!A4033/info!B$2,"")</f>
        <v>4.1194029850746272E-2</v>
      </c>
      <c r="B4031" s="2"/>
      <c r="C4031" s="2"/>
      <c r="D4031" s="2"/>
      <c r="E4031" s="2"/>
    </row>
    <row r="4032" spans="1:5" x14ac:dyDescent="0.25">
      <c r="A4032" s="2">
        <f>IF(ISNUMBER(inflow!A4034),inflow!A4034/info!B$2,"")</f>
        <v>2.0895522388059702E-2</v>
      </c>
      <c r="B4032" s="2"/>
      <c r="C4032" s="2"/>
      <c r="D4032" s="2"/>
      <c r="E4032" s="2"/>
    </row>
    <row r="4033" spans="1:5" x14ac:dyDescent="0.25">
      <c r="A4033" s="2">
        <f>IF(ISNUMBER(inflow!A4035),inflow!A4035/info!B$2,"")</f>
        <v>1.7910447761194031E-2</v>
      </c>
      <c r="B4033" s="2"/>
      <c r="C4033" s="2"/>
      <c r="D4033" s="2"/>
      <c r="E4033" s="2"/>
    </row>
    <row r="4034" spans="1:5" x14ac:dyDescent="0.25">
      <c r="A4034" s="2">
        <f>IF(ISNUMBER(inflow!A4036),inflow!A4036/info!B$2,"")</f>
        <v>1.7910447761194031E-2</v>
      </c>
      <c r="B4034" s="2"/>
      <c r="C4034" s="2"/>
      <c r="D4034" s="2"/>
      <c r="E4034" s="2"/>
    </row>
    <row r="4035" spans="1:5" x14ac:dyDescent="0.25">
      <c r="A4035" s="2">
        <f>IF(ISNUMBER(inflow!A4037),inflow!A4037/info!B$2,"")</f>
        <v>1.7910447761194031E-2</v>
      </c>
      <c r="B4035" s="2"/>
      <c r="C4035" s="2"/>
      <c r="D4035" s="2"/>
      <c r="E4035" s="2"/>
    </row>
    <row r="4036" spans="1:5" x14ac:dyDescent="0.25">
      <c r="A4036" s="2">
        <f>IF(ISNUMBER(inflow!A4038),inflow!A4038/info!B$2,"")</f>
        <v>1.7910447761194031E-2</v>
      </c>
      <c r="B4036" s="2"/>
      <c r="C4036" s="2"/>
      <c r="D4036" s="2"/>
      <c r="E4036" s="2"/>
    </row>
    <row r="4037" spans="1:5" x14ac:dyDescent="0.25">
      <c r="A4037" s="2">
        <f>IF(ISNUMBER(inflow!A4039),inflow!A4039/info!B$2,"")</f>
        <v>1.7910447761194031E-2</v>
      </c>
      <c r="B4037" s="2"/>
      <c r="C4037" s="2"/>
      <c r="D4037" s="2"/>
      <c r="E4037" s="2"/>
    </row>
    <row r="4038" spans="1:5" x14ac:dyDescent="0.25">
      <c r="A4038" s="2">
        <f>IF(ISNUMBER(inflow!A4040),inflow!A4040/info!B$2,"")</f>
        <v>1.7910447761194031E-2</v>
      </c>
      <c r="B4038" s="2"/>
      <c r="C4038" s="2"/>
      <c r="D4038" s="2"/>
      <c r="E4038" s="2"/>
    </row>
    <row r="4039" spans="1:5" x14ac:dyDescent="0.25">
      <c r="A4039" s="2">
        <f>IF(ISNUMBER(inflow!A4041),inflow!A4041/info!B$2,"")</f>
        <v>1.7910447761194031E-2</v>
      </c>
      <c r="B4039" s="2"/>
      <c r="C4039" s="2"/>
      <c r="D4039" s="2"/>
      <c r="E4039" s="2"/>
    </row>
    <row r="4040" spans="1:5" x14ac:dyDescent="0.25">
      <c r="A4040" s="2">
        <f>IF(ISNUMBER(inflow!A4042),inflow!A4042/info!B$2,"")</f>
        <v>1.7910447761194031E-2</v>
      </c>
      <c r="B4040" s="2"/>
      <c r="C4040" s="2"/>
      <c r="D4040" s="2"/>
      <c r="E4040" s="2"/>
    </row>
    <row r="4041" spans="1:5" x14ac:dyDescent="0.25">
      <c r="A4041" s="2">
        <f>IF(ISNUMBER(inflow!A4043),inflow!A4043/info!B$2,"")</f>
        <v>3.1641791044776123E-2</v>
      </c>
      <c r="B4041" s="2"/>
      <c r="C4041" s="2"/>
      <c r="D4041" s="2"/>
      <c r="E4041" s="2"/>
    </row>
    <row r="4042" spans="1:5" x14ac:dyDescent="0.25">
      <c r="A4042" s="2">
        <f>IF(ISNUMBER(inflow!A4044),inflow!A4044/info!B$2,"")</f>
        <v>0.38507462686567162</v>
      </c>
      <c r="B4042" s="2"/>
      <c r="C4042" s="2"/>
      <c r="D4042" s="2"/>
      <c r="E4042" s="2"/>
    </row>
    <row r="4043" spans="1:5" x14ac:dyDescent="0.25">
      <c r="A4043" s="2">
        <f>IF(ISNUMBER(inflow!A4045),inflow!A4045/info!B$2,"")</f>
        <v>0.49432835820895521</v>
      </c>
      <c r="B4043" s="2"/>
      <c r="C4043" s="2"/>
      <c r="D4043" s="2"/>
      <c r="E4043" s="2"/>
    </row>
    <row r="4044" spans="1:5" x14ac:dyDescent="0.25">
      <c r="A4044" s="2">
        <f>IF(ISNUMBER(inflow!A4046),inflow!A4046/info!B$2,"")</f>
        <v>0.46626865671641793</v>
      </c>
      <c r="B4044" s="2"/>
      <c r="C4044" s="2"/>
      <c r="D4044" s="2"/>
      <c r="E4044" s="2"/>
    </row>
    <row r="4045" spans="1:5" x14ac:dyDescent="0.25">
      <c r="A4045" s="2">
        <f>IF(ISNUMBER(inflow!A4047),inflow!A4047/info!B$2,"")</f>
        <v>0.40597014925373132</v>
      </c>
      <c r="B4045" s="2"/>
      <c r="C4045" s="2"/>
      <c r="D4045" s="2"/>
      <c r="E4045" s="2"/>
    </row>
    <row r="4046" spans="1:5" x14ac:dyDescent="0.25">
      <c r="A4046" s="2">
        <f>IF(ISNUMBER(inflow!A4048),inflow!A4048/info!B$2,"")</f>
        <v>0.30328358208955225</v>
      </c>
      <c r="B4046" s="2"/>
      <c r="C4046" s="2"/>
      <c r="D4046" s="2"/>
      <c r="E4046" s="2"/>
    </row>
    <row r="4047" spans="1:5" x14ac:dyDescent="0.25">
      <c r="A4047" s="2">
        <f>IF(ISNUMBER(inflow!A4049),inflow!A4049/info!B$2,"")</f>
        <v>0.27701492537313432</v>
      </c>
      <c r="B4047" s="2"/>
      <c r="C4047" s="2"/>
      <c r="D4047" s="2"/>
      <c r="E4047" s="2"/>
    </row>
    <row r="4048" spans="1:5" x14ac:dyDescent="0.25">
      <c r="A4048" s="2">
        <f>IF(ISNUMBER(inflow!A4050),inflow!A4050/info!B$2,"")</f>
        <v>0.23522388059701493</v>
      </c>
      <c r="B4048" s="2"/>
      <c r="C4048" s="2"/>
      <c r="D4048" s="2"/>
      <c r="E4048" s="2"/>
    </row>
    <row r="4049" spans="1:5" x14ac:dyDescent="0.25">
      <c r="A4049" s="2">
        <f>IF(ISNUMBER(inflow!A4051),inflow!A4051/info!B$2,"")</f>
        <v>5.7910447761194028E-2</v>
      </c>
      <c r="B4049" s="2"/>
      <c r="C4049" s="2"/>
      <c r="D4049" s="2"/>
      <c r="E4049" s="2"/>
    </row>
    <row r="4050" spans="1:5" x14ac:dyDescent="0.25">
      <c r="A4050" s="2">
        <f>IF(ISNUMBER(inflow!A4052),inflow!A4052/info!B$2,"")</f>
        <v>8.1194029850746266E-2</v>
      </c>
      <c r="B4050" s="2"/>
      <c r="C4050" s="2"/>
      <c r="D4050" s="2"/>
      <c r="E4050" s="2"/>
    </row>
    <row r="4051" spans="1:5" x14ac:dyDescent="0.25">
      <c r="A4051" s="2">
        <f>IF(ISNUMBER(inflow!A4053),inflow!A4053/info!B$2,"")</f>
        <v>4.955223880597015E-2</v>
      </c>
      <c r="B4051" s="2"/>
      <c r="C4051" s="2"/>
      <c r="D4051" s="2"/>
      <c r="E4051" s="2"/>
    </row>
    <row r="4052" spans="1:5" x14ac:dyDescent="0.25">
      <c r="A4052" s="2">
        <f>IF(ISNUMBER(inflow!A4054),inflow!A4054/info!B$2,"")</f>
        <v>1.9701492537313434E-2</v>
      </c>
      <c r="B4052" s="2"/>
      <c r="C4052" s="2"/>
      <c r="D4052" s="2"/>
      <c r="E4052" s="2"/>
    </row>
    <row r="4053" spans="1:5" x14ac:dyDescent="0.25">
      <c r="A4053" s="2">
        <f>IF(ISNUMBER(inflow!A4055),inflow!A4055/info!B$2,"")</f>
        <v>1.7910447761194031E-2</v>
      </c>
      <c r="B4053" s="2"/>
      <c r="C4053" s="2"/>
      <c r="D4053" s="2"/>
      <c r="E4053" s="2"/>
    </row>
    <row r="4054" spans="1:5" x14ac:dyDescent="0.25">
      <c r="A4054" s="2">
        <f>IF(ISNUMBER(inflow!A4056),inflow!A4056/info!B$2,"")</f>
        <v>1.7313432835820895E-2</v>
      </c>
      <c r="B4054" s="2"/>
      <c r="C4054" s="2"/>
      <c r="D4054" s="2"/>
      <c r="E4054" s="2"/>
    </row>
    <row r="4055" spans="1:5" x14ac:dyDescent="0.25">
      <c r="A4055" s="2">
        <f>IF(ISNUMBER(inflow!A4057),inflow!A4057/info!B$2,"")</f>
        <v>1.7313432835820895E-2</v>
      </c>
      <c r="B4055" s="2"/>
      <c r="C4055" s="2"/>
      <c r="D4055" s="2"/>
      <c r="E4055" s="2"/>
    </row>
    <row r="4056" spans="1:5" x14ac:dyDescent="0.25">
      <c r="A4056" s="2">
        <f>IF(ISNUMBER(inflow!A4058),inflow!A4058/info!B$2,"")</f>
        <v>1.671641791044776E-2</v>
      </c>
      <c r="B4056" s="2"/>
      <c r="C4056" s="2"/>
      <c r="D4056" s="2"/>
      <c r="E4056" s="2"/>
    </row>
    <row r="4057" spans="1:5" x14ac:dyDescent="0.25">
      <c r="A4057" s="2">
        <f>IF(ISNUMBER(inflow!A4059),inflow!A4059/info!B$2,"")</f>
        <v>1.671641791044776E-2</v>
      </c>
      <c r="B4057" s="2"/>
      <c r="C4057" s="2"/>
      <c r="D4057" s="2"/>
      <c r="E4057" s="2"/>
    </row>
    <row r="4058" spans="1:5" x14ac:dyDescent="0.25">
      <c r="A4058" s="2">
        <f>IF(ISNUMBER(inflow!A4060),inflow!A4060/info!B$2,"")</f>
        <v>1.7313432835820895E-2</v>
      </c>
      <c r="B4058" s="2"/>
      <c r="C4058" s="2"/>
      <c r="D4058" s="2"/>
      <c r="E4058" s="2"/>
    </row>
    <row r="4059" spans="1:5" x14ac:dyDescent="0.25">
      <c r="A4059" s="2">
        <f>IF(ISNUMBER(inflow!A4061),inflow!A4061/info!B$2,"")</f>
        <v>1.7313432835820895E-2</v>
      </c>
      <c r="B4059" s="2"/>
      <c r="C4059" s="2"/>
      <c r="D4059" s="2"/>
      <c r="E4059" s="2"/>
    </row>
    <row r="4060" spans="1:5" x14ac:dyDescent="0.25">
      <c r="A4060" s="2">
        <f>IF(ISNUMBER(inflow!A4062),inflow!A4062/info!B$2,"")</f>
        <v>1.7313432835820895E-2</v>
      </c>
      <c r="B4060" s="2"/>
      <c r="C4060" s="2"/>
      <c r="D4060" s="2"/>
      <c r="E4060" s="2"/>
    </row>
    <row r="4061" spans="1:5" x14ac:dyDescent="0.25">
      <c r="A4061" s="2">
        <f>IF(ISNUMBER(inflow!A4063),inflow!A4063/info!B$2,"")</f>
        <v>1.7313432835820895E-2</v>
      </c>
      <c r="B4061" s="2"/>
      <c r="C4061" s="2"/>
      <c r="D4061" s="2"/>
      <c r="E4061" s="2"/>
    </row>
    <row r="4062" spans="1:5" x14ac:dyDescent="0.25">
      <c r="A4062" s="2">
        <f>IF(ISNUMBER(inflow!A4064),inflow!A4064/info!B$2,"")</f>
        <v>1.7313432835820895E-2</v>
      </c>
      <c r="B4062" s="2"/>
      <c r="C4062" s="2"/>
      <c r="D4062" s="2"/>
      <c r="E4062" s="2"/>
    </row>
    <row r="4063" spans="1:5" x14ac:dyDescent="0.25">
      <c r="A4063" s="2">
        <f>IF(ISNUMBER(inflow!A4065),inflow!A4065/info!B$2,"")</f>
        <v>1.7313432835820895E-2</v>
      </c>
      <c r="B4063" s="2"/>
      <c r="C4063" s="2"/>
      <c r="D4063" s="2"/>
      <c r="E4063" s="2"/>
    </row>
    <row r="4064" spans="1:5" x14ac:dyDescent="0.25">
      <c r="A4064" s="2">
        <f>IF(ISNUMBER(inflow!A4066),inflow!A4066/info!B$2,"")</f>
        <v>1.7313432835820895E-2</v>
      </c>
      <c r="B4064" s="2"/>
      <c r="C4064" s="2"/>
      <c r="D4064" s="2"/>
      <c r="E4064" s="2"/>
    </row>
    <row r="4065" spans="1:5" x14ac:dyDescent="0.25">
      <c r="A4065" s="2">
        <f>IF(ISNUMBER(inflow!A4067),inflow!A4067/info!B$2,"")</f>
        <v>1.7313432835820895E-2</v>
      </c>
      <c r="B4065" s="2"/>
      <c r="C4065" s="2"/>
      <c r="D4065" s="2"/>
      <c r="E4065" s="2"/>
    </row>
    <row r="4066" spans="1:5" x14ac:dyDescent="0.25">
      <c r="A4066" s="2">
        <f>IF(ISNUMBER(inflow!A4068),inflow!A4068/info!B$2,"")</f>
        <v>1.7910447761194031E-2</v>
      </c>
      <c r="B4066" s="2"/>
      <c r="C4066" s="2"/>
      <c r="D4066" s="2"/>
      <c r="E4066" s="2"/>
    </row>
    <row r="4067" spans="1:5" x14ac:dyDescent="0.25">
      <c r="A4067" s="2">
        <f>IF(ISNUMBER(inflow!A4069),inflow!A4069/info!B$2,"")</f>
        <v>0.13850746268656716</v>
      </c>
      <c r="B4067" s="2"/>
      <c r="C4067" s="2"/>
      <c r="D4067" s="2"/>
      <c r="E4067" s="2"/>
    </row>
    <row r="4068" spans="1:5" x14ac:dyDescent="0.25">
      <c r="A4068" s="2">
        <f>IF(ISNUMBER(inflow!A4070),inflow!A4070/info!B$2,"")</f>
        <v>2.0895522388059702E-2</v>
      </c>
      <c r="B4068" s="2"/>
      <c r="C4068" s="2"/>
      <c r="D4068" s="2"/>
      <c r="E4068" s="2"/>
    </row>
    <row r="4069" spans="1:5" x14ac:dyDescent="0.25">
      <c r="A4069" s="2">
        <f>IF(ISNUMBER(inflow!A4071),inflow!A4071/info!B$2,"")</f>
        <v>1.7313432835820895E-2</v>
      </c>
      <c r="B4069" s="2"/>
      <c r="C4069" s="2"/>
      <c r="D4069" s="2"/>
      <c r="E4069" s="2"/>
    </row>
    <row r="4070" spans="1:5" x14ac:dyDescent="0.25">
      <c r="A4070" s="2">
        <f>IF(ISNUMBER(inflow!A4072),inflow!A4072/info!B$2,"")</f>
        <v>3.1641791044776123E-2</v>
      </c>
      <c r="B4070" s="2"/>
      <c r="C4070" s="2"/>
      <c r="D4070" s="2"/>
      <c r="E4070" s="2"/>
    </row>
    <row r="4071" spans="1:5" x14ac:dyDescent="0.25">
      <c r="A4071" s="2">
        <f>IF(ISNUMBER(inflow!A4073),inflow!A4073/info!B$2,"")</f>
        <v>2.5074626865671641E-2</v>
      </c>
      <c r="B4071" s="2"/>
      <c r="C4071" s="2"/>
      <c r="D4071" s="2"/>
      <c r="E4071" s="2"/>
    </row>
    <row r="4072" spans="1:5" x14ac:dyDescent="0.25">
      <c r="A4072" s="2">
        <f>IF(ISNUMBER(inflow!A4074),inflow!A4074/info!B$2,"")</f>
        <v>1.7910447761194031E-2</v>
      </c>
      <c r="B4072" s="2"/>
      <c r="C4072" s="2"/>
      <c r="D4072" s="2"/>
      <c r="E4072" s="2"/>
    </row>
    <row r="4073" spans="1:5" x14ac:dyDescent="0.25">
      <c r="A4073" s="2">
        <f>IF(ISNUMBER(inflow!A4075),inflow!A4075/info!B$2,"")</f>
        <v>1.7910447761194031E-2</v>
      </c>
      <c r="B4073" s="2"/>
      <c r="C4073" s="2"/>
      <c r="D4073" s="2"/>
      <c r="E4073" s="2"/>
    </row>
    <row r="4074" spans="1:5" x14ac:dyDescent="0.25">
      <c r="A4074" s="2">
        <f>IF(ISNUMBER(inflow!A4076),inflow!A4076/info!B$2,"")</f>
        <v>1.7910447761194031E-2</v>
      </c>
      <c r="B4074" s="2"/>
      <c r="C4074" s="2"/>
      <c r="D4074" s="2"/>
      <c r="E4074" s="2"/>
    </row>
    <row r="4075" spans="1:5" x14ac:dyDescent="0.25">
      <c r="A4075" s="2">
        <f>IF(ISNUMBER(inflow!A4077),inflow!A4077/info!B$2,"")</f>
        <v>0.11164179104477612</v>
      </c>
      <c r="B4075" s="2"/>
      <c r="C4075" s="2"/>
      <c r="D4075" s="2"/>
      <c r="E4075" s="2"/>
    </row>
    <row r="4076" spans="1:5" x14ac:dyDescent="0.25">
      <c r="A4076" s="2">
        <f>IF(ISNUMBER(inflow!A4078),inflow!A4078/info!B$2,"")</f>
        <v>0.12298507462686567</v>
      </c>
      <c r="B4076" s="2"/>
      <c r="C4076" s="2"/>
      <c r="D4076" s="2"/>
      <c r="E4076" s="2"/>
    </row>
    <row r="4077" spans="1:5" x14ac:dyDescent="0.25">
      <c r="A4077" s="2">
        <f>IF(ISNUMBER(inflow!A4079),inflow!A4079/info!B$2,"")</f>
        <v>0.12179104477611941</v>
      </c>
      <c r="B4077" s="2"/>
      <c r="C4077" s="2"/>
      <c r="D4077" s="2"/>
      <c r="E4077" s="2"/>
    </row>
    <row r="4078" spans="1:5" x14ac:dyDescent="0.25">
      <c r="A4078" s="2">
        <f>IF(ISNUMBER(inflow!A4080),inflow!A4080/info!B$2,"")</f>
        <v>8.4179104477611941E-2</v>
      </c>
      <c r="B4078" s="2"/>
      <c r="C4078" s="2"/>
      <c r="D4078" s="2"/>
      <c r="E4078" s="2"/>
    </row>
    <row r="4079" spans="1:5" x14ac:dyDescent="0.25">
      <c r="A4079" s="2">
        <f>IF(ISNUMBER(inflow!A4081),inflow!A4081/info!B$2,"")</f>
        <v>1.7910447761194031E-2</v>
      </c>
      <c r="B4079" s="2"/>
      <c r="C4079" s="2"/>
      <c r="D4079" s="2"/>
      <c r="E4079" s="2"/>
    </row>
    <row r="4080" spans="1:5" x14ac:dyDescent="0.25">
      <c r="A4080" s="2">
        <f>IF(ISNUMBER(inflow!A4082),inflow!A4082/info!B$2,"")</f>
        <v>1.7910447761194031E-2</v>
      </c>
      <c r="B4080" s="2"/>
      <c r="C4080" s="2"/>
      <c r="D4080" s="2"/>
      <c r="E4080" s="2"/>
    </row>
    <row r="4081" spans="1:5" x14ac:dyDescent="0.25">
      <c r="A4081" s="2">
        <f>IF(ISNUMBER(inflow!A4083),inflow!A4083/info!B$2,"")</f>
        <v>1.7910447761194031E-2</v>
      </c>
      <c r="B4081" s="2"/>
      <c r="C4081" s="2"/>
      <c r="D4081" s="2"/>
      <c r="E4081" s="2"/>
    </row>
    <row r="4082" spans="1:5" x14ac:dyDescent="0.25">
      <c r="A4082" s="2">
        <f>IF(ISNUMBER(inflow!A4084),inflow!A4084/info!B$2,"")</f>
        <v>1.7910447761194031E-2</v>
      </c>
      <c r="B4082" s="2"/>
      <c r="C4082" s="2"/>
      <c r="D4082" s="2"/>
      <c r="E4082" s="2"/>
    </row>
    <row r="4083" spans="1:5" x14ac:dyDescent="0.25">
      <c r="A4083" s="2">
        <f>IF(ISNUMBER(inflow!A4085),inflow!A4085/info!B$2,"")</f>
        <v>1.7910447761194031E-2</v>
      </c>
      <c r="B4083" s="2"/>
      <c r="C4083" s="2"/>
      <c r="D4083" s="2"/>
      <c r="E4083" s="2"/>
    </row>
    <row r="4084" spans="1:5" x14ac:dyDescent="0.25">
      <c r="A4084" s="2">
        <f>IF(ISNUMBER(inflow!A4086),inflow!A4086/info!B$2,"")</f>
        <v>1.7910447761194031E-2</v>
      </c>
      <c r="B4084" s="2"/>
      <c r="C4084" s="2"/>
      <c r="D4084" s="2"/>
      <c r="E4084" s="2"/>
    </row>
    <row r="4085" spans="1:5" x14ac:dyDescent="0.25">
      <c r="A4085" s="2">
        <f>IF(ISNUMBER(inflow!A4087),inflow!A4087/info!B$2,"")</f>
        <v>1.7910447761194031E-2</v>
      </c>
      <c r="B4085" s="2"/>
      <c r="C4085" s="2"/>
      <c r="D4085" s="2"/>
      <c r="E4085" s="2"/>
    </row>
    <row r="4086" spans="1:5" x14ac:dyDescent="0.25">
      <c r="A4086" s="2">
        <f>IF(ISNUMBER(inflow!A4088),inflow!A4088/info!B$2,"")</f>
        <v>1.7910447761194031E-2</v>
      </c>
      <c r="B4086" s="2"/>
      <c r="C4086" s="2"/>
      <c r="D4086" s="2"/>
      <c r="E4086" s="2"/>
    </row>
    <row r="4087" spans="1:5" x14ac:dyDescent="0.25">
      <c r="A4087" s="2">
        <f>IF(ISNUMBER(inflow!A4089),inflow!A4089/info!B$2,"")</f>
        <v>1.7910447761194031E-2</v>
      </c>
      <c r="B4087" s="2"/>
      <c r="C4087" s="2"/>
      <c r="D4087" s="2"/>
      <c r="E4087" s="2"/>
    </row>
    <row r="4088" spans="1:5" x14ac:dyDescent="0.25">
      <c r="A4088" s="2">
        <f>IF(ISNUMBER(inflow!A4090),inflow!A4090/info!B$2,"")</f>
        <v>1.7910447761194031E-2</v>
      </c>
      <c r="B4088" s="2"/>
      <c r="C4088" s="2"/>
      <c r="D4088" s="2"/>
      <c r="E4088" s="2"/>
    </row>
    <row r="4089" spans="1:5" x14ac:dyDescent="0.25">
      <c r="A4089" s="2">
        <f>IF(ISNUMBER(inflow!A4091),inflow!A4091/info!B$2,"")</f>
        <v>1.7910447761194031E-2</v>
      </c>
      <c r="B4089" s="2"/>
      <c r="C4089" s="2"/>
      <c r="D4089" s="2"/>
      <c r="E4089" s="2"/>
    </row>
    <row r="4090" spans="1:5" x14ac:dyDescent="0.25">
      <c r="A4090" s="2">
        <f>IF(ISNUMBER(inflow!A4092),inflow!A4092/info!B$2,"")</f>
        <v>9.8507462686567168E-2</v>
      </c>
      <c r="B4090" s="2"/>
      <c r="C4090" s="2"/>
      <c r="D4090" s="2"/>
      <c r="E4090" s="2"/>
    </row>
    <row r="4091" spans="1:5" x14ac:dyDescent="0.25">
      <c r="A4091" s="2">
        <f>IF(ISNUMBER(inflow!A4093),inflow!A4093/info!B$2,"")</f>
        <v>8.3582089552238809E-2</v>
      </c>
      <c r="B4091" s="2"/>
      <c r="C4091" s="2"/>
      <c r="D4091" s="2"/>
      <c r="E4091" s="2"/>
    </row>
    <row r="4092" spans="1:5" x14ac:dyDescent="0.25">
      <c r="A4092" s="2">
        <f>IF(ISNUMBER(inflow!A4094),inflow!A4094/info!B$2,"")</f>
        <v>4.7164179104477615E-2</v>
      </c>
      <c r="B4092" s="2"/>
      <c r="C4092" s="2"/>
      <c r="D4092" s="2"/>
      <c r="E4092" s="2"/>
    </row>
    <row r="4093" spans="1:5" x14ac:dyDescent="0.25">
      <c r="A4093" s="2">
        <f>IF(ISNUMBER(inflow!A4095),inflow!A4095/info!B$2,"")</f>
        <v>3.8208955223880597E-2</v>
      </c>
      <c r="B4093" s="2"/>
      <c r="C4093" s="2"/>
      <c r="D4093" s="2"/>
      <c r="E4093" s="2"/>
    </row>
    <row r="4094" spans="1:5" x14ac:dyDescent="0.25">
      <c r="A4094" s="2">
        <f>IF(ISNUMBER(inflow!A4096),inflow!A4096/info!B$2,"")</f>
        <v>0.12835820895522387</v>
      </c>
      <c r="B4094" s="2"/>
      <c r="C4094" s="2"/>
      <c r="D4094" s="2"/>
      <c r="E4094" s="2"/>
    </row>
    <row r="4095" spans="1:5" x14ac:dyDescent="0.25">
      <c r="A4095" s="2">
        <f>IF(ISNUMBER(inflow!A4097),inflow!A4097/info!B$2,"")</f>
        <v>7.4626865671641784E-2</v>
      </c>
      <c r="B4095" s="2"/>
      <c r="C4095" s="2"/>
      <c r="D4095" s="2"/>
      <c r="E4095" s="2"/>
    </row>
    <row r="4096" spans="1:5" x14ac:dyDescent="0.25">
      <c r="A4096" s="2">
        <f>IF(ISNUMBER(inflow!A4098),inflow!A4098/info!B$2,"")</f>
        <v>2.8656716417910448E-2</v>
      </c>
      <c r="B4096" s="2"/>
      <c r="C4096" s="2"/>
      <c r="D4096" s="2"/>
      <c r="E4096" s="2"/>
    </row>
    <row r="4097" spans="1:5" x14ac:dyDescent="0.25">
      <c r="A4097" s="2">
        <f>IF(ISNUMBER(inflow!A4099),inflow!A4099/info!B$2,"")</f>
        <v>1.8507462686567163E-2</v>
      </c>
      <c r="B4097" s="2"/>
      <c r="C4097" s="2"/>
      <c r="D4097" s="2"/>
      <c r="E4097" s="2"/>
    </row>
    <row r="4098" spans="1:5" x14ac:dyDescent="0.25">
      <c r="A4098" s="2">
        <f>IF(ISNUMBER(inflow!A4100),inflow!A4100/info!B$2,"")</f>
        <v>1.7313432835820895E-2</v>
      </c>
      <c r="B4098" s="2"/>
      <c r="C4098" s="2"/>
      <c r="D4098" s="2"/>
      <c r="E4098" s="2"/>
    </row>
    <row r="4099" spans="1:5" x14ac:dyDescent="0.25">
      <c r="A4099" s="2">
        <f>IF(ISNUMBER(inflow!A4101),inflow!A4101/info!B$2,"")</f>
        <v>0.10925373134328359</v>
      </c>
      <c r="B4099" s="2"/>
      <c r="C4099" s="2"/>
      <c r="D4099" s="2"/>
      <c r="E4099" s="2"/>
    </row>
    <row r="4100" spans="1:5" x14ac:dyDescent="0.25">
      <c r="A4100" s="2">
        <f>IF(ISNUMBER(inflow!A4102),inflow!A4102/info!B$2,"")</f>
        <v>5.0149253731343282E-2</v>
      </c>
      <c r="B4100" s="2"/>
      <c r="C4100" s="2"/>
      <c r="D4100" s="2"/>
      <c r="E4100" s="2"/>
    </row>
    <row r="4101" spans="1:5" x14ac:dyDescent="0.25">
      <c r="A4101" s="2">
        <f>IF(ISNUMBER(inflow!A4103),inflow!A4103/info!B$2,"")</f>
        <v>6.6865671641791039E-2</v>
      </c>
      <c r="B4101" s="2"/>
      <c r="C4101" s="2"/>
      <c r="D4101" s="2"/>
      <c r="E4101" s="2"/>
    </row>
    <row r="4102" spans="1:5" x14ac:dyDescent="0.25">
      <c r="A4102" s="2">
        <f>IF(ISNUMBER(inflow!A4104),inflow!A4104/info!B$2,"")</f>
        <v>2.0895522388059702E-2</v>
      </c>
      <c r="B4102" s="2"/>
      <c r="C4102" s="2"/>
      <c r="D4102" s="2"/>
      <c r="E4102" s="2"/>
    </row>
    <row r="4103" spans="1:5" x14ac:dyDescent="0.25">
      <c r="A4103" s="2">
        <f>IF(ISNUMBER(inflow!A4105),inflow!A4105/info!B$2,"")</f>
        <v>1.7313432835820895E-2</v>
      </c>
      <c r="B4103" s="2"/>
      <c r="C4103" s="2"/>
      <c r="D4103" s="2"/>
      <c r="E4103" s="2"/>
    </row>
    <row r="4104" spans="1:5" x14ac:dyDescent="0.25">
      <c r="A4104" s="2">
        <f>IF(ISNUMBER(inflow!A4106),inflow!A4106/info!B$2,"")</f>
        <v>1.7313432835820895E-2</v>
      </c>
      <c r="B4104" s="2"/>
      <c r="C4104" s="2"/>
      <c r="D4104" s="2"/>
      <c r="E4104" s="2"/>
    </row>
    <row r="4105" spans="1:5" x14ac:dyDescent="0.25">
      <c r="A4105" s="2">
        <f>IF(ISNUMBER(inflow!A4107),inflow!A4107/info!B$2,"")</f>
        <v>1.7313432835820895E-2</v>
      </c>
      <c r="B4105" s="2"/>
      <c r="C4105" s="2"/>
      <c r="D4105" s="2"/>
      <c r="E4105" s="2"/>
    </row>
    <row r="4106" spans="1:5" x14ac:dyDescent="0.25">
      <c r="A4106" s="2">
        <f>IF(ISNUMBER(inflow!A4108),inflow!A4108/info!B$2,"")</f>
        <v>1.7313432835820895E-2</v>
      </c>
      <c r="B4106" s="2"/>
      <c r="C4106" s="2"/>
      <c r="D4106" s="2"/>
      <c r="E4106" s="2"/>
    </row>
    <row r="4107" spans="1:5" x14ac:dyDescent="0.25">
      <c r="A4107" s="2">
        <f>IF(ISNUMBER(inflow!A4109),inflow!A4109/info!B$2,"")</f>
        <v>1.7313432835820895E-2</v>
      </c>
      <c r="B4107" s="2"/>
      <c r="C4107" s="2"/>
      <c r="D4107" s="2"/>
      <c r="E4107" s="2"/>
    </row>
    <row r="4108" spans="1:5" x14ac:dyDescent="0.25">
      <c r="A4108" s="2">
        <f>IF(ISNUMBER(inflow!A4110),inflow!A4110/info!B$2,"")</f>
        <v>1.671641791044776E-2</v>
      </c>
      <c r="B4108" s="2"/>
      <c r="C4108" s="2"/>
      <c r="D4108" s="2"/>
      <c r="E4108" s="2"/>
    </row>
    <row r="4109" spans="1:5" x14ac:dyDescent="0.25">
      <c r="A4109" s="2">
        <f>IF(ISNUMBER(inflow!A4111),inflow!A4111/info!B$2,"")</f>
        <v>1.671641791044776E-2</v>
      </c>
      <c r="B4109" s="2"/>
      <c r="C4109" s="2"/>
      <c r="D4109" s="2"/>
      <c r="E4109" s="2"/>
    </row>
    <row r="4110" spans="1:5" x14ac:dyDescent="0.25">
      <c r="A4110" s="2">
        <f>IF(ISNUMBER(inflow!A4112),inflow!A4112/info!B$2,"")</f>
        <v>1.671641791044776E-2</v>
      </c>
      <c r="B4110" s="2"/>
      <c r="C4110" s="2"/>
      <c r="D4110" s="2"/>
      <c r="E4110" s="2"/>
    </row>
    <row r="4111" spans="1:5" x14ac:dyDescent="0.25">
      <c r="A4111" s="2">
        <f>IF(ISNUMBER(inflow!A4113),inflow!A4113/info!B$2,"")</f>
        <v>1.671641791044776E-2</v>
      </c>
      <c r="B4111" s="2"/>
      <c r="C4111" s="2"/>
      <c r="D4111" s="2"/>
      <c r="E4111" s="2"/>
    </row>
    <row r="4112" spans="1:5" x14ac:dyDescent="0.25">
      <c r="A4112" s="2">
        <f>IF(ISNUMBER(inflow!A4114),inflow!A4114/info!B$2,"")</f>
        <v>2.5671641791044777E-2</v>
      </c>
      <c r="B4112" s="2"/>
      <c r="C4112" s="2"/>
      <c r="D4112" s="2"/>
      <c r="E4112" s="2"/>
    </row>
    <row r="4113" spans="1:5" x14ac:dyDescent="0.25">
      <c r="A4113" s="2">
        <f>IF(ISNUMBER(inflow!A4115),inflow!A4115/info!B$2,"")</f>
        <v>0.11044776119402985</v>
      </c>
      <c r="B4113" s="2"/>
      <c r="C4113" s="2"/>
      <c r="D4113" s="2"/>
      <c r="E4113" s="2"/>
    </row>
    <row r="4114" spans="1:5" x14ac:dyDescent="0.25">
      <c r="A4114" s="2">
        <f>IF(ISNUMBER(inflow!A4116),inflow!A4116/info!B$2,"")</f>
        <v>0.3408955223880597</v>
      </c>
      <c r="B4114" s="2"/>
      <c r="C4114" s="2"/>
      <c r="D4114" s="2"/>
      <c r="E4114" s="2"/>
    </row>
    <row r="4115" spans="1:5" x14ac:dyDescent="0.25">
      <c r="A4115" s="2">
        <f>IF(ISNUMBER(inflow!A4117),inflow!A4117/info!B$2,"")</f>
        <v>0.47462686567164181</v>
      </c>
      <c r="B4115" s="2"/>
      <c r="C4115" s="2"/>
      <c r="D4115" s="2"/>
      <c r="E4115" s="2"/>
    </row>
    <row r="4116" spans="1:5" x14ac:dyDescent="0.25">
      <c r="A4116" s="2">
        <f>IF(ISNUMBER(inflow!A4118),inflow!A4118/info!B$2,"")</f>
        <v>0.38567164179104479</v>
      </c>
      <c r="B4116" s="2"/>
      <c r="C4116" s="2"/>
      <c r="D4116" s="2"/>
      <c r="E4116" s="2"/>
    </row>
    <row r="4117" spans="1:5" x14ac:dyDescent="0.25">
      <c r="A4117" s="2">
        <f>IF(ISNUMBER(inflow!A4119),inflow!A4119/info!B$2,"")</f>
        <v>0.40716417910447761</v>
      </c>
      <c r="B4117" s="2"/>
      <c r="C4117" s="2"/>
      <c r="D4117" s="2"/>
      <c r="E4117" s="2"/>
    </row>
    <row r="4118" spans="1:5" x14ac:dyDescent="0.25">
      <c r="A4118" s="2">
        <f>IF(ISNUMBER(inflow!A4120),inflow!A4120/info!B$2,"")</f>
        <v>0.39701492537313432</v>
      </c>
      <c r="B4118" s="2"/>
      <c r="C4118" s="2"/>
      <c r="D4118" s="2"/>
      <c r="E4118" s="2"/>
    </row>
    <row r="4119" spans="1:5" x14ac:dyDescent="0.25">
      <c r="A4119" s="2">
        <f>IF(ISNUMBER(inflow!A4121),inflow!A4121/info!B$2,"")</f>
        <v>0.29492537313432837</v>
      </c>
      <c r="B4119" s="2"/>
      <c r="C4119" s="2"/>
      <c r="D4119" s="2"/>
      <c r="E4119" s="2"/>
    </row>
    <row r="4120" spans="1:5" x14ac:dyDescent="0.25">
      <c r="A4120" s="2">
        <f>IF(ISNUMBER(inflow!A4122),inflow!A4122/info!B$2,"")</f>
        <v>0.36835820895522386</v>
      </c>
      <c r="B4120" s="2"/>
      <c r="C4120" s="2"/>
      <c r="D4120" s="2"/>
      <c r="E4120" s="2"/>
    </row>
    <row r="4121" spans="1:5" x14ac:dyDescent="0.25">
      <c r="A4121" s="2">
        <f>IF(ISNUMBER(inflow!A4123),inflow!A4123/info!B$2,"")</f>
        <v>0.22805970149253732</v>
      </c>
      <c r="B4121" s="2"/>
      <c r="C4121" s="2"/>
      <c r="D4121" s="2"/>
      <c r="E4121" s="2"/>
    </row>
    <row r="4122" spans="1:5" x14ac:dyDescent="0.25">
      <c r="A4122" s="2">
        <f>IF(ISNUMBER(inflow!A4124),inflow!A4124/info!B$2,"")</f>
        <v>0.20417910447761195</v>
      </c>
      <c r="B4122" s="2"/>
      <c r="C4122" s="2"/>
      <c r="D4122" s="2"/>
      <c r="E4122" s="2"/>
    </row>
    <row r="4123" spans="1:5" x14ac:dyDescent="0.25">
      <c r="A4123" s="2">
        <f>IF(ISNUMBER(inflow!A4125),inflow!A4125/info!B$2,"")</f>
        <v>0.19940298507462687</v>
      </c>
      <c r="B4123" s="2"/>
      <c r="C4123" s="2"/>
      <c r="D4123" s="2"/>
      <c r="E4123" s="2"/>
    </row>
    <row r="4124" spans="1:5" x14ac:dyDescent="0.25">
      <c r="A4124" s="2">
        <f>IF(ISNUMBER(inflow!A4126),inflow!A4126/info!B$2,"")</f>
        <v>0.16298507462686568</v>
      </c>
      <c r="B4124" s="2"/>
      <c r="C4124" s="2"/>
      <c r="D4124" s="2"/>
      <c r="E4124" s="2"/>
    </row>
    <row r="4125" spans="1:5" x14ac:dyDescent="0.25">
      <c r="A4125" s="2">
        <f>IF(ISNUMBER(inflow!A4127),inflow!A4127/info!B$2,"")</f>
        <v>0.16298507462686568</v>
      </c>
      <c r="B4125" s="2"/>
      <c r="C4125" s="2"/>
      <c r="D4125" s="2"/>
      <c r="E4125" s="2"/>
    </row>
    <row r="4126" spans="1:5" x14ac:dyDescent="0.25">
      <c r="A4126" s="2">
        <f>IF(ISNUMBER(inflow!A4128),inflow!A4128/info!B$2,"")</f>
        <v>0.20179104477611939</v>
      </c>
      <c r="B4126" s="2"/>
      <c r="C4126" s="2"/>
      <c r="D4126" s="2"/>
      <c r="E4126" s="2"/>
    </row>
    <row r="4127" spans="1:5" x14ac:dyDescent="0.25">
      <c r="A4127" s="2">
        <f>IF(ISNUMBER(inflow!A4129),inflow!A4129/info!B$2,"")</f>
        <v>0.17014925373134329</v>
      </c>
      <c r="B4127" s="2"/>
      <c r="C4127" s="2"/>
      <c r="D4127" s="2"/>
      <c r="E4127" s="2"/>
    </row>
    <row r="4128" spans="1:5" x14ac:dyDescent="0.25">
      <c r="A4128" s="2">
        <f>IF(ISNUMBER(inflow!A4130),inflow!A4130/info!B$2,"")</f>
        <v>0.14686567164179104</v>
      </c>
      <c r="B4128" s="2"/>
      <c r="C4128" s="2"/>
      <c r="D4128" s="2"/>
      <c r="E4128" s="2"/>
    </row>
    <row r="4129" spans="1:5" x14ac:dyDescent="0.25">
      <c r="A4129" s="2">
        <f>IF(ISNUMBER(inflow!A4131),inflow!A4131/info!B$2,"")</f>
        <v>1.671641791044776E-2</v>
      </c>
      <c r="B4129" s="2"/>
      <c r="C4129" s="2"/>
      <c r="D4129" s="2"/>
      <c r="E4129" s="2"/>
    </row>
    <row r="4130" spans="1:5" x14ac:dyDescent="0.25">
      <c r="A4130" s="2">
        <f>IF(ISNUMBER(inflow!A4132),inflow!A4132/info!B$2,"")</f>
        <v>1.7313432835820895E-2</v>
      </c>
      <c r="B4130" s="2"/>
      <c r="C4130" s="2"/>
      <c r="D4130" s="2"/>
      <c r="E4130" s="2"/>
    </row>
    <row r="4131" spans="1:5" x14ac:dyDescent="0.25">
      <c r="A4131" s="2">
        <f>IF(ISNUMBER(inflow!A4133),inflow!A4133/info!B$2,"")</f>
        <v>1.7313432835820895E-2</v>
      </c>
      <c r="B4131" s="2"/>
      <c r="C4131" s="2"/>
      <c r="D4131" s="2"/>
      <c r="E4131" s="2"/>
    </row>
    <row r="4132" spans="1:5" x14ac:dyDescent="0.25">
      <c r="A4132" s="2">
        <f>IF(ISNUMBER(inflow!A4134),inflow!A4134/info!B$2,"")</f>
        <v>1.7910447761194031E-2</v>
      </c>
      <c r="B4132" s="2"/>
      <c r="C4132" s="2"/>
      <c r="D4132" s="2"/>
      <c r="E4132" s="2"/>
    </row>
    <row r="4133" spans="1:5" x14ac:dyDescent="0.25">
      <c r="A4133" s="2">
        <f>IF(ISNUMBER(inflow!A4135),inflow!A4135/info!B$2,"")</f>
        <v>1.7313432835820895E-2</v>
      </c>
      <c r="B4133" s="2"/>
      <c r="C4133" s="2"/>
      <c r="D4133" s="2"/>
      <c r="E4133" s="2"/>
    </row>
    <row r="4134" spans="1:5" x14ac:dyDescent="0.25">
      <c r="A4134" s="2">
        <f>IF(ISNUMBER(inflow!A4136),inflow!A4136/info!B$2,"")</f>
        <v>1.7313432835820895E-2</v>
      </c>
      <c r="B4134" s="2"/>
      <c r="C4134" s="2"/>
      <c r="D4134" s="2"/>
      <c r="E4134" s="2"/>
    </row>
    <row r="4135" spans="1:5" x14ac:dyDescent="0.25">
      <c r="A4135" s="2">
        <f>IF(ISNUMBER(inflow!A4137),inflow!A4137/info!B$2,"")</f>
        <v>2.0895522388059702E-2</v>
      </c>
      <c r="B4135" s="2"/>
      <c r="C4135" s="2"/>
      <c r="D4135" s="2"/>
      <c r="E4135" s="2"/>
    </row>
    <row r="4136" spans="1:5" x14ac:dyDescent="0.25">
      <c r="A4136" s="2">
        <f>IF(ISNUMBER(inflow!A4138),inflow!A4138/info!B$2,"")</f>
        <v>0.14089552238805969</v>
      </c>
      <c r="B4136" s="2"/>
      <c r="C4136" s="2"/>
      <c r="D4136" s="2"/>
      <c r="E4136" s="2"/>
    </row>
    <row r="4137" spans="1:5" x14ac:dyDescent="0.25">
      <c r="A4137" s="2">
        <f>IF(ISNUMBER(inflow!A4139),inflow!A4139/info!B$2,"")</f>
        <v>0.14149253731343284</v>
      </c>
      <c r="B4137" s="2"/>
      <c r="C4137" s="2"/>
      <c r="D4137" s="2"/>
      <c r="E4137" s="2"/>
    </row>
    <row r="4138" spans="1:5" x14ac:dyDescent="0.25">
      <c r="A4138" s="2">
        <f>IF(ISNUMBER(inflow!A4140),inflow!A4140/info!B$2,"")</f>
        <v>0.14149253731343284</v>
      </c>
      <c r="B4138" s="2"/>
      <c r="C4138" s="2"/>
      <c r="D4138" s="2"/>
      <c r="E4138" s="2"/>
    </row>
    <row r="4139" spans="1:5" x14ac:dyDescent="0.25">
      <c r="A4139" s="2">
        <f>IF(ISNUMBER(inflow!A4141),inflow!A4141/info!B$2,"")</f>
        <v>0.14149253731343284</v>
      </c>
      <c r="B4139" s="2"/>
      <c r="C4139" s="2"/>
      <c r="D4139" s="2"/>
      <c r="E4139" s="2"/>
    </row>
    <row r="4140" spans="1:5" x14ac:dyDescent="0.25">
      <c r="A4140" s="2">
        <f>IF(ISNUMBER(inflow!A4142),inflow!A4142/info!B$2,"")</f>
        <v>0.14567164179104478</v>
      </c>
      <c r="B4140" s="2"/>
      <c r="C4140" s="2"/>
      <c r="D4140" s="2"/>
      <c r="E4140" s="2"/>
    </row>
    <row r="4141" spans="1:5" x14ac:dyDescent="0.25">
      <c r="A4141" s="2">
        <f>IF(ISNUMBER(inflow!A4143),inflow!A4143/info!B$2,"")</f>
        <v>0.14626865671641792</v>
      </c>
      <c r="B4141" s="2"/>
      <c r="C4141" s="2"/>
      <c r="D4141" s="2"/>
      <c r="E4141" s="2"/>
    </row>
    <row r="4142" spans="1:5" x14ac:dyDescent="0.25">
      <c r="A4142" s="2">
        <f>IF(ISNUMBER(inflow!A4144),inflow!A4144/info!B$2,"")</f>
        <v>0.14388059701492537</v>
      </c>
      <c r="B4142" s="2"/>
      <c r="C4142" s="2"/>
      <c r="D4142" s="2"/>
      <c r="E4142" s="2"/>
    </row>
    <row r="4143" spans="1:5" x14ac:dyDescent="0.25">
      <c r="A4143" s="2">
        <f>IF(ISNUMBER(inflow!A4145),inflow!A4145/info!B$2,"")</f>
        <v>0.14567164179104478</v>
      </c>
      <c r="B4143" s="2"/>
      <c r="C4143" s="2"/>
      <c r="D4143" s="2"/>
      <c r="E4143" s="2"/>
    </row>
    <row r="4144" spans="1:5" x14ac:dyDescent="0.25">
      <c r="A4144" s="2">
        <f>IF(ISNUMBER(inflow!A4146),inflow!A4146/info!B$2,"")</f>
        <v>0.14567164179104478</v>
      </c>
      <c r="B4144" s="2"/>
      <c r="C4144" s="2"/>
      <c r="D4144" s="2"/>
      <c r="E4144" s="2"/>
    </row>
    <row r="4145" spans="1:5" x14ac:dyDescent="0.25">
      <c r="A4145" s="2">
        <f>IF(ISNUMBER(inflow!A4147),inflow!A4147/info!B$2,"")</f>
        <v>0.14388059701492537</v>
      </c>
      <c r="B4145" s="2"/>
      <c r="C4145" s="2"/>
      <c r="D4145" s="2"/>
      <c r="E4145" s="2"/>
    </row>
    <row r="4146" spans="1:5" x14ac:dyDescent="0.25">
      <c r="A4146" s="2">
        <f>IF(ISNUMBER(inflow!A4148),inflow!A4148/info!B$2,"")</f>
        <v>0.14507462686567163</v>
      </c>
      <c r="B4146" s="2"/>
      <c r="C4146" s="2"/>
      <c r="D4146" s="2"/>
      <c r="E4146" s="2"/>
    </row>
    <row r="4147" spans="1:5" x14ac:dyDescent="0.25">
      <c r="A4147" s="2">
        <f>IF(ISNUMBER(inflow!A4149),inflow!A4149/info!B$2,"")</f>
        <v>0.14388059701492537</v>
      </c>
      <c r="B4147" s="2"/>
      <c r="C4147" s="2"/>
      <c r="D4147" s="2"/>
      <c r="E4147" s="2"/>
    </row>
    <row r="4148" spans="1:5" x14ac:dyDescent="0.25">
      <c r="A4148" s="2">
        <f>IF(ISNUMBER(inflow!A4150),inflow!A4150/info!B$2,"")</f>
        <v>0.14089552238805969</v>
      </c>
      <c r="B4148" s="2"/>
      <c r="C4148" s="2"/>
      <c r="D4148" s="2"/>
      <c r="E4148" s="2"/>
    </row>
    <row r="4149" spans="1:5" x14ac:dyDescent="0.25">
      <c r="A4149" s="2">
        <f>IF(ISNUMBER(inflow!A4151),inflow!A4151/info!B$2,"")</f>
        <v>0.15582089552238806</v>
      </c>
      <c r="B4149" s="2"/>
      <c r="C4149" s="2"/>
      <c r="D4149" s="2"/>
      <c r="E4149" s="2"/>
    </row>
    <row r="4150" spans="1:5" x14ac:dyDescent="0.25">
      <c r="A4150" s="2">
        <f>IF(ISNUMBER(inflow!A4152),inflow!A4152/info!B$2,"")</f>
        <v>0.14567164179104478</v>
      </c>
      <c r="B4150" s="2"/>
      <c r="C4150" s="2"/>
      <c r="D4150" s="2"/>
      <c r="E4150" s="2"/>
    </row>
    <row r="4151" spans="1:5" x14ac:dyDescent="0.25">
      <c r="A4151" s="2">
        <f>IF(ISNUMBER(inflow!A4153),inflow!A4153/info!B$2,"")</f>
        <v>0.14149253731343284</v>
      </c>
      <c r="B4151" s="2"/>
      <c r="C4151" s="2"/>
      <c r="D4151" s="2"/>
      <c r="E4151" s="2"/>
    </row>
    <row r="4152" spans="1:5" x14ac:dyDescent="0.25">
      <c r="A4152" s="2">
        <f>IF(ISNUMBER(inflow!A4154),inflow!A4154/info!B$2,"")</f>
        <v>0.14149253731343284</v>
      </c>
      <c r="B4152" s="2"/>
      <c r="C4152" s="2"/>
      <c r="D4152" s="2"/>
      <c r="E4152" s="2"/>
    </row>
    <row r="4153" spans="1:5" x14ac:dyDescent="0.25">
      <c r="A4153" s="2">
        <f>IF(ISNUMBER(inflow!A4155),inflow!A4155/info!B$2,"")</f>
        <v>0.13134328358208955</v>
      </c>
      <c r="B4153" s="2"/>
      <c r="C4153" s="2"/>
      <c r="D4153" s="2"/>
      <c r="E4153" s="2"/>
    </row>
    <row r="4154" spans="1:5" x14ac:dyDescent="0.25">
      <c r="A4154" s="2">
        <f>IF(ISNUMBER(inflow!A4156),inflow!A4156/info!B$2,"")</f>
        <v>1.7313432835820895E-2</v>
      </c>
      <c r="B4154" s="2"/>
      <c r="C4154" s="2"/>
      <c r="D4154" s="2"/>
      <c r="E4154" s="2"/>
    </row>
    <row r="4155" spans="1:5" x14ac:dyDescent="0.25">
      <c r="A4155" s="2">
        <f>IF(ISNUMBER(inflow!A4157),inflow!A4157/info!B$2,"")</f>
        <v>1.7313432835820895E-2</v>
      </c>
      <c r="B4155" s="2"/>
      <c r="C4155" s="2"/>
      <c r="D4155" s="2"/>
      <c r="E4155" s="2"/>
    </row>
    <row r="4156" spans="1:5" x14ac:dyDescent="0.25">
      <c r="A4156" s="2">
        <f>IF(ISNUMBER(inflow!A4158),inflow!A4158/info!B$2,"")</f>
        <v>1.7313432835820895E-2</v>
      </c>
      <c r="B4156" s="2"/>
      <c r="C4156" s="2"/>
      <c r="D4156" s="2"/>
      <c r="E4156" s="2"/>
    </row>
    <row r="4157" spans="1:5" x14ac:dyDescent="0.25">
      <c r="A4157" s="2">
        <f>IF(ISNUMBER(inflow!A4159),inflow!A4159/info!B$2,"")</f>
        <v>1.7313432835820895E-2</v>
      </c>
      <c r="B4157" s="2"/>
      <c r="C4157" s="2"/>
      <c r="D4157" s="2"/>
      <c r="E4157" s="2"/>
    </row>
    <row r="4158" spans="1:5" x14ac:dyDescent="0.25">
      <c r="A4158" s="2">
        <f>IF(ISNUMBER(inflow!A4160),inflow!A4160/info!B$2,"")</f>
        <v>1.7313432835820895E-2</v>
      </c>
      <c r="B4158" s="2"/>
      <c r="C4158" s="2"/>
      <c r="D4158" s="2"/>
      <c r="E4158" s="2"/>
    </row>
    <row r="4159" spans="1:5" x14ac:dyDescent="0.25">
      <c r="A4159" s="2">
        <f>IF(ISNUMBER(inflow!A4161),inflow!A4161/info!B$2,"")</f>
        <v>1.7313432835820895E-2</v>
      </c>
      <c r="B4159" s="2"/>
      <c r="C4159" s="2"/>
      <c r="D4159" s="2"/>
      <c r="E4159" s="2"/>
    </row>
    <row r="4160" spans="1:5" x14ac:dyDescent="0.25">
      <c r="A4160" s="2">
        <f>IF(ISNUMBER(inflow!A4162),inflow!A4162/info!B$2,"")</f>
        <v>1.671641791044776E-2</v>
      </c>
      <c r="B4160" s="2"/>
      <c r="C4160" s="2"/>
      <c r="D4160" s="2"/>
      <c r="E4160" s="2"/>
    </row>
    <row r="4161" spans="1:5" x14ac:dyDescent="0.25">
      <c r="A4161" s="2">
        <f>IF(ISNUMBER(inflow!A4163),inflow!A4163/info!B$2,"")</f>
        <v>1.7313432835820895E-2</v>
      </c>
      <c r="B4161" s="2"/>
      <c r="C4161" s="2"/>
      <c r="D4161" s="2"/>
      <c r="E4161" s="2"/>
    </row>
    <row r="4162" spans="1:5" x14ac:dyDescent="0.25">
      <c r="A4162" s="2">
        <f>IF(ISNUMBER(inflow!A4164),inflow!A4164/info!B$2,"")</f>
        <v>1.7313432835820895E-2</v>
      </c>
      <c r="B4162" s="2"/>
      <c r="C4162" s="2"/>
      <c r="D4162" s="2"/>
      <c r="E4162" s="2"/>
    </row>
    <row r="4163" spans="1:5" x14ac:dyDescent="0.25">
      <c r="A4163" s="2">
        <f>IF(ISNUMBER(inflow!A4165),inflow!A4165/info!B$2,"")</f>
        <v>1.671641791044776E-2</v>
      </c>
      <c r="B4163" s="2"/>
      <c r="C4163" s="2"/>
      <c r="D4163" s="2"/>
      <c r="E4163" s="2"/>
    </row>
    <row r="4164" spans="1:5" x14ac:dyDescent="0.25">
      <c r="A4164" s="2">
        <f>IF(ISNUMBER(inflow!A4166),inflow!A4166/info!B$2,"")</f>
        <v>1.8507462686567163E-2</v>
      </c>
      <c r="B4164" s="2"/>
      <c r="C4164" s="2"/>
      <c r="D4164" s="2"/>
      <c r="E4164" s="2"/>
    </row>
    <row r="4165" spans="1:5" x14ac:dyDescent="0.25">
      <c r="A4165" s="2">
        <f>IF(ISNUMBER(inflow!A4167),inflow!A4167/info!B$2,"")</f>
        <v>4.0597014925373133E-2</v>
      </c>
      <c r="B4165" s="2"/>
      <c r="C4165" s="2"/>
      <c r="D4165" s="2"/>
      <c r="E4165" s="2"/>
    </row>
    <row r="4166" spans="1:5" x14ac:dyDescent="0.25">
      <c r="A4166" s="2">
        <f>IF(ISNUMBER(inflow!A4168),inflow!A4168/info!B$2,"")</f>
        <v>1.9701492537313434E-2</v>
      </c>
      <c r="B4166" s="2"/>
      <c r="C4166" s="2"/>
      <c r="D4166" s="2"/>
      <c r="E4166" s="2"/>
    </row>
    <row r="4167" spans="1:5" x14ac:dyDescent="0.25">
      <c r="A4167" s="2">
        <f>IF(ISNUMBER(inflow!A4169),inflow!A4169/info!B$2,"")</f>
        <v>1.7313432835820895E-2</v>
      </c>
      <c r="B4167" s="2"/>
      <c r="C4167" s="2"/>
      <c r="D4167" s="2"/>
      <c r="E4167" s="2"/>
    </row>
    <row r="4168" spans="1:5" x14ac:dyDescent="0.25">
      <c r="A4168" s="2">
        <f>IF(ISNUMBER(inflow!A4170),inflow!A4170/info!B$2,"")</f>
        <v>1.7313432835820895E-2</v>
      </c>
      <c r="B4168" s="2"/>
      <c r="C4168" s="2"/>
      <c r="D4168" s="2"/>
      <c r="E4168" s="2"/>
    </row>
    <row r="4169" spans="1:5" x14ac:dyDescent="0.25">
      <c r="A4169" s="2">
        <f>IF(ISNUMBER(inflow!A4171),inflow!A4171/info!B$2,"")</f>
        <v>3.6417910447761194E-2</v>
      </c>
      <c r="B4169" s="2"/>
      <c r="C4169" s="2"/>
      <c r="D4169" s="2"/>
      <c r="E4169" s="2"/>
    </row>
    <row r="4170" spans="1:5" x14ac:dyDescent="0.25">
      <c r="A4170" s="2">
        <f>IF(ISNUMBER(inflow!A4172),inflow!A4172/info!B$2,"")</f>
        <v>3.1641791044776123E-2</v>
      </c>
      <c r="B4170" s="2"/>
      <c r="C4170" s="2"/>
      <c r="D4170" s="2"/>
      <c r="E4170" s="2"/>
    </row>
    <row r="4171" spans="1:5" x14ac:dyDescent="0.25">
      <c r="A4171" s="2">
        <f>IF(ISNUMBER(inflow!A4173),inflow!A4173/info!B$2,"")</f>
        <v>2.9253731343283584E-2</v>
      </c>
      <c r="B4171" s="2"/>
      <c r="C4171" s="2"/>
      <c r="D4171" s="2"/>
      <c r="E4171" s="2"/>
    </row>
    <row r="4172" spans="1:5" x14ac:dyDescent="0.25">
      <c r="A4172" s="2">
        <f>IF(ISNUMBER(inflow!A4174),inflow!A4174/info!B$2,"")</f>
        <v>2.746268656716418E-2</v>
      </c>
      <c r="B4172" s="2"/>
      <c r="C4172" s="2"/>
      <c r="D4172" s="2"/>
      <c r="E4172" s="2"/>
    </row>
    <row r="4173" spans="1:5" x14ac:dyDescent="0.25">
      <c r="A4173" s="2">
        <f>IF(ISNUMBER(inflow!A4175),inflow!A4175/info!B$2,"")</f>
        <v>2.6865671641791045E-2</v>
      </c>
      <c r="B4173" s="2"/>
      <c r="C4173" s="2"/>
      <c r="D4173" s="2"/>
      <c r="E4173" s="2"/>
    </row>
    <row r="4174" spans="1:5" x14ac:dyDescent="0.25">
      <c r="A4174" s="2">
        <f>IF(ISNUMBER(inflow!A4176),inflow!A4176/info!B$2,"")</f>
        <v>1.671641791044776E-2</v>
      </c>
      <c r="B4174" s="2"/>
      <c r="C4174" s="2"/>
      <c r="D4174" s="2"/>
      <c r="E4174" s="2"/>
    </row>
    <row r="4175" spans="1:5" x14ac:dyDescent="0.25">
      <c r="A4175" s="2">
        <f>IF(ISNUMBER(inflow!A4177),inflow!A4177/info!B$2,"")</f>
        <v>1.671641791044776E-2</v>
      </c>
      <c r="B4175" s="2"/>
      <c r="C4175" s="2"/>
      <c r="D4175" s="2"/>
      <c r="E4175" s="2"/>
    </row>
    <row r="4176" spans="1:5" x14ac:dyDescent="0.25">
      <c r="A4176" s="2">
        <f>IF(ISNUMBER(inflow!A4178),inflow!A4178/info!B$2,"")</f>
        <v>1.671641791044776E-2</v>
      </c>
      <c r="B4176" s="2"/>
      <c r="C4176" s="2"/>
      <c r="D4176" s="2"/>
      <c r="E4176" s="2"/>
    </row>
    <row r="4177" spans="1:5" x14ac:dyDescent="0.25">
      <c r="A4177" s="2">
        <f>IF(ISNUMBER(inflow!A4179),inflow!A4179/info!B$2,"")</f>
        <v>2.2686567164179106E-2</v>
      </c>
      <c r="B4177" s="2"/>
      <c r="C4177" s="2"/>
      <c r="D4177" s="2"/>
      <c r="E4177" s="2"/>
    </row>
    <row r="4178" spans="1:5" x14ac:dyDescent="0.25">
      <c r="A4178" s="2">
        <f>IF(ISNUMBER(inflow!A4180),inflow!A4180/info!B$2,"")</f>
        <v>1.7910447761194031E-2</v>
      </c>
      <c r="B4178" s="2"/>
      <c r="C4178" s="2"/>
      <c r="D4178" s="2"/>
      <c r="E4178" s="2"/>
    </row>
    <row r="4179" spans="1:5" x14ac:dyDescent="0.25">
      <c r="A4179" s="2">
        <f>IF(ISNUMBER(inflow!A4181),inflow!A4181/info!B$2,"")</f>
        <v>1.671641791044776E-2</v>
      </c>
      <c r="B4179" s="2"/>
      <c r="C4179" s="2"/>
      <c r="D4179" s="2"/>
      <c r="E4179" s="2"/>
    </row>
    <row r="4180" spans="1:5" x14ac:dyDescent="0.25">
      <c r="A4180" s="2">
        <f>IF(ISNUMBER(inflow!A4182),inflow!A4182/info!B$2,"")</f>
        <v>1.6119402985074627E-2</v>
      </c>
      <c r="B4180" s="2"/>
      <c r="C4180" s="2"/>
      <c r="D4180" s="2"/>
      <c r="E4180" s="2"/>
    </row>
    <row r="4181" spans="1:5" x14ac:dyDescent="0.25">
      <c r="A4181" s="2">
        <f>IF(ISNUMBER(inflow!A4183),inflow!A4183/info!B$2,"")</f>
        <v>1.671641791044776E-2</v>
      </c>
      <c r="B4181" s="2"/>
      <c r="C4181" s="2"/>
      <c r="D4181" s="2"/>
      <c r="E4181" s="2"/>
    </row>
    <row r="4182" spans="1:5" x14ac:dyDescent="0.25">
      <c r="A4182" s="2">
        <f>IF(ISNUMBER(inflow!A4184),inflow!A4184/info!B$2,"")</f>
        <v>1.6119402985074627E-2</v>
      </c>
      <c r="B4182" s="2"/>
      <c r="C4182" s="2"/>
      <c r="D4182" s="2"/>
      <c r="E4182" s="2"/>
    </row>
    <row r="4183" spans="1:5" x14ac:dyDescent="0.25">
      <c r="A4183" s="2">
        <f>IF(ISNUMBER(inflow!A4185),inflow!A4185/info!B$2,"")</f>
        <v>1.6119402985074627E-2</v>
      </c>
      <c r="B4183" s="2"/>
      <c r="C4183" s="2"/>
      <c r="D4183" s="2"/>
      <c r="E4183" s="2"/>
    </row>
    <row r="4184" spans="1:5" x14ac:dyDescent="0.25">
      <c r="A4184" s="2">
        <f>IF(ISNUMBER(inflow!A4186),inflow!A4186/info!B$2,"")</f>
        <v>1.6119402985074627E-2</v>
      </c>
      <c r="B4184" s="2"/>
      <c r="C4184" s="2"/>
      <c r="D4184" s="2"/>
      <c r="E4184" s="2"/>
    </row>
    <row r="4185" spans="1:5" x14ac:dyDescent="0.25">
      <c r="A4185" s="2">
        <f>IF(ISNUMBER(inflow!A4187),inflow!A4187/info!B$2,"")</f>
        <v>1.6119402985074627E-2</v>
      </c>
      <c r="B4185" s="2"/>
      <c r="C4185" s="2"/>
      <c r="D4185" s="2"/>
      <c r="E4185" s="2"/>
    </row>
    <row r="4186" spans="1:5" x14ac:dyDescent="0.25">
      <c r="A4186" s="2">
        <f>IF(ISNUMBER(inflow!A4188),inflow!A4188/info!B$2,"")</f>
        <v>1.6119402985074627E-2</v>
      </c>
      <c r="B4186" s="2"/>
      <c r="C4186" s="2"/>
      <c r="D4186" s="2"/>
      <c r="E4186" s="2"/>
    </row>
    <row r="4187" spans="1:5" x14ac:dyDescent="0.25">
      <c r="A4187" s="2">
        <f>IF(ISNUMBER(inflow!A4189),inflow!A4189/info!B$2,"")</f>
        <v>1.6119402985074627E-2</v>
      </c>
      <c r="B4187" s="2"/>
      <c r="C4187" s="2"/>
      <c r="D4187" s="2"/>
      <c r="E4187" s="2"/>
    </row>
    <row r="4188" spans="1:5" x14ac:dyDescent="0.25">
      <c r="A4188" s="2">
        <f>IF(ISNUMBER(inflow!A4190),inflow!A4190/info!B$2,"")</f>
        <v>1.5522388059701492E-2</v>
      </c>
      <c r="B4188" s="2"/>
      <c r="C4188" s="2"/>
      <c r="D4188" s="2"/>
      <c r="E4188" s="2"/>
    </row>
    <row r="4189" spans="1:5" x14ac:dyDescent="0.25">
      <c r="A4189" s="2">
        <f>IF(ISNUMBER(inflow!A4191),inflow!A4191/info!B$2,"")</f>
        <v>2.5074626865671641E-2</v>
      </c>
      <c r="B4189" s="2"/>
      <c r="C4189" s="2"/>
      <c r="D4189" s="2"/>
      <c r="E4189" s="2"/>
    </row>
    <row r="4190" spans="1:5" x14ac:dyDescent="0.25">
      <c r="A4190" s="2">
        <f>IF(ISNUMBER(inflow!A4192),inflow!A4192/info!B$2,"")</f>
        <v>2.6865671641791045E-2</v>
      </c>
      <c r="B4190" s="2"/>
      <c r="C4190" s="2"/>
      <c r="D4190" s="2"/>
      <c r="E4190" s="2"/>
    </row>
    <row r="4191" spans="1:5" x14ac:dyDescent="0.25">
      <c r="A4191" s="2">
        <f>IF(ISNUMBER(inflow!A4193),inflow!A4193/info!B$2,"")</f>
        <v>2.6865671641791045E-2</v>
      </c>
      <c r="B4191" s="2"/>
      <c r="C4191" s="2"/>
      <c r="D4191" s="2"/>
      <c r="E4191" s="2"/>
    </row>
    <row r="4192" spans="1:5" x14ac:dyDescent="0.25">
      <c r="A4192" s="2">
        <f>IF(ISNUMBER(inflow!A4194),inflow!A4194/info!B$2,"")</f>
        <v>2.746268656716418E-2</v>
      </c>
      <c r="B4192" s="2"/>
      <c r="C4192" s="2"/>
      <c r="D4192" s="2"/>
      <c r="E4192" s="2"/>
    </row>
    <row r="4193" spans="1:5" x14ac:dyDescent="0.25">
      <c r="A4193" s="2">
        <f>IF(ISNUMBER(inflow!A4195),inflow!A4195/info!B$2,"")</f>
        <v>2.746268656716418E-2</v>
      </c>
      <c r="B4193" s="2"/>
      <c r="C4193" s="2"/>
      <c r="D4193" s="2"/>
      <c r="E4193" s="2"/>
    </row>
    <row r="4194" spans="1:5" x14ac:dyDescent="0.25">
      <c r="A4194" s="2">
        <f>IF(ISNUMBER(inflow!A4196),inflow!A4196/info!B$2,"")</f>
        <v>2.746268656716418E-2</v>
      </c>
      <c r="B4194" s="2"/>
      <c r="C4194" s="2"/>
      <c r="D4194" s="2"/>
      <c r="E4194" s="2"/>
    </row>
    <row r="4195" spans="1:5" x14ac:dyDescent="0.25">
      <c r="A4195" s="2">
        <f>IF(ISNUMBER(inflow!A4197),inflow!A4197/info!B$2,"")</f>
        <v>1.7313432835820895E-2</v>
      </c>
      <c r="B4195" s="2"/>
      <c r="C4195" s="2"/>
      <c r="D4195" s="2"/>
      <c r="E4195" s="2"/>
    </row>
    <row r="4196" spans="1:5" x14ac:dyDescent="0.25">
      <c r="A4196" s="2">
        <f>IF(ISNUMBER(inflow!A4198),inflow!A4198/info!B$2,"")</f>
        <v>1.7313432835820895E-2</v>
      </c>
      <c r="B4196" s="2"/>
      <c r="C4196" s="2"/>
      <c r="D4196" s="2"/>
      <c r="E4196" s="2"/>
    </row>
    <row r="4197" spans="1:5" x14ac:dyDescent="0.25">
      <c r="A4197" s="2">
        <f>IF(ISNUMBER(inflow!A4199),inflow!A4199/info!B$2,"")</f>
        <v>1.671641791044776E-2</v>
      </c>
      <c r="B4197" s="2"/>
      <c r="C4197" s="2"/>
      <c r="D4197" s="2"/>
      <c r="E4197" s="2"/>
    </row>
    <row r="4198" spans="1:5" x14ac:dyDescent="0.25">
      <c r="A4198" s="2">
        <f>IF(ISNUMBER(inflow!A4200),inflow!A4200/info!B$2,"")</f>
        <v>1.671641791044776E-2</v>
      </c>
      <c r="B4198" s="2"/>
      <c r="C4198" s="2"/>
      <c r="D4198" s="2"/>
      <c r="E4198" s="2"/>
    </row>
    <row r="4199" spans="1:5" x14ac:dyDescent="0.25">
      <c r="A4199" s="2">
        <f>IF(ISNUMBER(inflow!A4201),inflow!A4201/info!B$2,"")</f>
        <v>1.671641791044776E-2</v>
      </c>
      <c r="B4199" s="2"/>
      <c r="C4199" s="2"/>
      <c r="D4199" s="2"/>
      <c r="E4199" s="2"/>
    </row>
    <row r="4200" spans="1:5" x14ac:dyDescent="0.25">
      <c r="A4200" s="2">
        <f>IF(ISNUMBER(inflow!A4202),inflow!A4202/info!B$2,"")</f>
        <v>1.671641791044776E-2</v>
      </c>
      <c r="B4200" s="2"/>
      <c r="C4200" s="2"/>
      <c r="D4200" s="2"/>
      <c r="E4200" s="2"/>
    </row>
    <row r="4201" spans="1:5" x14ac:dyDescent="0.25">
      <c r="A4201" s="2">
        <f>IF(ISNUMBER(inflow!A4203),inflow!A4203/info!B$2,"")</f>
        <v>1.671641791044776E-2</v>
      </c>
      <c r="B4201" s="2"/>
      <c r="C4201" s="2"/>
      <c r="D4201" s="2"/>
      <c r="E4201" s="2"/>
    </row>
    <row r="4202" spans="1:5" x14ac:dyDescent="0.25">
      <c r="A4202" s="2">
        <f>IF(ISNUMBER(inflow!A4204),inflow!A4204/info!B$2,"")</f>
        <v>1.671641791044776E-2</v>
      </c>
      <c r="B4202" s="2"/>
      <c r="C4202" s="2"/>
      <c r="D4202" s="2"/>
      <c r="E4202" s="2"/>
    </row>
    <row r="4203" spans="1:5" x14ac:dyDescent="0.25">
      <c r="A4203" s="2">
        <f>IF(ISNUMBER(inflow!A4205),inflow!A4205/info!B$2,"")</f>
        <v>1.671641791044776E-2</v>
      </c>
      <c r="B4203" s="2"/>
      <c r="C4203" s="2"/>
      <c r="D4203" s="2"/>
      <c r="E4203" s="2"/>
    </row>
    <row r="4204" spans="1:5" x14ac:dyDescent="0.25">
      <c r="A4204" s="2">
        <f>IF(ISNUMBER(inflow!A4206),inflow!A4206/info!B$2,"")</f>
        <v>1.671641791044776E-2</v>
      </c>
      <c r="B4204" s="2"/>
      <c r="C4204" s="2"/>
      <c r="D4204" s="2"/>
      <c r="E4204" s="2"/>
    </row>
    <row r="4205" spans="1:5" x14ac:dyDescent="0.25">
      <c r="A4205" s="2">
        <f>IF(ISNUMBER(inflow!A4207),inflow!A4207/info!B$2,"")</f>
        <v>1.671641791044776E-2</v>
      </c>
      <c r="B4205" s="2"/>
      <c r="C4205" s="2"/>
      <c r="D4205" s="2"/>
      <c r="E4205" s="2"/>
    </row>
    <row r="4206" spans="1:5" x14ac:dyDescent="0.25">
      <c r="A4206" s="2">
        <f>IF(ISNUMBER(inflow!A4208),inflow!A4208/info!B$2,"")</f>
        <v>1.671641791044776E-2</v>
      </c>
      <c r="B4206" s="2"/>
      <c r="C4206" s="2"/>
      <c r="D4206" s="2"/>
      <c r="E4206" s="2"/>
    </row>
    <row r="4207" spans="1:5" x14ac:dyDescent="0.25">
      <c r="A4207" s="2">
        <f>IF(ISNUMBER(inflow!A4209),inflow!A4209/info!B$2,"")</f>
        <v>6.5671641791044774E-2</v>
      </c>
      <c r="B4207" s="2"/>
      <c r="C4207" s="2"/>
      <c r="D4207" s="2"/>
      <c r="E4207" s="2"/>
    </row>
    <row r="4208" spans="1:5" x14ac:dyDescent="0.25">
      <c r="A4208" s="2">
        <f>IF(ISNUMBER(inflow!A4210),inflow!A4210/info!B$2,"")</f>
        <v>9.8507462686567168E-2</v>
      </c>
      <c r="B4208" s="2"/>
      <c r="C4208" s="2"/>
      <c r="D4208" s="2"/>
      <c r="E4208" s="2"/>
    </row>
    <row r="4209" spans="1:5" x14ac:dyDescent="0.25">
      <c r="A4209" s="2">
        <f>IF(ISNUMBER(inflow!A4211),inflow!A4211/info!B$2,"")</f>
        <v>0.10686567164179105</v>
      </c>
      <c r="B4209" s="2"/>
      <c r="C4209" s="2"/>
      <c r="D4209" s="2"/>
      <c r="E4209" s="2"/>
    </row>
    <row r="4210" spans="1:5" x14ac:dyDescent="0.25">
      <c r="A4210" s="2">
        <f>IF(ISNUMBER(inflow!A4212),inflow!A4212/info!B$2,"")</f>
        <v>0.36895522388059704</v>
      </c>
      <c r="B4210" s="2"/>
      <c r="C4210" s="2"/>
      <c r="D4210" s="2"/>
      <c r="E4210" s="2"/>
    </row>
    <row r="4211" spans="1:5" x14ac:dyDescent="0.25">
      <c r="A4211" s="2">
        <f>IF(ISNUMBER(inflow!A4213),inflow!A4213/info!B$2,"")</f>
        <v>0.33910447761194029</v>
      </c>
      <c r="B4211" s="2"/>
      <c r="C4211" s="2"/>
      <c r="D4211" s="2"/>
      <c r="E4211" s="2"/>
    </row>
    <row r="4212" spans="1:5" x14ac:dyDescent="0.25">
      <c r="A4212" s="2">
        <f>IF(ISNUMBER(inflow!A4214),inflow!A4214/info!B$2,"")</f>
        <v>0.21850746268656718</v>
      </c>
      <c r="B4212" s="2"/>
      <c r="C4212" s="2"/>
      <c r="D4212" s="2"/>
      <c r="E4212" s="2"/>
    </row>
    <row r="4213" spans="1:5" x14ac:dyDescent="0.25">
      <c r="A4213" s="2">
        <f>IF(ISNUMBER(inflow!A4215),inflow!A4215/info!B$2,"")</f>
        <v>0.15820895522388059</v>
      </c>
      <c r="B4213" s="2"/>
      <c r="C4213" s="2"/>
      <c r="D4213" s="2"/>
      <c r="E4213" s="2"/>
    </row>
    <row r="4214" spans="1:5" x14ac:dyDescent="0.25">
      <c r="A4214" s="2">
        <f>IF(ISNUMBER(inflow!A4216),inflow!A4216/info!B$2,"")</f>
        <v>9.2537313432835819E-2</v>
      </c>
      <c r="B4214" s="2"/>
      <c r="C4214" s="2"/>
      <c r="D4214" s="2"/>
      <c r="E4214" s="2"/>
    </row>
    <row r="4215" spans="1:5" x14ac:dyDescent="0.25">
      <c r="A4215" s="2">
        <f>IF(ISNUMBER(inflow!A4217),inflow!A4217/info!B$2,"")</f>
        <v>0.12656716417910449</v>
      </c>
      <c r="B4215" s="2"/>
      <c r="C4215" s="2"/>
      <c r="D4215" s="2"/>
      <c r="E4215" s="2"/>
    </row>
    <row r="4216" spans="1:5" x14ac:dyDescent="0.25">
      <c r="A4216" s="2">
        <f>IF(ISNUMBER(inflow!A4218),inflow!A4218/info!B$2,"")</f>
        <v>0.1044776119402985</v>
      </c>
      <c r="B4216" s="2"/>
      <c r="C4216" s="2"/>
      <c r="D4216" s="2"/>
      <c r="E4216" s="2"/>
    </row>
    <row r="4217" spans="1:5" x14ac:dyDescent="0.25">
      <c r="A4217" s="2">
        <f>IF(ISNUMBER(inflow!A4219),inflow!A4219/info!B$2,"")</f>
        <v>2.5074626865671641E-2</v>
      </c>
      <c r="B4217" s="2"/>
      <c r="C4217" s="2"/>
      <c r="D4217" s="2"/>
      <c r="E4217" s="2"/>
    </row>
    <row r="4218" spans="1:5" x14ac:dyDescent="0.25">
      <c r="A4218" s="2">
        <f>IF(ISNUMBER(inflow!A4220),inflow!A4220/info!B$2,"")</f>
        <v>1.6119402985074627E-2</v>
      </c>
      <c r="B4218" s="2"/>
      <c r="C4218" s="2"/>
      <c r="D4218" s="2"/>
      <c r="E4218" s="2"/>
    </row>
    <row r="4219" spans="1:5" x14ac:dyDescent="0.25">
      <c r="A4219" s="2">
        <f>IF(ISNUMBER(inflow!A4221),inflow!A4221/info!B$2,"")</f>
        <v>1.7313432835820895E-2</v>
      </c>
      <c r="B4219" s="2"/>
      <c r="C4219" s="2"/>
      <c r="D4219" s="2"/>
      <c r="E4219" s="2"/>
    </row>
    <row r="4220" spans="1:5" x14ac:dyDescent="0.25">
      <c r="A4220" s="2">
        <f>IF(ISNUMBER(inflow!A4222),inflow!A4222/info!B$2,"")</f>
        <v>1.7313432835820895E-2</v>
      </c>
      <c r="B4220" s="2"/>
      <c r="C4220" s="2"/>
      <c r="D4220" s="2"/>
      <c r="E4220" s="2"/>
    </row>
    <row r="4221" spans="1:5" x14ac:dyDescent="0.25">
      <c r="A4221" s="2">
        <f>IF(ISNUMBER(inflow!A4223),inflow!A4223/info!B$2,"")</f>
        <v>1.671641791044776E-2</v>
      </c>
      <c r="B4221" s="2"/>
      <c r="C4221" s="2"/>
      <c r="D4221" s="2"/>
      <c r="E4221" s="2"/>
    </row>
    <row r="4222" spans="1:5" x14ac:dyDescent="0.25">
      <c r="A4222" s="2">
        <f>IF(ISNUMBER(inflow!A4224),inflow!A4224/info!B$2,"")</f>
        <v>1.671641791044776E-2</v>
      </c>
      <c r="B4222" s="2"/>
      <c r="C4222" s="2"/>
      <c r="D4222" s="2"/>
      <c r="E4222" s="2"/>
    </row>
    <row r="4223" spans="1:5" x14ac:dyDescent="0.25">
      <c r="A4223" s="2">
        <f>IF(ISNUMBER(inflow!A4225),inflow!A4225/info!B$2,"")</f>
        <v>1.671641791044776E-2</v>
      </c>
      <c r="B4223" s="2"/>
      <c r="C4223" s="2"/>
      <c r="D4223" s="2"/>
      <c r="E4223" s="2"/>
    </row>
    <row r="4224" spans="1:5" x14ac:dyDescent="0.25">
      <c r="A4224" s="2">
        <f>IF(ISNUMBER(inflow!A4226),inflow!A4226/info!B$2,"")</f>
        <v>1.671641791044776E-2</v>
      </c>
      <c r="B4224" s="2"/>
      <c r="C4224" s="2"/>
      <c r="D4224" s="2"/>
      <c r="E4224" s="2"/>
    </row>
    <row r="4225" spans="1:5" x14ac:dyDescent="0.25">
      <c r="A4225" s="2">
        <f>IF(ISNUMBER(inflow!A4227),inflow!A4227/info!B$2,"")</f>
        <v>1.671641791044776E-2</v>
      </c>
      <c r="B4225" s="2"/>
      <c r="C4225" s="2"/>
      <c r="D4225" s="2"/>
      <c r="E4225" s="2"/>
    </row>
    <row r="4226" spans="1:5" x14ac:dyDescent="0.25">
      <c r="A4226" s="2">
        <f>IF(ISNUMBER(inflow!A4228),inflow!A4228/info!B$2,"")</f>
        <v>1.671641791044776E-2</v>
      </c>
      <c r="B4226" s="2"/>
      <c r="C4226" s="2"/>
      <c r="D4226" s="2"/>
      <c r="E4226" s="2"/>
    </row>
    <row r="4227" spans="1:5" x14ac:dyDescent="0.25">
      <c r="A4227" s="2">
        <f>IF(ISNUMBER(inflow!A4229),inflow!A4229/info!B$2,"")</f>
        <v>1.671641791044776E-2</v>
      </c>
      <c r="B4227" s="2"/>
      <c r="C4227" s="2"/>
      <c r="D4227" s="2"/>
      <c r="E4227" s="2"/>
    </row>
    <row r="4228" spans="1:5" x14ac:dyDescent="0.25">
      <c r="A4228" s="2">
        <f>IF(ISNUMBER(inflow!A4230),inflow!A4230/info!B$2,"")</f>
        <v>1.671641791044776E-2</v>
      </c>
      <c r="B4228" s="2"/>
      <c r="C4228" s="2"/>
      <c r="D4228" s="2"/>
      <c r="E4228" s="2"/>
    </row>
    <row r="4229" spans="1:5" x14ac:dyDescent="0.25">
      <c r="A4229" s="2">
        <f>IF(ISNUMBER(inflow!A4231),inflow!A4231/info!B$2,"")</f>
        <v>1.7313432835820895E-2</v>
      </c>
      <c r="B4229" s="2"/>
      <c r="C4229" s="2"/>
      <c r="D4229" s="2"/>
      <c r="E4229" s="2"/>
    </row>
    <row r="4230" spans="1:5" x14ac:dyDescent="0.25">
      <c r="A4230" s="2">
        <f>IF(ISNUMBER(inflow!A4232),inflow!A4232/info!B$2,"")</f>
        <v>1.671641791044776E-2</v>
      </c>
      <c r="B4230" s="2"/>
      <c r="C4230" s="2"/>
      <c r="D4230" s="2"/>
      <c r="E4230" s="2"/>
    </row>
    <row r="4231" spans="1:5" x14ac:dyDescent="0.25">
      <c r="A4231" s="2">
        <f>IF(ISNUMBER(inflow!A4233),inflow!A4233/info!B$2,"")</f>
        <v>1.671641791044776E-2</v>
      </c>
      <c r="B4231" s="2"/>
      <c r="C4231" s="2"/>
      <c r="D4231" s="2"/>
      <c r="E4231" s="2"/>
    </row>
    <row r="4232" spans="1:5" x14ac:dyDescent="0.25">
      <c r="A4232" s="2">
        <f>IF(ISNUMBER(inflow!A4234),inflow!A4234/info!B$2,"")</f>
        <v>1.671641791044776E-2</v>
      </c>
      <c r="B4232" s="2"/>
      <c r="C4232" s="2"/>
      <c r="D4232" s="2"/>
      <c r="E4232" s="2"/>
    </row>
    <row r="4233" spans="1:5" x14ac:dyDescent="0.25">
      <c r="A4233" s="2">
        <f>IF(ISNUMBER(inflow!A4235),inflow!A4235/info!B$2,"")</f>
        <v>2.746268656716418E-2</v>
      </c>
      <c r="B4233" s="2"/>
      <c r="C4233" s="2"/>
      <c r="D4233" s="2"/>
      <c r="E4233" s="2"/>
    </row>
    <row r="4234" spans="1:5" x14ac:dyDescent="0.25">
      <c r="A4234" s="2">
        <f>IF(ISNUMBER(inflow!A4236),inflow!A4236/info!B$2,"")</f>
        <v>0.15880597014925374</v>
      </c>
      <c r="B4234" s="2"/>
      <c r="C4234" s="2"/>
      <c r="D4234" s="2"/>
      <c r="E4234" s="2"/>
    </row>
    <row r="4235" spans="1:5" x14ac:dyDescent="0.25">
      <c r="A4235" s="2">
        <f>IF(ISNUMBER(inflow!A4237),inflow!A4237/info!B$2,"")</f>
        <v>8.7761194029850748E-2</v>
      </c>
      <c r="B4235" s="2"/>
      <c r="C4235" s="2"/>
      <c r="D4235" s="2"/>
      <c r="E4235" s="2"/>
    </row>
    <row r="4236" spans="1:5" x14ac:dyDescent="0.25">
      <c r="A4236" s="2">
        <f>IF(ISNUMBER(inflow!A4238),inflow!A4238/info!B$2,"")</f>
        <v>7.1044776119402991E-2</v>
      </c>
      <c r="B4236" s="2"/>
      <c r="C4236" s="2"/>
      <c r="D4236" s="2"/>
      <c r="E4236" s="2"/>
    </row>
    <row r="4237" spans="1:5" x14ac:dyDescent="0.25">
      <c r="A4237" s="2">
        <f>IF(ISNUMBER(inflow!A4239),inflow!A4239/info!B$2,"")</f>
        <v>0.11164179104477612</v>
      </c>
      <c r="B4237" s="2"/>
      <c r="C4237" s="2"/>
      <c r="D4237" s="2"/>
      <c r="E4237" s="2"/>
    </row>
    <row r="4238" spans="1:5" x14ac:dyDescent="0.25">
      <c r="A4238" s="2">
        <f>IF(ISNUMBER(inflow!A4240),inflow!A4240/info!B$2,"")</f>
        <v>0.17253731343283582</v>
      </c>
      <c r="B4238" s="2"/>
      <c r="C4238" s="2"/>
      <c r="D4238" s="2"/>
      <c r="E4238" s="2"/>
    </row>
    <row r="4239" spans="1:5" x14ac:dyDescent="0.25">
      <c r="A4239" s="2">
        <f>IF(ISNUMBER(inflow!A4241),inflow!A4241/info!B$2,"")</f>
        <v>0.14029850746268657</v>
      </c>
      <c r="B4239" s="2"/>
      <c r="C4239" s="2"/>
      <c r="D4239" s="2"/>
      <c r="E4239" s="2"/>
    </row>
    <row r="4240" spans="1:5" x14ac:dyDescent="0.25">
      <c r="A4240" s="2">
        <f>IF(ISNUMBER(inflow!A4242),inflow!A4242/info!B$2,"")</f>
        <v>8.7164179104477615E-2</v>
      </c>
      <c r="B4240" s="2"/>
      <c r="C4240" s="2"/>
      <c r="D4240" s="2"/>
      <c r="E4240" s="2"/>
    </row>
    <row r="4241" spans="1:5" x14ac:dyDescent="0.25">
      <c r="A4241" s="2">
        <f>IF(ISNUMBER(inflow!A4243),inflow!A4243/info!B$2,"")</f>
        <v>0.1182089552238806</v>
      </c>
      <c r="B4241" s="2"/>
      <c r="C4241" s="2"/>
      <c r="D4241" s="2"/>
      <c r="E4241" s="2"/>
    </row>
    <row r="4242" spans="1:5" x14ac:dyDescent="0.25">
      <c r="A4242" s="2">
        <f>IF(ISNUMBER(inflow!A4244),inflow!A4244/info!B$2,"")</f>
        <v>7.7611940298507459E-2</v>
      </c>
      <c r="B4242" s="2"/>
      <c r="C4242" s="2"/>
      <c r="D4242" s="2"/>
      <c r="E4242" s="2"/>
    </row>
    <row r="4243" spans="1:5" x14ac:dyDescent="0.25">
      <c r="A4243" s="2">
        <f>IF(ISNUMBER(inflow!A4245),inflow!A4245/info!B$2,"")</f>
        <v>7.2238805970149256E-2</v>
      </c>
      <c r="B4243" s="2"/>
      <c r="C4243" s="2"/>
      <c r="D4243" s="2"/>
      <c r="E4243" s="2"/>
    </row>
    <row r="4244" spans="1:5" x14ac:dyDescent="0.25">
      <c r="A4244" s="2">
        <f>IF(ISNUMBER(inflow!A4246),inflow!A4246/info!B$2,"")</f>
        <v>7.522388059701493E-2</v>
      </c>
      <c r="B4244" s="2"/>
      <c r="C4244" s="2"/>
      <c r="D4244" s="2"/>
      <c r="E4244" s="2"/>
    </row>
    <row r="4245" spans="1:5" x14ac:dyDescent="0.25">
      <c r="A4245" s="2">
        <f>IF(ISNUMBER(inflow!A4247),inflow!A4247/info!B$2,"")</f>
        <v>4.6567164179104475E-2</v>
      </c>
      <c r="B4245" s="2"/>
      <c r="C4245" s="2"/>
      <c r="D4245" s="2"/>
      <c r="E4245" s="2"/>
    </row>
    <row r="4246" spans="1:5" x14ac:dyDescent="0.25">
      <c r="A4246" s="2">
        <f>IF(ISNUMBER(inflow!A4248),inflow!A4248/info!B$2,"")</f>
        <v>4.5373134328358211E-2</v>
      </c>
      <c r="B4246" s="2"/>
      <c r="C4246" s="2"/>
      <c r="D4246" s="2"/>
      <c r="E4246" s="2"/>
    </row>
    <row r="4247" spans="1:5" x14ac:dyDescent="0.25">
      <c r="A4247" s="2">
        <f>IF(ISNUMBER(inflow!A4249),inflow!A4249/info!B$2,"")</f>
        <v>5.0149253731343282E-2</v>
      </c>
      <c r="B4247" s="2"/>
      <c r="C4247" s="2"/>
      <c r="D4247" s="2"/>
      <c r="E4247" s="2"/>
    </row>
    <row r="4248" spans="1:5" x14ac:dyDescent="0.25">
      <c r="A4248" s="2">
        <f>IF(ISNUMBER(inflow!A4250),inflow!A4250/info!B$2,"")</f>
        <v>1.7313432835820895E-2</v>
      </c>
      <c r="B4248" s="2"/>
      <c r="C4248" s="2"/>
      <c r="D4248" s="2"/>
      <c r="E4248" s="2"/>
    </row>
    <row r="4249" spans="1:5" x14ac:dyDescent="0.25">
      <c r="A4249" s="2">
        <f>IF(ISNUMBER(inflow!A4251),inflow!A4251/info!B$2,"")</f>
        <v>1.5522388059701492E-2</v>
      </c>
      <c r="B4249" s="2"/>
      <c r="C4249" s="2"/>
      <c r="D4249" s="2"/>
      <c r="E4249" s="2"/>
    </row>
    <row r="4250" spans="1:5" x14ac:dyDescent="0.25">
      <c r="A4250" s="2">
        <f>IF(ISNUMBER(inflow!A4252),inflow!A4252/info!B$2,"")</f>
        <v>1.5522388059701492E-2</v>
      </c>
      <c r="B4250" s="2"/>
      <c r="C4250" s="2"/>
      <c r="D4250" s="2"/>
      <c r="E4250" s="2"/>
    </row>
    <row r="4251" spans="1:5" x14ac:dyDescent="0.25">
      <c r="A4251" s="2">
        <f>IF(ISNUMBER(inflow!A4253),inflow!A4253/info!B$2,"")</f>
        <v>1.5522388059701492E-2</v>
      </c>
      <c r="B4251" s="2"/>
      <c r="C4251" s="2"/>
      <c r="D4251" s="2"/>
      <c r="E4251" s="2"/>
    </row>
    <row r="4252" spans="1:5" x14ac:dyDescent="0.25">
      <c r="A4252" s="2">
        <f>IF(ISNUMBER(inflow!A4254),inflow!A4254/info!B$2,"")</f>
        <v>1.373134328358209E-2</v>
      </c>
      <c r="B4252" s="2"/>
      <c r="C4252" s="2"/>
      <c r="D4252" s="2"/>
      <c r="E4252" s="2"/>
    </row>
    <row r="4253" spans="1:5" x14ac:dyDescent="0.25">
      <c r="A4253" s="2">
        <f>IF(ISNUMBER(inflow!A4255),inflow!A4255/info!B$2,"")</f>
        <v>1.6119402985074627E-2</v>
      </c>
      <c r="B4253" s="2"/>
      <c r="C4253" s="2"/>
      <c r="D4253" s="2"/>
      <c r="E4253" s="2"/>
    </row>
    <row r="4254" spans="1:5" x14ac:dyDescent="0.25">
      <c r="A4254" s="2">
        <f>IF(ISNUMBER(inflow!A4256),inflow!A4256/info!B$2,"")</f>
        <v>1.6119402985074627E-2</v>
      </c>
      <c r="B4254" s="2"/>
      <c r="C4254" s="2"/>
      <c r="D4254" s="2"/>
      <c r="E4254" s="2"/>
    </row>
    <row r="4255" spans="1:5" x14ac:dyDescent="0.25">
      <c r="A4255" s="2">
        <f>IF(ISNUMBER(inflow!A4257),inflow!A4257/info!B$2,"")</f>
        <v>1.6119402985074627E-2</v>
      </c>
      <c r="B4255" s="2"/>
      <c r="C4255" s="2"/>
      <c r="D4255" s="2"/>
      <c r="E4255" s="2"/>
    </row>
    <row r="4256" spans="1:5" x14ac:dyDescent="0.25">
      <c r="A4256" s="2">
        <f>IF(ISNUMBER(inflow!A4258),inflow!A4258/info!B$2,"")</f>
        <v>1.6119402985074627E-2</v>
      </c>
      <c r="B4256" s="2"/>
      <c r="C4256" s="2"/>
      <c r="D4256" s="2"/>
      <c r="E4256" s="2"/>
    </row>
    <row r="4257" spans="1:5" x14ac:dyDescent="0.25">
      <c r="A4257" s="2">
        <f>IF(ISNUMBER(inflow!A4259),inflow!A4259/info!B$2,"")</f>
        <v>1.8507462686567163E-2</v>
      </c>
      <c r="B4257" s="2"/>
      <c r="C4257" s="2"/>
      <c r="D4257" s="2"/>
      <c r="E4257" s="2"/>
    </row>
    <row r="4258" spans="1:5" x14ac:dyDescent="0.25">
      <c r="A4258" s="2">
        <f>IF(ISNUMBER(inflow!A4260),inflow!A4260/info!B$2,"")</f>
        <v>0.15761194029850747</v>
      </c>
      <c r="B4258" s="2"/>
      <c r="C4258" s="2"/>
      <c r="D4258" s="2"/>
      <c r="E4258" s="2"/>
    </row>
    <row r="4259" spans="1:5" x14ac:dyDescent="0.25">
      <c r="A4259" s="2">
        <f>IF(ISNUMBER(inflow!A4261),inflow!A4261/info!B$2,"")</f>
        <v>0.16119402985074627</v>
      </c>
      <c r="B4259" s="2"/>
      <c r="C4259" s="2"/>
      <c r="D4259" s="2"/>
      <c r="E4259" s="2"/>
    </row>
    <row r="4260" spans="1:5" x14ac:dyDescent="0.25">
      <c r="A4260" s="2">
        <f>IF(ISNUMBER(inflow!A4262),inflow!A4262/info!B$2,"")</f>
        <v>0.17373134328358208</v>
      </c>
      <c r="B4260" s="2"/>
      <c r="C4260" s="2"/>
      <c r="D4260" s="2"/>
      <c r="E4260" s="2"/>
    </row>
    <row r="4261" spans="1:5" x14ac:dyDescent="0.25">
      <c r="A4261" s="2">
        <f>IF(ISNUMBER(inflow!A4263),inflow!A4263/info!B$2,"")</f>
        <v>0.16597014925373135</v>
      </c>
      <c r="B4261" s="2"/>
      <c r="C4261" s="2"/>
      <c r="D4261" s="2"/>
      <c r="E4261" s="2"/>
    </row>
    <row r="4262" spans="1:5" x14ac:dyDescent="0.25">
      <c r="A4262" s="2">
        <f>IF(ISNUMBER(inflow!A4264),inflow!A4264/info!B$2,"")</f>
        <v>0.22089552238805971</v>
      </c>
      <c r="B4262" s="2"/>
      <c r="C4262" s="2"/>
      <c r="D4262" s="2"/>
      <c r="E4262" s="2"/>
    </row>
    <row r="4263" spans="1:5" x14ac:dyDescent="0.25">
      <c r="A4263" s="2">
        <f>IF(ISNUMBER(inflow!A4265),inflow!A4265/info!B$2,"")</f>
        <v>0.21671641791044777</v>
      </c>
      <c r="B4263" s="2"/>
      <c r="C4263" s="2"/>
      <c r="D4263" s="2"/>
      <c r="E4263" s="2"/>
    </row>
    <row r="4264" spans="1:5" x14ac:dyDescent="0.25">
      <c r="A4264" s="2">
        <f>IF(ISNUMBER(inflow!A4266),inflow!A4266/info!B$2,"")</f>
        <v>0.22089552238805971</v>
      </c>
      <c r="B4264" s="2"/>
      <c r="C4264" s="2"/>
      <c r="D4264" s="2"/>
      <c r="E4264" s="2"/>
    </row>
    <row r="4265" spans="1:5" x14ac:dyDescent="0.25">
      <c r="A4265" s="2">
        <f>IF(ISNUMBER(inflow!A4267),inflow!A4267/info!B$2,"")</f>
        <v>0.21253731343283583</v>
      </c>
      <c r="B4265" s="2"/>
      <c r="C4265" s="2"/>
      <c r="D4265" s="2"/>
      <c r="E4265" s="2"/>
    </row>
    <row r="4266" spans="1:5" x14ac:dyDescent="0.25">
      <c r="A4266" s="2">
        <f>IF(ISNUMBER(inflow!A4268),inflow!A4268/info!B$2,"")</f>
        <v>0.22686567164179106</v>
      </c>
      <c r="B4266" s="2"/>
      <c r="C4266" s="2"/>
      <c r="D4266" s="2"/>
      <c r="E4266" s="2"/>
    </row>
    <row r="4267" spans="1:5" x14ac:dyDescent="0.25">
      <c r="A4267" s="2">
        <f>IF(ISNUMBER(inflow!A4269),inflow!A4269/info!B$2,"")</f>
        <v>9.5522388059701493E-2</v>
      </c>
      <c r="B4267" s="2"/>
      <c r="C4267" s="2"/>
      <c r="D4267" s="2"/>
      <c r="E4267" s="2"/>
    </row>
    <row r="4268" spans="1:5" x14ac:dyDescent="0.25">
      <c r="A4268" s="2">
        <f>IF(ISNUMBER(inflow!A4270),inflow!A4270/info!B$2,"")</f>
        <v>5.0746268656716415E-2</v>
      </c>
      <c r="B4268" s="2"/>
      <c r="C4268" s="2"/>
      <c r="D4268" s="2"/>
      <c r="E4268" s="2"/>
    </row>
    <row r="4269" spans="1:5" x14ac:dyDescent="0.25">
      <c r="A4269" s="2">
        <f>IF(ISNUMBER(inflow!A4271),inflow!A4271/info!B$2,"")</f>
        <v>8.1791044776119398E-2</v>
      </c>
      <c r="B4269" s="2"/>
      <c r="C4269" s="2"/>
      <c r="D4269" s="2"/>
      <c r="E4269" s="2"/>
    </row>
    <row r="4270" spans="1:5" x14ac:dyDescent="0.25">
      <c r="A4270" s="2">
        <f>IF(ISNUMBER(inflow!A4272),inflow!A4272/info!B$2,"")</f>
        <v>8.1791044776119398E-2</v>
      </c>
      <c r="B4270" s="2"/>
      <c r="C4270" s="2"/>
      <c r="D4270" s="2"/>
      <c r="E4270" s="2"/>
    </row>
    <row r="4271" spans="1:5" x14ac:dyDescent="0.25">
      <c r="A4271" s="2">
        <f>IF(ISNUMBER(inflow!A4273),inflow!A4273/info!B$2,"")</f>
        <v>0.08</v>
      </c>
      <c r="B4271" s="2"/>
      <c r="C4271" s="2"/>
      <c r="D4271" s="2"/>
      <c r="E4271" s="2"/>
    </row>
    <row r="4272" spans="1:5" x14ac:dyDescent="0.25">
      <c r="A4272" s="2">
        <f>IF(ISNUMBER(inflow!A4274),inflow!A4274/info!B$2,"")</f>
        <v>1.8507462686567163E-2</v>
      </c>
      <c r="B4272" s="2"/>
      <c r="C4272" s="2"/>
      <c r="D4272" s="2"/>
      <c r="E4272" s="2"/>
    </row>
    <row r="4273" spans="1:5" x14ac:dyDescent="0.25">
      <c r="A4273" s="2">
        <f>IF(ISNUMBER(inflow!A4275),inflow!A4275/info!B$2,"")</f>
        <v>1.671641791044776E-2</v>
      </c>
      <c r="B4273" s="2"/>
      <c r="C4273" s="2"/>
      <c r="D4273" s="2"/>
      <c r="E4273" s="2"/>
    </row>
    <row r="4274" spans="1:5" x14ac:dyDescent="0.25">
      <c r="A4274" s="2">
        <f>IF(ISNUMBER(inflow!A4276),inflow!A4276/info!B$2,"")</f>
        <v>1.6119402985074627E-2</v>
      </c>
      <c r="B4274" s="2"/>
      <c r="C4274" s="2"/>
      <c r="D4274" s="2"/>
      <c r="E4274" s="2"/>
    </row>
    <row r="4275" spans="1:5" x14ac:dyDescent="0.25">
      <c r="A4275" s="2">
        <f>IF(ISNUMBER(inflow!A4277),inflow!A4277/info!B$2,"")</f>
        <v>1.6119402985074627E-2</v>
      </c>
      <c r="B4275" s="2"/>
      <c r="C4275" s="2"/>
      <c r="D4275" s="2"/>
      <c r="E4275" s="2"/>
    </row>
    <row r="4276" spans="1:5" x14ac:dyDescent="0.25">
      <c r="A4276" s="2">
        <f>IF(ISNUMBER(inflow!A4278),inflow!A4278/info!B$2,"")</f>
        <v>1.4328358208955224E-2</v>
      </c>
      <c r="B4276" s="2"/>
      <c r="C4276" s="2"/>
      <c r="D4276" s="2"/>
      <c r="E4276" s="2"/>
    </row>
    <row r="4277" spans="1:5" x14ac:dyDescent="0.25">
      <c r="A4277" s="2">
        <f>IF(ISNUMBER(inflow!A4279),inflow!A4279/info!B$2,"")</f>
        <v>1.6119402985074627E-2</v>
      </c>
      <c r="B4277" s="2"/>
      <c r="C4277" s="2"/>
      <c r="D4277" s="2"/>
      <c r="E4277" s="2"/>
    </row>
    <row r="4278" spans="1:5" x14ac:dyDescent="0.25">
      <c r="A4278" s="2">
        <f>IF(ISNUMBER(inflow!A4280),inflow!A4280/info!B$2,"")</f>
        <v>1.671641791044776E-2</v>
      </c>
      <c r="B4278" s="2"/>
      <c r="C4278" s="2"/>
      <c r="D4278" s="2"/>
      <c r="E4278" s="2"/>
    </row>
    <row r="4279" spans="1:5" x14ac:dyDescent="0.25">
      <c r="A4279" s="2">
        <f>IF(ISNUMBER(inflow!A4281),inflow!A4281/info!B$2,"")</f>
        <v>1.671641791044776E-2</v>
      </c>
      <c r="B4279" s="2"/>
      <c r="C4279" s="2"/>
      <c r="D4279" s="2"/>
      <c r="E4279" s="2"/>
    </row>
    <row r="4280" spans="1:5" x14ac:dyDescent="0.25">
      <c r="A4280" s="2">
        <f>IF(ISNUMBER(inflow!A4282),inflow!A4282/info!B$2,"")</f>
        <v>1.671641791044776E-2</v>
      </c>
      <c r="B4280" s="2"/>
      <c r="C4280" s="2"/>
      <c r="D4280" s="2"/>
      <c r="E4280" s="2"/>
    </row>
    <row r="4281" spans="1:5" x14ac:dyDescent="0.25">
      <c r="A4281" s="2">
        <f>IF(ISNUMBER(inflow!A4283),inflow!A4283/info!B$2,"")</f>
        <v>1.6119402985074627E-2</v>
      </c>
      <c r="B4281" s="2"/>
      <c r="C4281" s="2"/>
      <c r="D4281" s="2"/>
      <c r="E4281" s="2"/>
    </row>
    <row r="4282" spans="1:5" x14ac:dyDescent="0.25">
      <c r="A4282" s="2">
        <f>IF(ISNUMBER(inflow!A4284),inflow!A4284/info!B$2,"")</f>
        <v>1.6119402985074627E-2</v>
      </c>
      <c r="B4282" s="2"/>
      <c r="C4282" s="2"/>
      <c r="D4282" s="2"/>
      <c r="E4282" s="2"/>
    </row>
    <row r="4283" spans="1:5" x14ac:dyDescent="0.25">
      <c r="A4283" s="2">
        <f>IF(ISNUMBER(inflow!A4285),inflow!A4285/info!B$2,"")</f>
        <v>2.4477611940298509E-2</v>
      </c>
      <c r="B4283" s="2"/>
      <c r="C4283" s="2"/>
      <c r="D4283" s="2"/>
      <c r="E4283" s="2"/>
    </row>
    <row r="4284" spans="1:5" x14ac:dyDescent="0.25">
      <c r="A4284" s="2">
        <f>IF(ISNUMBER(inflow!A4286),inflow!A4286/info!B$2,"")</f>
        <v>8.6567164179104483E-2</v>
      </c>
      <c r="B4284" s="2"/>
      <c r="C4284" s="2"/>
      <c r="D4284" s="2"/>
      <c r="E4284" s="2"/>
    </row>
    <row r="4285" spans="1:5" x14ac:dyDescent="0.25">
      <c r="A4285" s="2">
        <f>IF(ISNUMBER(inflow!A4287),inflow!A4287/info!B$2,"")</f>
        <v>8.5970149253731337E-2</v>
      </c>
      <c r="B4285" s="2"/>
      <c r="C4285" s="2"/>
      <c r="D4285" s="2"/>
      <c r="E4285" s="2"/>
    </row>
    <row r="4286" spans="1:5" x14ac:dyDescent="0.25">
      <c r="A4286" s="2">
        <f>IF(ISNUMBER(inflow!A4288),inflow!A4288/info!B$2,"")</f>
        <v>0.2883582089552239</v>
      </c>
      <c r="B4286" s="2"/>
      <c r="C4286" s="2"/>
      <c r="D4286" s="2"/>
      <c r="E4286" s="2"/>
    </row>
    <row r="4287" spans="1:5" x14ac:dyDescent="0.25">
      <c r="A4287" s="2">
        <f>IF(ISNUMBER(inflow!A4289),inflow!A4289/info!B$2,"")</f>
        <v>0.2537313432835821</v>
      </c>
      <c r="B4287" s="2"/>
      <c r="C4287" s="2"/>
      <c r="D4287" s="2"/>
      <c r="E4287" s="2"/>
    </row>
    <row r="4288" spans="1:5" x14ac:dyDescent="0.25">
      <c r="A4288" s="2">
        <f>IF(ISNUMBER(inflow!A4290),inflow!A4290/info!B$2,"")</f>
        <v>0.20477611940298507</v>
      </c>
      <c r="B4288" s="2"/>
      <c r="C4288" s="2"/>
      <c r="D4288" s="2"/>
      <c r="E4288" s="2"/>
    </row>
    <row r="4289" spans="1:5" x14ac:dyDescent="0.25">
      <c r="A4289" s="2">
        <f>IF(ISNUMBER(inflow!A4291),inflow!A4291/info!B$2,"")</f>
        <v>0.15820895522388059</v>
      </c>
      <c r="B4289" s="2"/>
      <c r="C4289" s="2"/>
      <c r="D4289" s="2"/>
      <c r="E4289" s="2"/>
    </row>
    <row r="4290" spans="1:5" x14ac:dyDescent="0.25">
      <c r="A4290" s="2">
        <f>IF(ISNUMBER(inflow!A4292),inflow!A4292/info!B$2,"")</f>
        <v>0.12417910447761193</v>
      </c>
      <c r="B4290" s="2"/>
      <c r="C4290" s="2"/>
      <c r="D4290" s="2"/>
      <c r="E4290" s="2"/>
    </row>
    <row r="4291" spans="1:5" x14ac:dyDescent="0.25">
      <c r="A4291" s="2">
        <f>IF(ISNUMBER(inflow!A4293),inflow!A4293/info!B$2,"")</f>
        <v>8.1194029850746266E-2</v>
      </c>
      <c r="B4291" s="2"/>
      <c r="C4291" s="2"/>
      <c r="D4291" s="2"/>
      <c r="E4291" s="2"/>
    </row>
    <row r="4292" spans="1:5" x14ac:dyDescent="0.25">
      <c r="A4292" s="2">
        <f>IF(ISNUMBER(inflow!A4294),inflow!A4294/info!B$2,"")</f>
        <v>7.522388059701493E-2</v>
      </c>
      <c r="B4292" s="2"/>
      <c r="C4292" s="2"/>
      <c r="D4292" s="2"/>
      <c r="E4292" s="2"/>
    </row>
    <row r="4293" spans="1:5" x14ac:dyDescent="0.25">
      <c r="A4293" s="2">
        <f>IF(ISNUMBER(inflow!A4295),inflow!A4295/info!B$2,"")</f>
        <v>8.1791044776119398E-2</v>
      </c>
      <c r="B4293" s="2"/>
      <c r="C4293" s="2"/>
      <c r="D4293" s="2"/>
      <c r="E4293" s="2"/>
    </row>
    <row r="4294" spans="1:5" x14ac:dyDescent="0.25">
      <c r="A4294" s="2">
        <f>IF(ISNUMBER(inflow!A4296),inflow!A4296/info!B$2,"")</f>
        <v>8.5970149253731337E-2</v>
      </c>
      <c r="B4294" s="2"/>
      <c r="C4294" s="2"/>
      <c r="D4294" s="2"/>
      <c r="E4294" s="2"/>
    </row>
    <row r="4295" spans="1:5" x14ac:dyDescent="0.25">
      <c r="A4295" s="2">
        <f>IF(ISNUMBER(inflow!A4297),inflow!A4297/info!B$2,"")</f>
        <v>8.0597014925373134E-2</v>
      </c>
      <c r="B4295" s="2"/>
      <c r="C4295" s="2"/>
      <c r="D4295" s="2"/>
      <c r="E4295" s="2"/>
    </row>
    <row r="4296" spans="1:5" x14ac:dyDescent="0.25">
      <c r="A4296" s="2">
        <f>IF(ISNUMBER(inflow!A4298),inflow!A4298/info!B$2,"")</f>
        <v>6.6865671641791039E-2</v>
      </c>
      <c r="B4296" s="2"/>
      <c r="C4296" s="2"/>
      <c r="D4296" s="2"/>
      <c r="E4296" s="2"/>
    </row>
    <row r="4297" spans="1:5" x14ac:dyDescent="0.25">
      <c r="A4297" s="2">
        <f>IF(ISNUMBER(inflow!A4299),inflow!A4299/info!B$2,"")</f>
        <v>2.3283582089552238E-2</v>
      </c>
      <c r="B4297" s="2"/>
      <c r="C4297" s="2"/>
      <c r="D4297" s="2"/>
      <c r="E4297" s="2"/>
    </row>
    <row r="4298" spans="1:5" x14ac:dyDescent="0.25">
      <c r="A4298" s="2">
        <f>IF(ISNUMBER(inflow!A4300),inflow!A4300/info!B$2,"")</f>
        <v>1.6119402985074627E-2</v>
      </c>
      <c r="B4298" s="2"/>
      <c r="C4298" s="2"/>
      <c r="D4298" s="2"/>
      <c r="E4298" s="2"/>
    </row>
    <row r="4299" spans="1:5" x14ac:dyDescent="0.25">
      <c r="A4299" s="2">
        <f>IF(ISNUMBER(inflow!A4301),inflow!A4301/info!B$2,"")</f>
        <v>1.6119402985074627E-2</v>
      </c>
      <c r="B4299" s="2"/>
      <c r="C4299" s="2"/>
      <c r="D4299" s="2"/>
      <c r="E4299" s="2"/>
    </row>
    <row r="4300" spans="1:5" x14ac:dyDescent="0.25">
      <c r="A4300" s="2">
        <f>IF(ISNUMBER(inflow!A4302),inflow!A4302/info!B$2,"")</f>
        <v>1.6119402985074627E-2</v>
      </c>
      <c r="B4300" s="2"/>
      <c r="C4300" s="2"/>
      <c r="D4300" s="2"/>
      <c r="E4300" s="2"/>
    </row>
    <row r="4301" spans="1:5" x14ac:dyDescent="0.25">
      <c r="A4301" s="2">
        <f>IF(ISNUMBER(inflow!A4303),inflow!A4303/info!B$2,"")</f>
        <v>1.6119402985074627E-2</v>
      </c>
      <c r="B4301" s="2"/>
      <c r="C4301" s="2"/>
      <c r="D4301" s="2"/>
      <c r="E4301" s="2"/>
    </row>
    <row r="4302" spans="1:5" x14ac:dyDescent="0.25">
      <c r="A4302" s="2">
        <f>IF(ISNUMBER(inflow!A4304),inflow!A4304/info!B$2,"")</f>
        <v>1.6119402985074627E-2</v>
      </c>
      <c r="B4302" s="2"/>
      <c r="C4302" s="2"/>
      <c r="D4302" s="2"/>
      <c r="E4302" s="2"/>
    </row>
    <row r="4303" spans="1:5" x14ac:dyDescent="0.25">
      <c r="A4303" s="2">
        <f>IF(ISNUMBER(inflow!A4305),inflow!A4305/info!B$2,"")</f>
        <v>1.6119402985074627E-2</v>
      </c>
      <c r="B4303" s="2"/>
      <c r="C4303" s="2"/>
      <c r="D4303" s="2"/>
      <c r="E4303" s="2"/>
    </row>
    <row r="4304" spans="1:5" x14ac:dyDescent="0.25">
      <c r="A4304" s="2">
        <f>IF(ISNUMBER(inflow!A4306),inflow!A4306/info!B$2,"")</f>
        <v>1.6119402985074627E-2</v>
      </c>
      <c r="B4304" s="2"/>
      <c r="C4304" s="2"/>
      <c r="D4304" s="2"/>
      <c r="E4304" s="2"/>
    </row>
    <row r="4305" spans="1:5" x14ac:dyDescent="0.25">
      <c r="A4305" s="2">
        <f>IF(ISNUMBER(inflow!A4307),inflow!A4307/info!B$2,"")</f>
        <v>0.22089552238805971</v>
      </c>
      <c r="B4305" s="2"/>
      <c r="C4305" s="2"/>
      <c r="D4305" s="2"/>
      <c r="E4305" s="2"/>
    </row>
    <row r="4306" spans="1:5" x14ac:dyDescent="0.25">
      <c r="A4306" s="2">
        <f>IF(ISNUMBER(inflow!A4308),inflow!A4308/info!B$2,"")</f>
        <v>0.32059701492537312</v>
      </c>
      <c r="B4306" s="2"/>
      <c r="C4306" s="2"/>
      <c r="D4306" s="2"/>
      <c r="E4306" s="2"/>
    </row>
    <row r="4307" spans="1:5" x14ac:dyDescent="0.25">
      <c r="A4307" s="2">
        <f>IF(ISNUMBER(inflow!A4309),inflow!A4309/info!B$2,"")</f>
        <v>0.28776119402985073</v>
      </c>
      <c r="B4307" s="2"/>
      <c r="C4307" s="2"/>
      <c r="D4307" s="2"/>
      <c r="E4307" s="2"/>
    </row>
    <row r="4308" spans="1:5" x14ac:dyDescent="0.25">
      <c r="A4308" s="2">
        <f>IF(ISNUMBER(inflow!A4310),inflow!A4310/info!B$2,"")</f>
        <v>0.24358208955223881</v>
      </c>
      <c r="B4308" s="2"/>
      <c r="C4308" s="2"/>
      <c r="D4308" s="2"/>
      <c r="E4308" s="2"/>
    </row>
    <row r="4309" spans="1:5" x14ac:dyDescent="0.25">
      <c r="A4309" s="2">
        <f>IF(ISNUMBER(inflow!A4311),inflow!A4311/info!B$2,"")</f>
        <v>0.20477611940298507</v>
      </c>
      <c r="B4309" s="2"/>
      <c r="C4309" s="2"/>
      <c r="D4309" s="2"/>
      <c r="E4309" s="2"/>
    </row>
    <row r="4310" spans="1:5" x14ac:dyDescent="0.25">
      <c r="A4310" s="2">
        <f>IF(ISNUMBER(inflow!A4312),inflow!A4312/info!B$2,"")</f>
        <v>0.24417910447761193</v>
      </c>
      <c r="B4310" s="2"/>
      <c r="C4310" s="2"/>
      <c r="D4310" s="2"/>
      <c r="E4310" s="2"/>
    </row>
    <row r="4311" spans="1:5" x14ac:dyDescent="0.25">
      <c r="A4311" s="2">
        <f>IF(ISNUMBER(inflow!A4313),inflow!A4313/info!B$2,"")</f>
        <v>0.27522388059701491</v>
      </c>
      <c r="B4311" s="2"/>
      <c r="C4311" s="2"/>
      <c r="D4311" s="2"/>
      <c r="E4311" s="2"/>
    </row>
    <row r="4312" spans="1:5" x14ac:dyDescent="0.25">
      <c r="A4312" s="2">
        <f>IF(ISNUMBER(inflow!A4314),inflow!A4314/info!B$2,"")</f>
        <v>0.24895522388059702</v>
      </c>
      <c r="B4312" s="2"/>
      <c r="C4312" s="2"/>
      <c r="D4312" s="2"/>
      <c r="E4312" s="2"/>
    </row>
    <row r="4313" spans="1:5" x14ac:dyDescent="0.25">
      <c r="A4313" s="2">
        <f>IF(ISNUMBER(inflow!A4315),inflow!A4315/info!B$2,"")</f>
        <v>0.15164179104477613</v>
      </c>
      <c r="B4313" s="2"/>
      <c r="C4313" s="2"/>
      <c r="D4313" s="2"/>
      <c r="E4313" s="2"/>
    </row>
    <row r="4314" spans="1:5" x14ac:dyDescent="0.25">
      <c r="A4314" s="2">
        <f>IF(ISNUMBER(inflow!A4316),inflow!A4316/info!B$2,"")</f>
        <v>0.1008955223880597</v>
      </c>
      <c r="B4314" s="2"/>
      <c r="C4314" s="2"/>
      <c r="D4314" s="2"/>
      <c r="E4314" s="2"/>
    </row>
    <row r="4315" spans="1:5" x14ac:dyDescent="0.25">
      <c r="A4315" s="2">
        <f>IF(ISNUMBER(inflow!A4317),inflow!A4317/info!B$2,"")</f>
        <v>0.12597014925373134</v>
      </c>
      <c r="B4315" s="2"/>
      <c r="C4315" s="2"/>
      <c r="D4315" s="2"/>
      <c r="E4315" s="2"/>
    </row>
    <row r="4316" spans="1:5" x14ac:dyDescent="0.25">
      <c r="A4316" s="2">
        <f>IF(ISNUMBER(inflow!A4318),inflow!A4318/info!B$2,"")</f>
        <v>0.10626865671641791</v>
      </c>
      <c r="B4316" s="2"/>
      <c r="C4316" s="2"/>
      <c r="D4316" s="2"/>
      <c r="E4316" s="2"/>
    </row>
    <row r="4317" spans="1:5" x14ac:dyDescent="0.25">
      <c r="A4317" s="2">
        <f>IF(ISNUMBER(inflow!A4319),inflow!A4319/info!B$2,"")</f>
        <v>0.10626865671641791</v>
      </c>
      <c r="B4317" s="2"/>
      <c r="C4317" s="2"/>
      <c r="D4317" s="2"/>
      <c r="E4317" s="2"/>
    </row>
    <row r="4318" spans="1:5" x14ac:dyDescent="0.25">
      <c r="A4318" s="2">
        <f>IF(ISNUMBER(inflow!A4320),inflow!A4320/info!B$2,"")</f>
        <v>0.10567164179104478</v>
      </c>
      <c r="B4318" s="2"/>
      <c r="C4318" s="2"/>
      <c r="D4318" s="2"/>
      <c r="E4318" s="2"/>
    </row>
    <row r="4319" spans="1:5" x14ac:dyDescent="0.25">
      <c r="A4319" s="2">
        <f>IF(ISNUMBER(inflow!A4321),inflow!A4321/info!B$2,"")</f>
        <v>0.10507462686567164</v>
      </c>
      <c r="B4319" s="2"/>
      <c r="C4319" s="2"/>
      <c r="D4319" s="2"/>
      <c r="E4319" s="2"/>
    </row>
    <row r="4320" spans="1:5" x14ac:dyDescent="0.25">
      <c r="A4320" s="2">
        <f>IF(ISNUMBER(inflow!A4322),inflow!A4322/info!B$2,"")</f>
        <v>0.10507462686567164</v>
      </c>
      <c r="B4320" s="2"/>
      <c r="C4320" s="2"/>
      <c r="D4320" s="2"/>
      <c r="E4320" s="2"/>
    </row>
    <row r="4321" spans="1:5" x14ac:dyDescent="0.25">
      <c r="A4321" s="2">
        <f>IF(ISNUMBER(inflow!A4323),inflow!A4323/info!B$2,"")</f>
        <v>0.10268656716417911</v>
      </c>
      <c r="B4321" s="2"/>
      <c r="C4321" s="2"/>
      <c r="D4321" s="2"/>
      <c r="E4321" s="2"/>
    </row>
    <row r="4322" spans="1:5" x14ac:dyDescent="0.25">
      <c r="A4322" s="2">
        <f>IF(ISNUMBER(inflow!A4324),inflow!A4324/info!B$2,"")</f>
        <v>4.5970149253731343E-2</v>
      </c>
      <c r="B4322" s="2"/>
      <c r="C4322" s="2"/>
      <c r="D4322" s="2"/>
      <c r="E4322" s="2"/>
    </row>
    <row r="4323" spans="1:5" x14ac:dyDescent="0.25">
      <c r="A4323" s="2">
        <f>IF(ISNUMBER(inflow!A4325),inflow!A4325/info!B$2,"")</f>
        <v>4.5970149253731343E-2</v>
      </c>
      <c r="B4323" s="2"/>
      <c r="C4323" s="2"/>
      <c r="D4323" s="2"/>
      <c r="E4323" s="2"/>
    </row>
    <row r="4324" spans="1:5" x14ac:dyDescent="0.25">
      <c r="A4324" s="2">
        <f>IF(ISNUMBER(inflow!A4326),inflow!A4326/info!B$2,"")</f>
        <v>4.3582089552238808E-2</v>
      </c>
      <c r="B4324" s="2"/>
      <c r="C4324" s="2"/>
      <c r="D4324" s="2"/>
      <c r="E4324" s="2"/>
    </row>
    <row r="4325" spans="1:5" x14ac:dyDescent="0.25">
      <c r="A4325" s="2">
        <f>IF(ISNUMBER(inflow!A4327),inflow!A4327/info!B$2,"")</f>
        <v>4.5970149253731343E-2</v>
      </c>
      <c r="B4325" s="2"/>
      <c r="C4325" s="2"/>
      <c r="D4325" s="2"/>
      <c r="E4325" s="2"/>
    </row>
    <row r="4326" spans="1:5" x14ac:dyDescent="0.25">
      <c r="A4326" s="2">
        <f>IF(ISNUMBER(inflow!A4328),inflow!A4328/info!B$2,"")</f>
        <v>6.7462686567164185E-2</v>
      </c>
      <c r="B4326" s="2"/>
      <c r="C4326" s="2"/>
      <c r="D4326" s="2"/>
      <c r="E4326" s="2"/>
    </row>
    <row r="4327" spans="1:5" x14ac:dyDescent="0.25">
      <c r="A4327" s="2">
        <f>IF(ISNUMBER(inflow!A4329),inflow!A4329/info!B$2,"")</f>
        <v>7.343283582089552E-2</v>
      </c>
      <c r="B4327" s="2"/>
      <c r="C4327" s="2"/>
      <c r="D4327" s="2"/>
      <c r="E4327" s="2"/>
    </row>
    <row r="4328" spans="1:5" x14ac:dyDescent="0.25">
      <c r="A4328" s="2">
        <f>IF(ISNUMBER(inflow!A4330),inflow!A4330/info!B$2,"")</f>
        <v>6.2089552238805967E-2</v>
      </c>
      <c r="B4328" s="2"/>
      <c r="C4328" s="2"/>
      <c r="D4328" s="2"/>
      <c r="E4328" s="2"/>
    </row>
    <row r="4329" spans="1:5" x14ac:dyDescent="0.25">
      <c r="A4329" s="2">
        <f>IF(ISNUMBER(inflow!A4331),inflow!A4331/info!B$2,"")</f>
        <v>5.1343283582089554E-2</v>
      </c>
      <c r="B4329" s="2"/>
      <c r="C4329" s="2"/>
      <c r="D4329" s="2"/>
      <c r="E4329" s="2"/>
    </row>
    <row r="4330" spans="1:5" x14ac:dyDescent="0.25">
      <c r="A4330" s="2">
        <f>IF(ISNUMBER(inflow!A4332),inflow!A4332/info!B$2,"")</f>
        <v>5.0149253731343282E-2</v>
      </c>
      <c r="B4330" s="2"/>
      <c r="C4330" s="2"/>
      <c r="D4330" s="2"/>
      <c r="E4330" s="2"/>
    </row>
    <row r="4331" spans="1:5" x14ac:dyDescent="0.25">
      <c r="A4331" s="2">
        <f>IF(ISNUMBER(inflow!A4333),inflow!A4333/info!B$2,"")</f>
        <v>4.6567164179104475E-2</v>
      </c>
      <c r="B4331" s="2"/>
      <c r="C4331" s="2"/>
      <c r="D4331" s="2"/>
      <c r="E4331" s="2"/>
    </row>
    <row r="4332" spans="1:5" x14ac:dyDescent="0.25">
      <c r="A4332" s="2">
        <f>IF(ISNUMBER(inflow!A4334),inflow!A4334/info!B$2,"")</f>
        <v>4.7164179104477615E-2</v>
      </c>
      <c r="B4332" s="2"/>
      <c r="C4332" s="2"/>
      <c r="D4332" s="2"/>
      <c r="E4332" s="2"/>
    </row>
    <row r="4333" spans="1:5" x14ac:dyDescent="0.25">
      <c r="A4333" s="2">
        <f>IF(ISNUMBER(inflow!A4335),inflow!A4335/info!B$2,"")</f>
        <v>6.2089552238805967E-2</v>
      </c>
      <c r="B4333" s="2"/>
      <c r="C4333" s="2"/>
      <c r="D4333" s="2"/>
      <c r="E4333" s="2"/>
    </row>
    <row r="4334" spans="1:5" x14ac:dyDescent="0.25">
      <c r="A4334" s="2">
        <f>IF(ISNUMBER(inflow!A4336),inflow!A4336/info!B$2,"")</f>
        <v>5.0149253731343282E-2</v>
      </c>
      <c r="B4334" s="2"/>
      <c r="C4334" s="2"/>
      <c r="D4334" s="2"/>
      <c r="E4334" s="2"/>
    </row>
    <row r="4335" spans="1:5" x14ac:dyDescent="0.25">
      <c r="A4335" s="2">
        <f>IF(ISNUMBER(inflow!A4337),inflow!A4337/info!B$2,"")</f>
        <v>4.6567164179104475E-2</v>
      </c>
      <c r="B4335" s="2"/>
      <c r="C4335" s="2"/>
      <c r="D4335" s="2"/>
      <c r="E4335" s="2"/>
    </row>
    <row r="4336" spans="1:5" x14ac:dyDescent="0.25">
      <c r="A4336" s="2">
        <f>IF(ISNUMBER(inflow!A4338),inflow!A4338/info!B$2,"")</f>
        <v>2.746268656716418E-2</v>
      </c>
      <c r="B4336" s="2"/>
      <c r="C4336" s="2"/>
      <c r="D4336" s="2"/>
      <c r="E4336" s="2"/>
    </row>
    <row r="4337" spans="1:5" x14ac:dyDescent="0.25">
      <c r="A4337" s="2">
        <f>IF(ISNUMBER(inflow!A4339),inflow!A4339/info!B$2,"")</f>
        <v>2.5671641791044777E-2</v>
      </c>
      <c r="B4337" s="2"/>
      <c r="C4337" s="2"/>
      <c r="D4337" s="2"/>
      <c r="E4337" s="2"/>
    </row>
    <row r="4338" spans="1:5" x14ac:dyDescent="0.25">
      <c r="A4338" s="2">
        <f>IF(ISNUMBER(inflow!A4340),inflow!A4340/info!B$2,"")</f>
        <v>1.671641791044776E-2</v>
      </c>
      <c r="B4338" s="2"/>
      <c r="C4338" s="2"/>
      <c r="D4338" s="2"/>
      <c r="E4338" s="2"/>
    </row>
    <row r="4339" spans="1:5" x14ac:dyDescent="0.25">
      <c r="A4339" s="2">
        <f>IF(ISNUMBER(inflow!A4341),inflow!A4341/info!B$2,"")</f>
        <v>1.671641791044776E-2</v>
      </c>
      <c r="B4339" s="2"/>
      <c r="C4339" s="2"/>
      <c r="D4339" s="2"/>
      <c r="E4339" s="2"/>
    </row>
    <row r="4340" spans="1:5" x14ac:dyDescent="0.25">
      <c r="A4340" s="2">
        <f>IF(ISNUMBER(inflow!A4342),inflow!A4342/info!B$2,"")</f>
        <v>1.6119402985074627E-2</v>
      </c>
      <c r="B4340" s="2"/>
      <c r="C4340" s="2"/>
      <c r="D4340" s="2"/>
      <c r="E4340" s="2"/>
    </row>
    <row r="4341" spans="1:5" x14ac:dyDescent="0.25">
      <c r="A4341" s="2">
        <f>IF(ISNUMBER(inflow!A4343),inflow!A4343/info!B$2,"")</f>
        <v>1.6119402985074627E-2</v>
      </c>
      <c r="B4341" s="2"/>
      <c r="C4341" s="2"/>
      <c r="D4341" s="2"/>
      <c r="E4341" s="2"/>
    </row>
    <row r="4342" spans="1:5" x14ac:dyDescent="0.25">
      <c r="A4342" s="2">
        <f>IF(ISNUMBER(inflow!A4344),inflow!A4344/info!B$2,"")</f>
        <v>1.5522388059701492E-2</v>
      </c>
      <c r="B4342" s="2"/>
      <c r="C4342" s="2"/>
      <c r="D4342" s="2"/>
      <c r="E4342" s="2"/>
    </row>
    <row r="4343" spans="1:5" x14ac:dyDescent="0.25">
      <c r="A4343" s="2">
        <f>IF(ISNUMBER(inflow!A4345),inflow!A4345/info!B$2,"")</f>
        <v>1.6119402985074627E-2</v>
      </c>
      <c r="B4343" s="2"/>
      <c r="C4343" s="2"/>
      <c r="D4343" s="2"/>
      <c r="E4343" s="2"/>
    </row>
    <row r="4344" spans="1:5" x14ac:dyDescent="0.25">
      <c r="A4344" s="2">
        <f>IF(ISNUMBER(inflow!A4346),inflow!A4346/info!B$2,"")</f>
        <v>1.6119402985074627E-2</v>
      </c>
      <c r="B4344" s="2"/>
      <c r="C4344" s="2"/>
      <c r="D4344" s="2"/>
      <c r="E4344" s="2"/>
    </row>
    <row r="4345" spans="1:5" x14ac:dyDescent="0.25">
      <c r="A4345" s="2">
        <f>IF(ISNUMBER(inflow!A4347),inflow!A4347/info!B$2,"")</f>
        <v>1.6119402985074627E-2</v>
      </c>
      <c r="B4345" s="2"/>
      <c r="C4345" s="2"/>
      <c r="D4345" s="2"/>
      <c r="E4345" s="2"/>
    </row>
    <row r="4346" spans="1:5" x14ac:dyDescent="0.25">
      <c r="A4346" s="2">
        <f>IF(ISNUMBER(inflow!A4348),inflow!A4348/info!B$2,"")</f>
        <v>1.6119402985074627E-2</v>
      </c>
      <c r="B4346" s="2"/>
      <c r="C4346" s="2"/>
      <c r="D4346" s="2"/>
      <c r="E4346" s="2"/>
    </row>
    <row r="4347" spans="1:5" x14ac:dyDescent="0.25">
      <c r="A4347" s="2">
        <f>IF(ISNUMBER(inflow!A4349),inflow!A4349/info!B$2,"")</f>
        <v>1.6119402985074627E-2</v>
      </c>
      <c r="B4347" s="2"/>
      <c r="C4347" s="2"/>
      <c r="D4347" s="2"/>
      <c r="E4347" s="2"/>
    </row>
    <row r="4348" spans="1:5" x14ac:dyDescent="0.25">
      <c r="A4348" s="2">
        <f>IF(ISNUMBER(inflow!A4350),inflow!A4350/info!B$2,"")</f>
        <v>1.373134328358209E-2</v>
      </c>
      <c r="B4348" s="2"/>
      <c r="C4348" s="2"/>
      <c r="D4348" s="2"/>
      <c r="E4348" s="2"/>
    </row>
    <row r="4349" spans="1:5" x14ac:dyDescent="0.25">
      <c r="A4349" s="2">
        <f>IF(ISNUMBER(inflow!A4351),inflow!A4351/info!B$2,"")</f>
        <v>1.6119402985074627E-2</v>
      </c>
      <c r="B4349" s="2"/>
      <c r="C4349" s="2"/>
      <c r="D4349" s="2"/>
      <c r="E4349" s="2"/>
    </row>
    <row r="4350" spans="1:5" x14ac:dyDescent="0.25">
      <c r="A4350" s="2">
        <f>IF(ISNUMBER(inflow!A4352),inflow!A4352/info!B$2,"")</f>
        <v>1.6119402985074627E-2</v>
      </c>
      <c r="B4350" s="2"/>
      <c r="C4350" s="2"/>
      <c r="D4350" s="2"/>
      <c r="E4350" s="2"/>
    </row>
    <row r="4351" spans="1:5" x14ac:dyDescent="0.25">
      <c r="A4351" s="2">
        <f>IF(ISNUMBER(inflow!A4353),inflow!A4353/info!B$2,"")</f>
        <v>1.6119402985074627E-2</v>
      </c>
      <c r="B4351" s="2"/>
      <c r="C4351" s="2"/>
      <c r="D4351" s="2"/>
      <c r="E4351" s="2"/>
    </row>
    <row r="4352" spans="1:5" x14ac:dyDescent="0.25">
      <c r="A4352" s="2">
        <f>IF(ISNUMBER(inflow!A4354),inflow!A4354/info!B$2,"")</f>
        <v>5.0746268656716415E-2</v>
      </c>
      <c r="B4352" s="2"/>
      <c r="C4352" s="2"/>
      <c r="D4352" s="2"/>
      <c r="E4352" s="2"/>
    </row>
    <row r="4353" spans="1:5" x14ac:dyDescent="0.25">
      <c r="A4353" s="2">
        <f>IF(ISNUMBER(inflow!A4355),inflow!A4355/info!B$2,"")</f>
        <v>2.1492537313432834E-2</v>
      </c>
      <c r="B4353" s="2"/>
      <c r="C4353" s="2"/>
      <c r="D4353" s="2"/>
      <c r="E4353" s="2"/>
    </row>
    <row r="4354" spans="1:5" x14ac:dyDescent="0.25">
      <c r="A4354" s="2">
        <f>IF(ISNUMBER(inflow!A4356),inflow!A4356/info!B$2,"")</f>
        <v>0.13910447761194031</v>
      </c>
      <c r="B4354" s="2"/>
      <c r="C4354" s="2"/>
      <c r="D4354" s="2"/>
      <c r="E4354" s="2"/>
    </row>
    <row r="4355" spans="1:5" x14ac:dyDescent="0.25">
      <c r="A4355" s="2">
        <f>IF(ISNUMBER(inflow!A4357),inflow!A4357/info!B$2,"")</f>
        <v>0.14149253731343284</v>
      </c>
      <c r="B4355" s="2"/>
      <c r="C4355" s="2"/>
      <c r="D4355" s="2"/>
      <c r="E4355" s="2"/>
    </row>
    <row r="4356" spans="1:5" x14ac:dyDescent="0.25">
      <c r="A4356" s="2">
        <f>IF(ISNUMBER(inflow!A4358),inflow!A4358/info!B$2,"")</f>
        <v>0.14149253731343284</v>
      </c>
      <c r="B4356" s="2"/>
      <c r="C4356" s="2"/>
      <c r="D4356" s="2"/>
      <c r="E4356" s="2"/>
    </row>
    <row r="4357" spans="1:5" x14ac:dyDescent="0.25">
      <c r="A4357" s="2">
        <f>IF(ISNUMBER(inflow!A4359),inflow!A4359/info!B$2,"")</f>
        <v>0.13134328358208955</v>
      </c>
      <c r="B4357" s="2"/>
      <c r="C4357" s="2"/>
      <c r="D4357" s="2"/>
      <c r="E4357" s="2"/>
    </row>
    <row r="4358" spans="1:5" x14ac:dyDescent="0.25">
      <c r="A4358" s="2">
        <f>IF(ISNUMBER(inflow!A4360),inflow!A4360/info!B$2,"")</f>
        <v>9.4328358208955229E-2</v>
      </c>
      <c r="B4358" s="2"/>
      <c r="C4358" s="2"/>
      <c r="D4358" s="2"/>
      <c r="E4358" s="2"/>
    </row>
    <row r="4359" spans="1:5" x14ac:dyDescent="0.25">
      <c r="A4359" s="2">
        <f>IF(ISNUMBER(inflow!A4361),inflow!A4361/info!B$2,"")</f>
        <v>2.2686567164179106E-2</v>
      </c>
      <c r="B4359" s="2"/>
      <c r="C4359" s="2"/>
      <c r="D4359" s="2"/>
      <c r="E4359" s="2"/>
    </row>
    <row r="4360" spans="1:5" x14ac:dyDescent="0.25">
      <c r="A4360" s="2">
        <f>IF(ISNUMBER(inflow!A4362),inflow!A4362/info!B$2,"")</f>
        <v>1.6119402985074627E-2</v>
      </c>
      <c r="B4360" s="2"/>
      <c r="C4360" s="2"/>
      <c r="D4360" s="2"/>
      <c r="E4360" s="2"/>
    </row>
    <row r="4361" spans="1:5" x14ac:dyDescent="0.25">
      <c r="A4361" s="2">
        <f>IF(ISNUMBER(inflow!A4363),inflow!A4363/info!B$2,"")</f>
        <v>1.6119402985074627E-2</v>
      </c>
      <c r="B4361" s="2"/>
      <c r="C4361" s="2"/>
      <c r="D4361" s="2"/>
      <c r="E4361" s="2"/>
    </row>
    <row r="4362" spans="1:5" x14ac:dyDescent="0.25">
      <c r="A4362" s="2">
        <f>IF(ISNUMBER(inflow!A4364),inflow!A4364/info!B$2,"")</f>
        <v>1.6119402985074627E-2</v>
      </c>
      <c r="B4362" s="2"/>
      <c r="C4362" s="2"/>
      <c r="D4362" s="2"/>
      <c r="E4362" s="2"/>
    </row>
    <row r="4363" spans="1:5" x14ac:dyDescent="0.25">
      <c r="A4363" s="2">
        <f>IF(ISNUMBER(inflow!A4365),inflow!A4365/info!B$2,"")</f>
        <v>1.6119402985074627E-2</v>
      </c>
      <c r="B4363" s="2"/>
      <c r="C4363" s="2"/>
      <c r="D4363" s="2"/>
      <c r="E4363" s="2"/>
    </row>
    <row r="4364" spans="1:5" x14ac:dyDescent="0.25">
      <c r="A4364" s="2">
        <f>IF(ISNUMBER(inflow!A4366),inflow!A4366/info!B$2,"")</f>
        <v>1.6119402985074627E-2</v>
      </c>
      <c r="B4364" s="2"/>
      <c r="C4364" s="2"/>
      <c r="D4364" s="2"/>
      <c r="E4364" s="2"/>
    </row>
    <row r="4365" spans="1:5" x14ac:dyDescent="0.25">
      <c r="A4365" s="2">
        <f>IF(ISNUMBER(inflow!A4367),inflow!A4367/info!B$2,"")</f>
        <v>1.6119402985074627E-2</v>
      </c>
      <c r="B4365" s="2"/>
      <c r="C4365" s="2"/>
      <c r="D4365" s="2"/>
      <c r="E4365" s="2"/>
    </row>
    <row r="4366" spans="1:5" x14ac:dyDescent="0.25">
      <c r="A4366" s="2">
        <f>IF(ISNUMBER(inflow!A4368),inflow!A4368/info!B$2,"")</f>
        <v>1.6119402985074627E-2</v>
      </c>
      <c r="B4366" s="2"/>
      <c r="C4366" s="2"/>
      <c r="D4366" s="2"/>
      <c r="E4366" s="2"/>
    </row>
    <row r="4367" spans="1:5" x14ac:dyDescent="0.25">
      <c r="A4367" s="2">
        <f>IF(ISNUMBER(inflow!A4369),inflow!A4369/info!B$2,"")</f>
        <v>1.6119402985074627E-2</v>
      </c>
      <c r="B4367" s="2"/>
      <c r="C4367" s="2"/>
      <c r="D4367" s="2"/>
      <c r="E4367" s="2"/>
    </row>
    <row r="4368" spans="1:5" x14ac:dyDescent="0.25">
      <c r="A4368" s="2">
        <f>IF(ISNUMBER(inflow!A4370),inflow!A4370/info!B$2,"")</f>
        <v>1.6119402985074627E-2</v>
      </c>
      <c r="B4368" s="2"/>
      <c r="C4368" s="2"/>
      <c r="D4368" s="2"/>
      <c r="E4368" s="2"/>
    </row>
    <row r="4369" spans="1:5" x14ac:dyDescent="0.25">
      <c r="A4369" s="2">
        <f>IF(ISNUMBER(inflow!A4371),inflow!A4371/info!B$2,"")</f>
        <v>1.6119402985074627E-2</v>
      </c>
      <c r="B4369" s="2"/>
      <c r="C4369" s="2"/>
      <c r="D4369" s="2"/>
      <c r="E4369" s="2"/>
    </row>
    <row r="4370" spans="1:5" x14ac:dyDescent="0.25">
      <c r="A4370" s="2">
        <f>IF(ISNUMBER(inflow!A4372),inflow!A4372/info!B$2,"")</f>
        <v>1.6119402985074627E-2</v>
      </c>
      <c r="B4370" s="2"/>
      <c r="C4370" s="2"/>
      <c r="D4370" s="2"/>
      <c r="E4370" s="2"/>
    </row>
    <row r="4371" spans="1:5" x14ac:dyDescent="0.25">
      <c r="A4371" s="2">
        <f>IF(ISNUMBER(inflow!A4373),inflow!A4373/info!B$2,"")</f>
        <v>1.6119402985074627E-2</v>
      </c>
      <c r="B4371" s="2"/>
      <c r="C4371" s="2"/>
      <c r="D4371" s="2"/>
      <c r="E4371" s="2"/>
    </row>
    <row r="4372" spans="1:5" x14ac:dyDescent="0.25">
      <c r="A4372" s="2">
        <f>IF(ISNUMBER(inflow!A4374),inflow!A4374/info!B$2,"")</f>
        <v>1.373134328358209E-2</v>
      </c>
      <c r="B4372" s="2"/>
      <c r="C4372" s="2"/>
      <c r="D4372" s="2"/>
      <c r="E4372" s="2"/>
    </row>
    <row r="4373" spans="1:5" x14ac:dyDescent="0.25">
      <c r="A4373" s="2">
        <f>IF(ISNUMBER(inflow!A4375),inflow!A4375/info!B$2,"")</f>
        <v>1.6119402985074627E-2</v>
      </c>
      <c r="B4373" s="2"/>
      <c r="C4373" s="2"/>
      <c r="D4373" s="2"/>
      <c r="E4373" s="2"/>
    </row>
    <row r="4374" spans="1:5" x14ac:dyDescent="0.25">
      <c r="A4374" s="2">
        <f>IF(ISNUMBER(inflow!A4376),inflow!A4376/info!B$2,"")</f>
        <v>1.6119402985074627E-2</v>
      </c>
      <c r="B4374" s="2"/>
      <c r="C4374" s="2"/>
      <c r="D4374" s="2"/>
      <c r="E4374" s="2"/>
    </row>
    <row r="4375" spans="1:5" x14ac:dyDescent="0.25">
      <c r="A4375" s="2">
        <f>IF(ISNUMBER(inflow!A4377),inflow!A4377/info!B$2,"")</f>
        <v>4.4776119402985072E-2</v>
      </c>
      <c r="B4375" s="2"/>
      <c r="C4375" s="2"/>
      <c r="D4375" s="2"/>
      <c r="E4375" s="2"/>
    </row>
    <row r="4376" spans="1:5" x14ac:dyDescent="0.25">
      <c r="A4376" s="2">
        <f>IF(ISNUMBER(inflow!A4378),inflow!A4378/info!B$2,"")</f>
        <v>9.5522388059701493E-2</v>
      </c>
      <c r="B4376" s="2"/>
      <c r="C4376" s="2"/>
      <c r="D4376" s="2"/>
      <c r="E4376" s="2"/>
    </row>
    <row r="4377" spans="1:5" x14ac:dyDescent="0.25">
      <c r="A4377" s="2">
        <f>IF(ISNUMBER(inflow!A4379),inflow!A4379/info!B$2,"")</f>
        <v>0.15044776119402986</v>
      </c>
      <c r="B4377" s="2"/>
      <c r="C4377" s="2"/>
      <c r="D4377" s="2"/>
      <c r="E4377" s="2"/>
    </row>
    <row r="4378" spans="1:5" x14ac:dyDescent="0.25">
      <c r="A4378" s="2">
        <f>IF(ISNUMBER(inflow!A4380),inflow!A4380/info!B$2,"")</f>
        <v>0.15044776119402986</v>
      </c>
      <c r="B4378" s="2"/>
      <c r="C4378" s="2"/>
      <c r="D4378" s="2"/>
      <c r="E4378" s="2"/>
    </row>
    <row r="4379" spans="1:5" x14ac:dyDescent="0.25">
      <c r="A4379" s="2">
        <f>IF(ISNUMBER(inflow!A4381),inflow!A4381/info!B$2,"")</f>
        <v>0.15044776119402986</v>
      </c>
      <c r="B4379" s="2"/>
      <c r="C4379" s="2"/>
      <c r="D4379" s="2"/>
      <c r="E4379" s="2"/>
    </row>
    <row r="4380" spans="1:5" x14ac:dyDescent="0.25">
      <c r="A4380" s="2">
        <f>IF(ISNUMBER(inflow!A4382),inflow!A4382/info!B$2,"")</f>
        <v>0.15044776119402986</v>
      </c>
      <c r="B4380" s="2"/>
      <c r="C4380" s="2"/>
      <c r="D4380" s="2"/>
      <c r="E4380" s="2"/>
    </row>
    <row r="4381" spans="1:5" x14ac:dyDescent="0.25">
      <c r="A4381" s="2">
        <f>IF(ISNUMBER(inflow!A4383),inflow!A4383/info!B$2,"")</f>
        <v>0.14985074626865671</v>
      </c>
      <c r="B4381" s="2"/>
      <c r="C4381" s="2"/>
      <c r="D4381" s="2"/>
      <c r="E4381" s="2"/>
    </row>
    <row r="4382" spans="1:5" x14ac:dyDescent="0.25">
      <c r="A4382" s="2">
        <f>IF(ISNUMBER(inflow!A4384),inflow!A4384/info!B$2,"")</f>
        <v>0.10029850746268656</v>
      </c>
      <c r="B4382" s="2"/>
      <c r="C4382" s="2"/>
      <c r="D4382" s="2"/>
      <c r="E4382" s="2"/>
    </row>
    <row r="4383" spans="1:5" x14ac:dyDescent="0.25">
      <c r="A4383" s="2">
        <f>IF(ISNUMBER(inflow!A4385),inflow!A4385/info!B$2,"")</f>
        <v>9.1940298507462687E-2</v>
      </c>
      <c r="B4383" s="2"/>
      <c r="C4383" s="2"/>
      <c r="D4383" s="2"/>
      <c r="E4383" s="2"/>
    </row>
    <row r="4384" spans="1:5" x14ac:dyDescent="0.25">
      <c r="A4384" s="2">
        <f>IF(ISNUMBER(inflow!A4386),inflow!A4386/info!B$2,"")</f>
        <v>9.0746268656716422E-2</v>
      </c>
      <c r="B4384" s="2"/>
      <c r="C4384" s="2"/>
      <c r="D4384" s="2"/>
      <c r="E4384" s="2"/>
    </row>
    <row r="4385" spans="1:5" x14ac:dyDescent="0.25">
      <c r="A4385" s="2">
        <f>IF(ISNUMBER(inflow!A4387),inflow!A4387/info!B$2,"")</f>
        <v>9.0746268656716422E-2</v>
      </c>
      <c r="B4385" s="2"/>
      <c r="C4385" s="2"/>
      <c r="D4385" s="2"/>
      <c r="E4385" s="2"/>
    </row>
    <row r="4386" spans="1:5" x14ac:dyDescent="0.25">
      <c r="A4386" s="2">
        <f>IF(ISNUMBER(inflow!A4388),inflow!A4388/info!B$2,"")</f>
        <v>2.0298507462686566E-2</v>
      </c>
      <c r="B4386" s="2"/>
      <c r="C4386" s="2"/>
      <c r="D4386" s="2"/>
      <c r="E4386" s="2"/>
    </row>
    <row r="4387" spans="1:5" x14ac:dyDescent="0.25">
      <c r="A4387" s="2">
        <f>IF(ISNUMBER(inflow!A4389),inflow!A4389/info!B$2,"")</f>
        <v>1.671641791044776E-2</v>
      </c>
      <c r="B4387" s="2"/>
      <c r="C4387" s="2"/>
      <c r="D4387" s="2"/>
      <c r="E4387" s="2"/>
    </row>
    <row r="4388" spans="1:5" x14ac:dyDescent="0.25">
      <c r="A4388" s="2">
        <f>IF(ISNUMBER(inflow!A4390),inflow!A4390/info!B$2,"")</f>
        <v>1.671641791044776E-2</v>
      </c>
      <c r="B4388" s="2"/>
      <c r="C4388" s="2"/>
      <c r="D4388" s="2"/>
      <c r="E4388" s="2"/>
    </row>
    <row r="4389" spans="1:5" x14ac:dyDescent="0.25">
      <c r="A4389" s="2">
        <f>IF(ISNUMBER(inflow!A4391),inflow!A4391/info!B$2,"")</f>
        <v>1.6119402985074627E-2</v>
      </c>
      <c r="B4389" s="2"/>
      <c r="C4389" s="2"/>
      <c r="D4389" s="2"/>
      <c r="E4389" s="2"/>
    </row>
    <row r="4390" spans="1:5" x14ac:dyDescent="0.25">
      <c r="A4390" s="2">
        <f>IF(ISNUMBER(inflow!A4392),inflow!A4392/info!B$2,"")</f>
        <v>1.6119402985074627E-2</v>
      </c>
      <c r="B4390" s="2"/>
      <c r="C4390" s="2"/>
      <c r="D4390" s="2"/>
      <c r="E4390" s="2"/>
    </row>
    <row r="4391" spans="1:5" x14ac:dyDescent="0.25">
      <c r="A4391" s="2">
        <f>IF(ISNUMBER(inflow!A4393),inflow!A4393/info!B$2,"")</f>
        <v>1.6119402985074627E-2</v>
      </c>
      <c r="B4391" s="2"/>
      <c r="C4391" s="2"/>
      <c r="D4391" s="2"/>
      <c r="E4391" s="2"/>
    </row>
    <row r="4392" spans="1:5" x14ac:dyDescent="0.25">
      <c r="A4392" s="2">
        <f>IF(ISNUMBER(inflow!A4394),inflow!A4394/info!B$2,"")</f>
        <v>1.6119402985074627E-2</v>
      </c>
      <c r="B4392" s="2"/>
      <c r="C4392" s="2"/>
      <c r="D4392" s="2"/>
      <c r="E4392" s="2"/>
    </row>
    <row r="4393" spans="1:5" x14ac:dyDescent="0.25">
      <c r="A4393" s="2">
        <f>IF(ISNUMBER(inflow!A4395),inflow!A4395/info!B$2,"")</f>
        <v>1.6119402985074627E-2</v>
      </c>
      <c r="B4393" s="2"/>
      <c r="C4393" s="2"/>
      <c r="D4393" s="2"/>
      <c r="E4393" s="2"/>
    </row>
    <row r="4394" spans="1:5" x14ac:dyDescent="0.25">
      <c r="A4394" s="2">
        <f>IF(ISNUMBER(inflow!A4396),inflow!A4396/info!B$2,"")</f>
        <v>1.6119402985074627E-2</v>
      </c>
      <c r="B4394" s="2"/>
      <c r="C4394" s="2"/>
      <c r="D4394" s="2"/>
      <c r="E4394" s="2"/>
    </row>
    <row r="4395" spans="1:5" x14ac:dyDescent="0.25">
      <c r="A4395" s="2">
        <f>IF(ISNUMBER(inflow!A4397),inflow!A4397/info!B$2,"")</f>
        <v>1.6119402985074627E-2</v>
      </c>
      <c r="B4395" s="2"/>
      <c r="C4395" s="2"/>
      <c r="D4395" s="2"/>
      <c r="E4395" s="2"/>
    </row>
    <row r="4396" spans="1:5" x14ac:dyDescent="0.25">
      <c r="A4396" s="2">
        <f>IF(ISNUMBER(inflow!A4398),inflow!A4398/info!B$2,"")</f>
        <v>1.373134328358209E-2</v>
      </c>
      <c r="B4396" s="2"/>
      <c r="C4396" s="2"/>
      <c r="D4396" s="2"/>
      <c r="E4396" s="2"/>
    </row>
    <row r="4397" spans="1:5" x14ac:dyDescent="0.25">
      <c r="A4397" s="2">
        <f>IF(ISNUMBER(inflow!A4399),inflow!A4399/info!B$2,"")</f>
        <v>1.6119402985074627E-2</v>
      </c>
      <c r="B4397" s="2"/>
      <c r="C4397" s="2"/>
      <c r="D4397" s="2"/>
      <c r="E4397" s="2"/>
    </row>
    <row r="4398" spans="1:5" x14ac:dyDescent="0.25">
      <c r="A4398" s="2">
        <f>IF(ISNUMBER(inflow!A4400),inflow!A4400/info!B$2,"")</f>
        <v>1.671641791044776E-2</v>
      </c>
      <c r="B4398" s="2"/>
      <c r="C4398" s="2"/>
      <c r="D4398" s="2"/>
      <c r="E4398" s="2"/>
    </row>
    <row r="4399" spans="1:5" x14ac:dyDescent="0.25">
      <c r="A4399" s="2">
        <f>IF(ISNUMBER(inflow!A4401),inflow!A4401/info!B$2,"")</f>
        <v>1.671641791044776E-2</v>
      </c>
      <c r="B4399" s="2"/>
      <c r="C4399" s="2"/>
      <c r="D4399" s="2"/>
      <c r="E4399" s="2"/>
    </row>
    <row r="4400" spans="1:5" x14ac:dyDescent="0.25">
      <c r="A4400" s="2">
        <f>IF(ISNUMBER(inflow!A4402),inflow!A4402/info!B$2,"")</f>
        <v>1.6119402985074627E-2</v>
      </c>
      <c r="B4400" s="2"/>
      <c r="C4400" s="2"/>
      <c r="D4400" s="2"/>
      <c r="E4400" s="2"/>
    </row>
    <row r="4401" spans="1:5" x14ac:dyDescent="0.25">
      <c r="A4401" s="2">
        <f>IF(ISNUMBER(inflow!A4403),inflow!A4403/info!B$2,"")</f>
        <v>0.13850746268656716</v>
      </c>
      <c r="B4401" s="2"/>
      <c r="C4401" s="2"/>
      <c r="D4401" s="2"/>
      <c r="E4401" s="2"/>
    </row>
    <row r="4402" spans="1:5" x14ac:dyDescent="0.25">
      <c r="A4402" s="2">
        <f>IF(ISNUMBER(inflow!A4404),inflow!A4404/info!B$2,"")</f>
        <v>0.2155223880597015</v>
      </c>
      <c r="B4402" s="2"/>
      <c r="C4402" s="2"/>
      <c r="D4402" s="2"/>
      <c r="E4402" s="2"/>
    </row>
    <row r="4403" spans="1:5" x14ac:dyDescent="0.25">
      <c r="A4403" s="2">
        <f>IF(ISNUMBER(inflow!A4405),inflow!A4405/info!B$2,"")</f>
        <v>0.21492537313432836</v>
      </c>
      <c r="B4403" s="2"/>
      <c r="C4403" s="2"/>
      <c r="D4403" s="2"/>
      <c r="E4403" s="2"/>
    </row>
    <row r="4404" spans="1:5" x14ac:dyDescent="0.25">
      <c r="A4404" s="2">
        <f>IF(ISNUMBER(inflow!A4406),inflow!A4406/info!B$2,"")</f>
        <v>0.21492537313432836</v>
      </c>
      <c r="B4404" s="2"/>
      <c r="C4404" s="2"/>
      <c r="D4404" s="2"/>
      <c r="E4404" s="2"/>
    </row>
    <row r="4405" spans="1:5" x14ac:dyDescent="0.25">
      <c r="A4405" s="2">
        <f>IF(ISNUMBER(inflow!A4407),inflow!A4407/info!B$2,"")</f>
        <v>0.18029850746268658</v>
      </c>
      <c r="B4405" s="2"/>
      <c r="C4405" s="2"/>
      <c r="D4405" s="2"/>
      <c r="E4405" s="2"/>
    </row>
    <row r="4406" spans="1:5" x14ac:dyDescent="0.25">
      <c r="A4406" s="2">
        <f>IF(ISNUMBER(inflow!A4408),inflow!A4408/info!B$2,"")</f>
        <v>0.14686567164179104</v>
      </c>
      <c r="B4406" s="2"/>
      <c r="C4406" s="2"/>
      <c r="D4406" s="2"/>
      <c r="E4406" s="2"/>
    </row>
    <row r="4407" spans="1:5" x14ac:dyDescent="0.25">
      <c r="A4407" s="2">
        <f>IF(ISNUMBER(inflow!A4409),inflow!A4409/info!B$2,"")</f>
        <v>0.14567164179104478</v>
      </c>
      <c r="B4407" s="2"/>
      <c r="C4407" s="2"/>
      <c r="D4407" s="2"/>
      <c r="E4407" s="2"/>
    </row>
    <row r="4408" spans="1:5" x14ac:dyDescent="0.25">
      <c r="A4408" s="2">
        <f>IF(ISNUMBER(inflow!A4410),inflow!A4410/info!B$2,"")</f>
        <v>4.2985074626865669E-2</v>
      </c>
      <c r="B4408" s="2"/>
      <c r="C4408" s="2"/>
      <c r="D4408" s="2"/>
      <c r="E4408" s="2"/>
    </row>
    <row r="4409" spans="1:5" x14ac:dyDescent="0.25">
      <c r="A4409" s="2">
        <f>IF(ISNUMBER(inflow!A4411),inflow!A4411/info!B$2,"")</f>
        <v>3.7014925373134326E-2</v>
      </c>
      <c r="B4409" s="2"/>
      <c r="C4409" s="2"/>
      <c r="D4409" s="2"/>
      <c r="E4409" s="2"/>
    </row>
    <row r="4410" spans="1:5" x14ac:dyDescent="0.25">
      <c r="A4410" s="2">
        <f>IF(ISNUMBER(inflow!A4412),inflow!A4412/info!B$2,"")</f>
        <v>1.7910447761194031E-2</v>
      </c>
      <c r="B4410" s="2"/>
      <c r="C4410" s="2"/>
      <c r="D4410" s="2"/>
      <c r="E4410" s="2"/>
    </row>
    <row r="4411" spans="1:5" x14ac:dyDescent="0.25">
      <c r="A4411" s="2">
        <f>IF(ISNUMBER(inflow!A4413),inflow!A4413/info!B$2,"")</f>
        <v>1.671641791044776E-2</v>
      </c>
      <c r="B4411" s="2"/>
      <c r="C4411" s="2"/>
      <c r="D4411" s="2"/>
      <c r="E4411" s="2"/>
    </row>
    <row r="4412" spans="1:5" x14ac:dyDescent="0.25">
      <c r="A4412" s="2">
        <f>IF(ISNUMBER(inflow!A4414),inflow!A4414/info!B$2,"")</f>
        <v>1.671641791044776E-2</v>
      </c>
      <c r="B4412" s="2"/>
      <c r="C4412" s="2"/>
      <c r="D4412" s="2"/>
      <c r="E4412" s="2"/>
    </row>
    <row r="4413" spans="1:5" x14ac:dyDescent="0.25">
      <c r="A4413" s="2">
        <f>IF(ISNUMBER(inflow!A4415),inflow!A4415/info!B$2,"")</f>
        <v>4.5373134328358211E-2</v>
      </c>
      <c r="B4413" s="2"/>
      <c r="C4413" s="2"/>
      <c r="D4413" s="2"/>
      <c r="E4413" s="2"/>
    </row>
    <row r="4414" spans="1:5" x14ac:dyDescent="0.25">
      <c r="A4414" s="2">
        <f>IF(ISNUMBER(inflow!A4416),inflow!A4416/info!B$2,"")</f>
        <v>4.5970149253731343E-2</v>
      </c>
      <c r="B4414" s="2"/>
      <c r="C4414" s="2"/>
      <c r="D4414" s="2"/>
      <c r="E4414" s="2"/>
    </row>
    <row r="4415" spans="1:5" x14ac:dyDescent="0.25">
      <c r="A4415" s="2">
        <f>IF(ISNUMBER(inflow!A4417),inflow!A4417/info!B$2,"")</f>
        <v>1.671641791044776E-2</v>
      </c>
      <c r="B4415" s="2"/>
      <c r="C4415" s="2"/>
      <c r="D4415" s="2"/>
      <c r="E4415" s="2"/>
    </row>
    <row r="4416" spans="1:5" x14ac:dyDescent="0.25">
      <c r="A4416" s="2">
        <f>IF(ISNUMBER(inflow!A4418),inflow!A4418/info!B$2,"")</f>
        <v>1.671641791044776E-2</v>
      </c>
      <c r="B4416" s="2"/>
      <c r="C4416" s="2"/>
      <c r="D4416" s="2"/>
      <c r="E4416" s="2"/>
    </row>
    <row r="4417" spans="1:5" x14ac:dyDescent="0.25">
      <c r="A4417" s="2">
        <f>IF(ISNUMBER(inflow!A4419),inflow!A4419/info!B$2,"")</f>
        <v>1.671641791044776E-2</v>
      </c>
      <c r="B4417" s="2"/>
      <c r="C4417" s="2"/>
      <c r="D4417" s="2"/>
      <c r="E4417" s="2"/>
    </row>
    <row r="4418" spans="1:5" x14ac:dyDescent="0.25">
      <c r="A4418" s="2">
        <f>IF(ISNUMBER(inflow!A4420),inflow!A4420/info!B$2,"")</f>
        <v>1.671641791044776E-2</v>
      </c>
      <c r="B4418" s="2"/>
      <c r="C4418" s="2"/>
      <c r="D4418" s="2"/>
      <c r="E4418" s="2"/>
    </row>
    <row r="4419" spans="1:5" x14ac:dyDescent="0.25">
      <c r="A4419" s="2">
        <f>IF(ISNUMBER(inflow!A4421),inflow!A4421/info!B$2,"")</f>
        <v>1.671641791044776E-2</v>
      </c>
      <c r="B4419" s="2"/>
      <c r="C4419" s="2"/>
      <c r="D4419" s="2"/>
      <c r="E4419" s="2"/>
    </row>
    <row r="4420" spans="1:5" x14ac:dyDescent="0.25">
      <c r="A4420" s="2">
        <f>IF(ISNUMBER(inflow!A4422),inflow!A4422/info!B$2,"")</f>
        <v>1.4328358208955224E-2</v>
      </c>
      <c r="B4420" s="2"/>
      <c r="C4420" s="2"/>
      <c r="D4420" s="2"/>
      <c r="E4420" s="2"/>
    </row>
    <row r="4421" spans="1:5" x14ac:dyDescent="0.25">
      <c r="A4421" s="2">
        <f>IF(ISNUMBER(inflow!A4423),inflow!A4423/info!B$2,"")</f>
        <v>1.671641791044776E-2</v>
      </c>
      <c r="B4421" s="2"/>
      <c r="C4421" s="2"/>
      <c r="D4421" s="2"/>
      <c r="E4421" s="2"/>
    </row>
    <row r="4422" spans="1:5" x14ac:dyDescent="0.25">
      <c r="A4422" s="2">
        <f>IF(ISNUMBER(inflow!A4424),inflow!A4424/info!B$2,"")</f>
        <v>1.671641791044776E-2</v>
      </c>
      <c r="B4422" s="2"/>
      <c r="C4422" s="2"/>
      <c r="D4422" s="2"/>
      <c r="E4422" s="2"/>
    </row>
    <row r="4423" spans="1:5" x14ac:dyDescent="0.25">
      <c r="A4423" s="2">
        <f>IF(ISNUMBER(inflow!A4425),inflow!A4425/info!B$2,"")</f>
        <v>1.6119402985074627E-2</v>
      </c>
      <c r="B4423" s="2"/>
      <c r="C4423" s="2"/>
      <c r="D4423" s="2"/>
      <c r="E4423" s="2"/>
    </row>
    <row r="4424" spans="1:5" x14ac:dyDescent="0.25">
      <c r="A4424" s="2">
        <f>IF(ISNUMBER(inflow!A4426),inflow!A4426/info!B$2,"")</f>
        <v>2.0298507462686566E-2</v>
      </c>
      <c r="B4424" s="2"/>
      <c r="C4424" s="2"/>
      <c r="D4424" s="2"/>
      <c r="E4424" s="2"/>
    </row>
    <row r="4425" spans="1:5" x14ac:dyDescent="0.25">
      <c r="A4425" s="2">
        <f>IF(ISNUMBER(inflow!A4427),inflow!A4427/info!B$2,"")</f>
        <v>0.17134328358208956</v>
      </c>
      <c r="B4425" s="2"/>
      <c r="C4425" s="2"/>
      <c r="D4425" s="2"/>
      <c r="E4425" s="2"/>
    </row>
    <row r="4426" spans="1:5" x14ac:dyDescent="0.25">
      <c r="A4426" s="2">
        <f>IF(ISNUMBER(inflow!A4428),inflow!A4428/info!B$2,"")</f>
        <v>0.21313432835820895</v>
      </c>
      <c r="B4426" s="2"/>
      <c r="C4426" s="2"/>
      <c r="D4426" s="2"/>
      <c r="E4426" s="2"/>
    </row>
    <row r="4427" spans="1:5" x14ac:dyDescent="0.25">
      <c r="A4427" s="2">
        <f>IF(ISNUMBER(inflow!A4429),inflow!A4429/info!B$2,"")</f>
        <v>0.21432835820895521</v>
      </c>
      <c r="B4427" s="2"/>
      <c r="C4427" s="2"/>
      <c r="D4427" s="2"/>
      <c r="E4427" s="2"/>
    </row>
    <row r="4428" spans="1:5" x14ac:dyDescent="0.25">
      <c r="A4428" s="2">
        <f>IF(ISNUMBER(inflow!A4430),inflow!A4430/info!B$2,"")</f>
        <v>0.21432835820895521</v>
      </c>
      <c r="B4428" s="2"/>
      <c r="C4428" s="2"/>
      <c r="D4428" s="2"/>
      <c r="E4428" s="2"/>
    </row>
    <row r="4429" spans="1:5" x14ac:dyDescent="0.25">
      <c r="A4429" s="2">
        <f>IF(ISNUMBER(inflow!A4431),inflow!A4431/info!B$2,"")</f>
        <v>0.21432835820895521</v>
      </c>
      <c r="B4429" s="2"/>
      <c r="C4429" s="2"/>
      <c r="D4429" s="2"/>
      <c r="E4429" s="2"/>
    </row>
    <row r="4430" spans="1:5" x14ac:dyDescent="0.25">
      <c r="A4430" s="2">
        <f>IF(ISNUMBER(inflow!A4432),inflow!A4432/info!B$2,"")</f>
        <v>0.21432835820895521</v>
      </c>
      <c r="B4430" s="2"/>
      <c r="C4430" s="2"/>
      <c r="D4430" s="2"/>
      <c r="E4430" s="2"/>
    </row>
    <row r="4431" spans="1:5" x14ac:dyDescent="0.25">
      <c r="A4431" s="2">
        <f>IF(ISNUMBER(inflow!A4433),inflow!A4433/info!B$2,"")</f>
        <v>0.21432835820895521</v>
      </c>
      <c r="B4431" s="2"/>
      <c r="C4431" s="2"/>
      <c r="D4431" s="2"/>
      <c r="E4431" s="2"/>
    </row>
    <row r="4432" spans="1:5" x14ac:dyDescent="0.25">
      <c r="A4432" s="2">
        <f>IF(ISNUMBER(inflow!A4434),inflow!A4434/info!B$2,"")</f>
        <v>0.15880597014925374</v>
      </c>
      <c r="B4432" s="2"/>
      <c r="C4432" s="2"/>
      <c r="D4432" s="2"/>
      <c r="E4432" s="2"/>
    </row>
    <row r="4433" spans="1:5" x14ac:dyDescent="0.25">
      <c r="A4433" s="2">
        <f>IF(ISNUMBER(inflow!A4435),inflow!A4435/info!B$2,"")</f>
        <v>6.3880597014925378E-2</v>
      </c>
      <c r="B4433" s="2"/>
      <c r="C4433" s="2"/>
      <c r="D4433" s="2"/>
      <c r="E4433" s="2"/>
    </row>
    <row r="4434" spans="1:5" x14ac:dyDescent="0.25">
      <c r="A4434" s="2">
        <f>IF(ISNUMBER(inflow!A4436),inflow!A4436/info!B$2,"")</f>
        <v>1.7910447761194031E-2</v>
      </c>
      <c r="B4434" s="2"/>
      <c r="C4434" s="2"/>
      <c r="D4434" s="2"/>
      <c r="E4434" s="2"/>
    </row>
    <row r="4435" spans="1:5" x14ac:dyDescent="0.25">
      <c r="A4435" s="2">
        <f>IF(ISNUMBER(inflow!A4437),inflow!A4437/info!B$2,"")</f>
        <v>1.6119402985074627E-2</v>
      </c>
      <c r="B4435" s="2"/>
      <c r="C4435" s="2"/>
      <c r="D4435" s="2"/>
      <c r="E4435" s="2"/>
    </row>
    <row r="4436" spans="1:5" x14ac:dyDescent="0.25">
      <c r="A4436" s="2">
        <f>IF(ISNUMBER(inflow!A4438),inflow!A4438/info!B$2,"")</f>
        <v>1.6119402985074627E-2</v>
      </c>
      <c r="B4436" s="2"/>
      <c r="C4436" s="2"/>
      <c r="D4436" s="2"/>
      <c r="E4436" s="2"/>
    </row>
    <row r="4437" spans="1:5" x14ac:dyDescent="0.25">
      <c r="A4437" s="2">
        <f>IF(ISNUMBER(inflow!A4439),inflow!A4439/info!B$2,"")</f>
        <v>1.6119402985074627E-2</v>
      </c>
      <c r="B4437" s="2"/>
      <c r="C4437" s="2"/>
      <c r="D4437" s="2"/>
      <c r="E4437" s="2"/>
    </row>
    <row r="4438" spans="1:5" x14ac:dyDescent="0.25">
      <c r="A4438" s="2">
        <f>IF(ISNUMBER(inflow!A4440),inflow!A4440/info!B$2,"")</f>
        <v>1.6119402985074627E-2</v>
      </c>
      <c r="B4438" s="2"/>
      <c r="C4438" s="2"/>
      <c r="D4438" s="2"/>
      <c r="E4438" s="2"/>
    </row>
    <row r="4439" spans="1:5" x14ac:dyDescent="0.25">
      <c r="A4439" s="2">
        <f>IF(ISNUMBER(inflow!A4441),inflow!A4441/info!B$2,"")</f>
        <v>1.6119402985074627E-2</v>
      </c>
      <c r="B4439" s="2"/>
      <c r="C4439" s="2"/>
      <c r="D4439" s="2"/>
      <c r="E4439" s="2"/>
    </row>
    <row r="4440" spans="1:5" x14ac:dyDescent="0.25">
      <c r="A4440" s="2">
        <f>IF(ISNUMBER(inflow!A4442),inflow!A4442/info!B$2,"")</f>
        <v>1.6119402985074627E-2</v>
      </c>
      <c r="B4440" s="2"/>
      <c r="C4440" s="2"/>
      <c r="D4440" s="2"/>
      <c r="E4440" s="2"/>
    </row>
    <row r="4441" spans="1:5" x14ac:dyDescent="0.25">
      <c r="A4441" s="2">
        <f>IF(ISNUMBER(inflow!A4443),inflow!A4443/info!B$2,"")</f>
        <v>1.6119402985074627E-2</v>
      </c>
      <c r="B4441" s="2"/>
      <c r="C4441" s="2"/>
      <c r="D4441" s="2"/>
      <c r="E4441" s="2"/>
    </row>
    <row r="4442" spans="1:5" x14ac:dyDescent="0.25">
      <c r="A4442" s="2">
        <f>IF(ISNUMBER(inflow!A4444),inflow!A4444/info!B$2,"")</f>
        <v>1.671641791044776E-2</v>
      </c>
      <c r="B4442" s="2"/>
      <c r="C4442" s="2"/>
      <c r="D4442" s="2"/>
      <c r="E4442" s="2"/>
    </row>
    <row r="4443" spans="1:5" x14ac:dyDescent="0.25">
      <c r="A4443" s="2">
        <f>IF(ISNUMBER(inflow!A4445),inflow!A4445/info!B$2,"")</f>
        <v>1.671641791044776E-2</v>
      </c>
      <c r="B4443" s="2"/>
      <c r="C4443" s="2"/>
      <c r="D4443" s="2"/>
      <c r="E4443" s="2"/>
    </row>
    <row r="4444" spans="1:5" x14ac:dyDescent="0.25">
      <c r="A4444" s="2">
        <f>IF(ISNUMBER(inflow!A4446),inflow!A4446/info!B$2,"")</f>
        <v>1.4328358208955224E-2</v>
      </c>
      <c r="B4444" s="2"/>
      <c r="C4444" s="2"/>
      <c r="D4444" s="2"/>
      <c r="E4444" s="2"/>
    </row>
    <row r="4445" spans="1:5" x14ac:dyDescent="0.25">
      <c r="A4445" s="2">
        <f>IF(ISNUMBER(inflow!A4447),inflow!A4447/info!B$2,"")</f>
        <v>1.671641791044776E-2</v>
      </c>
      <c r="B4445" s="2"/>
      <c r="C4445" s="2"/>
      <c r="D4445" s="2"/>
      <c r="E4445" s="2"/>
    </row>
    <row r="4446" spans="1:5" x14ac:dyDescent="0.25">
      <c r="A4446" s="2">
        <f>IF(ISNUMBER(inflow!A4448),inflow!A4448/info!B$2,"")</f>
        <v>1.671641791044776E-2</v>
      </c>
      <c r="B4446" s="2"/>
      <c r="C4446" s="2"/>
      <c r="D4446" s="2"/>
      <c r="E4446" s="2"/>
    </row>
    <row r="4447" spans="1:5" x14ac:dyDescent="0.25">
      <c r="A4447" s="2">
        <f>IF(ISNUMBER(inflow!A4449),inflow!A4449/info!B$2,"")</f>
        <v>1.671641791044776E-2</v>
      </c>
      <c r="B4447" s="2"/>
      <c r="C4447" s="2"/>
      <c r="D4447" s="2"/>
      <c r="E4447" s="2"/>
    </row>
    <row r="4448" spans="1:5" x14ac:dyDescent="0.25">
      <c r="A4448" s="2">
        <f>IF(ISNUMBER(inflow!A4450),inflow!A4450/info!B$2,"")</f>
        <v>1.7313432835820895E-2</v>
      </c>
      <c r="B4448" s="2"/>
      <c r="C4448" s="2"/>
      <c r="D4448" s="2"/>
      <c r="E4448" s="2"/>
    </row>
    <row r="4449" spans="1:5" x14ac:dyDescent="0.25">
      <c r="A4449" s="2">
        <f>IF(ISNUMBER(inflow!A4451),inflow!A4451/info!B$2,"")</f>
        <v>0.17253731343283582</v>
      </c>
      <c r="B4449" s="2"/>
      <c r="C4449" s="2"/>
      <c r="D4449" s="2"/>
      <c r="E4449" s="2"/>
    </row>
    <row r="4450" spans="1:5" x14ac:dyDescent="0.25">
      <c r="A4450" s="2">
        <f>IF(ISNUMBER(inflow!A4452),inflow!A4452/info!B$2,"")</f>
        <v>0.2035820895522388</v>
      </c>
      <c r="B4450" s="2"/>
      <c r="C4450" s="2"/>
      <c r="D4450" s="2"/>
      <c r="E4450" s="2"/>
    </row>
    <row r="4451" spans="1:5" x14ac:dyDescent="0.25">
      <c r="A4451" s="2">
        <f>IF(ISNUMBER(inflow!A4453),inflow!A4453/info!B$2,"")</f>
        <v>0.22029850746268656</v>
      </c>
      <c r="B4451" s="2"/>
      <c r="C4451" s="2"/>
      <c r="D4451" s="2"/>
      <c r="E4451" s="2"/>
    </row>
    <row r="4452" spans="1:5" x14ac:dyDescent="0.25">
      <c r="A4452" s="2">
        <f>IF(ISNUMBER(inflow!A4454),inflow!A4454/info!B$2,"")</f>
        <v>0.21970149253731344</v>
      </c>
      <c r="B4452" s="2"/>
      <c r="C4452" s="2"/>
      <c r="D4452" s="2"/>
      <c r="E4452" s="2"/>
    </row>
    <row r="4453" spans="1:5" x14ac:dyDescent="0.25">
      <c r="A4453" s="2">
        <f>IF(ISNUMBER(inflow!A4455),inflow!A4455/info!B$2,"")</f>
        <v>0.21970149253731344</v>
      </c>
      <c r="B4453" s="2"/>
      <c r="C4453" s="2"/>
      <c r="D4453" s="2"/>
      <c r="E4453" s="2"/>
    </row>
    <row r="4454" spans="1:5" x14ac:dyDescent="0.25">
      <c r="A4454" s="2">
        <f>IF(ISNUMBER(inflow!A4456),inflow!A4456/info!B$2,"")</f>
        <v>0.21970149253731344</v>
      </c>
      <c r="B4454" s="2"/>
      <c r="C4454" s="2"/>
      <c r="D4454" s="2"/>
      <c r="E4454" s="2"/>
    </row>
    <row r="4455" spans="1:5" x14ac:dyDescent="0.25">
      <c r="A4455" s="2">
        <f>IF(ISNUMBER(inflow!A4457),inflow!A4457/info!B$2,"")</f>
        <v>0.17253731343283582</v>
      </c>
      <c r="B4455" s="2"/>
      <c r="C4455" s="2"/>
      <c r="D4455" s="2"/>
      <c r="E4455" s="2"/>
    </row>
    <row r="4456" spans="1:5" x14ac:dyDescent="0.25">
      <c r="A4456" s="2">
        <f>IF(ISNUMBER(inflow!A4458),inflow!A4458/info!B$2,"")</f>
        <v>5.5522388059701493E-2</v>
      </c>
      <c r="B4456" s="2"/>
      <c r="C4456" s="2"/>
      <c r="D4456" s="2"/>
      <c r="E4456" s="2"/>
    </row>
    <row r="4457" spans="1:5" x14ac:dyDescent="0.25">
      <c r="A4457" s="2">
        <f>IF(ISNUMBER(inflow!A4459),inflow!A4459/info!B$2,"")</f>
        <v>3.0447761194029851E-2</v>
      </c>
      <c r="B4457" s="2"/>
      <c r="C4457" s="2"/>
      <c r="D4457" s="2"/>
      <c r="E4457" s="2"/>
    </row>
    <row r="4458" spans="1:5" x14ac:dyDescent="0.25">
      <c r="A4458" s="2">
        <f>IF(ISNUMBER(inflow!A4460),inflow!A4460/info!B$2,"")</f>
        <v>1.671641791044776E-2</v>
      </c>
      <c r="B4458" s="2"/>
      <c r="C4458" s="2"/>
      <c r="D4458" s="2"/>
      <c r="E4458" s="2"/>
    </row>
    <row r="4459" spans="1:5" x14ac:dyDescent="0.25">
      <c r="A4459" s="2">
        <f>IF(ISNUMBER(inflow!A4461),inflow!A4461/info!B$2,"")</f>
        <v>1.7313432835820895E-2</v>
      </c>
      <c r="B4459" s="2"/>
      <c r="C4459" s="2"/>
      <c r="D4459" s="2"/>
      <c r="E4459" s="2"/>
    </row>
    <row r="4460" spans="1:5" x14ac:dyDescent="0.25">
      <c r="A4460" s="2">
        <f>IF(ISNUMBER(inflow!A4462),inflow!A4462/info!B$2,"")</f>
        <v>1.7313432835820895E-2</v>
      </c>
      <c r="B4460" s="2"/>
      <c r="C4460" s="2"/>
      <c r="D4460" s="2"/>
      <c r="E4460" s="2"/>
    </row>
    <row r="4461" spans="1:5" x14ac:dyDescent="0.25">
      <c r="A4461" s="2">
        <f>IF(ISNUMBER(inflow!A4463),inflow!A4463/info!B$2,"")</f>
        <v>1.7313432835820895E-2</v>
      </c>
      <c r="B4461" s="2"/>
      <c r="C4461" s="2"/>
      <c r="D4461" s="2"/>
      <c r="E4461" s="2"/>
    </row>
    <row r="4462" spans="1:5" x14ac:dyDescent="0.25">
      <c r="A4462" s="2">
        <f>IF(ISNUMBER(inflow!A4464),inflow!A4464/info!B$2,"")</f>
        <v>1.7313432835820895E-2</v>
      </c>
      <c r="B4462" s="2"/>
      <c r="C4462" s="2"/>
      <c r="D4462" s="2"/>
      <c r="E4462" s="2"/>
    </row>
    <row r="4463" spans="1:5" x14ac:dyDescent="0.25">
      <c r="A4463" s="2">
        <f>IF(ISNUMBER(inflow!A4465),inflow!A4465/info!B$2,"")</f>
        <v>1.7313432835820895E-2</v>
      </c>
      <c r="B4463" s="2"/>
      <c r="C4463" s="2"/>
      <c r="D4463" s="2"/>
      <c r="E4463" s="2"/>
    </row>
    <row r="4464" spans="1:5" x14ac:dyDescent="0.25">
      <c r="A4464" s="2">
        <f>IF(ISNUMBER(inflow!A4466),inflow!A4466/info!B$2,"")</f>
        <v>1.7313432835820895E-2</v>
      </c>
      <c r="B4464" s="2"/>
      <c r="C4464" s="2"/>
      <c r="D4464" s="2"/>
      <c r="E4464" s="2"/>
    </row>
    <row r="4465" spans="1:5" x14ac:dyDescent="0.25">
      <c r="A4465" s="2">
        <f>IF(ISNUMBER(inflow!A4467),inflow!A4467/info!B$2,"")</f>
        <v>1.7910447761194031E-2</v>
      </c>
      <c r="B4465" s="2"/>
      <c r="C4465" s="2"/>
      <c r="D4465" s="2"/>
      <c r="E4465" s="2"/>
    </row>
    <row r="4466" spans="1:5" x14ac:dyDescent="0.25">
      <c r="A4466" s="2">
        <f>IF(ISNUMBER(inflow!A4468),inflow!A4468/info!B$2,"")</f>
        <v>1.7313432835820895E-2</v>
      </c>
      <c r="B4466" s="2"/>
      <c r="C4466" s="2"/>
      <c r="D4466" s="2"/>
      <c r="E4466" s="2"/>
    </row>
    <row r="4467" spans="1:5" x14ac:dyDescent="0.25">
      <c r="A4467" s="2">
        <f>IF(ISNUMBER(inflow!A4469),inflow!A4469/info!B$2,"")</f>
        <v>1.7313432835820895E-2</v>
      </c>
      <c r="B4467" s="2"/>
      <c r="C4467" s="2"/>
      <c r="D4467" s="2"/>
      <c r="E4467" s="2"/>
    </row>
    <row r="4468" spans="1:5" x14ac:dyDescent="0.25">
      <c r="A4468" s="2">
        <f>IF(ISNUMBER(inflow!A4470),inflow!A4470/info!B$2,"")</f>
        <v>1.4925373134328358E-2</v>
      </c>
      <c r="B4468" s="2"/>
      <c r="C4468" s="2"/>
      <c r="D4468" s="2"/>
      <c r="E4468" s="2"/>
    </row>
    <row r="4469" spans="1:5" x14ac:dyDescent="0.25">
      <c r="A4469" s="2">
        <f>IF(ISNUMBER(inflow!A4471),inflow!A4471/info!B$2,"")</f>
        <v>1.7313432835820895E-2</v>
      </c>
      <c r="B4469" s="2"/>
      <c r="C4469" s="2"/>
      <c r="D4469" s="2"/>
      <c r="E4469" s="2"/>
    </row>
    <row r="4470" spans="1:5" x14ac:dyDescent="0.25">
      <c r="A4470" s="2">
        <f>IF(ISNUMBER(inflow!A4472),inflow!A4472/info!B$2,"")</f>
        <v>1.7313432835820895E-2</v>
      </c>
      <c r="B4470" s="2"/>
      <c r="C4470" s="2"/>
      <c r="D4470" s="2"/>
      <c r="E4470" s="2"/>
    </row>
    <row r="4471" spans="1:5" x14ac:dyDescent="0.25">
      <c r="A4471" s="2">
        <f>IF(ISNUMBER(inflow!A4473),inflow!A4473/info!B$2,"")</f>
        <v>1.7910447761194031E-2</v>
      </c>
      <c r="B4471" s="2"/>
      <c r="C4471" s="2"/>
      <c r="D4471" s="2"/>
      <c r="E4471" s="2"/>
    </row>
    <row r="4472" spans="1:5" x14ac:dyDescent="0.25">
      <c r="A4472" s="2">
        <f>IF(ISNUMBER(inflow!A4474),inflow!A4474/info!B$2,"")</f>
        <v>1.7910447761194031E-2</v>
      </c>
      <c r="B4472" s="2"/>
      <c r="C4472" s="2"/>
      <c r="D4472" s="2"/>
      <c r="E4472" s="2"/>
    </row>
    <row r="4473" spans="1:5" x14ac:dyDescent="0.25">
      <c r="A4473" s="2">
        <f>IF(ISNUMBER(inflow!A4475),inflow!A4475/info!B$2,"")</f>
        <v>0.17253731343283582</v>
      </c>
      <c r="B4473" s="2"/>
      <c r="C4473" s="2"/>
      <c r="D4473" s="2"/>
      <c r="E4473" s="2"/>
    </row>
    <row r="4474" spans="1:5" x14ac:dyDescent="0.25">
      <c r="A4474" s="2">
        <f>IF(ISNUMBER(inflow!A4476),inflow!A4476/info!B$2,"")</f>
        <v>0.21611940298507462</v>
      </c>
      <c r="B4474" s="2"/>
      <c r="C4474" s="2"/>
      <c r="D4474" s="2"/>
      <c r="E4474" s="2"/>
    </row>
    <row r="4475" spans="1:5" x14ac:dyDescent="0.25">
      <c r="A4475" s="2">
        <f>IF(ISNUMBER(inflow!A4477),inflow!A4477/info!B$2,"")</f>
        <v>0.21671641791044777</v>
      </c>
      <c r="B4475" s="2"/>
      <c r="C4475" s="2"/>
      <c r="D4475" s="2"/>
      <c r="E4475" s="2"/>
    </row>
    <row r="4476" spans="1:5" x14ac:dyDescent="0.25">
      <c r="A4476" s="2">
        <f>IF(ISNUMBER(inflow!A4478),inflow!A4478/info!B$2,"")</f>
        <v>0.21671641791044777</v>
      </c>
      <c r="B4476" s="2"/>
      <c r="C4476" s="2"/>
      <c r="D4476" s="2"/>
      <c r="E4476" s="2"/>
    </row>
    <row r="4477" spans="1:5" x14ac:dyDescent="0.25">
      <c r="A4477" s="2">
        <f>IF(ISNUMBER(inflow!A4479),inflow!A4479/info!B$2,"")</f>
        <v>0.21671641791044777</v>
      </c>
      <c r="B4477" s="2"/>
      <c r="C4477" s="2"/>
      <c r="D4477" s="2"/>
      <c r="E4477" s="2"/>
    </row>
    <row r="4478" spans="1:5" x14ac:dyDescent="0.25">
      <c r="A4478" s="2">
        <f>IF(ISNUMBER(inflow!A4480),inflow!A4480/info!B$2,"")</f>
        <v>0.1862686567164179</v>
      </c>
      <c r="B4478" s="2"/>
      <c r="C4478" s="2"/>
      <c r="D4478" s="2"/>
      <c r="E4478" s="2"/>
    </row>
    <row r="4479" spans="1:5" x14ac:dyDescent="0.25">
      <c r="A4479" s="2">
        <f>IF(ISNUMBER(inflow!A4481),inflow!A4481/info!B$2,"")</f>
        <v>0.15701492537313433</v>
      </c>
      <c r="B4479" s="2"/>
      <c r="C4479" s="2"/>
      <c r="D4479" s="2"/>
      <c r="E4479" s="2"/>
    </row>
    <row r="4480" spans="1:5" x14ac:dyDescent="0.25">
      <c r="A4480" s="2">
        <f>IF(ISNUMBER(inflow!A4482),inflow!A4482/info!B$2,"")</f>
        <v>5.4328358208955221E-2</v>
      </c>
      <c r="B4480" s="2"/>
      <c r="C4480" s="2"/>
      <c r="D4480" s="2"/>
      <c r="E4480" s="2"/>
    </row>
    <row r="4481" spans="1:5" x14ac:dyDescent="0.25">
      <c r="A4481" s="2">
        <f>IF(ISNUMBER(inflow!A4483),inflow!A4483/info!B$2,"")</f>
        <v>3.8208955223880597E-2</v>
      </c>
      <c r="B4481" s="2"/>
      <c r="C4481" s="2"/>
      <c r="D4481" s="2"/>
      <c r="E4481" s="2"/>
    </row>
    <row r="4482" spans="1:5" x14ac:dyDescent="0.25">
      <c r="A4482" s="2">
        <f>IF(ISNUMBER(inflow!A4484),inflow!A4484/info!B$2,"")</f>
        <v>1.8507462686567163E-2</v>
      </c>
      <c r="B4482" s="2"/>
      <c r="C4482" s="2"/>
      <c r="D4482" s="2"/>
      <c r="E4482" s="2"/>
    </row>
    <row r="4483" spans="1:5" x14ac:dyDescent="0.25">
      <c r="A4483" s="2">
        <f>IF(ISNUMBER(inflow!A4485),inflow!A4485/info!B$2,"")</f>
        <v>1.7313432835820895E-2</v>
      </c>
      <c r="B4483" s="2"/>
      <c r="C4483" s="2"/>
      <c r="D4483" s="2"/>
      <c r="E4483" s="2"/>
    </row>
    <row r="4484" spans="1:5" x14ac:dyDescent="0.25">
      <c r="A4484" s="2">
        <f>IF(ISNUMBER(inflow!A4486),inflow!A4486/info!B$2,"")</f>
        <v>1.7313432835820895E-2</v>
      </c>
      <c r="B4484" s="2"/>
      <c r="C4484" s="2"/>
      <c r="D4484" s="2"/>
      <c r="E4484" s="2"/>
    </row>
    <row r="4485" spans="1:5" x14ac:dyDescent="0.25">
      <c r="A4485" s="2">
        <f>IF(ISNUMBER(inflow!A4487),inflow!A4487/info!B$2,"")</f>
        <v>1.7313432835820895E-2</v>
      </c>
      <c r="B4485" s="2"/>
      <c r="C4485" s="2"/>
      <c r="D4485" s="2"/>
      <c r="E4485" s="2"/>
    </row>
    <row r="4486" spans="1:5" x14ac:dyDescent="0.25">
      <c r="A4486" s="2">
        <f>IF(ISNUMBER(inflow!A4488),inflow!A4488/info!B$2,"")</f>
        <v>1.7313432835820895E-2</v>
      </c>
      <c r="B4486" s="2"/>
      <c r="C4486" s="2"/>
      <c r="D4486" s="2"/>
      <c r="E4486" s="2"/>
    </row>
    <row r="4487" spans="1:5" x14ac:dyDescent="0.25">
      <c r="A4487" s="2">
        <f>IF(ISNUMBER(inflow!A4489),inflow!A4489/info!B$2,"")</f>
        <v>1.7313432835820895E-2</v>
      </c>
      <c r="B4487" s="2"/>
      <c r="C4487" s="2"/>
      <c r="D4487" s="2"/>
      <c r="E4487" s="2"/>
    </row>
    <row r="4488" spans="1:5" x14ac:dyDescent="0.25">
      <c r="A4488" s="2">
        <f>IF(ISNUMBER(inflow!A4490),inflow!A4490/info!B$2,"")</f>
        <v>1.7313432835820895E-2</v>
      </c>
      <c r="B4488" s="2"/>
      <c r="C4488" s="2"/>
      <c r="D4488" s="2"/>
      <c r="E4488" s="2"/>
    </row>
    <row r="4489" spans="1:5" x14ac:dyDescent="0.25">
      <c r="A4489" s="2">
        <f>IF(ISNUMBER(inflow!A4491),inflow!A4491/info!B$2,"")</f>
        <v>1.7313432835820895E-2</v>
      </c>
      <c r="B4489" s="2"/>
      <c r="C4489" s="2"/>
      <c r="D4489" s="2"/>
      <c r="E4489" s="2"/>
    </row>
    <row r="4490" spans="1:5" x14ac:dyDescent="0.25">
      <c r="A4490" s="2">
        <f>IF(ISNUMBER(inflow!A4492),inflow!A4492/info!B$2,"")</f>
        <v>1.671641791044776E-2</v>
      </c>
      <c r="B4490" s="2"/>
      <c r="C4490" s="2"/>
      <c r="D4490" s="2"/>
      <c r="E4490" s="2"/>
    </row>
    <row r="4491" spans="1:5" x14ac:dyDescent="0.25">
      <c r="A4491" s="2">
        <f>IF(ISNUMBER(inflow!A4493),inflow!A4493/info!B$2,"")</f>
        <v>1.671641791044776E-2</v>
      </c>
      <c r="B4491" s="2"/>
      <c r="C4491" s="2"/>
      <c r="D4491" s="2"/>
      <c r="E4491" s="2"/>
    </row>
    <row r="4492" spans="1:5" x14ac:dyDescent="0.25">
      <c r="A4492" s="2">
        <f>IF(ISNUMBER(inflow!A4494),inflow!A4494/info!B$2,"")</f>
        <v>1.4925373134328358E-2</v>
      </c>
      <c r="B4492" s="2"/>
      <c r="C4492" s="2"/>
      <c r="D4492" s="2"/>
      <c r="E4492" s="2"/>
    </row>
    <row r="4493" spans="1:5" x14ac:dyDescent="0.25">
      <c r="A4493" s="2">
        <f>IF(ISNUMBER(inflow!A4495),inflow!A4495/info!B$2,"")</f>
        <v>1.671641791044776E-2</v>
      </c>
      <c r="B4493" s="2"/>
      <c r="C4493" s="2"/>
      <c r="D4493" s="2"/>
      <c r="E4493" s="2"/>
    </row>
    <row r="4494" spans="1:5" x14ac:dyDescent="0.25">
      <c r="A4494" s="2">
        <f>IF(ISNUMBER(inflow!A4496),inflow!A4496/info!B$2,"")</f>
        <v>1.6119402985074627E-2</v>
      </c>
      <c r="B4494" s="2"/>
      <c r="C4494" s="2"/>
      <c r="D4494" s="2"/>
      <c r="E4494" s="2"/>
    </row>
    <row r="4495" spans="1:5" x14ac:dyDescent="0.25">
      <c r="A4495" s="2">
        <f>IF(ISNUMBER(inflow!A4497),inflow!A4497/info!B$2,"")</f>
        <v>1.6119402985074627E-2</v>
      </c>
      <c r="B4495" s="2"/>
      <c r="C4495" s="2"/>
      <c r="D4495" s="2"/>
      <c r="E4495" s="2"/>
    </row>
    <row r="4496" spans="1:5" x14ac:dyDescent="0.25">
      <c r="A4496" s="2">
        <f>IF(ISNUMBER(inflow!A4498),inflow!A4498/info!B$2,"")</f>
        <v>1.671641791044776E-2</v>
      </c>
      <c r="B4496" s="2"/>
      <c r="C4496" s="2"/>
      <c r="D4496" s="2"/>
      <c r="E4496" s="2"/>
    </row>
    <row r="4497" spans="1:5" x14ac:dyDescent="0.25">
      <c r="A4497" s="2">
        <f>IF(ISNUMBER(inflow!A4499),inflow!A4499/info!B$2,"")</f>
        <v>0.19940298507462687</v>
      </c>
      <c r="B4497" s="2"/>
      <c r="C4497" s="2"/>
      <c r="D4497" s="2"/>
      <c r="E4497" s="2"/>
    </row>
    <row r="4498" spans="1:5" x14ac:dyDescent="0.25">
      <c r="A4498" s="2">
        <f>IF(ISNUMBER(inflow!A4500),inflow!A4500/info!B$2,"")</f>
        <v>0.21373134328358209</v>
      </c>
      <c r="B4498" s="2"/>
      <c r="C4498" s="2"/>
      <c r="D4498" s="2"/>
      <c r="E4498" s="2"/>
    </row>
    <row r="4499" spans="1:5" x14ac:dyDescent="0.25">
      <c r="A4499" s="2">
        <f>IF(ISNUMBER(inflow!A4501),inflow!A4501/info!B$2,"")</f>
        <v>0.2155223880597015</v>
      </c>
      <c r="B4499" s="2"/>
      <c r="C4499" s="2"/>
      <c r="D4499" s="2"/>
      <c r="E4499" s="2"/>
    </row>
    <row r="4500" spans="1:5" x14ac:dyDescent="0.25">
      <c r="A4500" s="2">
        <f>IF(ISNUMBER(inflow!A4502),inflow!A4502/info!B$2,"")</f>
        <v>0.2155223880597015</v>
      </c>
      <c r="B4500" s="2"/>
      <c r="C4500" s="2"/>
      <c r="D4500" s="2"/>
      <c r="E4500" s="2"/>
    </row>
    <row r="4501" spans="1:5" x14ac:dyDescent="0.25">
      <c r="A4501" s="2">
        <f>IF(ISNUMBER(inflow!A4503),inflow!A4503/info!B$2,"")</f>
        <v>0.2155223880597015</v>
      </c>
      <c r="B4501" s="2"/>
      <c r="C4501" s="2"/>
      <c r="D4501" s="2"/>
      <c r="E4501" s="2"/>
    </row>
    <row r="4502" spans="1:5" x14ac:dyDescent="0.25">
      <c r="A4502" s="2">
        <f>IF(ISNUMBER(inflow!A4504),inflow!A4504/info!B$2,"")</f>
        <v>0.21432835820895521</v>
      </c>
      <c r="B4502" s="2"/>
      <c r="C4502" s="2"/>
      <c r="D4502" s="2"/>
      <c r="E4502" s="2"/>
    </row>
    <row r="4503" spans="1:5" x14ac:dyDescent="0.25">
      <c r="A4503" s="2">
        <f>IF(ISNUMBER(inflow!A4505),inflow!A4505/info!B$2,"")</f>
        <v>0.15522388059701492</v>
      </c>
      <c r="B4503" s="2"/>
      <c r="C4503" s="2"/>
      <c r="D4503" s="2"/>
      <c r="E4503" s="2"/>
    </row>
    <row r="4504" spans="1:5" x14ac:dyDescent="0.25">
      <c r="A4504" s="2">
        <f>IF(ISNUMBER(inflow!A4506),inflow!A4506/info!B$2,"")</f>
        <v>5.0746268656716415E-2</v>
      </c>
      <c r="B4504" s="2"/>
      <c r="C4504" s="2"/>
      <c r="D4504" s="2"/>
      <c r="E4504" s="2"/>
    </row>
    <row r="4505" spans="1:5" x14ac:dyDescent="0.25">
      <c r="A4505" s="2">
        <f>IF(ISNUMBER(inflow!A4507),inflow!A4507/info!B$2,"")</f>
        <v>2.6865671641791045E-2</v>
      </c>
      <c r="B4505" s="2"/>
      <c r="C4505" s="2"/>
      <c r="D4505" s="2"/>
      <c r="E4505" s="2"/>
    </row>
    <row r="4506" spans="1:5" x14ac:dyDescent="0.25">
      <c r="A4506" s="2">
        <f>IF(ISNUMBER(inflow!A4508),inflow!A4508/info!B$2,"")</f>
        <v>2.6865671641791045E-2</v>
      </c>
      <c r="B4506" s="2"/>
      <c r="C4506" s="2"/>
      <c r="D4506" s="2"/>
      <c r="E4506" s="2"/>
    </row>
    <row r="4507" spans="1:5" x14ac:dyDescent="0.25">
      <c r="A4507" s="2">
        <f>IF(ISNUMBER(inflow!A4509),inflow!A4509/info!B$2,"")</f>
        <v>1.671641791044776E-2</v>
      </c>
      <c r="B4507" s="2"/>
      <c r="C4507" s="2"/>
      <c r="D4507" s="2"/>
      <c r="E4507" s="2"/>
    </row>
    <row r="4508" spans="1:5" x14ac:dyDescent="0.25">
      <c r="A4508" s="2">
        <f>IF(ISNUMBER(inflow!A4510),inflow!A4510/info!B$2,"")</f>
        <v>1.671641791044776E-2</v>
      </c>
      <c r="B4508" s="2"/>
      <c r="C4508" s="2"/>
      <c r="D4508" s="2"/>
      <c r="E4508" s="2"/>
    </row>
    <row r="4509" spans="1:5" x14ac:dyDescent="0.25">
      <c r="A4509" s="2">
        <f>IF(ISNUMBER(inflow!A4511),inflow!A4511/info!B$2,"")</f>
        <v>1.671641791044776E-2</v>
      </c>
      <c r="B4509" s="2"/>
      <c r="C4509" s="2"/>
      <c r="D4509" s="2"/>
      <c r="E4509" s="2"/>
    </row>
    <row r="4510" spans="1:5" x14ac:dyDescent="0.25">
      <c r="A4510" s="2">
        <f>IF(ISNUMBER(inflow!A4512),inflow!A4512/info!B$2,"")</f>
        <v>1.671641791044776E-2</v>
      </c>
      <c r="B4510" s="2"/>
      <c r="C4510" s="2"/>
      <c r="D4510" s="2"/>
      <c r="E4510" s="2"/>
    </row>
    <row r="4511" spans="1:5" x14ac:dyDescent="0.25">
      <c r="A4511" s="2">
        <f>IF(ISNUMBER(inflow!A4513),inflow!A4513/info!B$2,"")</f>
        <v>1.671641791044776E-2</v>
      </c>
      <c r="B4511" s="2"/>
      <c r="C4511" s="2"/>
      <c r="D4511" s="2"/>
      <c r="E4511" s="2"/>
    </row>
    <row r="4512" spans="1:5" x14ac:dyDescent="0.25">
      <c r="A4512" s="2">
        <f>IF(ISNUMBER(inflow!A4514),inflow!A4514/info!B$2,"")</f>
        <v>1.6119402985074627E-2</v>
      </c>
      <c r="B4512" s="2"/>
      <c r="C4512" s="2"/>
      <c r="D4512" s="2"/>
      <c r="E4512" s="2"/>
    </row>
    <row r="4513" spans="1:5" x14ac:dyDescent="0.25">
      <c r="A4513" s="2">
        <f>IF(ISNUMBER(inflow!A4515),inflow!A4515/info!B$2,"")</f>
        <v>1.6119402985074627E-2</v>
      </c>
      <c r="B4513" s="2"/>
      <c r="C4513" s="2"/>
      <c r="D4513" s="2"/>
      <c r="E4513" s="2"/>
    </row>
    <row r="4514" spans="1:5" x14ac:dyDescent="0.25">
      <c r="A4514" s="2">
        <f>IF(ISNUMBER(inflow!A4516),inflow!A4516/info!B$2,"")</f>
        <v>1.6119402985074627E-2</v>
      </c>
      <c r="B4514" s="2"/>
      <c r="C4514" s="2"/>
      <c r="D4514" s="2"/>
      <c r="E4514" s="2"/>
    </row>
    <row r="4515" spans="1:5" x14ac:dyDescent="0.25">
      <c r="A4515" s="2">
        <f>IF(ISNUMBER(inflow!A4517),inflow!A4517/info!B$2,"")</f>
        <v>1.6119402985074627E-2</v>
      </c>
      <c r="B4515" s="2"/>
      <c r="C4515" s="2"/>
      <c r="D4515" s="2"/>
      <c r="E4515" s="2"/>
    </row>
    <row r="4516" spans="1:5" x14ac:dyDescent="0.25">
      <c r="A4516" s="2">
        <f>IF(ISNUMBER(inflow!A4518),inflow!A4518/info!B$2,"")</f>
        <v>1.4328358208955224E-2</v>
      </c>
      <c r="B4516" s="2"/>
      <c r="C4516" s="2"/>
      <c r="D4516" s="2"/>
      <c r="E4516" s="2"/>
    </row>
    <row r="4517" spans="1:5" x14ac:dyDescent="0.25">
      <c r="A4517" s="2">
        <f>IF(ISNUMBER(inflow!A4519),inflow!A4519/info!B$2,"")</f>
        <v>1.6119402985074627E-2</v>
      </c>
      <c r="B4517" s="2"/>
      <c r="C4517" s="2"/>
      <c r="D4517" s="2"/>
      <c r="E4517" s="2"/>
    </row>
    <row r="4518" spans="1:5" x14ac:dyDescent="0.25">
      <c r="A4518" s="2">
        <f>IF(ISNUMBER(inflow!A4520),inflow!A4520/info!B$2,"")</f>
        <v>1.6119402985074627E-2</v>
      </c>
      <c r="B4518" s="2"/>
      <c r="C4518" s="2"/>
      <c r="D4518" s="2"/>
      <c r="E4518" s="2"/>
    </row>
    <row r="4519" spans="1:5" x14ac:dyDescent="0.25">
      <c r="A4519" s="2">
        <f>IF(ISNUMBER(inflow!A4521),inflow!A4521/info!B$2,"")</f>
        <v>1.6119402985074627E-2</v>
      </c>
      <c r="B4519" s="2"/>
      <c r="C4519" s="2"/>
      <c r="D4519" s="2"/>
      <c r="E4519" s="2"/>
    </row>
    <row r="4520" spans="1:5" x14ac:dyDescent="0.25">
      <c r="A4520" s="2">
        <f>IF(ISNUMBER(inflow!A4522),inflow!A4522/info!B$2,"")</f>
        <v>1.6119402985074627E-2</v>
      </c>
      <c r="B4520" s="2"/>
      <c r="C4520" s="2"/>
      <c r="D4520" s="2"/>
      <c r="E4520" s="2"/>
    </row>
    <row r="4521" spans="1:5" x14ac:dyDescent="0.25">
      <c r="A4521" s="2">
        <f>IF(ISNUMBER(inflow!A4523),inflow!A4523/info!B$2,"")</f>
        <v>0.11044776119402985</v>
      </c>
      <c r="B4521" s="2"/>
      <c r="C4521" s="2"/>
      <c r="D4521" s="2"/>
      <c r="E4521" s="2"/>
    </row>
    <row r="4522" spans="1:5" x14ac:dyDescent="0.25">
      <c r="A4522" s="2">
        <f>IF(ISNUMBER(inflow!A4524),inflow!A4524/info!B$2,"")</f>
        <v>0.20179104477611939</v>
      </c>
      <c r="B4522" s="2"/>
      <c r="C4522" s="2"/>
      <c r="D4522" s="2"/>
      <c r="E4522" s="2"/>
    </row>
    <row r="4523" spans="1:5" x14ac:dyDescent="0.25">
      <c r="A4523" s="2">
        <f>IF(ISNUMBER(inflow!A4525),inflow!A4525/info!B$2,"")</f>
        <v>0.21373134328358209</v>
      </c>
      <c r="B4523" s="2"/>
      <c r="C4523" s="2"/>
      <c r="D4523" s="2"/>
      <c r="E4523" s="2"/>
    </row>
    <row r="4524" spans="1:5" x14ac:dyDescent="0.25">
      <c r="A4524" s="2">
        <f>IF(ISNUMBER(inflow!A4526),inflow!A4526/info!B$2,"")</f>
        <v>0.21074626865671642</v>
      </c>
      <c r="B4524" s="2"/>
      <c r="C4524" s="2"/>
      <c r="D4524" s="2"/>
      <c r="E4524" s="2"/>
    </row>
    <row r="4525" spans="1:5" x14ac:dyDescent="0.25">
      <c r="A4525" s="2">
        <f>IF(ISNUMBER(inflow!A4527),inflow!A4527/info!B$2,"")</f>
        <v>0.21014925373134327</v>
      </c>
      <c r="B4525" s="2"/>
      <c r="C4525" s="2"/>
      <c r="D4525" s="2"/>
      <c r="E4525" s="2"/>
    </row>
    <row r="4526" spans="1:5" x14ac:dyDescent="0.25">
      <c r="A4526" s="2">
        <f>IF(ISNUMBER(inflow!A4528),inflow!A4528/info!B$2,"")</f>
        <v>0.21074626865671642</v>
      </c>
      <c r="B4526" s="2"/>
      <c r="C4526" s="2"/>
      <c r="D4526" s="2"/>
      <c r="E4526" s="2"/>
    </row>
    <row r="4527" spans="1:5" x14ac:dyDescent="0.25">
      <c r="A4527" s="2">
        <f>IF(ISNUMBER(inflow!A4529),inflow!A4529/info!B$2,"")</f>
        <v>0.15283582089552239</v>
      </c>
      <c r="B4527" s="2"/>
      <c r="C4527" s="2"/>
      <c r="D4527" s="2"/>
      <c r="E4527" s="2"/>
    </row>
    <row r="4528" spans="1:5" x14ac:dyDescent="0.25">
      <c r="A4528" s="2">
        <f>IF(ISNUMBER(inflow!A4530),inflow!A4530/info!B$2,"")</f>
        <v>5.0149253731343282E-2</v>
      </c>
      <c r="B4528" s="2"/>
      <c r="C4528" s="2"/>
      <c r="D4528" s="2"/>
      <c r="E4528" s="2"/>
    </row>
    <row r="4529" spans="1:5" x14ac:dyDescent="0.25">
      <c r="A4529" s="2">
        <f>IF(ISNUMBER(inflow!A4531),inflow!A4531/info!B$2,"")</f>
        <v>1.9701492537313434E-2</v>
      </c>
      <c r="B4529" s="2"/>
      <c r="C4529" s="2"/>
      <c r="D4529" s="2"/>
      <c r="E4529" s="2"/>
    </row>
    <row r="4530" spans="1:5" x14ac:dyDescent="0.25">
      <c r="A4530" s="2">
        <f>IF(ISNUMBER(inflow!A4532),inflow!A4532/info!B$2,"")</f>
        <v>1.7313432835820895E-2</v>
      </c>
      <c r="B4530" s="2"/>
      <c r="C4530" s="2"/>
      <c r="D4530" s="2"/>
      <c r="E4530" s="2"/>
    </row>
    <row r="4531" spans="1:5" x14ac:dyDescent="0.25">
      <c r="A4531" s="2">
        <f>IF(ISNUMBER(inflow!A4533),inflow!A4533/info!B$2,"")</f>
        <v>1.7313432835820895E-2</v>
      </c>
      <c r="B4531" s="2"/>
      <c r="C4531" s="2"/>
      <c r="D4531" s="2"/>
      <c r="E4531" s="2"/>
    </row>
    <row r="4532" spans="1:5" x14ac:dyDescent="0.25">
      <c r="A4532" s="2">
        <f>IF(ISNUMBER(inflow!A4534),inflow!A4534/info!B$2,"")</f>
        <v>1.7313432835820895E-2</v>
      </c>
      <c r="B4532" s="2"/>
      <c r="C4532" s="2"/>
      <c r="D4532" s="2"/>
      <c r="E4532" s="2"/>
    </row>
    <row r="4533" spans="1:5" x14ac:dyDescent="0.25">
      <c r="A4533" s="2">
        <f>IF(ISNUMBER(inflow!A4535),inflow!A4535/info!B$2,"")</f>
        <v>1.7910447761194031E-2</v>
      </c>
      <c r="B4533" s="2"/>
      <c r="C4533" s="2"/>
      <c r="D4533" s="2"/>
      <c r="E4533" s="2"/>
    </row>
    <row r="4534" spans="1:5" x14ac:dyDescent="0.25">
      <c r="A4534" s="2">
        <f>IF(ISNUMBER(inflow!A4536),inflow!A4536/info!B$2,"")</f>
        <v>1.7910447761194031E-2</v>
      </c>
      <c r="B4534" s="2"/>
      <c r="C4534" s="2"/>
      <c r="D4534" s="2"/>
      <c r="E4534" s="2"/>
    </row>
    <row r="4535" spans="1:5" x14ac:dyDescent="0.25">
      <c r="A4535" s="2">
        <f>IF(ISNUMBER(inflow!A4537),inflow!A4537/info!B$2,"")</f>
        <v>1.7910447761194031E-2</v>
      </c>
      <c r="B4535" s="2"/>
      <c r="C4535" s="2"/>
      <c r="D4535" s="2"/>
      <c r="E4535" s="2"/>
    </row>
    <row r="4536" spans="1:5" x14ac:dyDescent="0.25">
      <c r="A4536" s="2">
        <f>IF(ISNUMBER(inflow!A4538),inflow!A4538/info!B$2,"")</f>
        <v>1.7910447761194031E-2</v>
      </c>
      <c r="B4536" s="2"/>
      <c r="C4536" s="2"/>
      <c r="D4536" s="2"/>
      <c r="E4536" s="2"/>
    </row>
    <row r="4537" spans="1:5" x14ac:dyDescent="0.25">
      <c r="A4537" s="2">
        <f>IF(ISNUMBER(inflow!A4539),inflow!A4539/info!B$2,"")</f>
        <v>1.7313432835820895E-2</v>
      </c>
      <c r="B4537" s="2"/>
      <c r="C4537" s="2"/>
      <c r="D4537" s="2"/>
      <c r="E4537" s="2"/>
    </row>
    <row r="4538" spans="1:5" x14ac:dyDescent="0.25">
      <c r="A4538" s="2">
        <f>IF(ISNUMBER(inflow!A4540),inflow!A4540/info!B$2,"")</f>
        <v>1.7313432835820895E-2</v>
      </c>
      <c r="B4538" s="2"/>
      <c r="C4538" s="2"/>
      <c r="D4538" s="2"/>
      <c r="E4538" s="2"/>
    </row>
    <row r="4539" spans="1:5" x14ac:dyDescent="0.25">
      <c r="A4539" s="2">
        <f>IF(ISNUMBER(inflow!A4541),inflow!A4541/info!B$2,"")</f>
        <v>1.7313432835820895E-2</v>
      </c>
      <c r="B4539" s="2"/>
      <c r="C4539" s="2"/>
      <c r="D4539" s="2"/>
      <c r="E4539" s="2"/>
    </row>
    <row r="4540" spans="1:5" x14ac:dyDescent="0.25">
      <c r="A4540" s="2">
        <f>IF(ISNUMBER(inflow!A4542),inflow!A4542/info!B$2,"")</f>
        <v>2.5074626865671641E-2</v>
      </c>
      <c r="B4540" s="2"/>
      <c r="C4540" s="2"/>
      <c r="D4540" s="2"/>
      <c r="E4540" s="2"/>
    </row>
    <row r="4541" spans="1:5" x14ac:dyDescent="0.25">
      <c r="A4541" s="2">
        <f>IF(ISNUMBER(inflow!A4543),inflow!A4543/info!B$2,"")</f>
        <v>1.7313432835820895E-2</v>
      </c>
      <c r="B4541" s="2"/>
      <c r="C4541" s="2"/>
      <c r="D4541" s="2"/>
      <c r="E4541" s="2"/>
    </row>
    <row r="4542" spans="1:5" x14ac:dyDescent="0.25">
      <c r="A4542" s="2">
        <f>IF(ISNUMBER(inflow!A4544),inflow!A4544/info!B$2,"")</f>
        <v>1.7313432835820895E-2</v>
      </c>
      <c r="B4542" s="2"/>
      <c r="C4542" s="2"/>
      <c r="D4542" s="2"/>
      <c r="E4542" s="2"/>
    </row>
    <row r="4543" spans="1:5" x14ac:dyDescent="0.25">
      <c r="A4543" s="2">
        <f>IF(ISNUMBER(inflow!A4545),inflow!A4545/info!B$2,"")</f>
        <v>1.7313432835820895E-2</v>
      </c>
      <c r="B4543" s="2"/>
      <c r="C4543" s="2"/>
      <c r="D4543" s="2"/>
      <c r="E4543" s="2"/>
    </row>
    <row r="4544" spans="1:5" x14ac:dyDescent="0.25">
      <c r="A4544" s="2">
        <f>IF(ISNUMBER(inflow!A4546),inflow!A4546/info!B$2,"")</f>
        <v>1.9701492537313434E-2</v>
      </c>
      <c r="B4544" s="2"/>
      <c r="C4544" s="2"/>
      <c r="D4544" s="2"/>
      <c r="E4544" s="2"/>
    </row>
    <row r="4545" spans="1:5" x14ac:dyDescent="0.25">
      <c r="A4545" s="2">
        <f>IF(ISNUMBER(inflow!A4547),inflow!A4547/info!B$2,"")</f>
        <v>0.14208955223880598</v>
      </c>
      <c r="B4545" s="2"/>
      <c r="C4545" s="2"/>
      <c r="D4545" s="2"/>
      <c r="E4545" s="2"/>
    </row>
    <row r="4546" spans="1:5" x14ac:dyDescent="0.25">
      <c r="A4546" s="2">
        <f>IF(ISNUMBER(inflow!A4548),inflow!A4548/info!B$2,"")</f>
        <v>0.18507462686567164</v>
      </c>
      <c r="B4546" s="2"/>
      <c r="C4546" s="2"/>
      <c r="D4546" s="2"/>
      <c r="E4546" s="2"/>
    </row>
    <row r="4547" spans="1:5" x14ac:dyDescent="0.25">
      <c r="A4547" s="2">
        <f>IF(ISNUMBER(inflow!A4549),inflow!A4549/info!B$2,"")</f>
        <v>0.1862686567164179</v>
      </c>
      <c r="B4547" s="2"/>
      <c r="C4547" s="2"/>
      <c r="D4547" s="2"/>
      <c r="E4547" s="2"/>
    </row>
    <row r="4548" spans="1:5" x14ac:dyDescent="0.25">
      <c r="A4548" s="2">
        <f>IF(ISNUMBER(inflow!A4550),inflow!A4550/info!B$2,"")</f>
        <v>0.1862686567164179</v>
      </c>
      <c r="B4548" s="2"/>
      <c r="C4548" s="2"/>
      <c r="D4548" s="2"/>
      <c r="E4548" s="2"/>
    </row>
    <row r="4549" spans="1:5" x14ac:dyDescent="0.25">
      <c r="A4549" s="2">
        <f>IF(ISNUMBER(inflow!A4551),inflow!A4551/info!B$2,"")</f>
        <v>0.1862686567164179</v>
      </c>
      <c r="B4549" s="2"/>
      <c r="C4549" s="2"/>
      <c r="D4549" s="2"/>
      <c r="E4549" s="2"/>
    </row>
    <row r="4550" spans="1:5" x14ac:dyDescent="0.25">
      <c r="A4550" s="2">
        <f>IF(ISNUMBER(inflow!A4552),inflow!A4552/info!B$2,"")</f>
        <v>0.18567164179104478</v>
      </c>
      <c r="B4550" s="2"/>
      <c r="C4550" s="2"/>
      <c r="D4550" s="2"/>
      <c r="E4550" s="2"/>
    </row>
    <row r="4551" spans="1:5" x14ac:dyDescent="0.25">
      <c r="A4551" s="2">
        <f>IF(ISNUMBER(inflow!A4553),inflow!A4553/info!B$2,"")</f>
        <v>0.14626865671641792</v>
      </c>
      <c r="B4551" s="2"/>
      <c r="C4551" s="2"/>
      <c r="D4551" s="2"/>
      <c r="E4551" s="2"/>
    </row>
    <row r="4552" spans="1:5" x14ac:dyDescent="0.25">
      <c r="A4552" s="2">
        <f>IF(ISNUMBER(inflow!A4554),inflow!A4554/info!B$2,"")</f>
        <v>6.6268656716417906E-2</v>
      </c>
      <c r="B4552" s="2"/>
      <c r="C4552" s="2"/>
      <c r="D4552" s="2"/>
      <c r="E4552" s="2"/>
    </row>
    <row r="4553" spans="1:5" x14ac:dyDescent="0.25">
      <c r="A4553" s="2">
        <f>IF(ISNUMBER(inflow!A4555),inflow!A4555/info!B$2,"")</f>
        <v>3.9402985074626869E-2</v>
      </c>
      <c r="B4553" s="2"/>
      <c r="C4553" s="2"/>
      <c r="D4553" s="2"/>
      <c r="E4553" s="2"/>
    </row>
    <row r="4554" spans="1:5" x14ac:dyDescent="0.25">
      <c r="A4554" s="2">
        <f>IF(ISNUMBER(inflow!A4556),inflow!A4556/info!B$2,"")</f>
        <v>1.7910447761194031E-2</v>
      </c>
      <c r="B4554" s="2"/>
      <c r="C4554" s="2"/>
      <c r="D4554" s="2"/>
      <c r="E4554" s="2"/>
    </row>
    <row r="4555" spans="1:5" x14ac:dyDescent="0.25">
      <c r="A4555" s="2">
        <f>IF(ISNUMBER(inflow!A4557),inflow!A4557/info!B$2,"")</f>
        <v>1.6119402985074627E-2</v>
      </c>
      <c r="B4555" s="2"/>
      <c r="C4555" s="2"/>
      <c r="D4555" s="2"/>
      <c r="E4555" s="2"/>
    </row>
    <row r="4556" spans="1:5" x14ac:dyDescent="0.25">
      <c r="A4556" s="2">
        <f>IF(ISNUMBER(inflow!A4558),inflow!A4558/info!B$2,"")</f>
        <v>1.6119402985074627E-2</v>
      </c>
      <c r="B4556" s="2"/>
      <c r="C4556" s="2"/>
      <c r="D4556" s="2"/>
      <c r="E4556" s="2"/>
    </row>
    <row r="4557" spans="1:5" x14ac:dyDescent="0.25">
      <c r="A4557" s="2">
        <f>IF(ISNUMBER(inflow!A4559),inflow!A4559/info!B$2,"")</f>
        <v>1.671641791044776E-2</v>
      </c>
      <c r="B4557" s="2"/>
      <c r="C4557" s="2"/>
      <c r="D4557" s="2"/>
      <c r="E4557" s="2"/>
    </row>
    <row r="4558" spans="1:5" x14ac:dyDescent="0.25">
      <c r="A4558" s="2">
        <f>IF(ISNUMBER(inflow!A4560),inflow!A4560/info!B$2,"")</f>
        <v>1.671641791044776E-2</v>
      </c>
      <c r="B4558" s="2"/>
      <c r="C4558" s="2"/>
      <c r="D4558" s="2"/>
      <c r="E4558" s="2"/>
    </row>
    <row r="4559" spans="1:5" x14ac:dyDescent="0.25">
      <c r="A4559" s="2">
        <f>IF(ISNUMBER(inflow!A4561),inflow!A4561/info!B$2,"")</f>
        <v>1.671641791044776E-2</v>
      </c>
      <c r="B4559" s="2"/>
      <c r="C4559" s="2"/>
      <c r="D4559" s="2"/>
      <c r="E4559" s="2"/>
    </row>
    <row r="4560" spans="1:5" x14ac:dyDescent="0.25">
      <c r="A4560" s="2">
        <f>IF(ISNUMBER(inflow!A4562),inflow!A4562/info!B$2,"")</f>
        <v>1.7313432835820895E-2</v>
      </c>
      <c r="B4560" s="2"/>
      <c r="C4560" s="2"/>
      <c r="D4560" s="2"/>
      <c r="E4560" s="2"/>
    </row>
    <row r="4561" spans="1:5" x14ac:dyDescent="0.25">
      <c r="A4561" s="2">
        <f>IF(ISNUMBER(inflow!A4563),inflow!A4563/info!B$2,"")</f>
        <v>1.671641791044776E-2</v>
      </c>
      <c r="B4561" s="2"/>
      <c r="C4561" s="2"/>
      <c r="D4561" s="2"/>
      <c r="E4561" s="2"/>
    </row>
    <row r="4562" spans="1:5" x14ac:dyDescent="0.25">
      <c r="A4562" s="2">
        <f>IF(ISNUMBER(inflow!A4564),inflow!A4564/info!B$2,"")</f>
        <v>1.7313432835820895E-2</v>
      </c>
      <c r="B4562" s="2"/>
      <c r="C4562" s="2"/>
      <c r="D4562" s="2"/>
      <c r="E4562" s="2"/>
    </row>
    <row r="4563" spans="1:5" x14ac:dyDescent="0.25">
      <c r="A4563" s="2">
        <f>IF(ISNUMBER(inflow!A4565),inflow!A4565/info!B$2,"")</f>
        <v>1.671641791044776E-2</v>
      </c>
      <c r="B4563" s="2"/>
      <c r="C4563" s="2"/>
      <c r="D4563" s="2"/>
      <c r="E4563" s="2"/>
    </row>
    <row r="4564" spans="1:5" x14ac:dyDescent="0.25">
      <c r="A4564" s="2">
        <f>IF(ISNUMBER(inflow!A4566),inflow!A4566/info!B$2,"")</f>
        <v>1.4328358208955224E-2</v>
      </c>
      <c r="B4564" s="2"/>
      <c r="C4564" s="2"/>
      <c r="D4564" s="2"/>
      <c r="E4564" s="2"/>
    </row>
    <row r="4565" spans="1:5" x14ac:dyDescent="0.25">
      <c r="A4565" s="2">
        <f>IF(ISNUMBER(inflow!A4567),inflow!A4567/info!B$2,"")</f>
        <v>1.7313432835820895E-2</v>
      </c>
      <c r="B4565" s="2"/>
      <c r="C4565" s="2"/>
      <c r="D4565" s="2"/>
      <c r="E4565" s="2"/>
    </row>
    <row r="4566" spans="1:5" x14ac:dyDescent="0.25">
      <c r="A4566" s="2">
        <f>IF(ISNUMBER(inflow!A4568),inflow!A4568/info!B$2,"")</f>
        <v>1.7313432835820895E-2</v>
      </c>
      <c r="B4566" s="2"/>
      <c r="C4566" s="2"/>
      <c r="D4566" s="2"/>
      <c r="E4566" s="2"/>
    </row>
    <row r="4567" spans="1:5" x14ac:dyDescent="0.25">
      <c r="A4567" s="2">
        <f>IF(ISNUMBER(inflow!A4569),inflow!A4569/info!B$2,"")</f>
        <v>1.7313432835820895E-2</v>
      </c>
      <c r="B4567" s="2"/>
      <c r="C4567" s="2"/>
      <c r="D4567" s="2"/>
      <c r="E4567" s="2"/>
    </row>
    <row r="4568" spans="1:5" x14ac:dyDescent="0.25">
      <c r="A4568" s="2">
        <f>IF(ISNUMBER(inflow!A4570),inflow!A4570/info!B$2,"")</f>
        <v>1.7313432835820895E-2</v>
      </c>
      <c r="B4568" s="2"/>
      <c r="C4568" s="2"/>
      <c r="D4568" s="2"/>
      <c r="E4568" s="2"/>
    </row>
    <row r="4569" spans="1:5" x14ac:dyDescent="0.25">
      <c r="A4569" s="2">
        <f>IF(ISNUMBER(inflow!A4571),inflow!A4571/info!B$2,"")</f>
        <v>0.11940298507462686</v>
      </c>
      <c r="B4569" s="2"/>
      <c r="C4569" s="2"/>
      <c r="D4569" s="2"/>
      <c r="E4569" s="2"/>
    </row>
    <row r="4570" spans="1:5" x14ac:dyDescent="0.25">
      <c r="A4570" s="2">
        <f>IF(ISNUMBER(inflow!A4572),inflow!A4572/info!B$2,"")</f>
        <v>0.13910447761194031</v>
      </c>
      <c r="B4570" s="2"/>
      <c r="C4570" s="2"/>
      <c r="D4570" s="2"/>
      <c r="E4570" s="2"/>
    </row>
    <row r="4571" spans="1:5" x14ac:dyDescent="0.25">
      <c r="A4571" s="2">
        <f>IF(ISNUMBER(inflow!A4573),inflow!A4573/info!B$2,"")</f>
        <v>0.2883582089552239</v>
      </c>
      <c r="B4571" s="2"/>
      <c r="C4571" s="2"/>
      <c r="D4571" s="2"/>
      <c r="E4571" s="2"/>
    </row>
    <row r="4572" spans="1:5" x14ac:dyDescent="0.25">
      <c r="A4572" s="2">
        <f>IF(ISNUMBER(inflow!A4574),inflow!A4574/info!B$2,"")</f>
        <v>0.29313432835820896</v>
      </c>
      <c r="B4572" s="2"/>
      <c r="C4572" s="2"/>
      <c r="D4572" s="2"/>
      <c r="E4572" s="2"/>
    </row>
    <row r="4573" spans="1:5" x14ac:dyDescent="0.25">
      <c r="A4573" s="2">
        <f>IF(ISNUMBER(inflow!A4575),inflow!A4575/info!B$2,"")</f>
        <v>0.29313432835820896</v>
      </c>
      <c r="B4573" s="2"/>
      <c r="C4573" s="2"/>
      <c r="D4573" s="2"/>
      <c r="E4573" s="2"/>
    </row>
    <row r="4574" spans="1:5" x14ac:dyDescent="0.25">
      <c r="A4574" s="2">
        <f>IF(ISNUMBER(inflow!A4576),inflow!A4576/info!B$2,"")</f>
        <v>0.29313432835820896</v>
      </c>
      <c r="B4574" s="2"/>
      <c r="C4574" s="2"/>
      <c r="D4574" s="2"/>
      <c r="E4574" s="2"/>
    </row>
    <row r="4575" spans="1:5" x14ac:dyDescent="0.25">
      <c r="A4575" s="2">
        <f>IF(ISNUMBER(inflow!A4577),inflow!A4577/info!B$2,"")</f>
        <v>0.2417910447761194</v>
      </c>
      <c r="B4575" s="2"/>
      <c r="C4575" s="2"/>
      <c r="D4575" s="2"/>
      <c r="E4575" s="2"/>
    </row>
    <row r="4576" spans="1:5" x14ac:dyDescent="0.25">
      <c r="A4576" s="2">
        <f>IF(ISNUMBER(inflow!A4578),inflow!A4578/info!B$2,"")</f>
        <v>0.15940298507462686</v>
      </c>
      <c r="B4576" s="2"/>
      <c r="C4576" s="2"/>
      <c r="D4576" s="2"/>
      <c r="E4576" s="2"/>
    </row>
    <row r="4577" spans="1:5" x14ac:dyDescent="0.25">
      <c r="A4577" s="2">
        <f>IF(ISNUMBER(inflow!A4579),inflow!A4579/info!B$2,"")</f>
        <v>3.880597014925373E-2</v>
      </c>
      <c r="B4577" s="2"/>
      <c r="C4577" s="2"/>
      <c r="D4577" s="2"/>
      <c r="E4577" s="2"/>
    </row>
    <row r="4578" spans="1:5" x14ac:dyDescent="0.25">
      <c r="A4578" s="2">
        <f>IF(ISNUMBER(inflow!A4580),inflow!A4580/info!B$2,"")</f>
        <v>2.9253731343283584E-2</v>
      </c>
      <c r="B4578" s="2"/>
      <c r="C4578" s="2"/>
      <c r="D4578" s="2"/>
      <c r="E4578" s="2"/>
    </row>
    <row r="4579" spans="1:5" x14ac:dyDescent="0.25">
      <c r="A4579" s="2">
        <f>IF(ISNUMBER(inflow!A4581),inflow!A4581/info!B$2,"")</f>
        <v>2.8656716417910448E-2</v>
      </c>
      <c r="B4579" s="2"/>
      <c r="C4579" s="2"/>
      <c r="D4579" s="2"/>
      <c r="E4579" s="2"/>
    </row>
    <row r="4580" spans="1:5" x14ac:dyDescent="0.25">
      <c r="A4580" s="2">
        <f>IF(ISNUMBER(inflow!A4582),inflow!A4582/info!B$2,"")</f>
        <v>1.9701492537313434E-2</v>
      </c>
      <c r="B4580" s="2"/>
      <c r="C4580" s="2"/>
      <c r="D4580" s="2"/>
      <c r="E4580" s="2"/>
    </row>
    <row r="4581" spans="1:5" x14ac:dyDescent="0.25">
      <c r="A4581" s="2">
        <f>IF(ISNUMBER(inflow!A4583),inflow!A4583/info!B$2,"")</f>
        <v>1.7910447761194031E-2</v>
      </c>
      <c r="B4581" s="2"/>
      <c r="C4581" s="2"/>
      <c r="D4581" s="2"/>
      <c r="E4581" s="2"/>
    </row>
    <row r="4582" spans="1:5" x14ac:dyDescent="0.25">
      <c r="A4582" s="2">
        <f>IF(ISNUMBER(inflow!A4584),inflow!A4584/info!B$2,"")</f>
        <v>1.7910447761194031E-2</v>
      </c>
      <c r="B4582" s="2"/>
      <c r="C4582" s="2"/>
      <c r="D4582" s="2"/>
      <c r="E4582" s="2"/>
    </row>
    <row r="4583" spans="1:5" x14ac:dyDescent="0.25">
      <c r="A4583" s="2">
        <f>IF(ISNUMBER(inflow!A4585),inflow!A4585/info!B$2,"")</f>
        <v>1.7910447761194031E-2</v>
      </c>
      <c r="B4583" s="2"/>
      <c r="C4583" s="2"/>
      <c r="D4583" s="2"/>
      <c r="E4583" s="2"/>
    </row>
    <row r="4584" spans="1:5" x14ac:dyDescent="0.25">
      <c r="A4584" s="2">
        <f>IF(ISNUMBER(inflow!A4586),inflow!A4586/info!B$2,"")</f>
        <v>1.7910447761194031E-2</v>
      </c>
      <c r="B4584" s="2"/>
      <c r="C4584" s="2"/>
      <c r="D4584" s="2"/>
      <c r="E4584" s="2"/>
    </row>
    <row r="4585" spans="1:5" x14ac:dyDescent="0.25">
      <c r="A4585" s="2">
        <f>IF(ISNUMBER(inflow!A4587),inflow!A4587/info!B$2,"")</f>
        <v>1.7910447761194031E-2</v>
      </c>
      <c r="B4585" s="2"/>
      <c r="C4585" s="2"/>
      <c r="D4585" s="2"/>
      <c r="E4585" s="2"/>
    </row>
    <row r="4586" spans="1:5" x14ac:dyDescent="0.25">
      <c r="A4586" s="2">
        <f>IF(ISNUMBER(inflow!A4588),inflow!A4588/info!B$2,"")</f>
        <v>1.7910447761194031E-2</v>
      </c>
      <c r="B4586" s="2"/>
      <c r="C4586" s="2"/>
      <c r="D4586" s="2"/>
      <c r="E4586" s="2"/>
    </row>
    <row r="4587" spans="1:5" x14ac:dyDescent="0.25">
      <c r="A4587" s="2">
        <f>IF(ISNUMBER(inflow!A4589),inflow!A4589/info!B$2,"")</f>
        <v>1.7910447761194031E-2</v>
      </c>
      <c r="B4587" s="2"/>
      <c r="C4587" s="2"/>
      <c r="D4587" s="2"/>
      <c r="E4587" s="2"/>
    </row>
    <row r="4588" spans="1:5" x14ac:dyDescent="0.25">
      <c r="A4588" s="2">
        <f>IF(ISNUMBER(inflow!A4590),inflow!A4590/info!B$2,"")</f>
        <v>1.6119402985074627E-2</v>
      </c>
      <c r="B4588" s="2"/>
      <c r="C4588" s="2"/>
      <c r="D4588" s="2"/>
      <c r="E4588" s="2"/>
    </row>
    <row r="4589" spans="1:5" x14ac:dyDescent="0.25">
      <c r="A4589" s="2">
        <f>IF(ISNUMBER(inflow!A4591),inflow!A4591/info!B$2,"")</f>
        <v>1.7910447761194031E-2</v>
      </c>
      <c r="B4589" s="2"/>
      <c r="C4589" s="2"/>
      <c r="D4589" s="2"/>
      <c r="E4589" s="2"/>
    </row>
    <row r="4590" spans="1:5" x14ac:dyDescent="0.25">
      <c r="A4590" s="2">
        <f>IF(ISNUMBER(inflow!A4592),inflow!A4592/info!B$2,"")</f>
        <v>1.7910447761194031E-2</v>
      </c>
      <c r="B4590" s="2"/>
      <c r="C4590" s="2"/>
      <c r="D4590" s="2"/>
      <c r="E4590" s="2"/>
    </row>
    <row r="4591" spans="1:5" x14ac:dyDescent="0.25">
      <c r="A4591" s="2">
        <f>IF(ISNUMBER(inflow!A4593),inflow!A4593/info!B$2,"")</f>
        <v>1.7910447761194031E-2</v>
      </c>
      <c r="B4591" s="2"/>
      <c r="C4591" s="2"/>
      <c r="D4591" s="2"/>
      <c r="E4591" s="2"/>
    </row>
    <row r="4592" spans="1:5" x14ac:dyDescent="0.25">
      <c r="A4592" s="2">
        <f>IF(ISNUMBER(inflow!A4594),inflow!A4594/info!B$2,"")</f>
        <v>1.9701492537313434E-2</v>
      </c>
      <c r="B4592" s="2"/>
      <c r="C4592" s="2"/>
      <c r="D4592" s="2"/>
      <c r="E4592" s="2"/>
    </row>
    <row r="4593" spans="1:5" x14ac:dyDescent="0.25">
      <c r="A4593" s="2">
        <f>IF(ISNUMBER(inflow!A4595),inflow!A4595/info!B$2,"")</f>
        <v>0.10208955223880598</v>
      </c>
      <c r="B4593" s="2"/>
      <c r="C4593" s="2"/>
      <c r="D4593" s="2"/>
      <c r="E4593" s="2"/>
    </row>
    <row r="4594" spans="1:5" x14ac:dyDescent="0.25">
      <c r="A4594" s="2">
        <f>IF(ISNUMBER(inflow!A4596),inflow!A4596/info!B$2,"")</f>
        <v>5.1343283582089554E-2</v>
      </c>
      <c r="B4594" s="2"/>
      <c r="C4594" s="2"/>
      <c r="D4594" s="2"/>
      <c r="E4594" s="2"/>
    </row>
    <row r="4595" spans="1:5" x14ac:dyDescent="0.25">
      <c r="A4595" s="2">
        <f>IF(ISNUMBER(inflow!A4597),inflow!A4597/info!B$2,"")</f>
        <v>1.8507462686567163E-2</v>
      </c>
      <c r="B4595" s="2"/>
      <c r="C4595" s="2"/>
      <c r="D4595" s="2"/>
      <c r="E4595" s="2"/>
    </row>
    <row r="4596" spans="1:5" x14ac:dyDescent="0.25">
      <c r="A4596" s="2">
        <f>IF(ISNUMBER(inflow!A4598),inflow!A4598/info!B$2,"")</f>
        <v>4.7761194029850747E-2</v>
      </c>
      <c r="B4596" s="2"/>
      <c r="C4596" s="2"/>
      <c r="D4596" s="2"/>
      <c r="E4596" s="2"/>
    </row>
    <row r="4597" spans="1:5" x14ac:dyDescent="0.25">
      <c r="A4597" s="2">
        <f>IF(ISNUMBER(inflow!A4599),inflow!A4599/info!B$2,"")</f>
        <v>0.1373134328358209</v>
      </c>
      <c r="B4597" s="2"/>
      <c r="C4597" s="2"/>
      <c r="D4597" s="2"/>
      <c r="E4597" s="2"/>
    </row>
    <row r="4598" spans="1:5" x14ac:dyDescent="0.25">
      <c r="A4598" s="2">
        <f>IF(ISNUMBER(inflow!A4600),inflow!A4600/info!B$2,"")</f>
        <v>0.19044776119402984</v>
      </c>
      <c r="B4598" s="2"/>
      <c r="C4598" s="2"/>
      <c r="D4598" s="2"/>
      <c r="E4598" s="2"/>
    </row>
    <row r="4599" spans="1:5" x14ac:dyDescent="0.25">
      <c r="A4599" s="2">
        <f>IF(ISNUMBER(inflow!A4601),inflow!A4601/info!B$2,"")</f>
        <v>0.25253731343283581</v>
      </c>
      <c r="B4599" s="2"/>
      <c r="C4599" s="2"/>
      <c r="D4599" s="2"/>
      <c r="E4599" s="2"/>
    </row>
    <row r="4600" spans="1:5" x14ac:dyDescent="0.25">
      <c r="A4600" s="2">
        <f>IF(ISNUMBER(inflow!A4602),inflow!A4602/info!B$2,"")</f>
        <v>0.16238805970149253</v>
      </c>
      <c r="B4600" s="2"/>
      <c r="C4600" s="2"/>
      <c r="D4600" s="2"/>
      <c r="E4600" s="2"/>
    </row>
    <row r="4601" spans="1:5" x14ac:dyDescent="0.25">
      <c r="A4601" s="2">
        <f>IF(ISNUMBER(inflow!A4603),inflow!A4603/info!B$2,"")</f>
        <v>8.1791044776119398E-2</v>
      </c>
      <c r="B4601" s="2"/>
      <c r="C4601" s="2"/>
      <c r="D4601" s="2"/>
      <c r="E4601" s="2"/>
    </row>
    <row r="4602" spans="1:5" x14ac:dyDescent="0.25">
      <c r="A4602" s="2">
        <f>IF(ISNUMBER(inflow!A4604),inflow!A4604/info!B$2,"")</f>
        <v>6.8656716417910449E-2</v>
      </c>
      <c r="B4602" s="2"/>
      <c r="C4602" s="2"/>
      <c r="D4602" s="2"/>
      <c r="E4602" s="2"/>
    </row>
    <row r="4603" spans="1:5" x14ac:dyDescent="0.25">
      <c r="A4603" s="2">
        <f>IF(ISNUMBER(inflow!A4605),inflow!A4605/info!B$2,"")</f>
        <v>5.7910447761194028E-2</v>
      </c>
      <c r="B4603" s="2"/>
      <c r="C4603" s="2"/>
      <c r="D4603" s="2"/>
      <c r="E4603" s="2"/>
    </row>
    <row r="4604" spans="1:5" x14ac:dyDescent="0.25">
      <c r="A4604" s="2">
        <f>IF(ISNUMBER(inflow!A4606),inflow!A4606/info!B$2,"")</f>
        <v>2.0298507462686566E-2</v>
      </c>
      <c r="B4604" s="2"/>
      <c r="C4604" s="2"/>
      <c r="D4604" s="2"/>
      <c r="E4604" s="2"/>
    </row>
    <row r="4605" spans="1:5" x14ac:dyDescent="0.25">
      <c r="A4605" s="2">
        <f>IF(ISNUMBER(inflow!A4607),inflow!A4607/info!B$2,"")</f>
        <v>1.7910447761194031E-2</v>
      </c>
      <c r="B4605" s="2"/>
      <c r="C4605" s="2"/>
      <c r="D4605" s="2"/>
      <c r="E4605" s="2"/>
    </row>
    <row r="4606" spans="1:5" x14ac:dyDescent="0.25">
      <c r="A4606" s="2">
        <f>IF(ISNUMBER(inflow!A4608),inflow!A4608/info!B$2,"")</f>
        <v>1.7910447761194031E-2</v>
      </c>
      <c r="B4606" s="2"/>
      <c r="C4606" s="2"/>
      <c r="D4606" s="2"/>
      <c r="E4606" s="2"/>
    </row>
    <row r="4607" spans="1:5" x14ac:dyDescent="0.25">
      <c r="A4607" s="2">
        <f>IF(ISNUMBER(inflow!A4609),inflow!A4609/info!B$2,"")</f>
        <v>1.7910447761194031E-2</v>
      </c>
      <c r="B4607" s="2"/>
      <c r="C4607" s="2"/>
      <c r="D4607" s="2"/>
      <c r="E4607" s="2"/>
    </row>
    <row r="4608" spans="1:5" x14ac:dyDescent="0.25">
      <c r="A4608" s="2">
        <f>IF(ISNUMBER(inflow!A4610),inflow!A4610/info!B$2,"")</f>
        <v>1.7910447761194031E-2</v>
      </c>
      <c r="B4608" s="2"/>
      <c r="C4608" s="2"/>
      <c r="D4608" s="2"/>
      <c r="E4608" s="2"/>
    </row>
    <row r="4609" spans="1:5" x14ac:dyDescent="0.25">
      <c r="A4609" s="2">
        <f>IF(ISNUMBER(inflow!A4611),inflow!A4611/info!B$2,"")</f>
        <v>1.7910447761194031E-2</v>
      </c>
      <c r="B4609" s="2"/>
      <c r="C4609" s="2"/>
      <c r="D4609" s="2"/>
      <c r="E4609" s="2"/>
    </row>
    <row r="4610" spans="1:5" x14ac:dyDescent="0.25">
      <c r="A4610" s="2">
        <f>IF(ISNUMBER(inflow!A4612),inflow!A4612/info!B$2,"")</f>
        <v>1.7313432835820895E-2</v>
      </c>
      <c r="B4610" s="2"/>
      <c r="C4610" s="2"/>
      <c r="D4610" s="2"/>
      <c r="E4610" s="2"/>
    </row>
    <row r="4611" spans="1:5" x14ac:dyDescent="0.25">
      <c r="A4611" s="2">
        <f>IF(ISNUMBER(inflow!A4613),inflow!A4613/info!B$2,"")</f>
        <v>1.7313432835820895E-2</v>
      </c>
      <c r="B4611" s="2"/>
      <c r="C4611" s="2"/>
      <c r="D4611" s="2"/>
      <c r="E4611" s="2"/>
    </row>
    <row r="4612" spans="1:5" x14ac:dyDescent="0.25">
      <c r="A4612" s="2">
        <f>IF(ISNUMBER(inflow!A4614),inflow!A4614/info!B$2,"")</f>
        <v>1.4925373134328358E-2</v>
      </c>
      <c r="B4612" s="2"/>
      <c r="C4612" s="2"/>
      <c r="D4612" s="2"/>
      <c r="E4612" s="2"/>
    </row>
    <row r="4613" spans="1:5" x14ac:dyDescent="0.25">
      <c r="A4613" s="2">
        <f>IF(ISNUMBER(inflow!A4615),inflow!A4615/info!B$2,"")</f>
        <v>1.7313432835820895E-2</v>
      </c>
      <c r="B4613" s="2"/>
      <c r="C4613" s="2"/>
      <c r="D4613" s="2"/>
      <c r="E4613" s="2"/>
    </row>
    <row r="4614" spans="1:5" x14ac:dyDescent="0.25">
      <c r="A4614" s="2">
        <f>IF(ISNUMBER(inflow!A4616),inflow!A4616/info!B$2,"")</f>
        <v>1.7313432835820895E-2</v>
      </c>
      <c r="B4614" s="2"/>
      <c r="C4614" s="2"/>
      <c r="D4614" s="2"/>
      <c r="E4614" s="2"/>
    </row>
    <row r="4615" spans="1:5" x14ac:dyDescent="0.25">
      <c r="A4615" s="2">
        <f>IF(ISNUMBER(inflow!A4617),inflow!A4617/info!B$2,"")</f>
        <v>1.8507462686567163E-2</v>
      </c>
      <c r="B4615" s="2"/>
      <c r="C4615" s="2"/>
      <c r="D4615" s="2"/>
      <c r="E4615" s="2"/>
    </row>
    <row r="4616" spans="1:5" x14ac:dyDescent="0.25">
      <c r="A4616" s="2">
        <f>IF(ISNUMBER(inflow!A4618),inflow!A4618/info!B$2,"")</f>
        <v>0.1235820895522388</v>
      </c>
      <c r="B4616" s="2"/>
      <c r="C4616" s="2"/>
      <c r="D4616" s="2"/>
      <c r="E4616" s="2"/>
    </row>
    <row r="4617" spans="1:5" x14ac:dyDescent="0.25">
      <c r="A4617" s="2">
        <f>IF(ISNUMBER(inflow!A4619),inflow!A4619/info!B$2,"")</f>
        <v>0.12776119402985076</v>
      </c>
      <c r="B4617" s="2"/>
      <c r="C4617" s="2"/>
      <c r="D4617" s="2"/>
      <c r="E4617" s="2"/>
    </row>
    <row r="4618" spans="1:5" x14ac:dyDescent="0.25">
      <c r="A4618" s="2">
        <f>IF(ISNUMBER(inflow!A4620),inflow!A4620/info!B$2,"")</f>
        <v>0.21014925373134327</v>
      </c>
      <c r="B4618" s="2"/>
      <c r="C4618" s="2"/>
      <c r="D4618" s="2"/>
      <c r="E4618" s="2"/>
    </row>
    <row r="4619" spans="1:5" x14ac:dyDescent="0.25">
      <c r="A4619" s="2">
        <f>IF(ISNUMBER(inflow!A4621),inflow!A4621/info!B$2,"")</f>
        <v>0.34149253731343282</v>
      </c>
      <c r="B4619" s="2"/>
      <c r="C4619" s="2"/>
      <c r="D4619" s="2"/>
      <c r="E4619" s="2"/>
    </row>
    <row r="4620" spans="1:5" x14ac:dyDescent="0.25">
      <c r="A4620" s="2">
        <f>IF(ISNUMBER(inflow!A4622),inflow!A4622/info!B$2,"")</f>
        <v>0.22865671641791044</v>
      </c>
      <c r="B4620" s="2"/>
      <c r="C4620" s="2"/>
      <c r="D4620" s="2"/>
      <c r="E4620" s="2"/>
    </row>
    <row r="4621" spans="1:5" x14ac:dyDescent="0.25">
      <c r="A4621" s="2">
        <f>IF(ISNUMBER(inflow!A4623),inflow!A4623/info!B$2,"")</f>
        <v>0.22089552238805971</v>
      </c>
      <c r="B4621" s="2"/>
      <c r="C4621" s="2"/>
      <c r="D4621" s="2"/>
      <c r="E4621" s="2"/>
    </row>
    <row r="4622" spans="1:5" x14ac:dyDescent="0.25">
      <c r="A4622" s="2">
        <f>IF(ISNUMBER(inflow!A4624),inflow!A4624/info!B$2,"")</f>
        <v>0.22089552238805971</v>
      </c>
      <c r="B4622" s="2"/>
      <c r="C4622" s="2"/>
      <c r="D4622" s="2"/>
      <c r="E4622" s="2"/>
    </row>
    <row r="4623" spans="1:5" x14ac:dyDescent="0.25">
      <c r="A4623" s="2">
        <f>IF(ISNUMBER(inflow!A4625),inflow!A4625/info!B$2,"")</f>
        <v>0.21611940298507462</v>
      </c>
      <c r="B4623" s="2"/>
      <c r="C4623" s="2"/>
      <c r="D4623" s="2"/>
      <c r="E4623" s="2"/>
    </row>
    <row r="4624" spans="1:5" x14ac:dyDescent="0.25">
      <c r="A4624" s="2">
        <f>IF(ISNUMBER(inflow!A4626),inflow!A4626/info!B$2,"")</f>
        <v>0.21671641791044777</v>
      </c>
      <c r="B4624" s="2"/>
      <c r="C4624" s="2"/>
      <c r="D4624" s="2"/>
      <c r="E4624" s="2"/>
    </row>
    <row r="4625" spans="1:5" x14ac:dyDescent="0.25">
      <c r="A4625" s="2">
        <f>IF(ISNUMBER(inflow!A4627),inflow!A4627/info!B$2,"")</f>
        <v>0.13671641791044775</v>
      </c>
      <c r="B4625" s="2"/>
      <c r="C4625" s="2"/>
      <c r="D4625" s="2"/>
      <c r="E4625" s="2"/>
    </row>
    <row r="4626" spans="1:5" x14ac:dyDescent="0.25">
      <c r="A4626" s="2">
        <f>IF(ISNUMBER(inflow!A4628),inflow!A4628/info!B$2,"")</f>
        <v>3.9402985074626869E-2</v>
      </c>
      <c r="B4626" s="2"/>
      <c r="C4626" s="2"/>
      <c r="D4626" s="2"/>
      <c r="E4626" s="2"/>
    </row>
    <row r="4627" spans="1:5" x14ac:dyDescent="0.25">
      <c r="A4627" s="2">
        <f>IF(ISNUMBER(inflow!A4629),inflow!A4629/info!B$2,"")</f>
        <v>5.5522388059701493E-2</v>
      </c>
      <c r="B4627" s="2"/>
      <c r="C4627" s="2"/>
      <c r="D4627" s="2"/>
      <c r="E4627" s="2"/>
    </row>
    <row r="4628" spans="1:5" x14ac:dyDescent="0.25">
      <c r="A4628" s="2">
        <f>IF(ISNUMBER(inflow!A4630),inflow!A4630/info!B$2,"")</f>
        <v>3.0447761194029851E-2</v>
      </c>
      <c r="B4628" s="2"/>
      <c r="C4628" s="2"/>
      <c r="D4628" s="2"/>
      <c r="E4628" s="2"/>
    </row>
    <row r="4629" spans="1:5" x14ac:dyDescent="0.25">
      <c r="A4629" s="2">
        <f>IF(ISNUMBER(inflow!A4631),inflow!A4631/info!B$2,"")</f>
        <v>2.0298507462686566E-2</v>
      </c>
      <c r="B4629" s="2"/>
      <c r="C4629" s="2"/>
      <c r="D4629" s="2"/>
      <c r="E4629" s="2"/>
    </row>
    <row r="4630" spans="1:5" x14ac:dyDescent="0.25">
      <c r="A4630" s="2">
        <f>IF(ISNUMBER(inflow!A4632),inflow!A4632/info!B$2,"")</f>
        <v>1.8507462686567163E-2</v>
      </c>
      <c r="B4630" s="2"/>
      <c r="C4630" s="2"/>
      <c r="D4630" s="2"/>
      <c r="E4630" s="2"/>
    </row>
    <row r="4631" spans="1:5" x14ac:dyDescent="0.25">
      <c r="A4631" s="2">
        <f>IF(ISNUMBER(inflow!A4633),inflow!A4633/info!B$2,"")</f>
        <v>1.7910447761194031E-2</v>
      </c>
      <c r="B4631" s="2"/>
      <c r="C4631" s="2"/>
      <c r="D4631" s="2"/>
      <c r="E4631" s="2"/>
    </row>
    <row r="4632" spans="1:5" x14ac:dyDescent="0.25">
      <c r="A4632" s="2">
        <f>IF(ISNUMBER(inflow!A4634),inflow!A4634/info!B$2,"")</f>
        <v>1.7910447761194031E-2</v>
      </c>
      <c r="B4632" s="2"/>
      <c r="C4632" s="2"/>
      <c r="D4632" s="2"/>
      <c r="E4632" s="2"/>
    </row>
    <row r="4633" spans="1:5" x14ac:dyDescent="0.25">
      <c r="A4633" s="2">
        <f>IF(ISNUMBER(inflow!A4635),inflow!A4635/info!B$2,"")</f>
        <v>1.7910447761194031E-2</v>
      </c>
      <c r="B4633" s="2"/>
      <c r="C4633" s="2"/>
      <c r="D4633" s="2"/>
      <c r="E4633" s="2"/>
    </row>
    <row r="4634" spans="1:5" x14ac:dyDescent="0.25">
      <c r="A4634" s="2">
        <f>IF(ISNUMBER(inflow!A4636),inflow!A4636/info!B$2,"")</f>
        <v>1.7313432835820895E-2</v>
      </c>
      <c r="B4634" s="2"/>
      <c r="C4634" s="2"/>
      <c r="D4634" s="2"/>
      <c r="E4634" s="2"/>
    </row>
    <row r="4635" spans="1:5" x14ac:dyDescent="0.25">
      <c r="A4635" s="2">
        <f>IF(ISNUMBER(inflow!A4637),inflow!A4637/info!B$2,"")</f>
        <v>1.7313432835820895E-2</v>
      </c>
      <c r="B4635" s="2"/>
      <c r="C4635" s="2"/>
      <c r="D4635" s="2"/>
      <c r="E4635" s="2"/>
    </row>
    <row r="4636" spans="1:5" x14ac:dyDescent="0.25">
      <c r="A4636" s="2">
        <f>IF(ISNUMBER(inflow!A4638),inflow!A4638/info!B$2,"")</f>
        <v>1.4925373134328358E-2</v>
      </c>
      <c r="B4636" s="2"/>
      <c r="C4636" s="2"/>
      <c r="D4636" s="2"/>
      <c r="E4636" s="2"/>
    </row>
    <row r="4637" spans="1:5" x14ac:dyDescent="0.25">
      <c r="A4637" s="2">
        <f>IF(ISNUMBER(inflow!A4639),inflow!A4639/info!B$2,"")</f>
        <v>1.7910447761194031E-2</v>
      </c>
      <c r="B4637" s="2"/>
      <c r="C4637" s="2"/>
      <c r="D4637" s="2"/>
      <c r="E4637" s="2"/>
    </row>
    <row r="4638" spans="1:5" x14ac:dyDescent="0.25">
      <c r="A4638" s="2">
        <f>IF(ISNUMBER(inflow!A4640),inflow!A4640/info!B$2,"")</f>
        <v>1.7910447761194031E-2</v>
      </c>
      <c r="B4638" s="2"/>
      <c r="C4638" s="2"/>
      <c r="D4638" s="2"/>
      <c r="E4638" s="2"/>
    </row>
    <row r="4639" spans="1:5" x14ac:dyDescent="0.25">
      <c r="A4639" s="2">
        <f>IF(ISNUMBER(inflow!A4641),inflow!A4641/info!B$2,"")</f>
        <v>2.1492537313432834E-2</v>
      </c>
      <c r="B4639" s="2"/>
      <c r="C4639" s="2"/>
      <c r="D4639" s="2"/>
      <c r="E4639" s="2"/>
    </row>
    <row r="4640" spans="1:5" x14ac:dyDescent="0.25">
      <c r="A4640" s="2">
        <f>IF(ISNUMBER(inflow!A4642),inflow!A4642/info!B$2,"")</f>
        <v>7.2835820895522388E-2</v>
      </c>
      <c r="B4640" s="2"/>
      <c r="C4640" s="2"/>
      <c r="D4640" s="2"/>
      <c r="E4640" s="2"/>
    </row>
    <row r="4641" spans="1:5" x14ac:dyDescent="0.25">
      <c r="A4641" s="2">
        <f>IF(ISNUMBER(inflow!A4643),inflow!A4643/info!B$2,"")</f>
        <v>8.9552238805970144E-2</v>
      </c>
      <c r="B4641" s="2"/>
      <c r="C4641" s="2"/>
      <c r="D4641" s="2"/>
      <c r="E4641" s="2"/>
    </row>
    <row r="4642" spans="1:5" x14ac:dyDescent="0.25">
      <c r="A4642" s="2">
        <f>IF(ISNUMBER(inflow!A4644),inflow!A4644/info!B$2,"")</f>
        <v>0.17074626865671641</v>
      </c>
      <c r="B4642" s="2"/>
      <c r="C4642" s="2"/>
      <c r="D4642" s="2"/>
      <c r="E4642" s="2"/>
    </row>
    <row r="4643" spans="1:5" x14ac:dyDescent="0.25">
      <c r="A4643" s="2">
        <f>IF(ISNUMBER(inflow!A4645),inflow!A4645/info!B$2,"")</f>
        <v>0.19940298507462687</v>
      </c>
      <c r="B4643" s="2"/>
      <c r="C4643" s="2"/>
      <c r="D4643" s="2"/>
      <c r="E4643" s="2"/>
    </row>
    <row r="4644" spans="1:5" x14ac:dyDescent="0.25">
      <c r="A4644" s="2">
        <f>IF(ISNUMBER(inflow!A4646),inflow!A4646/info!B$2,"")</f>
        <v>0.19462686567164178</v>
      </c>
      <c r="B4644" s="2"/>
      <c r="C4644" s="2"/>
      <c r="D4644" s="2"/>
      <c r="E4644" s="2"/>
    </row>
    <row r="4645" spans="1:5" x14ac:dyDescent="0.25">
      <c r="A4645" s="2">
        <f>IF(ISNUMBER(inflow!A4647),inflow!A4647/info!B$2,"")</f>
        <v>0.20955223880597015</v>
      </c>
      <c r="B4645" s="2"/>
      <c r="C4645" s="2"/>
      <c r="D4645" s="2"/>
      <c r="E4645" s="2"/>
    </row>
    <row r="4646" spans="1:5" x14ac:dyDescent="0.25">
      <c r="A4646" s="2">
        <f>IF(ISNUMBER(inflow!A4648),inflow!A4648/info!B$2,"")</f>
        <v>0.15940298507462686</v>
      </c>
      <c r="B4646" s="2"/>
      <c r="C4646" s="2"/>
      <c r="D4646" s="2"/>
      <c r="E4646" s="2"/>
    </row>
    <row r="4647" spans="1:5" x14ac:dyDescent="0.25">
      <c r="A4647" s="2">
        <f>IF(ISNUMBER(inflow!A4649),inflow!A4649/info!B$2,"")</f>
        <v>0.13373134328358208</v>
      </c>
      <c r="B4647" s="2"/>
      <c r="C4647" s="2"/>
      <c r="D4647" s="2"/>
      <c r="E4647" s="2"/>
    </row>
    <row r="4648" spans="1:5" x14ac:dyDescent="0.25">
      <c r="A4648" s="2">
        <f>IF(ISNUMBER(inflow!A4650),inflow!A4650/info!B$2,"")</f>
        <v>8.4179104477611941E-2</v>
      </c>
      <c r="B4648" s="2"/>
      <c r="C4648" s="2"/>
      <c r="D4648" s="2"/>
      <c r="E4648" s="2"/>
    </row>
    <row r="4649" spans="1:5" x14ac:dyDescent="0.25">
      <c r="A4649" s="2">
        <f>IF(ISNUMBER(inflow!A4651),inflow!A4651/info!B$2,"")</f>
        <v>3.1641791044776123E-2</v>
      </c>
      <c r="B4649" s="2"/>
      <c r="C4649" s="2"/>
      <c r="D4649" s="2"/>
      <c r="E4649" s="2"/>
    </row>
    <row r="4650" spans="1:5" x14ac:dyDescent="0.25">
      <c r="A4650" s="2">
        <f>IF(ISNUMBER(inflow!A4652),inflow!A4652/info!B$2,"")</f>
        <v>1.8507462686567163E-2</v>
      </c>
      <c r="B4650" s="2"/>
      <c r="C4650" s="2"/>
      <c r="D4650" s="2"/>
      <c r="E4650" s="2"/>
    </row>
    <row r="4651" spans="1:5" x14ac:dyDescent="0.25">
      <c r="A4651" s="2">
        <f>IF(ISNUMBER(inflow!A4653),inflow!A4653/info!B$2,"")</f>
        <v>1.7313432835820895E-2</v>
      </c>
      <c r="B4651" s="2"/>
      <c r="C4651" s="2"/>
      <c r="D4651" s="2"/>
      <c r="E4651" s="2"/>
    </row>
    <row r="4652" spans="1:5" x14ac:dyDescent="0.25">
      <c r="A4652" s="2">
        <f>IF(ISNUMBER(inflow!A4654),inflow!A4654/info!B$2,"")</f>
        <v>3.2835820895522387E-2</v>
      </c>
      <c r="B4652" s="2"/>
      <c r="C4652" s="2"/>
      <c r="D4652" s="2"/>
      <c r="E4652" s="2"/>
    </row>
    <row r="4653" spans="1:5" x14ac:dyDescent="0.25">
      <c r="A4653" s="2">
        <f>IF(ISNUMBER(inflow!A4655),inflow!A4655/info!B$2,"")</f>
        <v>4.1791044776119404E-2</v>
      </c>
      <c r="B4653" s="2"/>
      <c r="C4653" s="2"/>
      <c r="D4653" s="2"/>
      <c r="E4653" s="2"/>
    </row>
    <row r="4654" spans="1:5" x14ac:dyDescent="0.25">
      <c r="A4654" s="2">
        <f>IF(ISNUMBER(inflow!A4656),inflow!A4656/info!B$2,"")</f>
        <v>4.2985074626865669E-2</v>
      </c>
      <c r="B4654" s="2"/>
      <c r="C4654" s="2"/>
      <c r="D4654" s="2"/>
      <c r="E4654" s="2"/>
    </row>
    <row r="4655" spans="1:5" x14ac:dyDescent="0.25">
      <c r="A4655" s="2">
        <f>IF(ISNUMBER(inflow!A4657),inflow!A4657/info!B$2,"")</f>
        <v>1.8507462686567163E-2</v>
      </c>
      <c r="B4655" s="2"/>
      <c r="C4655" s="2"/>
      <c r="D4655" s="2"/>
      <c r="E4655" s="2"/>
    </row>
    <row r="4656" spans="1:5" x14ac:dyDescent="0.25">
      <c r="A4656" s="2">
        <f>IF(ISNUMBER(inflow!A4658),inflow!A4658/info!B$2,"")</f>
        <v>1.7313432835820895E-2</v>
      </c>
      <c r="B4656" s="2"/>
      <c r="C4656" s="2"/>
      <c r="D4656" s="2"/>
      <c r="E4656" s="2"/>
    </row>
    <row r="4657" spans="1:5" x14ac:dyDescent="0.25">
      <c r="A4657" s="2">
        <f>IF(ISNUMBER(inflow!A4659),inflow!A4659/info!B$2,"")</f>
        <v>2.8059701492537312E-2</v>
      </c>
      <c r="B4657" s="2"/>
      <c r="C4657" s="2"/>
      <c r="D4657" s="2"/>
      <c r="E4657" s="2"/>
    </row>
    <row r="4658" spans="1:5" x14ac:dyDescent="0.25">
      <c r="A4658" s="2">
        <f>IF(ISNUMBER(inflow!A4660),inflow!A4660/info!B$2,"")</f>
        <v>1.9104477611940299E-2</v>
      </c>
      <c r="B4658" s="2"/>
      <c r="C4658" s="2"/>
      <c r="D4658" s="2"/>
      <c r="E4658" s="2"/>
    </row>
    <row r="4659" spans="1:5" x14ac:dyDescent="0.25">
      <c r="A4659" s="2">
        <f>IF(ISNUMBER(inflow!A4661),inflow!A4661/info!B$2,"")</f>
        <v>1.8507462686567163E-2</v>
      </c>
      <c r="B4659" s="2"/>
      <c r="C4659" s="2"/>
      <c r="D4659" s="2"/>
      <c r="E4659" s="2"/>
    </row>
    <row r="4660" spans="1:5" x14ac:dyDescent="0.25">
      <c r="A4660" s="2">
        <f>IF(ISNUMBER(inflow!A4662),inflow!A4662/info!B$2,"")</f>
        <v>1.6119402985074627E-2</v>
      </c>
      <c r="B4660" s="2"/>
      <c r="C4660" s="2"/>
      <c r="D4660" s="2"/>
      <c r="E4660" s="2"/>
    </row>
    <row r="4661" spans="1:5" x14ac:dyDescent="0.25">
      <c r="A4661" s="2">
        <f>IF(ISNUMBER(inflow!A4663),inflow!A4663/info!B$2,"")</f>
        <v>1.8507462686567163E-2</v>
      </c>
      <c r="B4661" s="2"/>
      <c r="C4661" s="2"/>
      <c r="D4661" s="2"/>
      <c r="E4661" s="2"/>
    </row>
    <row r="4662" spans="1:5" x14ac:dyDescent="0.25">
      <c r="A4662" s="2">
        <f>IF(ISNUMBER(inflow!A4664),inflow!A4664/info!B$2,"")</f>
        <v>1.8507462686567163E-2</v>
      </c>
      <c r="B4662" s="2"/>
      <c r="C4662" s="2"/>
      <c r="D4662" s="2"/>
      <c r="E4662" s="2"/>
    </row>
    <row r="4663" spans="1:5" x14ac:dyDescent="0.25">
      <c r="A4663" s="2">
        <f>IF(ISNUMBER(inflow!A4665),inflow!A4665/info!B$2,"")</f>
        <v>1.8507462686567163E-2</v>
      </c>
      <c r="B4663" s="2"/>
      <c r="C4663" s="2"/>
      <c r="D4663" s="2"/>
      <c r="E4663" s="2"/>
    </row>
    <row r="4664" spans="1:5" x14ac:dyDescent="0.25">
      <c r="A4664" s="2">
        <f>IF(ISNUMBER(inflow!A4666),inflow!A4666/info!B$2,"")</f>
        <v>1.9104477611940299E-2</v>
      </c>
      <c r="B4664" s="2"/>
      <c r="C4664" s="2"/>
      <c r="D4664" s="2"/>
      <c r="E4664" s="2"/>
    </row>
    <row r="4665" spans="1:5" x14ac:dyDescent="0.25">
      <c r="A4665" s="2">
        <f>IF(ISNUMBER(inflow!A4667),inflow!A4667/info!B$2,"")</f>
        <v>7.343283582089552E-2</v>
      </c>
      <c r="B4665" s="2"/>
      <c r="C4665" s="2"/>
      <c r="D4665" s="2"/>
      <c r="E4665" s="2"/>
    </row>
    <row r="4666" spans="1:5" x14ac:dyDescent="0.25">
      <c r="A4666" s="2">
        <f>IF(ISNUMBER(inflow!A4668),inflow!A4668/info!B$2,"")</f>
        <v>8.3582089552238809E-2</v>
      </c>
      <c r="B4666" s="2"/>
      <c r="C4666" s="2"/>
      <c r="D4666" s="2"/>
      <c r="E4666" s="2"/>
    </row>
    <row r="4667" spans="1:5" x14ac:dyDescent="0.25">
      <c r="A4667" s="2">
        <f>IF(ISNUMBER(inflow!A4669),inflow!A4669/info!B$2,"")</f>
        <v>0.12656716417910449</v>
      </c>
      <c r="B4667" s="2"/>
      <c r="C4667" s="2"/>
      <c r="D4667" s="2"/>
      <c r="E4667" s="2"/>
    </row>
    <row r="4668" spans="1:5" x14ac:dyDescent="0.25">
      <c r="A4668" s="2">
        <f>IF(ISNUMBER(inflow!A4670),inflow!A4670/info!B$2,"")</f>
        <v>0.15402985074626865</v>
      </c>
      <c r="B4668" s="2"/>
      <c r="C4668" s="2"/>
      <c r="D4668" s="2"/>
      <c r="E4668" s="2"/>
    </row>
    <row r="4669" spans="1:5" x14ac:dyDescent="0.25">
      <c r="A4669" s="2">
        <f>IF(ISNUMBER(inflow!A4671),inflow!A4671/info!B$2,"")</f>
        <v>0.16179104477611941</v>
      </c>
      <c r="B4669" s="2"/>
      <c r="C4669" s="2"/>
      <c r="D4669" s="2"/>
      <c r="E4669" s="2"/>
    </row>
    <row r="4670" spans="1:5" x14ac:dyDescent="0.25">
      <c r="A4670" s="2">
        <f>IF(ISNUMBER(inflow!A4672),inflow!A4672/info!B$2,"")</f>
        <v>0.12477611940298508</v>
      </c>
      <c r="B4670" s="2"/>
      <c r="C4670" s="2"/>
      <c r="D4670" s="2"/>
      <c r="E4670" s="2"/>
    </row>
    <row r="4671" spans="1:5" x14ac:dyDescent="0.25">
      <c r="A4671" s="2">
        <f>IF(ISNUMBER(inflow!A4673),inflow!A4673/info!B$2,"")</f>
        <v>0.12238805970149254</v>
      </c>
      <c r="B4671" s="2"/>
      <c r="C4671" s="2"/>
      <c r="D4671" s="2"/>
      <c r="E4671" s="2"/>
    </row>
    <row r="4672" spans="1:5" x14ac:dyDescent="0.25">
      <c r="A4672" s="2">
        <f>IF(ISNUMBER(inflow!A4674),inflow!A4674/info!B$2,"")</f>
        <v>7.0447761194029845E-2</v>
      </c>
      <c r="B4672" s="2"/>
      <c r="C4672" s="2"/>
      <c r="D4672" s="2"/>
      <c r="E4672" s="2"/>
    </row>
    <row r="4673" spans="1:5" x14ac:dyDescent="0.25">
      <c r="A4673" s="2">
        <f>IF(ISNUMBER(inflow!A4675),inflow!A4675/info!B$2,"")</f>
        <v>4.8358208955223879E-2</v>
      </c>
      <c r="B4673" s="2"/>
      <c r="C4673" s="2"/>
      <c r="D4673" s="2"/>
      <c r="E4673" s="2"/>
    </row>
    <row r="4674" spans="1:5" x14ac:dyDescent="0.25">
      <c r="A4674" s="2">
        <f>IF(ISNUMBER(inflow!A4676),inflow!A4676/info!B$2,"")</f>
        <v>1.8507462686567163E-2</v>
      </c>
      <c r="B4674" s="2"/>
      <c r="C4674" s="2"/>
      <c r="D4674" s="2"/>
      <c r="E4674" s="2"/>
    </row>
    <row r="4675" spans="1:5" x14ac:dyDescent="0.25">
      <c r="A4675" s="2">
        <f>IF(ISNUMBER(inflow!A4677),inflow!A4677/info!B$2,"")</f>
        <v>1.8507462686567163E-2</v>
      </c>
      <c r="B4675" s="2"/>
      <c r="C4675" s="2"/>
      <c r="D4675" s="2"/>
      <c r="E4675" s="2"/>
    </row>
    <row r="4676" spans="1:5" x14ac:dyDescent="0.25">
      <c r="A4676" s="2">
        <f>IF(ISNUMBER(inflow!A4678),inflow!A4678/info!B$2,"")</f>
        <v>1.9104477611940299E-2</v>
      </c>
      <c r="B4676" s="2"/>
      <c r="C4676" s="2"/>
      <c r="D4676" s="2"/>
      <c r="E4676" s="2"/>
    </row>
    <row r="4677" spans="1:5" x14ac:dyDescent="0.25">
      <c r="A4677" s="2">
        <f>IF(ISNUMBER(inflow!A4679),inflow!A4679/info!B$2,"")</f>
        <v>1.9104477611940299E-2</v>
      </c>
      <c r="B4677" s="2"/>
      <c r="C4677" s="2"/>
      <c r="D4677" s="2"/>
      <c r="E4677" s="2"/>
    </row>
    <row r="4678" spans="1:5" x14ac:dyDescent="0.25">
      <c r="A4678" s="2">
        <f>IF(ISNUMBER(inflow!A4680),inflow!A4680/info!B$2,"")</f>
        <v>1.9104477611940299E-2</v>
      </c>
      <c r="B4678" s="2"/>
      <c r="C4678" s="2"/>
      <c r="D4678" s="2"/>
      <c r="E4678" s="2"/>
    </row>
    <row r="4679" spans="1:5" x14ac:dyDescent="0.25">
      <c r="A4679" s="2">
        <f>IF(ISNUMBER(inflow!A4681),inflow!A4681/info!B$2,"")</f>
        <v>1.9104477611940299E-2</v>
      </c>
      <c r="B4679" s="2"/>
      <c r="C4679" s="2"/>
      <c r="D4679" s="2"/>
      <c r="E4679" s="2"/>
    </row>
    <row r="4680" spans="1:5" x14ac:dyDescent="0.25">
      <c r="A4680" s="2">
        <f>IF(ISNUMBER(inflow!A4682),inflow!A4682/info!B$2,"")</f>
        <v>1.8507462686567163E-2</v>
      </c>
      <c r="B4680" s="2"/>
      <c r="C4680" s="2"/>
      <c r="D4680" s="2"/>
      <c r="E4680" s="2"/>
    </row>
    <row r="4681" spans="1:5" x14ac:dyDescent="0.25">
      <c r="A4681" s="2">
        <f>IF(ISNUMBER(inflow!A4683),inflow!A4683/info!B$2,"")</f>
        <v>1.8507462686567163E-2</v>
      </c>
      <c r="B4681" s="2"/>
      <c r="C4681" s="2"/>
      <c r="D4681" s="2"/>
      <c r="E4681" s="2"/>
    </row>
    <row r="4682" spans="1:5" x14ac:dyDescent="0.25">
      <c r="A4682" s="2">
        <f>IF(ISNUMBER(inflow!A4684),inflow!A4684/info!B$2,"")</f>
        <v>2.1492537313432834E-2</v>
      </c>
      <c r="B4682" s="2"/>
      <c r="C4682" s="2"/>
      <c r="D4682" s="2"/>
      <c r="E4682" s="2"/>
    </row>
    <row r="4683" spans="1:5" x14ac:dyDescent="0.25">
      <c r="A4683" s="2">
        <f>IF(ISNUMBER(inflow!A4685),inflow!A4685/info!B$2,"")</f>
        <v>1.8507462686567163E-2</v>
      </c>
      <c r="B4683" s="2"/>
      <c r="C4683" s="2"/>
      <c r="D4683" s="2"/>
      <c r="E4683" s="2"/>
    </row>
    <row r="4684" spans="1:5" x14ac:dyDescent="0.25">
      <c r="A4684" s="2">
        <f>IF(ISNUMBER(inflow!A4686),inflow!A4686/info!B$2,"")</f>
        <v>1.6119402985074627E-2</v>
      </c>
      <c r="B4684" s="2"/>
      <c r="C4684" s="2"/>
      <c r="D4684" s="2"/>
      <c r="E4684" s="2"/>
    </row>
    <row r="4685" spans="1:5" x14ac:dyDescent="0.25">
      <c r="A4685" s="2">
        <f>IF(ISNUMBER(inflow!A4687),inflow!A4687/info!B$2,"")</f>
        <v>1.8507462686567163E-2</v>
      </c>
      <c r="B4685" s="2"/>
      <c r="C4685" s="2"/>
      <c r="D4685" s="2"/>
      <c r="E4685" s="2"/>
    </row>
    <row r="4686" spans="1:5" x14ac:dyDescent="0.25">
      <c r="A4686" s="2">
        <f>IF(ISNUMBER(inflow!A4688),inflow!A4688/info!B$2,"")</f>
        <v>1.7910447761194031E-2</v>
      </c>
      <c r="B4686" s="2"/>
      <c r="C4686" s="2"/>
      <c r="D4686" s="2"/>
      <c r="E4686" s="2"/>
    </row>
    <row r="4687" spans="1:5" x14ac:dyDescent="0.25">
      <c r="A4687" s="2">
        <f>IF(ISNUMBER(inflow!A4689),inflow!A4689/info!B$2,"")</f>
        <v>1.9701492537313434E-2</v>
      </c>
      <c r="B4687" s="2"/>
      <c r="C4687" s="2"/>
      <c r="D4687" s="2"/>
      <c r="E4687" s="2"/>
    </row>
    <row r="4688" spans="1:5" x14ac:dyDescent="0.25">
      <c r="A4688" s="2">
        <f>IF(ISNUMBER(inflow!A4690),inflow!A4690/info!B$2,"")</f>
        <v>7.2238805970149256E-2</v>
      </c>
      <c r="B4688" s="2"/>
      <c r="C4688" s="2"/>
      <c r="D4688" s="2"/>
      <c r="E4688" s="2"/>
    </row>
    <row r="4689" spans="1:5" x14ac:dyDescent="0.25">
      <c r="A4689" s="2">
        <f>IF(ISNUMBER(inflow!A4691),inflow!A4691/info!B$2,"")</f>
        <v>0.14567164179104478</v>
      </c>
      <c r="B4689" s="2"/>
      <c r="C4689" s="2"/>
      <c r="D4689" s="2"/>
      <c r="E4689" s="2"/>
    </row>
    <row r="4690" spans="1:5" x14ac:dyDescent="0.25">
      <c r="A4690" s="2">
        <f>IF(ISNUMBER(inflow!A4692),inflow!A4692/info!B$2,"")</f>
        <v>0.18328358208955223</v>
      </c>
      <c r="B4690" s="2"/>
      <c r="C4690" s="2"/>
      <c r="D4690" s="2"/>
      <c r="E4690" s="2"/>
    </row>
    <row r="4691" spans="1:5" x14ac:dyDescent="0.25">
      <c r="A4691" s="2">
        <f>IF(ISNUMBER(inflow!A4693),inflow!A4693/info!B$2,"")</f>
        <v>0.18388059701492537</v>
      </c>
      <c r="B4691" s="2"/>
      <c r="C4691" s="2"/>
      <c r="D4691" s="2"/>
      <c r="E4691" s="2"/>
    </row>
    <row r="4692" spans="1:5" x14ac:dyDescent="0.25">
      <c r="A4692" s="2">
        <f>IF(ISNUMBER(inflow!A4694),inflow!A4694/info!B$2,"")</f>
        <v>0.18447761194029852</v>
      </c>
      <c r="B4692" s="2"/>
      <c r="C4692" s="2"/>
      <c r="D4692" s="2"/>
      <c r="E4692" s="2"/>
    </row>
    <row r="4693" spans="1:5" x14ac:dyDescent="0.25">
      <c r="A4693" s="2">
        <f>IF(ISNUMBER(inflow!A4695),inflow!A4695/info!B$2,"")</f>
        <v>0.18447761194029852</v>
      </c>
      <c r="B4693" s="2"/>
      <c r="C4693" s="2"/>
      <c r="D4693" s="2"/>
      <c r="E4693" s="2"/>
    </row>
    <row r="4694" spans="1:5" x14ac:dyDescent="0.25">
      <c r="A4694" s="2">
        <f>IF(ISNUMBER(inflow!A4696),inflow!A4696/info!B$2,"")</f>
        <v>0.19044776119402984</v>
      </c>
      <c r="B4694" s="2"/>
      <c r="C4694" s="2"/>
      <c r="D4694" s="2"/>
      <c r="E4694" s="2"/>
    </row>
    <row r="4695" spans="1:5" x14ac:dyDescent="0.25">
      <c r="A4695" s="2">
        <f>IF(ISNUMBER(inflow!A4697),inflow!A4697/info!B$2,"")</f>
        <v>0.18447761194029852</v>
      </c>
      <c r="B4695" s="2"/>
      <c r="C4695" s="2"/>
      <c r="D4695" s="2"/>
      <c r="E4695" s="2"/>
    </row>
    <row r="4696" spans="1:5" x14ac:dyDescent="0.25">
      <c r="A4696" s="2">
        <f>IF(ISNUMBER(inflow!A4698),inflow!A4698/info!B$2,"")</f>
        <v>0.18686567164179105</v>
      </c>
      <c r="B4696" s="2"/>
      <c r="C4696" s="2"/>
      <c r="D4696" s="2"/>
      <c r="E4696" s="2"/>
    </row>
    <row r="4697" spans="1:5" x14ac:dyDescent="0.25">
      <c r="A4697" s="2">
        <f>IF(ISNUMBER(inflow!A4699),inflow!A4699/info!B$2,"")</f>
        <v>0.1635820895522388</v>
      </c>
      <c r="B4697" s="2"/>
      <c r="C4697" s="2"/>
      <c r="D4697" s="2"/>
      <c r="E4697" s="2"/>
    </row>
    <row r="4698" spans="1:5" x14ac:dyDescent="0.25">
      <c r="A4698" s="2">
        <f>IF(ISNUMBER(inflow!A4700),inflow!A4700/info!B$2,"")</f>
        <v>8.2388059701492544E-2</v>
      </c>
      <c r="B4698" s="2"/>
      <c r="C4698" s="2"/>
      <c r="D4698" s="2"/>
      <c r="E4698" s="2"/>
    </row>
    <row r="4699" spans="1:5" x14ac:dyDescent="0.25">
      <c r="A4699" s="2">
        <f>IF(ISNUMBER(inflow!A4701),inflow!A4701/info!B$2,"")</f>
        <v>2.1492537313432834E-2</v>
      </c>
      <c r="B4699" s="2"/>
      <c r="C4699" s="2"/>
      <c r="D4699" s="2"/>
      <c r="E4699" s="2"/>
    </row>
    <row r="4700" spans="1:5" x14ac:dyDescent="0.25">
      <c r="A4700" s="2">
        <f>IF(ISNUMBER(inflow!A4702),inflow!A4702/info!B$2,"")</f>
        <v>1.7910447761194031E-2</v>
      </c>
      <c r="B4700" s="2"/>
      <c r="C4700" s="2"/>
      <c r="D4700" s="2"/>
      <c r="E4700" s="2"/>
    </row>
    <row r="4701" spans="1:5" x14ac:dyDescent="0.25">
      <c r="A4701" s="2">
        <f>IF(ISNUMBER(inflow!A4703),inflow!A4703/info!B$2,"")</f>
        <v>1.7910447761194031E-2</v>
      </c>
      <c r="B4701" s="2"/>
      <c r="C4701" s="2"/>
      <c r="D4701" s="2"/>
      <c r="E4701" s="2"/>
    </row>
    <row r="4702" spans="1:5" x14ac:dyDescent="0.25">
      <c r="A4702" s="2">
        <f>IF(ISNUMBER(inflow!A4704),inflow!A4704/info!B$2,"")</f>
        <v>1.7910447761194031E-2</v>
      </c>
      <c r="B4702" s="2"/>
      <c r="C4702" s="2"/>
      <c r="D4702" s="2"/>
      <c r="E4702" s="2"/>
    </row>
    <row r="4703" spans="1:5" x14ac:dyDescent="0.25">
      <c r="A4703" s="2">
        <f>IF(ISNUMBER(inflow!A4705),inflow!A4705/info!B$2,"")</f>
        <v>1.7910447761194031E-2</v>
      </c>
      <c r="B4703" s="2"/>
      <c r="C4703" s="2"/>
      <c r="D4703" s="2"/>
      <c r="E4703" s="2"/>
    </row>
    <row r="4704" spans="1:5" x14ac:dyDescent="0.25">
      <c r="A4704" s="2">
        <f>IF(ISNUMBER(inflow!A4706),inflow!A4706/info!B$2,"")</f>
        <v>1.7910447761194031E-2</v>
      </c>
      <c r="B4704" s="2"/>
      <c r="C4704" s="2"/>
      <c r="D4704" s="2"/>
      <c r="E4704" s="2"/>
    </row>
    <row r="4705" spans="1:5" x14ac:dyDescent="0.25">
      <c r="A4705" s="2">
        <f>IF(ISNUMBER(inflow!A4707),inflow!A4707/info!B$2,"")</f>
        <v>1.7910447761194031E-2</v>
      </c>
      <c r="B4705" s="2"/>
      <c r="C4705" s="2"/>
      <c r="D4705" s="2"/>
      <c r="E4705" s="2"/>
    </row>
    <row r="4706" spans="1:5" x14ac:dyDescent="0.25">
      <c r="A4706" s="2">
        <f>IF(ISNUMBER(inflow!A4708),inflow!A4708/info!B$2,"")</f>
        <v>1.7910447761194031E-2</v>
      </c>
      <c r="B4706" s="2"/>
      <c r="C4706" s="2"/>
      <c r="D4706" s="2"/>
      <c r="E4706" s="2"/>
    </row>
    <row r="4707" spans="1:5" x14ac:dyDescent="0.25">
      <c r="A4707" s="2">
        <f>IF(ISNUMBER(inflow!A4709),inflow!A4709/info!B$2,"")</f>
        <v>1.7910447761194031E-2</v>
      </c>
      <c r="B4707" s="2"/>
      <c r="C4707" s="2"/>
      <c r="D4707" s="2"/>
      <c r="E4707" s="2"/>
    </row>
    <row r="4708" spans="1:5" x14ac:dyDescent="0.25">
      <c r="A4708" s="2">
        <f>IF(ISNUMBER(inflow!A4710),inflow!A4710/info!B$2,"")</f>
        <v>1.6119402985074627E-2</v>
      </c>
      <c r="B4708" s="2"/>
      <c r="C4708" s="2"/>
      <c r="D4708" s="2"/>
      <c r="E4708" s="2"/>
    </row>
    <row r="4709" spans="1:5" x14ac:dyDescent="0.25">
      <c r="A4709" s="2">
        <f>IF(ISNUMBER(inflow!A4711),inflow!A4711/info!B$2,"")</f>
        <v>1.8507462686567163E-2</v>
      </c>
      <c r="B4709" s="2"/>
      <c r="C4709" s="2"/>
      <c r="D4709" s="2"/>
      <c r="E4709" s="2"/>
    </row>
    <row r="4710" spans="1:5" x14ac:dyDescent="0.25">
      <c r="A4710" s="2">
        <f>IF(ISNUMBER(inflow!A4712),inflow!A4712/info!B$2,"")</f>
        <v>1.8507462686567163E-2</v>
      </c>
      <c r="B4710" s="2"/>
      <c r="C4710" s="2"/>
      <c r="D4710" s="2"/>
      <c r="E4710" s="2"/>
    </row>
    <row r="4711" spans="1:5" x14ac:dyDescent="0.25">
      <c r="A4711" s="2">
        <f>IF(ISNUMBER(inflow!A4713),inflow!A4713/info!B$2,"")</f>
        <v>1.9701492537313434E-2</v>
      </c>
      <c r="B4711" s="2"/>
      <c r="C4711" s="2"/>
      <c r="D4711" s="2"/>
      <c r="E4711" s="2"/>
    </row>
    <row r="4712" spans="1:5" x14ac:dyDescent="0.25">
      <c r="A4712" s="2">
        <f>IF(ISNUMBER(inflow!A4714),inflow!A4714/info!B$2,"")</f>
        <v>7.2238805970149256E-2</v>
      </c>
      <c r="B4712" s="2"/>
      <c r="C4712" s="2"/>
      <c r="D4712" s="2"/>
      <c r="E4712" s="2"/>
    </row>
    <row r="4713" spans="1:5" x14ac:dyDescent="0.25">
      <c r="A4713" s="2">
        <f>IF(ISNUMBER(inflow!A4715),inflow!A4715/info!B$2,"")</f>
        <v>0.1808955223880597</v>
      </c>
      <c r="B4713" s="2"/>
      <c r="C4713" s="2"/>
      <c r="D4713" s="2"/>
      <c r="E4713" s="2"/>
    </row>
    <row r="4714" spans="1:5" x14ac:dyDescent="0.25">
      <c r="A4714" s="2">
        <f>IF(ISNUMBER(inflow!A4716),inflow!A4716/info!B$2,"")</f>
        <v>0.21791044776119403</v>
      </c>
      <c r="B4714" s="2"/>
      <c r="C4714" s="2"/>
      <c r="D4714" s="2"/>
      <c r="E4714" s="2"/>
    </row>
    <row r="4715" spans="1:5" x14ac:dyDescent="0.25">
      <c r="A4715" s="2">
        <f>IF(ISNUMBER(inflow!A4717),inflow!A4717/info!B$2,"")</f>
        <v>0.23044776119402985</v>
      </c>
      <c r="B4715" s="2"/>
      <c r="C4715" s="2"/>
      <c r="D4715" s="2"/>
      <c r="E4715" s="2"/>
    </row>
    <row r="4716" spans="1:5" x14ac:dyDescent="0.25">
      <c r="A4716" s="2">
        <f>IF(ISNUMBER(inflow!A4718),inflow!A4718/info!B$2,"")</f>
        <v>0.23104477611940299</v>
      </c>
      <c r="B4716" s="2"/>
      <c r="C4716" s="2"/>
      <c r="D4716" s="2"/>
      <c r="E4716" s="2"/>
    </row>
    <row r="4717" spans="1:5" x14ac:dyDescent="0.25">
      <c r="A4717" s="2">
        <f>IF(ISNUMBER(inflow!A4719),inflow!A4719/info!B$2,"")</f>
        <v>0.2626865671641791</v>
      </c>
      <c r="B4717" s="2"/>
      <c r="C4717" s="2"/>
      <c r="D4717" s="2"/>
      <c r="E4717" s="2"/>
    </row>
    <row r="4718" spans="1:5" x14ac:dyDescent="0.25">
      <c r="A4718" s="2">
        <f>IF(ISNUMBER(inflow!A4720),inflow!A4720/info!B$2,"")</f>
        <v>0.30567164179104478</v>
      </c>
      <c r="B4718" s="2"/>
      <c r="C4718" s="2"/>
      <c r="D4718" s="2"/>
      <c r="E4718" s="2"/>
    </row>
    <row r="4719" spans="1:5" x14ac:dyDescent="0.25">
      <c r="A4719" s="2">
        <f>IF(ISNUMBER(inflow!A4721),inflow!A4721/info!B$2,"")</f>
        <v>0.2853731343283582</v>
      </c>
      <c r="B4719" s="2"/>
      <c r="C4719" s="2"/>
      <c r="D4719" s="2"/>
      <c r="E4719" s="2"/>
    </row>
    <row r="4720" spans="1:5" x14ac:dyDescent="0.25">
      <c r="A4720" s="2">
        <f>IF(ISNUMBER(inflow!A4722),inflow!A4722/info!B$2,"")</f>
        <v>0.23402985074626867</v>
      </c>
      <c r="B4720" s="2"/>
      <c r="C4720" s="2"/>
      <c r="D4720" s="2"/>
      <c r="E4720" s="2"/>
    </row>
    <row r="4721" spans="1:5" x14ac:dyDescent="0.25">
      <c r="A4721" s="2">
        <f>IF(ISNUMBER(inflow!A4723),inflow!A4723/info!B$2,"")</f>
        <v>0.13910447761194031</v>
      </c>
      <c r="B4721" s="2"/>
      <c r="C4721" s="2"/>
      <c r="D4721" s="2"/>
      <c r="E4721" s="2"/>
    </row>
    <row r="4722" spans="1:5" x14ac:dyDescent="0.25">
      <c r="A4722" s="2">
        <f>IF(ISNUMBER(inflow!A4724),inflow!A4724/info!B$2,"")</f>
        <v>7.2238805970149256E-2</v>
      </c>
      <c r="B4722" s="2"/>
      <c r="C4722" s="2"/>
      <c r="D4722" s="2"/>
      <c r="E4722" s="2"/>
    </row>
    <row r="4723" spans="1:5" x14ac:dyDescent="0.25">
      <c r="A4723" s="2">
        <f>IF(ISNUMBER(inflow!A4725),inflow!A4725/info!B$2,"")</f>
        <v>3.7014925373134326E-2</v>
      </c>
      <c r="B4723" s="2"/>
      <c r="C4723" s="2"/>
      <c r="D4723" s="2"/>
      <c r="E4723" s="2"/>
    </row>
    <row r="4724" spans="1:5" x14ac:dyDescent="0.25">
      <c r="A4724" s="2">
        <f>IF(ISNUMBER(inflow!A4726),inflow!A4726/info!B$2,"")</f>
        <v>3.4029850746268658E-2</v>
      </c>
      <c r="B4724" s="2"/>
      <c r="C4724" s="2"/>
      <c r="D4724" s="2"/>
      <c r="E4724" s="2"/>
    </row>
    <row r="4725" spans="1:5" x14ac:dyDescent="0.25">
      <c r="A4725" s="2">
        <f>IF(ISNUMBER(inflow!A4727),inflow!A4727/info!B$2,"")</f>
        <v>6.2686567164179099E-2</v>
      </c>
      <c r="B4725" s="2"/>
      <c r="C4725" s="2"/>
      <c r="D4725" s="2"/>
      <c r="E4725" s="2"/>
    </row>
    <row r="4726" spans="1:5" x14ac:dyDescent="0.25">
      <c r="A4726" s="2">
        <f>IF(ISNUMBER(inflow!A4728),inflow!A4728/info!B$2,"")</f>
        <v>6.2686567164179099E-2</v>
      </c>
      <c r="B4726" s="2"/>
      <c r="C4726" s="2"/>
      <c r="D4726" s="2"/>
      <c r="E4726" s="2"/>
    </row>
    <row r="4727" spans="1:5" x14ac:dyDescent="0.25">
      <c r="A4727" s="2">
        <f>IF(ISNUMBER(inflow!A4729),inflow!A4729/info!B$2,"")</f>
        <v>2.5074626865671641E-2</v>
      </c>
      <c r="B4727" s="2"/>
      <c r="C4727" s="2"/>
      <c r="D4727" s="2"/>
      <c r="E4727" s="2"/>
    </row>
    <row r="4728" spans="1:5" x14ac:dyDescent="0.25">
      <c r="A4728" s="2">
        <f>IF(ISNUMBER(inflow!A4730),inflow!A4730/info!B$2,"")</f>
        <v>1.7910447761194031E-2</v>
      </c>
      <c r="B4728" s="2"/>
      <c r="C4728" s="2"/>
      <c r="D4728" s="2"/>
      <c r="E4728" s="2"/>
    </row>
    <row r="4729" spans="1:5" x14ac:dyDescent="0.25">
      <c r="A4729" s="2">
        <f>IF(ISNUMBER(inflow!A4731),inflow!A4731/info!B$2,"")</f>
        <v>1.7910447761194031E-2</v>
      </c>
      <c r="B4729" s="2"/>
      <c r="C4729" s="2"/>
      <c r="D4729" s="2"/>
      <c r="E4729" s="2"/>
    </row>
    <row r="4730" spans="1:5" x14ac:dyDescent="0.25">
      <c r="A4730" s="2">
        <f>IF(ISNUMBER(inflow!A4732),inflow!A4732/info!B$2,"")</f>
        <v>1.7910447761194031E-2</v>
      </c>
      <c r="B4730" s="2"/>
      <c r="C4730" s="2"/>
      <c r="D4730" s="2"/>
      <c r="E4730" s="2"/>
    </row>
    <row r="4731" spans="1:5" x14ac:dyDescent="0.25">
      <c r="A4731" s="2">
        <f>IF(ISNUMBER(inflow!A4733),inflow!A4733/info!B$2,"")</f>
        <v>1.7910447761194031E-2</v>
      </c>
      <c r="B4731" s="2"/>
      <c r="C4731" s="2"/>
      <c r="D4731" s="2"/>
      <c r="E4731" s="2"/>
    </row>
    <row r="4732" spans="1:5" x14ac:dyDescent="0.25">
      <c r="A4732" s="2">
        <f>IF(ISNUMBER(inflow!A4734),inflow!A4734/info!B$2,"")</f>
        <v>1.5522388059701492E-2</v>
      </c>
      <c r="B4732" s="2"/>
      <c r="C4732" s="2"/>
      <c r="D4732" s="2"/>
      <c r="E4732" s="2"/>
    </row>
    <row r="4733" spans="1:5" x14ac:dyDescent="0.25">
      <c r="A4733" s="2">
        <f>IF(ISNUMBER(inflow!A4735),inflow!A4735/info!B$2,"")</f>
        <v>1.7910447761194031E-2</v>
      </c>
      <c r="B4733" s="2"/>
      <c r="C4733" s="2"/>
      <c r="D4733" s="2"/>
      <c r="E4733" s="2"/>
    </row>
    <row r="4734" spans="1:5" x14ac:dyDescent="0.25">
      <c r="A4734" s="2">
        <f>IF(ISNUMBER(inflow!A4736),inflow!A4736/info!B$2,"")</f>
        <v>1.7910447761194031E-2</v>
      </c>
      <c r="B4734" s="2"/>
      <c r="C4734" s="2"/>
      <c r="D4734" s="2"/>
      <c r="E4734" s="2"/>
    </row>
    <row r="4735" spans="1:5" x14ac:dyDescent="0.25">
      <c r="A4735" s="2">
        <f>IF(ISNUMBER(inflow!A4737),inflow!A4737/info!B$2,"")</f>
        <v>1.9104477611940299E-2</v>
      </c>
      <c r="B4735" s="2"/>
      <c r="C4735" s="2"/>
      <c r="D4735" s="2"/>
      <c r="E4735" s="2"/>
    </row>
    <row r="4736" spans="1:5" x14ac:dyDescent="0.25">
      <c r="A4736" s="2">
        <f>IF(ISNUMBER(inflow!A4738),inflow!A4738/info!B$2,"")</f>
        <v>7.343283582089552E-2</v>
      </c>
      <c r="B4736" s="2"/>
      <c r="C4736" s="2"/>
      <c r="D4736" s="2"/>
      <c r="E4736" s="2"/>
    </row>
    <row r="4737" spans="1:5" x14ac:dyDescent="0.25">
      <c r="A4737" s="2">
        <f>IF(ISNUMBER(inflow!A4739),inflow!A4739/info!B$2,"")</f>
        <v>0.18149253731343284</v>
      </c>
      <c r="B4737" s="2"/>
      <c r="C4737" s="2"/>
      <c r="D4737" s="2"/>
      <c r="E4737" s="2"/>
    </row>
    <row r="4738" spans="1:5" x14ac:dyDescent="0.25">
      <c r="A4738" s="2">
        <f>IF(ISNUMBER(inflow!A4740),inflow!A4740/info!B$2,"")</f>
        <v>0.23104477611940299</v>
      </c>
      <c r="B4738" s="2"/>
      <c r="C4738" s="2"/>
      <c r="D4738" s="2"/>
      <c r="E4738" s="2"/>
    </row>
    <row r="4739" spans="1:5" x14ac:dyDescent="0.25">
      <c r="A4739" s="2">
        <f>IF(ISNUMBER(inflow!A4741),inflow!A4741/info!B$2,"")</f>
        <v>0.23164179104477611</v>
      </c>
      <c r="B4739" s="2"/>
      <c r="C4739" s="2"/>
      <c r="D4739" s="2"/>
      <c r="E4739" s="2"/>
    </row>
    <row r="4740" spans="1:5" x14ac:dyDescent="0.25">
      <c r="A4740" s="2">
        <f>IF(ISNUMBER(inflow!A4742),inflow!A4742/info!B$2,"")</f>
        <v>0.22388059701492538</v>
      </c>
      <c r="B4740" s="2"/>
      <c r="C4740" s="2"/>
      <c r="D4740" s="2"/>
      <c r="E4740" s="2"/>
    </row>
    <row r="4741" spans="1:5" x14ac:dyDescent="0.25">
      <c r="A4741" s="2">
        <f>IF(ISNUMBER(inflow!A4743),inflow!A4743/info!B$2,"")</f>
        <v>0.21611940298507462</v>
      </c>
      <c r="B4741" s="2"/>
      <c r="C4741" s="2"/>
      <c r="D4741" s="2"/>
      <c r="E4741" s="2"/>
    </row>
    <row r="4742" spans="1:5" x14ac:dyDescent="0.25">
      <c r="A4742" s="2">
        <f>IF(ISNUMBER(inflow!A4744),inflow!A4744/info!B$2,"")</f>
        <v>0.2155223880597015</v>
      </c>
      <c r="B4742" s="2"/>
      <c r="C4742" s="2"/>
      <c r="D4742" s="2"/>
      <c r="E4742" s="2"/>
    </row>
    <row r="4743" spans="1:5" x14ac:dyDescent="0.25">
      <c r="A4743" s="2">
        <f>IF(ISNUMBER(inflow!A4745),inflow!A4745/info!B$2,"")</f>
        <v>0.20298507462686566</v>
      </c>
      <c r="B4743" s="2"/>
      <c r="C4743" s="2"/>
      <c r="D4743" s="2"/>
      <c r="E4743" s="2"/>
    </row>
    <row r="4744" spans="1:5" x14ac:dyDescent="0.25">
      <c r="A4744" s="2">
        <f>IF(ISNUMBER(inflow!A4746),inflow!A4746/info!B$2,"")</f>
        <v>0.21313432835820895</v>
      </c>
      <c r="B4744" s="2"/>
      <c r="C4744" s="2"/>
      <c r="D4744" s="2"/>
      <c r="E4744" s="2"/>
    </row>
    <row r="4745" spans="1:5" x14ac:dyDescent="0.25">
      <c r="A4745" s="2">
        <f>IF(ISNUMBER(inflow!A4747),inflow!A4747/info!B$2,"")</f>
        <v>0.16895522388059703</v>
      </c>
      <c r="B4745" s="2"/>
      <c r="C4745" s="2"/>
      <c r="D4745" s="2"/>
      <c r="E4745" s="2"/>
    </row>
    <row r="4746" spans="1:5" x14ac:dyDescent="0.25">
      <c r="A4746" s="2">
        <f>IF(ISNUMBER(inflow!A4748),inflow!A4748/info!B$2,"")</f>
        <v>6.2686567164179099E-2</v>
      </c>
      <c r="B4746" s="2"/>
      <c r="C4746" s="2"/>
      <c r="D4746" s="2"/>
      <c r="E4746" s="2"/>
    </row>
    <row r="4747" spans="1:5" x14ac:dyDescent="0.25">
      <c r="A4747" s="2">
        <f>IF(ISNUMBER(inflow!A4749),inflow!A4749/info!B$2,"")</f>
        <v>2.8059701492537312E-2</v>
      </c>
      <c r="B4747" s="2"/>
      <c r="C4747" s="2"/>
      <c r="D4747" s="2"/>
      <c r="E4747" s="2"/>
    </row>
    <row r="4748" spans="1:5" x14ac:dyDescent="0.25">
      <c r="A4748" s="2">
        <f>IF(ISNUMBER(inflow!A4750),inflow!A4750/info!B$2,"")</f>
        <v>4.1791044776119404E-2</v>
      </c>
      <c r="B4748" s="2"/>
      <c r="C4748" s="2"/>
      <c r="D4748" s="2"/>
      <c r="E4748" s="2"/>
    </row>
    <row r="4749" spans="1:5" x14ac:dyDescent="0.25">
      <c r="A4749" s="2">
        <f>IF(ISNUMBER(inflow!A4751),inflow!A4751/info!B$2,"")</f>
        <v>2.9253731343283584E-2</v>
      </c>
      <c r="B4749" s="2"/>
      <c r="C4749" s="2"/>
      <c r="D4749" s="2"/>
      <c r="E4749" s="2"/>
    </row>
    <row r="4750" spans="1:5" x14ac:dyDescent="0.25">
      <c r="A4750" s="2">
        <f>IF(ISNUMBER(inflow!A4752),inflow!A4752/info!B$2,"")</f>
        <v>3.8208955223880597E-2</v>
      </c>
      <c r="B4750" s="2"/>
      <c r="C4750" s="2"/>
      <c r="D4750" s="2"/>
      <c r="E4750" s="2"/>
    </row>
    <row r="4751" spans="1:5" x14ac:dyDescent="0.25">
      <c r="A4751" s="2">
        <f>IF(ISNUMBER(inflow!A4753),inflow!A4753/info!B$2,"")</f>
        <v>2.6865671641791045E-2</v>
      </c>
      <c r="B4751" s="2"/>
      <c r="C4751" s="2"/>
      <c r="D4751" s="2"/>
      <c r="E4751" s="2"/>
    </row>
    <row r="4752" spans="1:5" x14ac:dyDescent="0.25">
      <c r="A4752" s="2">
        <f>IF(ISNUMBER(inflow!A4754),inflow!A4754/info!B$2,"")</f>
        <v>1.7313432835820895E-2</v>
      </c>
      <c r="B4752" s="2"/>
      <c r="C4752" s="2"/>
      <c r="D4752" s="2"/>
      <c r="E4752" s="2"/>
    </row>
    <row r="4753" spans="1:5" x14ac:dyDescent="0.25">
      <c r="A4753" s="2">
        <f>IF(ISNUMBER(inflow!A4755),inflow!A4755/info!B$2,"")</f>
        <v>1.7313432835820895E-2</v>
      </c>
      <c r="B4753" s="2"/>
      <c r="C4753" s="2"/>
      <c r="D4753" s="2"/>
      <c r="E4753" s="2"/>
    </row>
    <row r="4754" spans="1:5" x14ac:dyDescent="0.25">
      <c r="A4754" s="2">
        <f>IF(ISNUMBER(inflow!A4756),inflow!A4756/info!B$2,"")</f>
        <v>1.671641791044776E-2</v>
      </c>
      <c r="B4754" s="2"/>
      <c r="C4754" s="2"/>
      <c r="D4754" s="2"/>
      <c r="E4754" s="2"/>
    </row>
    <row r="4755" spans="1:5" x14ac:dyDescent="0.25">
      <c r="A4755" s="2">
        <f>IF(ISNUMBER(inflow!A4757),inflow!A4757/info!B$2,"")</f>
        <v>1.671641791044776E-2</v>
      </c>
      <c r="B4755" s="2"/>
      <c r="C4755" s="2"/>
      <c r="D4755" s="2"/>
      <c r="E4755" s="2"/>
    </row>
    <row r="4756" spans="1:5" x14ac:dyDescent="0.25">
      <c r="A4756" s="2">
        <f>IF(ISNUMBER(inflow!A4758),inflow!A4758/info!B$2,"")</f>
        <v>1.4925373134328358E-2</v>
      </c>
      <c r="B4756" s="2"/>
      <c r="C4756" s="2"/>
      <c r="D4756" s="2"/>
      <c r="E4756" s="2"/>
    </row>
    <row r="4757" spans="1:5" x14ac:dyDescent="0.25">
      <c r="A4757" s="2">
        <f>IF(ISNUMBER(inflow!A4759),inflow!A4759/info!B$2,"")</f>
        <v>1.671641791044776E-2</v>
      </c>
      <c r="B4757" s="2"/>
      <c r="C4757" s="2"/>
      <c r="D4757" s="2"/>
      <c r="E4757" s="2"/>
    </row>
    <row r="4758" spans="1:5" x14ac:dyDescent="0.25">
      <c r="A4758" s="2">
        <f>IF(ISNUMBER(inflow!A4760),inflow!A4760/info!B$2,"")</f>
        <v>1.671641791044776E-2</v>
      </c>
      <c r="B4758" s="2"/>
      <c r="C4758" s="2"/>
      <c r="D4758" s="2"/>
      <c r="E4758" s="2"/>
    </row>
    <row r="4759" spans="1:5" x14ac:dyDescent="0.25">
      <c r="A4759" s="2">
        <f>IF(ISNUMBER(inflow!A4761),inflow!A4761/info!B$2,"")</f>
        <v>2.4477611940298509E-2</v>
      </c>
      <c r="B4759" s="2"/>
      <c r="C4759" s="2"/>
      <c r="D4759" s="2"/>
      <c r="E4759" s="2"/>
    </row>
    <row r="4760" spans="1:5" x14ac:dyDescent="0.25">
      <c r="A4760" s="2">
        <f>IF(ISNUMBER(inflow!A4762),inflow!A4762/info!B$2,"")</f>
        <v>8.1194029850746266E-2</v>
      </c>
      <c r="B4760" s="2"/>
      <c r="C4760" s="2"/>
      <c r="D4760" s="2"/>
      <c r="E4760" s="2"/>
    </row>
    <row r="4761" spans="1:5" x14ac:dyDescent="0.25">
      <c r="A4761" s="2">
        <f>IF(ISNUMBER(inflow!A4763),inflow!A4763/info!B$2,"")</f>
        <v>0.17850746268656717</v>
      </c>
      <c r="B4761" s="2"/>
      <c r="C4761" s="2"/>
      <c r="D4761" s="2"/>
      <c r="E4761" s="2"/>
    </row>
    <row r="4762" spans="1:5" x14ac:dyDescent="0.25">
      <c r="A4762" s="2">
        <f>IF(ISNUMBER(inflow!A4764),inflow!A4764/info!B$2,"")</f>
        <v>0.2298507462686567</v>
      </c>
      <c r="B4762" s="2"/>
      <c r="C4762" s="2"/>
      <c r="D4762" s="2"/>
      <c r="E4762" s="2"/>
    </row>
    <row r="4763" spans="1:5" x14ac:dyDescent="0.25">
      <c r="A4763" s="2">
        <f>IF(ISNUMBER(inflow!A4765),inflow!A4765/info!B$2,"")</f>
        <v>0.26805970149253733</v>
      </c>
      <c r="B4763" s="2"/>
      <c r="C4763" s="2"/>
      <c r="D4763" s="2"/>
      <c r="E4763" s="2"/>
    </row>
    <row r="4764" spans="1:5" x14ac:dyDescent="0.25">
      <c r="A4764" s="2">
        <f>IF(ISNUMBER(inflow!A4766),inflow!A4766/info!B$2,"")</f>
        <v>0.29671641791044778</v>
      </c>
      <c r="B4764" s="2"/>
      <c r="C4764" s="2"/>
      <c r="D4764" s="2"/>
      <c r="E4764" s="2"/>
    </row>
    <row r="4765" spans="1:5" x14ac:dyDescent="0.25">
      <c r="A4765" s="2">
        <f>IF(ISNUMBER(inflow!A4767),inflow!A4767/info!B$2,"")</f>
        <v>0.23462686567164179</v>
      </c>
      <c r="B4765" s="2"/>
      <c r="C4765" s="2"/>
      <c r="D4765" s="2"/>
      <c r="E4765" s="2"/>
    </row>
    <row r="4766" spans="1:5" x14ac:dyDescent="0.25">
      <c r="A4766" s="2">
        <f>IF(ISNUMBER(inflow!A4768),inflow!A4768/info!B$2,"")</f>
        <v>0.23104477611940299</v>
      </c>
      <c r="B4766" s="2"/>
      <c r="C4766" s="2"/>
      <c r="D4766" s="2"/>
      <c r="E4766" s="2"/>
    </row>
    <row r="4767" spans="1:5" x14ac:dyDescent="0.25">
      <c r="A4767" s="2">
        <f>IF(ISNUMBER(inflow!A4769),inflow!A4769/info!B$2,"")</f>
        <v>0.20298507462686566</v>
      </c>
      <c r="B4767" s="2"/>
      <c r="C4767" s="2"/>
      <c r="D4767" s="2"/>
      <c r="E4767" s="2"/>
    </row>
    <row r="4768" spans="1:5" x14ac:dyDescent="0.25">
      <c r="A4768" s="2">
        <f>IF(ISNUMBER(inflow!A4770),inflow!A4770/info!B$2,"")</f>
        <v>0.20059701492537313</v>
      </c>
      <c r="B4768" s="2"/>
      <c r="C4768" s="2"/>
      <c r="D4768" s="2"/>
      <c r="E4768" s="2"/>
    </row>
    <row r="4769" spans="1:5" x14ac:dyDescent="0.25">
      <c r="A4769" s="2">
        <f>IF(ISNUMBER(inflow!A4771),inflow!A4771/info!B$2,"")</f>
        <v>0.15820895522388059</v>
      </c>
      <c r="B4769" s="2"/>
      <c r="C4769" s="2"/>
      <c r="D4769" s="2"/>
      <c r="E4769" s="2"/>
    </row>
    <row r="4770" spans="1:5" x14ac:dyDescent="0.25">
      <c r="A4770" s="2">
        <f>IF(ISNUMBER(inflow!A4772),inflow!A4772/info!B$2,"")</f>
        <v>6.3283582089552246E-2</v>
      </c>
      <c r="B4770" s="2"/>
      <c r="C4770" s="2"/>
      <c r="D4770" s="2"/>
      <c r="E4770" s="2"/>
    </row>
    <row r="4771" spans="1:5" x14ac:dyDescent="0.25">
      <c r="A4771" s="2">
        <f>IF(ISNUMBER(inflow!A4773),inflow!A4773/info!B$2,"")</f>
        <v>3.2835820895522387E-2</v>
      </c>
      <c r="B4771" s="2"/>
      <c r="C4771" s="2"/>
      <c r="D4771" s="2"/>
      <c r="E4771" s="2"/>
    </row>
    <row r="4772" spans="1:5" x14ac:dyDescent="0.25">
      <c r="A4772" s="2">
        <f>IF(ISNUMBER(inflow!A4774),inflow!A4774/info!B$2,"")</f>
        <v>2.0298507462686566E-2</v>
      </c>
      <c r="B4772" s="2"/>
      <c r="C4772" s="2"/>
      <c r="D4772" s="2"/>
      <c r="E4772" s="2"/>
    </row>
    <row r="4773" spans="1:5" x14ac:dyDescent="0.25">
      <c r="A4773" s="2">
        <f>IF(ISNUMBER(inflow!A4775),inflow!A4775/info!B$2,"")</f>
        <v>1.7313432835820895E-2</v>
      </c>
      <c r="B4773" s="2"/>
      <c r="C4773" s="2"/>
      <c r="D4773" s="2"/>
      <c r="E4773" s="2"/>
    </row>
    <row r="4774" spans="1:5" x14ac:dyDescent="0.25">
      <c r="A4774" s="2">
        <f>IF(ISNUMBER(inflow!A4776),inflow!A4776/info!B$2,"")</f>
        <v>1.7313432835820895E-2</v>
      </c>
      <c r="B4774" s="2"/>
      <c r="C4774" s="2"/>
      <c r="D4774" s="2"/>
      <c r="E4774" s="2"/>
    </row>
    <row r="4775" spans="1:5" x14ac:dyDescent="0.25">
      <c r="A4775" s="2">
        <f>IF(ISNUMBER(inflow!A4777),inflow!A4777/info!B$2,"")</f>
        <v>1.7313432835820895E-2</v>
      </c>
      <c r="B4775" s="2"/>
      <c r="C4775" s="2"/>
      <c r="D4775" s="2"/>
      <c r="E4775" s="2"/>
    </row>
    <row r="4776" spans="1:5" x14ac:dyDescent="0.25">
      <c r="A4776" s="2">
        <f>IF(ISNUMBER(inflow!A4778),inflow!A4778/info!B$2,"")</f>
        <v>1.7313432835820895E-2</v>
      </c>
      <c r="B4776" s="2"/>
      <c r="C4776" s="2"/>
      <c r="D4776" s="2"/>
      <c r="E4776" s="2"/>
    </row>
    <row r="4777" spans="1:5" x14ac:dyDescent="0.25">
      <c r="A4777" s="2">
        <f>IF(ISNUMBER(inflow!A4779),inflow!A4779/info!B$2,"")</f>
        <v>1.7313432835820895E-2</v>
      </c>
      <c r="B4777" s="2"/>
      <c r="C4777" s="2"/>
      <c r="D4777" s="2"/>
      <c r="E4777" s="2"/>
    </row>
    <row r="4778" spans="1:5" x14ac:dyDescent="0.25">
      <c r="A4778" s="2">
        <f>IF(ISNUMBER(inflow!A4780),inflow!A4780/info!B$2,"")</f>
        <v>1.7313432835820895E-2</v>
      </c>
      <c r="B4778" s="2"/>
      <c r="C4778" s="2"/>
      <c r="D4778" s="2"/>
      <c r="E4778" s="2"/>
    </row>
    <row r="4779" spans="1:5" x14ac:dyDescent="0.25">
      <c r="A4779" s="2">
        <f>IF(ISNUMBER(inflow!A4781),inflow!A4781/info!B$2,"")</f>
        <v>1.7313432835820895E-2</v>
      </c>
      <c r="B4779" s="2"/>
      <c r="C4779" s="2"/>
      <c r="D4779" s="2"/>
      <c r="E4779" s="2"/>
    </row>
    <row r="4780" spans="1:5" x14ac:dyDescent="0.25">
      <c r="A4780" s="2">
        <f>IF(ISNUMBER(inflow!A4782),inflow!A4782/info!B$2,"")</f>
        <v>1.4925373134328358E-2</v>
      </c>
      <c r="B4780" s="2"/>
      <c r="C4780" s="2"/>
      <c r="D4780" s="2"/>
      <c r="E4780" s="2"/>
    </row>
    <row r="4781" spans="1:5" x14ac:dyDescent="0.25">
      <c r="A4781" s="2">
        <f>IF(ISNUMBER(inflow!A4783),inflow!A4783/info!B$2,"")</f>
        <v>1.7313432835820895E-2</v>
      </c>
      <c r="B4781" s="2"/>
      <c r="C4781" s="2"/>
      <c r="D4781" s="2"/>
      <c r="E4781" s="2"/>
    </row>
    <row r="4782" spans="1:5" x14ac:dyDescent="0.25">
      <c r="A4782" s="2">
        <f>IF(ISNUMBER(inflow!A4784),inflow!A4784/info!B$2,"")</f>
        <v>1.7313432835820895E-2</v>
      </c>
      <c r="B4782" s="2"/>
      <c r="C4782" s="2"/>
      <c r="D4782" s="2"/>
      <c r="E4782" s="2"/>
    </row>
    <row r="4783" spans="1:5" x14ac:dyDescent="0.25">
      <c r="A4783" s="2">
        <f>IF(ISNUMBER(inflow!A4785),inflow!A4785/info!B$2,"")</f>
        <v>1.7313432835820895E-2</v>
      </c>
      <c r="B4783" s="2"/>
      <c r="C4783" s="2"/>
      <c r="D4783" s="2"/>
      <c r="E4783" s="2"/>
    </row>
    <row r="4784" spans="1:5" x14ac:dyDescent="0.25">
      <c r="A4784" s="2">
        <f>IF(ISNUMBER(inflow!A4786),inflow!A4786/info!B$2,"")</f>
        <v>9.0746268656716422E-2</v>
      </c>
      <c r="B4784" s="2"/>
      <c r="C4784" s="2"/>
      <c r="D4784" s="2"/>
      <c r="E4784" s="2"/>
    </row>
    <row r="4785" spans="1:5" x14ac:dyDescent="0.25">
      <c r="A4785" s="2">
        <f>IF(ISNUMBER(inflow!A4787),inflow!A4787/info!B$2,"")</f>
        <v>0.20238805970149254</v>
      </c>
      <c r="B4785" s="2"/>
      <c r="C4785" s="2"/>
      <c r="D4785" s="2"/>
      <c r="E4785" s="2"/>
    </row>
    <row r="4786" spans="1:5" x14ac:dyDescent="0.25">
      <c r="A4786" s="2">
        <f>IF(ISNUMBER(inflow!A4788),inflow!A4788/info!B$2,"")</f>
        <v>0.2155223880597015</v>
      </c>
      <c r="B4786" s="2"/>
      <c r="C4786" s="2"/>
      <c r="D4786" s="2"/>
      <c r="E4786" s="2"/>
    </row>
    <row r="4787" spans="1:5" x14ac:dyDescent="0.25">
      <c r="A4787" s="2">
        <f>IF(ISNUMBER(inflow!A4789),inflow!A4789/info!B$2,"")</f>
        <v>0.2155223880597015</v>
      </c>
      <c r="B4787" s="2"/>
      <c r="C4787" s="2"/>
      <c r="D4787" s="2"/>
      <c r="E4787" s="2"/>
    </row>
    <row r="4788" spans="1:5" x14ac:dyDescent="0.25">
      <c r="A4788" s="2">
        <f>IF(ISNUMBER(inflow!A4790),inflow!A4790/info!B$2,"")</f>
        <v>0.2155223880597015</v>
      </c>
      <c r="B4788" s="2"/>
      <c r="C4788" s="2"/>
      <c r="D4788" s="2"/>
      <c r="E4788" s="2"/>
    </row>
    <row r="4789" spans="1:5" x14ac:dyDescent="0.25">
      <c r="A4789" s="2">
        <f>IF(ISNUMBER(inflow!A4791),inflow!A4791/info!B$2,"")</f>
        <v>0.3182089552238806</v>
      </c>
      <c r="B4789" s="2"/>
      <c r="C4789" s="2"/>
      <c r="D4789" s="2"/>
      <c r="E4789" s="2"/>
    </row>
    <row r="4790" spans="1:5" x14ac:dyDescent="0.25">
      <c r="A4790" s="2">
        <f>IF(ISNUMBER(inflow!A4792),inflow!A4792/info!B$2,"")</f>
        <v>0.23940298507462687</v>
      </c>
      <c r="B4790" s="2"/>
      <c r="C4790" s="2"/>
      <c r="D4790" s="2"/>
      <c r="E4790" s="2"/>
    </row>
    <row r="4791" spans="1:5" x14ac:dyDescent="0.25">
      <c r="A4791" s="2">
        <f>IF(ISNUMBER(inflow!A4793),inflow!A4793/info!B$2,"")</f>
        <v>0.18805970149253731</v>
      </c>
      <c r="B4791" s="2"/>
      <c r="C4791" s="2"/>
      <c r="D4791" s="2"/>
      <c r="E4791" s="2"/>
    </row>
    <row r="4792" spans="1:5" x14ac:dyDescent="0.25">
      <c r="A4792" s="2">
        <f>IF(ISNUMBER(inflow!A4794),inflow!A4794/info!B$2,"")</f>
        <v>0.18447761194029852</v>
      </c>
      <c r="B4792" s="2"/>
      <c r="C4792" s="2"/>
      <c r="D4792" s="2"/>
      <c r="E4792" s="2"/>
    </row>
    <row r="4793" spans="1:5" x14ac:dyDescent="0.25">
      <c r="A4793" s="2">
        <f>IF(ISNUMBER(inflow!A4795),inflow!A4795/info!B$2,"")</f>
        <v>0.18328358208955223</v>
      </c>
      <c r="B4793" s="2"/>
      <c r="C4793" s="2"/>
      <c r="D4793" s="2"/>
      <c r="E4793" s="2"/>
    </row>
    <row r="4794" spans="1:5" x14ac:dyDescent="0.25">
      <c r="A4794" s="2">
        <f>IF(ISNUMBER(inflow!A4796),inflow!A4796/info!B$2,"")</f>
        <v>5.0149253731343282E-2</v>
      </c>
      <c r="B4794" s="2"/>
      <c r="C4794" s="2"/>
      <c r="D4794" s="2"/>
      <c r="E4794" s="2"/>
    </row>
    <row r="4795" spans="1:5" x14ac:dyDescent="0.25">
      <c r="A4795" s="2">
        <f>IF(ISNUMBER(inflow!A4797),inflow!A4797/info!B$2,"")</f>
        <v>4.0597014925373133E-2</v>
      </c>
      <c r="B4795" s="2"/>
      <c r="C4795" s="2"/>
      <c r="D4795" s="2"/>
      <c r="E4795" s="2"/>
    </row>
    <row r="4796" spans="1:5" x14ac:dyDescent="0.25">
      <c r="A4796" s="2">
        <f>IF(ISNUMBER(inflow!A4798),inflow!A4798/info!B$2,"")</f>
        <v>4.0597014925373133E-2</v>
      </c>
      <c r="B4796" s="2"/>
      <c r="C4796" s="2"/>
      <c r="D4796" s="2"/>
      <c r="E4796" s="2"/>
    </row>
    <row r="4797" spans="1:5" x14ac:dyDescent="0.25">
      <c r="A4797" s="2">
        <f>IF(ISNUMBER(inflow!A4799),inflow!A4799/info!B$2,"")</f>
        <v>1.9701492537313434E-2</v>
      </c>
      <c r="B4797" s="2"/>
      <c r="C4797" s="2"/>
      <c r="D4797" s="2"/>
      <c r="E4797" s="2"/>
    </row>
    <row r="4798" spans="1:5" x14ac:dyDescent="0.25">
      <c r="A4798" s="2">
        <f>IF(ISNUMBER(inflow!A4800),inflow!A4800/info!B$2,"")</f>
        <v>1.7313432835820895E-2</v>
      </c>
      <c r="B4798" s="2"/>
      <c r="C4798" s="2"/>
      <c r="D4798" s="2"/>
      <c r="E4798" s="2"/>
    </row>
    <row r="4799" spans="1:5" x14ac:dyDescent="0.25">
      <c r="A4799" s="2">
        <f>IF(ISNUMBER(inflow!A4801),inflow!A4801/info!B$2,"")</f>
        <v>1.7313432835820895E-2</v>
      </c>
      <c r="B4799" s="2"/>
      <c r="C4799" s="2"/>
      <c r="D4799" s="2"/>
      <c r="E4799" s="2"/>
    </row>
    <row r="4800" spans="1:5" x14ac:dyDescent="0.25">
      <c r="A4800" s="2">
        <f>IF(ISNUMBER(inflow!A4802),inflow!A4802/info!B$2,"")</f>
        <v>1.7313432835820895E-2</v>
      </c>
      <c r="B4800" s="2"/>
      <c r="C4800" s="2"/>
      <c r="D4800" s="2"/>
      <c r="E4800" s="2"/>
    </row>
    <row r="4801" spans="1:5" x14ac:dyDescent="0.25">
      <c r="A4801" s="2">
        <f>IF(ISNUMBER(inflow!A4803),inflow!A4803/info!B$2,"")</f>
        <v>1.7313432835820895E-2</v>
      </c>
      <c r="B4801" s="2"/>
      <c r="C4801" s="2"/>
      <c r="D4801" s="2"/>
      <c r="E4801" s="2"/>
    </row>
    <row r="4802" spans="1:5" x14ac:dyDescent="0.25">
      <c r="A4802" s="2">
        <f>IF(ISNUMBER(inflow!A4804),inflow!A4804/info!B$2,"")</f>
        <v>1.7313432835820895E-2</v>
      </c>
      <c r="B4802" s="2"/>
      <c r="C4802" s="2"/>
      <c r="D4802" s="2"/>
      <c r="E4802" s="2"/>
    </row>
    <row r="4803" spans="1:5" x14ac:dyDescent="0.25">
      <c r="A4803" s="2">
        <f>IF(ISNUMBER(inflow!A4805),inflow!A4805/info!B$2,"")</f>
        <v>1.7313432835820895E-2</v>
      </c>
      <c r="B4803" s="2"/>
      <c r="C4803" s="2"/>
      <c r="D4803" s="2"/>
      <c r="E4803" s="2"/>
    </row>
    <row r="4804" spans="1:5" x14ac:dyDescent="0.25">
      <c r="A4804" s="2">
        <f>IF(ISNUMBER(inflow!A4806),inflow!A4806/info!B$2,"")</f>
        <v>1.4925373134328358E-2</v>
      </c>
      <c r="B4804" s="2"/>
      <c r="C4804" s="2"/>
      <c r="D4804" s="2"/>
      <c r="E4804" s="2"/>
    </row>
    <row r="4805" spans="1:5" x14ac:dyDescent="0.25">
      <c r="A4805" s="2">
        <f>IF(ISNUMBER(inflow!A4807),inflow!A4807/info!B$2,"")</f>
        <v>1.7313432835820895E-2</v>
      </c>
      <c r="B4805" s="2"/>
      <c r="C4805" s="2"/>
      <c r="D4805" s="2"/>
      <c r="E4805" s="2"/>
    </row>
    <row r="4806" spans="1:5" x14ac:dyDescent="0.25">
      <c r="A4806" s="2">
        <f>IF(ISNUMBER(inflow!A4808),inflow!A4808/info!B$2,"")</f>
        <v>1.7313432835820895E-2</v>
      </c>
      <c r="B4806" s="2"/>
      <c r="C4806" s="2"/>
      <c r="D4806" s="2"/>
      <c r="E4806" s="2"/>
    </row>
    <row r="4807" spans="1:5" x14ac:dyDescent="0.25">
      <c r="A4807" s="2">
        <f>IF(ISNUMBER(inflow!A4809),inflow!A4809/info!B$2,"")</f>
        <v>2.8059701492537312E-2</v>
      </c>
      <c r="B4807" s="2"/>
      <c r="C4807" s="2"/>
      <c r="D4807" s="2"/>
      <c r="E4807" s="2"/>
    </row>
    <row r="4808" spans="1:5" x14ac:dyDescent="0.25">
      <c r="A4808" s="2">
        <f>IF(ISNUMBER(inflow!A4810),inflow!A4810/info!B$2,"")</f>
        <v>0.14447761194029851</v>
      </c>
      <c r="B4808" s="2"/>
      <c r="C4808" s="2"/>
      <c r="D4808" s="2"/>
      <c r="E4808" s="2"/>
    </row>
    <row r="4809" spans="1:5" x14ac:dyDescent="0.25">
      <c r="A4809" s="2">
        <f>IF(ISNUMBER(inflow!A4811),inflow!A4811/info!B$2,"")</f>
        <v>0.18208955223880596</v>
      </c>
      <c r="B4809" s="2"/>
      <c r="C4809" s="2"/>
      <c r="D4809" s="2"/>
      <c r="E4809" s="2"/>
    </row>
    <row r="4810" spans="1:5" x14ac:dyDescent="0.25">
      <c r="A4810" s="2">
        <f>IF(ISNUMBER(inflow!A4812),inflow!A4812/info!B$2,"")</f>
        <v>0.2155223880597015</v>
      </c>
      <c r="B4810" s="2"/>
      <c r="C4810" s="2"/>
      <c r="D4810" s="2"/>
      <c r="E4810" s="2"/>
    </row>
    <row r="4811" spans="1:5" x14ac:dyDescent="0.25">
      <c r="A4811" s="2">
        <f>IF(ISNUMBER(inflow!A4813),inflow!A4813/info!B$2,"")</f>
        <v>0.25492537313432834</v>
      </c>
      <c r="B4811" s="2"/>
      <c r="C4811" s="2"/>
      <c r="D4811" s="2"/>
      <c r="E4811" s="2"/>
    </row>
    <row r="4812" spans="1:5" x14ac:dyDescent="0.25">
      <c r="A4812" s="2">
        <f>IF(ISNUMBER(inflow!A4814),inflow!A4814/info!B$2,"")</f>
        <v>0.25731343283582092</v>
      </c>
      <c r="B4812" s="2"/>
      <c r="C4812" s="2"/>
      <c r="D4812" s="2"/>
      <c r="E4812" s="2"/>
    </row>
    <row r="4813" spans="1:5" x14ac:dyDescent="0.25">
      <c r="A4813" s="2">
        <f>IF(ISNUMBER(inflow!A4815),inflow!A4815/info!B$2,"")</f>
        <v>0.25194029850746269</v>
      </c>
      <c r="B4813" s="2"/>
      <c r="C4813" s="2"/>
      <c r="D4813" s="2"/>
      <c r="E4813" s="2"/>
    </row>
    <row r="4814" spans="1:5" x14ac:dyDescent="0.25">
      <c r="A4814" s="2">
        <f>IF(ISNUMBER(inflow!A4816),inflow!A4816/info!B$2,"")</f>
        <v>0.32417910447761195</v>
      </c>
      <c r="B4814" s="2"/>
      <c r="C4814" s="2"/>
      <c r="D4814" s="2"/>
      <c r="E4814" s="2"/>
    </row>
    <row r="4815" spans="1:5" x14ac:dyDescent="0.25">
      <c r="A4815" s="2">
        <f>IF(ISNUMBER(inflow!A4817),inflow!A4817/info!B$2,"")</f>
        <v>0.27880597014925373</v>
      </c>
      <c r="B4815" s="2"/>
      <c r="C4815" s="2"/>
      <c r="D4815" s="2"/>
      <c r="E4815" s="2"/>
    </row>
    <row r="4816" spans="1:5" x14ac:dyDescent="0.25">
      <c r="A4816" s="2">
        <f>IF(ISNUMBER(inflow!A4818),inflow!A4818/info!B$2,"")</f>
        <v>0.30328358208955225</v>
      </c>
      <c r="B4816" s="2"/>
      <c r="C4816" s="2"/>
      <c r="D4816" s="2"/>
      <c r="E4816" s="2"/>
    </row>
    <row r="4817" spans="1:5" x14ac:dyDescent="0.25">
      <c r="A4817" s="2">
        <f>IF(ISNUMBER(inflow!A4819),inflow!A4819/info!B$2,"")</f>
        <v>0.22029850746268656</v>
      </c>
      <c r="B4817" s="2"/>
      <c r="C4817" s="2"/>
      <c r="D4817" s="2"/>
      <c r="E4817" s="2"/>
    </row>
    <row r="4818" spans="1:5" x14ac:dyDescent="0.25">
      <c r="A4818" s="2">
        <f>IF(ISNUMBER(inflow!A4820),inflow!A4820/info!B$2,"")</f>
        <v>7.7611940298507459E-2</v>
      </c>
      <c r="B4818" s="2"/>
      <c r="C4818" s="2"/>
      <c r="D4818" s="2"/>
      <c r="E4818" s="2"/>
    </row>
    <row r="4819" spans="1:5" x14ac:dyDescent="0.25">
      <c r="A4819" s="2">
        <f>IF(ISNUMBER(inflow!A4821),inflow!A4821/info!B$2,"")</f>
        <v>3.1044776119402984E-2</v>
      </c>
      <c r="B4819" s="2"/>
      <c r="C4819" s="2"/>
      <c r="D4819" s="2"/>
      <c r="E4819" s="2"/>
    </row>
    <row r="4820" spans="1:5" x14ac:dyDescent="0.25">
      <c r="A4820" s="2">
        <f>IF(ISNUMBER(inflow!A4822),inflow!A4822/info!B$2,"")</f>
        <v>2.746268656716418E-2</v>
      </c>
      <c r="B4820" s="2"/>
      <c r="C4820" s="2"/>
      <c r="D4820" s="2"/>
      <c r="E4820" s="2"/>
    </row>
    <row r="4821" spans="1:5" x14ac:dyDescent="0.25">
      <c r="A4821" s="2">
        <f>IF(ISNUMBER(inflow!A4823),inflow!A4823/info!B$2,"")</f>
        <v>2.6268656716417909E-2</v>
      </c>
      <c r="B4821" s="2"/>
      <c r="C4821" s="2"/>
      <c r="D4821" s="2"/>
      <c r="E4821" s="2"/>
    </row>
    <row r="4822" spans="1:5" x14ac:dyDescent="0.25">
      <c r="A4822" s="2">
        <f>IF(ISNUMBER(inflow!A4824),inflow!A4824/info!B$2,"")</f>
        <v>2.6268656716417909E-2</v>
      </c>
      <c r="B4822" s="2"/>
      <c r="C4822" s="2"/>
      <c r="D4822" s="2"/>
      <c r="E4822" s="2"/>
    </row>
    <row r="4823" spans="1:5" x14ac:dyDescent="0.25">
      <c r="A4823" s="2">
        <f>IF(ISNUMBER(inflow!A4825),inflow!A4825/info!B$2,"")</f>
        <v>5.492537313432836E-2</v>
      </c>
      <c r="B4823" s="2"/>
      <c r="C4823" s="2"/>
      <c r="D4823" s="2"/>
      <c r="E4823" s="2"/>
    </row>
    <row r="4824" spans="1:5" x14ac:dyDescent="0.25">
      <c r="A4824" s="2">
        <f>IF(ISNUMBER(inflow!A4826),inflow!A4826/info!B$2,"")</f>
        <v>3.4029850746268658E-2</v>
      </c>
      <c r="B4824" s="2"/>
      <c r="C4824" s="2"/>
      <c r="D4824" s="2"/>
      <c r="E4824" s="2"/>
    </row>
    <row r="4825" spans="1:5" x14ac:dyDescent="0.25">
      <c r="A4825" s="2">
        <f>IF(ISNUMBER(inflow!A4827),inflow!A4827/info!B$2,"")</f>
        <v>2.8059701492537312E-2</v>
      </c>
      <c r="B4825" s="2"/>
      <c r="C4825" s="2"/>
      <c r="D4825" s="2"/>
      <c r="E4825" s="2"/>
    </row>
    <row r="4826" spans="1:5" x14ac:dyDescent="0.25">
      <c r="A4826" s="2">
        <f>IF(ISNUMBER(inflow!A4828),inflow!A4828/info!B$2,"")</f>
        <v>2.1492537313432834E-2</v>
      </c>
      <c r="B4826" s="2"/>
      <c r="C4826" s="2"/>
      <c r="D4826" s="2"/>
      <c r="E4826" s="2"/>
    </row>
    <row r="4827" spans="1:5" x14ac:dyDescent="0.25">
      <c r="A4827" s="2">
        <f>IF(ISNUMBER(inflow!A4829),inflow!A4829/info!B$2,"")</f>
        <v>1.671641791044776E-2</v>
      </c>
      <c r="B4827" s="2"/>
      <c r="C4827" s="2"/>
      <c r="D4827" s="2"/>
      <c r="E4827" s="2"/>
    </row>
    <row r="4828" spans="1:5" x14ac:dyDescent="0.25">
      <c r="A4828" s="2">
        <f>IF(ISNUMBER(inflow!A4830),inflow!A4830/info!B$2,"")</f>
        <v>1.4925373134328358E-2</v>
      </c>
      <c r="B4828" s="2"/>
      <c r="C4828" s="2"/>
      <c r="D4828" s="2"/>
      <c r="E4828" s="2"/>
    </row>
    <row r="4829" spans="1:5" x14ac:dyDescent="0.25">
      <c r="A4829" s="2">
        <f>IF(ISNUMBER(inflow!A4831),inflow!A4831/info!B$2,"")</f>
        <v>1.7910447761194031E-2</v>
      </c>
      <c r="B4829" s="2"/>
      <c r="C4829" s="2"/>
      <c r="D4829" s="2"/>
      <c r="E4829" s="2"/>
    </row>
    <row r="4830" spans="1:5" x14ac:dyDescent="0.25">
      <c r="A4830" s="2">
        <f>IF(ISNUMBER(inflow!A4832),inflow!A4832/info!B$2,"")</f>
        <v>1.7313432835820895E-2</v>
      </c>
      <c r="B4830" s="2"/>
      <c r="C4830" s="2"/>
      <c r="D4830" s="2"/>
      <c r="E4830" s="2"/>
    </row>
    <row r="4831" spans="1:5" x14ac:dyDescent="0.25">
      <c r="A4831" s="2">
        <f>IF(ISNUMBER(inflow!A4833),inflow!A4833/info!B$2,"")</f>
        <v>1.7313432835820895E-2</v>
      </c>
      <c r="B4831" s="2"/>
      <c r="C4831" s="2"/>
      <c r="D4831" s="2"/>
      <c r="E4831" s="2"/>
    </row>
    <row r="4832" spans="1:5" x14ac:dyDescent="0.25">
      <c r="A4832" s="2">
        <f>IF(ISNUMBER(inflow!A4834),inflow!A4834/info!B$2,"")</f>
        <v>1.7910447761194031E-2</v>
      </c>
      <c r="B4832" s="2"/>
      <c r="C4832" s="2"/>
      <c r="D4832" s="2"/>
      <c r="E4832" s="2"/>
    </row>
    <row r="4833" spans="1:5" x14ac:dyDescent="0.25">
      <c r="A4833" s="2">
        <f>IF(ISNUMBER(inflow!A4835),inflow!A4835/info!B$2,"")</f>
        <v>1.7313432835820895E-2</v>
      </c>
      <c r="B4833" s="2"/>
      <c r="C4833" s="2"/>
      <c r="D4833" s="2"/>
      <c r="E4833" s="2"/>
    </row>
    <row r="4834" spans="1:5" x14ac:dyDescent="0.25">
      <c r="A4834" s="2">
        <f>IF(ISNUMBER(inflow!A4836),inflow!A4836/info!B$2,"")</f>
        <v>3.0447761194029851E-2</v>
      </c>
      <c r="B4834" s="2"/>
      <c r="C4834" s="2"/>
      <c r="D4834" s="2"/>
      <c r="E4834" s="2"/>
    </row>
    <row r="4835" spans="1:5" x14ac:dyDescent="0.25">
      <c r="A4835" s="2">
        <f>IF(ISNUMBER(inflow!A4837),inflow!A4837/info!B$2,"")</f>
        <v>7.2238805970149256E-2</v>
      </c>
      <c r="B4835" s="2"/>
      <c r="C4835" s="2"/>
      <c r="D4835" s="2"/>
      <c r="E4835" s="2"/>
    </row>
    <row r="4836" spans="1:5" x14ac:dyDescent="0.25">
      <c r="A4836" s="2">
        <f>IF(ISNUMBER(inflow!A4838),inflow!A4838/info!B$2,"")</f>
        <v>6.447761194029851E-2</v>
      </c>
      <c r="B4836" s="2"/>
      <c r="C4836" s="2"/>
      <c r="D4836" s="2"/>
      <c r="E4836" s="2"/>
    </row>
    <row r="4837" spans="1:5" x14ac:dyDescent="0.25">
      <c r="A4837" s="2">
        <f>IF(ISNUMBER(inflow!A4839),inflow!A4839/info!B$2,"")</f>
        <v>9.0746268656716422E-2</v>
      </c>
      <c r="B4837" s="2"/>
      <c r="C4837" s="2"/>
      <c r="D4837" s="2"/>
      <c r="E4837" s="2"/>
    </row>
    <row r="4838" spans="1:5" x14ac:dyDescent="0.25">
      <c r="A4838" s="2">
        <f>IF(ISNUMBER(inflow!A4840),inflow!A4840/info!B$2,"")</f>
        <v>5.3731343283582089E-2</v>
      </c>
      <c r="B4838" s="2"/>
      <c r="C4838" s="2"/>
      <c r="D4838" s="2"/>
      <c r="E4838" s="2"/>
    </row>
    <row r="4839" spans="1:5" x14ac:dyDescent="0.25">
      <c r="A4839" s="2">
        <f>IF(ISNUMBER(inflow!A4841),inflow!A4841/info!B$2,"")</f>
        <v>3.2238805970149255E-2</v>
      </c>
      <c r="B4839" s="2"/>
      <c r="C4839" s="2"/>
      <c r="D4839" s="2"/>
      <c r="E4839" s="2"/>
    </row>
    <row r="4840" spans="1:5" x14ac:dyDescent="0.25">
      <c r="A4840" s="2">
        <f>IF(ISNUMBER(inflow!A4842),inflow!A4842/info!B$2,"")</f>
        <v>3.2835820895522387E-2</v>
      </c>
      <c r="B4840" s="2"/>
      <c r="C4840" s="2"/>
      <c r="D4840" s="2"/>
      <c r="E4840" s="2"/>
    </row>
    <row r="4841" spans="1:5" x14ac:dyDescent="0.25">
      <c r="A4841" s="2">
        <f>IF(ISNUMBER(inflow!A4843),inflow!A4843/info!B$2,"")</f>
        <v>3.2835820895522387E-2</v>
      </c>
      <c r="B4841" s="2"/>
      <c r="C4841" s="2"/>
      <c r="D4841" s="2"/>
      <c r="E4841" s="2"/>
    </row>
    <row r="4842" spans="1:5" x14ac:dyDescent="0.25">
      <c r="A4842" s="2">
        <f>IF(ISNUMBER(inflow!A4844),inflow!A4844/info!B$2,"")</f>
        <v>3.3432835820895519E-2</v>
      </c>
      <c r="B4842" s="2"/>
      <c r="C4842" s="2"/>
      <c r="D4842" s="2"/>
      <c r="E4842" s="2"/>
    </row>
    <row r="4843" spans="1:5" x14ac:dyDescent="0.25">
      <c r="A4843" s="2">
        <f>IF(ISNUMBER(inflow!A4845),inflow!A4845/info!B$2,"")</f>
        <v>3.3432835820895519E-2</v>
      </c>
      <c r="B4843" s="2"/>
      <c r="C4843" s="2"/>
      <c r="D4843" s="2"/>
      <c r="E4843" s="2"/>
    </row>
    <row r="4844" spans="1:5" x14ac:dyDescent="0.25">
      <c r="A4844" s="2">
        <f>IF(ISNUMBER(inflow!A4846),inflow!A4846/info!B$2,"")</f>
        <v>3.3432835820895519E-2</v>
      </c>
      <c r="B4844" s="2"/>
      <c r="C4844" s="2"/>
      <c r="D4844" s="2"/>
      <c r="E4844" s="2"/>
    </row>
    <row r="4845" spans="1:5" x14ac:dyDescent="0.25">
      <c r="A4845" s="2">
        <f>IF(ISNUMBER(inflow!A4847),inflow!A4847/info!B$2,"")</f>
        <v>3.3432835820895519E-2</v>
      </c>
      <c r="B4845" s="2"/>
      <c r="C4845" s="2"/>
      <c r="D4845" s="2"/>
      <c r="E4845" s="2"/>
    </row>
    <row r="4846" spans="1:5" x14ac:dyDescent="0.25">
      <c r="A4846" s="2">
        <f>IF(ISNUMBER(inflow!A4848),inflow!A4848/info!B$2,"")</f>
        <v>3.3432835820895519E-2</v>
      </c>
      <c r="B4846" s="2"/>
      <c r="C4846" s="2"/>
      <c r="D4846" s="2"/>
      <c r="E4846" s="2"/>
    </row>
    <row r="4847" spans="1:5" x14ac:dyDescent="0.25">
      <c r="A4847" s="2">
        <f>IF(ISNUMBER(inflow!A4849),inflow!A4849/info!B$2,"")</f>
        <v>3.3432835820895519E-2</v>
      </c>
      <c r="B4847" s="2"/>
      <c r="C4847" s="2"/>
      <c r="D4847" s="2"/>
      <c r="E4847" s="2"/>
    </row>
    <row r="4848" spans="1:5" x14ac:dyDescent="0.25">
      <c r="A4848" s="2">
        <f>IF(ISNUMBER(inflow!A4850),inflow!A4850/info!B$2,"")</f>
        <v>3.3432835820895519E-2</v>
      </c>
      <c r="B4848" s="2"/>
      <c r="C4848" s="2"/>
      <c r="D4848" s="2"/>
      <c r="E4848" s="2"/>
    </row>
    <row r="4849" spans="1:5" x14ac:dyDescent="0.25">
      <c r="A4849" s="2">
        <f>IF(ISNUMBER(inflow!A4851),inflow!A4851/info!B$2,"")</f>
        <v>3.2835820895522387E-2</v>
      </c>
      <c r="B4849" s="2"/>
      <c r="C4849" s="2"/>
      <c r="D4849" s="2"/>
      <c r="E4849" s="2"/>
    </row>
    <row r="4850" spans="1:5" x14ac:dyDescent="0.25">
      <c r="A4850" s="2">
        <f>IF(ISNUMBER(inflow!A4852),inflow!A4852/info!B$2,"")</f>
        <v>3.2238805970149255E-2</v>
      </c>
      <c r="B4850" s="2"/>
      <c r="C4850" s="2"/>
      <c r="D4850" s="2"/>
      <c r="E4850" s="2"/>
    </row>
    <row r="4851" spans="1:5" x14ac:dyDescent="0.25">
      <c r="A4851" s="2">
        <f>IF(ISNUMBER(inflow!A4853),inflow!A4853/info!B$2,"")</f>
        <v>3.2238805970149255E-2</v>
      </c>
      <c r="B4851" s="2"/>
      <c r="C4851" s="2"/>
      <c r="D4851" s="2"/>
      <c r="E4851" s="2"/>
    </row>
    <row r="4852" spans="1:5" x14ac:dyDescent="0.25">
      <c r="A4852" s="2">
        <f>IF(ISNUMBER(inflow!A4854),inflow!A4854/info!B$2,"")</f>
        <v>2.9850746268656716E-2</v>
      </c>
      <c r="B4852" s="2"/>
      <c r="C4852" s="2"/>
      <c r="D4852" s="2"/>
      <c r="E4852" s="2"/>
    </row>
    <row r="4853" spans="1:5" x14ac:dyDescent="0.25">
      <c r="A4853" s="2">
        <f>IF(ISNUMBER(inflow!A4855),inflow!A4855/info!B$2,"")</f>
        <v>3.2238805970149255E-2</v>
      </c>
      <c r="B4853" s="2"/>
      <c r="C4853" s="2"/>
      <c r="D4853" s="2"/>
      <c r="E4853" s="2"/>
    </row>
    <row r="4854" spans="1:5" x14ac:dyDescent="0.25">
      <c r="A4854" s="2">
        <f>IF(ISNUMBER(inflow!A4856),inflow!A4856/info!B$2,"")</f>
        <v>3.2238805970149255E-2</v>
      </c>
      <c r="B4854" s="2"/>
      <c r="C4854" s="2"/>
      <c r="D4854" s="2"/>
      <c r="E4854" s="2"/>
    </row>
    <row r="4855" spans="1:5" x14ac:dyDescent="0.25">
      <c r="A4855" s="2">
        <f>IF(ISNUMBER(inflow!A4857),inflow!A4857/info!B$2,"")</f>
        <v>2.0895522388059702E-2</v>
      </c>
      <c r="B4855" s="2"/>
      <c r="C4855" s="2"/>
      <c r="D4855" s="2"/>
      <c r="E4855" s="2"/>
    </row>
    <row r="4856" spans="1:5" x14ac:dyDescent="0.25">
      <c r="A4856" s="2">
        <f>IF(ISNUMBER(inflow!A4858),inflow!A4858/info!B$2,"")</f>
        <v>2.208955223880597E-2</v>
      </c>
      <c r="B4856" s="2"/>
      <c r="C4856" s="2"/>
      <c r="D4856" s="2"/>
      <c r="E4856" s="2"/>
    </row>
    <row r="4857" spans="1:5" x14ac:dyDescent="0.25">
      <c r="A4857" s="2">
        <f>IF(ISNUMBER(inflow!A4859),inflow!A4859/info!B$2,"")</f>
        <v>8.5970149253731337E-2</v>
      </c>
      <c r="B4857" s="2"/>
      <c r="C4857" s="2"/>
      <c r="D4857" s="2"/>
      <c r="E4857" s="2"/>
    </row>
    <row r="4858" spans="1:5" x14ac:dyDescent="0.25">
      <c r="A4858" s="2">
        <f>IF(ISNUMBER(inflow!A4860),inflow!A4860/info!B$2,"")</f>
        <v>9.3134328358208951E-2</v>
      </c>
      <c r="B4858" s="2"/>
      <c r="C4858" s="2"/>
      <c r="D4858" s="2"/>
      <c r="E4858" s="2"/>
    </row>
    <row r="4859" spans="1:5" x14ac:dyDescent="0.25">
      <c r="A4859" s="2">
        <f>IF(ISNUMBER(inflow!A4861),inflow!A4861/info!B$2,"")</f>
        <v>9.0746268656716422E-2</v>
      </c>
      <c r="B4859" s="2"/>
      <c r="C4859" s="2"/>
      <c r="D4859" s="2"/>
      <c r="E4859" s="2"/>
    </row>
    <row r="4860" spans="1:5" x14ac:dyDescent="0.25">
      <c r="A4860" s="2">
        <f>IF(ISNUMBER(inflow!A4862),inflow!A4862/info!B$2,"")</f>
        <v>0.10567164179104478</v>
      </c>
      <c r="B4860" s="2"/>
      <c r="C4860" s="2"/>
      <c r="D4860" s="2"/>
      <c r="E4860" s="2"/>
    </row>
    <row r="4861" spans="1:5" x14ac:dyDescent="0.25">
      <c r="A4861" s="2">
        <f>IF(ISNUMBER(inflow!A4863),inflow!A4863/info!B$2,"")</f>
        <v>0.10567164179104478</v>
      </c>
      <c r="B4861" s="2"/>
      <c r="C4861" s="2"/>
      <c r="D4861" s="2"/>
      <c r="E4861" s="2"/>
    </row>
    <row r="4862" spans="1:5" x14ac:dyDescent="0.25">
      <c r="A4862" s="2">
        <f>IF(ISNUMBER(inflow!A4864),inflow!A4864/info!B$2,"")</f>
        <v>9.6716417910447758E-2</v>
      </c>
      <c r="B4862" s="2"/>
      <c r="C4862" s="2"/>
      <c r="D4862" s="2"/>
      <c r="E4862" s="2"/>
    </row>
    <row r="4863" spans="1:5" x14ac:dyDescent="0.25">
      <c r="A4863" s="2">
        <f>IF(ISNUMBER(inflow!A4865),inflow!A4865/info!B$2,"")</f>
        <v>9.6119402985074626E-2</v>
      </c>
      <c r="B4863" s="2"/>
      <c r="C4863" s="2"/>
      <c r="D4863" s="2"/>
      <c r="E4863" s="2"/>
    </row>
    <row r="4864" spans="1:5" x14ac:dyDescent="0.25">
      <c r="A4864" s="2">
        <f>IF(ISNUMBER(inflow!A4866),inflow!A4866/info!B$2,"")</f>
        <v>9.6119402985074626E-2</v>
      </c>
      <c r="B4864" s="2"/>
      <c r="C4864" s="2"/>
      <c r="D4864" s="2"/>
      <c r="E4864" s="2"/>
    </row>
    <row r="4865" spans="1:5" x14ac:dyDescent="0.25">
      <c r="A4865" s="2">
        <f>IF(ISNUMBER(inflow!A4867),inflow!A4867/info!B$2,"")</f>
        <v>9.5522388059701493E-2</v>
      </c>
      <c r="B4865" s="2"/>
      <c r="C4865" s="2"/>
      <c r="D4865" s="2"/>
      <c r="E4865" s="2"/>
    </row>
    <row r="4866" spans="1:5" x14ac:dyDescent="0.25">
      <c r="A4866" s="2">
        <f>IF(ISNUMBER(inflow!A4868),inflow!A4868/info!B$2,"")</f>
        <v>4.2388059701492536E-2</v>
      </c>
      <c r="B4866" s="2"/>
      <c r="C4866" s="2"/>
      <c r="D4866" s="2"/>
      <c r="E4866" s="2"/>
    </row>
    <row r="4867" spans="1:5" x14ac:dyDescent="0.25">
      <c r="A4867" s="2">
        <f>IF(ISNUMBER(inflow!A4869),inflow!A4869/info!B$2,"")</f>
        <v>4.2388059701492536E-2</v>
      </c>
      <c r="B4867" s="2"/>
      <c r="C4867" s="2"/>
      <c r="D4867" s="2"/>
      <c r="E4867" s="2"/>
    </row>
    <row r="4868" spans="1:5" x14ac:dyDescent="0.25">
      <c r="A4868" s="2">
        <f>IF(ISNUMBER(inflow!A4870),inflow!A4870/info!B$2,"")</f>
        <v>3.2835820895522387E-2</v>
      </c>
      <c r="B4868" s="2"/>
      <c r="C4868" s="2"/>
      <c r="D4868" s="2"/>
      <c r="E4868" s="2"/>
    </row>
    <row r="4869" spans="1:5" x14ac:dyDescent="0.25">
      <c r="A4869" s="2">
        <f>IF(ISNUMBER(inflow!A4871),inflow!A4871/info!B$2,"")</f>
        <v>3.2238805970149255E-2</v>
      </c>
      <c r="B4869" s="2"/>
      <c r="C4869" s="2"/>
      <c r="D4869" s="2"/>
      <c r="E4869" s="2"/>
    </row>
    <row r="4870" spans="1:5" x14ac:dyDescent="0.25">
      <c r="A4870" s="2">
        <f>IF(ISNUMBER(inflow!A4872),inflow!A4872/info!B$2,"")</f>
        <v>3.2238805970149255E-2</v>
      </c>
      <c r="B4870" s="2"/>
      <c r="C4870" s="2"/>
      <c r="D4870" s="2"/>
      <c r="E4870" s="2"/>
    </row>
    <row r="4871" spans="1:5" x14ac:dyDescent="0.25">
      <c r="A4871" s="2">
        <f>IF(ISNUMBER(inflow!A4873),inflow!A4873/info!B$2,"")</f>
        <v>3.2238805970149255E-2</v>
      </c>
      <c r="B4871" s="2"/>
      <c r="C4871" s="2"/>
      <c r="D4871" s="2"/>
      <c r="E4871" s="2"/>
    </row>
    <row r="4872" spans="1:5" x14ac:dyDescent="0.25">
      <c r="A4872" s="2">
        <f>IF(ISNUMBER(inflow!A4874),inflow!A4874/info!B$2,"")</f>
        <v>3.2238805970149255E-2</v>
      </c>
      <c r="B4872" s="2"/>
      <c r="C4872" s="2"/>
      <c r="D4872" s="2"/>
      <c r="E4872" s="2"/>
    </row>
    <row r="4873" spans="1:5" x14ac:dyDescent="0.25">
      <c r="A4873" s="2">
        <f>IF(ISNUMBER(inflow!A4875),inflow!A4875/info!B$2,"")</f>
        <v>3.2238805970149255E-2</v>
      </c>
      <c r="B4873" s="2"/>
      <c r="C4873" s="2"/>
      <c r="D4873" s="2"/>
      <c r="E4873" s="2"/>
    </row>
    <row r="4874" spans="1:5" x14ac:dyDescent="0.25">
      <c r="A4874" s="2">
        <f>IF(ISNUMBER(inflow!A4876),inflow!A4876/info!B$2,"")</f>
        <v>1.7313432835820895E-2</v>
      </c>
      <c r="B4874" s="2"/>
      <c r="C4874" s="2"/>
      <c r="D4874" s="2"/>
      <c r="E4874" s="2"/>
    </row>
    <row r="4875" spans="1:5" x14ac:dyDescent="0.25">
      <c r="A4875" s="2">
        <f>IF(ISNUMBER(inflow!A4877),inflow!A4877/info!B$2,"")</f>
        <v>1.7313432835820895E-2</v>
      </c>
      <c r="B4875" s="2"/>
      <c r="C4875" s="2"/>
      <c r="D4875" s="2"/>
      <c r="E4875" s="2"/>
    </row>
    <row r="4876" spans="1:5" x14ac:dyDescent="0.25">
      <c r="A4876" s="2">
        <f>IF(ISNUMBER(inflow!A4878),inflow!A4878/info!B$2,"")</f>
        <v>1.4925373134328358E-2</v>
      </c>
      <c r="B4876" s="2"/>
      <c r="C4876" s="2"/>
      <c r="D4876" s="2"/>
      <c r="E4876" s="2"/>
    </row>
    <row r="4877" spans="1:5" x14ac:dyDescent="0.25">
      <c r="A4877" s="2">
        <f>IF(ISNUMBER(inflow!A4879),inflow!A4879/info!B$2,"")</f>
        <v>2.6865671641791045E-2</v>
      </c>
      <c r="B4877" s="2"/>
      <c r="C4877" s="2"/>
      <c r="D4877" s="2"/>
      <c r="E4877" s="2"/>
    </row>
    <row r="4878" spans="1:5" x14ac:dyDescent="0.25">
      <c r="A4878" s="2">
        <f>IF(ISNUMBER(inflow!A4880),inflow!A4880/info!B$2,"")</f>
        <v>2.8656716417910448E-2</v>
      </c>
      <c r="B4878" s="2"/>
      <c r="C4878" s="2"/>
      <c r="D4878" s="2"/>
      <c r="E4878" s="2"/>
    </row>
    <row r="4879" spans="1:5" x14ac:dyDescent="0.25">
      <c r="A4879" s="2">
        <f>IF(ISNUMBER(inflow!A4881),inflow!A4881/info!B$2,"")</f>
        <v>1.7910447761194031E-2</v>
      </c>
      <c r="B4879" s="2"/>
      <c r="C4879" s="2"/>
      <c r="D4879" s="2"/>
      <c r="E4879" s="2"/>
    </row>
    <row r="4880" spans="1:5" x14ac:dyDescent="0.25">
      <c r="A4880" s="2">
        <f>IF(ISNUMBER(inflow!A4882),inflow!A4882/info!B$2,"")</f>
        <v>0.10805970149253731</v>
      </c>
      <c r="B4880" s="2"/>
      <c r="C4880" s="2"/>
      <c r="D4880" s="2"/>
      <c r="E4880" s="2"/>
    </row>
    <row r="4881" spans="1:5" x14ac:dyDescent="0.25">
      <c r="A4881" s="2">
        <f>IF(ISNUMBER(inflow!A4883),inflow!A4883/info!B$2,"")</f>
        <v>0.20179104477611939</v>
      </c>
      <c r="B4881" s="2"/>
      <c r="C4881" s="2"/>
      <c r="D4881" s="2"/>
      <c r="E4881" s="2"/>
    </row>
    <row r="4882" spans="1:5" x14ac:dyDescent="0.25">
      <c r="A4882" s="2">
        <f>IF(ISNUMBER(inflow!A4884),inflow!A4884/info!B$2,"")</f>
        <v>0.23164179104477611</v>
      </c>
      <c r="B4882" s="2"/>
      <c r="C4882" s="2"/>
      <c r="D4882" s="2"/>
      <c r="E4882" s="2"/>
    </row>
    <row r="4883" spans="1:5" x14ac:dyDescent="0.25">
      <c r="A4883" s="2">
        <f>IF(ISNUMBER(inflow!A4885),inflow!A4885/info!B$2,"")</f>
        <v>0.28298507462686567</v>
      </c>
      <c r="B4883" s="2"/>
      <c r="C4883" s="2"/>
      <c r="D4883" s="2"/>
      <c r="E4883" s="2"/>
    </row>
    <row r="4884" spans="1:5" x14ac:dyDescent="0.25">
      <c r="A4884" s="2">
        <f>IF(ISNUMBER(inflow!A4886),inflow!A4886/info!B$2,"")</f>
        <v>0.28417910447761197</v>
      </c>
      <c r="B4884" s="2"/>
      <c r="C4884" s="2"/>
      <c r="D4884" s="2"/>
      <c r="E4884" s="2"/>
    </row>
    <row r="4885" spans="1:5" x14ac:dyDescent="0.25">
      <c r="A4885" s="2">
        <f>IF(ISNUMBER(inflow!A4887),inflow!A4887/info!B$2,"")</f>
        <v>0.28358208955223879</v>
      </c>
      <c r="B4885" s="2"/>
      <c r="C4885" s="2"/>
      <c r="D4885" s="2"/>
      <c r="E4885" s="2"/>
    </row>
    <row r="4886" spans="1:5" x14ac:dyDescent="0.25">
      <c r="A4886" s="2">
        <f>IF(ISNUMBER(inflow!A4888),inflow!A4888/info!B$2,"")</f>
        <v>0.2973134328358209</v>
      </c>
      <c r="B4886" s="2"/>
      <c r="C4886" s="2"/>
      <c r="D4886" s="2"/>
      <c r="E4886" s="2"/>
    </row>
    <row r="4887" spans="1:5" x14ac:dyDescent="0.25">
      <c r="A4887" s="2">
        <f>IF(ISNUMBER(inflow!A4889),inflow!A4889/info!B$2,"")</f>
        <v>0.26149253731343286</v>
      </c>
      <c r="B4887" s="2"/>
      <c r="C4887" s="2"/>
      <c r="D4887" s="2"/>
      <c r="E4887" s="2"/>
    </row>
    <row r="4888" spans="1:5" x14ac:dyDescent="0.25">
      <c r="A4888" s="2">
        <f>IF(ISNUMBER(inflow!A4890),inflow!A4890/info!B$2,"")</f>
        <v>0.21194029850746268</v>
      </c>
      <c r="B4888" s="2"/>
      <c r="C4888" s="2"/>
      <c r="D4888" s="2"/>
      <c r="E4888" s="2"/>
    </row>
    <row r="4889" spans="1:5" x14ac:dyDescent="0.25">
      <c r="A4889" s="2">
        <f>IF(ISNUMBER(inflow!A4891),inflow!A4891/info!B$2,"")</f>
        <v>0.13552238805970149</v>
      </c>
      <c r="B4889" s="2"/>
      <c r="C4889" s="2"/>
      <c r="D4889" s="2"/>
      <c r="E4889" s="2"/>
    </row>
    <row r="4890" spans="1:5" x14ac:dyDescent="0.25">
      <c r="A4890" s="2">
        <f>IF(ISNUMBER(inflow!A4892),inflow!A4892/info!B$2,"")</f>
        <v>6.6865671641791039E-2</v>
      </c>
      <c r="B4890" s="2"/>
      <c r="C4890" s="2"/>
      <c r="D4890" s="2"/>
      <c r="E4890" s="2"/>
    </row>
    <row r="4891" spans="1:5" x14ac:dyDescent="0.25">
      <c r="A4891" s="2">
        <f>IF(ISNUMBER(inflow!A4893),inflow!A4893/info!B$2,"")</f>
        <v>2.8656716417910448E-2</v>
      </c>
      <c r="B4891" s="2"/>
      <c r="C4891" s="2"/>
      <c r="D4891" s="2"/>
      <c r="E4891" s="2"/>
    </row>
    <row r="4892" spans="1:5" x14ac:dyDescent="0.25">
      <c r="A4892" s="2">
        <f>IF(ISNUMBER(inflow!A4894),inflow!A4894/info!B$2,"")</f>
        <v>1.7910447761194031E-2</v>
      </c>
      <c r="B4892" s="2"/>
      <c r="C4892" s="2"/>
      <c r="D4892" s="2"/>
      <c r="E4892" s="2"/>
    </row>
    <row r="4893" spans="1:5" x14ac:dyDescent="0.25">
      <c r="A4893" s="2">
        <f>IF(ISNUMBER(inflow!A4895),inflow!A4895/info!B$2,"")</f>
        <v>1.7910447761194031E-2</v>
      </c>
      <c r="B4893" s="2"/>
      <c r="C4893" s="2"/>
      <c r="D4893" s="2"/>
      <c r="E4893" s="2"/>
    </row>
    <row r="4894" spans="1:5" x14ac:dyDescent="0.25">
      <c r="A4894" s="2">
        <f>IF(ISNUMBER(inflow!A4896),inflow!A4896/info!B$2,"")</f>
        <v>1.7910447761194031E-2</v>
      </c>
      <c r="B4894" s="2"/>
      <c r="C4894" s="2"/>
      <c r="D4894" s="2"/>
      <c r="E4894" s="2"/>
    </row>
    <row r="4895" spans="1:5" x14ac:dyDescent="0.25">
      <c r="A4895" s="2">
        <f>IF(ISNUMBER(inflow!A4897),inflow!A4897/info!B$2,"")</f>
        <v>1.7910447761194031E-2</v>
      </c>
      <c r="B4895" s="2"/>
      <c r="C4895" s="2"/>
      <c r="D4895" s="2"/>
      <c r="E4895" s="2"/>
    </row>
    <row r="4896" spans="1:5" x14ac:dyDescent="0.25">
      <c r="A4896" s="2">
        <f>IF(ISNUMBER(inflow!A4898),inflow!A4898/info!B$2,"")</f>
        <v>1.7910447761194031E-2</v>
      </c>
      <c r="B4896" s="2"/>
      <c r="C4896" s="2"/>
      <c r="D4896" s="2"/>
      <c r="E4896" s="2"/>
    </row>
    <row r="4897" spans="1:5" x14ac:dyDescent="0.25">
      <c r="A4897" s="2">
        <f>IF(ISNUMBER(inflow!A4899),inflow!A4899/info!B$2,"")</f>
        <v>1.7910447761194031E-2</v>
      </c>
      <c r="B4897" s="2"/>
      <c r="C4897" s="2"/>
      <c r="D4897" s="2"/>
      <c r="E4897" s="2"/>
    </row>
    <row r="4898" spans="1:5" x14ac:dyDescent="0.25">
      <c r="A4898" s="2">
        <f>IF(ISNUMBER(inflow!A4900),inflow!A4900/info!B$2,"")</f>
        <v>1.7910447761194031E-2</v>
      </c>
      <c r="B4898" s="2"/>
      <c r="C4898" s="2"/>
      <c r="D4898" s="2"/>
      <c r="E4898" s="2"/>
    </row>
    <row r="4899" spans="1:5" x14ac:dyDescent="0.25">
      <c r="A4899" s="2">
        <f>IF(ISNUMBER(inflow!A4901),inflow!A4901/info!B$2,"")</f>
        <v>1.7910447761194031E-2</v>
      </c>
      <c r="B4899" s="2"/>
      <c r="C4899" s="2"/>
      <c r="D4899" s="2"/>
      <c r="E4899" s="2"/>
    </row>
    <row r="4900" spans="1:5" x14ac:dyDescent="0.25">
      <c r="A4900" s="2">
        <f>IF(ISNUMBER(inflow!A4902),inflow!A4902/info!B$2,"")</f>
        <v>1.5522388059701492E-2</v>
      </c>
      <c r="B4900" s="2"/>
      <c r="C4900" s="2"/>
      <c r="D4900" s="2"/>
      <c r="E4900" s="2"/>
    </row>
    <row r="4901" spans="1:5" x14ac:dyDescent="0.25">
      <c r="A4901" s="2">
        <f>IF(ISNUMBER(inflow!A4903),inflow!A4903/info!B$2,"")</f>
        <v>1.7313432835820895E-2</v>
      </c>
      <c r="B4901" s="2"/>
      <c r="C4901" s="2"/>
      <c r="D4901" s="2"/>
      <c r="E4901" s="2"/>
    </row>
    <row r="4902" spans="1:5" x14ac:dyDescent="0.25">
      <c r="A4902" s="2">
        <f>IF(ISNUMBER(inflow!A4904),inflow!A4904/info!B$2,"")</f>
        <v>1.7910447761194031E-2</v>
      </c>
      <c r="B4902" s="2"/>
      <c r="C4902" s="2"/>
      <c r="D4902" s="2"/>
      <c r="E4902" s="2"/>
    </row>
    <row r="4903" spans="1:5" x14ac:dyDescent="0.25">
      <c r="A4903" s="2">
        <f>IF(ISNUMBER(inflow!A4905),inflow!A4905/info!B$2,"")</f>
        <v>1.7313432835820895E-2</v>
      </c>
      <c r="B4903" s="2"/>
      <c r="C4903" s="2"/>
      <c r="D4903" s="2"/>
      <c r="E4903" s="2"/>
    </row>
    <row r="4904" spans="1:5" x14ac:dyDescent="0.25">
      <c r="A4904" s="2">
        <f>IF(ISNUMBER(inflow!A4906),inflow!A4906/info!B$2,"")</f>
        <v>5.7313432835820896E-2</v>
      </c>
      <c r="B4904" s="2"/>
      <c r="C4904" s="2"/>
      <c r="D4904" s="2"/>
      <c r="E4904" s="2"/>
    </row>
    <row r="4905" spans="1:5" x14ac:dyDescent="0.25">
      <c r="A4905" s="2">
        <f>IF(ISNUMBER(inflow!A4907),inflow!A4907/info!B$2,"")</f>
        <v>0.16835820895522388</v>
      </c>
      <c r="B4905" s="2"/>
      <c r="C4905" s="2"/>
      <c r="D4905" s="2"/>
      <c r="E4905" s="2"/>
    </row>
    <row r="4906" spans="1:5" x14ac:dyDescent="0.25">
      <c r="A4906" s="2">
        <f>IF(ISNUMBER(inflow!A4908),inflow!A4908/info!B$2,"")</f>
        <v>0.20955223880597015</v>
      </c>
      <c r="B4906" s="2"/>
      <c r="C4906" s="2"/>
      <c r="D4906" s="2"/>
      <c r="E4906" s="2"/>
    </row>
    <row r="4907" spans="1:5" x14ac:dyDescent="0.25">
      <c r="A4907" s="2">
        <f>IF(ISNUMBER(inflow!A4909),inflow!A4909/info!B$2,"")</f>
        <v>0.33552238805970147</v>
      </c>
      <c r="B4907" s="2"/>
      <c r="C4907" s="2"/>
      <c r="D4907" s="2"/>
      <c r="E4907" s="2"/>
    </row>
    <row r="4908" spans="1:5" x14ac:dyDescent="0.25">
      <c r="A4908" s="2">
        <f>IF(ISNUMBER(inflow!A4910),inflow!A4910/info!B$2,"")</f>
        <v>0.25014925373134328</v>
      </c>
      <c r="B4908" s="2"/>
      <c r="C4908" s="2"/>
      <c r="D4908" s="2"/>
      <c r="E4908" s="2"/>
    </row>
    <row r="4909" spans="1:5" x14ac:dyDescent="0.25">
      <c r="A4909" s="2">
        <f>IF(ISNUMBER(inflow!A4911),inflow!A4911/info!B$2,"")</f>
        <v>0.24537313432835822</v>
      </c>
      <c r="B4909" s="2"/>
      <c r="C4909" s="2"/>
      <c r="D4909" s="2"/>
      <c r="E4909" s="2"/>
    </row>
    <row r="4910" spans="1:5" x14ac:dyDescent="0.25">
      <c r="A4910" s="2">
        <f>IF(ISNUMBER(inflow!A4912),inflow!A4912/info!B$2,"")</f>
        <v>0.30388059701492537</v>
      </c>
      <c r="B4910" s="2"/>
      <c r="C4910" s="2"/>
      <c r="D4910" s="2"/>
      <c r="E4910" s="2"/>
    </row>
    <row r="4911" spans="1:5" x14ac:dyDescent="0.25">
      <c r="A4911" s="2">
        <f>IF(ISNUMBER(inflow!A4913),inflow!A4913/info!B$2,"")</f>
        <v>0.25432835820895522</v>
      </c>
      <c r="B4911" s="2"/>
      <c r="C4911" s="2"/>
      <c r="D4911" s="2"/>
      <c r="E4911" s="2"/>
    </row>
    <row r="4912" spans="1:5" x14ac:dyDescent="0.25">
      <c r="A4912" s="2">
        <f>IF(ISNUMBER(inflow!A4914),inflow!A4914/info!B$2,"")</f>
        <v>0.21791044776119403</v>
      </c>
      <c r="B4912" s="2"/>
      <c r="C4912" s="2"/>
      <c r="D4912" s="2"/>
      <c r="E4912" s="2"/>
    </row>
    <row r="4913" spans="1:5" x14ac:dyDescent="0.25">
      <c r="A4913" s="2">
        <f>IF(ISNUMBER(inflow!A4915),inflow!A4915/info!B$2,"")</f>
        <v>0.12059701492537313</v>
      </c>
      <c r="B4913" s="2"/>
      <c r="C4913" s="2"/>
      <c r="D4913" s="2"/>
      <c r="E4913" s="2"/>
    </row>
    <row r="4914" spans="1:5" x14ac:dyDescent="0.25">
      <c r="A4914" s="2">
        <f>IF(ISNUMBER(inflow!A4916),inflow!A4916/info!B$2,"")</f>
        <v>7.7611940298507459E-2</v>
      </c>
      <c r="B4914" s="2"/>
      <c r="C4914" s="2"/>
      <c r="D4914" s="2"/>
      <c r="E4914" s="2"/>
    </row>
    <row r="4915" spans="1:5" x14ac:dyDescent="0.25">
      <c r="A4915" s="2">
        <f>IF(ISNUMBER(inflow!A4917),inflow!A4917/info!B$2,"")</f>
        <v>6.0298507462686564E-2</v>
      </c>
      <c r="B4915" s="2"/>
      <c r="C4915" s="2"/>
      <c r="D4915" s="2"/>
      <c r="E4915" s="2"/>
    </row>
    <row r="4916" spans="1:5" x14ac:dyDescent="0.25">
      <c r="A4916" s="2">
        <f>IF(ISNUMBER(inflow!A4918),inflow!A4918/info!B$2,"")</f>
        <v>8.4179104477611941E-2</v>
      </c>
      <c r="B4916" s="2"/>
      <c r="C4916" s="2"/>
      <c r="D4916" s="2"/>
      <c r="E4916" s="2"/>
    </row>
    <row r="4917" spans="1:5" x14ac:dyDescent="0.25">
      <c r="A4917" s="2">
        <f>IF(ISNUMBER(inflow!A4919),inflow!A4919/info!B$2,"")</f>
        <v>7.8208955223880591E-2</v>
      </c>
      <c r="B4917" s="2"/>
      <c r="C4917" s="2"/>
      <c r="D4917" s="2"/>
      <c r="E4917" s="2"/>
    </row>
    <row r="4918" spans="1:5" x14ac:dyDescent="0.25">
      <c r="A4918" s="2">
        <f>IF(ISNUMBER(inflow!A4920),inflow!A4920/info!B$2,"")</f>
        <v>7.7611940298507459E-2</v>
      </c>
      <c r="B4918" s="2"/>
      <c r="C4918" s="2"/>
      <c r="D4918" s="2"/>
      <c r="E4918" s="2"/>
    </row>
    <row r="4919" spans="1:5" x14ac:dyDescent="0.25">
      <c r="A4919" s="2">
        <f>IF(ISNUMBER(inflow!A4921),inflow!A4921/info!B$2,"")</f>
        <v>1.9701492537313434E-2</v>
      </c>
      <c r="B4919" s="2"/>
      <c r="C4919" s="2"/>
      <c r="D4919" s="2"/>
      <c r="E4919" s="2"/>
    </row>
    <row r="4920" spans="1:5" x14ac:dyDescent="0.25">
      <c r="A4920" s="2">
        <f>IF(ISNUMBER(inflow!A4922),inflow!A4922/info!B$2,"")</f>
        <v>1.7313432835820895E-2</v>
      </c>
      <c r="B4920" s="2"/>
      <c r="C4920" s="2"/>
      <c r="D4920" s="2"/>
      <c r="E4920" s="2"/>
    </row>
    <row r="4921" spans="1:5" x14ac:dyDescent="0.25">
      <c r="A4921" s="2">
        <f>IF(ISNUMBER(inflow!A4923),inflow!A4923/info!B$2,"")</f>
        <v>1.7313432835820895E-2</v>
      </c>
      <c r="B4921" s="2"/>
      <c r="C4921" s="2"/>
      <c r="D4921" s="2"/>
      <c r="E4921" s="2"/>
    </row>
    <row r="4922" spans="1:5" x14ac:dyDescent="0.25">
      <c r="A4922" s="2">
        <f>IF(ISNUMBER(inflow!A4924),inflow!A4924/info!B$2,"")</f>
        <v>1.7313432835820895E-2</v>
      </c>
      <c r="B4922" s="2"/>
      <c r="C4922" s="2"/>
      <c r="D4922" s="2"/>
      <c r="E4922" s="2"/>
    </row>
    <row r="4923" spans="1:5" x14ac:dyDescent="0.25">
      <c r="A4923" s="2">
        <f>IF(ISNUMBER(inflow!A4925),inflow!A4925/info!B$2,"")</f>
        <v>1.7313432835820895E-2</v>
      </c>
      <c r="B4923" s="2"/>
      <c r="C4923" s="2"/>
      <c r="D4923" s="2"/>
      <c r="E4923" s="2"/>
    </row>
    <row r="4924" spans="1:5" x14ac:dyDescent="0.25">
      <c r="A4924" s="2">
        <f>IF(ISNUMBER(inflow!A4926),inflow!A4926/info!B$2,"")</f>
        <v>1.4925373134328358E-2</v>
      </c>
      <c r="B4924" s="2"/>
      <c r="C4924" s="2"/>
      <c r="D4924" s="2"/>
      <c r="E4924" s="2"/>
    </row>
    <row r="4925" spans="1:5" x14ac:dyDescent="0.25">
      <c r="A4925" s="2">
        <f>IF(ISNUMBER(inflow!A4927),inflow!A4927/info!B$2,"")</f>
        <v>1.7313432835820895E-2</v>
      </c>
      <c r="B4925" s="2"/>
      <c r="C4925" s="2"/>
      <c r="D4925" s="2"/>
      <c r="E4925" s="2"/>
    </row>
    <row r="4926" spans="1:5" x14ac:dyDescent="0.25">
      <c r="A4926" s="2">
        <f>IF(ISNUMBER(inflow!A4928),inflow!A4928/info!B$2,"")</f>
        <v>1.7313432835820895E-2</v>
      </c>
      <c r="B4926" s="2"/>
      <c r="C4926" s="2"/>
      <c r="D4926" s="2"/>
      <c r="E4926" s="2"/>
    </row>
    <row r="4927" spans="1:5" x14ac:dyDescent="0.25">
      <c r="A4927" s="2">
        <f>IF(ISNUMBER(inflow!A4929),inflow!A4929/info!B$2,"")</f>
        <v>1.7313432835820895E-2</v>
      </c>
      <c r="B4927" s="2"/>
      <c r="C4927" s="2"/>
      <c r="D4927" s="2"/>
      <c r="E4927" s="2"/>
    </row>
    <row r="4928" spans="1:5" x14ac:dyDescent="0.25">
      <c r="A4928" s="2">
        <f>IF(ISNUMBER(inflow!A4930),inflow!A4930/info!B$2,"")</f>
        <v>0.14567164179104478</v>
      </c>
      <c r="B4928" s="2"/>
      <c r="C4928" s="2"/>
      <c r="D4928" s="2"/>
      <c r="E4928" s="2"/>
    </row>
    <row r="4929" spans="1:5" x14ac:dyDescent="0.25">
      <c r="A4929" s="2">
        <f>IF(ISNUMBER(inflow!A4931),inflow!A4931/info!B$2,"")</f>
        <v>0.17791044776119402</v>
      </c>
      <c r="B4929" s="2"/>
      <c r="C4929" s="2"/>
      <c r="D4929" s="2"/>
      <c r="E4929" s="2"/>
    </row>
    <row r="4930" spans="1:5" x14ac:dyDescent="0.25">
      <c r="A4930" s="2">
        <f>IF(ISNUMBER(inflow!A4932),inflow!A4932/info!B$2,"")</f>
        <v>0.14686567164179104</v>
      </c>
      <c r="B4930" s="2"/>
      <c r="C4930" s="2"/>
      <c r="D4930" s="2"/>
      <c r="E4930" s="2"/>
    </row>
    <row r="4931" spans="1:5" x14ac:dyDescent="0.25">
      <c r="A4931" s="2">
        <f>IF(ISNUMBER(inflow!A4933),inflow!A4933/info!B$2,"")</f>
        <v>0.14746268656716419</v>
      </c>
      <c r="B4931" s="2"/>
      <c r="C4931" s="2"/>
      <c r="D4931" s="2"/>
      <c r="E4931" s="2"/>
    </row>
    <row r="4932" spans="1:5" x14ac:dyDescent="0.25">
      <c r="A4932" s="2">
        <f>IF(ISNUMBER(inflow!A4934),inflow!A4934/info!B$2,"")</f>
        <v>0.14447761194029851</v>
      </c>
      <c r="B4932" s="2"/>
      <c r="C4932" s="2"/>
      <c r="D4932" s="2"/>
      <c r="E4932" s="2"/>
    </row>
    <row r="4933" spans="1:5" x14ac:dyDescent="0.25">
      <c r="A4933" s="2">
        <f>IF(ISNUMBER(inflow!A4935),inflow!A4935/info!B$2,"")</f>
        <v>0.10985074626865672</v>
      </c>
      <c r="B4933" s="2"/>
      <c r="C4933" s="2"/>
      <c r="D4933" s="2"/>
      <c r="E4933" s="2"/>
    </row>
    <row r="4934" spans="1:5" x14ac:dyDescent="0.25">
      <c r="A4934" s="2">
        <f>IF(ISNUMBER(inflow!A4936),inflow!A4936/info!B$2,"")</f>
        <v>0.10268656716417911</v>
      </c>
      <c r="B4934" s="2"/>
      <c r="C4934" s="2"/>
      <c r="D4934" s="2"/>
      <c r="E4934" s="2"/>
    </row>
    <row r="4935" spans="1:5" x14ac:dyDescent="0.25">
      <c r="A4935" s="2">
        <f>IF(ISNUMBER(inflow!A4937),inflow!A4937/info!B$2,"")</f>
        <v>9.4328358208955229E-2</v>
      </c>
      <c r="B4935" s="2"/>
      <c r="C4935" s="2"/>
      <c r="D4935" s="2"/>
      <c r="E4935" s="2"/>
    </row>
    <row r="4936" spans="1:5" x14ac:dyDescent="0.25">
      <c r="A4936" s="2">
        <f>IF(ISNUMBER(inflow!A4938),inflow!A4938/info!B$2,"")</f>
        <v>8.2985074626865676E-2</v>
      </c>
      <c r="B4936" s="2"/>
      <c r="C4936" s="2"/>
      <c r="D4936" s="2"/>
      <c r="E4936" s="2"/>
    </row>
    <row r="4937" spans="1:5" x14ac:dyDescent="0.25">
      <c r="A4937" s="2">
        <f>IF(ISNUMBER(inflow!A4939),inflow!A4939/info!B$2,"")</f>
        <v>8.8955223880597012E-2</v>
      </c>
      <c r="B4937" s="2"/>
      <c r="C4937" s="2"/>
      <c r="D4937" s="2"/>
      <c r="E4937" s="2"/>
    </row>
    <row r="4938" spans="1:5" x14ac:dyDescent="0.25">
      <c r="A4938" s="2">
        <f>IF(ISNUMBER(inflow!A4940),inflow!A4940/info!B$2,"")</f>
        <v>2.746268656716418E-2</v>
      </c>
      <c r="B4938" s="2"/>
      <c r="C4938" s="2"/>
      <c r="D4938" s="2"/>
      <c r="E4938" s="2"/>
    </row>
    <row r="4939" spans="1:5" x14ac:dyDescent="0.25">
      <c r="A4939" s="2">
        <f>IF(ISNUMBER(inflow!A4941),inflow!A4941/info!B$2,"")</f>
        <v>2.8059701492537312E-2</v>
      </c>
      <c r="B4939" s="2"/>
      <c r="C4939" s="2"/>
      <c r="D4939" s="2"/>
      <c r="E4939" s="2"/>
    </row>
    <row r="4940" spans="1:5" x14ac:dyDescent="0.25">
      <c r="A4940" s="2">
        <f>IF(ISNUMBER(inflow!A4942),inflow!A4942/info!B$2,"")</f>
        <v>6.3880597014925378E-2</v>
      </c>
      <c r="B4940" s="2"/>
      <c r="C4940" s="2"/>
      <c r="D4940" s="2"/>
      <c r="E4940" s="2"/>
    </row>
    <row r="4941" spans="1:5" x14ac:dyDescent="0.25">
      <c r="A4941" s="2">
        <f>IF(ISNUMBER(inflow!A4943),inflow!A4943/info!B$2,"")</f>
        <v>3.2835820895522387E-2</v>
      </c>
      <c r="B4941" s="2"/>
      <c r="C4941" s="2"/>
      <c r="D4941" s="2"/>
      <c r="E4941" s="2"/>
    </row>
    <row r="4942" spans="1:5" x14ac:dyDescent="0.25">
      <c r="A4942" s="2">
        <f>IF(ISNUMBER(inflow!A4944),inflow!A4944/info!B$2,"")</f>
        <v>3.1641791044776123E-2</v>
      </c>
      <c r="B4942" s="2"/>
      <c r="C4942" s="2"/>
      <c r="D4942" s="2"/>
      <c r="E4942" s="2"/>
    </row>
    <row r="4943" spans="1:5" x14ac:dyDescent="0.25">
      <c r="A4943" s="2">
        <f>IF(ISNUMBER(inflow!A4945),inflow!A4945/info!B$2,"")</f>
        <v>3.2238805970149255E-2</v>
      </c>
      <c r="B4943" s="2"/>
      <c r="C4943" s="2"/>
      <c r="D4943" s="2"/>
      <c r="E4943" s="2"/>
    </row>
    <row r="4944" spans="1:5" x14ac:dyDescent="0.25">
      <c r="A4944" s="2">
        <f>IF(ISNUMBER(inflow!A4946),inflow!A4946/info!B$2,"")</f>
        <v>3.2238805970149255E-2</v>
      </c>
      <c r="B4944" s="2"/>
      <c r="C4944" s="2"/>
      <c r="D4944" s="2"/>
      <c r="E4944" s="2"/>
    </row>
    <row r="4945" spans="1:5" x14ac:dyDescent="0.25">
      <c r="A4945" s="2">
        <f>IF(ISNUMBER(inflow!A4947),inflow!A4947/info!B$2,"")</f>
        <v>3.1641791044776123E-2</v>
      </c>
      <c r="B4945" s="2"/>
      <c r="C4945" s="2"/>
      <c r="D4945" s="2"/>
      <c r="E4945" s="2"/>
    </row>
    <row r="4946" spans="1:5" x14ac:dyDescent="0.25">
      <c r="A4946" s="2">
        <f>IF(ISNUMBER(inflow!A4948),inflow!A4948/info!B$2,"")</f>
        <v>2.6865671641791045E-2</v>
      </c>
      <c r="B4946" s="2"/>
      <c r="C4946" s="2"/>
      <c r="D4946" s="2"/>
      <c r="E4946" s="2"/>
    </row>
    <row r="4947" spans="1:5" x14ac:dyDescent="0.25">
      <c r="A4947" s="2">
        <f>IF(ISNUMBER(inflow!A4949),inflow!A4949/info!B$2,"")</f>
        <v>1.6119402985074627E-2</v>
      </c>
      <c r="B4947" s="2"/>
      <c r="C4947" s="2"/>
      <c r="D4947" s="2"/>
      <c r="E4947" s="2"/>
    </row>
    <row r="4948" spans="1:5" x14ac:dyDescent="0.25">
      <c r="A4948" s="2">
        <f>IF(ISNUMBER(inflow!A4950),inflow!A4950/info!B$2,"")</f>
        <v>1.4328358208955224E-2</v>
      </c>
      <c r="B4948" s="2"/>
      <c r="C4948" s="2"/>
      <c r="D4948" s="2"/>
      <c r="E4948" s="2"/>
    </row>
    <row r="4949" spans="1:5" x14ac:dyDescent="0.25">
      <c r="A4949" s="2">
        <f>IF(ISNUMBER(inflow!A4951),inflow!A4951/info!B$2,"")</f>
        <v>1.671641791044776E-2</v>
      </c>
      <c r="B4949" s="2"/>
      <c r="C4949" s="2"/>
      <c r="D4949" s="2"/>
      <c r="E4949" s="2"/>
    </row>
    <row r="4950" spans="1:5" x14ac:dyDescent="0.25">
      <c r="A4950" s="2">
        <f>IF(ISNUMBER(inflow!A4952),inflow!A4952/info!B$2,"")</f>
        <v>1.671641791044776E-2</v>
      </c>
      <c r="B4950" s="2"/>
      <c r="C4950" s="2"/>
      <c r="D4950" s="2"/>
      <c r="E4950" s="2"/>
    </row>
    <row r="4951" spans="1:5" x14ac:dyDescent="0.25">
      <c r="A4951" s="2">
        <f>IF(ISNUMBER(inflow!A4953),inflow!A4953/info!B$2,"")</f>
        <v>3.1641791044776123E-2</v>
      </c>
      <c r="B4951" s="2"/>
      <c r="C4951" s="2"/>
      <c r="D4951" s="2"/>
      <c r="E4951" s="2"/>
    </row>
    <row r="4952" spans="1:5" x14ac:dyDescent="0.25">
      <c r="A4952" s="2">
        <f>IF(ISNUMBER(inflow!A4954),inflow!A4954/info!B$2,"")</f>
        <v>1.671641791044776E-2</v>
      </c>
      <c r="B4952" s="2"/>
      <c r="C4952" s="2"/>
      <c r="D4952" s="2"/>
      <c r="E4952" s="2"/>
    </row>
    <row r="4953" spans="1:5" x14ac:dyDescent="0.25">
      <c r="A4953" s="2">
        <f>IF(ISNUMBER(inflow!A4955),inflow!A4955/info!B$2,"")</f>
        <v>2.6268656716417909E-2</v>
      </c>
      <c r="B4953" s="2"/>
      <c r="C4953" s="2"/>
      <c r="D4953" s="2"/>
      <c r="E4953" s="2"/>
    </row>
    <row r="4954" spans="1:5" x14ac:dyDescent="0.25">
      <c r="A4954" s="2">
        <f>IF(ISNUMBER(inflow!A4956),inflow!A4956/info!B$2,"")</f>
        <v>9.2537313432835819E-2</v>
      </c>
      <c r="B4954" s="2"/>
      <c r="C4954" s="2"/>
      <c r="D4954" s="2"/>
      <c r="E4954" s="2"/>
    </row>
    <row r="4955" spans="1:5" x14ac:dyDescent="0.25">
      <c r="A4955" s="2">
        <f>IF(ISNUMBER(inflow!A4957),inflow!A4957/info!B$2,"")</f>
        <v>0.23522388059701493</v>
      </c>
      <c r="B4955" s="2"/>
      <c r="C4955" s="2"/>
      <c r="D4955" s="2"/>
      <c r="E4955" s="2"/>
    </row>
    <row r="4956" spans="1:5" x14ac:dyDescent="0.25">
      <c r="A4956" s="2">
        <f>IF(ISNUMBER(inflow!A4958),inflow!A4958/info!B$2,"")</f>
        <v>0.23522388059701493</v>
      </c>
      <c r="B4956" s="2"/>
      <c r="C4956" s="2"/>
      <c r="D4956" s="2"/>
      <c r="E4956" s="2"/>
    </row>
    <row r="4957" spans="1:5" x14ac:dyDescent="0.25">
      <c r="A4957" s="2">
        <f>IF(ISNUMBER(inflow!A4959),inflow!A4959/info!B$2,"")</f>
        <v>0.27701492537313432</v>
      </c>
      <c r="B4957" s="2"/>
      <c r="C4957" s="2"/>
      <c r="D4957" s="2"/>
      <c r="E4957" s="2"/>
    </row>
    <row r="4958" spans="1:5" x14ac:dyDescent="0.25">
      <c r="A4958" s="2">
        <f>IF(ISNUMBER(inflow!A4960),inflow!A4960/info!B$2,"")</f>
        <v>0.27820895522388062</v>
      </c>
      <c r="B4958" s="2"/>
      <c r="C4958" s="2"/>
      <c r="D4958" s="2"/>
      <c r="E4958" s="2"/>
    </row>
    <row r="4959" spans="1:5" x14ac:dyDescent="0.25">
      <c r="A4959" s="2">
        <f>IF(ISNUMBER(inflow!A4961),inflow!A4961/info!B$2,"")</f>
        <v>0.27880597014925373</v>
      </c>
      <c r="B4959" s="2"/>
      <c r="C4959" s="2"/>
      <c r="D4959" s="2"/>
      <c r="E4959" s="2"/>
    </row>
    <row r="4960" spans="1:5" x14ac:dyDescent="0.25">
      <c r="A4960" s="2">
        <f>IF(ISNUMBER(inflow!A4962),inflow!A4962/info!B$2,"")</f>
        <v>0.22149253731343282</v>
      </c>
      <c r="B4960" s="2"/>
      <c r="C4960" s="2"/>
      <c r="D4960" s="2"/>
      <c r="E4960" s="2"/>
    </row>
    <row r="4961" spans="1:5" x14ac:dyDescent="0.25">
      <c r="A4961" s="2">
        <f>IF(ISNUMBER(inflow!A4963),inflow!A4963/info!B$2,"")</f>
        <v>0.13074626865671643</v>
      </c>
      <c r="B4961" s="2"/>
      <c r="C4961" s="2"/>
      <c r="D4961" s="2"/>
      <c r="E4961" s="2"/>
    </row>
    <row r="4962" spans="1:5" x14ac:dyDescent="0.25">
      <c r="A4962" s="2">
        <f>IF(ISNUMBER(inflow!A4964),inflow!A4964/info!B$2,"")</f>
        <v>8.2388059701492544E-2</v>
      </c>
      <c r="B4962" s="2"/>
      <c r="C4962" s="2"/>
      <c r="D4962" s="2"/>
      <c r="E4962" s="2"/>
    </row>
    <row r="4963" spans="1:5" x14ac:dyDescent="0.25">
      <c r="A4963" s="2">
        <f>IF(ISNUMBER(inflow!A4965),inflow!A4965/info!B$2,"")</f>
        <v>3.8208955223880597E-2</v>
      </c>
      <c r="B4963" s="2"/>
      <c r="C4963" s="2"/>
      <c r="D4963" s="2"/>
      <c r="E4963" s="2"/>
    </row>
    <row r="4964" spans="1:5" x14ac:dyDescent="0.25">
      <c r="A4964" s="2">
        <f>IF(ISNUMBER(inflow!A4966),inflow!A4966/info!B$2,"")</f>
        <v>7.2835820895522388E-2</v>
      </c>
      <c r="B4964" s="2"/>
      <c r="C4964" s="2"/>
      <c r="D4964" s="2"/>
      <c r="E4964" s="2"/>
    </row>
    <row r="4965" spans="1:5" x14ac:dyDescent="0.25">
      <c r="A4965" s="2">
        <f>IF(ISNUMBER(inflow!A4967),inflow!A4967/info!B$2,"")</f>
        <v>5.6716417910447764E-2</v>
      </c>
      <c r="B4965" s="2"/>
      <c r="C4965" s="2"/>
      <c r="D4965" s="2"/>
      <c r="E4965" s="2"/>
    </row>
    <row r="4966" spans="1:5" x14ac:dyDescent="0.25">
      <c r="A4966" s="2">
        <f>IF(ISNUMBER(inflow!A4968),inflow!A4968/info!B$2,"")</f>
        <v>7.7611940298507459E-2</v>
      </c>
      <c r="B4966" s="2"/>
      <c r="C4966" s="2"/>
      <c r="D4966" s="2"/>
      <c r="E4966" s="2"/>
    </row>
    <row r="4967" spans="1:5" x14ac:dyDescent="0.25">
      <c r="A4967" s="2">
        <f>IF(ISNUMBER(inflow!A4969),inflow!A4969/info!B$2,"")</f>
        <v>1.9701492537313434E-2</v>
      </c>
      <c r="B4967" s="2"/>
      <c r="C4967" s="2"/>
      <c r="D4967" s="2"/>
      <c r="E4967" s="2"/>
    </row>
    <row r="4968" spans="1:5" x14ac:dyDescent="0.25">
      <c r="A4968" s="2">
        <f>IF(ISNUMBER(inflow!A4970),inflow!A4970/info!B$2,"")</f>
        <v>1.7313432835820895E-2</v>
      </c>
      <c r="B4968" s="2"/>
      <c r="C4968" s="2"/>
      <c r="D4968" s="2"/>
      <c r="E4968" s="2"/>
    </row>
    <row r="4969" spans="1:5" x14ac:dyDescent="0.25">
      <c r="A4969" s="2">
        <f>IF(ISNUMBER(inflow!A4971),inflow!A4971/info!B$2,"")</f>
        <v>1.7313432835820895E-2</v>
      </c>
      <c r="B4969" s="2"/>
      <c r="C4969" s="2"/>
      <c r="D4969" s="2"/>
      <c r="E4969" s="2"/>
    </row>
    <row r="4970" spans="1:5" x14ac:dyDescent="0.25">
      <c r="A4970" s="2">
        <f>IF(ISNUMBER(inflow!A4972),inflow!A4972/info!B$2,"")</f>
        <v>1.7313432835820895E-2</v>
      </c>
      <c r="B4970" s="2"/>
      <c r="C4970" s="2"/>
      <c r="D4970" s="2"/>
      <c r="E4970" s="2"/>
    </row>
    <row r="4971" spans="1:5" x14ac:dyDescent="0.25">
      <c r="A4971" s="2">
        <f>IF(ISNUMBER(inflow!A4973),inflow!A4973/info!B$2,"")</f>
        <v>1.7910447761194031E-2</v>
      </c>
      <c r="B4971" s="2"/>
      <c r="C4971" s="2"/>
      <c r="D4971" s="2"/>
      <c r="E4971" s="2"/>
    </row>
    <row r="4972" spans="1:5" x14ac:dyDescent="0.25">
      <c r="A4972" s="2">
        <f>IF(ISNUMBER(inflow!A4974),inflow!A4974/info!B$2,"")</f>
        <v>1.5522388059701492E-2</v>
      </c>
      <c r="B4972" s="2"/>
      <c r="C4972" s="2"/>
      <c r="D4972" s="2"/>
      <c r="E4972" s="2"/>
    </row>
    <row r="4973" spans="1:5" x14ac:dyDescent="0.25">
      <c r="A4973" s="2">
        <f>IF(ISNUMBER(inflow!A4975),inflow!A4975/info!B$2,"")</f>
        <v>1.7313432835820895E-2</v>
      </c>
      <c r="B4973" s="2"/>
      <c r="C4973" s="2"/>
      <c r="D4973" s="2"/>
      <c r="E4973" s="2"/>
    </row>
    <row r="4974" spans="1:5" x14ac:dyDescent="0.25">
      <c r="A4974" s="2">
        <f>IF(ISNUMBER(inflow!A4976),inflow!A4976/info!B$2,"")</f>
        <v>1.8507462686567163E-2</v>
      </c>
      <c r="B4974" s="2"/>
      <c r="C4974" s="2"/>
      <c r="D4974" s="2"/>
      <c r="E4974" s="2"/>
    </row>
    <row r="4975" spans="1:5" x14ac:dyDescent="0.25">
      <c r="A4975" s="2">
        <f>IF(ISNUMBER(inflow!A4977),inflow!A4977/info!B$2,"")</f>
        <v>1.8507462686567163E-2</v>
      </c>
      <c r="B4975" s="2"/>
      <c r="C4975" s="2"/>
      <c r="D4975" s="2"/>
      <c r="E4975" s="2"/>
    </row>
    <row r="4976" spans="1:5" x14ac:dyDescent="0.25">
      <c r="A4976" s="2">
        <f>IF(ISNUMBER(inflow!A4978),inflow!A4978/info!B$2,"")</f>
        <v>2.1492537313432834E-2</v>
      </c>
      <c r="B4976" s="2"/>
      <c r="C4976" s="2"/>
      <c r="D4976" s="2"/>
      <c r="E4976" s="2"/>
    </row>
    <row r="4977" spans="1:5" x14ac:dyDescent="0.25">
      <c r="A4977" s="2">
        <f>IF(ISNUMBER(inflow!A4979),inflow!A4979/info!B$2,"")</f>
        <v>0.12</v>
      </c>
      <c r="B4977" s="2"/>
      <c r="C4977" s="2"/>
      <c r="D4977" s="2"/>
      <c r="E4977" s="2"/>
    </row>
    <row r="4978" spans="1:5" x14ac:dyDescent="0.25">
      <c r="A4978" s="2">
        <f>IF(ISNUMBER(inflow!A4980),inflow!A4980/info!B$2,"")</f>
        <v>0.14746268656716419</v>
      </c>
      <c r="B4978" s="2"/>
      <c r="C4978" s="2"/>
      <c r="D4978" s="2"/>
      <c r="E4978" s="2"/>
    </row>
    <row r="4979" spans="1:5" x14ac:dyDescent="0.25">
      <c r="A4979" s="2">
        <f>IF(ISNUMBER(inflow!A4981),inflow!A4981/info!B$2,"")</f>
        <v>0.2364179104477612</v>
      </c>
      <c r="B4979" s="2"/>
      <c r="C4979" s="2"/>
      <c r="D4979" s="2"/>
      <c r="E4979" s="2"/>
    </row>
    <row r="4980" spans="1:5" x14ac:dyDescent="0.25">
      <c r="A4980" s="2">
        <f>IF(ISNUMBER(inflow!A4982),inflow!A4982/info!B$2,"")</f>
        <v>0.22029850746268656</v>
      </c>
      <c r="B4980" s="2"/>
      <c r="C4980" s="2"/>
      <c r="D4980" s="2"/>
      <c r="E4980" s="2"/>
    </row>
    <row r="4981" spans="1:5" x14ac:dyDescent="0.25">
      <c r="A4981" s="2">
        <f>IF(ISNUMBER(inflow!A4983),inflow!A4983/info!B$2,"")</f>
        <v>0.25970149253731345</v>
      </c>
      <c r="B4981" s="2"/>
      <c r="C4981" s="2"/>
      <c r="D4981" s="2"/>
      <c r="E4981" s="2"/>
    </row>
    <row r="4982" spans="1:5" x14ac:dyDescent="0.25">
      <c r="A4982" s="2">
        <f>IF(ISNUMBER(inflow!A4984),inflow!A4984/info!B$2,"")</f>
        <v>0.28716417910447761</v>
      </c>
      <c r="B4982" s="2"/>
      <c r="C4982" s="2"/>
      <c r="D4982" s="2"/>
      <c r="E4982" s="2"/>
    </row>
    <row r="4983" spans="1:5" x14ac:dyDescent="0.25">
      <c r="A4983" s="2">
        <f>IF(ISNUMBER(inflow!A4985),inflow!A4985/info!B$2,"")</f>
        <v>0.27641791044776121</v>
      </c>
      <c r="B4983" s="2"/>
      <c r="C4983" s="2"/>
      <c r="D4983" s="2"/>
      <c r="E4983" s="2"/>
    </row>
    <row r="4984" spans="1:5" x14ac:dyDescent="0.25">
      <c r="A4984" s="2">
        <f>IF(ISNUMBER(inflow!A4986),inflow!A4986/info!B$2,"")</f>
        <v>0.20895522388059701</v>
      </c>
      <c r="B4984" s="2"/>
      <c r="C4984" s="2"/>
      <c r="D4984" s="2"/>
      <c r="E4984" s="2"/>
    </row>
    <row r="4985" spans="1:5" x14ac:dyDescent="0.25">
      <c r="A4985" s="2">
        <f>IF(ISNUMBER(inflow!A4987),inflow!A4987/info!B$2,"")</f>
        <v>9.014925373134329E-2</v>
      </c>
      <c r="B4985" s="2"/>
      <c r="C4985" s="2"/>
      <c r="D4985" s="2"/>
      <c r="E4985" s="2"/>
    </row>
    <row r="4986" spans="1:5" x14ac:dyDescent="0.25">
      <c r="A4986" s="2">
        <f>IF(ISNUMBER(inflow!A4988),inflow!A4988/info!B$2,"")</f>
        <v>0.1182089552238806</v>
      </c>
      <c r="B4986" s="2"/>
      <c r="C4986" s="2"/>
      <c r="D4986" s="2"/>
      <c r="E4986" s="2"/>
    </row>
    <row r="4987" spans="1:5" x14ac:dyDescent="0.25">
      <c r="A4987" s="2">
        <f>IF(ISNUMBER(inflow!A4989),inflow!A4989/info!B$2,"")</f>
        <v>0.10865671641791044</v>
      </c>
      <c r="B4987" s="2"/>
      <c r="C4987" s="2"/>
      <c r="D4987" s="2"/>
      <c r="E4987" s="2"/>
    </row>
    <row r="4988" spans="1:5" x14ac:dyDescent="0.25">
      <c r="A4988" s="2">
        <f>IF(ISNUMBER(inflow!A4990),inflow!A4990/info!B$2,"")</f>
        <v>5.3731343283582089E-2</v>
      </c>
      <c r="B4988" s="2"/>
      <c r="C4988" s="2"/>
      <c r="D4988" s="2"/>
      <c r="E4988" s="2"/>
    </row>
    <row r="4989" spans="1:5" x14ac:dyDescent="0.25">
      <c r="A4989" s="2">
        <f>IF(ISNUMBER(inflow!A4991),inflow!A4991/info!B$2,"")</f>
        <v>1.7910447761194031E-2</v>
      </c>
      <c r="B4989" s="2"/>
      <c r="C4989" s="2"/>
      <c r="D4989" s="2"/>
      <c r="E4989" s="2"/>
    </row>
    <row r="4990" spans="1:5" x14ac:dyDescent="0.25">
      <c r="A4990" s="2">
        <f>IF(ISNUMBER(inflow!A4992),inflow!A4992/info!B$2,"")</f>
        <v>1.7910447761194031E-2</v>
      </c>
      <c r="B4990" s="2"/>
      <c r="C4990" s="2"/>
      <c r="D4990" s="2"/>
      <c r="E4990" s="2"/>
    </row>
    <row r="4991" spans="1:5" x14ac:dyDescent="0.25">
      <c r="A4991" s="2">
        <f>IF(ISNUMBER(inflow!A4993),inflow!A4993/info!B$2,"")</f>
        <v>2.3880597014925373E-2</v>
      </c>
      <c r="B4991" s="2"/>
      <c r="C4991" s="2"/>
      <c r="D4991" s="2"/>
      <c r="E4991" s="2"/>
    </row>
    <row r="4992" spans="1:5" x14ac:dyDescent="0.25">
      <c r="A4992" s="2">
        <f>IF(ISNUMBER(inflow!A4994),inflow!A4994/info!B$2,"")</f>
        <v>2.5074626865671641E-2</v>
      </c>
      <c r="B4992" s="2"/>
      <c r="C4992" s="2"/>
      <c r="D4992" s="2"/>
      <c r="E4992" s="2"/>
    </row>
    <row r="4993" spans="1:5" x14ac:dyDescent="0.25">
      <c r="A4993" s="2">
        <f>IF(ISNUMBER(inflow!A4995),inflow!A4995/info!B$2,"")</f>
        <v>1.7910447761194031E-2</v>
      </c>
      <c r="B4993" s="2"/>
      <c r="C4993" s="2"/>
      <c r="D4993" s="2"/>
      <c r="E4993" s="2"/>
    </row>
    <row r="4994" spans="1:5" x14ac:dyDescent="0.25">
      <c r="A4994" s="2">
        <f>IF(ISNUMBER(inflow!A4996),inflow!A4996/info!B$2,"")</f>
        <v>1.7910447761194031E-2</v>
      </c>
      <c r="B4994" s="2"/>
      <c r="C4994" s="2"/>
      <c r="D4994" s="2"/>
      <c r="E4994" s="2"/>
    </row>
    <row r="4995" spans="1:5" x14ac:dyDescent="0.25">
      <c r="A4995" s="2">
        <f>IF(ISNUMBER(inflow!A4997),inflow!A4997/info!B$2,"")</f>
        <v>1.7910447761194031E-2</v>
      </c>
      <c r="B4995" s="2"/>
      <c r="C4995" s="2"/>
      <c r="D4995" s="2"/>
      <c r="E4995" s="2"/>
    </row>
    <row r="4996" spans="1:5" x14ac:dyDescent="0.25">
      <c r="A4996" s="2">
        <f>IF(ISNUMBER(inflow!A4998),inflow!A4998/info!B$2,"")</f>
        <v>1.6119402985074627E-2</v>
      </c>
      <c r="B4996" s="2"/>
      <c r="C4996" s="2"/>
      <c r="D4996" s="2"/>
      <c r="E4996" s="2"/>
    </row>
    <row r="4997" spans="1:5" x14ac:dyDescent="0.25">
      <c r="A4997" s="2">
        <f>IF(ISNUMBER(inflow!A4999),inflow!A4999/info!B$2,"")</f>
        <v>2.5671641791044777E-2</v>
      </c>
      <c r="B4997" s="2"/>
      <c r="C4997" s="2"/>
      <c r="D4997" s="2"/>
      <c r="E4997" s="2"/>
    </row>
    <row r="4998" spans="1:5" x14ac:dyDescent="0.25">
      <c r="A4998" s="2">
        <f>IF(ISNUMBER(inflow!A5000),inflow!A5000/info!B$2,"")</f>
        <v>1.8507462686567163E-2</v>
      </c>
      <c r="B4998" s="2"/>
      <c r="C4998" s="2"/>
      <c r="D4998" s="2"/>
      <c r="E4998" s="2"/>
    </row>
    <row r="4999" spans="1:5" x14ac:dyDescent="0.25">
      <c r="A4999" s="2">
        <f>IF(ISNUMBER(inflow!A5001),inflow!A5001/info!B$2,"")</f>
        <v>1.9701492537313434E-2</v>
      </c>
      <c r="B4999" s="2"/>
      <c r="C4999" s="2"/>
      <c r="D4999" s="2"/>
      <c r="E4999" s="2"/>
    </row>
    <row r="5000" spans="1:5" x14ac:dyDescent="0.25">
      <c r="A5000" s="2">
        <f>IF(ISNUMBER(inflow!A5002),inflow!A5002/info!B$2,"")</f>
        <v>7.2238805970149256E-2</v>
      </c>
      <c r="B5000" s="2"/>
      <c r="C5000" s="2"/>
      <c r="D5000" s="2"/>
      <c r="E5000" s="2"/>
    </row>
    <row r="5001" spans="1:5" x14ac:dyDescent="0.25">
      <c r="A5001" s="2">
        <f>IF(ISNUMBER(inflow!A5003),inflow!A5003/info!B$2,"")</f>
        <v>7.2835820895522388E-2</v>
      </c>
      <c r="B5001" s="2"/>
      <c r="C5001" s="2"/>
      <c r="D5001" s="2"/>
      <c r="E5001" s="2"/>
    </row>
    <row r="5002" spans="1:5" x14ac:dyDescent="0.25">
      <c r="A5002" s="2">
        <f>IF(ISNUMBER(inflow!A5004),inflow!A5004/info!B$2,"")</f>
        <v>0.11641791044776119</v>
      </c>
      <c r="B5002" s="2"/>
      <c r="C5002" s="2"/>
      <c r="D5002" s="2"/>
      <c r="E5002" s="2"/>
    </row>
    <row r="5003" spans="1:5" x14ac:dyDescent="0.25">
      <c r="A5003" s="2">
        <f>IF(ISNUMBER(inflow!A5005),inflow!A5005/info!B$2,"")</f>
        <v>0.13074626865671643</v>
      </c>
      <c r="B5003" s="2"/>
      <c r="C5003" s="2"/>
      <c r="D5003" s="2"/>
      <c r="E5003" s="2"/>
    </row>
    <row r="5004" spans="1:5" x14ac:dyDescent="0.25">
      <c r="A5004" s="2">
        <f>IF(ISNUMBER(inflow!A5006),inflow!A5006/info!B$2,"")</f>
        <v>0.1426865671641791</v>
      </c>
      <c r="B5004" s="2"/>
      <c r="C5004" s="2"/>
      <c r="D5004" s="2"/>
      <c r="E5004" s="2"/>
    </row>
    <row r="5005" spans="1:5" x14ac:dyDescent="0.25">
      <c r="A5005" s="2">
        <f>IF(ISNUMBER(inflow!A5007),inflow!A5007/info!B$2,"")</f>
        <v>0.17194029850746267</v>
      </c>
      <c r="B5005" s="2"/>
      <c r="C5005" s="2"/>
      <c r="D5005" s="2"/>
      <c r="E5005" s="2"/>
    </row>
    <row r="5006" spans="1:5" x14ac:dyDescent="0.25">
      <c r="A5006" s="2">
        <f>IF(ISNUMBER(inflow!A5008),inflow!A5008/info!B$2,"")</f>
        <v>0.14328358208955225</v>
      </c>
      <c r="B5006" s="2"/>
      <c r="C5006" s="2"/>
      <c r="D5006" s="2"/>
      <c r="E5006" s="2"/>
    </row>
    <row r="5007" spans="1:5" x14ac:dyDescent="0.25">
      <c r="A5007" s="2">
        <f>IF(ISNUMBER(inflow!A5009),inflow!A5009/info!B$2,"")</f>
        <v>0.12119402985074627</v>
      </c>
      <c r="B5007" s="2"/>
      <c r="C5007" s="2"/>
      <c r="D5007" s="2"/>
      <c r="E5007" s="2"/>
    </row>
    <row r="5008" spans="1:5" x14ac:dyDescent="0.25">
      <c r="A5008" s="2">
        <f>IF(ISNUMBER(inflow!A5010),inflow!A5010/info!B$2,"")</f>
        <v>0.13014925373134328</v>
      </c>
      <c r="B5008" s="2"/>
      <c r="C5008" s="2"/>
      <c r="D5008" s="2"/>
      <c r="E5008" s="2"/>
    </row>
    <row r="5009" spans="1:5" x14ac:dyDescent="0.25">
      <c r="A5009" s="2">
        <f>IF(ISNUMBER(inflow!A5011),inflow!A5011/info!B$2,"")</f>
        <v>0.13671641791044775</v>
      </c>
      <c r="B5009" s="2"/>
      <c r="C5009" s="2"/>
      <c r="D5009" s="2"/>
      <c r="E5009" s="2"/>
    </row>
    <row r="5010" spans="1:5" x14ac:dyDescent="0.25">
      <c r="A5010" s="2">
        <f>IF(ISNUMBER(inflow!A5012),inflow!A5012/info!B$2,"")</f>
        <v>3.4626865671641791E-2</v>
      </c>
      <c r="B5010" s="2"/>
      <c r="C5010" s="2"/>
      <c r="D5010" s="2"/>
      <c r="E5010" s="2"/>
    </row>
    <row r="5011" spans="1:5" x14ac:dyDescent="0.25">
      <c r="A5011" s="2">
        <f>IF(ISNUMBER(inflow!A5013),inflow!A5013/info!B$2,"")</f>
        <v>4.6567164179104475E-2</v>
      </c>
      <c r="B5011" s="2"/>
      <c r="C5011" s="2"/>
      <c r="D5011" s="2"/>
      <c r="E5011" s="2"/>
    </row>
    <row r="5012" spans="1:5" x14ac:dyDescent="0.25">
      <c r="A5012" s="2">
        <f>IF(ISNUMBER(inflow!A5014),inflow!A5014/info!B$2,"")</f>
        <v>2.6865671641791045E-2</v>
      </c>
      <c r="B5012" s="2"/>
      <c r="C5012" s="2"/>
      <c r="D5012" s="2"/>
      <c r="E5012" s="2"/>
    </row>
    <row r="5013" spans="1:5" x14ac:dyDescent="0.25">
      <c r="A5013" s="2">
        <f>IF(ISNUMBER(inflow!A5015),inflow!A5015/info!B$2,"")</f>
        <v>1.7313432835820895E-2</v>
      </c>
      <c r="B5013" s="2"/>
      <c r="C5013" s="2"/>
      <c r="D5013" s="2"/>
      <c r="E5013" s="2"/>
    </row>
    <row r="5014" spans="1:5" x14ac:dyDescent="0.25">
      <c r="A5014" s="2">
        <f>IF(ISNUMBER(inflow!A5016),inflow!A5016/info!B$2,"")</f>
        <v>1.7313432835820895E-2</v>
      </c>
      <c r="B5014" s="2"/>
      <c r="C5014" s="2"/>
      <c r="D5014" s="2"/>
      <c r="E5014" s="2"/>
    </row>
    <row r="5015" spans="1:5" x14ac:dyDescent="0.25">
      <c r="A5015" s="2">
        <f>IF(ISNUMBER(inflow!A5017),inflow!A5017/info!B$2,"")</f>
        <v>1.7910447761194031E-2</v>
      </c>
      <c r="B5015" s="2"/>
      <c r="C5015" s="2"/>
      <c r="D5015" s="2"/>
      <c r="E5015" s="2"/>
    </row>
    <row r="5016" spans="1:5" x14ac:dyDescent="0.25">
      <c r="A5016" s="2">
        <f>IF(ISNUMBER(inflow!A5018),inflow!A5018/info!B$2,"")</f>
        <v>1.7313432835820895E-2</v>
      </c>
      <c r="B5016" s="2"/>
      <c r="C5016" s="2"/>
      <c r="D5016" s="2"/>
      <c r="E5016" s="2"/>
    </row>
    <row r="5017" spans="1:5" x14ac:dyDescent="0.25">
      <c r="A5017" s="2">
        <f>IF(ISNUMBER(inflow!A5019),inflow!A5019/info!B$2,"")</f>
        <v>1.7910447761194031E-2</v>
      </c>
      <c r="B5017" s="2"/>
      <c r="C5017" s="2"/>
      <c r="D5017" s="2"/>
      <c r="E5017" s="2"/>
    </row>
    <row r="5018" spans="1:5" x14ac:dyDescent="0.25">
      <c r="A5018" s="2">
        <f>IF(ISNUMBER(inflow!A5020),inflow!A5020/info!B$2,"")</f>
        <v>1.7910447761194031E-2</v>
      </c>
      <c r="B5018" s="2"/>
      <c r="C5018" s="2"/>
      <c r="D5018" s="2"/>
      <c r="E5018" s="2"/>
    </row>
    <row r="5019" spans="1:5" x14ac:dyDescent="0.25">
      <c r="A5019" s="2">
        <f>IF(ISNUMBER(inflow!A5021),inflow!A5021/info!B$2,"")</f>
        <v>1.7313432835820895E-2</v>
      </c>
      <c r="B5019" s="2"/>
      <c r="C5019" s="2"/>
      <c r="D5019" s="2"/>
      <c r="E5019" s="2"/>
    </row>
    <row r="5020" spans="1:5" x14ac:dyDescent="0.25">
      <c r="A5020" s="2">
        <f>IF(ISNUMBER(inflow!A5022),inflow!A5022/info!B$2,"")</f>
        <v>1.4925373134328358E-2</v>
      </c>
      <c r="B5020" s="2"/>
      <c r="C5020" s="2"/>
      <c r="D5020" s="2"/>
      <c r="E5020" s="2"/>
    </row>
    <row r="5021" spans="1:5" x14ac:dyDescent="0.25">
      <c r="A5021" s="2">
        <f>IF(ISNUMBER(inflow!A5023),inflow!A5023/info!B$2,"")</f>
        <v>1.7313432835820895E-2</v>
      </c>
      <c r="B5021" s="2"/>
      <c r="C5021" s="2"/>
      <c r="D5021" s="2"/>
      <c r="E5021" s="2"/>
    </row>
    <row r="5022" spans="1:5" x14ac:dyDescent="0.25">
      <c r="A5022" s="2">
        <f>IF(ISNUMBER(inflow!A5024),inflow!A5024/info!B$2,"")</f>
        <v>1.7313432835820895E-2</v>
      </c>
      <c r="B5022" s="2"/>
      <c r="C5022" s="2"/>
      <c r="D5022" s="2"/>
      <c r="E5022" s="2"/>
    </row>
    <row r="5023" spans="1:5" x14ac:dyDescent="0.25">
      <c r="A5023" s="2">
        <f>IF(ISNUMBER(inflow!A5025),inflow!A5025/info!B$2,"")</f>
        <v>1.8507462686567163E-2</v>
      </c>
      <c r="B5023" s="2"/>
      <c r="C5023" s="2"/>
      <c r="D5023" s="2"/>
      <c r="E5023" s="2"/>
    </row>
    <row r="5024" spans="1:5" x14ac:dyDescent="0.25">
      <c r="A5024" s="2">
        <f>IF(ISNUMBER(inflow!A5026),inflow!A5026/info!B$2,"")</f>
        <v>7.1641791044776124E-2</v>
      </c>
      <c r="B5024" s="2"/>
      <c r="C5024" s="2"/>
      <c r="D5024" s="2"/>
      <c r="E5024" s="2"/>
    </row>
    <row r="5025" spans="1:5" x14ac:dyDescent="0.25">
      <c r="A5025" s="2">
        <f>IF(ISNUMBER(inflow!A5027),inflow!A5027/info!B$2,"")</f>
        <v>0.1253731343283582</v>
      </c>
      <c r="B5025" s="2"/>
      <c r="C5025" s="2"/>
      <c r="D5025" s="2"/>
      <c r="E5025" s="2"/>
    </row>
    <row r="5026" spans="1:5" x14ac:dyDescent="0.25">
      <c r="A5026" s="2">
        <f>IF(ISNUMBER(inflow!A5028),inflow!A5028/info!B$2,"")</f>
        <v>0.15283582089552239</v>
      </c>
      <c r="B5026" s="2"/>
      <c r="C5026" s="2"/>
      <c r="D5026" s="2"/>
      <c r="E5026" s="2"/>
    </row>
    <row r="5027" spans="1:5" x14ac:dyDescent="0.25">
      <c r="A5027" s="2">
        <f>IF(ISNUMBER(inflow!A5029),inflow!A5029/info!B$2,"")</f>
        <v>0.11044776119402985</v>
      </c>
      <c r="B5027" s="2"/>
      <c r="C5027" s="2"/>
      <c r="D5027" s="2"/>
      <c r="E5027" s="2"/>
    </row>
    <row r="5028" spans="1:5" x14ac:dyDescent="0.25">
      <c r="A5028" s="2">
        <f>IF(ISNUMBER(inflow!A5030),inflow!A5030/info!B$2,"")</f>
        <v>0.12955223880597014</v>
      </c>
      <c r="B5028" s="2"/>
      <c r="C5028" s="2"/>
      <c r="D5028" s="2"/>
      <c r="E5028" s="2"/>
    </row>
    <row r="5029" spans="1:5" x14ac:dyDescent="0.25">
      <c r="A5029" s="2">
        <f>IF(ISNUMBER(inflow!A5031),inflow!A5031/info!B$2,"")</f>
        <v>0.12119402985074627</v>
      </c>
      <c r="B5029" s="2"/>
      <c r="C5029" s="2"/>
      <c r="D5029" s="2"/>
      <c r="E5029" s="2"/>
    </row>
    <row r="5030" spans="1:5" x14ac:dyDescent="0.25">
      <c r="A5030" s="2">
        <f>IF(ISNUMBER(inflow!A5032),inflow!A5032/info!B$2,"")</f>
        <v>0.12179104477611941</v>
      </c>
      <c r="B5030" s="2"/>
      <c r="C5030" s="2"/>
      <c r="D5030" s="2"/>
      <c r="E5030" s="2"/>
    </row>
    <row r="5031" spans="1:5" x14ac:dyDescent="0.25">
      <c r="A5031" s="2">
        <f>IF(ISNUMBER(inflow!A5033),inflow!A5033/info!B$2,"")</f>
        <v>9.4328358208955229E-2</v>
      </c>
      <c r="B5031" s="2"/>
      <c r="C5031" s="2"/>
      <c r="D5031" s="2"/>
      <c r="E5031" s="2"/>
    </row>
    <row r="5032" spans="1:5" x14ac:dyDescent="0.25">
      <c r="A5032" s="2">
        <f>IF(ISNUMBER(inflow!A5034),inflow!A5034/info!B$2,"")</f>
        <v>9.1940298507462687E-2</v>
      </c>
      <c r="B5032" s="2"/>
      <c r="C5032" s="2"/>
      <c r="D5032" s="2"/>
      <c r="E5032" s="2"/>
    </row>
    <row r="5033" spans="1:5" x14ac:dyDescent="0.25">
      <c r="A5033" s="2">
        <f>IF(ISNUMBER(inflow!A5035),inflow!A5035/info!B$2,"")</f>
        <v>9.1940298507462687E-2</v>
      </c>
      <c r="B5033" s="2"/>
      <c r="C5033" s="2"/>
      <c r="D5033" s="2"/>
      <c r="E5033" s="2"/>
    </row>
    <row r="5034" spans="1:5" x14ac:dyDescent="0.25">
      <c r="A5034" s="2">
        <f>IF(ISNUMBER(inflow!A5036),inflow!A5036/info!B$2,"")</f>
        <v>4.7164179104477615E-2</v>
      </c>
      <c r="B5034" s="2"/>
      <c r="C5034" s="2"/>
      <c r="D5034" s="2"/>
      <c r="E5034" s="2"/>
    </row>
    <row r="5035" spans="1:5" x14ac:dyDescent="0.25">
      <c r="A5035" s="2">
        <f>IF(ISNUMBER(inflow!A5037),inflow!A5037/info!B$2,"")</f>
        <v>2.0895522388059702E-2</v>
      </c>
      <c r="B5035" s="2"/>
      <c r="C5035" s="2"/>
      <c r="D5035" s="2"/>
      <c r="E5035" s="2"/>
    </row>
    <row r="5036" spans="1:5" x14ac:dyDescent="0.25">
      <c r="A5036" s="2">
        <f>IF(ISNUMBER(inflow!A5038),inflow!A5038/info!B$2,"")</f>
        <v>1.7910447761194031E-2</v>
      </c>
      <c r="B5036" s="2"/>
      <c r="C5036" s="2"/>
      <c r="D5036" s="2"/>
      <c r="E5036" s="2"/>
    </row>
    <row r="5037" spans="1:5" x14ac:dyDescent="0.25">
      <c r="A5037" s="2">
        <f>IF(ISNUMBER(inflow!A5039),inflow!A5039/info!B$2,"")</f>
        <v>3.4626865671641791E-2</v>
      </c>
      <c r="B5037" s="2"/>
      <c r="C5037" s="2"/>
      <c r="D5037" s="2"/>
      <c r="E5037" s="2"/>
    </row>
    <row r="5038" spans="1:5" x14ac:dyDescent="0.25">
      <c r="A5038" s="2">
        <f>IF(ISNUMBER(inflow!A5040),inflow!A5040/info!B$2,"")</f>
        <v>2.208955223880597E-2</v>
      </c>
      <c r="B5038" s="2"/>
      <c r="C5038" s="2"/>
      <c r="D5038" s="2"/>
      <c r="E5038" s="2"/>
    </row>
    <row r="5039" spans="1:5" x14ac:dyDescent="0.25">
      <c r="A5039" s="2">
        <f>IF(ISNUMBER(inflow!A5041),inflow!A5041/info!B$2,"")</f>
        <v>1.7313432835820895E-2</v>
      </c>
      <c r="B5039" s="2"/>
      <c r="C5039" s="2"/>
      <c r="D5039" s="2"/>
      <c r="E5039" s="2"/>
    </row>
    <row r="5040" spans="1:5" x14ac:dyDescent="0.25">
      <c r="A5040" s="2">
        <f>IF(ISNUMBER(inflow!A5042),inflow!A5042/info!B$2,"")</f>
        <v>1.7313432835820895E-2</v>
      </c>
      <c r="B5040" s="2"/>
      <c r="C5040" s="2"/>
      <c r="D5040" s="2"/>
      <c r="E5040" s="2"/>
    </row>
    <row r="5041" spans="1:5" x14ac:dyDescent="0.25">
      <c r="A5041" s="2">
        <f>IF(ISNUMBER(inflow!A5043),inflow!A5043/info!B$2,"")</f>
        <v>1.7313432835820895E-2</v>
      </c>
      <c r="B5041" s="2"/>
      <c r="C5041" s="2"/>
      <c r="D5041" s="2"/>
      <c r="E5041" s="2"/>
    </row>
    <row r="5042" spans="1:5" x14ac:dyDescent="0.25">
      <c r="A5042" s="2">
        <f>IF(ISNUMBER(inflow!A5044),inflow!A5044/info!B$2,"")</f>
        <v>1.7313432835820895E-2</v>
      </c>
      <c r="B5042" s="2"/>
      <c r="C5042" s="2"/>
      <c r="D5042" s="2"/>
      <c r="E5042" s="2"/>
    </row>
    <row r="5043" spans="1:5" x14ac:dyDescent="0.25">
      <c r="A5043" s="2">
        <f>IF(ISNUMBER(inflow!A5045),inflow!A5045/info!B$2,"")</f>
        <v>1.7313432835820895E-2</v>
      </c>
      <c r="B5043" s="2"/>
      <c r="C5043" s="2"/>
      <c r="D5043" s="2"/>
      <c r="E5043" s="2"/>
    </row>
    <row r="5044" spans="1:5" x14ac:dyDescent="0.25">
      <c r="A5044" s="2">
        <f>IF(ISNUMBER(inflow!A5046),inflow!A5046/info!B$2,"")</f>
        <v>1.4925373134328358E-2</v>
      </c>
      <c r="B5044" s="2"/>
      <c r="C5044" s="2"/>
      <c r="D5044" s="2"/>
      <c r="E5044" s="2"/>
    </row>
    <row r="5045" spans="1:5" x14ac:dyDescent="0.25">
      <c r="A5045" s="2">
        <f>IF(ISNUMBER(inflow!A5047),inflow!A5047/info!B$2,"")</f>
        <v>1.7313432835820895E-2</v>
      </c>
      <c r="B5045" s="2"/>
      <c r="C5045" s="2"/>
      <c r="D5045" s="2"/>
      <c r="E5045" s="2"/>
    </row>
    <row r="5046" spans="1:5" x14ac:dyDescent="0.25">
      <c r="A5046" s="2">
        <f>IF(ISNUMBER(inflow!A5048),inflow!A5048/info!B$2,"")</f>
        <v>1.7313432835820895E-2</v>
      </c>
      <c r="B5046" s="2"/>
      <c r="C5046" s="2"/>
      <c r="D5046" s="2"/>
      <c r="E5046" s="2"/>
    </row>
    <row r="5047" spans="1:5" x14ac:dyDescent="0.25">
      <c r="A5047" s="2">
        <f>IF(ISNUMBER(inflow!A5049),inflow!A5049/info!B$2,"")</f>
        <v>5.0746268656716415E-2</v>
      </c>
      <c r="B5047" s="2"/>
      <c r="C5047" s="2"/>
      <c r="D5047" s="2"/>
      <c r="E5047" s="2"/>
    </row>
    <row r="5048" spans="1:5" x14ac:dyDescent="0.25">
      <c r="A5048" s="2">
        <f>IF(ISNUMBER(inflow!A5050),inflow!A5050/info!B$2,"")</f>
        <v>0.20537313432835821</v>
      </c>
      <c r="B5048" s="2"/>
      <c r="C5048" s="2"/>
      <c r="D5048" s="2"/>
      <c r="E5048" s="2"/>
    </row>
    <row r="5049" spans="1:5" x14ac:dyDescent="0.25">
      <c r="A5049" s="2">
        <f>IF(ISNUMBER(inflow!A5051),inflow!A5051/info!B$2,"")</f>
        <v>0.17850746268656717</v>
      </c>
      <c r="B5049" s="2"/>
      <c r="C5049" s="2"/>
      <c r="D5049" s="2"/>
      <c r="E5049" s="2"/>
    </row>
    <row r="5050" spans="1:5" x14ac:dyDescent="0.25">
      <c r="A5050" s="2">
        <f>IF(ISNUMBER(inflow!A5052),inflow!A5052/info!B$2,"")</f>
        <v>0.20059701492537313</v>
      </c>
      <c r="B5050" s="2"/>
      <c r="C5050" s="2"/>
      <c r="D5050" s="2"/>
      <c r="E5050" s="2"/>
    </row>
    <row r="5051" spans="1:5" x14ac:dyDescent="0.25">
      <c r="A5051" s="2">
        <f>IF(ISNUMBER(inflow!A5053),inflow!A5053/info!B$2,"")</f>
        <v>0.2298507462686567</v>
      </c>
      <c r="B5051" s="2"/>
      <c r="C5051" s="2"/>
      <c r="D5051" s="2"/>
      <c r="E5051" s="2"/>
    </row>
    <row r="5052" spans="1:5" x14ac:dyDescent="0.25">
      <c r="A5052" s="2">
        <f>IF(ISNUMBER(inflow!A5054),inflow!A5054/info!B$2,"")</f>
        <v>0.23820895522388061</v>
      </c>
      <c r="B5052" s="2"/>
      <c r="C5052" s="2"/>
      <c r="D5052" s="2"/>
      <c r="E5052" s="2"/>
    </row>
    <row r="5053" spans="1:5" x14ac:dyDescent="0.25">
      <c r="A5053" s="2">
        <f>IF(ISNUMBER(inflow!A5055),inflow!A5055/info!B$2,"")</f>
        <v>0.25791044776119404</v>
      </c>
      <c r="B5053" s="2"/>
      <c r="C5053" s="2"/>
      <c r="D5053" s="2"/>
      <c r="E5053" s="2"/>
    </row>
    <row r="5054" spans="1:5" x14ac:dyDescent="0.25">
      <c r="A5054" s="2">
        <f>IF(ISNUMBER(inflow!A5056),inflow!A5056/info!B$2,"")</f>
        <v>0.28477611940298508</v>
      </c>
      <c r="B5054" s="2"/>
      <c r="C5054" s="2"/>
      <c r="D5054" s="2"/>
      <c r="E5054" s="2"/>
    </row>
    <row r="5055" spans="1:5" x14ac:dyDescent="0.25">
      <c r="A5055" s="2">
        <f>IF(ISNUMBER(inflow!A5057),inflow!A5057/info!B$2,"")</f>
        <v>0.23164179104477611</v>
      </c>
      <c r="B5055" s="2"/>
      <c r="C5055" s="2"/>
      <c r="D5055" s="2"/>
      <c r="E5055" s="2"/>
    </row>
    <row r="5056" spans="1:5" x14ac:dyDescent="0.25">
      <c r="A5056" s="2">
        <f>IF(ISNUMBER(inflow!A5058),inflow!A5058/info!B$2,"")</f>
        <v>0.23044776119402985</v>
      </c>
      <c r="B5056" s="2"/>
      <c r="C5056" s="2"/>
      <c r="D5056" s="2"/>
      <c r="E5056" s="2"/>
    </row>
    <row r="5057" spans="1:5" x14ac:dyDescent="0.25">
      <c r="A5057" s="2">
        <f>IF(ISNUMBER(inflow!A5059),inflow!A5059/info!B$2,"")</f>
        <v>0.20059701492537313</v>
      </c>
      <c r="B5057" s="2"/>
      <c r="C5057" s="2"/>
      <c r="D5057" s="2"/>
      <c r="E5057" s="2"/>
    </row>
    <row r="5058" spans="1:5" x14ac:dyDescent="0.25">
      <c r="A5058" s="2">
        <f>IF(ISNUMBER(inflow!A5060),inflow!A5060/info!B$2,"")</f>
        <v>6.6268656716417906E-2</v>
      </c>
      <c r="B5058" s="2"/>
      <c r="C5058" s="2"/>
      <c r="D5058" s="2"/>
      <c r="E5058" s="2"/>
    </row>
    <row r="5059" spans="1:5" x14ac:dyDescent="0.25">
      <c r="A5059" s="2">
        <f>IF(ISNUMBER(inflow!A5061),inflow!A5061/info!B$2,"")</f>
        <v>4.417910447761194E-2</v>
      </c>
      <c r="B5059" s="2"/>
      <c r="C5059" s="2"/>
      <c r="D5059" s="2"/>
      <c r="E5059" s="2"/>
    </row>
    <row r="5060" spans="1:5" x14ac:dyDescent="0.25">
      <c r="A5060" s="2">
        <f>IF(ISNUMBER(inflow!A5062),inflow!A5062/info!B$2,"")</f>
        <v>4.417910447761194E-2</v>
      </c>
      <c r="B5060" s="2"/>
      <c r="C5060" s="2"/>
      <c r="D5060" s="2"/>
      <c r="E5060" s="2"/>
    </row>
    <row r="5061" spans="1:5" x14ac:dyDescent="0.25">
      <c r="A5061" s="2">
        <f>IF(ISNUMBER(inflow!A5063),inflow!A5063/info!B$2,"")</f>
        <v>4.0597014925373133E-2</v>
      </c>
      <c r="B5061" s="2"/>
      <c r="C5061" s="2"/>
      <c r="D5061" s="2"/>
      <c r="E5061" s="2"/>
    </row>
    <row r="5062" spans="1:5" x14ac:dyDescent="0.25">
      <c r="A5062" s="2">
        <f>IF(ISNUMBER(inflow!A5064),inflow!A5064/info!B$2,"")</f>
        <v>0.10626865671641791</v>
      </c>
      <c r="B5062" s="2"/>
      <c r="C5062" s="2"/>
      <c r="D5062" s="2"/>
      <c r="E5062" s="2"/>
    </row>
    <row r="5063" spans="1:5" x14ac:dyDescent="0.25">
      <c r="A5063" s="2">
        <f>IF(ISNUMBER(inflow!A5065),inflow!A5065/info!B$2,"")</f>
        <v>3.3432835820895519E-2</v>
      </c>
      <c r="B5063" s="2"/>
      <c r="C5063" s="2"/>
      <c r="D5063" s="2"/>
      <c r="E5063" s="2"/>
    </row>
    <row r="5064" spans="1:5" x14ac:dyDescent="0.25">
      <c r="A5064" s="2">
        <f>IF(ISNUMBER(inflow!A5066),inflow!A5066/info!B$2,"")</f>
        <v>2.9850746268656716E-2</v>
      </c>
      <c r="B5064" s="2"/>
      <c r="C5064" s="2"/>
      <c r="D5064" s="2"/>
      <c r="E5064" s="2"/>
    </row>
    <row r="5065" spans="1:5" x14ac:dyDescent="0.25">
      <c r="A5065" s="2">
        <f>IF(ISNUMBER(inflow!A5067),inflow!A5067/info!B$2,"")</f>
        <v>1.9104477611940299E-2</v>
      </c>
      <c r="B5065" s="2"/>
      <c r="C5065" s="2"/>
      <c r="D5065" s="2"/>
      <c r="E5065" s="2"/>
    </row>
    <row r="5066" spans="1:5" x14ac:dyDescent="0.25">
      <c r="A5066" s="2">
        <f>IF(ISNUMBER(inflow!A5068),inflow!A5068/info!B$2,"")</f>
        <v>1.9104477611940299E-2</v>
      </c>
      <c r="B5066" s="2"/>
      <c r="C5066" s="2"/>
      <c r="D5066" s="2"/>
      <c r="E5066" s="2"/>
    </row>
    <row r="5067" spans="1:5" x14ac:dyDescent="0.25">
      <c r="A5067" s="2">
        <f>IF(ISNUMBER(inflow!A5069),inflow!A5069/info!B$2,"")</f>
        <v>2.5671641791044777E-2</v>
      </c>
      <c r="B5067" s="2"/>
      <c r="C5067" s="2"/>
      <c r="D5067" s="2"/>
      <c r="E5067" s="2"/>
    </row>
    <row r="5068" spans="1:5" x14ac:dyDescent="0.25">
      <c r="A5068" s="2">
        <f>IF(ISNUMBER(inflow!A5070),inflow!A5070/info!B$2,"")</f>
        <v>3.1641791044776123E-2</v>
      </c>
      <c r="B5068" s="2"/>
      <c r="C5068" s="2"/>
      <c r="D5068" s="2"/>
      <c r="E5068" s="2"/>
    </row>
    <row r="5069" spans="1:5" x14ac:dyDescent="0.25">
      <c r="A5069" s="2">
        <f>IF(ISNUMBER(inflow!A5071),inflow!A5071/info!B$2,"")</f>
        <v>3.3432835820895519E-2</v>
      </c>
      <c r="B5069" s="2"/>
      <c r="C5069" s="2"/>
      <c r="D5069" s="2"/>
      <c r="E5069" s="2"/>
    </row>
    <row r="5070" spans="1:5" x14ac:dyDescent="0.25">
      <c r="A5070" s="2">
        <f>IF(ISNUMBER(inflow!A5072),inflow!A5072/info!B$2,"")</f>
        <v>3.3432835820895519E-2</v>
      </c>
      <c r="B5070" s="2"/>
      <c r="C5070" s="2"/>
      <c r="D5070" s="2"/>
      <c r="E5070" s="2"/>
    </row>
    <row r="5071" spans="1:5" x14ac:dyDescent="0.25">
      <c r="A5071" s="2">
        <f>IF(ISNUMBER(inflow!A5073),inflow!A5073/info!B$2,"")</f>
        <v>1.8507462686567163E-2</v>
      </c>
      <c r="B5071" s="2"/>
      <c r="C5071" s="2"/>
      <c r="D5071" s="2"/>
      <c r="E5071" s="2"/>
    </row>
    <row r="5072" spans="1:5" x14ac:dyDescent="0.25">
      <c r="A5072" s="2">
        <f>IF(ISNUMBER(inflow!A5074),inflow!A5074/info!B$2,"")</f>
        <v>0.12955223880597014</v>
      </c>
      <c r="B5072" s="2"/>
      <c r="C5072" s="2"/>
      <c r="D5072" s="2"/>
      <c r="E5072" s="2"/>
    </row>
    <row r="5073" spans="1:5" x14ac:dyDescent="0.25">
      <c r="A5073" s="2">
        <f>IF(ISNUMBER(inflow!A5075),inflow!A5075/info!B$2,"")</f>
        <v>0.19462686567164178</v>
      </c>
      <c r="B5073" s="2"/>
      <c r="C5073" s="2"/>
      <c r="D5073" s="2"/>
      <c r="E5073" s="2"/>
    </row>
    <row r="5074" spans="1:5" x14ac:dyDescent="0.25">
      <c r="A5074" s="2">
        <f>IF(ISNUMBER(inflow!A5076),inflow!A5076/info!B$2,"")</f>
        <v>0.19582089552238807</v>
      </c>
      <c r="B5074" s="2"/>
      <c r="C5074" s="2"/>
      <c r="D5074" s="2"/>
      <c r="E5074" s="2"/>
    </row>
    <row r="5075" spans="1:5" x14ac:dyDescent="0.25">
      <c r="A5075" s="2">
        <f>IF(ISNUMBER(inflow!A5077),inflow!A5077/info!B$2,"")</f>
        <v>0.19343283582089552</v>
      </c>
      <c r="B5075" s="2"/>
      <c r="C5075" s="2"/>
      <c r="D5075" s="2"/>
      <c r="E5075" s="2"/>
    </row>
    <row r="5076" spans="1:5" x14ac:dyDescent="0.25">
      <c r="A5076" s="2">
        <f>IF(ISNUMBER(inflow!A5078),inflow!A5078/info!B$2,"")</f>
        <v>0.19044776119402984</v>
      </c>
      <c r="B5076" s="2"/>
      <c r="C5076" s="2"/>
      <c r="D5076" s="2"/>
      <c r="E5076" s="2"/>
    </row>
    <row r="5077" spans="1:5" x14ac:dyDescent="0.25">
      <c r="A5077" s="2">
        <f>IF(ISNUMBER(inflow!A5079),inflow!A5079/info!B$2,"")</f>
        <v>0.15820895522388059</v>
      </c>
      <c r="B5077" s="2"/>
      <c r="C5077" s="2"/>
      <c r="D5077" s="2"/>
      <c r="E5077" s="2"/>
    </row>
    <row r="5078" spans="1:5" x14ac:dyDescent="0.25">
      <c r="A5078" s="2">
        <f>IF(ISNUMBER(inflow!A5080),inflow!A5080/info!B$2,"")</f>
        <v>0.21253731343283583</v>
      </c>
      <c r="B5078" s="2"/>
      <c r="C5078" s="2"/>
      <c r="D5078" s="2"/>
      <c r="E5078" s="2"/>
    </row>
    <row r="5079" spans="1:5" x14ac:dyDescent="0.25">
      <c r="A5079" s="2">
        <f>IF(ISNUMBER(inflow!A5081),inflow!A5081/info!B$2,"")</f>
        <v>0.17194029850746267</v>
      </c>
      <c r="B5079" s="2"/>
      <c r="C5079" s="2"/>
      <c r="D5079" s="2"/>
      <c r="E5079" s="2"/>
    </row>
    <row r="5080" spans="1:5" x14ac:dyDescent="0.25">
      <c r="A5080" s="2">
        <f>IF(ISNUMBER(inflow!A5082),inflow!A5082/info!B$2,"")</f>
        <v>0.2244776119402985</v>
      </c>
      <c r="B5080" s="2"/>
      <c r="C5080" s="2"/>
      <c r="D5080" s="2"/>
      <c r="E5080" s="2"/>
    </row>
    <row r="5081" spans="1:5" x14ac:dyDescent="0.25">
      <c r="A5081" s="2">
        <f>IF(ISNUMBER(inflow!A5083),inflow!A5083/info!B$2,"")</f>
        <v>0.16119402985074627</v>
      </c>
      <c r="B5081" s="2"/>
      <c r="C5081" s="2"/>
      <c r="D5081" s="2"/>
      <c r="E5081" s="2"/>
    </row>
    <row r="5082" spans="1:5" x14ac:dyDescent="0.25">
      <c r="A5082" s="2">
        <f>IF(ISNUMBER(inflow!A5084),inflow!A5084/info!B$2,"")</f>
        <v>0.15880597014925374</v>
      </c>
      <c r="B5082" s="2"/>
      <c r="C5082" s="2"/>
      <c r="D5082" s="2"/>
      <c r="E5082" s="2"/>
    </row>
    <row r="5083" spans="1:5" x14ac:dyDescent="0.25">
      <c r="A5083" s="2">
        <f>IF(ISNUMBER(inflow!A5085),inflow!A5085/info!B$2,"")</f>
        <v>0.16835820895522388</v>
      </c>
      <c r="B5083" s="2"/>
      <c r="C5083" s="2"/>
      <c r="D5083" s="2"/>
      <c r="E5083" s="2"/>
    </row>
    <row r="5084" spans="1:5" x14ac:dyDescent="0.25">
      <c r="A5084" s="2">
        <f>IF(ISNUMBER(inflow!A5086),inflow!A5086/info!B$2,"")</f>
        <v>0.12716417910447761</v>
      </c>
      <c r="B5084" s="2"/>
      <c r="C5084" s="2"/>
      <c r="D5084" s="2"/>
      <c r="E5084" s="2"/>
    </row>
    <row r="5085" spans="1:5" x14ac:dyDescent="0.25">
      <c r="A5085" s="2">
        <f>IF(ISNUMBER(inflow!A5087),inflow!A5087/info!B$2,"")</f>
        <v>0.1253731343283582</v>
      </c>
      <c r="B5085" s="2"/>
      <c r="C5085" s="2"/>
      <c r="D5085" s="2"/>
      <c r="E5085" s="2"/>
    </row>
    <row r="5086" spans="1:5" x14ac:dyDescent="0.25">
      <c r="A5086" s="2">
        <f>IF(ISNUMBER(inflow!A5088),inflow!A5088/info!B$2,"")</f>
        <v>0.11402985074626866</v>
      </c>
      <c r="B5086" s="2"/>
      <c r="C5086" s="2"/>
      <c r="D5086" s="2"/>
      <c r="E5086" s="2"/>
    </row>
    <row r="5087" spans="1:5" x14ac:dyDescent="0.25">
      <c r="A5087" s="2">
        <f>IF(ISNUMBER(inflow!A5089),inflow!A5089/info!B$2,"")</f>
        <v>1.7910447761194031E-2</v>
      </c>
      <c r="B5087" s="2"/>
      <c r="C5087" s="2"/>
      <c r="D5087" s="2"/>
      <c r="E5087" s="2"/>
    </row>
    <row r="5088" spans="1:5" x14ac:dyDescent="0.25">
      <c r="A5088" s="2">
        <f>IF(ISNUMBER(inflow!A5090),inflow!A5090/info!B$2,"")</f>
        <v>1.7313432835820895E-2</v>
      </c>
      <c r="B5088" s="2"/>
      <c r="C5088" s="2"/>
      <c r="D5088" s="2"/>
      <c r="E5088" s="2"/>
    </row>
    <row r="5089" spans="1:5" x14ac:dyDescent="0.25">
      <c r="A5089" s="2">
        <f>IF(ISNUMBER(inflow!A5091),inflow!A5091/info!B$2,"")</f>
        <v>1.7313432835820895E-2</v>
      </c>
      <c r="B5089" s="2"/>
      <c r="C5089" s="2"/>
      <c r="D5089" s="2"/>
      <c r="E5089" s="2"/>
    </row>
    <row r="5090" spans="1:5" x14ac:dyDescent="0.25">
      <c r="A5090" s="2">
        <f>IF(ISNUMBER(inflow!A5092),inflow!A5092/info!B$2,"")</f>
        <v>1.7910447761194031E-2</v>
      </c>
      <c r="B5090" s="2"/>
      <c r="C5090" s="2"/>
      <c r="D5090" s="2"/>
      <c r="E5090" s="2"/>
    </row>
    <row r="5091" spans="1:5" x14ac:dyDescent="0.25">
      <c r="A5091" s="2">
        <f>IF(ISNUMBER(inflow!A5093),inflow!A5093/info!B$2,"")</f>
        <v>1.7910447761194031E-2</v>
      </c>
      <c r="B5091" s="2"/>
      <c r="C5091" s="2"/>
      <c r="D5091" s="2"/>
      <c r="E5091" s="2"/>
    </row>
    <row r="5092" spans="1:5" x14ac:dyDescent="0.25">
      <c r="A5092" s="2">
        <f>IF(ISNUMBER(inflow!A5094),inflow!A5094/info!B$2,"")</f>
        <v>1.6119402985074627E-2</v>
      </c>
      <c r="B5092" s="2"/>
      <c r="C5092" s="2"/>
      <c r="D5092" s="2"/>
      <c r="E5092" s="2"/>
    </row>
    <row r="5093" spans="1:5" x14ac:dyDescent="0.25">
      <c r="A5093" s="2">
        <f>IF(ISNUMBER(inflow!A5095),inflow!A5095/info!B$2,"")</f>
        <v>1.8507462686567163E-2</v>
      </c>
      <c r="B5093" s="2"/>
      <c r="C5093" s="2"/>
      <c r="D5093" s="2"/>
      <c r="E5093" s="2"/>
    </row>
    <row r="5094" spans="1:5" x14ac:dyDescent="0.25">
      <c r="A5094" s="2">
        <f>IF(ISNUMBER(inflow!A5096),inflow!A5096/info!B$2,"")</f>
        <v>1.8507462686567163E-2</v>
      </c>
      <c r="B5094" s="2"/>
      <c r="C5094" s="2"/>
      <c r="D5094" s="2"/>
      <c r="E5094" s="2"/>
    </row>
    <row r="5095" spans="1:5" x14ac:dyDescent="0.25">
      <c r="A5095" s="2">
        <f>IF(ISNUMBER(inflow!A5097),inflow!A5097/info!B$2,"")</f>
        <v>1.8507462686567163E-2</v>
      </c>
      <c r="B5095" s="2"/>
      <c r="C5095" s="2"/>
      <c r="D5095" s="2"/>
      <c r="E5095" s="2"/>
    </row>
    <row r="5096" spans="1:5" x14ac:dyDescent="0.25">
      <c r="A5096" s="2">
        <f>IF(ISNUMBER(inflow!A5098),inflow!A5098/info!B$2,"")</f>
        <v>2.208955223880597E-2</v>
      </c>
      <c r="B5096" s="2"/>
      <c r="C5096" s="2"/>
      <c r="D5096" s="2"/>
      <c r="E5096" s="2"/>
    </row>
    <row r="5097" spans="1:5" x14ac:dyDescent="0.25">
      <c r="A5097" s="2">
        <f>IF(ISNUMBER(inflow!A5099),inflow!A5099/info!B$2,"")</f>
        <v>0.1235820895522388</v>
      </c>
      <c r="B5097" s="2"/>
      <c r="C5097" s="2"/>
      <c r="D5097" s="2"/>
      <c r="E5097" s="2"/>
    </row>
    <row r="5098" spans="1:5" x14ac:dyDescent="0.25">
      <c r="A5098" s="2">
        <f>IF(ISNUMBER(inflow!A5100),inflow!A5100/info!B$2,"")</f>
        <v>0.10149253731343283</v>
      </c>
      <c r="B5098" s="2"/>
      <c r="C5098" s="2"/>
      <c r="D5098" s="2"/>
      <c r="E5098" s="2"/>
    </row>
    <row r="5099" spans="1:5" x14ac:dyDescent="0.25">
      <c r="A5099" s="2">
        <f>IF(ISNUMBER(inflow!A5101),inflow!A5101/info!B$2,"")</f>
        <v>0.12238805970149254</v>
      </c>
      <c r="B5099" s="2"/>
      <c r="C5099" s="2"/>
      <c r="D5099" s="2"/>
      <c r="E5099" s="2"/>
    </row>
    <row r="5100" spans="1:5" x14ac:dyDescent="0.25">
      <c r="A5100" s="2">
        <f>IF(ISNUMBER(inflow!A5102),inflow!A5102/info!B$2,"")</f>
        <v>0.21731343283582089</v>
      </c>
      <c r="B5100" s="2"/>
      <c r="C5100" s="2"/>
      <c r="D5100" s="2"/>
      <c r="E5100" s="2"/>
    </row>
    <row r="5101" spans="1:5" x14ac:dyDescent="0.25">
      <c r="A5101" s="2">
        <f>IF(ISNUMBER(inflow!A5103),inflow!A5103/info!B$2,"")</f>
        <v>0.26328358208955221</v>
      </c>
      <c r="B5101" s="2"/>
      <c r="C5101" s="2"/>
      <c r="D5101" s="2"/>
      <c r="E5101" s="2"/>
    </row>
    <row r="5102" spans="1:5" x14ac:dyDescent="0.25">
      <c r="A5102" s="2">
        <f>IF(ISNUMBER(inflow!A5104),inflow!A5104/info!B$2,"")</f>
        <v>0.21253731343283583</v>
      </c>
      <c r="B5102" s="2"/>
      <c r="C5102" s="2"/>
      <c r="D5102" s="2"/>
      <c r="E5102" s="2"/>
    </row>
    <row r="5103" spans="1:5" x14ac:dyDescent="0.25">
      <c r="A5103" s="2">
        <f>IF(ISNUMBER(inflow!A5105),inflow!A5105/info!B$2,"")</f>
        <v>0.21731343283582089</v>
      </c>
      <c r="B5103" s="2"/>
      <c r="C5103" s="2"/>
      <c r="D5103" s="2"/>
      <c r="E5103" s="2"/>
    </row>
    <row r="5104" spans="1:5" x14ac:dyDescent="0.25">
      <c r="A5104" s="2">
        <f>IF(ISNUMBER(inflow!A5106),inflow!A5106/info!B$2,"")</f>
        <v>0.16298507462686568</v>
      </c>
      <c r="B5104" s="2"/>
      <c r="C5104" s="2"/>
      <c r="D5104" s="2"/>
      <c r="E5104" s="2"/>
    </row>
    <row r="5105" spans="1:5" x14ac:dyDescent="0.25">
      <c r="A5105" s="2">
        <f>IF(ISNUMBER(inflow!A5107),inflow!A5107/info!B$2,"")</f>
        <v>0.17194029850746267</v>
      </c>
      <c r="B5105" s="2"/>
      <c r="C5105" s="2"/>
      <c r="D5105" s="2"/>
      <c r="E5105" s="2"/>
    </row>
    <row r="5106" spans="1:5" x14ac:dyDescent="0.25">
      <c r="A5106" s="2">
        <f>IF(ISNUMBER(inflow!A5108),inflow!A5108/info!B$2,"")</f>
        <v>9.1940298507462687E-2</v>
      </c>
      <c r="B5106" s="2"/>
      <c r="C5106" s="2"/>
      <c r="D5106" s="2"/>
      <c r="E5106" s="2"/>
    </row>
    <row r="5107" spans="1:5" x14ac:dyDescent="0.25">
      <c r="A5107" s="2">
        <f>IF(ISNUMBER(inflow!A5109),inflow!A5109/info!B$2,"")</f>
        <v>5.0746268656716415E-2</v>
      </c>
      <c r="B5107" s="2"/>
      <c r="C5107" s="2"/>
      <c r="D5107" s="2"/>
      <c r="E5107" s="2"/>
    </row>
    <row r="5108" spans="1:5" x14ac:dyDescent="0.25">
      <c r="A5108" s="2">
        <f>IF(ISNUMBER(inflow!A5110),inflow!A5110/info!B$2,"")</f>
        <v>3.4626865671641791E-2</v>
      </c>
      <c r="B5108" s="2"/>
      <c r="C5108" s="2"/>
      <c r="D5108" s="2"/>
      <c r="E5108" s="2"/>
    </row>
    <row r="5109" spans="1:5" x14ac:dyDescent="0.25">
      <c r="A5109" s="2">
        <f>IF(ISNUMBER(inflow!A5111),inflow!A5111/info!B$2,"")</f>
        <v>2.9253731343283584E-2</v>
      </c>
      <c r="B5109" s="2"/>
      <c r="C5109" s="2"/>
      <c r="D5109" s="2"/>
      <c r="E5109" s="2"/>
    </row>
    <row r="5110" spans="1:5" x14ac:dyDescent="0.25">
      <c r="A5110" s="2">
        <f>IF(ISNUMBER(inflow!A5112),inflow!A5112/info!B$2,"")</f>
        <v>5.492537313432836E-2</v>
      </c>
      <c r="B5110" s="2"/>
      <c r="C5110" s="2"/>
      <c r="D5110" s="2"/>
      <c r="E5110" s="2"/>
    </row>
    <row r="5111" spans="1:5" x14ac:dyDescent="0.25">
      <c r="A5111" s="2">
        <f>IF(ISNUMBER(inflow!A5113),inflow!A5113/info!B$2,"")</f>
        <v>8.0597014925373134E-2</v>
      </c>
      <c r="B5111" s="2"/>
      <c r="C5111" s="2"/>
      <c r="D5111" s="2"/>
      <c r="E5111" s="2"/>
    </row>
    <row r="5112" spans="1:5" x14ac:dyDescent="0.25">
      <c r="A5112" s="2">
        <f>IF(ISNUMBER(inflow!A5114),inflow!A5114/info!B$2,"")</f>
        <v>2.9253731343283584E-2</v>
      </c>
      <c r="B5112" s="2"/>
      <c r="C5112" s="2"/>
      <c r="D5112" s="2"/>
      <c r="E5112" s="2"/>
    </row>
    <row r="5113" spans="1:5" x14ac:dyDescent="0.25">
      <c r="A5113" s="2">
        <f>IF(ISNUMBER(inflow!A5115),inflow!A5115/info!B$2,"")</f>
        <v>4.417910447761194E-2</v>
      </c>
      <c r="B5113" s="2"/>
      <c r="C5113" s="2"/>
      <c r="D5113" s="2"/>
      <c r="E5113" s="2"/>
    </row>
    <row r="5114" spans="1:5" x14ac:dyDescent="0.25">
      <c r="A5114" s="2">
        <f>IF(ISNUMBER(inflow!A5116),inflow!A5116/info!B$2,"")</f>
        <v>4.417910447761194E-2</v>
      </c>
      <c r="B5114" s="2"/>
      <c r="C5114" s="2"/>
      <c r="D5114" s="2"/>
      <c r="E5114" s="2"/>
    </row>
    <row r="5115" spans="1:5" x14ac:dyDescent="0.25">
      <c r="A5115" s="2">
        <f>IF(ISNUMBER(inflow!A5117),inflow!A5117/info!B$2,"")</f>
        <v>3.5223880597014923E-2</v>
      </c>
      <c r="B5115" s="2"/>
      <c r="C5115" s="2"/>
      <c r="D5115" s="2"/>
      <c r="E5115" s="2"/>
    </row>
    <row r="5116" spans="1:5" x14ac:dyDescent="0.25">
      <c r="A5116" s="2">
        <f>IF(ISNUMBER(inflow!A5118),inflow!A5118/info!B$2,"")</f>
        <v>1.6119402985074627E-2</v>
      </c>
      <c r="B5116" s="2"/>
      <c r="C5116" s="2"/>
      <c r="D5116" s="2"/>
      <c r="E5116" s="2"/>
    </row>
    <row r="5117" spans="1:5" x14ac:dyDescent="0.25">
      <c r="A5117" s="2">
        <f>IF(ISNUMBER(inflow!A5119),inflow!A5119/info!B$2,"")</f>
        <v>1.8507462686567163E-2</v>
      </c>
      <c r="B5117" s="2"/>
      <c r="C5117" s="2"/>
      <c r="D5117" s="2"/>
      <c r="E5117" s="2"/>
    </row>
    <row r="5118" spans="1:5" x14ac:dyDescent="0.25">
      <c r="A5118" s="2">
        <f>IF(ISNUMBER(inflow!A5120),inflow!A5120/info!B$2,"")</f>
        <v>1.8507462686567163E-2</v>
      </c>
      <c r="B5118" s="2"/>
      <c r="C5118" s="2"/>
      <c r="D5118" s="2"/>
      <c r="E5118" s="2"/>
    </row>
    <row r="5119" spans="1:5" x14ac:dyDescent="0.25">
      <c r="A5119" s="2">
        <f>IF(ISNUMBER(inflow!A5121),inflow!A5121/info!B$2,"")</f>
        <v>1.8507462686567163E-2</v>
      </c>
      <c r="B5119" s="2"/>
      <c r="C5119" s="2"/>
      <c r="D5119" s="2"/>
      <c r="E5119" s="2"/>
    </row>
    <row r="5120" spans="1:5" x14ac:dyDescent="0.25">
      <c r="A5120" s="2">
        <f>IF(ISNUMBER(inflow!A5122),inflow!A5122/info!B$2,"")</f>
        <v>2.208955223880597E-2</v>
      </c>
      <c r="B5120" s="2"/>
      <c r="C5120" s="2"/>
      <c r="D5120" s="2"/>
      <c r="E5120" s="2"/>
    </row>
    <row r="5121" spans="1:5" x14ac:dyDescent="0.25">
      <c r="A5121" s="2">
        <f>IF(ISNUMBER(inflow!A5123),inflow!A5123/info!B$2,"")</f>
        <v>6.8656716417910449E-2</v>
      </c>
      <c r="B5121" s="2"/>
      <c r="C5121" s="2"/>
      <c r="D5121" s="2"/>
      <c r="E5121" s="2"/>
    </row>
    <row r="5122" spans="1:5" x14ac:dyDescent="0.25">
      <c r="A5122" s="2">
        <f>IF(ISNUMBER(inflow!A5124),inflow!A5124/info!B$2,"")</f>
        <v>0.1928358208955224</v>
      </c>
      <c r="B5122" s="2"/>
      <c r="C5122" s="2"/>
      <c r="D5122" s="2"/>
      <c r="E5122" s="2"/>
    </row>
    <row r="5123" spans="1:5" x14ac:dyDescent="0.25">
      <c r="A5123" s="2">
        <f>IF(ISNUMBER(inflow!A5125),inflow!A5125/info!B$2,"")</f>
        <v>0.19522388059701493</v>
      </c>
      <c r="B5123" s="2"/>
      <c r="C5123" s="2"/>
      <c r="D5123" s="2"/>
      <c r="E5123" s="2"/>
    </row>
    <row r="5124" spans="1:5" x14ac:dyDescent="0.25">
      <c r="A5124" s="2">
        <f>IF(ISNUMBER(inflow!A5126),inflow!A5126/info!B$2,"")</f>
        <v>0.26746268656716415</v>
      </c>
      <c r="B5124" s="2"/>
      <c r="C5124" s="2"/>
      <c r="D5124" s="2"/>
      <c r="E5124" s="2"/>
    </row>
    <row r="5125" spans="1:5" x14ac:dyDescent="0.25">
      <c r="A5125" s="2">
        <f>IF(ISNUMBER(inflow!A5127),inflow!A5127/info!B$2,"")</f>
        <v>0.25253731343283581</v>
      </c>
      <c r="B5125" s="2"/>
      <c r="C5125" s="2"/>
      <c r="D5125" s="2"/>
      <c r="E5125" s="2"/>
    </row>
    <row r="5126" spans="1:5" x14ac:dyDescent="0.25">
      <c r="A5126" s="2">
        <f>IF(ISNUMBER(inflow!A5128),inflow!A5128/info!B$2,"")</f>
        <v>0.26746268656716415</v>
      </c>
      <c r="B5126" s="2"/>
      <c r="C5126" s="2"/>
      <c r="D5126" s="2"/>
      <c r="E5126" s="2"/>
    </row>
    <row r="5127" spans="1:5" x14ac:dyDescent="0.25">
      <c r="A5127" s="2">
        <f>IF(ISNUMBER(inflow!A5129),inflow!A5129/info!B$2,"")</f>
        <v>0.30149253731343284</v>
      </c>
      <c r="B5127" s="2"/>
      <c r="C5127" s="2"/>
      <c r="D5127" s="2"/>
      <c r="E5127" s="2"/>
    </row>
    <row r="5128" spans="1:5" x14ac:dyDescent="0.25">
      <c r="A5128" s="2">
        <f>IF(ISNUMBER(inflow!A5130),inflow!A5130/info!B$2,"")</f>
        <v>0.30029850746268655</v>
      </c>
      <c r="B5128" s="2"/>
      <c r="C5128" s="2"/>
      <c r="D5128" s="2"/>
      <c r="E5128" s="2"/>
    </row>
    <row r="5129" spans="1:5" x14ac:dyDescent="0.25">
      <c r="A5129" s="2">
        <f>IF(ISNUMBER(inflow!A5131),inflow!A5131/info!B$2,"")</f>
        <v>0.29970149253731343</v>
      </c>
      <c r="B5129" s="2"/>
      <c r="C5129" s="2"/>
      <c r="D5129" s="2"/>
      <c r="E5129" s="2"/>
    </row>
    <row r="5130" spans="1:5" x14ac:dyDescent="0.25">
      <c r="A5130" s="2">
        <f>IF(ISNUMBER(inflow!A5132),inflow!A5132/info!B$2,"")</f>
        <v>0.25850746268656716</v>
      </c>
      <c r="B5130" s="2"/>
      <c r="C5130" s="2"/>
      <c r="D5130" s="2"/>
      <c r="E5130" s="2"/>
    </row>
    <row r="5131" spans="1:5" x14ac:dyDescent="0.25">
      <c r="A5131" s="2">
        <f>IF(ISNUMBER(inflow!A5133),inflow!A5133/info!B$2,"")</f>
        <v>0.23761194029850746</v>
      </c>
      <c r="B5131" s="2"/>
      <c r="C5131" s="2"/>
      <c r="D5131" s="2"/>
      <c r="E5131" s="2"/>
    </row>
    <row r="5132" spans="1:5" x14ac:dyDescent="0.25">
      <c r="A5132" s="2">
        <f>IF(ISNUMBER(inflow!A5134),inflow!A5134/info!B$2,"")</f>
        <v>0.19641791044776119</v>
      </c>
      <c r="B5132" s="2"/>
      <c r="C5132" s="2"/>
      <c r="D5132" s="2"/>
      <c r="E5132" s="2"/>
    </row>
    <row r="5133" spans="1:5" x14ac:dyDescent="0.25">
      <c r="A5133" s="2">
        <f>IF(ISNUMBER(inflow!A5135),inflow!A5135/info!B$2,"")</f>
        <v>0.18686567164179105</v>
      </c>
      <c r="B5133" s="2"/>
      <c r="C5133" s="2"/>
      <c r="D5133" s="2"/>
      <c r="E5133" s="2"/>
    </row>
    <row r="5134" spans="1:5" x14ac:dyDescent="0.25">
      <c r="A5134" s="2">
        <f>IF(ISNUMBER(inflow!A5136),inflow!A5136/info!B$2,"")</f>
        <v>0.15641791044776118</v>
      </c>
      <c r="B5134" s="2"/>
      <c r="C5134" s="2"/>
      <c r="D5134" s="2"/>
      <c r="E5134" s="2"/>
    </row>
    <row r="5135" spans="1:5" x14ac:dyDescent="0.25">
      <c r="A5135" s="2">
        <f>IF(ISNUMBER(inflow!A5137),inflow!A5137/info!B$2,"")</f>
        <v>0.17014925373134329</v>
      </c>
      <c r="B5135" s="2"/>
      <c r="C5135" s="2"/>
      <c r="D5135" s="2"/>
      <c r="E5135" s="2"/>
    </row>
    <row r="5136" spans="1:5" x14ac:dyDescent="0.25">
      <c r="A5136" s="2">
        <f>IF(ISNUMBER(inflow!A5138),inflow!A5138/info!B$2,"")</f>
        <v>7.6417910447761195E-2</v>
      </c>
      <c r="B5136" s="2"/>
      <c r="C5136" s="2"/>
      <c r="D5136" s="2"/>
      <c r="E5136" s="2"/>
    </row>
    <row r="5137" spans="1:5" x14ac:dyDescent="0.25">
      <c r="A5137" s="2">
        <f>IF(ISNUMBER(inflow!A5139),inflow!A5139/info!B$2,"")</f>
        <v>2.208955223880597E-2</v>
      </c>
      <c r="B5137" s="2"/>
      <c r="C5137" s="2"/>
      <c r="D5137" s="2"/>
      <c r="E5137" s="2"/>
    </row>
    <row r="5138" spans="1:5" x14ac:dyDescent="0.25">
      <c r="A5138" s="2">
        <f>IF(ISNUMBER(inflow!A5140),inflow!A5140/info!B$2,"")</f>
        <v>2.9850746268656716E-2</v>
      </c>
      <c r="B5138" s="2"/>
      <c r="C5138" s="2"/>
      <c r="D5138" s="2"/>
      <c r="E5138" s="2"/>
    </row>
    <row r="5139" spans="1:5" x14ac:dyDescent="0.25">
      <c r="A5139" s="2">
        <f>IF(ISNUMBER(inflow!A5141),inflow!A5141/info!B$2,"")</f>
        <v>3.4029850746268658E-2</v>
      </c>
      <c r="B5139" s="2"/>
      <c r="C5139" s="2"/>
      <c r="D5139" s="2"/>
      <c r="E5139" s="2"/>
    </row>
    <row r="5140" spans="1:5" x14ac:dyDescent="0.25">
      <c r="A5140" s="2">
        <f>IF(ISNUMBER(inflow!A5142),inflow!A5142/info!B$2,"")</f>
        <v>3.1641791044776123E-2</v>
      </c>
      <c r="B5140" s="2"/>
      <c r="C5140" s="2"/>
      <c r="D5140" s="2"/>
      <c r="E5140" s="2"/>
    </row>
    <row r="5141" spans="1:5" x14ac:dyDescent="0.25">
      <c r="A5141" s="2">
        <f>IF(ISNUMBER(inflow!A5143),inflow!A5143/info!B$2,"")</f>
        <v>1.9104477611940299E-2</v>
      </c>
      <c r="B5141" s="2"/>
      <c r="C5141" s="2"/>
      <c r="D5141" s="2"/>
      <c r="E5141" s="2"/>
    </row>
    <row r="5142" spans="1:5" x14ac:dyDescent="0.25">
      <c r="A5142" s="2">
        <f>IF(ISNUMBER(inflow!A5144),inflow!A5144/info!B$2,"")</f>
        <v>1.9104477611940299E-2</v>
      </c>
      <c r="B5142" s="2"/>
      <c r="C5142" s="2"/>
      <c r="D5142" s="2"/>
      <c r="E5142" s="2"/>
    </row>
    <row r="5143" spans="1:5" x14ac:dyDescent="0.25">
      <c r="A5143" s="2">
        <f>IF(ISNUMBER(inflow!A5145),inflow!A5145/info!B$2,"")</f>
        <v>1.9104477611940299E-2</v>
      </c>
      <c r="B5143" s="2"/>
      <c r="C5143" s="2"/>
      <c r="D5143" s="2"/>
      <c r="E5143" s="2"/>
    </row>
    <row r="5144" spans="1:5" x14ac:dyDescent="0.25">
      <c r="A5144" s="2">
        <f>IF(ISNUMBER(inflow!A5146),inflow!A5146/info!B$2,"")</f>
        <v>3.4029850746268658E-2</v>
      </c>
      <c r="B5144" s="2"/>
      <c r="C5144" s="2"/>
      <c r="D5144" s="2"/>
      <c r="E5144" s="2"/>
    </row>
    <row r="5145" spans="1:5" x14ac:dyDescent="0.25">
      <c r="A5145" s="2">
        <f>IF(ISNUMBER(inflow!A5147),inflow!A5147/info!B$2,"")</f>
        <v>0.17313432835820897</v>
      </c>
      <c r="B5145" s="2"/>
      <c r="C5145" s="2"/>
      <c r="D5145" s="2"/>
      <c r="E5145" s="2"/>
    </row>
    <row r="5146" spans="1:5" x14ac:dyDescent="0.25">
      <c r="A5146" s="2">
        <f>IF(ISNUMBER(inflow!A5148),inflow!A5148/info!B$2,"")</f>
        <v>0.1808955223880597</v>
      </c>
      <c r="B5146" s="2"/>
      <c r="C5146" s="2"/>
      <c r="D5146" s="2"/>
      <c r="E5146" s="2"/>
    </row>
    <row r="5147" spans="1:5" x14ac:dyDescent="0.25">
      <c r="A5147" s="2">
        <f>IF(ISNUMBER(inflow!A5149),inflow!A5149/info!B$2,"")</f>
        <v>0.18686567164179105</v>
      </c>
      <c r="B5147" s="2"/>
      <c r="C5147" s="2"/>
      <c r="D5147" s="2"/>
      <c r="E5147" s="2"/>
    </row>
    <row r="5148" spans="1:5" x14ac:dyDescent="0.25">
      <c r="A5148" s="2">
        <f>IF(ISNUMBER(inflow!A5150),inflow!A5150/info!B$2,"")</f>
        <v>0.15940298507462686</v>
      </c>
      <c r="B5148" s="2"/>
      <c r="C5148" s="2"/>
      <c r="D5148" s="2"/>
      <c r="E5148" s="2"/>
    </row>
    <row r="5149" spans="1:5" x14ac:dyDescent="0.25">
      <c r="A5149" s="2">
        <f>IF(ISNUMBER(inflow!A5151),inflow!A5151/info!B$2,"")</f>
        <v>0.11880597014925373</v>
      </c>
      <c r="B5149" s="2"/>
      <c r="C5149" s="2"/>
      <c r="D5149" s="2"/>
      <c r="E5149" s="2"/>
    </row>
    <row r="5150" spans="1:5" x14ac:dyDescent="0.25">
      <c r="A5150" s="2">
        <f>IF(ISNUMBER(inflow!A5152),inflow!A5152/info!B$2,"")</f>
        <v>0.15283582089552239</v>
      </c>
      <c r="B5150" s="2"/>
      <c r="C5150" s="2"/>
      <c r="D5150" s="2"/>
      <c r="E5150" s="2"/>
    </row>
    <row r="5151" spans="1:5" x14ac:dyDescent="0.25">
      <c r="A5151" s="2">
        <f>IF(ISNUMBER(inflow!A5153),inflow!A5153/info!B$2,"")</f>
        <v>0.16179104477611941</v>
      </c>
      <c r="B5151" s="2"/>
      <c r="C5151" s="2"/>
      <c r="D5151" s="2"/>
      <c r="E5151" s="2"/>
    </row>
    <row r="5152" spans="1:5" x14ac:dyDescent="0.25">
      <c r="A5152" s="2">
        <f>IF(ISNUMBER(inflow!A5154),inflow!A5154/info!B$2,"")</f>
        <v>0.12119402985074627</v>
      </c>
      <c r="B5152" s="2"/>
      <c r="C5152" s="2"/>
      <c r="D5152" s="2"/>
      <c r="E5152" s="2"/>
    </row>
    <row r="5153" spans="1:5" x14ac:dyDescent="0.25">
      <c r="A5153" s="2">
        <f>IF(ISNUMBER(inflow!A5155),inflow!A5155/info!B$2,"")</f>
        <v>0.13910447761194031</v>
      </c>
      <c r="B5153" s="2"/>
      <c r="C5153" s="2"/>
      <c r="D5153" s="2"/>
      <c r="E5153" s="2"/>
    </row>
    <row r="5154" spans="1:5" x14ac:dyDescent="0.25">
      <c r="A5154" s="2">
        <f>IF(ISNUMBER(inflow!A5156),inflow!A5156/info!B$2,"")</f>
        <v>0.12835820895522387</v>
      </c>
      <c r="B5154" s="2"/>
      <c r="C5154" s="2"/>
      <c r="D5154" s="2"/>
      <c r="E5154" s="2"/>
    </row>
    <row r="5155" spans="1:5" x14ac:dyDescent="0.25">
      <c r="A5155" s="2">
        <f>IF(ISNUMBER(inflow!A5157),inflow!A5157/info!B$2,"")</f>
        <v>0.12716417910447761</v>
      </c>
      <c r="B5155" s="2"/>
      <c r="C5155" s="2"/>
      <c r="D5155" s="2"/>
      <c r="E5155" s="2"/>
    </row>
    <row r="5156" spans="1:5" x14ac:dyDescent="0.25">
      <c r="A5156" s="2">
        <f>IF(ISNUMBER(inflow!A5158),inflow!A5158/info!B$2,"")</f>
        <v>0.12716417910447761</v>
      </c>
      <c r="B5156" s="2"/>
      <c r="C5156" s="2"/>
      <c r="D5156" s="2"/>
      <c r="E5156" s="2"/>
    </row>
    <row r="5157" spans="1:5" x14ac:dyDescent="0.25">
      <c r="A5157" s="2">
        <f>IF(ISNUMBER(inflow!A5159),inflow!A5159/info!B$2,"")</f>
        <v>0.1235820895522388</v>
      </c>
      <c r="B5157" s="2"/>
      <c r="C5157" s="2"/>
      <c r="D5157" s="2"/>
      <c r="E5157" s="2"/>
    </row>
    <row r="5158" spans="1:5" x14ac:dyDescent="0.25">
      <c r="A5158" s="2">
        <f>IF(ISNUMBER(inflow!A5160),inflow!A5160/info!B$2,"")</f>
        <v>0.21671641791044777</v>
      </c>
      <c r="B5158" s="2"/>
      <c r="C5158" s="2"/>
      <c r="D5158" s="2"/>
      <c r="E5158" s="2"/>
    </row>
    <row r="5159" spans="1:5" x14ac:dyDescent="0.25">
      <c r="A5159" s="2">
        <f>IF(ISNUMBER(inflow!A5161),inflow!A5161/info!B$2,"")</f>
        <v>0.18985074626865672</v>
      </c>
      <c r="B5159" s="2"/>
      <c r="C5159" s="2"/>
      <c r="D5159" s="2"/>
      <c r="E5159" s="2"/>
    </row>
    <row r="5160" spans="1:5" x14ac:dyDescent="0.25">
      <c r="A5160" s="2">
        <f>IF(ISNUMBER(inflow!A5162),inflow!A5162/info!B$2,"")</f>
        <v>0.10746268656716418</v>
      </c>
      <c r="B5160" s="2"/>
      <c r="C5160" s="2"/>
      <c r="D5160" s="2"/>
      <c r="E5160" s="2"/>
    </row>
    <row r="5161" spans="1:5" x14ac:dyDescent="0.25">
      <c r="A5161" s="2">
        <f>IF(ISNUMBER(inflow!A5163),inflow!A5163/info!B$2,"")</f>
        <v>2.0298507462686566E-2</v>
      </c>
      <c r="B5161" s="2"/>
      <c r="C5161" s="2"/>
      <c r="D5161" s="2"/>
      <c r="E5161" s="2"/>
    </row>
    <row r="5162" spans="1:5" x14ac:dyDescent="0.25">
      <c r="A5162" s="2">
        <f>IF(ISNUMBER(inflow!A5164),inflow!A5164/info!B$2,"")</f>
        <v>1.9701492537313434E-2</v>
      </c>
      <c r="B5162" s="2"/>
      <c r="C5162" s="2"/>
      <c r="D5162" s="2"/>
      <c r="E5162" s="2"/>
    </row>
    <row r="5163" spans="1:5" x14ac:dyDescent="0.25">
      <c r="A5163" s="2">
        <f>IF(ISNUMBER(inflow!A5165),inflow!A5165/info!B$2,"")</f>
        <v>1.9701492537313434E-2</v>
      </c>
      <c r="B5163" s="2"/>
      <c r="C5163" s="2"/>
      <c r="D5163" s="2"/>
      <c r="E5163" s="2"/>
    </row>
    <row r="5164" spans="1:5" x14ac:dyDescent="0.25">
      <c r="A5164" s="2">
        <f>IF(ISNUMBER(inflow!A5166),inflow!A5166/info!B$2,"")</f>
        <v>1.7910447761194031E-2</v>
      </c>
      <c r="B5164" s="2"/>
      <c r="C5164" s="2"/>
      <c r="D5164" s="2"/>
      <c r="E5164" s="2"/>
    </row>
    <row r="5165" spans="1:5" x14ac:dyDescent="0.25">
      <c r="A5165" s="2">
        <f>IF(ISNUMBER(inflow!A5167),inflow!A5167/info!B$2,"")</f>
        <v>2.0298507462686566E-2</v>
      </c>
      <c r="B5165" s="2"/>
      <c r="C5165" s="2"/>
      <c r="D5165" s="2"/>
      <c r="E5165" s="2"/>
    </row>
    <row r="5166" spans="1:5" x14ac:dyDescent="0.25">
      <c r="A5166" s="2">
        <f>IF(ISNUMBER(inflow!A5168),inflow!A5168/info!B$2,"")</f>
        <v>1.9701492537313434E-2</v>
      </c>
      <c r="B5166" s="2"/>
      <c r="C5166" s="2"/>
      <c r="D5166" s="2"/>
      <c r="E5166" s="2"/>
    </row>
    <row r="5167" spans="1:5" x14ac:dyDescent="0.25">
      <c r="A5167" s="2">
        <f>IF(ISNUMBER(inflow!A5169),inflow!A5169/info!B$2,"")</f>
        <v>2.0298507462686566E-2</v>
      </c>
      <c r="B5167" s="2"/>
      <c r="C5167" s="2"/>
      <c r="D5167" s="2"/>
      <c r="E5167" s="2"/>
    </row>
    <row r="5168" spans="1:5" x14ac:dyDescent="0.25">
      <c r="A5168" s="2">
        <f>IF(ISNUMBER(inflow!A5170),inflow!A5170/info!B$2,"")</f>
        <v>1.9701492537313434E-2</v>
      </c>
      <c r="B5168" s="2"/>
      <c r="C5168" s="2"/>
      <c r="D5168" s="2"/>
      <c r="E5168" s="2"/>
    </row>
    <row r="5169" spans="1:5" x14ac:dyDescent="0.25">
      <c r="A5169" s="2">
        <f>IF(ISNUMBER(inflow!A5171),inflow!A5171/info!B$2,"")</f>
        <v>1.9701492537313434E-2</v>
      </c>
      <c r="B5169" s="2"/>
      <c r="C5169" s="2"/>
      <c r="D5169" s="2"/>
      <c r="E5169" s="2"/>
    </row>
    <row r="5170" spans="1:5" x14ac:dyDescent="0.25">
      <c r="A5170" s="2">
        <f>IF(ISNUMBER(inflow!A5172),inflow!A5172/info!B$2,"")</f>
        <v>1.9701492537313434E-2</v>
      </c>
      <c r="B5170" s="2"/>
      <c r="C5170" s="2"/>
      <c r="D5170" s="2"/>
      <c r="E5170" s="2"/>
    </row>
    <row r="5171" spans="1:5" x14ac:dyDescent="0.25">
      <c r="A5171" s="2">
        <f>IF(ISNUMBER(inflow!A5173),inflow!A5173/info!B$2,"")</f>
        <v>7.6417910447761195E-2</v>
      </c>
      <c r="B5171" s="2"/>
      <c r="C5171" s="2"/>
      <c r="D5171" s="2"/>
      <c r="E5171" s="2"/>
    </row>
    <row r="5172" spans="1:5" x14ac:dyDescent="0.25">
      <c r="A5172" s="2">
        <f>IF(ISNUMBER(inflow!A5174),inflow!A5174/info!B$2,"")</f>
        <v>0.10925373134328359</v>
      </c>
      <c r="B5172" s="2"/>
      <c r="C5172" s="2"/>
      <c r="D5172" s="2"/>
      <c r="E5172" s="2"/>
    </row>
    <row r="5173" spans="1:5" x14ac:dyDescent="0.25">
      <c r="A5173" s="2">
        <f>IF(ISNUMBER(inflow!A5175),inflow!A5175/info!B$2,"")</f>
        <v>0.12417910447761193</v>
      </c>
      <c r="B5173" s="2"/>
      <c r="C5173" s="2"/>
      <c r="D5173" s="2"/>
      <c r="E5173" s="2"/>
    </row>
    <row r="5174" spans="1:5" x14ac:dyDescent="0.25">
      <c r="A5174" s="2">
        <f>IF(ISNUMBER(inflow!A5176),inflow!A5176/info!B$2,"")</f>
        <v>7.4626865671641784E-2</v>
      </c>
      <c r="B5174" s="2"/>
      <c r="C5174" s="2"/>
      <c r="D5174" s="2"/>
      <c r="E5174" s="2"/>
    </row>
    <row r="5175" spans="1:5" x14ac:dyDescent="0.25">
      <c r="A5175" s="2">
        <f>IF(ISNUMBER(inflow!A5177),inflow!A5177/info!B$2,"")</f>
        <v>7.2835820895522388E-2</v>
      </c>
      <c r="B5175" s="2"/>
      <c r="C5175" s="2"/>
      <c r="D5175" s="2"/>
      <c r="E5175" s="2"/>
    </row>
    <row r="5176" spans="1:5" x14ac:dyDescent="0.25">
      <c r="A5176" s="2">
        <f>IF(ISNUMBER(inflow!A5178),inflow!A5178/info!B$2,"")</f>
        <v>8.2388059701492544E-2</v>
      </c>
      <c r="B5176" s="2"/>
      <c r="C5176" s="2"/>
      <c r="D5176" s="2"/>
      <c r="E5176" s="2"/>
    </row>
    <row r="5177" spans="1:5" x14ac:dyDescent="0.25">
      <c r="A5177" s="2">
        <f>IF(ISNUMBER(inflow!A5179),inflow!A5179/info!B$2,"")</f>
        <v>6.447761194029851E-2</v>
      </c>
      <c r="B5177" s="2"/>
      <c r="C5177" s="2"/>
      <c r="D5177" s="2"/>
      <c r="E5177" s="2"/>
    </row>
    <row r="5178" spans="1:5" x14ac:dyDescent="0.25">
      <c r="A5178" s="2">
        <f>IF(ISNUMBER(inflow!A5180),inflow!A5180/info!B$2,"")</f>
        <v>6.6268656716417906E-2</v>
      </c>
      <c r="B5178" s="2"/>
      <c r="C5178" s="2"/>
      <c r="D5178" s="2"/>
      <c r="E5178" s="2"/>
    </row>
    <row r="5179" spans="1:5" x14ac:dyDescent="0.25">
      <c r="A5179" s="2">
        <f>IF(ISNUMBER(inflow!A5181),inflow!A5181/info!B$2,"")</f>
        <v>7.343283582089552E-2</v>
      </c>
      <c r="B5179" s="2"/>
      <c r="C5179" s="2"/>
      <c r="D5179" s="2"/>
      <c r="E5179" s="2"/>
    </row>
    <row r="5180" spans="1:5" x14ac:dyDescent="0.25">
      <c r="A5180" s="2">
        <f>IF(ISNUMBER(inflow!A5182),inflow!A5182/info!B$2,"")</f>
        <v>7.343283582089552E-2</v>
      </c>
      <c r="B5180" s="2"/>
      <c r="C5180" s="2"/>
      <c r="D5180" s="2"/>
      <c r="E5180" s="2"/>
    </row>
    <row r="5181" spans="1:5" x14ac:dyDescent="0.25">
      <c r="A5181" s="2">
        <f>IF(ISNUMBER(inflow!A5183),inflow!A5183/info!B$2,"")</f>
        <v>7.343283582089552E-2</v>
      </c>
      <c r="B5181" s="2"/>
      <c r="C5181" s="2"/>
      <c r="D5181" s="2"/>
      <c r="E5181" s="2"/>
    </row>
    <row r="5182" spans="1:5" x14ac:dyDescent="0.25">
      <c r="A5182" s="2">
        <f>IF(ISNUMBER(inflow!A5184),inflow!A5184/info!B$2,"")</f>
        <v>7.343283582089552E-2</v>
      </c>
      <c r="B5182" s="2"/>
      <c r="C5182" s="2"/>
      <c r="D5182" s="2"/>
      <c r="E5182" s="2"/>
    </row>
    <row r="5183" spans="1:5" x14ac:dyDescent="0.25">
      <c r="A5183" s="2">
        <f>IF(ISNUMBER(inflow!A5185),inflow!A5185/info!B$2,"")</f>
        <v>7.343283582089552E-2</v>
      </c>
      <c r="B5183" s="2"/>
      <c r="C5183" s="2"/>
      <c r="D5183" s="2"/>
      <c r="E5183" s="2"/>
    </row>
    <row r="5184" spans="1:5" x14ac:dyDescent="0.25">
      <c r="A5184" s="2">
        <f>IF(ISNUMBER(inflow!A5186),inflow!A5186/info!B$2,"")</f>
        <v>4.7164179104477615E-2</v>
      </c>
      <c r="B5184" s="2"/>
      <c r="C5184" s="2"/>
      <c r="D5184" s="2"/>
      <c r="E5184" s="2"/>
    </row>
    <row r="5185" spans="1:5" x14ac:dyDescent="0.25">
      <c r="A5185" s="2">
        <f>IF(ISNUMBER(inflow!A5187),inflow!A5187/info!B$2,"")</f>
        <v>2.0298507462686566E-2</v>
      </c>
      <c r="B5185" s="2"/>
      <c r="C5185" s="2"/>
      <c r="D5185" s="2"/>
      <c r="E5185" s="2"/>
    </row>
    <row r="5186" spans="1:5" x14ac:dyDescent="0.25">
      <c r="A5186" s="2">
        <f>IF(ISNUMBER(inflow!A5188),inflow!A5188/info!B$2,"")</f>
        <v>2.0298507462686566E-2</v>
      </c>
      <c r="B5186" s="2"/>
      <c r="C5186" s="2"/>
      <c r="D5186" s="2"/>
      <c r="E5186" s="2"/>
    </row>
    <row r="5187" spans="1:5" x14ac:dyDescent="0.25">
      <c r="A5187" s="2">
        <f>IF(ISNUMBER(inflow!A5189),inflow!A5189/info!B$2,"")</f>
        <v>1.9701492537313434E-2</v>
      </c>
      <c r="B5187" s="2"/>
      <c r="C5187" s="2"/>
      <c r="D5187" s="2"/>
      <c r="E5187" s="2"/>
    </row>
    <row r="5188" spans="1:5" x14ac:dyDescent="0.25">
      <c r="A5188" s="2">
        <f>IF(ISNUMBER(inflow!A5190),inflow!A5190/info!B$2,"")</f>
        <v>1.7910447761194031E-2</v>
      </c>
      <c r="B5188" s="2"/>
      <c r="C5188" s="2"/>
      <c r="D5188" s="2"/>
      <c r="E5188" s="2"/>
    </row>
    <row r="5189" spans="1:5" x14ac:dyDescent="0.25">
      <c r="A5189" s="2">
        <f>IF(ISNUMBER(inflow!A5191),inflow!A5191/info!B$2,"")</f>
        <v>2.0298507462686566E-2</v>
      </c>
      <c r="B5189" s="2"/>
      <c r="C5189" s="2"/>
      <c r="D5189" s="2"/>
      <c r="E5189" s="2"/>
    </row>
    <row r="5190" spans="1:5" x14ac:dyDescent="0.25">
      <c r="A5190" s="2">
        <f>IF(ISNUMBER(inflow!A5192),inflow!A5192/info!B$2,"")</f>
        <v>2.0298507462686566E-2</v>
      </c>
      <c r="B5190" s="2"/>
      <c r="C5190" s="2"/>
      <c r="D5190" s="2"/>
      <c r="E5190" s="2"/>
    </row>
    <row r="5191" spans="1:5" x14ac:dyDescent="0.25">
      <c r="A5191" s="2">
        <f>IF(ISNUMBER(inflow!A5193),inflow!A5193/info!B$2,"")</f>
        <v>1.9701492537313434E-2</v>
      </c>
      <c r="B5191" s="2"/>
      <c r="C5191" s="2"/>
      <c r="D5191" s="2"/>
      <c r="E5191" s="2"/>
    </row>
    <row r="5192" spans="1:5" x14ac:dyDescent="0.25">
      <c r="A5192" s="2">
        <f>IF(ISNUMBER(inflow!A5194),inflow!A5194/info!B$2,"")</f>
        <v>2.0298507462686566E-2</v>
      </c>
      <c r="B5192" s="2"/>
      <c r="C5192" s="2"/>
      <c r="D5192" s="2"/>
      <c r="E5192" s="2"/>
    </row>
    <row r="5193" spans="1:5" x14ac:dyDescent="0.25">
      <c r="A5193" s="2">
        <f>IF(ISNUMBER(inflow!A5195),inflow!A5195/info!B$2,"")</f>
        <v>2.0895522388059702E-2</v>
      </c>
      <c r="B5193" s="2"/>
      <c r="C5193" s="2"/>
      <c r="D5193" s="2"/>
      <c r="E5193" s="2"/>
    </row>
    <row r="5194" spans="1:5" x14ac:dyDescent="0.25">
      <c r="A5194" s="2">
        <f>IF(ISNUMBER(inflow!A5196),inflow!A5196/info!B$2,"")</f>
        <v>2.0895522388059702E-2</v>
      </c>
      <c r="B5194" s="2"/>
      <c r="C5194" s="2"/>
      <c r="D5194" s="2"/>
      <c r="E5194" s="2"/>
    </row>
    <row r="5195" spans="1:5" x14ac:dyDescent="0.25">
      <c r="A5195" s="2">
        <f>IF(ISNUMBER(inflow!A5197),inflow!A5197/info!B$2,"")</f>
        <v>2.0895522388059702E-2</v>
      </c>
      <c r="B5195" s="2"/>
      <c r="C5195" s="2"/>
      <c r="D5195" s="2"/>
      <c r="E5195" s="2"/>
    </row>
    <row r="5196" spans="1:5" x14ac:dyDescent="0.25">
      <c r="A5196" s="2">
        <f>IF(ISNUMBER(inflow!A5198),inflow!A5198/info!B$2,"")</f>
        <v>2.0895522388059702E-2</v>
      </c>
      <c r="B5196" s="2"/>
      <c r="C5196" s="2"/>
      <c r="D5196" s="2"/>
      <c r="E5196" s="2"/>
    </row>
    <row r="5197" spans="1:5" x14ac:dyDescent="0.25">
      <c r="A5197" s="2">
        <f>IF(ISNUMBER(inflow!A5199),inflow!A5199/info!B$2,"")</f>
        <v>2.0895522388059702E-2</v>
      </c>
      <c r="B5197" s="2"/>
      <c r="C5197" s="2"/>
      <c r="D5197" s="2"/>
      <c r="E5197" s="2"/>
    </row>
    <row r="5198" spans="1:5" x14ac:dyDescent="0.25">
      <c r="A5198" s="2">
        <f>IF(ISNUMBER(inflow!A5200),inflow!A5200/info!B$2,"")</f>
        <v>2.0895522388059702E-2</v>
      </c>
      <c r="B5198" s="2"/>
      <c r="C5198" s="2"/>
      <c r="D5198" s="2"/>
      <c r="E5198" s="2"/>
    </row>
    <row r="5199" spans="1:5" x14ac:dyDescent="0.25">
      <c r="A5199" s="2">
        <f>IF(ISNUMBER(inflow!A5201),inflow!A5201/info!B$2,"")</f>
        <v>2.0895522388059702E-2</v>
      </c>
      <c r="B5199" s="2"/>
      <c r="C5199" s="2"/>
      <c r="D5199" s="2"/>
      <c r="E5199" s="2"/>
    </row>
    <row r="5200" spans="1:5" x14ac:dyDescent="0.25">
      <c r="A5200" s="2">
        <f>IF(ISNUMBER(inflow!A5202),inflow!A5202/info!B$2,"")</f>
        <v>2.0895522388059702E-2</v>
      </c>
      <c r="B5200" s="2"/>
      <c r="C5200" s="2"/>
      <c r="D5200" s="2"/>
      <c r="E5200" s="2"/>
    </row>
    <row r="5201" spans="1:5" x14ac:dyDescent="0.25">
      <c r="A5201" s="2">
        <f>IF(ISNUMBER(inflow!A5203),inflow!A5203/info!B$2,"")</f>
        <v>2.0895522388059702E-2</v>
      </c>
      <c r="B5201" s="2"/>
      <c r="C5201" s="2"/>
      <c r="D5201" s="2"/>
      <c r="E5201" s="2"/>
    </row>
    <row r="5202" spans="1:5" x14ac:dyDescent="0.25">
      <c r="A5202" s="2">
        <f>IF(ISNUMBER(inflow!A5204),inflow!A5204/info!B$2,"")</f>
        <v>2.0895522388059702E-2</v>
      </c>
      <c r="B5202" s="2"/>
      <c r="C5202" s="2"/>
      <c r="D5202" s="2"/>
      <c r="E5202" s="2"/>
    </row>
    <row r="5203" spans="1:5" x14ac:dyDescent="0.25">
      <c r="A5203" s="2">
        <f>IF(ISNUMBER(inflow!A5205),inflow!A5205/info!B$2,"")</f>
        <v>2.0895522388059702E-2</v>
      </c>
      <c r="B5203" s="2"/>
      <c r="C5203" s="2"/>
      <c r="D5203" s="2"/>
      <c r="E5203" s="2"/>
    </row>
    <row r="5204" spans="1:5" x14ac:dyDescent="0.25">
      <c r="A5204" s="2">
        <f>IF(ISNUMBER(inflow!A5206),inflow!A5206/info!B$2,"")</f>
        <v>2.0895522388059702E-2</v>
      </c>
      <c r="B5204" s="2"/>
      <c r="C5204" s="2"/>
      <c r="D5204" s="2"/>
      <c r="E5204" s="2"/>
    </row>
    <row r="5205" spans="1:5" x14ac:dyDescent="0.25">
      <c r="A5205" s="2">
        <f>IF(ISNUMBER(inflow!A5207),inflow!A5207/info!B$2,"")</f>
        <v>2.0895522388059702E-2</v>
      </c>
      <c r="B5205" s="2"/>
      <c r="C5205" s="2"/>
      <c r="D5205" s="2"/>
      <c r="E5205" s="2"/>
    </row>
    <row r="5206" spans="1:5" x14ac:dyDescent="0.25">
      <c r="A5206" s="2">
        <f>IF(ISNUMBER(inflow!A5208),inflow!A5208/info!B$2,"")</f>
        <v>2.0895522388059702E-2</v>
      </c>
      <c r="B5206" s="2"/>
      <c r="C5206" s="2"/>
      <c r="D5206" s="2"/>
      <c r="E5206" s="2"/>
    </row>
    <row r="5207" spans="1:5" x14ac:dyDescent="0.25">
      <c r="A5207" s="2">
        <f>IF(ISNUMBER(inflow!A5209),inflow!A5209/info!B$2,"")</f>
        <v>2.0895522388059702E-2</v>
      </c>
      <c r="B5207" s="2"/>
      <c r="C5207" s="2"/>
      <c r="D5207" s="2"/>
      <c r="E5207" s="2"/>
    </row>
    <row r="5208" spans="1:5" x14ac:dyDescent="0.25">
      <c r="A5208" s="2">
        <f>IF(ISNUMBER(inflow!A5210),inflow!A5210/info!B$2,"")</f>
        <v>2.0895522388059702E-2</v>
      </c>
      <c r="B5208" s="2"/>
      <c r="C5208" s="2"/>
      <c r="D5208" s="2"/>
      <c r="E5208" s="2"/>
    </row>
    <row r="5209" spans="1:5" x14ac:dyDescent="0.25">
      <c r="A5209" s="2">
        <f>IF(ISNUMBER(inflow!A5211),inflow!A5211/info!B$2,"")</f>
        <v>2.0895522388059702E-2</v>
      </c>
      <c r="B5209" s="2"/>
      <c r="C5209" s="2"/>
      <c r="D5209" s="2"/>
      <c r="E5209" s="2"/>
    </row>
    <row r="5210" spans="1:5" x14ac:dyDescent="0.25">
      <c r="A5210" s="2">
        <f>IF(ISNUMBER(inflow!A5212),inflow!A5212/info!B$2,"")</f>
        <v>2.0895522388059702E-2</v>
      </c>
      <c r="B5210" s="2"/>
      <c r="C5210" s="2"/>
      <c r="D5210" s="2"/>
      <c r="E5210" s="2"/>
    </row>
    <row r="5211" spans="1:5" x14ac:dyDescent="0.25">
      <c r="A5211" s="2">
        <f>IF(ISNUMBER(inflow!A5213),inflow!A5213/info!B$2,"")</f>
        <v>2.0895522388059702E-2</v>
      </c>
      <c r="B5211" s="2"/>
      <c r="C5211" s="2"/>
      <c r="D5211" s="2"/>
      <c r="E5211" s="2"/>
    </row>
    <row r="5212" spans="1:5" x14ac:dyDescent="0.25">
      <c r="A5212" s="2">
        <f>IF(ISNUMBER(inflow!A5214),inflow!A5214/info!B$2,"")</f>
        <v>1.8507462686567163E-2</v>
      </c>
      <c r="B5212" s="2"/>
      <c r="C5212" s="2"/>
      <c r="D5212" s="2"/>
      <c r="E5212" s="2"/>
    </row>
    <row r="5213" spans="1:5" x14ac:dyDescent="0.25">
      <c r="A5213" s="2">
        <f>IF(ISNUMBER(inflow!A5215),inflow!A5215/info!B$2,"")</f>
        <v>2.0895522388059702E-2</v>
      </c>
      <c r="B5213" s="2"/>
      <c r="C5213" s="2"/>
      <c r="D5213" s="2"/>
      <c r="E5213" s="2"/>
    </row>
    <row r="5214" spans="1:5" x14ac:dyDescent="0.25">
      <c r="A5214" s="2">
        <f>IF(ISNUMBER(inflow!A5216),inflow!A5216/info!B$2,"")</f>
        <v>2.0895522388059702E-2</v>
      </c>
      <c r="B5214" s="2"/>
      <c r="C5214" s="2"/>
      <c r="D5214" s="2"/>
      <c r="E5214" s="2"/>
    </row>
    <row r="5215" spans="1:5" x14ac:dyDescent="0.25">
      <c r="A5215" s="2">
        <f>IF(ISNUMBER(inflow!A5217),inflow!A5217/info!B$2,"")</f>
        <v>2.0895522388059702E-2</v>
      </c>
      <c r="B5215" s="2"/>
      <c r="C5215" s="2"/>
      <c r="D5215" s="2"/>
      <c r="E5215" s="2"/>
    </row>
    <row r="5216" spans="1:5" x14ac:dyDescent="0.25">
      <c r="A5216" s="2">
        <f>IF(ISNUMBER(inflow!A5218),inflow!A5218/info!B$2,"")</f>
        <v>2.0895522388059702E-2</v>
      </c>
      <c r="B5216" s="2"/>
      <c r="C5216" s="2"/>
      <c r="D5216" s="2"/>
      <c r="E5216" s="2"/>
    </row>
    <row r="5217" spans="1:5" x14ac:dyDescent="0.25">
      <c r="A5217" s="2">
        <f>IF(ISNUMBER(inflow!A5219),inflow!A5219/info!B$2,"")</f>
        <v>9.731343283582089E-2</v>
      </c>
      <c r="B5217" s="2"/>
      <c r="C5217" s="2"/>
      <c r="D5217" s="2"/>
      <c r="E5217" s="2"/>
    </row>
    <row r="5218" spans="1:5" x14ac:dyDescent="0.25">
      <c r="A5218" s="2">
        <f>IF(ISNUMBER(inflow!A5220),inflow!A5220/info!B$2,"")</f>
        <v>0.13850746268656716</v>
      </c>
      <c r="B5218" s="2"/>
      <c r="C5218" s="2"/>
      <c r="D5218" s="2"/>
      <c r="E5218" s="2"/>
    </row>
    <row r="5219" spans="1:5" x14ac:dyDescent="0.25">
      <c r="A5219" s="2">
        <f>IF(ISNUMBER(inflow!A5221),inflow!A5221/info!B$2,"")</f>
        <v>0.21791044776119403</v>
      </c>
      <c r="B5219" s="2"/>
      <c r="C5219" s="2"/>
      <c r="D5219" s="2"/>
      <c r="E5219" s="2"/>
    </row>
    <row r="5220" spans="1:5" x14ac:dyDescent="0.25">
      <c r="A5220" s="2">
        <f>IF(ISNUMBER(inflow!A5222),inflow!A5222/info!B$2,"")</f>
        <v>0.23820895522388061</v>
      </c>
      <c r="B5220" s="2"/>
      <c r="C5220" s="2"/>
      <c r="D5220" s="2"/>
      <c r="E5220" s="2"/>
    </row>
    <row r="5221" spans="1:5" x14ac:dyDescent="0.25">
      <c r="A5221" s="2">
        <f>IF(ISNUMBER(inflow!A5223),inflow!A5223/info!B$2,"")</f>
        <v>0.23880597014925373</v>
      </c>
      <c r="B5221" s="2"/>
      <c r="C5221" s="2"/>
      <c r="D5221" s="2"/>
      <c r="E5221" s="2"/>
    </row>
    <row r="5222" spans="1:5" x14ac:dyDescent="0.25">
      <c r="A5222" s="2">
        <f>IF(ISNUMBER(inflow!A5224),inflow!A5224/info!B$2,"")</f>
        <v>0.23880597014925373</v>
      </c>
      <c r="B5222" s="2"/>
      <c r="C5222" s="2"/>
      <c r="D5222" s="2"/>
      <c r="E5222" s="2"/>
    </row>
    <row r="5223" spans="1:5" x14ac:dyDescent="0.25">
      <c r="A5223" s="2">
        <f>IF(ISNUMBER(inflow!A5225),inflow!A5225/info!B$2,"")</f>
        <v>0.23761194029850746</v>
      </c>
      <c r="B5223" s="2"/>
      <c r="C5223" s="2"/>
      <c r="D5223" s="2"/>
      <c r="E5223" s="2"/>
    </row>
    <row r="5224" spans="1:5" x14ac:dyDescent="0.25">
      <c r="A5224" s="2">
        <f>IF(ISNUMBER(inflow!A5226),inflow!A5226/info!B$2,"")</f>
        <v>0.18805970149253731</v>
      </c>
      <c r="B5224" s="2"/>
      <c r="C5224" s="2"/>
      <c r="D5224" s="2"/>
      <c r="E5224" s="2"/>
    </row>
    <row r="5225" spans="1:5" x14ac:dyDescent="0.25">
      <c r="A5225" s="2">
        <f>IF(ISNUMBER(inflow!A5227),inflow!A5227/info!B$2,"")</f>
        <v>0.18507462686567164</v>
      </c>
      <c r="B5225" s="2"/>
      <c r="C5225" s="2"/>
      <c r="D5225" s="2"/>
      <c r="E5225" s="2"/>
    </row>
    <row r="5226" spans="1:5" x14ac:dyDescent="0.25">
      <c r="A5226" s="2">
        <f>IF(ISNUMBER(inflow!A5228),inflow!A5228/info!B$2,"")</f>
        <v>0.17850746268656717</v>
      </c>
      <c r="B5226" s="2"/>
      <c r="C5226" s="2"/>
      <c r="D5226" s="2"/>
      <c r="E5226" s="2"/>
    </row>
    <row r="5227" spans="1:5" x14ac:dyDescent="0.25">
      <c r="A5227" s="2">
        <f>IF(ISNUMBER(inflow!A5229),inflow!A5229/info!B$2,"")</f>
        <v>0.25492537313432834</v>
      </c>
      <c r="B5227" s="2"/>
      <c r="C5227" s="2"/>
      <c r="D5227" s="2"/>
      <c r="E5227" s="2"/>
    </row>
    <row r="5228" spans="1:5" x14ac:dyDescent="0.25">
      <c r="A5228" s="2">
        <f>IF(ISNUMBER(inflow!A5230),inflow!A5230/info!B$2,"")</f>
        <v>0.27283582089552239</v>
      </c>
      <c r="B5228" s="2"/>
      <c r="C5228" s="2"/>
      <c r="D5228" s="2"/>
      <c r="E5228" s="2"/>
    </row>
    <row r="5229" spans="1:5" x14ac:dyDescent="0.25">
      <c r="A5229" s="2">
        <f>IF(ISNUMBER(inflow!A5231),inflow!A5231/info!B$2,"")</f>
        <v>0.46447761194029852</v>
      </c>
      <c r="B5229" s="2"/>
      <c r="C5229" s="2"/>
      <c r="D5229" s="2"/>
      <c r="E5229" s="2"/>
    </row>
    <row r="5230" spans="1:5" x14ac:dyDescent="0.25">
      <c r="A5230" s="2">
        <f>IF(ISNUMBER(inflow!A5232),inflow!A5232/info!B$2,"")</f>
        <v>0.39044776119402985</v>
      </c>
      <c r="B5230" s="2"/>
      <c r="C5230" s="2"/>
      <c r="D5230" s="2"/>
      <c r="E5230" s="2"/>
    </row>
    <row r="5231" spans="1:5" x14ac:dyDescent="0.25">
      <c r="A5231" s="2">
        <f>IF(ISNUMBER(inflow!A5233),inflow!A5233/info!B$2,"")</f>
        <v>0.27522388059701491</v>
      </c>
      <c r="B5231" s="2"/>
      <c r="C5231" s="2"/>
      <c r="D5231" s="2"/>
      <c r="E5231" s="2"/>
    </row>
    <row r="5232" spans="1:5" x14ac:dyDescent="0.25">
      <c r="A5232" s="2">
        <f>IF(ISNUMBER(inflow!A5234),inflow!A5234/info!B$2,"")</f>
        <v>0.24417910447761193</v>
      </c>
      <c r="B5232" s="2"/>
      <c r="C5232" s="2"/>
      <c r="D5232" s="2"/>
      <c r="E5232" s="2"/>
    </row>
    <row r="5233" spans="1:5" x14ac:dyDescent="0.25">
      <c r="A5233" s="2">
        <f>IF(ISNUMBER(inflow!A5235),inflow!A5235/info!B$2,"")</f>
        <v>0.19044776119402984</v>
      </c>
      <c r="B5233" s="2"/>
      <c r="C5233" s="2"/>
      <c r="D5233" s="2"/>
      <c r="E5233" s="2"/>
    </row>
    <row r="5234" spans="1:5" x14ac:dyDescent="0.25">
      <c r="A5234" s="2">
        <f>IF(ISNUMBER(inflow!A5236),inflow!A5236/info!B$2,"")</f>
        <v>2.5671641791044777E-2</v>
      </c>
      <c r="B5234" s="2"/>
      <c r="C5234" s="2"/>
      <c r="D5234" s="2"/>
      <c r="E5234" s="2"/>
    </row>
    <row r="5235" spans="1:5" x14ac:dyDescent="0.25">
      <c r="A5235" s="2">
        <f>IF(ISNUMBER(inflow!A5237),inflow!A5237/info!B$2,"")</f>
        <v>2.0298507462686566E-2</v>
      </c>
      <c r="B5235" s="2"/>
      <c r="C5235" s="2"/>
      <c r="D5235" s="2"/>
      <c r="E5235" s="2"/>
    </row>
    <row r="5236" spans="1:5" x14ac:dyDescent="0.25">
      <c r="A5236" s="2">
        <f>IF(ISNUMBER(inflow!A5238),inflow!A5238/info!B$2,"")</f>
        <v>1.7910447761194031E-2</v>
      </c>
      <c r="B5236" s="2"/>
      <c r="C5236" s="2"/>
      <c r="D5236" s="2"/>
      <c r="E5236" s="2"/>
    </row>
    <row r="5237" spans="1:5" x14ac:dyDescent="0.25">
      <c r="A5237" s="2">
        <f>IF(ISNUMBER(inflow!A5239),inflow!A5239/info!B$2,"")</f>
        <v>2.0298507462686566E-2</v>
      </c>
      <c r="B5237" s="2"/>
      <c r="C5237" s="2"/>
      <c r="D5237" s="2"/>
      <c r="E5237" s="2"/>
    </row>
    <row r="5238" spans="1:5" x14ac:dyDescent="0.25">
      <c r="A5238" s="2">
        <f>IF(ISNUMBER(inflow!A5240),inflow!A5240/info!B$2,"")</f>
        <v>2.0895522388059702E-2</v>
      </c>
      <c r="B5238" s="2"/>
      <c r="C5238" s="2"/>
      <c r="D5238" s="2"/>
      <c r="E5238" s="2"/>
    </row>
    <row r="5239" spans="1:5" x14ac:dyDescent="0.25">
      <c r="A5239" s="2">
        <f>IF(ISNUMBER(inflow!A5241),inflow!A5241/info!B$2,"")</f>
        <v>2.0895522388059702E-2</v>
      </c>
      <c r="B5239" s="2"/>
      <c r="C5239" s="2"/>
      <c r="D5239" s="2"/>
      <c r="E5239" s="2"/>
    </row>
    <row r="5240" spans="1:5" x14ac:dyDescent="0.25">
      <c r="A5240" s="2">
        <f>IF(ISNUMBER(inflow!A5242),inflow!A5242/info!B$2,"")</f>
        <v>2.1492537313432834E-2</v>
      </c>
      <c r="B5240" s="2"/>
      <c r="C5240" s="2"/>
      <c r="D5240" s="2"/>
      <c r="E5240" s="2"/>
    </row>
    <row r="5241" spans="1:5" x14ac:dyDescent="0.25">
      <c r="A5241" s="2">
        <f>IF(ISNUMBER(inflow!A5243),inflow!A5243/info!B$2,"")</f>
        <v>6.3880597014925378E-2</v>
      </c>
      <c r="B5241" s="2"/>
      <c r="C5241" s="2"/>
      <c r="D5241" s="2"/>
      <c r="E5241" s="2"/>
    </row>
    <row r="5242" spans="1:5" x14ac:dyDescent="0.25">
      <c r="A5242" s="2">
        <f>IF(ISNUMBER(inflow!A5244),inflow!A5244/info!B$2,"")</f>
        <v>2.0895522388059702E-2</v>
      </c>
      <c r="B5242" s="2"/>
      <c r="C5242" s="2"/>
      <c r="D5242" s="2"/>
      <c r="E5242" s="2"/>
    </row>
    <row r="5243" spans="1:5" x14ac:dyDescent="0.25">
      <c r="A5243" s="2">
        <f>IF(ISNUMBER(inflow!A5245),inflow!A5245/info!B$2,"")</f>
        <v>5.6716417910447764E-2</v>
      </c>
      <c r="B5243" s="2"/>
      <c r="C5243" s="2"/>
      <c r="D5243" s="2"/>
      <c r="E5243" s="2"/>
    </row>
    <row r="5244" spans="1:5" x14ac:dyDescent="0.25">
      <c r="A5244" s="2">
        <f>IF(ISNUMBER(inflow!A5246),inflow!A5246/info!B$2,"")</f>
        <v>8.5970149253731337E-2</v>
      </c>
      <c r="B5244" s="2"/>
      <c r="C5244" s="2"/>
      <c r="D5244" s="2"/>
      <c r="E5244" s="2"/>
    </row>
    <row r="5245" spans="1:5" x14ac:dyDescent="0.25">
      <c r="A5245" s="2">
        <f>IF(ISNUMBER(inflow!A5247),inflow!A5247/info!B$2,"")</f>
        <v>0.11044776119402985</v>
      </c>
      <c r="B5245" s="2"/>
      <c r="C5245" s="2"/>
      <c r="D5245" s="2"/>
      <c r="E5245" s="2"/>
    </row>
    <row r="5246" spans="1:5" x14ac:dyDescent="0.25">
      <c r="A5246" s="2">
        <f>IF(ISNUMBER(inflow!A5248),inflow!A5248/info!B$2,"")</f>
        <v>0.14626865671641792</v>
      </c>
      <c r="B5246" s="2"/>
      <c r="C5246" s="2"/>
      <c r="D5246" s="2"/>
      <c r="E5246" s="2"/>
    </row>
    <row r="5247" spans="1:5" x14ac:dyDescent="0.25">
      <c r="A5247" s="2">
        <f>IF(ISNUMBER(inflow!A5249),inflow!A5249/info!B$2,"")</f>
        <v>0.25611940298507463</v>
      </c>
      <c r="B5247" s="2"/>
      <c r="C5247" s="2"/>
      <c r="D5247" s="2"/>
      <c r="E5247" s="2"/>
    </row>
    <row r="5248" spans="1:5" x14ac:dyDescent="0.25">
      <c r="A5248" s="2">
        <f>IF(ISNUMBER(inflow!A5250),inflow!A5250/info!B$2,"")</f>
        <v>0.11343283582089553</v>
      </c>
      <c r="B5248" s="2"/>
      <c r="C5248" s="2"/>
      <c r="D5248" s="2"/>
      <c r="E5248" s="2"/>
    </row>
    <row r="5249" spans="1:5" x14ac:dyDescent="0.25">
      <c r="A5249" s="2">
        <f>IF(ISNUMBER(inflow!A5251),inflow!A5251/info!B$2,"")</f>
        <v>9.4925373134328361E-2</v>
      </c>
      <c r="B5249" s="2"/>
      <c r="C5249" s="2"/>
      <c r="D5249" s="2"/>
      <c r="E5249" s="2"/>
    </row>
    <row r="5250" spans="1:5" x14ac:dyDescent="0.25">
      <c r="A5250" s="2">
        <f>IF(ISNUMBER(inflow!A5252),inflow!A5252/info!B$2,"")</f>
        <v>5.8507462686567167E-2</v>
      </c>
      <c r="B5250" s="2"/>
      <c r="C5250" s="2"/>
      <c r="D5250" s="2"/>
      <c r="E5250" s="2"/>
    </row>
    <row r="5251" spans="1:5" x14ac:dyDescent="0.25">
      <c r="A5251" s="2">
        <f>IF(ISNUMBER(inflow!A5253),inflow!A5253/info!B$2,"")</f>
        <v>6.1492537313432835E-2</v>
      </c>
      <c r="B5251" s="2"/>
      <c r="C5251" s="2"/>
      <c r="D5251" s="2"/>
      <c r="E5251" s="2"/>
    </row>
    <row r="5252" spans="1:5" x14ac:dyDescent="0.25">
      <c r="A5252" s="2">
        <f>IF(ISNUMBER(inflow!A5254),inflow!A5254/info!B$2,"")</f>
        <v>9.1343283582089554E-2</v>
      </c>
      <c r="B5252" s="2"/>
      <c r="C5252" s="2"/>
      <c r="D5252" s="2"/>
      <c r="E5252" s="2"/>
    </row>
    <row r="5253" spans="1:5" x14ac:dyDescent="0.25">
      <c r="A5253" s="2">
        <f>IF(ISNUMBER(inflow!A5255),inflow!A5255/info!B$2,"")</f>
        <v>0.1253731343283582</v>
      </c>
      <c r="B5253" s="2"/>
      <c r="C5253" s="2"/>
      <c r="D5253" s="2"/>
      <c r="E5253" s="2"/>
    </row>
    <row r="5254" spans="1:5" x14ac:dyDescent="0.25">
      <c r="A5254" s="2">
        <f>IF(ISNUMBER(inflow!A5256),inflow!A5256/info!B$2,"")</f>
        <v>7.6417910447761195E-2</v>
      </c>
      <c r="B5254" s="2"/>
      <c r="C5254" s="2"/>
      <c r="D5254" s="2"/>
      <c r="E5254" s="2"/>
    </row>
    <row r="5255" spans="1:5" x14ac:dyDescent="0.25">
      <c r="A5255" s="2">
        <f>IF(ISNUMBER(inflow!A5257),inflow!A5257/info!B$2,"")</f>
        <v>0.14507462686567163</v>
      </c>
      <c r="B5255" s="2"/>
      <c r="C5255" s="2"/>
      <c r="D5255" s="2"/>
      <c r="E5255" s="2"/>
    </row>
    <row r="5256" spans="1:5" x14ac:dyDescent="0.25">
      <c r="A5256" s="2">
        <f>IF(ISNUMBER(inflow!A5258),inflow!A5258/info!B$2,"")</f>
        <v>2.2686567164179106E-2</v>
      </c>
      <c r="B5256" s="2"/>
      <c r="C5256" s="2"/>
      <c r="D5256" s="2"/>
      <c r="E5256" s="2"/>
    </row>
    <row r="5257" spans="1:5" x14ac:dyDescent="0.25">
      <c r="A5257" s="2">
        <f>IF(ISNUMBER(inflow!A5259),inflow!A5259/info!B$2,"")</f>
        <v>2.0298507462686566E-2</v>
      </c>
      <c r="B5257" s="2"/>
      <c r="C5257" s="2"/>
      <c r="D5257" s="2"/>
      <c r="E5257" s="2"/>
    </row>
    <row r="5258" spans="1:5" x14ac:dyDescent="0.25">
      <c r="A5258" s="2">
        <f>IF(ISNUMBER(inflow!A5260),inflow!A5260/info!B$2,"")</f>
        <v>2.0298507462686566E-2</v>
      </c>
      <c r="B5258" s="2"/>
      <c r="C5258" s="2"/>
      <c r="D5258" s="2"/>
      <c r="E5258" s="2"/>
    </row>
    <row r="5259" spans="1:5" x14ac:dyDescent="0.25">
      <c r="A5259" s="2">
        <f>IF(ISNUMBER(inflow!A5261),inflow!A5261/info!B$2,"")</f>
        <v>2.0298507462686566E-2</v>
      </c>
      <c r="B5259" s="2"/>
      <c r="C5259" s="2"/>
      <c r="D5259" s="2"/>
      <c r="E5259" s="2"/>
    </row>
    <row r="5260" spans="1:5" x14ac:dyDescent="0.25">
      <c r="A5260" s="2">
        <f>IF(ISNUMBER(inflow!A5262),inflow!A5262/info!B$2,"")</f>
        <v>1.7910447761194031E-2</v>
      </c>
      <c r="B5260" s="2"/>
      <c r="C5260" s="2"/>
      <c r="D5260" s="2"/>
      <c r="E5260" s="2"/>
    </row>
    <row r="5261" spans="1:5" x14ac:dyDescent="0.25">
      <c r="A5261" s="2">
        <f>IF(ISNUMBER(inflow!A5263),inflow!A5263/info!B$2,"")</f>
        <v>2.0298507462686566E-2</v>
      </c>
      <c r="B5261" s="2"/>
      <c r="C5261" s="2"/>
      <c r="D5261" s="2"/>
      <c r="E5261" s="2"/>
    </row>
    <row r="5262" spans="1:5" x14ac:dyDescent="0.25">
      <c r="A5262" s="2">
        <f>IF(ISNUMBER(inflow!A5264),inflow!A5264/info!B$2,"")</f>
        <v>2.0298507462686566E-2</v>
      </c>
      <c r="B5262" s="2"/>
      <c r="C5262" s="2"/>
      <c r="D5262" s="2"/>
      <c r="E5262" s="2"/>
    </row>
    <row r="5263" spans="1:5" x14ac:dyDescent="0.25">
      <c r="A5263" s="2">
        <f>IF(ISNUMBER(inflow!A5265),inflow!A5265/info!B$2,"")</f>
        <v>2.0298507462686566E-2</v>
      </c>
      <c r="B5263" s="2"/>
      <c r="C5263" s="2"/>
      <c r="D5263" s="2"/>
      <c r="E5263" s="2"/>
    </row>
    <row r="5264" spans="1:5" x14ac:dyDescent="0.25">
      <c r="A5264" s="2">
        <f>IF(ISNUMBER(inflow!A5266),inflow!A5266/info!B$2,"")</f>
        <v>2.0298507462686566E-2</v>
      </c>
      <c r="B5264" s="2"/>
      <c r="C5264" s="2"/>
      <c r="D5264" s="2"/>
      <c r="E5264" s="2"/>
    </row>
    <row r="5265" spans="1:5" x14ac:dyDescent="0.25">
      <c r="A5265" s="2">
        <f>IF(ISNUMBER(inflow!A5267),inflow!A5267/info!B$2,"")</f>
        <v>2.0298507462686566E-2</v>
      </c>
      <c r="B5265" s="2"/>
      <c r="C5265" s="2"/>
      <c r="D5265" s="2"/>
      <c r="E5265" s="2"/>
    </row>
    <row r="5266" spans="1:5" x14ac:dyDescent="0.25">
      <c r="A5266" s="2">
        <f>IF(ISNUMBER(inflow!A5268),inflow!A5268/info!B$2,"")</f>
        <v>8.1194029850746266E-2</v>
      </c>
      <c r="B5266" s="2"/>
      <c r="C5266" s="2"/>
      <c r="D5266" s="2"/>
      <c r="E5266" s="2"/>
    </row>
    <row r="5267" spans="1:5" x14ac:dyDescent="0.25">
      <c r="A5267" s="2">
        <f>IF(ISNUMBER(inflow!A5269),inflow!A5269/info!B$2,"")</f>
        <v>8.4776119402985073E-2</v>
      </c>
      <c r="B5267" s="2"/>
      <c r="C5267" s="2"/>
      <c r="D5267" s="2"/>
      <c r="E5267" s="2"/>
    </row>
    <row r="5268" spans="1:5" x14ac:dyDescent="0.25">
      <c r="A5268" s="2">
        <f>IF(ISNUMBER(inflow!A5270),inflow!A5270/info!B$2,"")</f>
        <v>8.4776119402985073E-2</v>
      </c>
      <c r="B5268" s="2"/>
      <c r="C5268" s="2"/>
      <c r="D5268" s="2"/>
      <c r="E5268" s="2"/>
    </row>
    <row r="5269" spans="1:5" x14ac:dyDescent="0.25">
      <c r="A5269" s="2">
        <f>IF(ISNUMBER(inflow!A5271),inflow!A5271/info!B$2,"")</f>
        <v>8.5373134328358205E-2</v>
      </c>
      <c r="B5269" s="2"/>
      <c r="C5269" s="2"/>
      <c r="D5269" s="2"/>
      <c r="E5269" s="2"/>
    </row>
    <row r="5270" spans="1:5" x14ac:dyDescent="0.25">
      <c r="A5270" s="2">
        <f>IF(ISNUMBER(inflow!A5272),inflow!A5272/info!B$2,"")</f>
        <v>6.8059701492537317E-2</v>
      </c>
      <c r="B5270" s="2"/>
      <c r="C5270" s="2"/>
      <c r="D5270" s="2"/>
      <c r="E5270" s="2"/>
    </row>
    <row r="5271" spans="1:5" x14ac:dyDescent="0.25">
      <c r="A5271" s="2">
        <f>IF(ISNUMBER(inflow!A5273),inflow!A5273/info!B$2,"")</f>
        <v>0.17134328358208956</v>
      </c>
      <c r="B5271" s="2"/>
      <c r="C5271" s="2"/>
      <c r="D5271" s="2"/>
      <c r="E5271" s="2"/>
    </row>
    <row r="5272" spans="1:5" x14ac:dyDescent="0.25">
      <c r="A5272" s="2">
        <f>IF(ISNUMBER(inflow!A5274),inflow!A5274/info!B$2,"")</f>
        <v>0.14029850746268657</v>
      </c>
      <c r="B5272" s="2"/>
      <c r="C5272" s="2"/>
      <c r="D5272" s="2"/>
      <c r="E5272" s="2"/>
    </row>
    <row r="5273" spans="1:5" x14ac:dyDescent="0.25">
      <c r="A5273" s="2">
        <f>IF(ISNUMBER(inflow!A5275),inflow!A5275/info!B$2,"")</f>
        <v>3.0447761194029851E-2</v>
      </c>
      <c r="B5273" s="2"/>
      <c r="C5273" s="2"/>
      <c r="D5273" s="2"/>
      <c r="E5273" s="2"/>
    </row>
    <row r="5274" spans="1:5" x14ac:dyDescent="0.25">
      <c r="A5274" s="2">
        <f>IF(ISNUMBER(inflow!A5276),inflow!A5276/info!B$2,"")</f>
        <v>2.0298507462686566E-2</v>
      </c>
      <c r="B5274" s="2"/>
      <c r="C5274" s="2"/>
      <c r="D5274" s="2"/>
      <c r="E5274" s="2"/>
    </row>
    <row r="5275" spans="1:5" x14ac:dyDescent="0.25">
      <c r="A5275" s="2">
        <f>IF(ISNUMBER(inflow!A5277),inflow!A5277/info!B$2,"")</f>
        <v>3.0447761194029851E-2</v>
      </c>
      <c r="B5275" s="2"/>
      <c r="C5275" s="2"/>
      <c r="D5275" s="2"/>
      <c r="E5275" s="2"/>
    </row>
    <row r="5276" spans="1:5" x14ac:dyDescent="0.25">
      <c r="A5276" s="2">
        <f>IF(ISNUMBER(inflow!A5278),inflow!A5278/info!B$2,"")</f>
        <v>4.1194029850746272E-2</v>
      </c>
      <c r="B5276" s="2"/>
      <c r="C5276" s="2"/>
      <c r="D5276" s="2"/>
      <c r="E5276" s="2"/>
    </row>
    <row r="5277" spans="1:5" x14ac:dyDescent="0.25">
      <c r="A5277" s="2">
        <f>IF(ISNUMBER(inflow!A5279),inflow!A5279/info!B$2,"")</f>
        <v>3.2238805970149255E-2</v>
      </c>
      <c r="B5277" s="2"/>
      <c r="C5277" s="2"/>
      <c r="D5277" s="2"/>
      <c r="E5277" s="2"/>
    </row>
    <row r="5278" spans="1:5" x14ac:dyDescent="0.25">
      <c r="A5278" s="2">
        <f>IF(ISNUMBER(inflow!A5280),inflow!A5280/info!B$2,"")</f>
        <v>3.1044776119402984E-2</v>
      </c>
      <c r="B5278" s="2"/>
      <c r="C5278" s="2"/>
      <c r="D5278" s="2"/>
      <c r="E5278" s="2"/>
    </row>
    <row r="5279" spans="1:5" x14ac:dyDescent="0.25">
      <c r="A5279" s="2">
        <f>IF(ISNUMBER(inflow!A5281),inflow!A5281/info!B$2,"")</f>
        <v>5.1343283582089554E-2</v>
      </c>
      <c r="B5279" s="2"/>
      <c r="C5279" s="2"/>
      <c r="D5279" s="2"/>
      <c r="E5279" s="2"/>
    </row>
    <row r="5280" spans="1:5" x14ac:dyDescent="0.25">
      <c r="A5280" s="2">
        <f>IF(ISNUMBER(inflow!A5282),inflow!A5282/info!B$2,"")</f>
        <v>2.6865671641791045E-2</v>
      </c>
      <c r="B5280" s="2"/>
      <c r="C5280" s="2"/>
      <c r="D5280" s="2"/>
      <c r="E5280" s="2"/>
    </row>
    <row r="5281" spans="1:5" x14ac:dyDescent="0.25">
      <c r="A5281" s="2">
        <f>IF(ISNUMBER(inflow!A5283),inflow!A5283/info!B$2,"")</f>
        <v>2.0298507462686566E-2</v>
      </c>
      <c r="B5281" s="2"/>
      <c r="C5281" s="2"/>
      <c r="D5281" s="2"/>
      <c r="E5281" s="2"/>
    </row>
    <row r="5282" spans="1:5" x14ac:dyDescent="0.25">
      <c r="A5282" s="2">
        <f>IF(ISNUMBER(inflow!A5284),inflow!A5284/info!B$2,"")</f>
        <v>2.0298507462686566E-2</v>
      </c>
      <c r="B5282" s="2"/>
      <c r="C5282" s="2"/>
      <c r="D5282" s="2"/>
      <c r="E5282" s="2"/>
    </row>
    <row r="5283" spans="1:5" x14ac:dyDescent="0.25">
      <c r="A5283" s="2">
        <f>IF(ISNUMBER(inflow!A5285),inflow!A5285/info!B$2,"")</f>
        <v>2.0298507462686566E-2</v>
      </c>
      <c r="B5283" s="2"/>
      <c r="C5283" s="2"/>
      <c r="D5283" s="2"/>
      <c r="E5283" s="2"/>
    </row>
    <row r="5284" spans="1:5" x14ac:dyDescent="0.25">
      <c r="A5284" s="2">
        <f>IF(ISNUMBER(inflow!A5286),inflow!A5286/info!B$2,"")</f>
        <v>1.7910447761194031E-2</v>
      </c>
      <c r="B5284" s="2"/>
      <c r="C5284" s="2"/>
      <c r="D5284" s="2"/>
      <c r="E5284" s="2"/>
    </row>
    <row r="5285" spans="1:5" x14ac:dyDescent="0.25">
      <c r="A5285" s="2">
        <f>IF(ISNUMBER(inflow!A5287),inflow!A5287/info!B$2,"")</f>
        <v>2.0895522388059702E-2</v>
      </c>
      <c r="B5285" s="2"/>
      <c r="C5285" s="2"/>
      <c r="D5285" s="2"/>
      <c r="E5285" s="2"/>
    </row>
    <row r="5286" spans="1:5" x14ac:dyDescent="0.25">
      <c r="A5286" s="2">
        <f>IF(ISNUMBER(inflow!A5288),inflow!A5288/info!B$2,"")</f>
        <v>2.0895522388059702E-2</v>
      </c>
      <c r="B5286" s="2"/>
      <c r="C5286" s="2"/>
      <c r="D5286" s="2"/>
      <c r="E5286" s="2"/>
    </row>
    <row r="5287" spans="1:5" x14ac:dyDescent="0.25">
      <c r="A5287" s="2">
        <f>IF(ISNUMBER(inflow!A5289),inflow!A5289/info!B$2,"")</f>
        <v>2.0298507462686566E-2</v>
      </c>
      <c r="B5287" s="2"/>
      <c r="C5287" s="2"/>
      <c r="D5287" s="2"/>
      <c r="E5287" s="2"/>
    </row>
    <row r="5288" spans="1:5" x14ac:dyDescent="0.25">
      <c r="A5288" s="2">
        <f>IF(ISNUMBER(inflow!A5290),inflow!A5290/info!B$2,"")</f>
        <v>4.7761194029850747E-2</v>
      </c>
      <c r="B5288" s="2"/>
      <c r="C5288" s="2"/>
      <c r="D5288" s="2"/>
      <c r="E5288" s="2"/>
    </row>
    <row r="5289" spans="1:5" x14ac:dyDescent="0.25">
      <c r="A5289" s="2">
        <f>IF(ISNUMBER(inflow!A5291),inflow!A5291/info!B$2,"")</f>
        <v>7.522388059701493E-2</v>
      </c>
      <c r="B5289" s="2"/>
      <c r="C5289" s="2"/>
      <c r="D5289" s="2"/>
      <c r="E5289" s="2"/>
    </row>
    <row r="5290" spans="1:5" x14ac:dyDescent="0.25">
      <c r="A5290" s="2">
        <f>IF(ISNUMBER(inflow!A5292),inflow!A5292/info!B$2,"")</f>
        <v>2.4477611940298509E-2</v>
      </c>
      <c r="B5290" s="2"/>
      <c r="C5290" s="2"/>
      <c r="D5290" s="2"/>
      <c r="E5290" s="2"/>
    </row>
    <row r="5291" spans="1:5" x14ac:dyDescent="0.25">
      <c r="A5291" s="2">
        <f>IF(ISNUMBER(inflow!A5293),inflow!A5293/info!B$2,"")</f>
        <v>5.0746268656716415E-2</v>
      </c>
      <c r="B5291" s="2"/>
      <c r="C5291" s="2"/>
      <c r="D5291" s="2"/>
      <c r="E5291" s="2"/>
    </row>
    <row r="5292" spans="1:5" x14ac:dyDescent="0.25">
      <c r="A5292" s="2">
        <f>IF(ISNUMBER(inflow!A5294),inflow!A5294/info!B$2,"")</f>
        <v>8.4776119402985073E-2</v>
      </c>
      <c r="B5292" s="2"/>
      <c r="C5292" s="2"/>
      <c r="D5292" s="2"/>
      <c r="E5292" s="2"/>
    </row>
    <row r="5293" spans="1:5" x14ac:dyDescent="0.25">
      <c r="A5293" s="2">
        <f>IF(ISNUMBER(inflow!A5295),inflow!A5295/info!B$2,"")</f>
        <v>3.7014925373134326E-2</v>
      </c>
      <c r="B5293" s="2"/>
      <c r="C5293" s="2"/>
      <c r="D5293" s="2"/>
      <c r="E5293" s="2"/>
    </row>
    <row r="5294" spans="1:5" x14ac:dyDescent="0.25">
      <c r="A5294" s="2">
        <f>IF(ISNUMBER(inflow!A5296),inflow!A5296/info!B$2,"")</f>
        <v>0.1373134328358209</v>
      </c>
      <c r="B5294" s="2"/>
      <c r="C5294" s="2"/>
      <c r="D5294" s="2"/>
      <c r="E5294" s="2"/>
    </row>
    <row r="5295" spans="1:5" x14ac:dyDescent="0.25">
      <c r="A5295" s="2">
        <f>IF(ISNUMBER(inflow!A5297),inflow!A5297/info!B$2,"")</f>
        <v>6.7462686567164185E-2</v>
      </c>
      <c r="B5295" s="2"/>
      <c r="C5295" s="2"/>
      <c r="D5295" s="2"/>
      <c r="E5295" s="2"/>
    </row>
    <row r="5296" spans="1:5" x14ac:dyDescent="0.25">
      <c r="A5296" s="2">
        <f>IF(ISNUMBER(inflow!A5298),inflow!A5298/info!B$2,"")</f>
        <v>0.10746268656716418</v>
      </c>
      <c r="B5296" s="2"/>
      <c r="C5296" s="2"/>
      <c r="D5296" s="2"/>
      <c r="E5296" s="2"/>
    </row>
    <row r="5297" spans="1:5" x14ac:dyDescent="0.25">
      <c r="A5297" s="2">
        <f>IF(ISNUMBER(inflow!A5299),inflow!A5299/info!B$2,"")</f>
        <v>6.3880597014925378E-2</v>
      </c>
      <c r="B5297" s="2"/>
      <c r="C5297" s="2"/>
      <c r="D5297" s="2"/>
      <c r="E5297" s="2"/>
    </row>
    <row r="5298" spans="1:5" x14ac:dyDescent="0.25">
      <c r="A5298" s="2">
        <f>IF(ISNUMBER(inflow!A5300),inflow!A5300/info!B$2,"")</f>
        <v>3.0447761194029851E-2</v>
      </c>
      <c r="B5298" s="2"/>
      <c r="C5298" s="2"/>
      <c r="D5298" s="2"/>
      <c r="E5298" s="2"/>
    </row>
    <row r="5299" spans="1:5" x14ac:dyDescent="0.25">
      <c r="A5299" s="2">
        <f>IF(ISNUMBER(inflow!A5301),inflow!A5301/info!B$2,"")</f>
        <v>1.9701492537313434E-2</v>
      </c>
      <c r="B5299" s="2"/>
      <c r="C5299" s="2"/>
      <c r="D5299" s="2"/>
      <c r="E5299" s="2"/>
    </row>
    <row r="5300" spans="1:5" x14ac:dyDescent="0.25">
      <c r="A5300" s="2">
        <f>IF(ISNUMBER(inflow!A5302),inflow!A5302/info!B$2,"")</f>
        <v>2.0298507462686566E-2</v>
      </c>
      <c r="B5300" s="2"/>
      <c r="C5300" s="2"/>
      <c r="D5300" s="2"/>
      <c r="E5300" s="2"/>
    </row>
    <row r="5301" spans="1:5" x14ac:dyDescent="0.25">
      <c r="A5301" s="2">
        <f>IF(ISNUMBER(inflow!A5303),inflow!A5303/info!B$2,"")</f>
        <v>2.0298507462686566E-2</v>
      </c>
      <c r="B5301" s="2"/>
      <c r="C5301" s="2"/>
      <c r="D5301" s="2"/>
      <c r="E5301" s="2"/>
    </row>
    <row r="5302" spans="1:5" x14ac:dyDescent="0.25">
      <c r="A5302" s="2">
        <f>IF(ISNUMBER(inflow!A5304),inflow!A5304/info!B$2,"")</f>
        <v>1.9701492537313434E-2</v>
      </c>
      <c r="B5302" s="2"/>
      <c r="C5302" s="2"/>
      <c r="D5302" s="2"/>
      <c r="E5302" s="2"/>
    </row>
    <row r="5303" spans="1:5" x14ac:dyDescent="0.25">
      <c r="A5303" s="2">
        <f>IF(ISNUMBER(inflow!A5305),inflow!A5305/info!B$2,"")</f>
        <v>1.9701492537313434E-2</v>
      </c>
      <c r="B5303" s="2"/>
      <c r="C5303" s="2"/>
      <c r="D5303" s="2"/>
      <c r="E5303" s="2"/>
    </row>
    <row r="5304" spans="1:5" x14ac:dyDescent="0.25">
      <c r="A5304" s="2">
        <f>IF(ISNUMBER(inflow!A5306),inflow!A5306/info!B$2,"")</f>
        <v>1.9701492537313434E-2</v>
      </c>
      <c r="B5304" s="2"/>
      <c r="C5304" s="2"/>
      <c r="D5304" s="2"/>
      <c r="E5304" s="2"/>
    </row>
    <row r="5305" spans="1:5" x14ac:dyDescent="0.25">
      <c r="A5305" s="2">
        <f>IF(ISNUMBER(inflow!A5307),inflow!A5307/info!B$2,"")</f>
        <v>1.9701492537313434E-2</v>
      </c>
      <c r="B5305" s="2"/>
      <c r="C5305" s="2"/>
      <c r="D5305" s="2"/>
      <c r="E5305" s="2"/>
    </row>
    <row r="5306" spans="1:5" x14ac:dyDescent="0.25">
      <c r="A5306" s="2">
        <f>IF(ISNUMBER(inflow!A5308),inflow!A5308/info!B$2,"")</f>
        <v>2.0298507462686566E-2</v>
      </c>
      <c r="B5306" s="2"/>
      <c r="C5306" s="2"/>
      <c r="D5306" s="2"/>
      <c r="E5306" s="2"/>
    </row>
    <row r="5307" spans="1:5" x14ac:dyDescent="0.25">
      <c r="A5307" s="2">
        <f>IF(ISNUMBER(inflow!A5309),inflow!A5309/info!B$2,"")</f>
        <v>2.0298507462686566E-2</v>
      </c>
      <c r="B5307" s="2"/>
      <c r="C5307" s="2"/>
      <c r="D5307" s="2"/>
      <c r="E5307" s="2"/>
    </row>
    <row r="5308" spans="1:5" x14ac:dyDescent="0.25">
      <c r="A5308" s="2">
        <f>IF(ISNUMBER(inflow!A5310),inflow!A5310/info!B$2,"")</f>
        <v>1.7910447761194031E-2</v>
      </c>
      <c r="B5308" s="2"/>
      <c r="C5308" s="2"/>
      <c r="D5308" s="2"/>
      <c r="E5308" s="2"/>
    </row>
    <row r="5309" spans="1:5" x14ac:dyDescent="0.25">
      <c r="A5309" s="2">
        <f>IF(ISNUMBER(inflow!A5311),inflow!A5311/info!B$2,"")</f>
        <v>1.9701492537313434E-2</v>
      </c>
      <c r="B5309" s="2"/>
      <c r="C5309" s="2"/>
      <c r="D5309" s="2"/>
      <c r="E5309" s="2"/>
    </row>
    <row r="5310" spans="1:5" x14ac:dyDescent="0.25">
      <c r="A5310" s="2">
        <f>IF(ISNUMBER(inflow!A5312),inflow!A5312/info!B$2,"")</f>
        <v>1.9701492537313434E-2</v>
      </c>
      <c r="B5310" s="2"/>
      <c r="C5310" s="2"/>
      <c r="D5310" s="2"/>
      <c r="E5310" s="2"/>
    </row>
    <row r="5311" spans="1:5" x14ac:dyDescent="0.25">
      <c r="A5311" s="2">
        <f>IF(ISNUMBER(inflow!A5313),inflow!A5313/info!B$2,"")</f>
        <v>2.0298507462686566E-2</v>
      </c>
      <c r="B5311" s="2"/>
      <c r="C5311" s="2"/>
      <c r="D5311" s="2"/>
      <c r="E5311" s="2"/>
    </row>
    <row r="5312" spans="1:5" x14ac:dyDescent="0.25">
      <c r="A5312" s="2">
        <f>IF(ISNUMBER(inflow!A5314),inflow!A5314/info!B$2,"")</f>
        <v>2.2686567164179106E-2</v>
      </c>
      <c r="B5312" s="2"/>
      <c r="C5312" s="2"/>
      <c r="D5312" s="2"/>
      <c r="E5312" s="2"/>
    </row>
    <row r="5313" spans="1:5" x14ac:dyDescent="0.25">
      <c r="A5313" s="2">
        <f>IF(ISNUMBER(inflow!A5315),inflow!A5315/info!B$2,"")</f>
        <v>8.4179104477611941E-2</v>
      </c>
      <c r="B5313" s="2"/>
      <c r="C5313" s="2"/>
      <c r="D5313" s="2"/>
      <c r="E5313" s="2"/>
    </row>
    <row r="5314" spans="1:5" x14ac:dyDescent="0.25">
      <c r="A5314" s="2">
        <f>IF(ISNUMBER(inflow!A5316),inflow!A5316/info!B$2,"")</f>
        <v>2.2686567164179106E-2</v>
      </c>
      <c r="B5314" s="2"/>
      <c r="C5314" s="2"/>
      <c r="D5314" s="2"/>
      <c r="E5314" s="2"/>
    </row>
    <row r="5315" spans="1:5" x14ac:dyDescent="0.25">
      <c r="A5315" s="2">
        <f>IF(ISNUMBER(inflow!A5317),inflow!A5317/info!B$2,"")</f>
        <v>2.9850746268656716E-2</v>
      </c>
      <c r="B5315" s="2"/>
      <c r="C5315" s="2"/>
      <c r="D5315" s="2"/>
      <c r="E5315" s="2"/>
    </row>
    <row r="5316" spans="1:5" x14ac:dyDescent="0.25">
      <c r="A5316" s="2">
        <f>IF(ISNUMBER(inflow!A5318),inflow!A5318/info!B$2,"")</f>
        <v>3.2835820895522387E-2</v>
      </c>
      <c r="B5316" s="2"/>
      <c r="C5316" s="2"/>
      <c r="D5316" s="2"/>
      <c r="E5316" s="2"/>
    </row>
    <row r="5317" spans="1:5" x14ac:dyDescent="0.25">
      <c r="A5317" s="2">
        <f>IF(ISNUMBER(inflow!A5319),inflow!A5319/info!B$2,"")</f>
        <v>3.4029850746268658E-2</v>
      </c>
      <c r="B5317" s="2"/>
      <c r="C5317" s="2"/>
      <c r="D5317" s="2"/>
      <c r="E5317" s="2"/>
    </row>
    <row r="5318" spans="1:5" x14ac:dyDescent="0.25">
      <c r="A5318" s="2">
        <f>IF(ISNUMBER(inflow!A5320),inflow!A5320/info!B$2,"")</f>
        <v>4.0597014925373133E-2</v>
      </c>
      <c r="B5318" s="2"/>
      <c r="C5318" s="2"/>
      <c r="D5318" s="2"/>
      <c r="E5318" s="2"/>
    </row>
    <row r="5319" spans="1:5" x14ac:dyDescent="0.25">
      <c r="A5319" s="2">
        <f>IF(ISNUMBER(inflow!A5321),inflow!A5321/info!B$2,"")</f>
        <v>4.1791044776119404E-2</v>
      </c>
      <c r="B5319" s="2"/>
      <c r="C5319" s="2"/>
      <c r="D5319" s="2"/>
      <c r="E5319" s="2"/>
    </row>
    <row r="5320" spans="1:5" x14ac:dyDescent="0.25">
      <c r="A5320" s="2">
        <f>IF(ISNUMBER(inflow!A5322),inflow!A5322/info!B$2,"")</f>
        <v>4.3582089552238808E-2</v>
      </c>
      <c r="B5320" s="2"/>
      <c r="C5320" s="2"/>
      <c r="D5320" s="2"/>
      <c r="E5320" s="2"/>
    </row>
    <row r="5321" spans="1:5" x14ac:dyDescent="0.25">
      <c r="A5321" s="2">
        <f>IF(ISNUMBER(inflow!A5323),inflow!A5323/info!B$2,"")</f>
        <v>0.14388059701492537</v>
      </c>
      <c r="B5321" s="2"/>
      <c r="C5321" s="2"/>
      <c r="D5321" s="2"/>
      <c r="E5321" s="2"/>
    </row>
    <row r="5322" spans="1:5" x14ac:dyDescent="0.25">
      <c r="A5322" s="2">
        <f>IF(ISNUMBER(inflow!A5324),inflow!A5324/info!B$2,"")</f>
        <v>0.11462686567164179</v>
      </c>
      <c r="B5322" s="2"/>
      <c r="C5322" s="2"/>
      <c r="D5322" s="2"/>
      <c r="E5322" s="2"/>
    </row>
    <row r="5323" spans="1:5" x14ac:dyDescent="0.25">
      <c r="A5323" s="2">
        <f>IF(ISNUMBER(inflow!A5325),inflow!A5325/info!B$2,"")</f>
        <v>0.11940298507462686</v>
      </c>
      <c r="B5323" s="2"/>
      <c r="C5323" s="2"/>
      <c r="D5323" s="2"/>
      <c r="E5323" s="2"/>
    </row>
    <row r="5324" spans="1:5" x14ac:dyDescent="0.25">
      <c r="A5324" s="2">
        <f>IF(ISNUMBER(inflow!A5326),inflow!A5326/info!B$2,"")</f>
        <v>0.12119402985074627</v>
      </c>
      <c r="B5324" s="2"/>
      <c r="C5324" s="2"/>
      <c r="D5324" s="2"/>
      <c r="E5324" s="2"/>
    </row>
    <row r="5325" spans="1:5" x14ac:dyDescent="0.25">
      <c r="A5325" s="2">
        <f>IF(ISNUMBER(inflow!A5327),inflow!A5327/info!B$2,"")</f>
        <v>0.10567164179104478</v>
      </c>
      <c r="B5325" s="2"/>
      <c r="C5325" s="2"/>
      <c r="D5325" s="2"/>
      <c r="E5325" s="2"/>
    </row>
    <row r="5326" spans="1:5" x14ac:dyDescent="0.25">
      <c r="A5326" s="2">
        <f>IF(ISNUMBER(inflow!A5328),inflow!A5328/info!B$2,"")</f>
        <v>5.492537313432836E-2</v>
      </c>
      <c r="B5326" s="2"/>
      <c r="C5326" s="2"/>
      <c r="D5326" s="2"/>
      <c r="E5326" s="2"/>
    </row>
    <row r="5327" spans="1:5" x14ac:dyDescent="0.25">
      <c r="A5327" s="2">
        <f>IF(ISNUMBER(inflow!A5329),inflow!A5329/info!B$2,"")</f>
        <v>5.0746268656716415E-2</v>
      </c>
      <c r="B5327" s="2"/>
      <c r="C5327" s="2"/>
      <c r="D5327" s="2"/>
      <c r="E5327" s="2"/>
    </row>
    <row r="5328" spans="1:5" x14ac:dyDescent="0.25">
      <c r="A5328" s="2">
        <f>IF(ISNUMBER(inflow!A5330),inflow!A5330/info!B$2,"")</f>
        <v>3.8208955223880597E-2</v>
      </c>
      <c r="B5328" s="2"/>
      <c r="C5328" s="2"/>
      <c r="D5328" s="2"/>
      <c r="E5328" s="2"/>
    </row>
    <row r="5329" spans="1:5" x14ac:dyDescent="0.25">
      <c r="A5329" s="2">
        <f>IF(ISNUMBER(inflow!A5331),inflow!A5331/info!B$2,"")</f>
        <v>1.9701492537313434E-2</v>
      </c>
      <c r="B5329" s="2"/>
      <c r="C5329" s="2"/>
      <c r="D5329" s="2"/>
      <c r="E5329" s="2"/>
    </row>
    <row r="5330" spans="1:5" x14ac:dyDescent="0.25">
      <c r="A5330" s="2">
        <f>IF(ISNUMBER(inflow!A5332),inflow!A5332/info!B$2,"")</f>
        <v>1.9701492537313434E-2</v>
      </c>
      <c r="B5330" s="2"/>
      <c r="C5330" s="2"/>
      <c r="D5330" s="2"/>
      <c r="E5330" s="2"/>
    </row>
    <row r="5331" spans="1:5" x14ac:dyDescent="0.25">
      <c r="A5331" s="2">
        <f>IF(ISNUMBER(inflow!A5333),inflow!A5333/info!B$2,"")</f>
        <v>1.9701492537313434E-2</v>
      </c>
      <c r="B5331" s="2"/>
      <c r="C5331" s="2"/>
      <c r="D5331" s="2"/>
      <c r="E5331" s="2"/>
    </row>
    <row r="5332" spans="1:5" x14ac:dyDescent="0.25">
      <c r="A5332" s="2">
        <f>IF(ISNUMBER(inflow!A5334),inflow!A5334/info!B$2,"")</f>
        <v>1.7313432835820895E-2</v>
      </c>
      <c r="B5332" s="2"/>
      <c r="C5332" s="2"/>
      <c r="D5332" s="2"/>
      <c r="E5332" s="2"/>
    </row>
    <row r="5333" spans="1:5" x14ac:dyDescent="0.25">
      <c r="A5333" s="2">
        <f>IF(ISNUMBER(inflow!A5335),inflow!A5335/info!B$2,"")</f>
        <v>1.9701492537313434E-2</v>
      </c>
      <c r="B5333" s="2"/>
      <c r="C5333" s="2"/>
      <c r="D5333" s="2"/>
      <c r="E5333" s="2"/>
    </row>
    <row r="5334" spans="1:5" x14ac:dyDescent="0.25">
      <c r="A5334" s="2">
        <f>IF(ISNUMBER(inflow!A5336),inflow!A5336/info!B$2,"")</f>
        <v>1.9701492537313434E-2</v>
      </c>
      <c r="B5334" s="2"/>
      <c r="C5334" s="2"/>
      <c r="D5334" s="2"/>
      <c r="E5334" s="2"/>
    </row>
    <row r="5335" spans="1:5" x14ac:dyDescent="0.25">
      <c r="A5335" s="2">
        <f>IF(ISNUMBER(inflow!A5337),inflow!A5337/info!B$2,"")</f>
        <v>2.0298507462686566E-2</v>
      </c>
      <c r="B5335" s="2"/>
      <c r="C5335" s="2"/>
      <c r="D5335" s="2"/>
      <c r="E5335" s="2"/>
    </row>
    <row r="5336" spans="1:5" x14ac:dyDescent="0.25">
      <c r="A5336" s="2">
        <f>IF(ISNUMBER(inflow!A5338),inflow!A5338/info!B$2,"")</f>
        <v>2.0298507462686566E-2</v>
      </c>
      <c r="B5336" s="2"/>
      <c r="C5336" s="2"/>
      <c r="D5336" s="2"/>
      <c r="E5336" s="2"/>
    </row>
    <row r="5337" spans="1:5" x14ac:dyDescent="0.25">
      <c r="A5337" s="2">
        <f>IF(ISNUMBER(inflow!A5339),inflow!A5339/info!B$2,"")</f>
        <v>1.9701492537313434E-2</v>
      </c>
      <c r="B5337" s="2"/>
      <c r="C5337" s="2"/>
      <c r="D5337" s="2"/>
      <c r="E5337" s="2"/>
    </row>
    <row r="5338" spans="1:5" x14ac:dyDescent="0.25">
      <c r="A5338" s="2">
        <f>IF(ISNUMBER(inflow!A5340),inflow!A5340/info!B$2,"")</f>
        <v>1.9701492537313434E-2</v>
      </c>
      <c r="B5338" s="2"/>
      <c r="C5338" s="2"/>
      <c r="D5338" s="2"/>
      <c r="E5338" s="2"/>
    </row>
    <row r="5339" spans="1:5" x14ac:dyDescent="0.25">
      <c r="A5339" s="2">
        <f>IF(ISNUMBER(inflow!A5341),inflow!A5341/info!B$2,"")</f>
        <v>3.2238805970149255E-2</v>
      </c>
      <c r="B5339" s="2"/>
      <c r="C5339" s="2"/>
      <c r="D5339" s="2"/>
      <c r="E5339" s="2"/>
    </row>
    <row r="5340" spans="1:5" x14ac:dyDescent="0.25">
      <c r="A5340" s="2">
        <f>IF(ISNUMBER(inflow!A5342),inflow!A5342/info!B$2,"")</f>
        <v>5.0149253731343282E-2</v>
      </c>
      <c r="B5340" s="2"/>
      <c r="C5340" s="2"/>
      <c r="D5340" s="2"/>
      <c r="E5340" s="2"/>
    </row>
    <row r="5341" spans="1:5" x14ac:dyDescent="0.25">
      <c r="A5341" s="2">
        <f>IF(ISNUMBER(inflow!A5343),inflow!A5343/info!B$2,"")</f>
        <v>2.3283582089552238E-2</v>
      </c>
      <c r="B5341" s="2"/>
      <c r="C5341" s="2"/>
      <c r="D5341" s="2"/>
      <c r="E5341" s="2"/>
    </row>
    <row r="5342" spans="1:5" x14ac:dyDescent="0.25">
      <c r="A5342" s="2">
        <f>IF(ISNUMBER(inflow!A5344),inflow!A5344/info!B$2,"")</f>
        <v>1.9701492537313434E-2</v>
      </c>
      <c r="B5342" s="2"/>
      <c r="C5342" s="2"/>
      <c r="D5342" s="2"/>
      <c r="E5342" s="2"/>
    </row>
    <row r="5343" spans="1:5" x14ac:dyDescent="0.25">
      <c r="A5343" s="2">
        <f>IF(ISNUMBER(inflow!A5345),inflow!A5345/info!B$2,"")</f>
        <v>1.9701492537313434E-2</v>
      </c>
      <c r="B5343" s="2"/>
      <c r="C5343" s="2"/>
      <c r="D5343" s="2"/>
      <c r="E5343" s="2"/>
    </row>
    <row r="5344" spans="1:5" x14ac:dyDescent="0.25">
      <c r="A5344" s="2">
        <f>IF(ISNUMBER(inflow!A5346),inflow!A5346/info!B$2,"")</f>
        <v>1.9701492537313434E-2</v>
      </c>
      <c r="B5344" s="2"/>
      <c r="C5344" s="2"/>
      <c r="D5344" s="2"/>
      <c r="E5344" s="2"/>
    </row>
    <row r="5345" spans="1:5" x14ac:dyDescent="0.25">
      <c r="A5345" s="2">
        <f>IF(ISNUMBER(inflow!A5347),inflow!A5347/info!B$2,"")</f>
        <v>1.9701492537313434E-2</v>
      </c>
      <c r="B5345" s="2"/>
      <c r="C5345" s="2"/>
      <c r="D5345" s="2"/>
      <c r="E5345" s="2"/>
    </row>
    <row r="5346" spans="1:5" x14ac:dyDescent="0.25">
      <c r="A5346" s="2">
        <f>IF(ISNUMBER(inflow!A5348),inflow!A5348/info!B$2,"")</f>
        <v>1.9701492537313434E-2</v>
      </c>
      <c r="B5346" s="2"/>
      <c r="C5346" s="2"/>
      <c r="D5346" s="2"/>
      <c r="E5346" s="2"/>
    </row>
    <row r="5347" spans="1:5" x14ac:dyDescent="0.25">
      <c r="A5347" s="2">
        <f>IF(ISNUMBER(inflow!A5349),inflow!A5349/info!B$2,"")</f>
        <v>7.0447761194029845E-2</v>
      </c>
      <c r="B5347" s="2"/>
      <c r="C5347" s="2"/>
      <c r="D5347" s="2"/>
      <c r="E5347" s="2"/>
    </row>
    <row r="5348" spans="1:5" x14ac:dyDescent="0.25">
      <c r="A5348" s="2">
        <f>IF(ISNUMBER(inflow!A5350),inflow!A5350/info!B$2,"")</f>
        <v>0.12776119402985076</v>
      </c>
      <c r="B5348" s="2"/>
      <c r="C5348" s="2"/>
      <c r="D5348" s="2"/>
      <c r="E5348" s="2"/>
    </row>
    <row r="5349" spans="1:5" x14ac:dyDescent="0.25">
      <c r="A5349" s="2">
        <f>IF(ISNUMBER(inflow!A5351),inflow!A5351/info!B$2,"")</f>
        <v>0.12776119402985076</v>
      </c>
      <c r="B5349" s="2"/>
      <c r="C5349" s="2"/>
      <c r="D5349" s="2"/>
      <c r="E5349" s="2"/>
    </row>
    <row r="5350" spans="1:5" x14ac:dyDescent="0.25">
      <c r="A5350" s="2">
        <f>IF(ISNUMBER(inflow!A5352),inflow!A5352/info!B$2,"")</f>
        <v>0.12776119402985076</v>
      </c>
      <c r="B5350" s="2"/>
      <c r="C5350" s="2"/>
      <c r="D5350" s="2"/>
      <c r="E5350" s="2"/>
    </row>
    <row r="5351" spans="1:5" x14ac:dyDescent="0.25">
      <c r="A5351" s="2">
        <f>IF(ISNUMBER(inflow!A5353),inflow!A5353/info!B$2,"")</f>
        <v>0.12776119402985076</v>
      </c>
      <c r="B5351" s="2"/>
      <c r="C5351" s="2"/>
      <c r="D5351" s="2"/>
      <c r="E5351" s="2"/>
    </row>
    <row r="5352" spans="1:5" x14ac:dyDescent="0.25">
      <c r="A5352" s="2">
        <f>IF(ISNUMBER(inflow!A5354),inflow!A5354/info!B$2,"")</f>
        <v>0.12776119402985076</v>
      </c>
      <c r="B5352" s="2"/>
      <c r="C5352" s="2"/>
      <c r="D5352" s="2"/>
      <c r="E5352" s="2"/>
    </row>
    <row r="5353" spans="1:5" x14ac:dyDescent="0.25">
      <c r="A5353" s="2">
        <f>IF(ISNUMBER(inflow!A5355),inflow!A5355/info!B$2,"")</f>
        <v>0.11701492537313433</v>
      </c>
      <c r="B5353" s="2"/>
      <c r="C5353" s="2"/>
      <c r="D5353" s="2"/>
      <c r="E5353" s="2"/>
    </row>
    <row r="5354" spans="1:5" x14ac:dyDescent="0.25">
      <c r="A5354" s="2">
        <f>IF(ISNUMBER(inflow!A5356),inflow!A5356/info!B$2,"")</f>
        <v>2.0895522388059702E-2</v>
      </c>
      <c r="B5354" s="2"/>
      <c r="C5354" s="2"/>
      <c r="D5354" s="2"/>
      <c r="E5354" s="2"/>
    </row>
    <row r="5355" spans="1:5" x14ac:dyDescent="0.25">
      <c r="A5355" s="2">
        <f>IF(ISNUMBER(inflow!A5357),inflow!A5357/info!B$2,"")</f>
        <v>1.9701492537313434E-2</v>
      </c>
      <c r="B5355" s="2"/>
      <c r="C5355" s="2"/>
      <c r="D5355" s="2"/>
      <c r="E5355" s="2"/>
    </row>
    <row r="5356" spans="1:5" x14ac:dyDescent="0.25">
      <c r="A5356" s="2">
        <f>IF(ISNUMBER(inflow!A5358),inflow!A5358/info!B$2,"")</f>
        <v>1.7313432835820895E-2</v>
      </c>
      <c r="B5356" s="2"/>
      <c r="C5356" s="2"/>
      <c r="D5356" s="2"/>
      <c r="E5356" s="2"/>
    </row>
    <row r="5357" spans="1:5" x14ac:dyDescent="0.25">
      <c r="A5357" s="2">
        <f>IF(ISNUMBER(inflow!A5359),inflow!A5359/info!B$2,"")</f>
        <v>1.9701492537313434E-2</v>
      </c>
      <c r="B5357" s="2"/>
      <c r="C5357" s="2"/>
      <c r="D5357" s="2"/>
      <c r="E5357" s="2"/>
    </row>
    <row r="5358" spans="1:5" x14ac:dyDescent="0.25">
      <c r="A5358" s="2">
        <f>IF(ISNUMBER(inflow!A5360),inflow!A5360/info!B$2,"")</f>
        <v>1.9701492537313434E-2</v>
      </c>
      <c r="B5358" s="2"/>
      <c r="C5358" s="2"/>
      <c r="D5358" s="2"/>
      <c r="E5358" s="2"/>
    </row>
    <row r="5359" spans="1:5" x14ac:dyDescent="0.25">
      <c r="A5359" s="2">
        <f>IF(ISNUMBER(inflow!A5361),inflow!A5361/info!B$2,"")</f>
        <v>1.9701492537313434E-2</v>
      </c>
      <c r="B5359" s="2"/>
      <c r="C5359" s="2"/>
      <c r="D5359" s="2"/>
      <c r="E5359" s="2"/>
    </row>
    <row r="5360" spans="1:5" x14ac:dyDescent="0.25">
      <c r="A5360" s="2">
        <f>IF(ISNUMBER(inflow!A5362),inflow!A5362/info!B$2,"")</f>
        <v>1.9701492537313434E-2</v>
      </c>
      <c r="B5360" s="2"/>
      <c r="C5360" s="2"/>
      <c r="D5360" s="2"/>
      <c r="E5360" s="2"/>
    </row>
    <row r="5361" spans="1:5" x14ac:dyDescent="0.25">
      <c r="A5361" s="2">
        <f>IF(ISNUMBER(inflow!A5363),inflow!A5363/info!B$2,"")</f>
        <v>1.9701492537313434E-2</v>
      </c>
      <c r="B5361" s="2"/>
      <c r="C5361" s="2"/>
      <c r="D5361" s="2"/>
      <c r="E5361" s="2"/>
    </row>
    <row r="5362" spans="1:5" x14ac:dyDescent="0.25">
      <c r="A5362" s="2">
        <f>IF(ISNUMBER(inflow!A5364),inflow!A5364/info!B$2,"")</f>
        <v>1.9104477611940299E-2</v>
      </c>
      <c r="B5362" s="2"/>
      <c r="C5362" s="2"/>
      <c r="D5362" s="2"/>
      <c r="E5362" s="2"/>
    </row>
    <row r="5363" spans="1:5" x14ac:dyDescent="0.25">
      <c r="A5363" s="2">
        <f>IF(ISNUMBER(inflow!A5365),inflow!A5365/info!B$2,"")</f>
        <v>1.9104477611940299E-2</v>
      </c>
      <c r="B5363" s="2"/>
      <c r="C5363" s="2"/>
      <c r="D5363" s="2"/>
      <c r="E5363" s="2"/>
    </row>
    <row r="5364" spans="1:5" x14ac:dyDescent="0.25">
      <c r="A5364" s="2">
        <f>IF(ISNUMBER(inflow!A5366),inflow!A5366/info!B$2,"")</f>
        <v>1.9701492537313434E-2</v>
      </c>
      <c r="B5364" s="2"/>
      <c r="C5364" s="2"/>
      <c r="D5364" s="2"/>
      <c r="E5364" s="2"/>
    </row>
    <row r="5365" spans="1:5" x14ac:dyDescent="0.25">
      <c r="A5365" s="2">
        <f>IF(ISNUMBER(inflow!A5367),inflow!A5367/info!B$2,"")</f>
        <v>1.9701492537313434E-2</v>
      </c>
      <c r="B5365" s="2"/>
      <c r="C5365" s="2"/>
      <c r="D5365" s="2"/>
      <c r="E5365" s="2"/>
    </row>
    <row r="5366" spans="1:5" x14ac:dyDescent="0.25">
      <c r="A5366" s="2">
        <f>IF(ISNUMBER(inflow!A5368),inflow!A5368/info!B$2,"")</f>
        <v>1.9701492537313434E-2</v>
      </c>
      <c r="B5366" s="2"/>
      <c r="C5366" s="2"/>
      <c r="D5366" s="2"/>
      <c r="E5366" s="2"/>
    </row>
    <row r="5367" spans="1:5" x14ac:dyDescent="0.25">
      <c r="A5367" s="2">
        <f>IF(ISNUMBER(inflow!A5369),inflow!A5369/info!B$2,"")</f>
        <v>1.9701492537313434E-2</v>
      </c>
      <c r="B5367" s="2"/>
      <c r="C5367" s="2"/>
      <c r="D5367" s="2"/>
      <c r="E5367" s="2"/>
    </row>
    <row r="5368" spans="1:5" x14ac:dyDescent="0.25">
      <c r="A5368" s="2">
        <f>IF(ISNUMBER(inflow!A5370),inflow!A5370/info!B$2,"")</f>
        <v>1.9701492537313434E-2</v>
      </c>
      <c r="B5368" s="2"/>
      <c r="C5368" s="2"/>
      <c r="D5368" s="2"/>
      <c r="E5368" s="2"/>
    </row>
    <row r="5369" spans="1:5" x14ac:dyDescent="0.25">
      <c r="A5369" s="2">
        <f>IF(ISNUMBER(inflow!A5371),inflow!A5371/info!B$2,"")</f>
        <v>1.9701492537313434E-2</v>
      </c>
      <c r="B5369" s="2"/>
      <c r="C5369" s="2"/>
      <c r="D5369" s="2"/>
      <c r="E5369" s="2"/>
    </row>
    <row r="5370" spans="1:5" x14ac:dyDescent="0.25">
      <c r="A5370" s="2">
        <f>IF(ISNUMBER(inflow!A5372),inflow!A5372/info!B$2,"")</f>
        <v>1.9701492537313434E-2</v>
      </c>
      <c r="B5370" s="2"/>
      <c r="C5370" s="2"/>
      <c r="D5370" s="2"/>
      <c r="E5370" s="2"/>
    </row>
    <row r="5371" spans="1:5" x14ac:dyDescent="0.25">
      <c r="A5371" s="2">
        <f>IF(ISNUMBER(inflow!A5373),inflow!A5373/info!B$2,"")</f>
        <v>1.9701492537313434E-2</v>
      </c>
      <c r="B5371" s="2"/>
      <c r="C5371" s="2"/>
      <c r="D5371" s="2"/>
      <c r="E5371" s="2"/>
    </row>
    <row r="5372" spans="1:5" x14ac:dyDescent="0.25">
      <c r="A5372" s="2">
        <f>IF(ISNUMBER(inflow!A5374),inflow!A5374/info!B$2,"")</f>
        <v>1.9701492537313434E-2</v>
      </c>
      <c r="B5372" s="2"/>
      <c r="C5372" s="2"/>
      <c r="D5372" s="2"/>
      <c r="E5372" s="2"/>
    </row>
    <row r="5373" spans="1:5" x14ac:dyDescent="0.25">
      <c r="A5373" s="2">
        <f>IF(ISNUMBER(inflow!A5375),inflow!A5375/info!B$2,"")</f>
        <v>1.9701492537313434E-2</v>
      </c>
      <c r="B5373" s="2"/>
      <c r="C5373" s="2"/>
      <c r="D5373" s="2"/>
      <c r="E5373" s="2"/>
    </row>
    <row r="5374" spans="1:5" x14ac:dyDescent="0.25">
      <c r="A5374" s="2">
        <f>IF(ISNUMBER(inflow!A5376),inflow!A5376/info!B$2,"")</f>
        <v>1.9701492537313434E-2</v>
      </c>
      <c r="B5374" s="2"/>
      <c r="C5374" s="2"/>
      <c r="D5374" s="2"/>
      <c r="E5374" s="2"/>
    </row>
    <row r="5375" spans="1:5" x14ac:dyDescent="0.25">
      <c r="A5375" s="2">
        <f>IF(ISNUMBER(inflow!A5377),inflow!A5377/info!B$2,"")</f>
        <v>1.9701492537313434E-2</v>
      </c>
      <c r="B5375" s="2"/>
      <c r="C5375" s="2"/>
      <c r="D5375" s="2"/>
      <c r="E5375" s="2"/>
    </row>
    <row r="5376" spans="1:5" x14ac:dyDescent="0.25">
      <c r="A5376" s="2">
        <f>IF(ISNUMBER(inflow!A5378),inflow!A5378/info!B$2,"")</f>
        <v>1.9701492537313434E-2</v>
      </c>
      <c r="B5376" s="2"/>
      <c r="C5376" s="2"/>
      <c r="D5376" s="2"/>
      <c r="E5376" s="2"/>
    </row>
    <row r="5377" spans="1:5" x14ac:dyDescent="0.25">
      <c r="A5377" s="2">
        <f>IF(ISNUMBER(inflow!A5379),inflow!A5379/info!B$2,"")</f>
        <v>1.9701492537313434E-2</v>
      </c>
      <c r="B5377" s="2"/>
      <c r="C5377" s="2"/>
      <c r="D5377" s="2"/>
      <c r="E5377" s="2"/>
    </row>
    <row r="5378" spans="1:5" x14ac:dyDescent="0.25">
      <c r="A5378" s="2">
        <f>IF(ISNUMBER(inflow!A5380),inflow!A5380/info!B$2,"")</f>
        <v>1.9701492537313434E-2</v>
      </c>
      <c r="B5378" s="2"/>
      <c r="C5378" s="2"/>
      <c r="D5378" s="2"/>
      <c r="E5378" s="2"/>
    </row>
    <row r="5379" spans="1:5" x14ac:dyDescent="0.25">
      <c r="A5379" s="2">
        <f>IF(ISNUMBER(inflow!A5381),inflow!A5381/info!B$2,"")</f>
        <v>1.9701492537313434E-2</v>
      </c>
      <c r="B5379" s="2"/>
      <c r="C5379" s="2"/>
      <c r="D5379" s="2"/>
      <c r="E5379" s="2"/>
    </row>
    <row r="5380" spans="1:5" x14ac:dyDescent="0.25">
      <c r="A5380" s="2">
        <f>IF(ISNUMBER(inflow!A5382),inflow!A5382/info!B$2,"")</f>
        <v>1.7313432835820895E-2</v>
      </c>
      <c r="B5380" s="2"/>
      <c r="C5380" s="2"/>
      <c r="D5380" s="2"/>
      <c r="E5380" s="2"/>
    </row>
    <row r="5381" spans="1:5" x14ac:dyDescent="0.25">
      <c r="A5381" s="2">
        <f>IF(ISNUMBER(inflow!A5383),inflow!A5383/info!B$2,"")</f>
        <v>1.9701492537313434E-2</v>
      </c>
      <c r="B5381" s="2"/>
      <c r="C5381" s="2"/>
      <c r="D5381" s="2"/>
      <c r="E5381" s="2"/>
    </row>
    <row r="5382" spans="1:5" x14ac:dyDescent="0.25">
      <c r="A5382" s="2">
        <f>IF(ISNUMBER(inflow!A5384),inflow!A5384/info!B$2,"")</f>
        <v>1.9701492537313434E-2</v>
      </c>
      <c r="B5382" s="2"/>
      <c r="C5382" s="2"/>
      <c r="D5382" s="2"/>
      <c r="E5382" s="2"/>
    </row>
    <row r="5383" spans="1:5" x14ac:dyDescent="0.25">
      <c r="A5383" s="2">
        <f>IF(ISNUMBER(inflow!A5385),inflow!A5385/info!B$2,"")</f>
        <v>3.4029850746268658E-2</v>
      </c>
      <c r="B5383" s="2"/>
      <c r="C5383" s="2"/>
      <c r="D5383" s="2"/>
      <c r="E5383" s="2"/>
    </row>
    <row r="5384" spans="1:5" x14ac:dyDescent="0.25">
      <c r="A5384" s="2">
        <f>IF(ISNUMBER(inflow!A5386),inflow!A5386/info!B$2,"")</f>
        <v>0.12895522388059702</v>
      </c>
      <c r="B5384" s="2"/>
      <c r="C5384" s="2"/>
      <c r="D5384" s="2"/>
      <c r="E5384" s="2"/>
    </row>
    <row r="5385" spans="1:5" x14ac:dyDescent="0.25">
      <c r="A5385" s="2">
        <f>IF(ISNUMBER(inflow!A5387),inflow!A5387/info!B$2,"")</f>
        <v>5.91044776119403E-2</v>
      </c>
      <c r="B5385" s="2"/>
      <c r="C5385" s="2"/>
      <c r="D5385" s="2"/>
      <c r="E5385" s="2"/>
    </row>
    <row r="5386" spans="1:5" x14ac:dyDescent="0.25">
      <c r="A5386" s="2">
        <f>IF(ISNUMBER(inflow!A5388),inflow!A5388/info!B$2,"")</f>
        <v>2.2686567164179106E-2</v>
      </c>
      <c r="B5386" s="2"/>
      <c r="C5386" s="2"/>
      <c r="D5386" s="2"/>
      <c r="E5386" s="2"/>
    </row>
    <row r="5387" spans="1:5" x14ac:dyDescent="0.25">
      <c r="A5387" s="2">
        <f>IF(ISNUMBER(inflow!A5389),inflow!A5389/info!B$2,"")</f>
        <v>0.15343283582089554</v>
      </c>
      <c r="B5387" s="2"/>
      <c r="C5387" s="2"/>
      <c r="D5387" s="2"/>
      <c r="E5387" s="2"/>
    </row>
    <row r="5388" spans="1:5" x14ac:dyDescent="0.25">
      <c r="A5388" s="2">
        <f>IF(ISNUMBER(inflow!A5390),inflow!A5390/info!B$2,"")</f>
        <v>0.15283582089552239</v>
      </c>
      <c r="B5388" s="2"/>
      <c r="C5388" s="2"/>
      <c r="D5388" s="2"/>
      <c r="E5388" s="2"/>
    </row>
    <row r="5389" spans="1:5" x14ac:dyDescent="0.25">
      <c r="A5389" s="2">
        <f>IF(ISNUMBER(inflow!A5391),inflow!A5391/info!B$2,"")</f>
        <v>0.30328358208955225</v>
      </c>
      <c r="B5389" s="2"/>
      <c r="C5389" s="2"/>
      <c r="D5389" s="2"/>
      <c r="E5389" s="2"/>
    </row>
    <row r="5390" spans="1:5" x14ac:dyDescent="0.25">
      <c r="A5390" s="2">
        <f>IF(ISNUMBER(inflow!A5392),inflow!A5392/info!B$2,"")</f>
        <v>0.30208955223880596</v>
      </c>
      <c r="B5390" s="2"/>
      <c r="C5390" s="2"/>
      <c r="D5390" s="2"/>
      <c r="E5390" s="2"/>
    </row>
    <row r="5391" spans="1:5" x14ac:dyDescent="0.25">
      <c r="A5391" s="2">
        <f>IF(ISNUMBER(inflow!A5393),inflow!A5393/info!B$2,"")</f>
        <v>0.18507462686567164</v>
      </c>
      <c r="B5391" s="2"/>
      <c r="C5391" s="2"/>
      <c r="D5391" s="2"/>
      <c r="E5391" s="2"/>
    </row>
    <row r="5392" spans="1:5" x14ac:dyDescent="0.25">
      <c r="A5392" s="2">
        <f>IF(ISNUMBER(inflow!A5394),inflow!A5394/info!B$2,"")</f>
        <v>0.11044776119402985</v>
      </c>
      <c r="B5392" s="2"/>
      <c r="C5392" s="2"/>
      <c r="D5392" s="2"/>
      <c r="E5392" s="2"/>
    </row>
    <row r="5393" spans="1:5" x14ac:dyDescent="0.25">
      <c r="A5393" s="2">
        <f>IF(ISNUMBER(inflow!A5395),inflow!A5395/info!B$2,"")</f>
        <v>0.24895522388059702</v>
      </c>
      <c r="B5393" s="2"/>
      <c r="C5393" s="2"/>
      <c r="D5393" s="2"/>
      <c r="E5393" s="2"/>
    </row>
    <row r="5394" spans="1:5" x14ac:dyDescent="0.25">
      <c r="A5394" s="2">
        <f>IF(ISNUMBER(inflow!A5396),inflow!A5396/info!B$2,"")</f>
        <v>0.25253731343283581</v>
      </c>
      <c r="B5394" s="2"/>
      <c r="C5394" s="2"/>
      <c r="D5394" s="2"/>
      <c r="E5394" s="2"/>
    </row>
    <row r="5395" spans="1:5" x14ac:dyDescent="0.25">
      <c r="A5395" s="2">
        <f>IF(ISNUMBER(inflow!A5397),inflow!A5397/info!B$2,"")</f>
        <v>0.14686567164179104</v>
      </c>
      <c r="B5395" s="2"/>
      <c r="C5395" s="2"/>
      <c r="D5395" s="2"/>
      <c r="E5395" s="2"/>
    </row>
    <row r="5396" spans="1:5" x14ac:dyDescent="0.25">
      <c r="A5396" s="2">
        <f>IF(ISNUMBER(inflow!A5398),inflow!A5398/info!B$2,"")</f>
        <v>0.26089552238805969</v>
      </c>
      <c r="B5396" s="2"/>
      <c r="C5396" s="2"/>
      <c r="D5396" s="2"/>
      <c r="E5396" s="2"/>
    </row>
    <row r="5397" spans="1:5" x14ac:dyDescent="0.25">
      <c r="A5397" s="2">
        <f>IF(ISNUMBER(inflow!A5399),inflow!A5399/info!B$2,"")</f>
        <v>0.1426865671641791</v>
      </c>
      <c r="B5397" s="2"/>
      <c r="C5397" s="2"/>
      <c r="D5397" s="2"/>
      <c r="E5397" s="2"/>
    </row>
    <row r="5398" spans="1:5" x14ac:dyDescent="0.25">
      <c r="A5398" s="2">
        <f>IF(ISNUMBER(inflow!A5400),inflow!A5400/info!B$2,"")</f>
        <v>5.0746268656716415E-2</v>
      </c>
      <c r="B5398" s="2"/>
      <c r="C5398" s="2"/>
      <c r="D5398" s="2"/>
      <c r="E5398" s="2"/>
    </row>
    <row r="5399" spans="1:5" x14ac:dyDescent="0.25">
      <c r="A5399" s="2">
        <f>IF(ISNUMBER(inflow!A5401),inflow!A5401/info!B$2,"")</f>
        <v>2.208955223880597E-2</v>
      </c>
      <c r="B5399" s="2"/>
      <c r="C5399" s="2"/>
      <c r="D5399" s="2"/>
      <c r="E5399" s="2"/>
    </row>
    <row r="5400" spans="1:5" x14ac:dyDescent="0.25">
      <c r="A5400" s="2">
        <f>IF(ISNUMBER(inflow!A5402),inflow!A5402/info!B$2,"")</f>
        <v>1.9701492537313434E-2</v>
      </c>
      <c r="B5400" s="2"/>
      <c r="C5400" s="2"/>
      <c r="D5400" s="2"/>
      <c r="E5400" s="2"/>
    </row>
    <row r="5401" spans="1:5" x14ac:dyDescent="0.25">
      <c r="A5401" s="2">
        <f>IF(ISNUMBER(inflow!A5403),inflow!A5403/info!B$2,"")</f>
        <v>1.9701492537313434E-2</v>
      </c>
      <c r="B5401" s="2"/>
      <c r="C5401" s="2"/>
      <c r="D5401" s="2"/>
      <c r="E5401" s="2"/>
    </row>
    <row r="5402" spans="1:5" x14ac:dyDescent="0.25">
      <c r="A5402" s="2">
        <f>IF(ISNUMBER(inflow!A5404),inflow!A5404/info!B$2,"")</f>
        <v>1.9701492537313434E-2</v>
      </c>
      <c r="B5402" s="2"/>
      <c r="C5402" s="2"/>
      <c r="D5402" s="2"/>
      <c r="E5402" s="2"/>
    </row>
    <row r="5403" spans="1:5" x14ac:dyDescent="0.25">
      <c r="A5403" s="2">
        <f>IF(ISNUMBER(inflow!A5405),inflow!A5405/info!B$2,"")</f>
        <v>1.9701492537313434E-2</v>
      </c>
      <c r="B5403" s="2"/>
      <c r="C5403" s="2"/>
      <c r="D5403" s="2"/>
      <c r="E5403" s="2"/>
    </row>
    <row r="5404" spans="1:5" x14ac:dyDescent="0.25">
      <c r="A5404" s="2">
        <f>IF(ISNUMBER(inflow!A5406),inflow!A5406/info!B$2,"")</f>
        <v>1.7313432835820895E-2</v>
      </c>
      <c r="B5404" s="2"/>
      <c r="C5404" s="2"/>
      <c r="D5404" s="2"/>
      <c r="E5404" s="2"/>
    </row>
    <row r="5405" spans="1:5" x14ac:dyDescent="0.25">
      <c r="A5405" s="2">
        <f>IF(ISNUMBER(inflow!A5407),inflow!A5407/info!B$2,"")</f>
        <v>1.9701492537313434E-2</v>
      </c>
      <c r="B5405" s="2"/>
      <c r="C5405" s="2"/>
      <c r="D5405" s="2"/>
      <c r="E5405" s="2"/>
    </row>
    <row r="5406" spans="1:5" x14ac:dyDescent="0.25">
      <c r="A5406" s="2">
        <f>IF(ISNUMBER(inflow!A5408),inflow!A5408/info!B$2,"")</f>
        <v>1.9701492537313434E-2</v>
      </c>
      <c r="B5406" s="2"/>
      <c r="C5406" s="2"/>
      <c r="D5406" s="2"/>
      <c r="E5406" s="2"/>
    </row>
    <row r="5407" spans="1:5" x14ac:dyDescent="0.25">
      <c r="A5407" s="2">
        <f>IF(ISNUMBER(inflow!A5409),inflow!A5409/info!B$2,"")</f>
        <v>1.9701492537313434E-2</v>
      </c>
      <c r="B5407" s="2"/>
      <c r="C5407" s="2"/>
      <c r="D5407" s="2"/>
      <c r="E5407" s="2"/>
    </row>
    <row r="5408" spans="1:5" x14ac:dyDescent="0.25">
      <c r="A5408" s="2">
        <f>IF(ISNUMBER(inflow!A5410),inflow!A5410/info!B$2,"")</f>
        <v>1.9701492537313434E-2</v>
      </c>
      <c r="B5408" s="2"/>
      <c r="C5408" s="2"/>
      <c r="D5408" s="2"/>
      <c r="E5408" s="2"/>
    </row>
    <row r="5409" spans="1:5" x14ac:dyDescent="0.25">
      <c r="A5409" s="2">
        <f>IF(ISNUMBER(inflow!A5411),inflow!A5411/info!B$2,"")</f>
        <v>1.9701492537313434E-2</v>
      </c>
      <c r="B5409" s="2"/>
      <c r="C5409" s="2"/>
      <c r="D5409" s="2"/>
      <c r="E5409" s="2"/>
    </row>
    <row r="5410" spans="1:5" x14ac:dyDescent="0.25">
      <c r="A5410" s="2">
        <f>IF(ISNUMBER(inflow!A5412),inflow!A5412/info!B$2,"")</f>
        <v>8.1791044776119398E-2</v>
      </c>
      <c r="B5410" s="2"/>
      <c r="C5410" s="2"/>
      <c r="D5410" s="2"/>
      <c r="E5410" s="2"/>
    </row>
    <row r="5411" spans="1:5" x14ac:dyDescent="0.25">
      <c r="A5411" s="2">
        <f>IF(ISNUMBER(inflow!A5413),inflow!A5413/info!B$2,"")</f>
        <v>0.39164179104477614</v>
      </c>
      <c r="B5411" s="2"/>
      <c r="C5411" s="2"/>
      <c r="D5411" s="2"/>
      <c r="E5411" s="2"/>
    </row>
    <row r="5412" spans="1:5" x14ac:dyDescent="0.25">
      <c r="A5412" s="2">
        <f>IF(ISNUMBER(inflow!A5414),inflow!A5414/info!B$2,"")</f>
        <v>0.35940298507462687</v>
      </c>
      <c r="B5412" s="2"/>
      <c r="C5412" s="2"/>
      <c r="D5412" s="2"/>
      <c r="E5412" s="2"/>
    </row>
    <row r="5413" spans="1:5" x14ac:dyDescent="0.25">
      <c r="A5413" s="2">
        <f>IF(ISNUMBER(inflow!A5415),inflow!A5415/info!B$2,"")</f>
        <v>0.32776119402985077</v>
      </c>
      <c r="B5413" s="2"/>
      <c r="C5413" s="2"/>
      <c r="D5413" s="2"/>
      <c r="E5413" s="2"/>
    </row>
    <row r="5414" spans="1:5" x14ac:dyDescent="0.25">
      <c r="A5414" s="2">
        <f>IF(ISNUMBER(inflow!A5416),inflow!A5416/info!B$2,"")</f>
        <v>0.17970149253731343</v>
      </c>
      <c r="B5414" s="2"/>
      <c r="C5414" s="2"/>
      <c r="D5414" s="2"/>
      <c r="E5414" s="2"/>
    </row>
    <row r="5415" spans="1:5" x14ac:dyDescent="0.25">
      <c r="A5415" s="2">
        <f>IF(ISNUMBER(inflow!A5417),inflow!A5417/info!B$2,"")</f>
        <v>0.17611940298507461</v>
      </c>
      <c r="B5415" s="2"/>
      <c r="C5415" s="2"/>
      <c r="D5415" s="2"/>
      <c r="E5415" s="2"/>
    </row>
    <row r="5416" spans="1:5" x14ac:dyDescent="0.25">
      <c r="A5416" s="2">
        <f>IF(ISNUMBER(inflow!A5418),inflow!A5418/info!B$2,"")</f>
        <v>0.19761194029850745</v>
      </c>
      <c r="B5416" s="2"/>
      <c r="C5416" s="2"/>
      <c r="D5416" s="2"/>
      <c r="E5416" s="2"/>
    </row>
    <row r="5417" spans="1:5" x14ac:dyDescent="0.25">
      <c r="A5417" s="2">
        <f>IF(ISNUMBER(inflow!A5419),inflow!A5419/info!B$2,"")</f>
        <v>0.14746268656716419</v>
      </c>
      <c r="B5417" s="2"/>
      <c r="C5417" s="2"/>
      <c r="D5417" s="2"/>
      <c r="E5417" s="2"/>
    </row>
    <row r="5418" spans="1:5" x14ac:dyDescent="0.25">
      <c r="A5418" s="2">
        <f>IF(ISNUMBER(inflow!A5420),inflow!A5420/info!B$2,"")</f>
        <v>2.5074626865671641E-2</v>
      </c>
      <c r="B5418" s="2"/>
      <c r="C5418" s="2"/>
      <c r="D5418" s="2"/>
      <c r="E5418" s="2"/>
    </row>
    <row r="5419" spans="1:5" x14ac:dyDescent="0.25">
      <c r="A5419" s="2">
        <f>IF(ISNUMBER(inflow!A5421),inflow!A5421/info!B$2,"")</f>
        <v>4.417910447761194E-2</v>
      </c>
      <c r="B5419" s="2"/>
      <c r="C5419" s="2"/>
      <c r="D5419" s="2"/>
      <c r="E5419" s="2"/>
    </row>
    <row r="5420" spans="1:5" x14ac:dyDescent="0.25">
      <c r="A5420" s="2">
        <f>IF(ISNUMBER(inflow!A5422),inflow!A5422/info!B$2,"")</f>
        <v>1.9701492537313434E-2</v>
      </c>
      <c r="B5420" s="2"/>
      <c r="C5420" s="2"/>
      <c r="D5420" s="2"/>
      <c r="E5420" s="2"/>
    </row>
    <row r="5421" spans="1:5" x14ac:dyDescent="0.25">
      <c r="A5421" s="2">
        <f>IF(ISNUMBER(inflow!A5423),inflow!A5423/info!B$2,"")</f>
        <v>0.1008955223880597</v>
      </c>
      <c r="B5421" s="2"/>
      <c r="C5421" s="2"/>
      <c r="D5421" s="2"/>
      <c r="E5421" s="2"/>
    </row>
    <row r="5422" spans="1:5" x14ac:dyDescent="0.25">
      <c r="A5422" s="2">
        <f>IF(ISNUMBER(inflow!A5424),inflow!A5424/info!B$2,"")</f>
        <v>7.4029850746268652E-2</v>
      </c>
      <c r="B5422" s="2"/>
      <c r="C5422" s="2"/>
      <c r="D5422" s="2"/>
      <c r="E5422" s="2"/>
    </row>
    <row r="5423" spans="1:5" x14ac:dyDescent="0.25">
      <c r="A5423" s="2">
        <f>IF(ISNUMBER(inflow!A5425),inflow!A5425/info!B$2,"")</f>
        <v>8.6567164179104483E-2</v>
      </c>
      <c r="B5423" s="2"/>
      <c r="C5423" s="2"/>
      <c r="D5423" s="2"/>
      <c r="E5423" s="2"/>
    </row>
    <row r="5424" spans="1:5" x14ac:dyDescent="0.25">
      <c r="A5424" s="2">
        <f>IF(ISNUMBER(inflow!A5426),inflow!A5426/info!B$2,"")</f>
        <v>1.9701492537313434E-2</v>
      </c>
      <c r="B5424" s="2"/>
      <c r="C5424" s="2"/>
      <c r="D5424" s="2"/>
      <c r="E5424" s="2"/>
    </row>
    <row r="5425" spans="1:5" x14ac:dyDescent="0.25">
      <c r="A5425" s="2">
        <f>IF(ISNUMBER(inflow!A5427),inflow!A5427/info!B$2,"")</f>
        <v>2.9253731343283584E-2</v>
      </c>
      <c r="B5425" s="2"/>
      <c r="C5425" s="2"/>
      <c r="D5425" s="2"/>
      <c r="E5425" s="2"/>
    </row>
    <row r="5426" spans="1:5" x14ac:dyDescent="0.25">
      <c r="A5426" s="2">
        <f>IF(ISNUMBER(inflow!A5428),inflow!A5428/info!B$2,"")</f>
        <v>2.2686567164179106E-2</v>
      </c>
      <c r="B5426" s="2"/>
      <c r="C5426" s="2"/>
      <c r="D5426" s="2"/>
      <c r="E5426" s="2"/>
    </row>
    <row r="5427" spans="1:5" x14ac:dyDescent="0.25">
      <c r="A5427" s="2">
        <f>IF(ISNUMBER(inflow!A5429),inflow!A5429/info!B$2,"")</f>
        <v>1.9701492537313434E-2</v>
      </c>
      <c r="B5427" s="2"/>
      <c r="C5427" s="2"/>
      <c r="D5427" s="2"/>
      <c r="E5427" s="2"/>
    </row>
    <row r="5428" spans="1:5" x14ac:dyDescent="0.25">
      <c r="A5428" s="2">
        <f>IF(ISNUMBER(inflow!A5430),inflow!A5430/info!B$2,"")</f>
        <v>1.7313432835820895E-2</v>
      </c>
      <c r="B5428" s="2"/>
      <c r="C5428" s="2"/>
      <c r="D5428" s="2"/>
      <c r="E5428" s="2"/>
    </row>
    <row r="5429" spans="1:5" x14ac:dyDescent="0.25">
      <c r="A5429" s="2">
        <f>IF(ISNUMBER(inflow!A5431),inflow!A5431/info!B$2,"")</f>
        <v>1.9701492537313434E-2</v>
      </c>
      <c r="B5429" s="2"/>
      <c r="C5429" s="2"/>
      <c r="D5429" s="2"/>
      <c r="E5429" s="2"/>
    </row>
    <row r="5430" spans="1:5" x14ac:dyDescent="0.25">
      <c r="A5430" s="2">
        <f>IF(ISNUMBER(inflow!A5432),inflow!A5432/info!B$2,"")</f>
        <v>1.9701492537313434E-2</v>
      </c>
      <c r="B5430" s="2"/>
      <c r="C5430" s="2"/>
      <c r="D5430" s="2"/>
      <c r="E5430" s="2"/>
    </row>
    <row r="5431" spans="1:5" x14ac:dyDescent="0.25">
      <c r="A5431" s="2">
        <f>IF(ISNUMBER(inflow!A5433),inflow!A5433/info!B$2,"")</f>
        <v>1.9701492537313434E-2</v>
      </c>
      <c r="B5431" s="2"/>
      <c r="C5431" s="2"/>
      <c r="D5431" s="2"/>
      <c r="E5431" s="2"/>
    </row>
    <row r="5432" spans="1:5" x14ac:dyDescent="0.25">
      <c r="A5432" s="2">
        <f>IF(ISNUMBER(inflow!A5434),inflow!A5434/info!B$2,"")</f>
        <v>2.208955223880597E-2</v>
      </c>
      <c r="B5432" s="2"/>
      <c r="C5432" s="2"/>
      <c r="D5432" s="2"/>
      <c r="E5432" s="2"/>
    </row>
    <row r="5433" spans="1:5" x14ac:dyDescent="0.25">
      <c r="A5433" s="2">
        <f>IF(ISNUMBER(inflow!A5435),inflow!A5435/info!B$2,"")</f>
        <v>2.1492537313432834E-2</v>
      </c>
      <c r="B5433" s="2"/>
      <c r="C5433" s="2"/>
      <c r="D5433" s="2"/>
      <c r="E5433" s="2"/>
    </row>
    <row r="5434" spans="1:5" x14ac:dyDescent="0.25">
      <c r="A5434" s="2">
        <f>IF(ISNUMBER(inflow!A5436),inflow!A5436/info!B$2,"")</f>
        <v>1.9701492537313434E-2</v>
      </c>
      <c r="B5434" s="2"/>
      <c r="C5434" s="2"/>
      <c r="D5434" s="2"/>
      <c r="E5434" s="2"/>
    </row>
    <row r="5435" spans="1:5" x14ac:dyDescent="0.25">
      <c r="A5435" s="2">
        <f>IF(ISNUMBER(inflow!A5437),inflow!A5437/info!B$2,"")</f>
        <v>1.9701492537313434E-2</v>
      </c>
      <c r="B5435" s="2"/>
      <c r="C5435" s="2"/>
      <c r="D5435" s="2"/>
      <c r="E5435" s="2"/>
    </row>
    <row r="5436" spans="1:5" x14ac:dyDescent="0.25">
      <c r="A5436" s="2">
        <f>IF(ISNUMBER(inflow!A5438),inflow!A5438/info!B$2,"")</f>
        <v>1.9701492537313434E-2</v>
      </c>
      <c r="B5436" s="2"/>
      <c r="C5436" s="2"/>
      <c r="D5436" s="2"/>
      <c r="E5436" s="2"/>
    </row>
    <row r="5437" spans="1:5" x14ac:dyDescent="0.25">
      <c r="A5437" s="2">
        <f>IF(ISNUMBER(inflow!A5439),inflow!A5439/info!B$2,"")</f>
        <v>1.9701492537313434E-2</v>
      </c>
      <c r="B5437" s="2"/>
      <c r="C5437" s="2"/>
      <c r="D5437" s="2"/>
      <c r="E5437" s="2"/>
    </row>
    <row r="5438" spans="1:5" x14ac:dyDescent="0.25">
      <c r="A5438" s="2">
        <f>IF(ISNUMBER(inflow!A5440),inflow!A5440/info!B$2,"")</f>
        <v>1.9104477611940299E-2</v>
      </c>
      <c r="B5438" s="2"/>
      <c r="C5438" s="2"/>
      <c r="D5438" s="2"/>
      <c r="E5438" s="2"/>
    </row>
    <row r="5439" spans="1:5" x14ac:dyDescent="0.25">
      <c r="A5439" s="2">
        <f>IF(ISNUMBER(inflow!A5441),inflow!A5441/info!B$2,"")</f>
        <v>1.9701492537313434E-2</v>
      </c>
      <c r="B5439" s="2"/>
      <c r="C5439" s="2"/>
      <c r="D5439" s="2"/>
      <c r="E5439" s="2"/>
    </row>
    <row r="5440" spans="1:5" x14ac:dyDescent="0.25">
      <c r="A5440" s="2">
        <f>IF(ISNUMBER(inflow!A5442),inflow!A5442/info!B$2,"")</f>
        <v>1.9701492537313434E-2</v>
      </c>
      <c r="B5440" s="2"/>
      <c r="C5440" s="2"/>
      <c r="D5440" s="2"/>
      <c r="E5440" s="2"/>
    </row>
    <row r="5441" spans="1:5" x14ac:dyDescent="0.25">
      <c r="A5441" s="2">
        <f>IF(ISNUMBER(inflow!A5443),inflow!A5443/info!B$2,"")</f>
        <v>1.9701492537313434E-2</v>
      </c>
      <c r="B5441" s="2"/>
      <c r="C5441" s="2"/>
      <c r="D5441" s="2"/>
      <c r="E5441" s="2"/>
    </row>
    <row r="5442" spans="1:5" x14ac:dyDescent="0.25">
      <c r="A5442" s="2">
        <f>IF(ISNUMBER(inflow!A5444),inflow!A5444/info!B$2,"")</f>
        <v>1.9701492537313434E-2</v>
      </c>
      <c r="B5442" s="2"/>
      <c r="C5442" s="2"/>
      <c r="D5442" s="2"/>
      <c r="E5442" s="2"/>
    </row>
    <row r="5443" spans="1:5" x14ac:dyDescent="0.25">
      <c r="A5443" s="2">
        <f>IF(ISNUMBER(inflow!A5445),inflow!A5445/info!B$2,"")</f>
        <v>1.9701492537313434E-2</v>
      </c>
      <c r="B5443" s="2"/>
      <c r="C5443" s="2"/>
      <c r="D5443" s="2"/>
      <c r="E5443" s="2"/>
    </row>
    <row r="5444" spans="1:5" x14ac:dyDescent="0.25">
      <c r="A5444" s="2">
        <f>IF(ISNUMBER(inflow!A5446),inflow!A5446/info!B$2,"")</f>
        <v>1.9701492537313434E-2</v>
      </c>
      <c r="B5444" s="2"/>
      <c r="C5444" s="2"/>
      <c r="D5444" s="2"/>
      <c r="E5444" s="2"/>
    </row>
    <row r="5445" spans="1:5" x14ac:dyDescent="0.25">
      <c r="A5445" s="2">
        <f>IF(ISNUMBER(inflow!A5447),inflow!A5447/info!B$2,"")</f>
        <v>1.9701492537313434E-2</v>
      </c>
      <c r="B5445" s="2"/>
      <c r="C5445" s="2"/>
      <c r="D5445" s="2"/>
      <c r="E5445" s="2"/>
    </row>
    <row r="5446" spans="1:5" x14ac:dyDescent="0.25">
      <c r="A5446" s="2">
        <f>IF(ISNUMBER(inflow!A5448),inflow!A5448/info!B$2,"")</f>
        <v>1.9701492537313434E-2</v>
      </c>
      <c r="B5446" s="2"/>
      <c r="C5446" s="2"/>
      <c r="D5446" s="2"/>
      <c r="E5446" s="2"/>
    </row>
    <row r="5447" spans="1:5" x14ac:dyDescent="0.25">
      <c r="A5447" s="2">
        <f>IF(ISNUMBER(inflow!A5449),inflow!A5449/info!B$2,"")</f>
        <v>1.9701492537313434E-2</v>
      </c>
      <c r="B5447" s="2"/>
      <c r="C5447" s="2"/>
      <c r="D5447" s="2"/>
      <c r="E5447" s="2"/>
    </row>
    <row r="5448" spans="1:5" x14ac:dyDescent="0.25">
      <c r="A5448" s="2">
        <f>IF(ISNUMBER(inflow!A5450),inflow!A5450/info!B$2,"")</f>
        <v>2.0298507462686566E-2</v>
      </c>
      <c r="B5448" s="2"/>
      <c r="C5448" s="2"/>
      <c r="D5448" s="2"/>
      <c r="E5448" s="2"/>
    </row>
    <row r="5449" spans="1:5" x14ac:dyDescent="0.25">
      <c r="A5449" s="2">
        <f>IF(ISNUMBER(inflow!A5451),inflow!A5451/info!B$2,"")</f>
        <v>2.0298507462686566E-2</v>
      </c>
      <c r="B5449" s="2"/>
      <c r="C5449" s="2"/>
      <c r="D5449" s="2"/>
      <c r="E5449" s="2"/>
    </row>
    <row r="5450" spans="1:5" x14ac:dyDescent="0.25">
      <c r="A5450" s="2">
        <f>IF(ISNUMBER(inflow!A5452),inflow!A5452/info!B$2,"")</f>
        <v>2.0298507462686566E-2</v>
      </c>
      <c r="B5450" s="2"/>
      <c r="C5450" s="2"/>
      <c r="D5450" s="2"/>
      <c r="E5450" s="2"/>
    </row>
    <row r="5451" spans="1:5" x14ac:dyDescent="0.25">
      <c r="A5451" s="2">
        <f>IF(ISNUMBER(inflow!A5453),inflow!A5453/info!B$2,"")</f>
        <v>2.0298507462686566E-2</v>
      </c>
      <c r="B5451" s="2"/>
      <c r="C5451" s="2"/>
      <c r="D5451" s="2"/>
      <c r="E5451" s="2"/>
    </row>
    <row r="5452" spans="1:5" x14ac:dyDescent="0.25">
      <c r="A5452" s="2">
        <f>IF(ISNUMBER(inflow!A5454),inflow!A5454/info!B$2,"")</f>
        <v>1.7910447761194031E-2</v>
      </c>
      <c r="B5452" s="2"/>
      <c r="C5452" s="2"/>
      <c r="D5452" s="2"/>
      <c r="E5452" s="2"/>
    </row>
    <row r="5453" spans="1:5" x14ac:dyDescent="0.25">
      <c r="A5453" s="2">
        <f>IF(ISNUMBER(inflow!A5455),inflow!A5455/info!B$2,"")</f>
        <v>2.0298507462686566E-2</v>
      </c>
      <c r="B5453" s="2"/>
      <c r="C5453" s="2"/>
      <c r="D5453" s="2"/>
      <c r="E5453" s="2"/>
    </row>
    <row r="5454" spans="1:5" x14ac:dyDescent="0.25">
      <c r="A5454" s="2">
        <f>IF(ISNUMBER(inflow!A5456),inflow!A5456/info!B$2,"")</f>
        <v>2.0895522388059702E-2</v>
      </c>
      <c r="B5454" s="2"/>
      <c r="C5454" s="2"/>
      <c r="D5454" s="2"/>
      <c r="E5454" s="2"/>
    </row>
    <row r="5455" spans="1:5" x14ac:dyDescent="0.25">
      <c r="A5455" s="2">
        <f>IF(ISNUMBER(inflow!A5457),inflow!A5457/info!B$2,"")</f>
        <v>2.0895522388059702E-2</v>
      </c>
      <c r="B5455" s="2"/>
      <c r="C5455" s="2"/>
      <c r="D5455" s="2"/>
      <c r="E5455" s="2"/>
    </row>
    <row r="5456" spans="1:5" x14ac:dyDescent="0.25">
      <c r="A5456" s="2">
        <f>IF(ISNUMBER(inflow!A5458),inflow!A5458/info!B$2,"")</f>
        <v>2.8656716417910448E-2</v>
      </c>
      <c r="B5456" s="2"/>
      <c r="C5456" s="2"/>
      <c r="D5456" s="2"/>
      <c r="E5456" s="2"/>
    </row>
    <row r="5457" spans="1:5" x14ac:dyDescent="0.25">
      <c r="A5457" s="2">
        <f>IF(ISNUMBER(inflow!A5459),inflow!A5459/info!B$2,"")</f>
        <v>0.15223880597014924</v>
      </c>
      <c r="B5457" s="2"/>
      <c r="C5457" s="2"/>
      <c r="D5457" s="2"/>
      <c r="E5457" s="2"/>
    </row>
    <row r="5458" spans="1:5" x14ac:dyDescent="0.25">
      <c r="A5458" s="2">
        <f>IF(ISNUMBER(inflow!A5460),inflow!A5460/info!B$2,"")</f>
        <v>0.10746268656716418</v>
      </c>
      <c r="B5458" s="2"/>
      <c r="C5458" s="2"/>
      <c r="D5458" s="2"/>
      <c r="E5458" s="2"/>
    </row>
    <row r="5459" spans="1:5" x14ac:dyDescent="0.25">
      <c r="A5459" s="2">
        <f>IF(ISNUMBER(inflow!A5461),inflow!A5461/info!B$2,"")</f>
        <v>7.8208955223880591E-2</v>
      </c>
      <c r="B5459" s="2"/>
      <c r="C5459" s="2"/>
      <c r="D5459" s="2"/>
      <c r="E5459" s="2"/>
    </row>
    <row r="5460" spans="1:5" x14ac:dyDescent="0.25">
      <c r="A5460" s="2">
        <f>IF(ISNUMBER(inflow!A5462),inflow!A5462/info!B$2,"")</f>
        <v>7.5820895522388063E-2</v>
      </c>
      <c r="B5460" s="2"/>
      <c r="C5460" s="2"/>
      <c r="D5460" s="2"/>
      <c r="E5460" s="2"/>
    </row>
    <row r="5461" spans="1:5" x14ac:dyDescent="0.25">
      <c r="A5461" s="2">
        <f>IF(ISNUMBER(inflow!A5463),inflow!A5463/info!B$2,"")</f>
        <v>0.25671641791044775</v>
      </c>
      <c r="B5461" s="2"/>
      <c r="C5461" s="2"/>
      <c r="D5461" s="2"/>
      <c r="E5461" s="2"/>
    </row>
    <row r="5462" spans="1:5" x14ac:dyDescent="0.25">
      <c r="A5462" s="2">
        <f>IF(ISNUMBER(inflow!A5464),inflow!A5464/info!B$2,"")</f>
        <v>0.29552238805970149</v>
      </c>
      <c r="B5462" s="2"/>
      <c r="C5462" s="2"/>
      <c r="D5462" s="2"/>
      <c r="E5462" s="2"/>
    </row>
    <row r="5463" spans="1:5" x14ac:dyDescent="0.25">
      <c r="A5463" s="2">
        <f>IF(ISNUMBER(inflow!A5465),inflow!A5465/info!B$2,"")</f>
        <v>0.16716417910447762</v>
      </c>
      <c r="B5463" s="2"/>
      <c r="C5463" s="2"/>
      <c r="D5463" s="2"/>
      <c r="E5463" s="2"/>
    </row>
    <row r="5464" spans="1:5" x14ac:dyDescent="0.25">
      <c r="A5464" s="2">
        <f>IF(ISNUMBER(inflow!A5466),inflow!A5466/info!B$2,"")</f>
        <v>7.4029850746268652E-2</v>
      </c>
      <c r="B5464" s="2"/>
      <c r="C5464" s="2"/>
      <c r="D5464" s="2"/>
      <c r="E5464" s="2"/>
    </row>
    <row r="5465" spans="1:5" x14ac:dyDescent="0.25">
      <c r="A5465" s="2">
        <f>IF(ISNUMBER(inflow!A5467),inflow!A5467/info!B$2,"")</f>
        <v>7.2238805970149256E-2</v>
      </c>
      <c r="B5465" s="2"/>
      <c r="C5465" s="2"/>
      <c r="D5465" s="2"/>
      <c r="E5465" s="2"/>
    </row>
    <row r="5466" spans="1:5" x14ac:dyDescent="0.25">
      <c r="A5466" s="2">
        <f>IF(ISNUMBER(inflow!A5468),inflow!A5468/info!B$2,"")</f>
        <v>2.9253731343283584E-2</v>
      </c>
      <c r="B5466" s="2"/>
      <c r="C5466" s="2"/>
      <c r="D5466" s="2"/>
      <c r="E5466" s="2"/>
    </row>
    <row r="5467" spans="1:5" x14ac:dyDescent="0.25">
      <c r="A5467" s="2">
        <f>IF(ISNUMBER(inflow!A5469),inflow!A5469/info!B$2,"")</f>
        <v>2.1492537313432834E-2</v>
      </c>
      <c r="B5467" s="2"/>
      <c r="C5467" s="2"/>
      <c r="D5467" s="2"/>
      <c r="E5467" s="2"/>
    </row>
    <row r="5468" spans="1:5" x14ac:dyDescent="0.25">
      <c r="A5468" s="2">
        <f>IF(ISNUMBER(inflow!A5470),inflow!A5470/info!B$2,"")</f>
        <v>2.1492537313432834E-2</v>
      </c>
      <c r="B5468" s="2"/>
      <c r="C5468" s="2"/>
      <c r="D5468" s="2"/>
      <c r="E5468" s="2"/>
    </row>
    <row r="5469" spans="1:5" x14ac:dyDescent="0.25">
      <c r="A5469" s="2">
        <f>IF(ISNUMBER(inflow!A5471),inflow!A5471/info!B$2,"")</f>
        <v>2.1492537313432834E-2</v>
      </c>
      <c r="B5469" s="2"/>
      <c r="C5469" s="2"/>
      <c r="D5469" s="2"/>
      <c r="E5469" s="2"/>
    </row>
    <row r="5470" spans="1:5" x14ac:dyDescent="0.25">
      <c r="A5470" s="2">
        <f>IF(ISNUMBER(inflow!A5472),inflow!A5472/info!B$2,"")</f>
        <v>6.6865671641791039E-2</v>
      </c>
      <c r="B5470" s="2"/>
      <c r="C5470" s="2"/>
      <c r="D5470" s="2"/>
      <c r="E5470" s="2"/>
    </row>
    <row r="5471" spans="1:5" x14ac:dyDescent="0.25">
      <c r="A5471" s="2">
        <f>IF(ISNUMBER(inflow!A5473),inflow!A5473/info!B$2,"")</f>
        <v>7.2835820895522388E-2</v>
      </c>
      <c r="B5471" s="2"/>
      <c r="C5471" s="2"/>
      <c r="D5471" s="2"/>
      <c r="E5471" s="2"/>
    </row>
    <row r="5472" spans="1:5" x14ac:dyDescent="0.25">
      <c r="A5472" s="2">
        <f>IF(ISNUMBER(inflow!A5474),inflow!A5474/info!B$2,"")</f>
        <v>2.208955223880597E-2</v>
      </c>
      <c r="B5472" s="2"/>
      <c r="C5472" s="2"/>
      <c r="D5472" s="2"/>
      <c r="E5472" s="2"/>
    </row>
    <row r="5473" spans="1:5" x14ac:dyDescent="0.25">
      <c r="A5473" s="2">
        <f>IF(ISNUMBER(inflow!A5475),inflow!A5475/info!B$2,"")</f>
        <v>2.1492537313432834E-2</v>
      </c>
      <c r="B5473" s="2"/>
      <c r="C5473" s="2"/>
      <c r="D5473" s="2"/>
      <c r="E5473" s="2"/>
    </row>
    <row r="5474" spans="1:5" x14ac:dyDescent="0.25">
      <c r="A5474" s="2">
        <f>IF(ISNUMBER(inflow!A5476),inflow!A5476/info!B$2,"")</f>
        <v>2.1492537313432834E-2</v>
      </c>
      <c r="B5474" s="2"/>
      <c r="C5474" s="2"/>
      <c r="D5474" s="2"/>
      <c r="E5474" s="2"/>
    </row>
    <row r="5475" spans="1:5" x14ac:dyDescent="0.25">
      <c r="A5475" s="2">
        <f>IF(ISNUMBER(inflow!A5477),inflow!A5477/info!B$2,"")</f>
        <v>2.1492537313432834E-2</v>
      </c>
      <c r="B5475" s="2"/>
      <c r="C5475" s="2"/>
      <c r="D5475" s="2"/>
      <c r="E5475" s="2"/>
    </row>
    <row r="5476" spans="1:5" x14ac:dyDescent="0.25">
      <c r="A5476" s="2">
        <f>IF(ISNUMBER(inflow!A5478),inflow!A5478/info!B$2,"")</f>
        <v>1.9104477611940299E-2</v>
      </c>
      <c r="B5476" s="2"/>
      <c r="C5476" s="2"/>
      <c r="D5476" s="2"/>
      <c r="E5476" s="2"/>
    </row>
    <row r="5477" spans="1:5" x14ac:dyDescent="0.25">
      <c r="A5477" s="2">
        <f>IF(ISNUMBER(inflow!A5479),inflow!A5479/info!B$2,"")</f>
        <v>2.1492537313432834E-2</v>
      </c>
      <c r="B5477" s="2"/>
      <c r="C5477" s="2"/>
      <c r="D5477" s="2"/>
      <c r="E5477" s="2"/>
    </row>
    <row r="5478" spans="1:5" x14ac:dyDescent="0.25">
      <c r="A5478" s="2">
        <f>IF(ISNUMBER(inflow!A5480),inflow!A5480/info!B$2,"")</f>
        <v>2.1492537313432834E-2</v>
      </c>
      <c r="B5478" s="2"/>
      <c r="C5478" s="2"/>
      <c r="D5478" s="2"/>
      <c r="E5478" s="2"/>
    </row>
    <row r="5479" spans="1:5" x14ac:dyDescent="0.25">
      <c r="A5479" s="2">
        <f>IF(ISNUMBER(inflow!A5481),inflow!A5481/info!B$2,"")</f>
        <v>2.1492537313432834E-2</v>
      </c>
      <c r="B5479" s="2"/>
      <c r="C5479" s="2"/>
      <c r="D5479" s="2"/>
      <c r="E5479" s="2"/>
    </row>
    <row r="5480" spans="1:5" x14ac:dyDescent="0.25">
      <c r="A5480" s="2">
        <f>IF(ISNUMBER(inflow!A5482),inflow!A5482/info!B$2,"")</f>
        <v>2.1492537313432834E-2</v>
      </c>
      <c r="B5480" s="2"/>
      <c r="C5480" s="2"/>
      <c r="D5480" s="2"/>
      <c r="E5480" s="2"/>
    </row>
    <row r="5481" spans="1:5" x14ac:dyDescent="0.25">
      <c r="A5481" s="2">
        <f>IF(ISNUMBER(inflow!A5483),inflow!A5483/info!B$2,"")</f>
        <v>2.208955223880597E-2</v>
      </c>
      <c r="B5481" s="2"/>
      <c r="C5481" s="2"/>
      <c r="D5481" s="2"/>
      <c r="E5481" s="2"/>
    </row>
    <row r="5482" spans="1:5" x14ac:dyDescent="0.25">
      <c r="A5482" s="2">
        <f>IF(ISNUMBER(inflow!A5484),inflow!A5484/info!B$2,"")</f>
        <v>7.5820895522388063E-2</v>
      </c>
      <c r="B5482" s="2"/>
      <c r="C5482" s="2"/>
      <c r="D5482" s="2"/>
      <c r="E5482" s="2"/>
    </row>
    <row r="5483" spans="1:5" x14ac:dyDescent="0.25">
      <c r="A5483" s="2">
        <f>IF(ISNUMBER(inflow!A5485),inflow!A5485/info!B$2,"")</f>
        <v>7.6417910447761195E-2</v>
      </c>
      <c r="B5483" s="2"/>
      <c r="C5483" s="2"/>
      <c r="D5483" s="2"/>
      <c r="E5483" s="2"/>
    </row>
    <row r="5484" spans="1:5" x14ac:dyDescent="0.25">
      <c r="A5484" s="2">
        <f>IF(ISNUMBER(inflow!A5486),inflow!A5486/info!B$2,"")</f>
        <v>0.2853731343283582</v>
      </c>
      <c r="B5484" s="2"/>
      <c r="C5484" s="2"/>
      <c r="D5484" s="2"/>
      <c r="E5484" s="2"/>
    </row>
    <row r="5485" spans="1:5" x14ac:dyDescent="0.25">
      <c r="A5485" s="2">
        <f>IF(ISNUMBER(inflow!A5487),inflow!A5487/info!B$2,"")</f>
        <v>0.40656716417910449</v>
      </c>
      <c r="B5485" s="2"/>
      <c r="C5485" s="2"/>
      <c r="D5485" s="2"/>
      <c r="E5485" s="2"/>
    </row>
    <row r="5486" spans="1:5" x14ac:dyDescent="0.25">
      <c r="A5486" s="2">
        <f>IF(ISNUMBER(inflow!A5488),inflow!A5488/info!B$2,"")</f>
        <v>0.44</v>
      </c>
      <c r="B5486" s="2"/>
      <c r="C5486" s="2"/>
      <c r="D5486" s="2"/>
      <c r="E5486" s="2"/>
    </row>
    <row r="5487" spans="1:5" x14ac:dyDescent="0.25">
      <c r="A5487" s="2">
        <f>IF(ISNUMBER(inflow!A5489),inflow!A5489/info!B$2,"")</f>
        <v>0.3725373134328358</v>
      </c>
      <c r="B5487" s="2"/>
      <c r="C5487" s="2"/>
      <c r="D5487" s="2"/>
      <c r="E5487" s="2"/>
    </row>
    <row r="5488" spans="1:5" x14ac:dyDescent="0.25">
      <c r="A5488" s="2">
        <f>IF(ISNUMBER(inflow!A5490),inflow!A5490/info!B$2,"")</f>
        <v>0.13492537313432837</v>
      </c>
      <c r="B5488" s="2"/>
      <c r="C5488" s="2"/>
      <c r="D5488" s="2"/>
      <c r="E5488" s="2"/>
    </row>
    <row r="5489" spans="1:5" x14ac:dyDescent="0.25">
      <c r="A5489" s="2">
        <f>IF(ISNUMBER(inflow!A5491),inflow!A5491/info!B$2,"")</f>
        <v>0.10208955223880598</v>
      </c>
      <c r="B5489" s="2"/>
      <c r="C5489" s="2"/>
      <c r="D5489" s="2"/>
      <c r="E5489" s="2"/>
    </row>
    <row r="5490" spans="1:5" x14ac:dyDescent="0.25">
      <c r="A5490" s="2">
        <f>IF(ISNUMBER(inflow!A5492),inflow!A5492/info!B$2,"")</f>
        <v>0.1008955223880597</v>
      </c>
      <c r="B5490" s="2"/>
      <c r="C5490" s="2"/>
      <c r="D5490" s="2"/>
      <c r="E5490" s="2"/>
    </row>
    <row r="5491" spans="1:5" x14ac:dyDescent="0.25">
      <c r="A5491" s="2">
        <f>IF(ISNUMBER(inflow!A5493),inflow!A5493/info!B$2,"")</f>
        <v>5.2537313432835818E-2</v>
      </c>
      <c r="B5491" s="2"/>
      <c r="C5491" s="2"/>
      <c r="D5491" s="2"/>
      <c r="E5491" s="2"/>
    </row>
    <row r="5492" spans="1:5" x14ac:dyDescent="0.25">
      <c r="A5492" s="2">
        <f>IF(ISNUMBER(inflow!A5494),inflow!A5494/info!B$2,"")</f>
        <v>3.0447761194029851E-2</v>
      </c>
      <c r="B5492" s="2"/>
      <c r="C5492" s="2"/>
      <c r="D5492" s="2"/>
      <c r="E5492" s="2"/>
    </row>
    <row r="5493" spans="1:5" x14ac:dyDescent="0.25">
      <c r="A5493" s="2">
        <f>IF(ISNUMBER(inflow!A5495),inflow!A5495/info!B$2,"")</f>
        <v>2.5074626865671641E-2</v>
      </c>
      <c r="B5493" s="2"/>
      <c r="C5493" s="2"/>
      <c r="D5493" s="2"/>
      <c r="E5493" s="2"/>
    </row>
    <row r="5494" spans="1:5" x14ac:dyDescent="0.25">
      <c r="A5494" s="2">
        <f>IF(ISNUMBER(inflow!A5496),inflow!A5496/info!B$2,"")</f>
        <v>9.3731343283582083E-2</v>
      </c>
      <c r="B5494" s="2"/>
      <c r="C5494" s="2"/>
      <c r="D5494" s="2"/>
      <c r="E5494" s="2"/>
    </row>
    <row r="5495" spans="1:5" x14ac:dyDescent="0.25">
      <c r="A5495" s="2">
        <f>IF(ISNUMBER(inflow!A5497),inflow!A5497/info!B$2,"")</f>
        <v>2.208955223880597E-2</v>
      </c>
      <c r="B5495" s="2"/>
      <c r="C5495" s="2"/>
      <c r="D5495" s="2"/>
      <c r="E5495" s="2"/>
    </row>
    <row r="5496" spans="1:5" x14ac:dyDescent="0.25">
      <c r="A5496" s="2">
        <f>IF(ISNUMBER(inflow!A5498),inflow!A5498/info!B$2,"")</f>
        <v>2.208955223880597E-2</v>
      </c>
      <c r="B5496" s="2"/>
      <c r="C5496" s="2"/>
      <c r="D5496" s="2"/>
      <c r="E5496" s="2"/>
    </row>
    <row r="5497" spans="1:5" x14ac:dyDescent="0.25">
      <c r="A5497" s="2">
        <f>IF(ISNUMBER(inflow!A5499),inflow!A5499/info!B$2,"")</f>
        <v>2.208955223880597E-2</v>
      </c>
      <c r="B5497" s="2"/>
      <c r="C5497" s="2"/>
      <c r="D5497" s="2"/>
      <c r="E5497" s="2"/>
    </row>
    <row r="5498" spans="1:5" x14ac:dyDescent="0.25">
      <c r="A5498" s="2">
        <f>IF(ISNUMBER(inflow!A5500),inflow!A5500/info!B$2,"")</f>
        <v>2.208955223880597E-2</v>
      </c>
      <c r="B5498" s="2"/>
      <c r="C5498" s="2"/>
      <c r="D5498" s="2"/>
      <c r="E5498" s="2"/>
    </row>
    <row r="5499" spans="1:5" x14ac:dyDescent="0.25">
      <c r="A5499" s="2">
        <f>IF(ISNUMBER(inflow!A5501),inflow!A5501/info!B$2,"")</f>
        <v>2.208955223880597E-2</v>
      </c>
      <c r="B5499" s="2"/>
      <c r="C5499" s="2"/>
      <c r="D5499" s="2"/>
      <c r="E5499" s="2"/>
    </row>
    <row r="5500" spans="1:5" x14ac:dyDescent="0.25">
      <c r="A5500" s="2">
        <f>IF(ISNUMBER(inflow!A5502),inflow!A5502/info!B$2,"")</f>
        <v>1.9701492537313434E-2</v>
      </c>
      <c r="B5500" s="2"/>
      <c r="C5500" s="2"/>
      <c r="D5500" s="2"/>
      <c r="E5500" s="2"/>
    </row>
    <row r="5501" spans="1:5" x14ac:dyDescent="0.25">
      <c r="A5501" s="2">
        <f>IF(ISNUMBER(inflow!A5503),inflow!A5503/info!B$2,"")</f>
        <v>2.208955223880597E-2</v>
      </c>
      <c r="B5501" s="2"/>
      <c r="C5501" s="2"/>
      <c r="D5501" s="2"/>
      <c r="E5501" s="2"/>
    </row>
    <row r="5502" spans="1:5" x14ac:dyDescent="0.25">
      <c r="A5502" s="2">
        <f>IF(ISNUMBER(inflow!A5504),inflow!A5504/info!B$2,"")</f>
        <v>2.208955223880597E-2</v>
      </c>
      <c r="B5502" s="2"/>
      <c r="C5502" s="2"/>
      <c r="D5502" s="2"/>
      <c r="E5502" s="2"/>
    </row>
    <row r="5503" spans="1:5" x14ac:dyDescent="0.25">
      <c r="A5503" s="2">
        <f>IF(ISNUMBER(inflow!A5505),inflow!A5505/info!B$2,"")</f>
        <v>2.208955223880597E-2</v>
      </c>
      <c r="B5503" s="2"/>
      <c r="C5503" s="2"/>
      <c r="D5503" s="2"/>
      <c r="E5503" s="2"/>
    </row>
    <row r="5504" spans="1:5" x14ac:dyDescent="0.25">
      <c r="A5504" s="2">
        <f>IF(ISNUMBER(inflow!A5506),inflow!A5506/info!B$2,"")</f>
        <v>2.208955223880597E-2</v>
      </c>
      <c r="B5504" s="2"/>
      <c r="C5504" s="2"/>
      <c r="D5504" s="2"/>
      <c r="E5504" s="2"/>
    </row>
    <row r="5505" spans="1:5" x14ac:dyDescent="0.25">
      <c r="A5505" s="2">
        <f>IF(ISNUMBER(inflow!A5507),inflow!A5507/info!B$2,"")</f>
        <v>2.8656716417910448E-2</v>
      </c>
      <c r="B5505" s="2"/>
      <c r="C5505" s="2"/>
      <c r="D5505" s="2"/>
      <c r="E5505" s="2"/>
    </row>
    <row r="5506" spans="1:5" x14ac:dyDescent="0.25">
      <c r="A5506" s="2">
        <f>IF(ISNUMBER(inflow!A5508),inflow!A5508/info!B$2,"")</f>
        <v>5.1343283582089554E-2</v>
      </c>
      <c r="B5506" s="2"/>
      <c r="C5506" s="2"/>
      <c r="D5506" s="2"/>
      <c r="E5506" s="2"/>
    </row>
    <row r="5507" spans="1:5" x14ac:dyDescent="0.25">
      <c r="A5507" s="2">
        <f>IF(ISNUMBER(inflow!A5509),inflow!A5509/info!B$2,"")</f>
        <v>8.1791044776119398E-2</v>
      </c>
      <c r="B5507" s="2"/>
      <c r="C5507" s="2"/>
      <c r="D5507" s="2"/>
      <c r="E5507" s="2"/>
    </row>
    <row r="5508" spans="1:5" x14ac:dyDescent="0.25">
      <c r="A5508" s="2">
        <f>IF(ISNUMBER(inflow!A5510),inflow!A5510/info!B$2,"")</f>
        <v>6.9253731343283581E-2</v>
      </c>
      <c r="B5508" s="2"/>
      <c r="C5508" s="2"/>
      <c r="D5508" s="2"/>
      <c r="E5508" s="2"/>
    </row>
    <row r="5509" spans="1:5" x14ac:dyDescent="0.25">
      <c r="A5509" s="2">
        <f>IF(ISNUMBER(inflow!A5511),inflow!A5511/info!B$2,"")</f>
        <v>5.91044776119403E-2</v>
      </c>
      <c r="B5509" s="2"/>
      <c r="C5509" s="2"/>
      <c r="D5509" s="2"/>
      <c r="E5509" s="2"/>
    </row>
    <row r="5510" spans="1:5" x14ac:dyDescent="0.25">
      <c r="A5510" s="2">
        <f>IF(ISNUMBER(inflow!A5512),inflow!A5512/info!B$2,"")</f>
        <v>8.5373134328358205E-2</v>
      </c>
      <c r="B5510" s="2"/>
      <c r="C5510" s="2"/>
      <c r="D5510" s="2"/>
      <c r="E5510" s="2"/>
    </row>
    <row r="5511" spans="1:5" x14ac:dyDescent="0.25">
      <c r="A5511" s="2">
        <f>IF(ISNUMBER(inflow!A5513),inflow!A5513/info!B$2,"")</f>
        <v>5.2537313432835818E-2</v>
      </c>
      <c r="B5511" s="2"/>
      <c r="C5511" s="2"/>
      <c r="D5511" s="2"/>
      <c r="E5511" s="2"/>
    </row>
    <row r="5512" spans="1:5" x14ac:dyDescent="0.25">
      <c r="A5512" s="2">
        <f>IF(ISNUMBER(inflow!A5514),inflow!A5514/info!B$2,"")</f>
        <v>2.3283582089552238E-2</v>
      </c>
      <c r="B5512" s="2"/>
      <c r="C5512" s="2"/>
      <c r="D5512" s="2"/>
      <c r="E5512" s="2"/>
    </row>
    <row r="5513" spans="1:5" x14ac:dyDescent="0.25">
      <c r="A5513" s="2">
        <f>IF(ISNUMBER(inflow!A5515),inflow!A5515/info!B$2,"")</f>
        <v>3.0447761194029851E-2</v>
      </c>
      <c r="B5513" s="2"/>
      <c r="C5513" s="2"/>
      <c r="D5513" s="2"/>
      <c r="E5513" s="2"/>
    </row>
    <row r="5514" spans="1:5" x14ac:dyDescent="0.25">
      <c r="A5514" s="2">
        <f>IF(ISNUMBER(inflow!A5516),inflow!A5516/info!B$2,"")</f>
        <v>6.8059701492537317E-2</v>
      </c>
      <c r="B5514" s="2"/>
      <c r="C5514" s="2"/>
      <c r="D5514" s="2"/>
      <c r="E5514" s="2"/>
    </row>
    <row r="5515" spans="1:5" x14ac:dyDescent="0.25">
      <c r="A5515" s="2">
        <f>IF(ISNUMBER(inflow!A5517),inflow!A5517/info!B$2,"")</f>
        <v>0.11522388059701492</v>
      </c>
      <c r="B5515" s="2"/>
      <c r="C5515" s="2"/>
      <c r="D5515" s="2"/>
      <c r="E5515" s="2"/>
    </row>
    <row r="5516" spans="1:5" x14ac:dyDescent="0.25">
      <c r="A5516" s="2">
        <f>IF(ISNUMBER(inflow!A5518),inflow!A5518/info!B$2,"")</f>
        <v>0.08</v>
      </c>
      <c r="B5516" s="2"/>
      <c r="C5516" s="2"/>
      <c r="D5516" s="2"/>
      <c r="E5516" s="2"/>
    </row>
    <row r="5517" spans="1:5" x14ac:dyDescent="0.25">
      <c r="A5517" s="2">
        <f>IF(ISNUMBER(inflow!A5519),inflow!A5519/info!B$2,"")</f>
        <v>2.5074626865671641E-2</v>
      </c>
      <c r="B5517" s="2"/>
      <c r="C5517" s="2"/>
      <c r="D5517" s="2"/>
      <c r="E5517" s="2"/>
    </row>
    <row r="5518" spans="1:5" x14ac:dyDescent="0.25">
      <c r="A5518" s="2">
        <f>IF(ISNUMBER(inflow!A5520),inflow!A5520/info!B$2,"")</f>
        <v>0.10805970149253731</v>
      </c>
      <c r="B5518" s="2"/>
      <c r="C5518" s="2"/>
      <c r="D5518" s="2"/>
      <c r="E5518" s="2"/>
    </row>
    <row r="5519" spans="1:5" x14ac:dyDescent="0.25">
      <c r="A5519" s="2">
        <f>IF(ISNUMBER(inflow!A5521),inflow!A5521/info!B$2,"")</f>
        <v>2.2686567164179106E-2</v>
      </c>
      <c r="B5519" s="2"/>
      <c r="C5519" s="2"/>
      <c r="D5519" s="2"/>
      <c r="E5519" s="2"/>
    </row>
    <row r="5520" spans="1:5" x14ac:dyDescent="0.25">
      <c r="A5520" s="2">
        <f>IF(ISNUMBER(inflow!A5522),inflow!A5522/info!B$2,"")</f>
        <v>2.1492537313432834E-2</v>
      </c>
      <c r="B5520" s="2"/>
      <c r="C5520" s="2"/>
      <c r="D5520" s="2"/>
      <c r="E5520" s="2"/>
    </row>
    <row r="5521" spans="1:5" x14ac:dyDescent="0.25">
      <c r="A5521" s="2">
        <f>IF(ISNUMBER(inflow!A5523),inflow!A5523/info!B$2,"")</f>
        <v>4.8955223880597018E-2</v>
      </c>
      <c r="B5521" s="2"/>
      <c r="C5521" s="2"/>
      <c r="D5521" s="2"/>
      <c r="E5521" s="2"/>
    </row>
    <row r="5522" spans="1:5" x14ac:dyDescent="0.25">
      <c r="A5522" s="2">
        <f>IF(ISNUMBER(inflow!A5524),inflow!A5524/info!B$2,"")</f>
        <v>2.1492537313432834E-2</v>
      </c>
      <c r="B5522" s="2"/>
      <c r="C5522" s="2"/>
      <c r="D5522" s="2"/>
      <c r="E5522" s="2"/>
    </row>
    <row r="5523" spans="1:5" x14ac:dyDescent="0.25">
      <c r="A5523" s="2">
        <f>IF(ISNUMBER(inflow!A5525),inflow!A5525/info!B$2,"")</f>
        <v>2.1492537313432834E-2</v>
      </c>
      <c r="B5523" s="2"/>
      <c r="C5523" s="2"/>
      <c r="D5523" s="2"/>
      <c r="E5523" s="2"/>
    </row>
    <row r="5524" spans="1:5" x14ac:dyDescent="0.25">
      <c r="A5524" s="2">
        <f>IF(ISNUMBER(inflow!A5526),inflow!A5526/info!B$2,"")</f>
        <v>1.9104477611940299E-2</v>
      </c>
      <c r="B5524" s="2"/>
      <c r="C5524" s="2"/>
      <c r="D5524" s="2"/>
      <c r="E5524" s="2"/>
    </row>
    <row r="5525" spans="1:5" x14ac:dyDescent="0.25">
      <c r="A5525" s="2">
        <f>IF(ISNUMBER(inflow!A5527),inflow!A5527/info!B$2,"")</f>
        <v>2.1492537313432834E-2</v>
      </c>
      <c r="B5525" s="2"/>
      <c r="C5525" s="2"/>
      <c r="D5525" s="2"/>
      <c r="E5525" s="2"/>
    </row>
    <row r="5526" spans="1:5" x14ac:dyDescent="0.25">
      <c r="A5526" s="2">
        <f>IF(ISNUMBER(inflow!A5528),inflow!A5528/info!B$2,"")</f>
        <v>2.1492537313432834E-2</v>
      </c>
      <c r="B5526" s="2"/>
      <c r="C5526" s="2"/>
      <c r="D5526" s="2"/>
      <c r="E5526" s="2"/>
    </row>
    <row r="5527" spans="1:5" x14ac:dyDescent="0.25">
      <c r="A5527" s="2">
        <f>IF(ISNUMBER(inflow!A5529),inflow!A5529/info!B$2,"")</f>
        <v>2.1492537313432834E-2</v>
      </c>
      <c r="B5527" s="2"/>
      <c r="C5527" s="2"/>
      <c r="D5527" s="2"/>
      <c r="E5527" s="2"/>
    </row>
    <row r="5528" spans="1:5" x14ac:dyDescent="0.25">
      <c r="A5528" s="2">
        <f>IF(ISNUMBER(inflow!A5530),inflow!A5530/info!B$2,"")</f>
        <v>2.1492537313432834E-2</v>
      </c>
      <c r="B5528" s="2"/>
      <c r="C5528" s="2"/>
      <c r="D5528" s="2"/>
      <c r="E5528" s="2"/>
    </row>
    <row r="5529" spans="1:5" x14ac:dyDescent="0.25">
      <c r="A5529" s="2">
        <f>IF(ISNUMBER(inflow!A5531),inflow!A5531/info!B$2,"")</f>
        <v>2.1492537313432834E-2</v>
      </c>
      <c r="B5529" s="2"/>
      <c r="C5529" s="2"/>
      <c r="D5529" s="2"/>
      <c r="E5529" s="2"/>
    </row>
    <row r="5530" spans="1:5" x14ac:dyDescent="0.25">
      <c r="A5530" s="2">
        <f>IF(ISNUMBER(inflow!A5532),inflow!A5532/info!B$2,"")</f>
        <v>2.1492537313432834E-2</v>
      </c>
      <c r="B5530" s="2"/>
      <c r="C5530" s="2"/>
      <c r="D5530" s="2"/>
      <c r="E5530" s="2"/>
    </row>
    <row r="5531" spans="1:5" x14ac:dyDescent="0.25">
      <c r="A5531" s="2">
        <f>IF(ISNUMBER(inflow!A5533),inflow!A5533/info!B$2,"")</f>
        <v>2.1492537313432834E-2</v>
      </c>
      <c r="B5531" s="2"/>
      <c r="C5531" s="2"/>
      <c r="D5531" s="2"/>
      <c r="E5531" s="2"/>
    </row>
    <row r="5532" spans="1:5" x14ac:dyDescent="0.25">
      <c r="A5532" s="2">
        <f>IF(ISNUMBER(inflow!A5534),inflow!A5534/info!B$2,"")</f>
        <v>2.1492537313432834E-2</v>
      </c>
      <c r="B5532" s="2"/>
      <c r="C5532" s="2"/>
      <c r="D5532" s="2"/>
      <c r="E5532" s="2"/>
    </row>
    <row r="5533" spans="1:5" x14ac:dyDescent="0.25">
      <c r="A5533" s="2">
        <f>IF(ISNUMBER(inflow!A5535),inflow!A5535/info!B$2,"")</f>
        <v>2.1492537313432834E-2</v>
      </c>
      <c r="B5533" s="2"/>
      <c r="C5533" s="2"/>
      <c r="D5533" s="2"/>
      <c r="E5533" s="2"/>
    </row>
    <row r="5534" spans="1:5" x14ac:dyDescent="0.25">
      <c r="A5534" s="2">
        <f>IF(ISNUMBER(inflow!A5536),inflow!A5536/info!B$2,"")</f>
        <v>2.0895522388059702E-2</v>
      </c>
      <c r="B5534" s="2"/>
      <c r="C5534" s="2"/>
      <c r="D5534" s="2"/>
      <c r="E5534" s="2"/>
    </row>
    <row r="5535" spans="1:5" x14ac:dyDescent="0.25">
      <c r="A5535" s="2">
        <f>IF(ISNUMBER(inflow!A5537),inflow!A5537/info!B$2,"")</f>
        <v>2.0895522388059702E-2</v>
      </c>
      <c r="B5535" s="2"/>
      <c r="C5535" s="2"/>
      <c r="D5535" s="2"/>
      <c r="E5535" s="2"/>
    </row>
    <row r="5536" spans="1:5" x14ac:dyDescent="0.25">
      <c r="A5536" s="2">
        <f>IF(ISNUMBER(inflow!A5538),inflow!A5538/info!B$2,"")</f>
        <v>2.0895522388059702E-2</v>
      </c>
      <c r="B5536" s="2"/>
      <c r="C5536" s="2"/>
      <c r="D5536" s="2"/>
      <c r="E5536" s="2"/>
    </row>
    <row r="5537" spans="1:5" x14ac:dyDescent="0.25">
      <c r="A5537" s="2">
        <f>IF(ISNUMBER(inflow!A5539),inflow!A5539/info!B$2,"")</f>
        <v>2.0895522388059702E-2</v>
      </c>
      <c r="B5537" s="2"/>
      <c r="C5537" s="2"/>
      <c r="D5537" s="2"/>
      <c r="E5537" s="2"/>
    </row>
    <row r="5538" spans="1:5" x14ac:dyDescent="0.25">
      <c r="A5538" s="2">
        <f>IF(ISNUMBER(inflow!A5540),inflow!A5540/info!B$2,"")</f>
        <v>2.0895522388059702E-2</v>
      </c>
      <c r="B5538" s="2"/>
      <c r="C5538" s="2"/>
      <c r="D5538" s="2"/>
      <c r="E5538" s="2"/>
    </row>
    <row r="5539" spans="1:5" x14ac:dyDescent="0.25">
      <c r="A5539" s="2">
        <f>IF(ISNUMBER(inflow!A5541),inflow!A5541/info!B$2,"")</f>
        <v>2.0895522388059702E-2</v>
      </c>
      <c r="B5539" s="2"/>
      <c r="C5539" s="2"/>
      <c r="D5539" s="2"/>
      <c r="E5539" s="2"/>
    </row>
    <row r="5540" spans="1:5" x14ac:dyDescent="0.25">
      <c r="A5540" s="2">
        <f>IF(ISNUMBER(inflow!A5542),inflow!A5542/info!B$2,"")</f>
        <v>2.0895522388059702E-2</v>
      </c>
      <c r="B5540" s="2"/>
      <c r="C5540" s="2"/>
      <c r="D5540" s="2"/>
      <c r="E5540" s="2"/>
    </row>
    <row r="5541" spans="1:5" x14ac:dyDescent="0.25">
      <c r="A5541" s="2">
        <f>IF(ISNUMBER(inflow!A5543),inflow!A5543/info!B$2,"")</f>
        <v>2.3283582089552238E-2</v>
      </c>
      <c r="B5541" s="2"/>
      <c r="C5541" s="2"/>
      <c r="D5541" s="2"/>
      <c r="E5541" s="2"/>
    </row>
    <row r="5542" spans="1:5" x14ac:dyDescent="0.25">
      <c r="A5542" s="2">
        <f>IF(ISNUMBER(inflow!A5544),inflow!A5544/info!B$2,"")</f>
        <v>0.12597014925373134</v>
      </c>
      <c r="B5542" s="2"/>
      <c r="C5542" s="2"/>
      <c r="D5542" s="2"/>
      <c r="E5542" s="2"/>
    </row>
    <row r="5543" spans="1:5" x14ac:dyDescent="0.25">
      <c r="A5543" s="2">
        <f>IF(ISNUMBER(inflow!A5545),inflow!A5545/info!B$2,"")</f>
        <v>2.0895522388059702E-2</v>
      </c>
      <c r="B5543" s="2"/>
      <c r="C5543" s="2"/>
      <c r="D5543" s="2"/>
      <c r="E5543" s="2"/>
    </row>
    <row r="5544" spans="1:5" x14ac:dyDescent="0.25">
      <c r="A5544" s="2">
        <f>IF(ISNUMBER(inflow!A5546),inflow!A5546/info!B$2,"")</f>
        <v>2.0895522388059702E-2</v>
      </c>
      <c r="B5544" s="2"/>
      <c r="C5544" s="2"/>
      <c r="D5544" s="2"/>
      <c r="E5544" s="2"/>
    </row>
    <row r="5545" spans="1:5" x14ac:dyDescent="0.25">
      <c r="A5545" s="2">
        <f>IF(ISNUMBER(inflow!A5547),inflow!A5547/info!B$2,"")</f>
        <v>2.0895522388059702E-2</v>
      </c>
      <c r="B5545" s="2"/>
      <c r="C5545" s="2"/>
      <c r="D5545" s="2"/>
      <c r="E5545" s="2"/>
    </row>
    <row r="5546" spans="1:5" x14ac:dyDescent="0.25">
      <c r="A5546" s="2">
        <f>IF(ISNUMBER(inflow!A5548),inflow!A5548/info!B$2,"")</f>
        <v>2.0895522388059702E-2</v>
      </c>
      <c r="B5546" s="2"/>
      <c r="C5546" s="2"/>
      <c r="D5546" s="2"/>
      <c r="E5546" s="2"/>
    </row>
    <row r="5547" spans="1:5" x14ac:dyDescent="0.25">
      <c r="A5547" s="2">
        <f>IF(ISNUMBER(inflow!A5549),inflow!A5549/info!B$2,"")</f>
        <v>2.0895522388059702E-2</v>
      </c>
      <c r="B5547" s="2"/>
      <c r="C5547" s="2"/>
      <c r="D5547" s="2"/>
      <c r="E5547" s="2"/>
    </row>
    <row r="5548" spans="1:5" x14ac:dyDescent="0.25">
      <c r="A5548" s="2">
        <f>IF(ISNUMBER(inflow!A5550),inflow!A5550/info!B$2,"")</f>
        <v>1.8507462686567163E-2</v>
      </c>
      <c r="B5548" s="2"/>
      <c r="C5548" s="2"/>
      <c r="D5548" s="2"/>
      <c r="E5548" s="2"/>
    </row>
    <row r="5549" spans="1:5" x14ac:dyDescent="0.25">
      <c r="A5549" s="2">
        <f>IF(ISNUMBER(inflow!A5551),inflow!A5551/info!B$2,"")</f>
        <v>2.0895522388059702E-2</v>
      </c>
      <c r="B5549" s="2"/>
      <c r="C5549" s="2"/>
      <c r="D5549" s="2"/>
      <c r="E5549" s="2"/>
    </row>
    <row r="5550" spans="1:5" x14ac:dyDescent="0.25">
      <c r="A5550" s="2">
        <f>IF(ISNUMBER(inflow!A5552),inflow!A5552/info!B$2,"")</f>
        <v>4.8955223880597018E-2</v>
      </c>
      <c r="B5550" s="2"/>
      <c r="C5550" s="2"/>
      <c r="D5550" s="2"/>
      <c r="E5550" s="2"/>
    </row>
    <row r="5551" spans="1:5" x14ac:dyDescent="0.25">
      <c r="A5551" s="2">
        <f>IF(ISNUMBER(inflow!A5553),inflow!A5553/info!B$2,"")</f>
        <v>2.2686567164179106E-2</v>
      </c>
      <c r="B5551" s="2"/>
      <c r="C5551" s="2"/>
      <c r="D5551" s="2"/>
      <c r="E5551" s="2"/>
    </row>
    <row r="5552" spans="1:5" x14ac:dyDescent="0.25">
      <c r="A5552" s="2">
        <f>IF(ISNUMBER(inflow!A5554),inflow!A5554/info!B$2,"")</f>
        <v>2.8656716417910448E-2</v>
      </c>
      <c r="B5552" s="2"/>
      <c r="C5552" s="2"/>
      <c r="D5552" s="2"/>
      <c r="E5552" s="2"/>
    </row>
    <row r="5553" spans="1:5" x14ac:dyDescent="0.25">
      <c r="A5553" s="2">
        <f>IF(ISNUMBER(inflow!A5555),inflow!A5555/info!B$2,"")</f>
        <v>0.23164179104477611</v>
      </c>
      <c r="B5553" s="2"/>
      <c r="C5553" s="2"/>
      <c r="D5553" s="2"/>
      <c r="E5553" s="2"/>
    </row>
    <row r="5554" spans="1:5" x14ac:dyDescent="0.25">
      <c r="A5554" s="2">
        <f>IF(ISNUMBER(inflow!A5556),inflow!A5556/info!B$2,"")</f>
        <v>0.14925373134328357</v>
      </c>
      <c r="B5554" s="2"/>
      <c r="C5554" s="2"/>
      <c r="D5554" s="2"/>
      <c r="E5554" s="2"/>
    </row>
    <row r="5555" spans="1:5" x14ac:dyDescent="0.25">
      <c r="A5555" s="2">
        <f>IF(ISNUMBER(inflow!A5557),inflow!A5557/info!B$2,"")</f>
        <v>0.29134328358208955</v>
      </c>
      <c r="B5555" s="2"/>
      <c r="C5555" s="2"/>
      <c r="D5555" s="2"/>
      <c r="E5555" s="2"/>
    </row>
    <row r="5556" spans="1:5" x14ac:dyDescent="0.25">
      <c r="A5556" s="2">
        <f>IF(ISNUMBER(inflow!A5558),inflow!A5558/info!B$2,"")</f>
        <v>0.34388059701492535</v>
      </c>
      <c r="B5556" s="2"/>
      <c r="C5556" s="2"/>
      <c r="D5556" s="2"/>
      <c r="E5556" s="2"/>
    </row>
    <row r="5557" spans="1:5" x14ac:dyDescent="0.25">
      <c r="A5557" s="2">
        <f>IF(ISNUMBER(inflow!A5559),inflow!A5559/info!B$2,"")</f>
        <v>3.5820895522388062E-2</v>
      </c>
      <c r="B5557" s="2"/>
      <c r="C5557" s="2"/>
      <c r="D5557" s="2"/>
      <c r="E5557" s="2"/>
    </row>
    <row r="5558" spans="1:5" x14ac:dyDescent="0.25">
      <c r="A5558" s="2">
        <f>IF(ISNUMBER(inflow!A5560),inflow!A5560/info!B$2,"")</f>
        <v>3.1044776119402984E-2</v>
      </c>
      <c r="B5558" s="2"/>
      <c r="C5558" s="2"/>
      <c r="D5558" s="2"/>
      <c r="E5558" s="2"/>
    </row>
    <row r="5559" spans="1:5" x14ac:dyDescent="0.25">
      <c r="A5559" s="2">
        <f>IF(ISNUMBER(inflow!A5561),inflow!A5561/info!B$2,"")</f>
        <v>3.1044776119402984E-2</v>
      </c>
      <c r="B5559" s="2"/>
      <c r="C5559" s="2"/>
      <c r="D5559" s="2"/>
      <c r="E5559" s="2"/>
    </row>
    <row r="5560" spans="1:5" x14ac:dyDescent="0.25">
      <c r="A5560" s="2">
        <f>IF(ISNUMBER(inflow!A5562),inflow!A5562/info!B$2,"")</f>
        <v>3.1044776119402984E-2</v>
      </c>
      <c r="B5560" s="2"/>
      <c r="C5560" s="2"/>
      <c r="D5560" s="2"/>
      <c r="E5560" s="2"/>
    </row>
    <row r="5561" spans="1:5" x14ac:dyDescent="0.25">
      <c r="A5561" s="2">
        <f>IF(ISNUMBER(inflow!A5563),inflow!A5563/info!B$2,"")</f>
        <v>2.0895522388059702E-2</v>
      </c>
      <c r="B5561" s="2"/>
      <c r="C5561" s="2"/>
      <c r="D5561" s="2"/>
      <c r="E5561" s="2"/>
    </row>
    <row r="5562" spans="1:5" x14ac:dyDescent="0.25">
      <c r="A5562" s="2">
        <f>IF(ISNUMBER(inflow!A5564),inflow!A5564/info!B$2,"")</f>
        <v>2.0895522388059702E-2</v>
      </c>
      <c r="B5562" s="2"/>
      <c r="C5562" s="2"/>
      <c r="D5562" s="2"/>
      <c r="E5562" s="2"/>
    </row>
    <row r="5563" spans="1:5" x14ac:dyDescent="0.25">
      <c r="A5563" s="2">
        <f>IF(ISNUMBER(inflow!A5565),inflow!A5565/info!B$2,"")</f>
        <v>2.0895522388059702E-2</v>
      </c>
      <c r="B5563" s="2"/>
      <c r="C5563" s="2"/>
      <c r="D5563" s="2"/>
      <c r="E5563" s="2"/>
    </row>
    <row r="5564" spans="1:5" x14ac:dyDescent="0.25">
      <c r="A5564" s="2">
        <f>IF(ISNUMBER(inflow!A5566),inflow!A5566/info!B$2,"")</f>
        <v>2.0895522388059702E-2</v>
      </c>
      <c r="B5564" s="2"/>
      <c r="C5564" s="2"/>
      <c r="D5564" s="2"/>
      <c r="E5564" s="2"/>
    </row>
    <row r="5565" spans="1:5" x14ac:dyDescent="0.25">
      <c r="A5565" s="2">
        <f>IF(ISNUMBER(inflow!A5567),inflow!A5567/info!B$2,"")</f>
        <v>2.0895522388059702E-2</v>
      </c>
      <c r="B5565" s="2"/>
      <c r="C5565" s="2"/>
      <c r="D5565" s="2"/>
      <c r="E5565" s="2"/>
    </row>
    <row r="5566" spans="1:5" x14ac:dyDescent="0.25">
      <c r="A5566" s="2">
        <f>IF(ISNUMBER(inflow!A5568),inflow!A5568/info!B$2,"")</f>
        <v>0.12059701492537313</v>
      </c>
      <c r="B5566" s="2"/>
      <c r="C5566" s="2"/>
      <c r="D5566" s="2"/>
      <c r="E5566" s="2"/>
    </row>
    <row r="5567" spans="1:5" x14ac:dyDescent="0.25">
      <c r="A5567" s="2">
        <f>IF(ISNUMBER(inflow!A5569),inflow!A5569/info!B$2,"")</f>
        <v>2.4477611940298509E-2</v>
      </c>
      <c r="B5567" s="2"/>
      <c r="C5567" s="2"/>
      <c r="D5567" s="2"/>
      <c r="E5567" s="2"/>
    </row>
    <row r="5568" spans="1:5" x14ac:dyDescent="0.25">
      <c r="A5568" s="2">
        <f>IF(ISNUMBER(inflow!A5570),inflow!A5570/info!B$2,"")</f>
        <v>2.0895522388059702E-2</v>
      </c>
      <c r="B5568" s="2"/>
      <c r="C5568" s="2"/>
      <c r="D5568" s="2"/>
      <c r="E5568" s="2"/>
    </row>
    <row r="5569" spans="1:5" x14ac:dyDescent="0.25">
      <c r="A5569" s="2">
        <f>IF(ISNUMBER(inflow!A5571),inflow!A5571/info!B$2,"")</f>
        <v>2.0895522388059702E-2</v>
      </c>
      <c r="B5569" s="2"/>
      <c r="C5569" s="2"/>
      <c r="D5569" s="2"/>
      <c r="E5569" s="2"/>
    </row>
    <row r="5570" spans="1:5" x14ac:dyDescent="0.25">
      <c r="A5570" s="2">
        <f>IF(ISNUMBER(inflow!A5572),inflow!A5572/info!B$2,"")</f>
        <v>2.0895522388059702E-2</v>
      </c>
      <c r="B5570" s="2"/>
      <c r="C5570" s="2"/>
      <c r="D5570" s="2"/>
      <c r="E5570" s="2"/>
    </row>
    <row r="5571" spans="1:5" x14ac:dyDescent="0.25">
      <c r="A5571" s="2">
        <f>IF(ISNUMBER(inflow!A5573),inflow!A5573/info!B$2,"")</f>
        <v>0.04</v>
      </c>
      <c r="B5571" s="2"/>
      <c r="C5571" s="2"/>
      <c r="D5571" s="2"/>
      <c r="E5571" s="2"/>
    </row>
    <row r="5572" spans="1:5" x14ac:dyDescent="0.25">
      <c r="A5572" s="2">
        <f>IF(ISNUMBER(inflow!A5574),inflow!A5574/info!B$2,"")</f>
        <v>6.1492537313432835E-2</v>
      </c>
      <c r="B5572" s="2"/>
      <c r="C5572" s="2"/>
      <c r="D5572" s="2"/>
      <c r="E5572" s="2"/>
    </row>
    <row r="5573" spans="1:5" x14ac:dyDescent="0.25">
      <c r="A5573" s="2">
        <f>IF(ISNUMBER(inflow!A5575),inflow!A5575/info!B$2,"")</f>
        <v>2.0895522388059702E-2</v>
      </c>
      <c r="B5573" s="2"/>
      <c r="C5573" s="2"/>
      <c r="D5573" s="2"/>
      <c r="E5573" s="2"/>
    </row>
    <row r="5574" spans="1:5" x14ac:dyDescent="0.25">
      <c r="A5574" s="2">
        <f>IF(ISNUMBER(inflow!A5576),inflow!A5576/info!B$2,"")</f>
        <v>2.0895522388059702E-2</v>
      </c>
      <c r="B5574" s="2"/>
      <c r="C5574" s="2"/>
      <c r="D5574" s="2"/>
      <c r="E5574" s="2"/>
    </row>
    <row r="5575" spans="1:5" x14ac:dyDescent="0.25">
      <c r="A5575" s="2">
        <f>IF(ISNUMBER(inflow!A5577),inflow!A5577/info!B$2,"")</f>
        <v>2.0895522388059702E-2</v>
      </c>
      <c r="B5575" s="2"/>
      <c r="C5575" s="2"/>
      <c r="D5575" s="2"/>
      <c r="E5575" s="2"/>
    </row>
    <row r="5576" spans="1:5" x14ac:dyDescent="0.25">
      <c r="A5576" s="2">
        <f>IF(ISNUMBER(inflow!A5578),inflow!A5578/info!B$2,"")</f>
        <v>2.0895522388059702E-2</v>
      </c>
      <c r="B5576" s="2"/>
      <c r="C5576" s="2"/>
      <c r="D5576" s="2"/>
      <c r="E5576" s="2"/>
    </row>
    <row r="5577" spans="1:5" x14ac:dyDescent="0.25">
      <c r="A5577" s="2">
        <f>IF(ISNUMBER(inflow!A5579),inflow!A5579/info!B$2,"")</f>
        <v>2.1492537313432834E-2</v>
      </c>
      <c r="B5577" s="2"/>
      <c r="C5577" s="2"/>
      <c r="D5577" s="2"/>
      <c r="E5577" s="2"/>
    </row>
    <row r="5578" spans="1:5" x14ac:dyDescent="0.25">
      <c r="A5578" s="2">
        <f>IF(ISNUMBER(inflow!A5580),inflow!A5580/info!B$2,"")</f>
        <v>7.522388059701493E-2</v>
      </c>
      <c r="B5578" s="2"/>
      <c r="C5578" s="2"/>
      <c r="D5578" s="2"/>
      <c r="E5578" s="2"/>
    </row>
    <row r="5579" spans="1:5" x14ac:dyDescent="0.25">
      <c r="A5579" s="2">
        <f>IF(ISNUMBER(inflow!A5581),inflow!A5581/info!B$2,"")</f>
        <v>0.12477611940298508</v>
      </c>
      <c r="B5579" s="2"/>
      <c r="C5579" s="2"/>
      <c r="D5579" s="2"/>
      <c r="E5579" s="2"/>
    </row>
    <row r="5580" spans="1:5" x14ac:dyDescent="0.25">
      <c r="A5580" s="2">
        <f>IF(ISNUMBER(inflow!A5582),inflow!A5582/info!B$2,"")</f>
        <v>0.18925373134328358</v>
      </c>
      <c r="B5580" s="2"/>
      <c r="C5580" s="2"/>
      <c r="D5580" s="2"/>
      <c r="E5580" s="2"/>
    </row>
    <row r="5581" spans="1:5" x14ac:dyDescent="0.25">
      <c r="A5581" s="2">
        <f>IF(ISNUMBER(inflow!A5583),inflow!A5583/info!B$2,"")</f>
        <v>7.8208955223880591E-2</v>
      </c>
      <c r="B5581" s="2"/>
      <c r="C5581" s="2"/>
      <c r="D5581" s="2"/>
      <c r="E5581" s="2"/>
    </row>
    <row r="5582" spans="1:5" x14ac:dyDescent="0.25">
      <c r="A5582" s="2">
        <f>IF(ISNUMBER(inflow!A5584),inflow!A5584/info!B$2,"")</f>
        <v>3.1044776119402984E-2</v>
      </c>
      <c r="B5582" s="2"/>
      <c r="C5582" s="2"/>
      <c r="D5582" s="2"/>
      <c r="E5582" s="2"/>
    </row>
    <row r="5583" spans="1:5" x14ac:dyDescent="0.25">
      <c r="A5583" s="2">
        <f>IF(ISNUMBER(inflow!A5585),inflow!A5585/info!B$2,"")</f>
        <v>5.8507462686567167E-2</v>
      </c>
      <c r="B5583" s="2"/>
      <c r="C5583" s="2"/>
      <c r="D5583" s="2"/>
      <c r="E5583" s="2"/>
    </row>
    <row r="5584" spans="1:5" x14ac:dyDescent="0.25">
      <c r="A5584" s="2">
        <f>IF(ISNUMBER(inflow!A5586),inflow!A5586/info!B$2,"")</f>
        <v>0.1253731343283582</v>
      </c>
      <c r="B5584" s="2"/>
      <c r="C5584" s="2"/>
      <c r="D5584" s="2"/>
      <c r="E5584" s="2"/>
    </row>
    <row r="5585" spans="1:5" x14ac:dyDescent="0.25">
      <c r="A5585" s="2">
        <f>IF(ISNUMBER(inflow!A5587),inflow!A5587/info!B$2,"")</f>
        <v>0.15582089552238806</v>
      </c>
      <c r="B5585" s="2"/>
      <c r="C5585" s="2"/>
      <c r="D5585" s="2"/>
      <c r="E5585" s="2"/>
    </row>
    <row r="5586" spans="1:5" x14ac:dyDescent="0.25">
      <c r="A5586" s="2">
        <f>IF(ISNUMBER(inflow!A5588),inflow!A5588/info!B$2,"")</f>
        <v>0.11522388059701492</v>
      </c>
      <c r="B5586" s="2"/>
      <c r="C5586" s="2"/>
      <c r="D5586" s="2"/>
      <c r="E5586" s="2"/>
    </row>
    <row r="5587" spans="1:5" x14ac:dyDescent="0.25">
      <c r="A5587" s="2">
        <f>IF(ISNUMBER(inflow!A5589),inflow!A5589/info!B$2,"")</f>
        <v>9.6119402985074626E-2</v>
      </c>
      <c r="B5587" s="2"/>
      <c r="C5587" s="2"/>
      <c r="D5587" s="2"/>
      <c r="E5587" s="2"/>
    </row>
    <row r="5588" spans="1:5" x14ac:dyDescent="0.25">
      <c r="A5588" s="2">
        <f>IF(ISNUMBER(inflow!A5590),inflow!A5590/info!B$2,"")</f>
        <v>4.2388059701492536E-2</v>
      </c>
      <c r="B5588" s="2"/>
      <c r="C5588" s="2"/>
      <c r="D5588" s="2"/>
      <c r="E5588" s="2"/>
    </row>
    <row r="5589" spans="1:5" x14ac:dyDescent="0.25">
      <c r="A5589" s="2">
        <f>IF(ISNUMBER(inflow!A5591),inflow!A5591/info!B$2,"")</f>
        <v>0.11164179104477612</v>
      </c>
      <c r="B5589" s="2"/>
      <c r="C5589" s="2"/>
      <c r="D5589" s="2"/>
      <c r="E5589" s="2"/>
    </row>
    <row r="5590" spans="1:5" x14ac:dyDescent="0.25">
      <c r="A5590" s="2">
        <f>IF(ISNUMBER(inflow!A5592),inflow!A5592/info!B$2,"")</f>
        <v>0.14925373134328357</v>
      </c>
      <c r="B5590" s="2"/>
      <c r="C5590" s="2"/>
      <c r="D5590" s="2"/>
      <c r="E5590" s="2"/>
    </row>
    <row r="5591" spans="1:5" x14ac:dyDescent="0.25">
      <c r="A5591" s="2">
        <f>IF(ISNUMBER(inflow!A5593),inflow!A5593/info!B$2,"")</f>
        <v>0.19402985074626866</v>
      </c>
      <c r="B5591" s="2"/>
      <c r="C5591" s="2"/>
      <c r="D5591" s="2"/>
      <c r="E5591" s="2"/>
    </row>
    <row r="5592" spans="1:5" x14ac:dyDescent="0.25">
      <c r="A5592" s="2">
        <f>IF(ISNUMBER(inflow!A5594),inflow!A5594/info!B$2,"")</f>
        <v>2.5671641791044777E-2</v>
      </c>
      <c r="B5592" s="2"/>
      <c r="C5592" s="2"/>
      <c r="D5592" s="2"/>
      <c r="E5592" s="2"/>
    </row>
    <row r="5593" spans="1:5" x14ac:dyDescent="0.25">
      <c r="A5593" s="2">
        <f>IF(ISNUMBER(inflow!A5595),inflow!A5595/info!B$2,"")</f>
        <v>2.1492537313432834E-2</v>
      </c>
      <c r="B5593" s="2"/>
      <c r="C5593" s="2"/>
      <c r="D5593" s="2"/>
      <c r="E5593" s="2"/>
    </row>
    <row r="5594" spans="1:5" x14ac:dyDescent="0.25">
      <c r="A5594" s="2">
        <f>IF(ISNUMBER(inflow!A5596),inflow!A5596/info!B$2,"")</f>
        <v>2.1492537313432834E-2</v>
      </c>
      <c r="B5594" s="2"/>
      <c r="C5594" s="2"/>
      <c r="D5594" s="2"/>
      <c r="E5594" s="2"/>
    </row>
    <row r="5595" spans="1:5" x14ac:dyDescent="0.25">
      <c r="A5595" s="2">
        <f>IF(ISNUMBER(inflow!A5597),inflow!A5597/info!B$2,"")</f>
        <v>2.1492537313432834E-2</v>
      </c>
      <c r="B5595" s="2"/>
      <c r="C5595" s="2"/>
      <c r="D5595" s="2"/>
      <c r="E5595" s="2"/>
    </row>
    <row r="5596" spans="1:5" x14ac:dyDescent="0.25">
      <c r="A5596" s="2">
        <f>IF(ISNUMBER(inflow!A5598),inflow!A5598/info!B$2,"")</f>
        <v>1.9104477611940299E-2</v>
      </c>
      <c r="B5596" s="2"/>
      <c r="C5596" s="2"/>
      <c r="D5596" s="2"/>
      <c r="E5596" s="2"/>
    </row>
    <row r="5597" spans="1:5" x14ac:dyDescent="0.25">
      <c r="A5597" s="2">
        <f>IF(ISNUMBER(inflow!A5599),inflow!A5599/info!B$2,"")</f>
        <v>2.1492537313432834E-2</v>
      </c>
      <c r="B5597" s="2"/>
      <c r="C5597" s="2"/>
      <c r="D5597" s="2"/>
      <c r="E5597" s="2"/>
    </row>
    <row r="5598" spans="1:5" x14ac:dyDescent="0.25">
      <c r="A5598" s="2">
        <f>IF(ISNUMBER(inflow!A5600),inflow!A5600/info!B$2,"")</f>
        <v>3.8208955223880597E-2</v>
      </c>
      <c r="B5598" s="2"/>
      <c r="C5598" s="2"/>
      <c r="D5598" s="2"/>
      <c r="E5598" s="2"/>
    </row>
    <row r="5599" spans="1:5" x14ac:dyDescent="0.25">
      <c r="A5599" s="2">
        <f>IF(ISNUMBER(inflow!A5601),inflow!A5601/info!B$2,"")</f>
        <v>4.417910447761194E-2</v>
      </c>
      <c r="B5599" s="2"/>
      <c r="C5599" s="2"/>
      <c r="D5599" s="2"/>
      <c r="E5599" s="2"/>
    </row>
    <row r="5600" spans="1:5" x14ac:dyDescent="0.25">
      <c r="A5600" s="2">
        <f>IF(ISNUMBER(inflow!A5602),inflow!A5602/info!B$2,"")</f>
        <v>2.1492537313432834E-2</v>
      </c>
      <c r="B5600" s="2"/>
      <c r="C5600" s="2"/>
      <c r="D5600" s="2"/>
      <c r="E5600" s="2"/>
    </row>
    <row r="5601" spans="1:5" x14ac:dyDescent="0.25">
      <c r="A5601" s="2">
        <f>IF(ISNUMBER(inflow!A5603),inflow!A5603/info!B$2,"")</f>
        <v>0.20119402985074628</v>
      </c>
      <c r="B5601" s="2"/>
      <c r="C5601" s="2"/>
      <c r="D5601" s="2"/>
      <c r="E5601" s="2"/>
    </row>
    <row r="5602" spans="1:5" x14ac:dyDescent="0.25">
      <c r="A5602" s="2">
        <f>IF(ISNUMBER(inflow!A5604),inflow!A5604/info!B$2,"")</f>
        <v>0.31522388059701495</v>
      </c>
      <c r="B5602" s="2"/>
      <c r="C5602" s="2"/>
      <c r="D5602" s="2"/>
      <c r="E5602" s="2"/>
    </row>
    <row r="5603" spans="1:5" x14ac:dyDescent="0.25">
      <c r="A5603" s="2">
        <f>IF(ISNUMBER(inflow!A5605),inflow!A5605/info!B$2,"")</f>
        <v>0.24059701492537314</v>
      </c>
      <c r="B5603" s="2"/>
      <c r="C5603" s="2"/>
      <c r="D5603" s="2"/>
      <c r="E5603" s="2"/>
    </row>
    <row r="5604" spans="1:5" x14ac:dyDescent="0.25">
      <c r="A5604" s="2">
        <f>IF(ISNUMBER(inflow!A5606),inflow!A5606/info!B$2,"")</f>
        <v>0.12955223880597014</v>
      </c>
      <c r="B5604" s="2"/>
      <c r="C5604" s="2"/>
      <c r="D5604" s="2"/>
      <c r="E5604" s="2"/>
    </row>
    <row r="5605" spans="1:5" x14ac:dyDescent="0.25">
      <c r="A5605" s="2">
        <f>IF(ISNUMBER(inflow!A5607),inflow!A5607/info!B$2,"")</f>
        <v>7.9402985074626869E-2</v>
      </c>
      <c r="B5605" s="2"/>
      <c r="C5605" s="2"/>
      <c r="D5605" s="2"/>
      <c r="E5605" s="2"/>
    </row>
    <row r="5606" spans="1:5" x14ac:dyDescent="0.25">
      <c r="A5606" s="2">
        <f>IF(ISNUMBER(inflow!A5608),inflow!A5608/info!B$2,"")</f>
        <v>7.5820895522388063E-2</v>
      </c>
      <c r="B5606" s="2"/>
      <c r="C5606" s="2"/>
      <c r="D5606" s="2"/>
      <c r="E5606" s="2"/>
    </row>
    <row r="5607" spans="1:5" x14ac:dyDescent="0.25">
      <c r="A5607" s="2">
        <f>IF(ISNUMBER(inflow!A5609),inflow!A5609/info!B$2,"")</f>
        <v>7.2238805970149256E-2</v>
      </c>
      <c r="B5607" s="2"/>
      <c r="C5607" s="2"/>
      <c r="D5607" s="2"/>
      <c r="E5607" s="2"/>
    </row>
    <row r="5608" spans="1:5" x14ac:dyDescent="0.25">
      <c r="A5608" s="2">
        <f>IF(ISNUMBER(inflow!A5610),inflow!A5610/info!B$2,"")</f>
        <v>7.2835820895522388E-2</v>
      </c>
      <c r="B5608" s="2"/>
      <c r="C5608" s="2"/>
      <c r="D5608" s="2"/>
      <c r="E5608" s="2"/>
    </row>
    <row r="5609" spans="1:5" x14ac:dyDescent="0.25">
      <c r="A5609" s="2">
        <f>IF(ISNUMBER(inflow!A5611),inflow!A5611/info!B$2,"")</f>
        <v>7.2238805970149256E-2</v>
      </c>
      <c r="B5609" s="2"/>
      <c r="C5609" s="2"/>
      <c r="D5609" s="2"/>
      <c r="E5609" s="2"/>
    </row>
    <row r="5610" spans="1:5" x14ac:dyDescent="0.25">
      <c r="A5610" s="2">
        <f>IF(ISNUMBER(inflow!A5612),inflow!A5612/info!B$2,"")</f>
        <v>2.5074626865671641E-2</v>
      </c>
      <c r="B5610" s="2"/>
      <c r="C5610" s="2"/>
      <c r="D5610" s="2"/>
      <c r="E5610" s="2"/>
    </row>
    <row r="5611" spans="1:5" x14ac:dyDescent="0.25">
      <c r="A5611" s="2">
        <f>IF(ISNUMBER(inflow!A5613),inflow!A5613/info!B$2,"")</f>
        <v>2.1492537313432834E-2</v>
      </c>
      <c r="B5611" s="2"/>
      <c r="C5611" s="2"/>
      <c r="D5611" s="2"/>
      <c r="E5611" s="2"/>
    </row>
    <row r="5612" spans="1:5" x14ac:dyDescent="0.25">
      <c r="A5612" s="2">
        <f>IF(ISNUMBER(inflow!A5614),inflow!A5614/info!B$2,"")</f>
        <v>2.1492537313432834E-2</v>
      </c>
      <c r="B5612" s="2"/>
      <c r="C5612" s="2"/>
      <c r="D5612" s="2"/>
      <c r="E5612" s="2"/>
    </row>
    <row r="5613" spans="1:5" x14ac:dyDescent="0.25">
      <c r="A5613" s="2">
        <f>IF(ISNUMBER(inflow!A5615),inflow!A5615/info!B$2,"")</f>
        <v>0.14089552238805969</v>
      </c>
      <c r="B5613" s="2"/>
      <c r="C5613" s="2"/>
      <c r="D5613" s="2"/>
      <c r="E5613" s="2"/>
    </row>
    <row r="5614" spans="1:5" x14ac:dyDescent="0.25">
      <c r="A5614" s="2">
        <f>IF(ISNUMBER(inflow!A5616),inflow!A5616/info!B$2,"")</f>
        <v>0.16477611940298509</v>
      </c>
      <c r="B5614" s="2"/>
      <c r="C5614" s="2"/>
      <c r="D5614" s="2"/>
      <c r="E5614" s="2"/>
    </row>
    <row r="5615" spans="1:5" x14ac:dyDescent="0.25">
      <c r="A5615" s="2">
        <f>IF(ISNUMBER(inflow!A5617),inflow!A5617/info!B$2,"")</f>
        <v>5.1343283582089554E-2</v>
      </c>
      <c r="B5615" s="2"/>
      <c r="C5615" s="2"/>
      <c r="D5615" s="2"/>
      <c r="E5615" s="2"/>
    </row>
    <row r="5616" spans="1:5" x14ac:dyDescent="0.25">
      <c r="A5616" s="2">
        <f>IF(ISNUMBER(inflow!A5618),inflow!A5618/info!B$2,"")</f>
        <v>2.2686567164179106E-2</v>
      </c>
      <c r="B5616" s="2"/>
      <c r="C5616" s="2"/>
      <c r="D5616" s="2"/>
      <c r="E5616" s="2"/>
    </row>
    <row r="5617" spans="1:5" x14ac:dyDescent="0.25">
      <c r="A5617" s="2">
        <f>IF(ISNUMBER(inflow!A5619),inflow!A5619/info!B$2,"")</f>
        <v>2.1492537313432834E-2</v>
      </c>
      <c r="B5617" s="2"/>
      <c r="C5617" s="2"/>
      <c r="D5617" s="2"/>
      <c r="E5617" s="2"/>
    </row>
    <row r="5618" spans="1:5" x14ac:dyDescent="0.25">
      <c r="A5618" s="2">
        <f>IF(ISNUMBER(inflow!A5620),inflow!A5620/info!B$2,"")</f>
        <v>2.1492537313432834E-2</v>
      </c>
      <c r="B5618" s="2"/>
      <c r="C5618" s="2"/>
      <c r="D5618" s="2"/>
      <c r="E5618" s="2"/>
    </row>
    <row r="5619" spans="1:5" x14ac:dyDescent="0.25">
      <c r="A5619" s="2">
        <f>IF(ISNUMBER(inflow!A5621),inflow!A5621/info!B$2,"")</f>
        <v>2.1492537313432834E-2</v>
      </c>
      <c r="B5619" s="2"/>
      <c r="C5619" s="2"/>
      <c r="D5619" s="2"/>
      <c r="E5619" s="2"/>
    </row>
    <row r="5620" spans="1:5" x14ac:dyDescent="0.25">
      <c r="A5620" s="2">
        <f>IF(ISNUMBER(inflow!A5622),inflow!A5622/info!B$2,"")</f>
        <v>1.9104477611940299E-2</v>
      </c>
      <c r="B5620" s="2"/>
      <c r="C5620" s="2"/>
      <c r="D5620" s="2"/>
      <c r="E5620" s="2"/>
    </row>
    <row r="5621" spans="1:5" x14ac:dyDescent="0.25">
      <c r="A5621" s="2">
        <f>IF(ISNUMBER(inflow!A5623),inflow!A5623/info!B$2,"")</f>
        <v>2.1492537313432834E-2</v>
      </c>
      <c r="B5621" s="2"/>
      <c r="C5621" s="2"/>
      <c r="D5621" s="2"/>
      <c r="E5621" s="2"/>
    </row>
    <row r="5622" spans="1:5" x14ac:dyDescent="0.25">
      <c r="A5622" s="2">
        <f>IF(ISNUMBER(inflow!A5624),inflow!A5624/info!B$2,"")</f>
        <v>2.1492537313432834E-2</v>
      </c>
      <c r="B5622" s="2"/>
      <c r="C5622" s="2"/>
      <c r="D5622" s="2"/>
      <c r="E5622" s="2"/>
    </row>
    <row r="5623" spans="1:5" x14ac:dyDescent="0.25">
      <c r="A5623" s="2">
        <f>IF(ISNUMBER(inflow!A5625),inflow!A5625/info!B$2,"")</f>
        <v>2.1492537313432834E-2</v>
      </c>
      <c r="B5623" s="2"/>
      <c r="C5623" s="2"/>
      <c r="D5623" s="2"/>
      <c r="E5623" s="2"/>
    </row>
    <row r="5624" spans="1:5" x14ac:dyDescent="0.25">
      <c r="A5624" s="2">
        <f>IF(ISNUMBER(inflow!A5626),inflow!A5626/info!B$2,"")</f>
        <v>2.0895522388059702E-2</v>
      </c>
      <c r="B5624" s="2"/>
      <c r="C5624" s="2"/>
      <c r="D5624" s="2"/>
      <c r="E5624" s="2"/>
    </row>
    <row r="5625" spans="1:5" x14ac:dyDescent="0.25">
      <c r="A5625" s="2">
        <f>IF(ISNUMBER(inflow!A5627),inflow!A5627/info!B$2,"")</f>
        <v>2.1492537313432834E-2</v>
      </c>
      <c r="B5625" s="2"/>
      <c r="C5625" s="2"/>
      <c r="D5625" s="2"/>
      <c r="E5625" s="2"/>
    </row>
    <row r="5626" spans="1:5" x14ac:dyDescent="0.25">
      <c r="A5626" s="2">
        <f>IF(ISNUMBER(inflow!A5628),inflow!A5628/info!B$2,"")</f>
        <v>0.14149253731343284</v>
      </c>
      <c r="B5626" s="2"/>
      <c r="C5626" s="2"/>
      <c r="D5626" s="2"/>
      <c r="E5626" s="2"/>
    </row>
    <row r="5627" spans="1:5" x14ac:dyDescent="0.25">
      <c r="A5627" s="2">
        <f>IF(ISNUMBER(inflow!A5629),inflow!A5629/info!B$2,"")</f>
        <v>0.10029850746268656</v>
      </c>
      <c r="B5627" s="2"/>
      <c r="C5627" s="2"/>
      <c r="D5627" s="2"/>
      <c r="E5627" s="2"/>
    </row>
    <row r="5628" spans="1:5" x14ac:dyDescent="0.25">
      <c r="A5628" s="2">
        <f>IF(ISNUMBER(inflow!A5630),inflow!A5630/info!B$2,"")</f>
        <v>0.15164179104477613</v>
      </c>
      <c r="B5628" s="2"/>
      <c r="C5628" s="2"/>
      <c r="D5628" s="2"/>
      <c r="E5628" s="2"/>
    </row>
    <row r="5629" spans="1:5" x14ac:dyDescent="0.25">
      <c r="A5629" s="2">
        <f>IF(ISNUMBER(inflow!A5631),inflow!A5631/info!B$2,"")</f>
        <v>2.1492537313432834E-2</v>
      </c>
      <c r="B5629" s="2"/>
      <c r="C5629" s="2"/>
      <c r="D5629" s="2"/>
      <c r="E5629" s="2"/>
    </row>
    <row r="5630" spans="1:5" x14ac:dyDescent="0.25">
      <c r="A5630" s="2">
        <f>IF(ISNUMBER(inflow!A5632),inflow!A5632/info!B$2,"")</f>
        <v>7.9402985074626869E-2</v>
      </c>
      <c r="B5630" s="2"/>
      <c r="C5630" s="2"/>
      <c r="D5630" s="2"/>
      <c r="E5630" s="2"/>
    </row>
    <row r="5631" spans="1:5" x14ac:dyDescent="0.25">
      <c r="A5631" s="2">
        <f>IF(ISNUMBER(inflow!A5633),inflow!A5633/info!B$2,"")</f>
        <v>2.1492537313432834E-2</v>
      </c>
      <c r="B5631" s="2"/>
      <c r="C5631" s="2"/>
      <c r="D5631" s="2"/>
      <c r="E5631" s="2"/>
    </row>
    <row r="5632" spans="1:5" x14ac:dyDescent="0.25">
      <c r="A5632" s="2">
        <f>IF(ISNUMBER(inflow!A5634),inflow!A5634/info!B$2,"")</f>
        <v>2.1492537313432834E-2</v>
      </c>
      <c r="B5632" s="2"/>
      <c r="C5632" s="2"/>
      <c r="D5632" s="2"/>
      <c r="E5632" s="2"/>
    </row>
    <row r="5633" spans="1:5" x14ac:dyDescent="0.25">
      <c r="A5633" s="2">
        <f>IF(ISNUMBER(inflow!A5635),inflow!A5635/info!B$2,"")</f>
        <v>2.1492537313432834E-2</v>
      </c>
      <c r="B5633" s="2"/>
      <c r="C5633" s="2"/>
      <c r="D5633" s="2"/>
      <c r="E5633" s="2"/>
    </row>
    <row r="5634" spans="1:5" x14ac:dyDescent="0.25">
      <c r="A5634" s="2">
        <f>IF(ISNUMBER(inflow!A5636),inflow!A5636/info!B$2,"")</f>
        <v>2.6268656716417909E-2</v>
      </c>
      <c r="B5634" s="2"/>
      <c r="C5634" s="2"/>
      <c r="D5634" s="2"/>
      <c r="E5634" s="2"/>
    </row>
    <row r="5635" spans="1:5" x14ac:dyDescent="0.25">
      <c r="A5635" s="2">
        <f>IF(ISNUMBER(inflow!A5637),inflow!A5637/info!B$2,"")</f>
        <v>7.8208955223880591E-2</v>
      </c>
      <c r="B5635" s="2"/>
      <c r="C5635" s="2"/>
      <c r="D5635" s="2"/>
      <c r="E5635" s="2"/>
    </row>
    <row r="5636" spans="1:5" x14ac:dyDescent="0.25">
      <c r="A5636" s="2">
        <f>IF(ISNUMBER(inflow!A5638),inflow!A5638/info!B$2,"")</f>
        <v>0.17194029850746267</v>
      </c>
      <c r="B5636" s="2"/>
      <c r="C5636" s="2"/>
      <c r="D5636" s="2"/>
      <c r="E5636" s="2"/>
    </row>
    <row r="5637" spans="1:5" x14ac:dyDescent="0.25">
      <c r="A5637" s="2">
        <f>IF(ISNUMBER(inflow!A5639),inflow!A5639/info!B$2,"")</f>
        <v>0.328955223880597</v>
      </c>
      <c r="B5637" s="2"/>
      <c r="C5637" s="2"/>
      <c r="D5637" s="2"/>
      <c r="E5637" s="2"/>
    </row>
    <row r="5638" spans="1:5" x14ac:dyDescent="0.25">
      <c r="A5638" s="2">
        <f>IF(ISNUMBER(inflow!A5640),inflow!A5640/info!B$2,"")</f>
        <v>0.13910447761194031</v>
      </c>
      <c r="B5638" s="2"/>
      <c r="C5638" s="2"/>
      <c r="D5638" s="2"/>
      <c r="E5638" s="2"/>
    </row>
    <row r="5639" spans="1:5" x14ac:dyDescent="0.25">
      <c r="A5639" s="2">
        <f>IF(ISNUMBER(inflow!A5641),inflow!A5641/info!B$2,"")</f>
        <v>8.4776119402985073E-2</v>
      </c>
      <c r="B5639" s="2"/>
      <c r="C5639" s="2"/>
      <c r="D5639" s="2"/>
      <c r="E5639" s="2"/>
    </row>
    <row r="5640" spans="1:5" x14ac:dyDescent="0.25">
      <c r="A5640" s="2">
        <f>IF(ISNUMBER(inflow!A5642),inflow!A5642/info!B$2,"")</f>
        <v>2.2686567164179106E-2</v>
      </c>
      <c r="B5640" s="2"/>
      <c r="C5640" s="2"/>
      <c r="D5640" s="2"/>
      <c r="E5640" s="2"/>
    </row>
    <row r="5641" spans="1:5" x14ac:dyDescent="0.25">
      <c r="A5641" s="2">
        <f>IF(ISNUMBER(inflow!A5643),inflow!A5643/info!B$2,"")</f>
        <v>2.1492537313432834E-2</v>
      </c>
      <c r="B5641" s="2"/>
      <c r="C5641" s="2"/>
      <c r="D5641" s="2"/>
      <c r="E5641" s="2"/>
    </row>
    <row r="5642" spans="1:5" x14ac:dyDescent="0.25">
      <c r="A5642" s="2">
        <f>IF(ISNUMBER(inflow!A5644),inflow!A5644/info!B$2,"")</f>
        <v>2.1492537313432834E-2</v>
      </c>
      <c r="B5642" s="2"/>
      <c r="C5642" s="2"/>
      <c r="D5642" s="2"/>
      <c r="E5642" s="2"/>
    </row>
    <row r="5643" spans="1:5" x14ac:dyDescent="0.25">
      <c r="A5643" s="2">
        <f>IF(ISNUMBER(inflow!A5645),inflow!A5645/info!B$2,"")</f>
        <v>2.0895522388059702E-2</v>
      </c>
      <c r="B5643" s="2"/>
      <c r="C5643" s="2"/>
      <c r="D5643" s="2"/>
      <c r="E5643" s="2"/>
    </row>
    <row r="5644" spans="1:5" x14ac:dyDescent="0.25">
      <c r="A5644" s="2">
        <f>IF(ISNUMBER(inflow!A5646),inflow!A5646/info!B$2,"")</f>
        <v>1.8507462686567163E-2</v>
      </c>
      <c r="B5644" s="2"/>
      <c r="C5644" s="2"/>
      <c r="D5644" s="2"/>
      <c r="E5644" s="2"/>
    </row>
    <row r="5645" spans="1:5" x14ac:dyDescent="0.25">
      <c r="A5645" s="2">
        <f>IF(ISNUMBER(inflow!A5647),inflow!A5647/info!B$2,"")</f>
        <v>2.0895522388059702E-2</v>
      </c>
      <c r="B5645" s="2"/>
      <c r="C5645" s="2"/>
      <c r="D5645" s="2"/>
      <c r="E5645" s="2"/>
    </row>
    <row r="5646" spans="1:5" x14ac:dyDescent="0.25">
      <c r="A5646" s="2">
        <f>IF(ISNUMBER(inflow!A5648),inflow!A5648/info!B$2,"")</f>
        <v>2.0895522388059702E-2</v>
      </c>
      <c r="B5646" s="2"/>
      <c r="C5646" s="2"/>
      <c r="D5646" s="2"/>
      <c r="E5646" s="2"/>
    </row>
    <row r="5647" spans="1:5" x14ac:dyDescent="0.25">
      <c r="A5647" s="2">
        <f>IF(ISNUMBER(inflow!A5649),inflow!A5649/info!B$2,"")</f>
        <v>2.0895522388059702E-2</v>
      </c>
      <c r="B5647" s="2"/>
      <c r="C5647" s="2"/>
      <c r="D5647" s="2"/>
      <c r="E5647" s="2"/>
    </row>
    <row r="5648" spans="1:5" x14ac:dyDescent="0.25">
      <c r="A5648" s="2">
        <f>IF(ISNUMBER(inflow!A5650),inflow!A5650/info!B$2,"")</f>
        <v>2.0895522388059702E-2</v>
      </c>
      <c r="B5648" s="2"/>
      <c r="C5648" s="2"/>
      <c r="D5648" s="2"/>
      <c r="E5648" s="2"/>
    </row>
    <row r="5649" spans="1:5" x14ac:dyDescent="0.25">
      <c r="A5649" s="2">
        <f>IF(ISNUMBER(inflow!A5651),inflow!A5651/info!B$2,"")</f>
        <v>2.0895522388059702E-2</v>
      </c>
      <c r="B5649" s="2"/>
      <c r="C5649" s="2"/>
      <c r="D5649" s="2"/>
      <c r="E5649" s="2"/>
    </row>
    <row r="5650" spans="1:5" x14ac:dyDescent="0.25">
      <c r="A5650" s="2">
        <f>IF(ISNUMBER(inflow!A5652),inflow!A5652/info!B$2,"")</f>
        <v>7.4029850746268652E-2</v>
      </c>
      <c r="B5650" s="2"/>
      <c r="C5650" s="2"/>
      <c r="D5650" s="2"/>
      <c r="E5650" s="2"/>
    </row>
    <row r="5651" spans="1:5" x14ac:dyDescent="0.25">
      <c r="A5651" s="2">
        <f>IF(ISNUMBER(inflow!A5653),inflow!A5653/info!B$2,"")</f>
        <v>8.5373134328358205E-2</v>
      </c>
      <c r="B5651" s="2"/>
      <c r="C5651" s="2"/>
      <c r="D5651" s="2"/>
      <c r="E5651" s="2"/>
    </row>
    <row r="5652" spans="1:5" x14ac:dyDescent="0.25">
      <c r="A5652" s="2">
        <f>IF(ISNUMBER(inflow!A5654),inflow!A5654/info!B$2,"")</f>
        <v>0.11462686567164179</v>
      </c>
      <c r="B5652" s="2"/>
      <c r="C5652" s="2"/>
      <c r="D5652" s="2"/>
      <c r="E5652" s="2"/>
    </row>
    <row r="5653" spans="1:5" x14ac:dyDescent="0.25">
      <c r="A5653" s="2">
        <f>IF(ISNUMBER(inflow!A5655),inflow!A5655/info!B$2,"")</f>
        <v>2.1492537313432834E-2</v>
      </c>
      <c r="B5653" s="2"/>
      <c r="C5653" s="2"/>
      <c r="D5653" s="2"/>
      <c r="E5653" s="2"/>
    </row>
    <row r="5654" spans="1:5" x14ac:dyDescent="0.25">
      <c r="A5654" s="2">
        <f>IF(ISNUMBER(inflow!A5656),inflow!A5656/info!B$2,"")</f>
        <v>0.14089552238805969</v>
      </c>
      <c r="B5654" s="2"/>
      <c r="C5654" s="2"/>
      <c r="D5654" s="2"/>
      <c r="E5654" s="2"/>
    </row>
    <row r="5655" spans="1:5" x14ac:dyDescent="0.25">
      <c r="A5655" s="2">
        <f>IF(ISNUMBER(inflow!A5657),inflow!A5657/info!B$2,"")</f>
        <v>0.13611940298507463</v>
      </c>
      <c r="B5655" s="2"/>
      <c r="C5655" s="2"/>
      <c r="D5655" s="2"/>
      <c r="E5655" s="2"/>
    </row>
    <row r="5656" spans="1:5" x14ac:dyDescent="0.25">
      <c r="A5656" s="2">
        <f>IF(ISNUMBER(inflow!A5658),inflow!A5658/info!B$2,"")</f>
        <v>4.8358208955223879E-2</v>
      </c>
      <c r="B5656" s="2"/>
      <c r="C5656" s="2"/>
      <c r="D5656" s="2"/>
      <c r="E5656" s="2"/>
    </row>
    <row r="5657" spans="1:5" x14ac:dyDescent="0.25">
      <c r="A5657" s="2">
        <f>IF(ISNUMBER(inflow!A5659),inflow!A5659/info!B$2,"")</f>
        <v>4.1791044776119404E-2</v>
      </c>
      <c r="B5657" s="2"/>
      <c r="C5657" s="2"/>
      <c r="D5657" s="2"/>
      <c r="E5657" s="2"/>
    </row>
    <row r="5658" spans="1:5" x14ac:dyDescent="0.25">
      <c r="A5658" s="2">
        <f>IF(ISNUMBER(inflow!A5660),inflow!A5660/info!B$2,"")</f>
        <v>9.3731343283582083E-2</v>
      </c>
      <c r="B5658" s="2"/>
      <c r="C5658" s="2"/>
      <c r="D5658" s="2"/>
      <c r="E5658" s="2"/>
    </row>
    <row r="5659" spans="1:5" x14ac:dyDescent="0.25">
      <c r="A5659" s="2">
        <f>IF(ISNUMBER(inflow!A5661),inflow!A5661/info!B$2,"")</f>
        <v>0.14567164179104478</v>
      </c>
      <c r="B5659" s="2"/>
      <c r="C5659" s="2"/>
      <c r="D5659" s="2"/>
      <c r="E5659" s="2"/>
    </row>
    <row r="5660" spans="1:5" x14ac:dyDescent="0.25">
      <c r="A5660" s="2">
        <f>IF(ISNUMBER(inflow!A5662),inflow!A5662/info!B$2,"")</f>
        <v>7.522388059701493E-2</v>
      </c>
      <c r="B5660" s="2"/>
      <c r="C5660" s="2"/>
      <c r="D5660" s="2"/>
      <c r="E5660" s="2"/>
    </row>
    <row r="5661" spans="1:5" x14ac:dyDescent="0.25">
      <c r="A5661" s="2">
        <f>IF(ISNUMBER(inflow!A5663),inflow!A5663/info!B$2,"")</f>
        <v>5.1343283582089554E-2</v>
      </c>
      <c r="B5661" s="2"/>
      <c r="C5661" s="2"/>
      <c r="D5661" s="2"/>
      <c r="E5661" s="2"/>
    </row>
    <row r="5662" spans="1:5" x14ac:dyDescent="0.25">
      <c r="A5662" s="2">
        <f>IF(ISNUMBER(inflow!A5664),inflow!A5664/info!B$2,"")</f>
        <v>9.4925373134328361E-2</v>
      </c>
      <c r="B5662" s="2"/>
      <c r="C5662" s="2"/>
      <c r="D5662" s="2"/>
      <c r="E5662" s="2"/>
    </row>
    <row r="5663" spans="1:5" x14ac:dyDescent="0.25">
      <c r="A5663" s="2">
        <f>IF(ISNUMBER(inflow!A5665),inflow!A5665/info!B$2,"")</f>
        <v>8.6567164179104483E-2</v>
      </c>
      <c r="B5663" s="2"/>
      <c r="C5663" s="2"/>
      <c r="D5663" s="2"/>
      <c r="E5663" s="2"/>
    </row>
    <row r="5664" spans="1:5" x14ac:dyDescent="0.25">
      <c r="A5664" s="2">
        <f>IF(ISNUMBER(inflow!A5666),inflow!A5666/info!B$2,"")</f>
        <v>5.0746268656716415E-2</v>
      </c>
      <c r="B5664" s="2"/>
      <c r="C5664" s="2"/>
      <c r="D5664" s="2"/>
      <c r="E5664" s="2"/>
    </row>
    <row r="5665" spans="1:5" x14ac:dyDescent="0.25">
      <c r="A5665" s="2">
        <f>IF(ISNUMBER(inflow!A5667),inflow!A5667/info!B$2,"")</f>
        <v>5.0149253731343282E-2</v>
      </c>
      <c r="B5665" s="2"/>
      <c r="C5665" s="2"/>
      <c r="D5665" s="2"/>
      <c r="E5665" s="2"/>
    </row>
    <row r="5666" spans="1:5" x14ac:dyDescent="0.25">
      <c r="A5666" s="2">
        <f>IF(ISNUMBER(inflow!A5668),inflow!A5668/info!B$2,"")</f>
        <v>2.0895522388059702E-2</v>
      </c>
      <c r="B5666" s="2"/>
      <c r="C5666" s="2"/>
      <c r="D5666" s="2"/>
      <c r="E5666" s="2"/>
    </row>
    <row r="5667" spans="1:5" x14ac:dyDescent="0.25">
      <c r="A5667" s="2">
        <f>IF(ISNUMBER(inflow!A5669),inflow!A5669/info!B$2,"")</f>
        <v>2.0895522388059702E-2</v>
      </c>
      <c r="B5667" s="2"/>
      <c r="C5667" s="2"/>
      <c r="D5667" s="2"/>
      <c r="E5667" s="2"/>
    </row>
    <row r="5668" spans="1:5" x14ac:dyDescent="0.25">
      <c r="A5668" s="2">
        <f>IF(ISNUMBER(inflow!A5670),inflow!A5670/info!B$2,"")</f>
        <v>1.8507462686567163E-2</v>
      </c>
      <c r="B5668" s="2"/>
      <c r="C5668" s="2"/>
      <c r="D5668" s="2"/>
      <c r="E5668" s="2"/>
    </row>
    <row r="5669" spans="1:5" x14ac:dyDescent="0.25">
      <c r="A5669" s="2">
        <f>IF(ISNUMBER(inflow!A5671),inflow!A5671/info!B$2,"")</f>
        <v>2.0895522388059702E-2</v>
      </c>
      <c r="B5669" s="2"/>
      <c r="C5669" s="2"/>
      <c r="D5669" s="2"/>
      <c r="E5669" s="2"/>
    </row>
    <row r="5670" spans="1:5" x14ac:dyDescent="0.25">
      <c r="A5670" s="2">
        <f>IF(ISNUMBER(inflow!A5672),inflow!A5672/info!B$2,"")</f>
        <v>2.0895522388059702E-2</v>
      </c>
      <c r="B5670" s="2"/>
      <c r="C5670" s="2"/>
      <c r="D5670" s="2"/>
      <c r="E5670" s="2"/>
    </row>
    <row r="5671" spans="1:5" x14ac:dyDescent="0.25">
      <c r="A5671" s="2">
        <f>IF(ISNUMBER(inflow!A5673),inflow!A5673/info!B$2,"")</f>
        <v>2.0298507462686566E-2</v>
      </c>
      <c r="B5671" s="2"/>
      <c r="C5671" s="2"/>
      <c r="D5671" s="2"/>
      <c r="E5671" s="2"/>
    </row>
    <row r="5672" spans="1:5" x14ac:dyDescent="0.25">
      <c r="A5672" s="2">
        <f>IF(ISNUMBER(inflow!A5674),inflow!A5674/info!B$2,"")</f>
        <v>2.0895522388059702E-2</v>
      </c>
      <c r="B5672" s="2"/>
      <c r="C5672" s="2"/>
      <c r="D5672" s="2"/>
      <c r="E5672" s="2"/>
    </row>
    <row r="5673" spans="1:5" x14ac:dyDescent="0.25">
      <c r="A5673" s="2">
        <f>IF(ISNUMBER(inflow!A5675),inflow!A5675/info!B$2,"")</f>
        <v>2.0895522388059702E-2</v>
      </c>
      <c r="B5673" s="2"/>
      <c r="C5673" s="2"/>
      <c r="D5673" s="2"/>
      <c r="E5673" s="2"/>
    </row>
    <row r="5674" spans="1:5" x14ac:dyDescent="0.25">
      <c r="A5674" s="2">
        <f>IF(ISNUMBER(inflow!A5676),inflow!A5676/info!B$2,"")</f>
        <v>2.0895522388059702E-2</v>
      </c>
      <c r="B5674" s="2"/>
      <c r="C5674" s="2"/>
      <c r="D5674" s="2"/>
      <c r="E5674" s="2"/>
    </row>
    <row r="5675" spans="1:5" x14ac:dyDescent="0.25">
      <c r="A5675" s="2">
        <f>IF(ISNUMBER(inflow!A5677),inflow!A5677/info!B$2,"")</f>
        <v>0.2191044776119403</v>
      </c>
      <c r="B5675" s="2"/>
      <c r="C5675" s="2"/>
      <c r="D5675" s="2"/>
      <c r="E5675" s="2"/>
    </row>
    <row r="5676" spans="1:5" x14ac:dyDescent="0.25">
      <c r="A5676" s="2">
        <f>IF(ISNUMBER(inflow!A5678),inflow!A5678/info!B$2,"")</f>
        <v>0.28656716417910449</v>
      </c>
      <c r="B5676" s="2"/>
      <c r="C5676" s="2"/>
      <c r="D5676" s="2"/>
      <c r="E5676" s="2"/>
    </row>
    <row r="5677" spans="1:5" x14ac:dyDescent="0.25">
      <c r="A5677" s="2">
        <f>IF(ISNUMBER(inflow!A5679),inflow!A5679/info!B$2,"")</f>
        <v>0.27940298507462685</v>
      </c>
      <c r="B5677" s="2"/>
      <c r="C5677" s="2"/>
      <c r="D5677" s="2"/>
      <c r="E5677" s="2"/>
    </row>
    <row r="5678" spans="1:5" x14ac:dyDescent="0.25">
      <c r="A5678" s="2">
        <f>IF(ISNUMBER(inflow!A5680),inflow!A5680/info!B$2,"")</f>
        <v>0.25970149253731345</v>
      </c>
      <c r="B5678" s="2"/>
      <c r="C5678" s="2"/>
      <c r="D5678" s="2"/>
      <c r="E5678" s="2"/>
    </row>
    <row r="5679" spans="1:5" x14ac:dyDescent="0.25">
      <c r="A5679" s="2">
        <f>IF(ISNUMBER(inflow!A5681),inflow!A5681/info!B$2,"")</f>
        <v>0.22507462686567165</v>
      </c>
      <c r="B5679" s="2"/>
      <c r="C5679" s="2"/>
      <c r="D5679" s="2"/>
      <c r="E5679" s="2"/>
    </row>
    <row r="5680" spans="1:5" x14ac:dyDescent="0.25">
      <c r="A5680" s="2">
        <f>IF(ISNUMBER(inflow!A5682),inflow!A5682/info!B$2,"")</f>
        <v>6.6268656716417906E-2</v>
      </c>
      <c r="B5680" s="2"/>
      <c r="C5680" s="2"/>
      <c r="D5680" s="2"/>
      <c r="E5680" s="2"/>
    </row>
    <row r="5681" spans="1:5" x14ac:dyDescent="0.25">
      <c r="A5681" s="2">
        <f>IF(ISNUMBER(inflow!A5683),inflow!A5683/info!B$2,"")</f>
        <v>8.2985074626865676E-2</v>
      </c>
      <c r="B5681" s="2"/>
      <c r="C5681" s="2"/>
      <c r="D5681" s="2"/>
      <c r="E5681" s="2"/>
    </row>
    <row r="5682" spans="1:5" x14ac:dyDescent="0.25">
      <c r="A5682" s="2">
        <f>IF(ISNUMBER(inflow!A5684),inflow!A5684/info!B$2,"")</f>
        <v>0.12238805970149254</v>
      </c>
      <c r="B5682" s="2"/>
      <c r="C5682" s="2"/>
      <c r="D5682" s="2"/>
      <c r="E5682" s="2"/>
    </row>
    <row r="5683" spans="1:5" x14ac:dyDescent="0.25">
      <c r="A5683" s="2">
        <f>IF(ISNUMBER(inflow!A5685),inflow!A5685/info!B$2,"")</f>
        <v>0.12477611940298508</v>
      </c>
      <c r="B5683" s="2"/>
      <c r="C5683" s="2"/>
      <c r="D5683" s="2"/>
      <c r="E5683" s="2"/>
    </row>
    <row r="5684" spans="1:5" x14ac:dyDescent="0.25">
      <c r="A5684" s="2">
        <f>IF(ISNUMBER(inflow!A5686),inflow!A5686/info!B$2,"")</f>
        <v>0.12477611940298508</v>
      </c>
      <c r="B5684" s="2"/>
      <c r="C5684" s="2"/>
      <c r="D5684" s="2"/>
      <c r="E5684" s="2"/>
    </row>
    <row r="5685" spans="1:5" x14ac:dyDescent="0.25">
      <c r="A5685" s="2">
        <f>IF(ISNUMBER(inflow!A5687),inflow!A5687/info!B$2,"")</f>
        <v>0.12477611940298508</v>
      </c>
      <c r="B5685" s="2"/>
      <c r="C5685" s="2"/>
      <c r="D5685" s="2"/>
      <c r="E5685" s="2"/>
    </row>
    <row r="5686" spans="1:5" x14ac:dyDescent="0.25">
      <c r="A5686" s="2">
        <f>IF(ISNUMBER(inflow!A5688),inflow!A5688/info!B$2,"")</f>
        <v>0.23820895522388061</v>
      </c>
      <c r="B5686" s="2"/>
      <c r="C5686" s="2"/>
      <c r="D5686" s="2"/>
      <c r="E5686" s="2"/>
    </row>
    <row r="5687" spans="1:5" x14ac:dyDescent="0.25">
      <c r="A5687" s="2">
        <f>IF(ISNUMBER(inflow!A5689),inflow!A5689/info!B$2,"")</f>
        <v>0.12835820895522387</v>
      </c>
      <c r="B5687" s="2"/>
      <c r="C5687" s="2"/>
      <c r="D5687" s="2"/>
      <c r="E5687" s="2"/>
    </row>
    <row r="5688" spans="1:5" x14ac:dyDescent="0.25">
      <c r="A5688" s="2">
        <f>IF(ISNUMBER(inflow!A5690),inflow!A5690/info!B$2,"")</f>
        <v>0.12716417910447761</v>
      </c>
      <c r="B5688" s="2"/>
      <c r="C5688" s="2"/>
      <c r="D5688" s="2"/>
      <c r="E5688" s="2"/>
    </row>
    <row r="5689" spans="1:5" x14ac:dyDescent="0.25">
      <c r="A5689" s="2">
        <f>IF(ISNUMBER(inflow!A5691),inflow!A5691/info!B$2,"")</f>
        <v>0.12119402985074627</v>
      </c>
      <c r="B5689" s="2"/>
      <c r="C5689" s="2"/>
      <c r="D5689" s="2"/>
      <c r="E5689" s="2"/>
    </row>
    <row r="5690" spans="1:5" x14ac:dyDescent="0.25">
      <c r="A5690" s="2">
        <f>IF(ISNUMBER(inflow!A5692),inflow!A5692/info!B$2,"")</f>
        <v>2.0298507462686566E-2</v>
      </c>
      <c r="B5690" s="2"/>
      <c r="C5690" s="2"/>
      <c r="D5690" s="2"/>
      <c r="E5690" s="2"/>
    </row>
    <row r="5691" spans="1:5" x14ac:dyDescent="0.25">
      <c r="A5691" s="2">
        <f>IF(ISNUMBER(inflow!A5693),inflow!A5693/info!B$2,"")</f>
        <v>1.9701492537313434E-2</v>
      </c>
      <c r="B5691" s="2"/>
      <c r="C5691" s="2"/>
      <c r="D5691" s="2"/>
      <c r="E5691" s="2"/>
    </row>
    <row r="5692" spans="1:5" x14ac:dyDescent="0.25">
      <c r="A5692" s="2">
        <f>IF(ISNUMBER(inflow!A5694),inflow!A5694/info!B$2,"")</f>
        <v>1.7313432835820895E-2</v>
      </c>
      <c r="B5692" s="2"/>
      <c r="C5692" s="2"/>
      <c r="D5692" s="2"/>
      <c r="E5692" s="2"/>
    </row>
    <row r="5693" spans="1:5" x14ac:dyDescent="0.25">
      <c r="A5693" s="2">
        <f>IF(ISNUMBER(inflow!A5695),inflow!A5695/info!B$2,"")</f>
        <v>1.9701492537313434E-2</v>
      </c>
      <c r="B5693" s="2"/>
      <c r="C5693" s="2"/>
      <c r="D5693" s="2"/>
      <c r="E5693" s="2"/>
    </row>
    <row r="5694" spans="1:5" x14ac:dyDescent="0.25">
      <c r="A5694" s="2">
        <f>IF(ISNUMBER(inflow!A5696),inflow!A5696/info!B$2,"")</f>
        <v>1.9701492537313434E-2</v>
      </c>
      <c r="B5694" s="2"/>
      <c r="C5694" s="2"/>
      <c r="D5694" s="2"/>
      <c r="E5694" s="2"/>
    </row>
    <row r="5695" spans="1:5" x14ac:dyDescent="0.25">
      <c r="A5695" s="2">
        <f>IF(ISNUMBER(inflow!A5697),inflow!A5697/info!B$2,"")</f>
        <v>1.9701492537313434E-2</v>
      </c>
      <c r="B5695" s="2"/>
      <c r="C5695" s="2"/>
      <c r="D5695" s="2"/>
      <c r="E5695" s="2"/>
    </row>
    <row r="5696" spans="1:5" x14ac:dyDescent="0.25">
      <c r="A5696" s="2">
        <f>IF(ISNUMBER(inflow!A5698),inflow!A5698/info!B$2,"")</f>
        <v>1.9701492537313434E-2</v>
      </c>
      <c r="B5696" s="2"/>
      <c r="C5696" s="2"/>
      <c r="D5696" s="2"/>
      <c r="E5696" s="2"/>
    </row>
    <row r="5697" spans="1:5" x14ac:dyDescent="0.25">
      <c r="A5697" s="2">
        <f>IF(ISNUMBER(inflow!A5699),inflow!A5699/info!B$2,"")</f>
        <v>1.9701492537313434E-2</v>
      </c>
      <c r="B5697" s="2"/>
      <c r="C5697" s="2"/>
      <c r="D5697" s="2"/>
      <c r="E5697" s="2"/>
    </row>
    <row r="5698" spans="1:5" x14ac:dyDescent="0.25">
      <c r="A5698" s="2">
        <f>IF(ISNUMBER(inflow!A5700),inflow!A5700/info!B$2,"")</f>
        <v>1.9701492537313434E-2</v>
      </c>
      <c r="B5698" s="2"/>
      <c r="C5698" s="2"/>
      <c r="D5698" s="2"/>
      <c r="E5698" s="2"/>
    </row>
    <row r="5699" spans="1:5" x14ac:dyDescent="0.25">
      <c r="A5699" s="2">
        <f>IF(ISNUMBER(inflow!A5701),inflow!A5701/info!B$2,"")</f>
        <v>1.9701492537313434E-2</v>
      </c>
      <c r="B5699" s="2"/>
      <c r="C5699" s="2"/>
      <c r="D5699" s="2"/>
      <c r="E5699" s="2"/>
    </row>
    <row r="5700" spans="1:5" x14ac:dyDescent="0.25">
      <c r="A5700" s="2">
        <f>IF(ISNUMBER(inflow!A5702),inflow!A5702/info!B$2,"")</f>
        <v>1.9701492537313434E-2</v>
      </c>
      <c r="B5700" s="2"/>
      <c r="C5700" s="2"/>
      <c r="D5700" s="2"/>
      <c r="E5700" s="2"/>
    </row>
    <row r="5701" spans="1:5" x14ac:dyDescent="0.25">
      <c r="A5701" s="2">
        <f>IF(ISNUMBER(inflow!A5703),inflow!A5703/info!B$2,"")</f>
        <v>2.8059701492537312E-2</v>
      </c>
      <c r="B5701" s="2"/>
      <c r="C5701" s="2"/>
      <c r="D5701" s="2"/>
      <c r="E5701" s="2"/>
    </row>
    <row r="5702" spans="1:5" x14ac:dyDescent="0.25">
      <c r="A5702" s="2">
        <f>IF(ISNUMBER(inflow!A5704),inflow!A5704/info!B$2,"")</f>
        <v>2.0298507462686566E-2</v>
      </c>
      <c r="B5702" s="2"/>
      <c r="C5702" s="2"/>
      <c r="D5702" s="2"/>
      <c r="E5702" s="2"/>
    </row>
    <row r="5703" spans="1:5" x14ac:dyDescent="0.25">
      <c r="A5703" s="2">
        <f>IF(ISNUMBER(inflow!A5705),inflow!A5705/info!B$2,"")</f>
        <v>1.9701492537313434E-2</v>
      </c>
      <c r="B5703" s="2"/>
      <c r="C5703" s="2"/>
      <c r="D5703" s="2"/>
      <c r="E5703" s="2"/>
    </row>
    <row r="5704" spans="1:5" x14ac:dyDescent="0.25">
      <c r="A5704" s="2">
        <f>IF(ISNUMBER(inflow!A5706),inflow!A5706/info!B$2,"")</f>
        <v>1.9701492537313434E-2</v>
      </c>
      <c r="B5704" s="2"/>
      <c r="C5704" s="2"/>
      <c r="D5704" s="2"/>
      <c r="E5704" s="2"/>
    </row>
    <row r="5705" spans="1:5" x14ac:dyDescent="0.25">
      <c r="A5705" s="2">
        <f>IF(ISNUMBER(inflow!A5707),inflow!A5707/info!B$2,"")</f>
        <v>1.9701492537313434E-2</v>
      </c>
      <c r="B5705" s="2"/>
      <c r="C5705" s="2"/>
      <c r="D5705" s="2"/>
      <c r="E5705" s="2"/>
    </row>
    <row r="5706" spans="1:5" x14ac:dyDescent="0.25">
      <c r="A5706" s="2">
        <f>IF(ISNUMBER(inflow!A5708),inflow!A5708/info!B$2,"")</f>
        <v>1.9701492537313434E-2</v>
      </c>
      <c r="B5706" s="2"/>
      <c r="C5706" s="2"/>
      <c r="D5706" s="2"/>
      <c r="E5706" s="2"/>
    </row>
    <row r="5707" spans="1:5" x14ac:dyDescent="0.25">
      <c r="A5707" s="2">
        <f>IF(ISNUMBER(inflow!A5709),inflow!A5709/info!B$2,"")</f>
        <v>1.9701492537313434E-2</v>
      </c>
      <c r="B5707" s="2"/>
      <c r="C5707" s="2"/>
      <c r="D5707" s="2"/>
      <c r="E5707" s="2"/>
    </row>
    <row r="5708" spans="1:5" x14ac:dyDescent="0.25">
      <c r="A5708" s="2">
        <f>IF(ISNUMBER(inflow!A5710),inflow!A5710/info!B$2,"")</f>
        <v>1.9701492537313434E-2</v>
      </c>
      <c r="B5708" s="2"/>
      <c r="C5708" s="2"/>
      <c r="D5708" s="2"/>
      <c r="E5708" s="2"/>
    </row>
    <row r="5709" spans="1:5" x14ac:dyDescent="0.25">
      <c r="A5709" s="2">
        <f>IF(ISNUMBER(inflow!A5711),inflow!A5711/info!B$2,"")</f>
        <v>1.9701492537313434E-2</v>
      </c>
      <c r="B5709" s="2"/>
      <c r="C5709" s="2"/>
      <c r="D5709" s="2"/>
      <c r="E5709" s="2"/>
    </row>
    <row r="5710" spans="1:5" x14ac:dyDescent="0.25">
      <c r="A5710" s="2">
        <f>IF(ISNUMBER(inflow!A5712),inflow!A5712/info!B$2,"")</f>
        <v>2.9850746268656716E-2</v>
      </c>
      <c r="B5710" s="2"/>
      <c r="C5710" s="2"/>
      <c r="D5710" s="2"/>
      <c r="E5710" s="2"/>
    </row>
    <row r="5711" spans="1:5" x14ac:dyDescent="0.25">
      <c r="A5711" s="2">
        <f>IF(ISNUMBER(inflow!A5713),inflow!A5713/info!B$2,"")</f>
        <v>3.0447761194029851E-2</v>
      </c>
      <c r="B5711" s="2"/>
      <c r="C5711" s="2"/>
      <c r="D5711" s="2"/>
      <c r="E5711" s="2"/>
    </row>
    <row r="5712" spans="1:5" x14ac:dyDescent="0.25">
      <c r="A5712" s="2">
        <f>IF(ISNUMBER(inflow!A5714),inflow!A5714/info!B$2,"")</f>
        <v>2.2686567164179106E-2</v>
      </c>
      <c r="B5712" s="2"/>
      <c r="C5712" s="2"/>
      <c r="D5712" s="2"/>
      <c r="E5712" s="2"/>
    </row>
    <row r="5713" spans="1:5" x14ac:dyDescent="0.25">
      <c r="A5713" s="2">
        <f>IF(ISNUMBER(inflow!A5715),inflow!A5715/info!B$2,"")</f>
        <v>1.9701492537313434E-2</v>
      </c>
      <c r="B5713" s="2"/>
      <c r="C5713" s="2"/>
      <c r="D5713" s="2"/>
      <c r="E5713" s="2"/>
    </row>
    <row r="5714" spans="1:5" x14ac:dyDescent="0.25">
      <c r="A5714" s="2">
        <f>IF(ISNUMBER(inflow!A5716),inflow!A5716/info!B$2,"")</f>
        <v>1.9701492537313434E-2</v>
      </c>
      <c r="B5714" s="2"/>
      <c r="C5714" s="2"/>
      <c r="D5714" s="2"/>
      <c r="E5714" s="2"/>
    </row>
    <row r="5715" spans="1:5" x14ac:dyDescent="0.25">
      <c r="A5715" s="2">
        <f>IF(ISNUMBER(inflow!A5717),inflow!A5717/info!B$2,"")</f>
        <v>2.0298507462686566E-2</v>
      </c>
      <c r="B5715" s="2"/>
      <c r="C5715" s="2"/>
      <c r="D5715" s="2"/>
      <c r="E5715" s="2"/>
    </row>
    <row r="5716" spans="1:5" x14ac:dyDescent="0.25">
      <c r="A5716" s="2">
        <f>IF(ISNUMBER(inflow!A5718),inflow!A5718/info!B$2,"")</f>
        <v>1.7910447761194031E-2</v>
      </c>
      <c r="B5716" s="2"/>
      <c r="C5716" s="2"/>
      <c r="D5716" s="2"/>
      <c r="E5716" s="2"/>
    </row>
    <row r="5717" spans="1:5" x14ac:dyDescent="0.25">
      <c r="A5717" s="2">
        <f>IF(ISNUMBER(inflow!A5719),inflow!A5719/info!B$2,"")</f>
        <v>2.0298507462686566E-2</v>
      </c>
      <c r="B5717" s="2"/>
      <c r="C5717" s="2"/>
      <c r="D5717" s="2"/>
      <c r="E5717" s="2"/>
    </row>
    <row r="5718" spans="1:5" x14ac:dyDescent="0.25">
      <c r="A5718" s="2">
        <f>IF(ISNUMBER(inflow!A5720),inflow!A5720/info!B$2,"")</f>
        <v>1.9701492537313434E-2</v>
      </c>
      <c r="B5718" s="2"/>
      <c r="C5718" s="2"/>
      <c r="D5718" s="2"/>
      <c r="E5718" s="2"/>
    </row>
    <row r="5719" spans="1:5" x14ac:dyDescent="0.25">
      <c r="A5719" s="2">
        <f>IF(ISNUMBER(inflow!A5721),inflow!A5721/info!B$2,"")</f>
        <v>2.9253731343283584E-2</v>
      </c>
      <c r="B5719" s="2"/>
      <c r="C5719" s="2"/>
      <c r="D5719" s="2"/>
      <c r="E5719" s="2"/>
    </row>
    <row r="5720" spans="1:5" x14ac:dyDescent="0.25">
      <c r="A5720" s="2">
        <f>IF(ISNUMBER(inflow!A5722),inflow!A5722/info!B$2,"")</f>
        <v>3.0447761194029851E-2</v>
      </c>
      <c r="B5720" s="2"/>
      <c r="C5720" s="2"/>
      <c r="D5720" s="2"/>
      <c r="E5720" s="2"/>
    </row>
    <row r="5721" spans="1:5" x14ac:dyDescent="0.25">
      <c r="A5721" s="2">
        <f>IF(ISNUMBER(inflow!A5723),inflow!A5723/info!B$2,"")</f>
        <v>5.0746268656716415E-2</v>
      </c>
      <c r="B5721" s="2"/>
      <c r="C5721" s="2"/>
      <c r="D5721" s="2"/>
      <c r="E5721" s="2"/>
    </row>
    <row r="5722" spans="1:5" x14ac:dyDescent="0.25">
      <c r="A5722" s="2">
        <f>IF(ISNUMBER(inflow!A5724),inflow!A5724/info!B$2,"")</f>
        <v>0.12895522388059702</v>
      </c>
      <c r="B5722" s="2"/>
      <c r="C5722" s="2"/>
      <c r="D5722" s="2"/>
      <c r="E5722" s="2"/>
    </row>
    <row r="5723" spans="1:5" x14ac:dyDescent="0.25">
      <c r="A5723" s="2">
        <f>IF(ISNUMBER(inflow!A5725),inflow!A5725/info!B$2,"")</f>
        <v>0.32537313432835818</v>
      </c>
      <c r="B5723" s="2"/>
      <c r="C5723" s="2"/>
      <c r="D5723" s="2"/>
      <c r="E5723" s="2"/>
    </row>
    <row r="5724" spans="1:5" x14ac:dyDescent="0.25">
      <c r="A5724" s="2">
        <f>IF(ISNUMBER(inflow!A5726),inflow!A5726/info!B$2,"")</f>
        <v>0.26208955223880598</v>
      </c>
      <c r="B5724" s="2"/>
      <c r="C5724" s="2"/>
      <c r="D5724" s="2"/>
      <c r="E5724" s="2"/>
    </row>
    <row r="5725" spans="1:5" x14ac:dyDescent="0.25">
      <c r="A5725" s="2">
        <f>IF(ISNUMBER(inflow!A5727),inflow!A5727/info!B$2,"")</f>
        <v>0.17134328358208956</v>
      </c>
      <c r="B5725" s="2"/>
      <c r="C5725" s="2"/>
      <c r="D5725" s="2"/>
      <c r="E5725" s="2"/>
    </row>
    <row r="5726" spans="1:5" x14ac:dyDescent="0.25">
      <c r="A5726" s="2">
        <f>IF(ISNUMBER(inflow!A5728),inflow!A5728/info!B$2,"")</f>
        <v>0.18865671641791046</v>
      </c>
      <c r="B5726" s="2"/>
      <c r="C5726" s="2"/>
      <c r="D5726" s="2"/>
      <c r="E5726" s="2"/>
    </row>
    <row r="5727" spans="1:5" x14ac:dyDescent="0.25">
      <c r="A5727" s="2">
        <f>IF(ISNUMBER(inflow!A5729),inflow!A5729/info!B$2,"")</f>
        <v>0.11522388059701492</v>
      </c>
      <c r="B5727" s="2"/>
      <c r="C5727" s="2"/>
      <c r="D5727" s="2"/>
      <c r="E5727" s="2"/>
    </row>
    <row r="5728" spans="1:5" x14ac:dyDescent="0.25">
      <c r="A5728" s="2">
        <f>IF(ISNUMBER(inflow!A5730),inflow!A5730/info!B$2,"")</f>
        <v>6.6268656716417906E-2</v>
      </c>
      <c r="B5728" s="2"/>
      <c r="C5728" s="2"/>
      <c r="D5728" s="2"/>
      <c r="E5728" s="2"/>
    </row>
    <row r="5729" spans="1:5" x14ac:dyDescent="0.25">
      <c r="A5729" s="2">
        <f>IF(ISNUMBER(inflow!A5731),inflow!A5731/info!B$2,"")</f>
        <v>1.9104477611940299E-2</v>
      </c>
      <c r="B5729" s="2"/>
      <c r="C5729" s="2"/>
      <c r="D5729" s="2"/>
      <c r="E5729" s="2"/>
    </row>
    <row r="5730" spans="1:5" x14ac:dyDescent="0.25">
      <c r="A5730" s="2">
        <f>IF(ISNUMBER(inflow!A5732),inflow!A5732/info!B$2,"")</f>
        <v>1.9701492537313434E-2</v>
      </c>
      <c r="B5730" s="2"/>
      <c r="C5730" s="2"/>
      <c r="D5730" s="2"/>
      <c r="E5730" s="2"/>
    </row>
    <row r="5731" spans="1:5" x14ac:dyDescent="0.25">
      <c r="A5731" s="2">
        <f>IF(ISNUMBER(inflow!A5733),inflow!A5733/info!B$2,"")</f>
        <v>1.9701492537313434E-2</v>
      </c>
      <c r="B5731" s="2"/>
      <c r="C5731" s="2"/>
      <c r="D5731" s="2"/>
      <c r="E5731" s="2"/>
    </row>
    <row r="5732" spans="1:5" x14ac:dyDescent="0.25">
      <c r="A5732" s="2">
        <f>IF(ISNUMBER(inflow!A5734),inflow!A5734/info!B$2,"")</f>
        <v>6.8656716417910449E-2</v>
      </c>
      <c r="B5732" s="2"/>
      <c r="C5732" s="2"/>
      <c r="D5732" s="2"/>
      <c r="E5732" s="2"/>
    </row>
    <row r="5733" spans="1:5" x14ac:dyDescent="0.25">
      <c r="A5733" s="2">
        <f>IF(ISNUMBER(inflow!A5735),inflow!A5735/info!B$2,"")</f>
        <v>0.17791044776119402</v>
      </c>
      <c r="B5733" s="2"/>
      <c r="C5733" s="2"/>
      <c r="D5733" s="2"/>
      <c r="E5733" s="2"/>
    </row>
    <row r="5734" spans="1:5" x14ac:dyDescent="0.25">
      <c r="A5734" s="2">
        <f>IF(ISNUMBER(inflow!A5736),inflow!A5736/info!B$2,"")</f>
        <v>0.20238805970149254</v>
      </c>
      <c r="B5734" s="2"/>
      <c r="C5734" s="2"/>
      <c r="D5734" s="2"/>
      <c r="E5734" s="2"/>
    </row>
    <row r="5735" spans="1:5" x14ac:dyDescent="0.25">
      <c r="A5735" s="2">
        <f>IF(ISNUMBER(inflow!A5737),inflow!A5737/info!B$2,"")</f>
        <v>2.208955223880597E-2</v>
      </c>
      <c r="B5735" s="2"/>
      <c r="C5735" s="2"/>
      <c r="D5735" s="2"/>
      <c r="E5735" s="2"/>
    </row>
    <row r="5736" spans="1:5" x14ac:dyDescent="0.25">
      <c r="A5736" s="2">
        <f>IF(ISNUMBER(inflow!A5738),inflow!A5738/info!B$2,"")</f>
        <v>1.9104477611940299E-2</v>
      </c>
      <c r="B5736" s="2"/>
      <c r="C5736" s="2"/>
      <c r="D5736" s="2"/>
      <c r="E5736" s="2"/>
    </row>
    <row r="5737" spans="1:5" x14ac:dyDescent="0.25">
      <c r="A5737" s="2">
        <f>IF(ISNUMBER(inflow!A5739),inflow!A5739/info!B$2,"")</f>
        <v>1.9104477611940299E-2</v>
      </c>
      <c r="B5737" s="2"/>
      <c r="C5737" s="2"/>
      <c r="D5737" s="2"/>
      <c r="E5737" s="2"/>
    </row>
    <row r="5738" spans="1:5" x14ac:dyDescent="0.25">
      <c r="A5738" s="2">
        <f>IF(ISNUMBER(inflow!A5740),inflow!A5740/info!B$2,"")</f>
        <v>2.6268656716417909E-2</v>
      </c>
      <c r="B5738" s="2"/>
      <c r="C5738" s="2"/>
      <c r="D5738" s="2"/>
      <c r="E5738" s="2"/>
    </row>
    <row r="5739" spans="1:5" x14ac:dyDescent="0.25">
      <c r="A5739" s="2">
        <f>IF(ISNUMBER(inflow!A5741),inflow!A5741/info!B$2,"")</f>
        <v>2.9850746268656716E-2</v>
      </c>
      <c r="B5739" s="2"/>
      <c r="C5739" s="2"/>
      <c r="D5739" s="2"/>
      <c r="E5739" s="2"/>
    </row>
    <row r="5740" spans="1:5" x14ac:dyDescent="0.25">
      <c r="A5740" s="2">
        <f>IF(ISNUMBER(inflow!A5742),inflow!A5742/info!B$2,"")</f>
        <v>2.746268656716418E-2</v>
      </c>
      <c r="B5740" s="2"/>
      <c r="C5740" s="2"/>
      <c r="D5740" s="2"/>
      <c r="E5740" s="2"/>
    </row>
    <row r="5741" spans="1:5" x14ac:dyDescent="0.25">
      <c r="A5741" s="2">
        <f>IF(ISNUMBER(inflow!A5743),inflow!A5743/info!B$2,"")</f>
        <v>2.9850746268656716E-2</v>
      </c>
      <c r="B5741" s="2"/>
      <c r="C5741" s="2"/>
      <c r="D5741" s="2"/>
      <c r="E5741" s="2"/>
    </row>
    <row r="5742" spans="1:5" x14ac:dyDescent="0.25">
      <c r="A5742" s="2">
        <f>IF(ISNUMBER(inflow!A5744),inflow!A5744/info!B$2,"")</f>
        <v>3.0447761194029851E-2</v>
      </c>
      <c r="B5742" s="2"/>
      <c r="C5742" s="2"/>
      <c r="D5742" s="2"/>
      <c r="E5742" s="2"/>
    </row>
    <row r="5743" spans="1:5" x14ac:dyDescent="0.25">
      <c r="A5743" s="2">
        <f>IF(ISNUMBER(inflow!A5745),inflow!A5745/info!B$2,"")</f>
        <v>2.3880597014925373E-2</v>
      </c>
      <c r="B5743" s="2"/>
      <c r="C5743" s="2"/>
      <c r="D5743" s="2"/>
      <c r="E5743" s="2"/>
    </row>
    <row r="5744" spans="1:5" x14ac:dyDescent="0.25">
      <c r="A5744" s="2">
        <f>IF(ISNUMBER(inflow!A5746),inflow!A5746/info!B$2,"")</f>
        <v>1.9701492537313434E-2</v>
      </c>
      <c r="B5744" s="2"/>
      <c r="C5744" s="2"/>
      <c r="D5744" s="2"/>
      <c r="E5744" s="2"/>
    </row>
    <row r="5745" spans="1:5" x14ac:dyDescent="0.25">
      <c r="A5745" s="2">
        <f>IF(ISNUMBER(inflow!A5747),inflow!A5747/info!B$2,"")</f>
        <v>0.18567164179104478</v>
      </c>
      <c r="B5745" s="2"/>
      <c r="C5745" s="2"/>
      <c r="D5745" s="2"/>
      <c r="E5745" s="2"/>
    </row>
    <row r="5746" spans="1:5" x14ac:dyDescent="0.25">
      <c r="A5746" s="2">
        <f>IF(ISNUMBER(inflow!A5748),inflow!A5748/info!B$2,"")</f>
        <v>0.36955223880597016</v>
      </c>
      <c r="B5746" s="2"/>
      <c r="C5746" s="2"/>
      <c r="D5746" s="2"/>
      <c r="E5746" s="2"/>
    </row>
    <row r="5747" spans="1:5" x14ac:dyDescent="0.25">
      <c r="A5747" s="2">
        <f>IF(ISNUMBER(inflow!A5749),inflow!A5749/info!B$2,"")</f>
        <v>0.32059701492537312</v>
      </c>
      <c r="B5747" s="2"/>
      <c r="C5747" s="2"/>
      <c r="D5747" s="2"/>
      <c r="E5747" s="2"/>
    </row>
    <row r="5748" spans="1:5" x14ac:dyDescent="0.25">
      <c r="A5748" s="2">
        <f>IF(ISNUMBER(inflow!A5750),inflow!A5750/info!B$2,"")</f>
        <v>0.14447761194029851</v>
      </c>
      <c r="B5748" s="2"/>
      <c r="C5748" s="2"/>
      <c r="D5748" s="2"/>
      <c r="E5748" s="2"/>
    </row>
    <row r="5749" spans="1:5" x14ac:dyDescent="0.25">
      <c r="A5749" s="2">
        <f>IF(ISNUMBER(inflow!A5751),inflow!A5751/info!B$2,"")</f>
        <v>8.8955223880597012E-2</v>
      </c>
      <c r="B5749" s="2"/>
      <c r="C5749" s="2"/>
      <c r="D5749" s="2"/>
      <c r="E5749" s="2"/>
    </row>
    <row r="5750" spans="1:5" x14ac:dyDescent="0.25">
      <c r="A5750" s="2">
        <f>IF(ISNUMBER(inflow!A5752),inflow!A5752/info!B$2,"")</f>
        <v>2.208955223880597E-2</v>
      </c>
      <c r="B5750" s="2"/>
      <c r="C5750" s="2"/>
      <c r="D5750" s="2"/>
      <c r="E5750" s="2"/>
    </row>
    <row r="5751" spans="1:5" x14ac:dyDescent="0.25">
      <c r="A5751" s="2">
        <f>IF(ISNUMBER(inflow!A5753),inflow!A5753/info!B$2,"")</f>
        <v>6.6268656716417906E-2</v>
      </c>
      <c r="B5751" s="2"/>
      <c r="C5751" s="2"/>
      <c r="D5751" s="2"/>
      <c r="E5751" s="2"/>
    </row>
    <row r="5752" spans="1:5" x14ac:dyDescent="0.25">
      <c r="A5752" s="2">
        <f>IF(ISNUMBER(inflow!A5754),inflow!A5754/info!B$2,"")</f>
        <v>1.9104477611940299E-2</v>
      </c>
      <c r="B5752" s="2"/>
      <c r="C5752" s="2"/>
      <c r="D5752" s="2"/>
      <c r="E5752" s="2"/>
    </row>
    <row r="5753" spans="1:5" x14ac:dyDescent="0.25">
      <c r="A5753" s="2">
        <f>IF(ISNUMBER(inflow!A5755),inflow!A5755/info!B$2,"")</f>
        <v>1.9104477611940299E-2</v>
      </c>
      <c r="B5753" s="2"/>
      <c r="C5753" s="2"/>
      <c r="D5753" s="2"/>
      <c r="E5753" s="2"/>
    </row>
    <row r="5754" spans="1:5" x14ac:dyDescent="0.25">
      <c r="A5754" s="2">
        <f>IF(ISNUMBER(inflow!A5756),inflow!A5756/info!B$2,"")</f>
        <v>8.2985074626865676E-2</v>
      </c>
      <c r="B5754" s="2"/>
      <c r="C5754" s="2"/>
      <c r="D5754" s="2"/>
      <c r="E5754" s="2"/>
    </row>
    <row r="5755" spans="1:5" x14ac:dyDescent="0.25">
      <c r="A5755" s="2">
        <f>IF(ISNUMBER(inflow!A5757),inflow!A5757/info!B$2,"")</f>
        <v>0.1928358208955224</v>
      </c>
      <c r="B5755" s="2"/>
      <c r="C5755" s="2"/>
      <c r="D5755" s="2"/>
      <c r="E5755" s="2"/>
    </row>
    <row r="5756" spans="1:5" x14ac:dyDescent="0.25">
      <c r="A5756" s="2">
        <f>IF(ISNUMBER(inflow!A5758),inflow!A5758/info!B$2,"")</f>
        <v>0.36597014925373134</v>
      </c>
      <c r="B5756" s="2"/>
      <c r="C5756" s="2"/>
      <c r="D5756" s="2"/>
      <c r="E5756" s="2"/>
    </row>
    <row r="5757" spans="1:5" x14ac:dyDescent="0.25">
      <c r="A5757" s="2">
        <f>IF(ISNUMBER(inflow!A5759),inflow!A5759/info!B$2,"")</f>
        <v>0.37134328358208957</v>
      </c>
      <c r="B5757" s="2"/>
      <c r="C5757" s="2"/>
      <c r="D5757" s="2"/>
      <c r="E5757" s="2"/>
    </row>
    <row r="5758" spans="1:5" x14ac:dyDescent="0.25">
      <c r="A5758" s="2">
        <f>IF(ISNUMBER(inflow!A5760),inflow!A5760/info!B$2,"")</f>
        <v>0.28597014925373132</v>
      </c>
      <c r="B5758" s="2"/>
      <c r="C5758" s="2"/>
      <c r="D5758" s="2"/>
      <c r="E5758" s="2"/>
    </row>
    <row r="5759" spans="1:5" x14ac:dyDescent="0.25">
      <c r="A5759" s="2">
        <f>IF(ISNUMBER(inflow!A5761),inflow!A5761/info!B$2,"")</f>
        <v>0.24238805970149255</v>
      </c>
      <c r="B5759" s="2"/>
      <c r="C5759" s="2"/>
      <c r="D5759" s="2"/>
      <c r="E5759" s="2"/>
    </row>
    <row r="5760" spans="1:5" x14ac:dyDescent="0.25">
      <c r="A5760" s="2">
        <f>IF(ISNUMBER(inflow!A5762),inflow!A5762/info!B$2,"")</f>
        <v>2.0298507462686566E-2</v>
      </c>
      <c r="B5760" s="2"/>
      <c r="C5760" s="2"/>
      <c r="D5760" s="2"/>
      <c r="E5760" s="2"/>
    </row>
    <row r="5761" spans="1:5" x14ac:dyDescent="0.25">
      <c r="A5761" s="2">
        <f>IF(ISNUMBER(inflow!A5763),inflow!A5763/info!B$2,"")</f>
        <v>1.8507462686567163E-2</v>
      </c>
      <c r="B5761" s="2"/>
      <c r="C5761" s="2"/>
      <c r="D5761" s="2"/>
      <c r="E5761" s="2"/>
    </row>
    <row r="5762" spans="1:5" x14ac:dyDescent="0.25">
      <c r="A5762" s="2">
        <f>IF(ISNUMBER(inflow!A5764),inflow!A5764/info!B$2,"")</f>
        <v>1.8507462686567163E-2</v>
      </c>
      <c r="B5762" s="2"/>
      <c r="C5762" s="2"/>
      <c r="D5762" s="2"/>
      <c r="E5762" s="2"/>
    </row>
    <row r="5763" spans="1:5" x14ac:dyDescent="0.25">
      <c r="A5763" s="2">
        <f>IF(ISNUMBER(inflow!A5765),inflow!A5765/info!B$2,"")</f>
        <v>1.8507462686567163E-2</v>
      </c>
      <c r="B5763" s="2"/>
      <c r="C5763" s="2"/>
      <c r="D5763" s="2"/>
      <c r="E5763" s="2"/>
    </row>
    <row r="5764" spans="1:5" x14ac:dyDescent="0.25">
      <c r="A5764" s="2">
        <f>IF(ISNUMBER(inflow!A5766),inflow!A5766/info!B$2,"")</f>
        <v>1.6119402985074627E-2</v>
      </c>
      <c r="B5764" s="2"/>
      <c r="C5764" s="2"/>
      <c r="D5764" s="2"/>
      <c r="E5764" s="2"/>
    </row>
    <row r="5765" spans="1:5" x14ac:dyDescent="0.25">
      <c r="A5765" s="2">
        <f>IF(ISNUMBER(inflow!A5767),inflow!A5767/info!B$2,"")</f>
        <v>1.8507462686567163E-2</v>
      </c>
      <c r="B5765" s="2"/>
      <c r="C5765" s="2"/>
      <c r="D5765" s="2"/>
      <c r="E5765" s="2"/>
    </row>
    <row r="5766" spans="1:5" x14ac:dyDescent="0.25">
      <c r="A5766" s="2">
        <f>IF(ISNUMBER(inflow!A5768),inflow!A5768/info!B$2,"")</f>
        <v>1.8507462686567163E-2</v>
      </c>
      <c r="B5766" s="2"/>
      <c r="C5766" s="2"/>
      <c r="D5766" s="2"/>
      <c r="E5766" s="2"/>
    </row>
    <row r="5767" spans="1:5" x14ac:dyDescent="0.25">
      <c r="A5767" s="2">
        <f>IF(ISNUMBER(inflow!A5769),inflow!A5769/info!B$2,"")</f>
        <v>1.8507462686567163E-2</v>
      </c>
      <c r="B5767" s="2"/>
      <c r="C5767" s="2"/>
      <c r="D5767" s="2"/>
      <c r="E5767" s="2"/>
    </row>
    <row r="5768" spans="1:5" x14ac:dyDescent="0.25">
      <c r="A5768" s="2">
        <f>IF(ISNUMBER(inflow!A5770),inflow!A5770/info!B$2,"")</f>
        <v>1.9104477611940299E-2</v>
      </c>
      <c r="B5768" s="2"/>
      <c r="C5768" s="2"/>
      <c r="D5768" s="2"/>
      <c r="E5768" s="2"/>
    </row>
    <row r="5769" spans="1:5" x14ac:dyDescent="0.25">
      <c r="A5769" s="2">
        <f>IF(ISNUMBER(inflow!A5771),inflow!A5771/info!B$2,"")</f>
        <v>0.1546268656716418</v>
      </c>
      <c r="B5769" s="2"/>
      <c r="C5769" s="2"/>
      <c r="D5769" s="2"/>
      <c r="E5769" s="2"/>
    </row>
    <row r="5770" spans="1:5" x14ac:dyDescent="0.25">
      <c r="A5770" s="2">
        <f>IF(ISNUMBER(inflow!A5772),inflow!A5772/info!B$2,"")</f>
        <v>0.3647761194029851</v>
      </c>
      <c r="B5770" s="2"/>
      <c r="C5770" s="2"/>
      <c r="D5770" s="2"/>
      <c r="E5770" s="2"/>
    </row>
    <row r="5771" spans="1:5" x14ac:dyDescent="0.25">
      <c r="A5771" s="2">
        <f>IF(ISNUMBER(inflow!A5773),inflow!A5773/info!B$2,"")</f>
        <v>0.17731343283582091</v>
      </c>
      <c r="B5771" s="2"/>
      <c r="C5771" s="2"/>
      <c r="D5771" s="2"/>
      <c r="E5771" s="2"/>
    </row>
    <row r="5772" spans="1:5" x14ac:dyDescent="0.25">
      <c r="A5772" s="2">
        <f>IF(ISNUMBER(inflow!A5774),inflow!A5774/info!B$2,"")</f>
        <v>3.1641791044776123E-2</v>
      </c>
      <c r="B5772" s="2"/>
      <c r="C5772" s="2"/>
      <c r="D5772" s="2"/>
      <c r="E5772" s="2"/>
    </row>
    <row r="5773" spans="1:5" x14ac:dyDescent="0.25">
      <c r="A5773" s="2">
        <f>IF(ISNUMBER(inflow!A5775),inflow!A5775/info!B$2,"")</f>
        <v>4.1791044776119404E-2</v>
      </c>
      <c r="B5773" s="2"/>
      <c r="C5773" s="2"/>
      <c r="D5773" s="2"/>
      <c r="E5773" s="2"/>
    </row>
    <row r="5774" spans="1:5" x14ac:dyDescent="0.25">
      <c r="A5774" s="2">
        <f>IF(ISNUMBER(inflow!A5776),inflow!A5776/info!B$2,"")</f>
        <v>1.9701492537313434E-2</v>
      </c>
      <c r="B5774" s="2"/>
      <c r="C5774" s="2"/>
      <c r="D5774" s="2"/>
      <c r="E5774" s="2"/>
    </row>
    <row r="5775" spans="1:5" x14ac:dyDescent="0.25">
      <c r="A5775" s="2">
        <f>IF(ISNUMBER(inflow!A5777),inflow!A5777/info!B$2,"")</f>
        <v>1.8507462686567163E-2</v>
      </c>
      <c r="B5775" s="2"/>
      <c r="C5775" s="2"/>
      <c r="D5775" s="2"/>
      <c r="E5775" s="2"/>
    </row>
    <row r="5776" spans="1:5" x14ac:dyDescent="0.25">
      <c r="A5776" s="2">
        <f>IF(ISNUMBER(inflow!A5778),inflow!A5778/info!B$2,"")</f>
        <v>1.8507462686567163E-2</v>
      </c>
      <c r="B5776" s="2"/>
      <c r="C5776" s="2"/>
      <c r="D5776" s="2"/>
      <c r="E5776" s="2"/>
    </row>
    <row r="5777" spans="1:5" x14ac:dyDescent="0.25">
      <c r="A5777" s="2">
        <f>IF(ISNUMBER(inflow!A5779),inflow!A5779/info!B$2,"")</f>
        <v>1.8507462686567163E-2</v>
      </c>
      <c r="B5777" s="2"/>
      <c r="C5777" s="2"/>
      <c r="D5777" s="2"/>
      <c r="E5777" s="2"/>
    </row>
    <row r="5778" spans="1:5" x14ac:dyDescent="0.25">
      <c r="A5778" s="2">
        <f>IF(ISNUMBER(inflow!A5780),inflow!A5780/info!B$2,"")</f>
        <v>1.9701492537313434E-2</v>
      </c>
      <c r="B5778" s="2"/>
      <c r="C5778" s="2"/>
      <c r="D5778" s="2"/>
      <c r="E5778" s="2"/>
    </row>
    <row r="5779" spans="1:5" x14ac:dyDescent="0.25">
      <c r="A5779" s="2">
        <f>IF(ISNUMBER(inflow!A5781),inflow!A5781/info!B$2,"")</f>
        <v>3.4626865671641791E-2</v>
      </c>
      <c r="B5779" s="2"/>
      <c r="C5779" s="2"/>
      <c r="D5779" s="2"/>
      <c r="E5779" s="2"/>
    </row>
    <row r="5780" spans="1:5" x14ac:dyDescent="0.25">
      <c r="A5780" s="2">
        <f>IF(ISNUMBER(inflow!A5782),inflow!A5782/info!B$2,"")</f>
        <v>3.5223880597014923E-2</v>
      </c>
      <c r="B5780" s="2"/>
      <c r="C5780" s="2"/>
      <c r="D5780" s="2"/>
      <c r="E5780" s="2"/>
    </row>
    <row r="5781" spans="1:5" x14ac:dyDescent="0.25">
      <c r="A5781" s="2">
        <f>IF(ISNUMBER(inflow!A5783),inflow!A5783/info!B$2,"")</f>
        <v>0.12298507462686567</v>
      </c>
      <c r="B5781" s="2"/>
      <c r="C5781" s="2"/>
      <c r="D5781" s="2"/>
      <c r="E5781" s="2"/>
    </row>
    <row r="5782" spans="1:5" x14ac:dyDescent="0.25">
      <c r="A5782" s="2">
        <f>IF(ISNUMBER(inflow!A5784),inflow!A5784/info!B$2,"")</f>
        <v>2.0895522388059702E-2</v>
      </c>
      <c r="B5782" s="2"/>
      <c r="C5782" s="2"/>
      <c r="D5782" s="2"/>
      <c r="E5782" s="2"/>
    </row>
    <row r="5783" spans="1:5" x14ac:dyDescent="0.25">
      <c r="A5783" s="2">
        <f>IF(ISNUMBER(inflow!A5785),inflow!A5785/info!B$2,"")</f>
        <v>1.8507462686567163E-2</v>
      </c>
      <c r="B5783" s="2"/>
      <c r="C5783" s="2"/>
      <c r="D5783" s="2"/>
      <c r="E5783" s="2"/>
    </row>
    <row r="5784" spans="1:5" x14ac:dyDescent="0.25">
      <c r="A5784" s="2">
        <f>IF(ISNUMBER(inflow!A5786),inflow!A5786/info!B$2,"")</f>
        <v>1.8507462686567163E-2</v>
      </c>
      <c r="B5784" s="2"/>
      <c r="C5784" s="2"/>
      <c r="D5784" s="2"/>
      <c r="E5784" s="2"/>
    </row>
    <row r="5785" spans="1:5" x14ac:dyDescent="0.25">
      <c r="A5785" s="2">
        <f>IF(ISNUMBER(inflow!A5787),inflow!A5787/info!B$2,"")</f>
        <v>1.7910447761194031E-2</v>
      </c>
      <c r="B5785" s="2"/>
      <c r="C5785" s="2"/>
      <c r="D5785" s="2"/>
      <c r="E5785" s="2"/>
    </row>
    <row r="5786" spans="1:5" x14ac:dyDescent="0.25">
      <c r="A5786" s="2">
        <f>IF(ISNUMBER(inflow!A5788),inflow!A5788/info!B$2,"")</f>
        <v>1.8507462686567163E-2</v>
      </c>
      <c r="B5786" s="2"/>
      <c r="C5786" s="2"/>
      <c r="D5786" s="2"/>
      <c r="E5786" s="2"/>
    </row>
    <row r="5787" spans="1:5" x14ac:dyDescent="0.25">
      <c r="A5787" s="2">
        <f>IF(ISNUMBER(inflow!A5789),inflow!A5789/info!B$2,"")</f>
        <v>1.7910447761194031E-2</v>
      </c>
      <c r="B5787" s="2"/>
      <c r="C5787" s="2"/>
      <c r="D5787" s="2"/>
      <c r="E5787" s="2"/>
    </row>
    <row r="5788" spans="1:5" x14ac:dyDescent="0.25">
      <c r="A5788" s="2">
        <f>IF(ISNUMBER(inflow!A5790),inflow!A5790/info!B$2,"")</f>
        <v>1.6119402985074627E-2</v>
      </c>
      <c r="B5788" s="2"/>
      <c r="C5788" s="2"/>
      <c r="D5788" s="2"/>
      <c r="E5788" s="2"/>
    </row>
    <row r="5789" spans="1:5" x14ac:dyDescent="0.25">
      <c r="A5789" s="2">
        <f>IF(ISNUMBER(inflow!A5791),inflow!A5791/info!B$2,"")</f>
        <v>1.8507462686567163E-2</v>
      </c>
      <c r="B5789" s="2"/>
      <c r="C5789" s="2"/>
      <c r="D5789" s="2"/>
      <c r="E5789" s="2"/>
    </row>
    <row r="5790" spans="1:5" x14ac:dyDescent="0.25">
      <c r="A5790" s="2">
        <f>IF(ISNUMBER(inflow!A5792),inflow!A5792/info!B$2,"")</f>
        <v>1.7910447761194031E-2</v>
      </c>
      <c r="B5790" s="2"/>
      <c r="C5790" s="2"/>
      <c r="D5790" s="2"/>
      <c r="E5790" s="2"/>
    </row>
    <row r="5791" spans="1:5" x14ac:dyDescent="0.25">
      <c r="A5791" s="2">
        <f>IF(ISNUMBER(inflow!A5793),inflow!A5793/info!B$2,"")</f>
        <v>1.7910447761194031E-2</v>
      </c>
      <c r="B5791" s="2"/>
      <c r="C5791" s="2"/>
      <c r="D5791" s="2"/>
      <c r="E5791" s="2"/>
    </row>
    <row r="5792" spans="1:5" x14ac:dyDescent="0.25">
      <c r="A5792" s="2">
        <f>IF(ISNUMBER(inflow!A5794),inflow!A5794/info!B$2,"")</f>
        <v>1.7910447761194031E-2</v>
      </c>
      <c r="B5792" s="2"/>
      <c r="C5792" s="2"/>
      <c r="D5792" s="2"/>
      <c r="E5792" s="2"/>
    </row>
    <row r="5793" spans="1:5" x14ac:dyDescent="0.25">
      <c r="A5793" s="2">
        <f>IF(ISNUMBER(inflow!A5795),inflow!A5795/info!B$2,"")</f>
        <v>2.4477611940298509E-2</v>
      </c>
      <c r="B5793" s="2"/>
      <c r="C5793" s="2"/>
      <c r="D5793" s="2"/>
      <c r="E5793" s="2"/>
    </row>
    <row r="5794" spans="1:5" x14ac:dyDescent="0.25">
      <c r="A5794" s="2">
        <f>IF(ISNUMBER(inflow!A5796),inflow!A5796/info!B$2,"")</f>
        <v>4.7761194029850747E-2</v>
      </c>
      <c r="B5794" s="2"/>
      <c r="C5794" s="2"/>
      <c r="D5794" s="2"/>
      <c r="E5794" s="2"/>
    </row>
    <row r="5795" spans="1:5" x14ac:dyDescent="0.25">
      <c r="A5795" s="2">
        <f>IF(ISNUMBER(inflow!A5797),inflow!A5797/info!B$2,"")</f>
        <v>0.14567164179104478</v>
      </c>
      <c r="B5795" s="2"/>
      <c r="C5795" s="2"/>
      <c r="D5795" s="2"/>
      <c r="E5795" s="2"/>
    </row>
    <row r="5796" spans="1:5" x14ac:dyDescent="0.25">
      <c r="A5796" s="2">
        <f>IF(ISNUMBER(inflow!A5798),inflow!A5798/info!B$2,"")</f>
        <v>0.16776119402985074</v>
      </c>
      <c r="B5796" s="2"/>
      <c r="C5796" s="2"/>
      <c r="D5796" s="2"/>
      <c r="E5796" s="2"/>
    </row>
    <row r="5797" spans="1:5" x14ac:dyDescent="0.25">
      <c r="A5797" s="2">
        <f>IF(ISNUMBER(inflow!A5799),inflow!A5799/info!B$2,"")</f>
        <v>0.23462686567164179</v>
      </c>
      <c r="B5797" s="2"/>
      <c r="C5797" s="2"/>
      <c r="D5797" s="2"/>
      <c r="E5797" s="2"/>
    </row>
    <row r="5798" spans="1:5" x14ac:dyDescent="0.25">
      <c r="A5798" s="2">
        <f>IF(ISNUMBER(inflow!A5800),inflow!A5800/info!B$2,"")</f>
        <v>0.34567164179104476</v>
      </c>
      <c r="B5798" s="2"/>
      <c r="C5798" s="2"/>
      <c r="D5798" s="2"/>
      <c r="E5798" s="2"/>
    </row>
    <row r="5799" spans="1:5" x14ac:dyDescent="0.25">
      <c r="A5799" s="2">
        <f>IF(ISNUMBER(inflow!A5801),inflow!A5801/info!B$2,"")</f>
        <v>0.33492537313432835</v>
      </c>
      <c r="B5799" s="2"/>
      <c r="C5799" s="2"/>
      <c r="D5799" s="2"/>
      <c r="E5799" s="2"/>
    </row>
    <row r="5800" spans="1:5" x14ac:dyDescent="0.25">
      <c r="A5800" s="2">
        <f>IF(ISNUMBER(inflow!A5802),inflow!A5802/info!B$2,"")</f>
        <v>0.17492537313432835</v>
      </c>
      <c r="B5800" s="2"/>
      <c r="C5800" s="2"/>
      <c r="D5800" s="2"/>
      <c r="E5800" s="2"/>
    </row>
    <row r="5801" spans="1:5" x14ac:dyDescent="0.25">
      <c r="A5801" s="2">
        <f>IF(ISNUMBER(inflow!A5803),inflow!A5803/info!B$2,"")</f>
        <v>2.6865671641791045E-2</v>
      </c>
      <c r="B5801" s="2"/>
      <c r="C5801" s="2"/>
      <c r="D5801" s="2"/>
      <c r="E5801" s="2"/>
    </row>
    <row r="5802" spans="1:5" x14ac:dyDescent="0.25">
      <c r="A5802" s="2">
        <f>IF(ISNUMBER(inflow!A5804),inflow!A5804/info!B$2,"")</f>
        <v>1.8507462686567163E-2</v>
      </c>
      <c r="B5802" s="2"/>
      <c r="C5802" s="2"/>
      <c r="D5802" s="2"/>
      <c r="E5802" s="2"/>
    </row>
    <row r="5803" spans="1:5" x14ac:dyDescent="0.25">
      <c r="A5803" s="2">
        <f>IF(ISNUMBER(inflow!A5805),inflow!A5805/info!B$2,"")</f>
        <v>1.8507462686567163E-2</v>
      </c>
      <c r="B5803" s="2"/>
      <c r="C5803" s="2"/>
      <c r="D5803" s="2"/>
      <c r="E5803" s="2"/>
    </row>
    <row r="5804" spans="1:5" x14ac:dyDescent="0.25">
      <c r="A5804" s="2">
        <f>IF(ISNUMBER(inflow!A5806),inflow!A5806/info!B$2,"")</f>
        <v>1.8507462686567163E-2</v>
      </c>
      <c r="B5804" s="2"/>
      <c r="C5804" s="2"/>
      <c r="D5804" s="2"/>
      <c r="E5804" s="2"/>
    </row>
    <row r="5805" spans="1:5" x14ac:dyDescent="0.25">
      <c r="A5805" s="2">
        <f>IF(ISNUMBER(inflow!A5807),inflow!A5807/info!B$2,"")</f>
        <v>0.14447761194029851</v>
      </c>
      <c r="B5805" s="2"/>
      <c r="C5805" s="2"/>
      <c r="D5805" s="2"/>
      <c r="E5805" s="2"/>
    </row>
    <row r="5806" spans="1:5" x14ac:dyDescent="0.25">
      <c r="A5806" s="2">
        <f>IF(ISNUMBER(inflow!A5808),inflow!A5808/info!B$2,"")</f>
        <v>0.27223880597014927</v>
      </c>
      <c r="B5806" s="2"/>
      <c r="C5806" s="2"/>
      <c r="D5806" s="2"/>
      <c r="E5806" s="2"/>
    </row>
    <row r="5807" spans="1:5" x14ac:dyDescent="0.25">
      <c r="A5807" s="2">
        <f>IF(ISNUMBER(inflow!A5809),inflow!A5809/info!B$2,"")</f>
        <v>3.1044776119402984E-2</v>
      </c>
      <c r="B5807" s="2"/>
      <c r="C5807" s="2"/>
      <c r="D5807" s="2"/>
      <c r="E5807" s="2"/>
    </row>
    <row r="5808" spans="1:5" x14ac:dyDescent="0.25">
      <c r="A5808" s="2">
        <f>IF(ISNUMBER(inflow!A5810),inflow!A5810/info!B$2,"")</f>
        <v>1.8507462686567163E-2</v>
      </c>
      <c r="B5808" s="2"/>
      <c r="C5808" s="2"/>
      <c r="D5808" s="2"/>
      <c r="E5808" s="2"/>
    </row>
    <row r="5809" spans="1:5" x14ac:dyDescent="0.25">
      <c r="A5809" s="2">
        <f>IF(ISNUMBER(inflow!A5811),inflow!A5811/info!B$2,"")</f>
        <v>1.8507462686567163E-2</v>
      </c>
      <c r="B5809" s="2"/>
      <c r="C5809" s="2"/>
      <c r="D5809" s="2"/>
      <c r="E5809" s="2"/>
    </row>
    <row r="5810" spans="1:5" x14ac:dyDescent="0.25">
      <c r="A5810" s="2">
        <f>IF(ISNUMBER(inflow!A5812),inflow!A5812/info!B$2,"")</f>
        <v>1.8507462686567163E-2</v>
      </c>
      <c r="B5810" s="2"/>
      <c r="C5810" s="2"/>
      <c r="D5810" s="2"/>
      <c r="E5810" s="2"/>
    </row>
    <row r="5811" spans="1:5" x14ac:dyDescent="0.25">
      <c r="A5811" s="2">
        <f>IF(ISNUMBER(inflow!A5813),inflow!A5813/info!B$2,"")</f>
        <v>1.8507462686567163E-2</v>
      </c>
      <c r="B5811" s="2"/>
      <c r="C5811" s="2"/>
      <c r="D5811" s="2"/>
      <c r="E5811" s="2"/>
    </row>
    <row r="5812" spans="1:5" x14ac:dyDescent="0.25">
      <c r="A5812" s="2">
        <f>IF(ISNUMBER(inflow!A5814),inflow!A5814/info!B$2,"")</f>
        <v>1.6119402985074627E-2</v>
      </c>
      <c r="B5812" s="2"/>
      <c r="C5812" s="2"/>
      <c r="D5812" s="2"/>
      <c r="E5812" s="2"/>
    </row>
    <row r="5813" spans="1:5" x14ac:dyDescent="0.25">
      <c r="A5813" s="2">
        <f>IF(ISNUMBER(inflow!A5815),inflow!A5815/info!B$2,"")</f>
        <v>1.8507462686567163E-2</v>
      </c>
      <c r="B5813" s="2"/>
      <c r="C5813" s="2"/>
      <c r="D5813" s="2"/>
      <c r="E5813" s="2"/>
    </row>
    <row r="5814" spans="1:5" x14ac:dyDescent="0.25">
      <c r="A5814" s="2">
        <f>IF(ISNUMBER(inflow!A5816),inflow!A5816/info!B$2,"")</f>
        <v>1.8507462686567163E-2</v>
      </c>
      <c r="B5814" s="2"/>
      <c r="C5814" s="2"/>
      <c r="D5814" s="2"/>
      <c r="E5814" s="2"/>
    </row>
    <row r="5815" spans="1:5" x14ac:dyDescent="0.25">
      <c r="A5815" s="2">
        <f>IF(ISNUMBER(inflow!A5817),inflow!A5817/info!B$2,"")</f>
        <v>1.8507462686567163E-2</v>
      </c>
      <c r="B5815" s="2"/>
      <c r="C5815" s="2"/>
      <c r="D5815" s="2"/>
      <c r="E5815" s="2"/>
    </row>
    <row r="5816" spans="1:5" x14ac:dyDescent="0.25">
      <c r="A5816" s="2">
        <f>IF(ISNUMBER(inflow!A5818),inflow!A5818/info!B$2,"")</f>
        <v>1.8507462686567163E-2</v>
      </c>
      <c r="B5816" s="2"/>
      <c r="C5816" s="2"/>
      <c r="D5816" s="2"/>
      <c r="E5816" s="2"/>
    </row>
    <row r="5817" spans="1:5" x14ac:dyDescent="0.25">
      <c r="A5817" s="2">
        <f>IF(ISNUMBER(inflow!A5819),inflow!A5819/info!B$2,"")</f>
        <v>1.8507462686567163E-2</v>
      </c>
      <c r="B5817" s="2"/>
      <c r="C5817" s="2"/>
      <c r="D5817" s="2"/>
      <c r="E5817" s="2"/>
    </row>
    <row r="5818" spans="1:5" x14ac:dyDescent="0.25">
      <c r="A5818" s="2">
        <f>IF(ISNUMBER(inflow!A5820),inflow!A5820/info!B$2,"")</f>
        <v>4.955223880597015E-2</v>
      </c>
      <c r="B5818" s="2"/>
      <c r="C5818" s="2"/>
      <c r="D5818" s="2"/>
      <c r="E5818" s="2"/>
    </row>
    <row r="5819" spans="1:5" x14ac:dyDescent="0.25">
      <c r="A5819" s="2">
        <f>IF(ISNUMBER(inflow!A5821),inflow!A5821/info!B$2,"")</f>
        <v>0.25611940298507463</v>
      </c>
      <c r="B5819" s="2"/>
      <c r="C5819" s="2"/>
      <c r="D5819" s="2"/>
      <c r="E5819" s="2"/>
    </row>
    <row r="5820" spans="1:5" x14ac:dyDescent="0.25">
      <c r="A5820" s="2">
        <f>IF(ISNUMBER(inflow!A5822),inflow!A5822/info!B$2,"")</f>
        <v>3.5820895522388062E-2</v>
      </c>
      <c r="B5820" s="2"/>
      <c r="C5820" s="2"/>
      <c r="D5820" s="2"/>
      <c r="E5820" s="2"/>
    </row>
    <row r="5821" spans="1:5" x14ac:dyDescent="0.25">
      <c r="A5821" s="2">
        <f>IF(ISNUMBER(inflow!A5823),inflow!A5823/info!B$2,"")</f>
        <v>1.8507462686567163E-2</v>
      </c>
      <c r="B5821" s="2"/>
      <c r="C5821" s="2"/>
      <c r="D5821" s="2"/>
      <c r="E5821" s="2"/>
    </row>
    <row r="5822" spans="1:5" x14ac:dyDescent="0.25">
      <c r="A5822" s="2">
        <f>IF(ISNUMBER(inflow!A5824),inflow!A5824/info!B$2,"")</f>
        <v>1.8507462686567163E-2</v>
      </c>
      <c r="B5822" s="2"/>
      <c r="C5822" s="2"/>
      <c r="D5822" s="2"/>
      <c r="E5822" s="2"/>
    </row>
    <row r="5823" spans="1:5" x14ac:dyDescent="0.25">
      <c r="A5823" s="2">
        <f>IF(ISNUMBER(inflow!A5825),inflow!A5825/info!B$2,"")</f>
        <v>2.2686567164179106E-2</v>
      </c>
      <c r="B5823" s="2"/>
      <c r="C5823" s="2"/>
      <c r="D5823" s="2"/>
      <c r="E5823" s="2"/>
    </row>
    <row r="5824" spans="1:5" x14ac:dyDescent="0.25">
      <c r="A5824" s="2">
        <f>IF(ISNUMBER(inflow!A5826),inflow!A5826/info!B$2,"")</f>
        <v>1.7910447761194031E-2</v>
      </c>
      <c r="B5824" s="2"/>
      <c r="C5824" s="2"/>
      <c r="D5824" s="2"/>
      <c r="E5824" s="2"/>
    </row>
    <row r="5825" spans="1:5" x14ac:dyDescent="0.25">
      <c r="A5825" s="2">
        <f>IF(ISNUMBER(inflow!A5827),inflow!A5827/info!B$2,"")</f>
        <v>3.1044776119402984E-2</v>
      </c>
      <c r="B5825" s="2"/>
      <c r="C5825" s="2"/>
      <c r="D5825" s="2"/>
      <c r="E5825" s="2"/>
    </row>
    <row r="5826" spans="1:5" x14ac:dyDescent="0.25">
      <c r="A5826" s="2">
        <f>IF(ISNUMBER(inflow!A5828),inflow!A5828/info!B$2,"")</f>
        <v>2.5074626865671641E-2</v>
      </c>
      <c r="B5826" s="2"/>
      <c r="C5826" s="2"/>
      <c r="D5826" s="2"/>
      <c r="E5826" s="2"/>
    </row>
    <row r="5827" spans="1:5" x14ac:dyDescent="0.25">
      <c r="A5827" s="2">
        <f>IF(ISNUMBER(inflow!A5829),inflow!A5829/info!B$2,"")</f>
        <v>3.3432835820895519E-2</v>
      </c>
      <c r="B5827" s="2"/>
      <c r="C5827" s="2"/>
      <c r="D5827" s="2"/>
      <c r="E5827" s="2"/>
    </row>
    <row r="5828" spans="1:5" x14ac:dyDescent="0.25">
      <c r="A5828" s="2">
        <f>IF(ISNUMBER(inflow!A5830),inflow!A5830/info!B$2,"")</f>
        <v>1.7313432835820895E-2</v>
      </c>
      <c r="B5828" s="2"/>
      <c r="C5828" s="2"/>
      <c r="D5828" s="2"/>
      <c r="E5828" s="2"/>
    </row>
    <row r="5829" spans="1:5" x14ac:dyDescent="0.25">
      <c r="A5829" s="2">
        <f>IF(ISNUMBER(inflow!A5831),inflow!A5831/info!B$2,"")</f>
        <v>1.7313432835820895E-2</v>
      </c>
      <c r="B5829" s="2"/>
      <c r="C5829" s="2"/>
      <c r="D5829" s="2"/>
      <c r="E5829" s="2"/>
    </row>
    <row r="5830" spans="1:5" x14ac:dyDescent="0.25">
      <c r="A5830" s="2">
        <f>IF(ISNUMBER(inflow!A5832),inflow!A5832/info!B$2,"")</f>
        <v>1.7910447761194031E-2</v>
      </c>
      <c r="B5830" s="2"/>
      <c r="C5830" s="2"/>
      <c r="D5830" s="2"/>
      <c r="E5830" s="2"/>
    </row>
    <row r="5831" spans="1:5" x14ac:dyDescent="0.25">
      <c r="A5831" s="2">
        <f>IF(ISNUMBER(inflow!A5833),inflow!A5833/info!B$2,"")</f>
        <v>1.7910447761194031E-2</v>
      </c>
      <c r="B5831" s="2"/>
      <c r="C5831" s="2"/>
      <c r="D5831" s="2"/>
      <c r="E5831" s="2"/>
    </row>
    <row r="5832" spans="1:5" x14ac:dyDescent="0.25">
      <c r="A5832" s="2">
        <f>IF(ISNUMBER(inflow!A5834),inflow!A5834/info!B$2,"")</f>
        <v>1.7313432835820895E-2</v>
      </c>
      <c r="B5832" s="2"/>
      <c r="C5832" s="2"/>
      <c r="D5832" s="2"/>
      <c r="E5832" s="2"/>
    </row>
    <row r="5833" spans="1:5" x14ac:dyDescent="0.25">
      <c r="A5833" s="2">
        <f>IF(ISNUMBER(inflow!A5835),inflow!A5835/info!B$2,"")</f>
        <v>1.7910447761194031E-2</v>
      </c>
      <c r="B5833" s="2"/>
      <c r="C5833" s="2"/>
      <c r="D5833" s="2"/>
      <c r="E5833" s="2"/>
    </row>
    <row r="5834" spans="1:5" x14ac:dyDescent="0.25">
      <c r="A5834" s="2">
        <f>IF(ISNUMBER(inflow!A5836),inflow!A5836/info!B$2,"")</f>
        <v>3.7611940298507465E-2</v>
      </c>
      <c r="B5834" s="2"/>
      <c r="C5834" s="2"/>
      <c r="D5834" s="2"/>
      <c r="E5834" s="2"/>
    </row>
    <row r="5835" spans="1:5" x14ac:dyDescent="0.25">
      <c r="A5835" s="2">
        <f>IF(ISNUMBER(inflow!A5837),inflow!A5837/info!B$2,"")</f>
        <v>2.1492537313432834E-2</v>
      </c>
      <c r="B5835" s="2"/>
      <c r="C5835" s="2"/>
      <c r="D5835" s="2"/>
      <c r="E5835" s="2"/>
    </row>
    <row r="5836" spans="1:5" x14ac:dyDescent="0.25">
      <c r="A5836" s="2">
        <f>IF(ISNUMBER(inflow!A5838),inflow!A5838/info!B$2,"")</f>
        <v>1.5522388059701492E-2</v>
      </c>
      <c r="B5836" s="2"/>
      <c r="C5836" s="2"/>
      <c r="D5836" s="2"/>
      <c r="E5836" s="2"/>
    </row>
    <row r="5837" spans="1:5" x14ac:dyDescent="0.25">
      <c r="A5837" s="2">
        <f>IF(ISNUMBER(inflow!A5839),inflow!A5839/info!B$2,"")</f>
        <v>1.7910447761194031E-2</v>
      </c>
      <c r="B5837" s="2"/>
      <c r="C5837" s="2"/>
      <c r="D5837" s="2"/>
      <c r="E5837" s="2"/>
    </row>
    <row r="5838" spans="1:5" x14ac:dyDescent="0.25">
      <c r="A5838" s="2">
        <f>IF(ISNUMBER(inflow!A5840),inflow!A5840/info!B$2,"")</f>
        <v>1.7910447761194031E-2</v>
      </c>
      <c r="B5838" s="2"/>
      <c r="C5838" s="2"/>
      <c r="D5838" s="2"/>
      <c r="E5838" s="2"/>
    </row>
    <row r="5839" spans="1:5" x14ac:dyDescent="0.25">
      <c r="A5839" s="2">
        <f>IF(ISNUMBER(inflow!A5841),inflow!A5841/info!B$2,"")</f>
        <v>1.7910447761194031E-2</v>
      </c>
      <c r="B5839" s="2"/>
      <c r="C5839" s="2"/>
      <c r="D5839" s="2"/>
      <c r="E5839" s="2"/>
    </row>
    <row r="5840" spans="1:5" x14ac:dyDescent="0.25">
      <c r="A5840" s="2">
        <f>IF(ISNUMBER(inflow!A5842),inflow!A5842/info!B$2,"")</f>
        <v>1.7910447761194031E-2</v>
      </c>
      <c r="B5840" s="2"/>
      <c r="C5840" s="2"/>
      <c r="D5840" s="2"/>
      <c r="E5840" s="2"/>
    </row>
    <row r="5841" spans="1:5" x14ac:dyDescent="0.25">
      <c r="A5841" s="2">
        <f>IF(ISNUMBER(inflow!A5843),inflow!A5843/info!B$2,"")</f>
        <v>1.7910447761194031E-2</v>
      </c>
      <c r="B5841" s="2"/>
      <c r="C5841" s="2"/>
      <c r="D5841" s="2"/>
      <c r="E5841" s="2"/>
    </row>
    <row r="5842" spans="1:5" x14ac:dyDescent="0.25">
      <c r="A5842" s="2">
        <f>IF(ISNUMBER(inflow!A5844),inflow!A5844/info!B$2,"")</f>
        <v>1.7910447761194031E-2</v>
      </c>
      <c r="B5842" s="2"/>
      <c r="C5842" s="2"/>
      <c r="D5842" s="2"/>
      <c r="E5842" s="2"/>
    </row>
    <row r="5843" spans="1:5" x14ac:dyDescent="0.25">
      <c r="A5843" s="2">
        <f>IF(ISNUMBER(inflow!A5845),inflow!A5845/info!B$2,"")</f>
        <v>1.7910447761194031E-2</v>
      </c>
      <c r="B5843" s="2"/>
      <c r="C5843" s="2"/>
      <c r="D5843" s="2"/>
      <c r="E5843" s="2"/>
    </row>
    <row r="5844" spans="1:5" x14ac:dyDescent="0.25">
      <c r="A5844" s="2">
        <f>IF(ISNUMBER(inflow!A5846),inflow!A5846/info!B$2,"")</f>
        <v>1.7910447761194031E-2</v>
      </c>
      <c r="B5844" s="2"/>
      <c r="C5844" s="2"/>
      <c r="D5844" s="2"/>
      <c r="E5844" s="2"/>
    </row>
    <row r="5845" spans="1:5" x14ac:dyDescent="0.25">
      <c r="A5845" s="2">
        <f>IF(ISNUMBER(inflow!A5847),inflow!A5847/info!B$2,"")</f>
        <v>1.7910447761194031E-2</v>
      </c>
      <c r="B5845" s="2"/>
      <c r="C5845" s="2"/>
      <c r="D5845" s="2"/>
      <c r="E5845" s="2"/>
    </row>
    <row r="5846" spans="1:5" x14ac:dyDescent="0.25">
      <c r="A5846" s="2">
        <f>IF(ISNUMBER(inflow!A5848),inflow!A5848/info!B$2,"")</f>
        <v>1.7910447761194031E-2</v>
      </c>
      <c r="B5846" s="2"/>
      <c r="C5846" s="2"/>
      <c r="D5846" s="2"/>
      <c r="E5846" s="2"/>
    </row>
    <row r="5847" spans="1:5" x14ac:dyDescent="0.25">
      <c r="A5847" s="2">
        <f>IF(ISNUMBER(inflow!A5849),inflow!A5849/info!B$2,"")</f>
        <v>1.8507462686567163E-2</v>
      </c>
      <c r="B5847" s="2"/>
      <c r="C5847" s="2"/>
      <c r="D5847" s="2"/>
      <c r="E5847" s="2"/>
    </row>
    <row r="5848" spans="1:5" x14ac:dyDescent="0.25">
      <c r="A5848" s="2">
        <f>IF(ISNUMBER(inflow!A5850),inflow!A5850/info!B$2,"")</f>
        <v>1.7910447761194031E-2</v>
      </c>
      <c r="B5848" s="2"/>
      <c r="C5848" s="2"/>
      <c r="D5848" s="2"/>
      <c r="E5848" s="2"/>
    </row>
    <row r="5849" spans="1:5" x14ac:dyDescent="0.25">
      <c r="A5849" s="2">
        <f>IF(ISNUMBER(inflow!A5851),inflow!A5851/info!B$2,"")</f>
        <v>1.8507462686567163E-2</v>
      </c>
      <c r="B5849" s="2"/>
      <c r="C5849" s="2"/>
      <c r="D5849" s="2"/>
      <c r="E5849" s="2"/>
    </row>
    <row r="5850" spans="1:5" x14ac:dyDescent="0.25">
      <c r="A5850" s="2">
        <f>IF(ISNUMBER(inflow!A5852),inflow!A5852/info!B$2,"")</f>
        <v>1.8507462686567163E-2</v>
      </c>
      <c r="B5850" s="2"/>
      <c r="C5850" s="2"/>
      <c r="D5850" s="2"/>
      <c r="E5850" s="2"/>
    </row>
    <row r="5851" spans="1:5" x14ac:dyDescent="0.25">
      <c r="A5851" s="2">
        <f>IF(ISNUMBER(inflow!A5853),inflow!A5853/info!B$2,"")</f>
        <v>1.8507462686567163E-2</v>
      </c>
      <c r="B5851" s="2"/>
      <c r="C5851" s="2"/>
      <c r="D5851" s="2"/>
      <c r="E5851" s="2"/>
    </row>
    <row r="5852" spans="1:5" x14ac:dyDescent="0.25">
      <c r="A5852" s="2">
        <f>IF(ISNUMBER(inflow!A5854),inflow!A5854/info!B$2,"")</f>
        <v>1.7910447761194031E-2</v>
      </c>
      <c r="B5852" s="2"/>
      <c r="C5852" s="2"/>
      <c r="D5852" s="2"/>
      <c r="E5852" s="2"/>
    </row>
    <row r="5853" spans="1:5" x14ac:dyDescent="0.25">
      <c r="A5853" s="2">
        <f>IF(ISNUMBER(inflow!A5855),inflow!A5855/info!B$2,"")</f>
        <v>1.7910447761194031E-2</v>
      </c>
      <c r="B5853" s="2"/>
      <c r="C5853" s="2"/>
      <c r="D5853" s="2"/>
      <c r="E5853" s="2"/>
    </row>
    <row r="5854" spans="1:5" x14ac:dyDescent="0.25">
      <c r="A5854" s="2">
        <f>IF(ISNUMBER(inflow!A5856),inflow!A5856/info!B$2,"")</f>
        <v>1.7910447761194031E-2</v>
      </c>
      <c r="B5854" s="2"/>
      <c r="C5854" s="2"/>
      <c r="D5854" s="2"/>
      <c r="E5854" s="2"/>
    </row>
    <row r="5855" spans="1:5" x14ac:dyDescent="0.25">
      <c r="A5855" s="2">
        <f>IF(ISNUMBER(inflow!A5857),inflow!A5857/info!B$2,"")</f>
        <v>1.7910447761194031E-2</v>
      </c>
      <c r="B5855" s="2"/>
      <c r="C5855" s="2"/>
      <c r="D5855" s="2"/>
      <c r="E5855" s="2"/>
    </row>
    <row r="5856" spans="1:5" x14ac:dyDescent="0.25">
      <c r="A5856" s="2">
        <f>IF(ISNUMBER(inflow!A5858),inflow!A5858/info!B$2,"")</f>
        <v>1.7910447761194031E-2</v>
      </c>
      <c r="B5856" s="2"/>
      <c r="C5856" s="2"/>
      <c r="D5856" s="2"/>
      <c r="E5856" s="2"/>
    </row>
    <row r="5857" spans="1:5" x14ac:dyDescent="0.25">
      <c r="A5857" s="2">
        <f>IF(ISNUMBER(inflow!A5859),inflow!A5859/info!B$2,"")</f>
        <v>1.7313432835820895E-2</v>
      </c>
      <c r="B5857" s="2"/>
      <c r="C5857" s="2"/>
      <c r="D5857" s="2"/>
      <c r="E5857" s="2"/>
    </row>
    <row r="5858" spans="1:5" x14ac:dyDescent="0.25">
      <c r="A5858" s="2">
        <f>IF(ISNUMBER(inflow!A5860),inflow!A5860/info!B$2,"")</f>
        <v>1.7910447761194031E-2</v>
      </c>
      <c r="B5858" s="2"/>
      <c r="C5858" s="2"/>
      <c r="D5858" s="2"/>
      <c r="E5858" s="2"/>
    </row>
    <row r="5859" spans="1:5" x14ac:dyDescent="0.25">
      <c r="A5859" s="2">
        <f>IF(ISNUMBER(inflow!A5861),inflow!A5861/info!B$2,"")</f>
        <v>1.7910447761194031E-2</v>
      </c>
      <c r="B5859" s="2"/>
      <c r="C5859" s="2"/>
      <c r="D5859" s="2"/>
      <c r="E5859" s="2"/>
    </row>
    <row r="5860" spans="1:5" x14ac:dyDescent="0.25">
      <c r="A5860" s="2">
        <f>IF(ISNUMBER(inflow!A5862),inflow!A5862/info!B$2,"")</f>
        <v>1.5522388059701492E-2</v>
      </c>
      <c r="B5860" s="2"/>
      <c r="C5860" s="2"/>
      <c r="D5860" s="2"/>
      <c r="E5860" s="2"/>
    </row>
    <row r="5861" spans="1:5" x14ac:dyDescent="0.25">
      <c r="A5861" s="2">
        <f>IF(ISNUMBER(inflow!A5863),inflow!A5863/info!B$2,"")</f>
        <v>1.7313432835820895E-2</v>
      </c>
      <c r="B5861" s="2"/>
      <c r="C5861" s="2"/>
      <c r="D5861" s="2"/>
      <c r="E5861" s="2"/>
    </row>
    <row r="5862" spans="1:5" x14ac:dyDescent="0.25">
      <c r="A5862" s="2">
        <f>IF(ISNUMBER(inflow!A5864),inflow!A5864/info!B$2,"")</f>
        <v>1.7313432835820895E-2</v>
      </c>
      <c r="B5862" s="2"/>
      <c r="C5862" s="2"/>
      <c r="D5862" s="2"/>
      <c r="E5862" s="2"/>
    </row>
    <row r="5863" spans="1:5" x14ac:dyDescent="0.25">
      <c r="A5863" s="2">
        <f>IF(ISNUMBER(inflow!A5865),inflow!A5865/info!B$2,"")</f>
        <v>1.7313432835820895E-2</v>
      </c>
      <c r="B5863" s="2"/>
      <c r="C5863" s="2"/>
      <c r="D5863" s="2"/>
      <c r="E5863" s="2"/>
    </row>
    <row r="5864" spans="1:5" x14ac:dyDescent="0.25">
      <c r="A5864" s="2">
        <f>IF(ISNUMBER(inflow!A5866),inflow!A5866/info!B$2,"")</f>
        <v>1.7313432835820895E-2</v>
      </c>
      <c r="B5864" s="2"/>
      <c r="C5864" s="2"/>
      <c r="D5864" s="2"/>
      <c r="E5864" s="2"/>
    </row>
    <row r="5865" spans="1:5" x14ac:dyDescent="0.25">
      <c r="A5865" s="2">
        <f>IF(ISNUMBER(inflow!A5867),inflow!A5867/info!B$2,"")</f>
        <v>1.7313432835820895E-2</v>
      </c>
      <c r="B5865" s="2"/>
      <c r="C5865" s="2"/>
      <c r="D5865" s="2"/>
      <c r="E5865" s="2"/>
    </row>
    <row r="5866" spans="1:5" x14ac:dyDescent="0.25">
      <c r="A5866" s="2">
        <f>IF(ISNUMBER(inflow!A5868),inflow!A5868/info!B$2,"")</f>
        <v>1.7313432835820895E-2</v>
      </c>
      <c r="B5866" s="2"/>
      <c r="C5866" s="2"/>
      <c r="D5866" s="2"/>
      <c r="E5866" s="2"/>
    </row>
    <row r="5867" spans="1:5" x14ac:dyDescent="0.25">
      <c r="A5867" s="2">
        <f>IF(ISNUMBER(inflow!A5869),inflow!A5869/info!B$2,"")</f>
        <v>1.7910447761194031E-2</v>
      </c>
      <c r="B5867" s="2"/>
      <c r="C5867" s="2"/>
      <c r="D5867" s="2"/>
      <c r="E5867" s="2"/>
    </row>
    <row r="5868" spans="1:5" x14ac:dyDescent="0.25">
      <c r="A5868" s="2">
        <f>IF(ISNUMBER(inflow!A5870),inflow!A5870/info!B$2,"")</f>
        <v>1.7910447761194031E-2</v>
      </c>
      <c r="B5868" s="2"/>
      <c r="C5868" s="2"/>
      <c r="D5868" s="2"/>
      <c r="E5868" s="2"/>
    </row>
    <row r="5869" spans="1:5" x14ac:dyDescent="0.25">
      <c r="A5869" s="2">
        <f>IF(ISNUMBER(inflow!A5871),inflow!A5871/info!B$2,"")</f>
        <v>1.7910447761194031E-2</v>
      </c>
      <c r="B5869" s="2"/>
      <c r="C5869" s="2"/>
      <c r="D5869" s="2"/>
      <c r="E5869" s="2"/>
    </row>
    <row r="5870" spans="1:5" x14ac:dyDescent="0.25">
      <c r="A5870" s="2">
        <f>IF(ISNUMBER(inflow!A5872),inflow!A5872/info!B$2,"")</f>
        <v>1.7910447761194031E-2</v>
      </c>
      <c r="B5870" s="2"/>
      <c r="C5870" s="2"/>
      <c r="D5870" s="2"/>
      <c r="E5870" s="2"/>
    </row>
    <row r="5871" spans="1:5" x14ac:dyDescent="0.25">
      <c r="A5871" s="2">
        <f>IF(ISNUMBER(inflow!A5873),inflow!A5873/info!B$2,"")</f>
        <v>1.7910447761194031E-2</v>
      </c>
      <c r="B5871" s="2"/>
      <c r="C5871" s="2"/>
      <c r="D5871" s="2"/>
      <c r="E5871" s="2"/>
    </row>
    <row r="5872" spans="1:5" x14ac:dyDescent="0.25">
      <c r="A5872" s="2">
        <f>IF(ISNUMBER(inflow!A5874),inflow!A5874/info!B$2,"")</f>
        <v>1.7910447761194031E-2</v>
      </c>
      <c r="B5872" s="2"/>
      <c r="C5872" s="2"/>
      <c r="D5872" s="2"/>
      <c r="E5872" s="2"/>
    </row>
    <row r="5873" spans="1:5" x14ac:dyDescent="0.25">
      <c r="A5873" s="2">
        <f>IF(ISNUMBER(inflow!A5875),inflow!A5875/info!B$2,"")</f>
        <v>1.7910447761194031E-2</v>
      </c>
      <c r="B5873" s="2"/>
      <c r="C5873" s="2"/>
      <c r="D5873" s="2"/>
      <c r="E5873" s="2"/>
    </row>
    <row r="5874" spans="1:5" x14ac:dyDescent="0.25">
      <c r="A5874" s="2">
        <f>IF(ISNUMBER(inflow!A5876),inflow!A5876/info!B$2,"")</f>
        <v>1.7910447761194031E-2</v>
      </c>
      <c r="B5874" s="2"/>
      <c r="C5874" s="2"/>
      <c r="D5874" s="2"/>
      <c r="E5874" s="2"/>
    </row>
    <row r="5875" spans="1:5" x14ac:dyDescent="0.25">
      <c r="A5875" s="2">
        <f>IF(ISNUMBER(inflow!A5877),inflow!A5877/info!B$2,"")</f>
        <v>1.8507462686567163E-2</v>
      </c>
      <c r="B5875" s="2"/>
      <c r="C5875" s="2"/>
      <c r="D5875" s="2"/>
      <c r="E5875" s="2"/>
    </row>
    <row r="5876" spans="1:5" x14ac:dyDescent="0.25">
      <c r="A5876" s="2">
        <f>IF(ISNUMBER(inflow!A5878),inflow!A5878/info!B$2,"")</f>
        <v>1.8507462686567163E-2</v>
      </c>
      <c r="B5876" s="2"/>
      <c r="C5876" s="2"/>
      <c r="D5876" s="2"/>
      <c r="E5876" s="2"/>
    </row>
    <row r="5877" spans="1:5" x14ac:dyDescent="0.25">
      <c r="A5877" s="2">
        <f>IF(ISNUMBER(inflow!A5879),inflow!A5879/info!B$2,"")</f>
        <v>1.9104477611940299E-2</v>
      </c>
      <c r="B5877" s="2"/>
      <c r="C5877" s="2"/>
      <c r="D5877" s="2"/>
      <c r="E5877" s="2"/>
    </row>
    <row r="5878" spans="1:5" x14ac:dyDescent="0.25">
      <c r="A5878" s="2">
        <f>IF(ISNUMBER(inflow!A5880),inflow!A5880/info!B$2,"")</f>
        <v>1.9104477611940299E-2</v>
      </c>
      <c r="B5878" s="2"/>
      <c r="C5878" s="2"/>
      <c r="D5878" s="2"/>
      <c r="E5878" s="2"/>
    </row>
    <row r="5879" spans="1:5" x14ac:dyDescent="0.25">
      <c r="A5879" s="2">
        <f>IF(ISNUMBER(inflow!A5881),inflow!A5881/info!B$2,"")</f>
        <v>1.9104477611940299E-2</v>
      </c>
      <c r="B5879" s="2"/>
      <c r="C5879" s="2"/>
      <c r="D5879" s="2"/>
      <c r="E5879" s="2"/>
    </row>
    <row r="5880" spans="1:5" x14ac:dyDescent="0.25">
      <c r="A5880" s="2">
        <f>IF(ISNUMBER(inflow!A5882),inflow!A5882/info!B$2,"")</f>
        <v>1.8507462686567163E-2</v>
      </c>
      <c r="B5880" s="2"/>
      <c r="C5880" s="2"/>
      <c r="D5880" s="2"/>
      <c r="E5880" s="2"/>
    </row>
    <row r="5881" spans="1:5" x14ac:dyDescent="0.25">
      <c r="A5881" s="2">
        <f>IF(ISNUMBER(inflow!A5883),inflow!A5883/info!B$2,"")</f>
        <v>1.8507462686567163E-2</v>
      </c>
      <c r="B5881" s="2"/>
      <c r="C5881" s="2"/>
      <c r="D5881" s="2"/>
      <c r="E5881" s="2"/>
    </row>
    <row r="5882" spans="1:5" x14ac:dyDescent="0.25">
      <c r="A5882" s="2">
        <f>IF(ISNUMBER(inflow!A5884),inflow!A5884/info!B$2,"")</f>
        <v>1.8507462686567163E-2</v>
      </c>
      <c r="B5882" s="2"/>
      <c r="C5882" s="2"/>
      <c r="D5882" s="2"/>
      <c r="E5882" s="2"/>
    </row>
    <row r="5883" spans="1:5" x14ac:dyDescent="0.25">
      <c r="A5883" s="2">
        <f>IF(ISNUMBER(inflow!A5885),inflow!A5885/info!B$2,"")</f>
        <v>1.7910447761194031E-2</v>
      </c>
      <c r="B5883" s="2"/>
      <c r="C5883" s="2"/>
      <c r="D5883" s="2"/>
      <c r="E5883" s="2"/>
    </row>
    <row r="5884" spans="1:5" x14ac:dyDescent="0.25">
      <c r="A5884" s="2">
        <f>IF(ISNUMBER(inflow!A5886),inflow!A5886/info!B$2,"")</f>
        <v>1.5522388059701492E-2</v>
      </c>
      <c r="B5884" s="2"/>
      <c r="C5884" s="2"/>
      <c r="D5884" s="2"/>
      <c r="E5884" s="2"/>
    </row>
    <row r="5885" spans="1:5" x14ac:dyDescent="0.25">
      <c r="A5885" s="2">
        <f>IF(ISNUMBER(inflow!A5887),inflow!A5887/info!B$2,"")</f>
        <v>1.7910447761194031E-2</v>
      </c>
      <c r="B5885" s="2"/>
      <c r="C5885" s="2"/>
      <c r="D5885" s="2"/>
      <c r="E5885" s="2"/>
    </row>
    <row r="5886" spans="1:5" x14ac:dyDescent="0.25">
      <c r="A5886" s="2">
        <f>IF(ISNUMBER(inflow!A5888),inflow!A5888/info!B$2,"")</f>
        <v>1.7910447761194031E-2</v>
      </c>
      <c r="B5886" s="2"/>
      <c r="C5886" s="2"/>
      <c r="D5886" s="2"/>
      <c r="E5886" s="2"/>
    </row>
    <row r="5887" spans="1:5" x14ac:dyDescent="0.25">
      <c r="A5887" s="2">
        <f>IF(ISNUMBER(inflow!A5889),inflow!A5889/info!B$2,"")</f>
        <v>1.7910447761194031E-2</v>
      </c>
      <c r="B5887" s="2"/>
      <c r="C5887" s="2"/>
      <c r="D5887" s="2"/>
      <c r="E5887" s="2"/>
    </row>
    <row r="5888" spans="1:5" x14ac:dyDescent="0.25">
      <c r="A5888" s="2">
        <f>IF(ISNUMBER(inflow!A5890),inflow!A5890/info!B$2,"")</f>
        <v>1.8507462686567163E-2</v>
      </c>
      <c r="B5888" s="2"/>
      <c r="C5888" s="2"/>
      <c r="D5888" s="2"/>
      <c r="E5888" s="2"/>
    </row>
    <row r="5889" spans="1:5" x14ac:dyDescent="0.25">
      <c r="A5889" s="2">
        <f>IF(ISNUMBER(inflow!A5891),inflow!A5891/info!B$2,"")</f>
        <v>0.1235820895522388</v>
      </c>
      <c r="B5889" s="2"/>
      <c r="C5889" s="2"/>
      <c r="D5889" s="2"/>
      <c r="E5889" s="2"/>
    </row>
    <row r="5890" spans="1:5" x14ac:dyDescent="0.25">
      <c r="A5890" s="2">
        <f>IF(ISNUMBER(inflow!A5892),inflow!A5892/info!B$2,"")</f>
        <v>0.19582089552238807</v>
      </c>
      <c r="B5890" s="2"/>
      <c r="C5890" s="2"/>
      <c r="D5890" s="2"/>
      <c r="E5890" s="2"/>
    </row>
    <row r="5891" spans="1:5" x14ac:dyDescent="0.25">
      <c r="A5891" s="2">
        <f>IF(ISNUMBER(inflow!A5893),inflow!A5893/info!B$2,"")</f>
        <v>0.30746268656716419</v>
      </c>
      <c r="B5891" s="2"/>
      <c r="C5891" s="2"/>
      <c r="D5891" s="2"/>
      <c r="E5891" s="2"/>
    </row>
    <row r="5892" spans="1:5" x14ac:dyDescent="0.25">
      <c r="A5892" s="2">
        <f>IF(ISNUMBER(inflow!A5894),inflow!A5894/info!B$2,"")</f>
        <v>0.12835820895522387</v>
      </c>
      <c r="B5892" s="2"/>
      <c r="C5892" s="2"/>
      <c r="D5892" s="2"/>
      <c r="E5892" s="2"/>
    </row>
    <row r="5893" spans="1:5" x14ac:dyDescent="0.25">
      <c r="A5893" s="2">
        <f>IF(ISNUMBER(inflow!A5895),inflow!A5895/info!B$2,"")</f>
        <v>0.18925373134328358</v>
      </c>
      <c r="B5893" s="2"/>
      <c r="C5893" s="2"/>
      <c r="D5893" s="2"/>
      <c r="E5893" s="2"/>
    </row>
    <row r="5894" spans="1:5" x14ac:dyDescent="0.25">
      <c r="A5894" s="2">
        <f>IF(ISNUMBER(inflow!A5896),inflow!A5896/info!B$2,"")</f>
        <v>0.30447761194029849</v>
      </c>
      <c r="B5894" s="2"/>
      <c r="C5894" s="2"/>
      <c r="D5894" s="2"/>
      <c r="E5894" s="2"/>
    </row>
    <row r="5895" spans="1:5" x14ac:dyDescent="0.25">
      <c r="A5895" s="2">
        <f>IF(ISNUMBER(inflow!A5897),inflow!A5897/info!B$2,"")</f>
        <v>0.19641791044776119</v>
      </c>
      <c r="B5895" s="2"/>
      <c r="C5895" s="2"/>
      <c r="D5895" s="2"/>
      <c r="E5895" s="2"/>
    </row>
    <row r="5896" spans="1:5" x14ac:dyDescent="0.25">
      <c r="A5896" s="2">
        <f>IF(ISNUMBER(inflow!A5898),inflow!A5898/info!B$2,"")</f>
        <v>3.2238805970149255E-2</v>
      </c>
      <c r="B5896" s="2"/>
      <c r="C5896" s="2"/>
      <c r="D5896" s="2"/>
      <c r="E5896" s="2"/>
    </row>
    <row r="5897" spans="1:5" x14ac:dyDescent="0.25">
      <c r="A5897" s="2">
        <f>IF(ISNUMBER(inflow!A5899),inflow!A5899/info!B$2,"")</f>
        <v>0.04</v>
      </c>
      <c r="B5897" s="2"/>
      <c r="C5897" s="2"/>
      <c r="D5897" s="2"/>
      <c r="E5897" s="2"/>
    </row>
    <row r="5898" spans="1:5" x14ac:dyDescent="0.25">
      <c r="A5898" s="2">
        <f>IF(ISNUMBER(inflow!A5900),inflow!A5900/info!B$2,"")</f>
        <v>9.4925373134328361E-2</v>
      </c>
      <c r="B5898" s="2"/>
      <c r="C5898" s="2"/>
      <c r="D5898" s="2"/>
      <c r="E5898" s="2"/>
    </row>
    <row r="5899" spans="1:5" x14ac:dyDescent="0.25">
      <c r="A5899" s="2">
        <f>IF(ISNUMBER(inflow!A5901),inflow!A5901/info!B$2,"")</f>
        <v>0.08</v>
      </c>
      <c r="B5899" s="2"/>
      <c r="C5899" s="2"/>
      <c r="D5899" s="2"/>
      <c r="E5899" s="2"/>
    </row>
    <row r="5900" spans="1:5" x14ac:dyDescent="0.25">
      <c r="A5900" s="2">
        <f>IF(ISNUMBER(inflow!A5902),inflow!A5902/info!B$2,"")</f>
        <v>2.1492537313432834E-2</v>
      </c>
      <c r="B5900" s="2"/>
      <c r="C5900" s="2"/>
      <c r="D5900" s="2"/>
      <c r="E5900" s="2"/>
    </row>
    <row r="5901" spans="1:5" x14ac:dyDescent="0.25">
      <c r="A5901" s="2">
        <f>IF(ISNUMBER(inflow!A5903),inflow!A5903/info!B$2,"")</f>
        <v>4.7761194029850747E-2</v>
      </c>
      <c r="B5901" s="2"/>
      <c r="C5901" s="2"/>
      <c r="D5901" s="2"/>
      <c r="E5901" s="2"/>
    </row>
    <row r="5902" spans="1:5" x14ac:dyDescent="0.25">
      <c r="A5902" s="2">
        <f>IF(ISNUMBER(inflow!A5904),inflow!A5904/info!B$2,"")</f>
        <v>1.9701492537313434E-2</v>
      </c>
      <c r="B5902" s="2"/>
      <c r="C5902" s="2"/>
      <c r="D5902" s="2"/>
      <c r="E5902" s="2"/>
    </row>
    <row r="5903" spans="1:5" x14ac:dyDescent="0.25">
      <c r="A5903" s="2">
        <f>IF(ISNUMBER(inflow!A5905),inflow!A5905/info!B$2,"")</f>
        <v>1.8507462686567163E-2</v>
      </c>
      <c r="B5903" s="2"/>
      <c r="C5903" s="2"/>
      <c r="D5903" s="2"/>
      <c r="E5903" s="2"/>
    </row>
    <row r="5904" spans="1:5" x14ac:dyDescent="0.25">
      <c r="A5904" s="2">
        <f>IF(ISNUMBER(inflow!A5906),inflow!A5906/info!B$2,"")</f>
        <v>1.8507462686567163E-2</v>
      </c>
      <c r="B5904" s="2"/>
      <c r="C5904" s="2"/>
      <c r="D5904" s="2"/>
      <c r="E5904" s="2"/>
    </row>
    <row r="5905" spans="1:5" x14ac:dyDescent="0.25">
      <c r="A5905" s="2">
        <f>IF(ISNUMBER(inflow!A5907),inflow!A5907/info!B$2,"")</f>
        <v>1.8507462686567163E-2</v>
      </c>
      <c r="B5905" s="2"/>
      <c r="C5905" s="2"/>
      <c r="D5905" s="2"/>
      <c r="E5905" s="2"/>
    </row>
    <row r="5906" spans="1:5" x14ac:dyDescent="0.25">
      <c r="A5906" s="2">
        <f>IF(ISNUMBER(inflow!A5908),inflow!A5908/info!B$2,"")</f>
        <v>1.8507462686567163E-2</v>
      </c>
      <c r="B5906" s="2"/>
      <c r="C5906" s="2"/>
      <c r="D5906" s="2"/>
      <c r="E5906" s="2"/>
    </row>
    <row r="5907" spans="1:5" x14ac:dyDescent="0.25">
      <c r="A5907" s="2">
        <f>IF(ISNUMBER(inflow!A5909),inflow!A5909/info!B$2,"")</f>
        <v>1.8507462686567163E-2</v>
      </c>
      <c r="B5907" s="2"/>
      <c r="C5907" s="2"/>
      <c r="D5907" s="2"/>
      <c r="E5907" s="2"/>
    </row>
    <row r="5908" spans="1:5" x14ac:dyDescent="0.25">
      <c r="A5908" s="2">
        <f>IF(ISNUMBER(inflow!A5910),inflow!A5910/info!B$2,"")</f>
        <v>1.6119402985074627E-2</v>
      </c>
      <c r="B5908" s="2"/>
      <c r="C5908" s="2"/>
      <c r="D5908" s="2"/>
      <c r="E5908" s="2"/>
    </row>
    <row r="5909" spans="1:5" x14ac:dyDescent="0.25">
      <c r="A5909" s="2">
        <f>IF(ISNUMBER(inflow!A5911),inflow!A5911/info!B$2,"")</f>
        <v>1.8507462686567163E-2</v>
      </c>
      <c r="B5909" s="2"/>
      <c r="C5909" s="2"/>
      <c r="D5909" s="2"/>
      <c r="E5909" s="2"/>
    </row>
    <row r="5910" spans="1:5" x14ac:dyDescent="0.25">
      <c r="A5910" s="2">
        <f>IF(ISNUMBER(inflow!A5912),inflow!A5912/info!B$2,"")</f>
        <v>1.8507462686567163E-2</v>
      </c>
      <c r="B5910" s="2"/>
      <c r="C5910" s="2"/>
      <c r="D5910" s="2"/>
      <c r="E5910" s="2"/>
    </row>
    <row r="5911" spans="1:5" x14ac:dyDescent="0.25">
      <c r="A5911" s="2">
        <f>IF(ISNUMBER(inflow!A5913),inflow!A5913/info!B$2,"")</f>
        <v>5.1343283582089554E-2</v>
      </c>
      <c r="B5911" s="2"/>
      <c r="C5911" s="2"/>
      <c r="D5911" s="2"/>
      <c r="E5911" s="2"/>
    </row>
    <row r="5912" spans="1:5" x14ac:dyDescent="0.25">
      <c r="A5912" s="2">
        <f>IF(ISNUMBER(inflow!A5914),inflow!A5914/info!B$2,"")</f>
        <v>1.7910447761194031E-2</v>
      </c>
      <c r="B5912" s="2"/>
      <c r="C5912" s="2"/>
      <c r="D5912" s="2"/>
      <c r="E5912" s="2"/>
    </row>
    <row r="5913" spans="1:5" x14ac:dyDescent="0.25">
      <c r="A5913" s="2">
        <f>IF(ISNUMBER(inflow!A5915),inflow!A5915/info!B$2,"")</f>
        <v>6.9850746268656713E-2</v>
      </c>
      <c r="B5913" s="2"/>
      <c r="C5913" s="2"/>
      <c r="D5913" s="2"/>
      <c r="E5913" s="2"/>
    </row>
    <row r="5914" spans="1:5" x14ac:dyDescent="0.25">
      <c r="A5914" s="2">
        <f>IF(ISNUMBER(inflow!A5916),inflow!A5916/info!B$2,"")</f>
        <v>0.21611940298507462</v>
      </c>
      <c r="B5914" s="2"/>
      <c r="C5914" s="2"/>
      <c r="D5914" s="2"/>
      <c r="E5914" s="2"/>
    </row>
    <row r="5915" spans="1:5" x14ac:dyDescent="0.25">
      <c r="A5915" s="2">
        <f>IF(ISNUMBER(inflow!A5917),inflow!A5917/info!B$2,"")</f>
        <v>0.15104477611940298</v>
      </c>
      <c r="B5915" s="2"/>
      <c r="C5915" s="2"/>
      <c r="D5915" s="2"/>
      <c r="E5915" s="2"/>
    </row>
    <row r="5916" spans="1:5" x14ac:dyDescent="0.25">
      <c r="A5916" s="2">
        <f>IF(ISNUMBER(inflow!A5918),inflow!A5918/info!B$2,"")</f>
        <v>0.15104477611940298</v>
      </c>
      <c r="B5916" s="2"/>
      <c r="C5916" s="2"/>
      <c r="D5916" s="2"/>
      <c r="E5916" s="2"/>
    </row>
    <row r="5917" spans="1:5" x14ac:dyDescent="0.25">
      <c r="A5917" s="2">
        <f>IF(ISNUMBER(inflow!A5919),inflow!A5919/info!B$2,"")</f>
        <v>0.24119402985074626</v>
      </c>
      <c r="B5917" s="2"/>
      <c r="C5917" s="2"/>
      <c r="D5917" s="2"/>
      <c r="E5917" s="2"/>
    </row>
    <row r="5918" spans="1:5" x14ac:dyDescent="0.25">
      <c r="A5918" s="2">
        <f>IF(ISNUMBER(inflow!A5920),inflow!A5920/info!B$2,"")</f>
        <v>0.23104477611940299</v>
      </c>
      <c r="B5918" s="2"/>
      <c r="C5918" s="2"/>
      <c r="D5918" s="2"/>
      <c r="E5918" s="2"/>
    </row>
    <row r="5919" spans="1:5" x14ac:dyDescent="0.25">
      <c r="A5919" s="2">
        <f>IF(ISNUMBER(inflow!A5921),inflow!A5921/info!B$2,"")</f>
        <v>4.955223880597015E-2</v>
      </c>
      <c r="B5919" s="2"/>
      <c r="C5919" s="2"/>
      <c r="D5919" s="2"/>
      <c r="E5919" s="2"/>
    </row>
    <row r="5920" spans="1:5" x14ac:dyDescent="0.25">
      <c r="A5920" s="2">
        <f>IF(ISNUMBER(inflow!A5922),inflow!A5922/info!B$2,"")</f>
        <v>2.0298507462686566E-2</v>
      </c>
      <c r="B5920" s="2"/>
      <c r="C5920" s="2"/>
      <c r="D5920" s="2"/>
      <c r="E5920" s="2"/>
    </row>
    <row r="5921" spans="1:5" x14ac:dyDescent="0.25">
      <c r="A5921" s="2">
        <f>IF(ISNUMBER(inflow!A5923),inflow!A5923/info!B$2,"")</f>
        <v>1.7910447761194031E-2</v>
      </c>
      <c r="B5921" s="2"/>
      <c r="C5921" s="2"/>
      <c r="D5921" s="2"/>
      <c r="E5921" s="2"/>
    </row>
    <row r="5922" spans="1:5" x14ac:dyDescent="0.25">
      <c r="A5922" s="2">
        <f>IF(ISNUMBER(inflow!A5924),inflow!A5924/info!B$2,"")</f>
        <v>1.7910447761194031E-2</v>
      </c>
      <c r="B5922" s="2"/>
      <c r="C5922" s="2"/>
      <c r="D5922" s="2"/>
      <c r="E5922" s="2"/>
    </row>
    <row r="5923" spans="1:5" x14ac:dyDescent="0.25">
      <c r="A5923" s="2">
        <f>IF(ISNUMBER(inflow!A5925),inflow!A5925/info!B$2,"")</f>
        <v>1.7910447761194031E-2</v>
      </c>
      <c r="B5923" s="2"/>
      <c r="C5923" s="2"/>
      <c r="D5923" s="2"/>
      <c r="E5923" s="2"/>
    </row>
    <row r="5924" spans="1:5" x14ac:dyDescent="0.25">
      <c r="A5924" s="2">
        <f>IF(ISNUMBER(inflow!A5926),inflow!A5926/info!B$2,"")</f>
        <v>4.8955223880597018E-2</v>
      </c>
      <c r="B5924" s="2"/>
      <c r="C5924" s="2"/>
      <c r="D5924" s="2"/>
      <c r="E5924" s="2"/>
    </row>
    <row r="5925" spans="1:5" x14ac:dyDescent="0.25">
      <c r="A5925" s="2">
        <f>IF(ISNUMBER(inflow!A5927),inflow!A5927/info!B$2,"")</f>
        <v>0.21074626865671642</v>
      </c>
      <c r="B5925" s="2"/>
      <c r="C5925" s="2"/>
      <c r="D5925" s="2"/>
      <c r="E5925" s="2"/>
    </row>
    <row r="5926" spans="1:5" x14ac:dyDescent="0.25">
      <c r="A5926" s="2">
        <f>IF(ISNUMBER(inflow!A5928),inflow!A5928/info!B$2,"")</f>
        <v>0.26686567164179104</v>
      </c>
      <c r="B5926" s="2"/>
      <c r="C5926" s="2"/>
      <c r="D5926" s="2"/>
      <c r="E5926" s="2"/>
    </row>
    <row r="5927" spans="1:5" x14ac:dyDescent="0.25">
      <c r="A5927" s="2">
        <f>IF(ISNUMBER(inflow!A5929),inflow!A5929/info!B$2,"")</f>
        <v>2.1492537313432834E-2</v>
      </c>
      <c r="B5927" s="2"/>
      <c r="C5927" s="2"/>
      <c r="D5927" s="2"/>
      <c r="E5927" s="2"/>
    </row>
    <row r="5928" spans="1:5" x14ac:dyDescent="0.25">
      <c r="A5928" s="2">
        <f>IF(ISNUMBER(inflow!A5930),inflow!A5930/info!B$2,"")</f>
        <v>1.7910447761194031E-2</v>
      </c>
      <c r="B5928" s="2"/>
      <c r="C5928" s="2"/>
      <c r="D5928" s="2"/>
      <c r="E5928" s="2"/>
    </row>
    <row r="5929" spans="1:5" x14ac:dyDescent="0.25">
      <c r="A5929" s="2">
        <f>IF(ISNUMBER(inflow!A5931),inflow!A5931/info!B$2,"")</f>
        <v>1.7910447761194031E-2</v>
      </c>
      <c r="B5929" s="2"/>
      <c r="C5929" s="2"/>
      <c r="D5929" s="2"/>
      <c r="E5929" s="2"/>
    </row>
    <row r="5930" spans="1:5" x14ac:dyDescent="0.25">
      <c r="A5930" s="2">
        <f>IF(ISNUMBER(inflow!A5932),inflow!A5932/info!B$2,"")</f>
        <v>1.7910447761194031E-2</v>
      </c>
      <c r="B5930" s="2"/>
      <c r="C5930" s="2"/>
      <c r="D5930" s="2"/>
      <c r="E5930" s="2"/>
    </row>
    <row r="5931" spans="1:5" x14ac:dyDescent="0.25">
      <c r="A5931" s="2">
        <f>IF(ISNUMBER(inflow!A5933),inflow!A5933/info!B$2,"")</f>
        <v>1.8507462686567163E-2</v>
      </c>
      <c r="B5931" s="2"/>
      <c r="C5931" s="2"/>
      <c r="D5931" s="2"/>
      <c r="E5931" s="2"/>
    </row>
    <row r="5932" spans="1:5" x14ac:dyDescent="0.25">
      <c r="A5932" s="2">
        <f>IF(ISNUMBER(inflow!A5934),inflow!A5934/info!B$2,"")</f>
        <v>1.8507462686567163E-2</v>
      </c>
      <c r="B5932" s="2"/>
      <c r="C5932" s="2"/>
      <c r="D5932" s="2"/>
      <c r="E5932" s="2"/>
    </row>
    <row r="5933" spans="1:5" x14ac:dyDescent="0.25">
      <c r="A5933" s="2">
        <f>IF(ISNUMBER(inflow!A5935),inflow!A5935/info!B$2,"")</f>
        <v>2.6268656716417909E-2</v>
      </c>
      <c r="B5933" s="2"/>
      <c r="C5933" s="2"/>
      <c r="D5933" s="2"/>
      <c r="E5933" s="2"/>
    </row>
    <row r="5934" spans="1:5" x14ac:dyDescent="0.25">
      <c r="A5934" s="2">
        <f>IF(ISNUMBER(inflow!A5936),inflow!A5936/info!B$2,"")</f>
        <v>3.3432835820895519E-2</v>
      </c>
      <c r="B5934" s="2"/>
      <c r="C5934" s="2"/>
      <c r="D5934" s="2"/>
      <c r="E5934" s="2"/>
    </row>
    <row r="5935" spans="1:5" x14ac:dyDescent="0.25">
      <c r="A5935" s="2">
        <f>IF(ISNUMBER(inflow!A5937),inflow!A5937/info!B$2,"")</f>
        <v>2.5671641791044777E-2</v>
      </c>
      <c r="B5935" s="2"/>
      <c r="C5935" s="2"/>
      <c r="D5935" s="2"/>
      <c r="E5935" s="2"/>
    </row>
    <row r="5936" spans="1:5" x14ac:dyDescent="0.25">
      <c r="A5936" s="2">
        <f>IF(ISNUMBER(inflow!A5938),inflow!A5938/info!B$2,"")</f>
        <v>1.8507462686567163E-2</v>
      </c>
      <c r="B5936" s="2"/>
      <c r="C5936" s="2"/>
      <c r="D5936" s="2"/>
      <c r="E5936" s="2"/>
    </row>
    <row r="5937" spans="1:5" x14ac:dyDescent="0.25">
      <c r="A5937" s="2">
        <f>IF(ISNUMBER(inflow!A5939),inflow!A5939/info!B$2,"")</f>
        <v>0.12238805970149254</v>
      </c>
      <c r="B5937" s="2"/>
      <c r="C5937" s="2"/>
      <c r="D5937" s="2"/>
      <c r="E5937" s="2"/>
    </row>
    <row r="5938" spans="1:5" x14ac:dyDescent="0.25">
      <c r="A5938" s="2">
        <f>IF(ISNUMBER(inflow!A5940),inflow!A5940/info!B$2,"")</f>
        <v>0.17791044776119402</v>
      </c>
      <c r="B5938" s="2"/>
      <c r="C5938" s="2"/>
      <c r="D5938" s="2"/>
      <c r="E5938" s="2"/>
    </row>
    <row r="5939" spans="1:5" x14ac:dyDescent="0.25">
      <c r="A5939" s="2">
        <f>IF(ISNUMBER(inflow!A5941),inflow!A5941/info!B$2,"")</f>
        <v>0.26507462686567163</v>
      </c>
      <c r="B5939" s="2"/>
      <c r="C5939" s="2"/>
      <c r="D5939" s="2"/>
      <c r="E5939" s="2"/>
    </row>
    <row r="5940" spans="1:5" x14ac:dyDescent="0.25">
      <c r="A5940" s="2">
        <f>IF(ISNUMBER(inflow!A5942),inflow!A5942/info!B$2,"")</f>
        <v>0.20955223880597015</v>
      </c>
      <c r="B5940" s="2"/>
      <c r="C5940" s="2"/>
      <c r="D5940" s="2"/>
      <c r="E5940" s="2"/>
    </row>
    <row r="5941" spans="1:5" x14ac:dyDescent="0.25">
      <c r="A5941" s="2">
        <f>IF(ISNUMBER(inflow!A5943),inflow!A5943/info!B$2,"")</f>
        <v>0.23104477611940299</v>
      </c>
      <c r="B5941" s="2"/>
      <c r="C5941" s="2"/>
      <c r="D5941" s="2"/>
      <c r="E5941" s="2"/>
    </row>
    <row r="5942" spans="1:5" x14ac:dyDescent="0.25">
      <c r="A5942" s="2">
        <f>IF(ISNUMBER(inflow!A5944),inflow!A5944/info!B$2,"")</f>
        <v>0.1755223880597015</v>
      </c>
      <c r="B5942" s="2"/>
      <c r="C5942" s="2"/>
      <c r="D5942" s="2"/>
      <c r="E5942" s="2"/>
    </row>
    <row r="5943" spans="1:5" x14ac:dyDescent="0.25">
      <c r="A5943" s="2">
        <f>IF(ISNUMBER(inflow!A5945),inflow!A5945/info!B$2,"")</f>
        <v>0.17432835820895523</v>
      </c>
      <c r="B5943" s="2"/>
      <c r="C5943" s="2"/>
      <c r="D5943" s="2"/>
      <c r="E5943" s="2"/>
    </row>
    <row r="5944" spans="1:5" x14ac:dyDescent="0.25">
      <c r="A5944" s="2">
        <f>IF(ISNUMBER(inflow!A5946),inflow!A5946/info!B$2,"")</f>
        <v>0.13492537313432837</v>
      </c>
      <c r="B5944" s="2"/>
      <c r="C5944" s="2"/>
      <c r="D5944" s="2"/>
      <c r="E5944" s="2"/>
    </row>
    <row r="5945" spans="1:5" x14ac:dyDescent="0.25">
      <c r="A5945" s="2">
        <f>IF(ISNUMBER(inflow!A5947),inflow!A5947/info!B$2,"")</f>
        <v>0.13313432835820896</v>
      </c>
      <c r="B5945" s="2"/>
      <c r="C5945" s="2"/>
      <c r="D5945" s="2"/>
      <c r="E5945" s="2"/>
    </row>
    <row r="5946" spans="1:5" x14ac:dyDescent="0.25">
      <c r="A5946" s="2">
        <f>IF(ISNUMBER(inflow!A5948),inflow!A5948/info!B$2,"")</f>
        <v>5.3731343283582089E-2</v>
      </c>
      <c r="B5946" s="2"/>
      <c r="C5946" s="2"/>
      <c r="D5946" s="2"/>
      <c r="E5946" s="2"/>
    </row>
    <row r="5947" spans="1:5" x14ac:dyDescent="0.25">
      <c r="A5947" s="2">
        <f>IF(ISNUMBER(inflow!A5949),inflow!A5949/info!B$2,"")</f>
        <v>4.8358208955223879E-2</v>
      </c>
      <c r="B5947" s="2"/>
      <c r="C5947" s="2"/>
      <c r="D5947" s="2"/>
      <c r="E5947" s="2"/>
    </row>
    <row r="5948" spans="1:5" x14ac:dyDescent="0.25">
      <c r="A5948" s="2">
        <f>IF(ISNUMBER(inflow!A5950),inflow!A5950/info!B$2,"")</f>
        <v>1.7910447761194031E-2</v>
      </c>
      <c r="B5948" s="2"/>
      <c r="C5948" s="2"/>
      <c r="D5948" s="2"/>
      <c r="E5948" s="2"/>
    </row>
    <row r="5949" spans="1:5" x14ac:dyDescent="0.25">
      <c r="A5949" s="2">
        <f>IF(ISNUMBER(inflow!A5951),inflow!A5951/info!B$2,"")</f>
        <v>0.12417910447761193</v>
      </c>
      <c r="B5949" s="2"/>
      <c r="C5949" s="2"/>
      <c r="D5949" s="2"/>
      <c r="E5949" s="2"/>
    </row>
    <row r="5950" spans="1:5" x14ac:dyDescent="0.25">
      <c r="A5950" s="2">
        <f>IF(ISNUMBER(inflow!A5952),inflow!A5952/info!B$2,"")</f>
        <v>0.10567164179104478</v>
      </c>
      <c r="B5950" s="2"/>
      <c r="C5950" s="2"/>
      <c r="D5950" s="2"/>
      <c r="E5950" s="2"/>
    </row>
    <row r="5951" spans="1:5" x14ac:dyDescent="0.25">
      <c r="A5951" s="2">
        <f>IF(ISNUMBER(inflow!A5953),inflow!A5953/info!B$2,"")</f>
        <v>1.7910447761194031E-2</v>
      </c>
      <c r="B5951" s="2"/>
      <c r="C5951" s="2"/>
      <c r="D5951" s="2"/>
      <c r="E5951" s="2"/>
    </row>
    <row r="5952" spans="1:5" x14ac:dyDescent="0.25">
      <c r="A5952" s="2">
        <f>IF(ISNUMBER(inflow!A5954),inflow!A5954/info!B$2,"")</f>
        <v>1.7910447761194031E-2</v>
      </c>
      <c r="B5952" s="2"/>
      <c r="C5952" s="2"/>
      <c r="D5952" s="2"/>
      <c r="E5952" s="2"/>
    </row>
    <row r="5953" spans="1:5" x14ac:dyDescent="0.25">
      <c r="A5953" s="2">
        <f>IF(ISNUMBER(inflow!A5955),inflow!A5955/info!B$2,"")</f>
        <v>1.8507462686567163E-2</v>
      </c>
      <c r="B5953" s="2"/>
      <c r="C5953" s="2"/>
      <c r="D5953" s="2"/>
      <c r="E5953" s="2"/>
    </row>
    <row r="5954" spans="1:5" x14ac:dyDescent="0.25">
      <c r="A5954" s="2">
        <f>IF(ISNUMBER(inflow!A5956),inflow!A5956/info!B$2,"")</f>
        <v>4.7761194029850747E-2</v>
      </c>
      <c r="B5954" s="2"/>
      <c r="C5954" s="2"/>
      <c r="D5954" s="2"/>
      <c r="E5954" s="2"/>
    </row>
    <row r="5955" spans="1:5" x14ac:dyDescent="0.25">
      <c r="A5955" s="2">
        <f>IF(ISNUMBER(inflow!A5957),inflow!A5957/info!B$2,"")</f>
        <v>4.8358208955223879E-2</v>
      </c>
      <c r="B5955" s="2"/>
      <c r="C5955" s="2"/>
      <c r="D5955" s="2"/>
      <c r="E5955" s="2"/>
    </row>
    <row r="5956" spans="1:5" x14ac:dyDescent="0.25">
      <c r="A5956" s="2">
        <f>IF(ISNUMBER(inflow!A5958),inflow!A5958/info!B$2,"")</f>
        <v>4.5970149253731343E-2</v>
      </c>
      <c r="B5956" s="2"/>
      <c r="C5956" s="2"/>
      <c r="D5956" s="2"/>
      <c r="E5956" s="2"/>
    </row>
    <row r="5957" spans="1:5" x14ac:dyDescent="0.25">
      <c r="A5957" s="2">
        <f>IF(ISNUMBER(inflow!A5959),inflow!A5959/info!B$2,"")</f>
        <v>4.8358208955223879E-2</v>
      </c>
      <c r="B5957" s="2"/>
      <c r="C5957" s="2"/>
      <c r="D5957" s="2"/>
      <c r="E5957" s="2"/>
    </row>
    <row r="5958" spans="1:5" x14ac:dyDescent="0.25">
      <c r="A5958" s="2">
        <f>IF(ISNUMBER(inflow!A5960),inflow!A5960/info!B$2,"")</f>
        <v>4.8358208955223879E-2</v>
      </c>
      <c r="B5958" s="2"/>
      <c r="C5958" s="2"/>
      <c r="D5958" s="2"/>
      <c r="E5958" s="2"/>
    </row>
    <row r="5959" spans="1:5" x14ac:dyDescent="0.25">
      <c r="A5959" s="2">
        <f>IF(ISNUMBER(inflow!A5961),inflow!A5961/info!B$2,"")</f>
        <v>4.8358208955223879E-2</v>
      </c>
      <c r="B5959" s="2"/>
      <c r="C5959" s="2"/>
      <c r="D5959" s="2"/>
      <c r="E5959" s="2"/>
    </row>
    <row r="5960" spans="1:5" x14ac:dyDescent="0.25">
      <c r="A5960" s="2">
        <f>IF(ISNUMBER(inflow!A5962),inflow!A5962/info!B$2,"")</f>
        <v>7.8805970149253737E-2</v>
      </c>
      <c r="B5960" s="2"/>
      <c r="C5960" s="2"/>
      <c r="D5960" s="2"/>
      <c r="E5960" s="2"/>
    </row>
    <row r="5961" spans="1:5" x14ac:dyDescent="0.25">
      <c r="A5961" s="2">
        <f>IF(ISNUMBER(inflow!A5963),inflow!A5963/info!B$2,"")</f>
        <v>0.18447761194029852</v>
      </c>
      <c r="B5961" s="2"/>
      <c r="C5961" s="2"/>
      <c r="D5961" s="2"/>
      <c r="E5961" s="2"/>
    </row>
    <row r="5962" spans="1:5" x14ac:dyDescent="0.25">
      <c r="A5962" s="2">
        <f>IF(ISNUMBER(inflow!A5964),inflow!A5964/info!B$2,"")</f>
        <v>0.14865671641791045</v>
      </c>
      <c r="B5962" s="2"/>
      <c r="C5962" s="2"/>
      <c r="D5962" s="2"/>
      <c r="E5962" s="2"/>
    </row>
    <row r="5963" spans="1:5" x14ac:dyDescent="0.25">
      <c r="A5963" s="2">
        <f>IF(ISNUMBER(inflow!A5965),inflow!A5965/info!B$2,"")</f>
        <v>0.18328358208955223</v>
      </c>
      <c r="B5963" s="2"/>
      <c r="C5963" s="2"/>
      <c r="D5963" s="2"/>
      <c r="E5963" s="2"/>
    </row>
    <row r="5964" spans="1:5" x14ac:dyDescent="0.25">
      <c r="A5964" s="2">
        <f>IF(ISNUMBER(inflow!A5966),inflow!A5966/info!B$2,"")</f>
        <v>7.7014925373134327E-2</v>
      </c>
      <c r="B5964" s="2"/>
      <c r="C5964" s="2"/>
      <c r="D5964" s="2"/>
      <c r="E5964" s="2"/>
    </row>
    <row r="5965" spans="1:5" x14ac:dyDescent="0.25">
      <c r="A5965" s="2">
        <f>IF(ISNUMBER(inflow!A5967),inflow!A5967/info!B$2,"")</f>
        <v>0.18746268656716417</v>
      </c>
      <c r="B5965" s="2"/>
      <c r="C5965" s="2"/>
      <c r="D5965" s="2"/>
      <c r="E5965" s="2"/>
    </row>
    <row r="5966" spans="1:5" x14ac:dyDescent="0.25">
      <c r="A5966" s="2">
        <f>IF(ISNUMBER(inflow!A5968),inflow!A5968/info!B$2,"")</f>
        <v>0.22208955223880597</v>
      </c>
      <c r="B5966" s="2"/>
      <c r="C5966" s="2"/>
      <c r="D5966" s="2"/>
      <c r="E5966" s="2"/>
    </row>
    <row r="5967" spans="1:5" x14ac:dyDescent="0.25">
      <c r="A5967" s="2">
        <f>IF(ISNUMBER(inflow!A5969),inflow!A5969/info!B$2,"")</f>
        <v>0.1862686567164179</v>
      </c>
      <c r="B5967" s="2"/>
      <c r="C5967" s="2"/>
      <c r="D5967" s="2"/>
      <c r="E5967" s="2"/>
    </row>
    <row r="5968" spans="1:5" x14ac:dyDescent="0.25">
      <c r="A5968" s="2">
        <f>IF(ISNUMBER(inflow!A5970),inflow!A5970/info!B$2,"")</f>
        <v>0.2298507462686567</v>
      </c>
      <c r="B5968" s="2"/>
      <c r="C5968" s="2"/>
      <c r="D5968" s="2"/>
      <c r="E5968" s="2"/>
    </row>
    <row r="5969" spans="1:5" x14ac:dyDescent="0.25">
      <c r="A5969" s="2">
        <f>IF(ISNUMBER(inflow!A5971),inflow!A5971/info!B$2,"")</f>
        <v>0.17014925373134329</v>
      </c>
      <c r="B5969" s="2"/>
      <c r="C5969" s="2"/>
      <c r="D5969" s="2"/>
      <c r="E5969" s="2"/>
    </row>
    <row r="5970" spans="1:5" x14ac:dyDescent="0.25">
      <c r="A5970" s="2">
        <f>IF(ISNUMBER(inflow!A5972),inflow!A5972/info!B$2,"")</f>
        <v>0.14507462686567163</v>
      </c>
      <c r="B5970" s="2"/>
      <c r="C5970" s="2"/>
      <c r="D5970" s="2"/>
      <c r="E5970" s="2"/>
    </row>
    <row r="5971" spans="1:5" x14ac:dyDescent="0.25">
      <c r="A5971" s="2">
        <f>IF(ISNUMBER(inflow!A5973),inflow!A5973/info!B$2,"")</f>
        <v>0.14388059701492537</v>
      </c>
      <c r="B5971" s="2"/>
      <c r="C5971" s="2"/>
      <c r="D5971" s="2"/>
      <c r="E5971" s="2"/>
    </row>
    <row r="5972" spans="1:5" x14ac:dyDescent="0.25">
      <c r="A5972" s="2">
        <f>IF(ISNUMBER(inflow!A5974),inflow!A5974/info!B$2,"")</f>
        <v>0.14686567164179104</v>
      </c>
      <c r="B5972" s="2"/>
      <c r="C5972" s="2"/>
      <c r="D5972" s="2"/>
      <c r="E5972" s="2"/>
    </row>
    <row r="5973" spans="1:5" x14ac:dyDescent="0.25">
      <c r="A5973" s="2">
        <f>IF(ISNUMBER(inflow!A5975),inflow!A5975/info!B$2,"")</f>
        <v>0.17850746268656717</v>
      </c>
      <c r="B5973" s="2"/>
      <c r="C5973" s="2"/>
      <c r="D5973" s="2"/>
      <c r="E5973" s="2"/>
    </row>
    <row r="5974" spans="1:5" x14ac:dyDescent="0.25">
      <c r="A5974" s="2">
        <f>IF(ISNUMBER(inflow!A5976),inflow!A5976/info!B$2,"")</f>
        <v>0.22805970149253732</v>
      </c>
      <c r="B5974" s="2"/>
      <c r="C5974" s="2"/>
      <c r="D5974" s="2"/>
      <c r="E5974" s="2"/>
    </row>
    <row r="5975" spans="1:5" x14ac:dyDescent="0.25">
      <c r="A5975" s="2">
        <f>IF(ISNUMBER(inflow!A5977),inflow!A5977/info!B$2,"")</f>
        <v>5.7313432835820896E-2</v>
      </c>
      <c r="B5975" s="2"/>
      <c r="C5975" s="2"/>
      <c r="D5975" s="2"/>
      <c r="E5975" s="2"/>
    </row>
    <row r="5976" spans="1:5" x14ac:dyDescent="0.25">
      <c r="A5976" s="2">
        <f>IF(ISNUMBER(inflow!A5978),inflow!A5978/info!B$2,"")</f>
        <v>4.7164179104477615E-2</v>
      </c>
      <c r="B5976" s="2"/>
      <c r="C5976" s="2"/>
      <c r="D5976" s="2"/>
      <c r="E5976" s="2"/>
    </row>
    <row r="5977" spans="1:5" x14ac:dyDescent="0.25">
      <c r="A5977" s="2">
        <f>IF(ISNUMBER(inflow!A5979),inflow!A5979/info!B$2,"")</f>
        <v>4.6567164179104475E-2</v>
      </c>
      <c r="B5977" s="2"/>
      <c r="C5977" s="2"/>
      <c r="D5977" s="2"/>
      <c r="E5977" s="2"/>
    </row>
    <row r="5978" spans="1:5" x14ac:dyDescent="0.25">
      <c r="A5978" s="2">
        <f>IF(ISNUMBER(inflow!A5980),inflow!A5980/info!B$2,"")</f>
        <v>4.7164179104477615E-2</v>
      </c>
      <c r="B5978" s="2"/>
      <c r="C5978" s="2"/>
      <c r="D5978" s="2"/>
      <c r="E5978" s="2"/>
    </row>
    <row r="5979" spans="1:5" x14ac:dyDescent="0.25">
      <c r="A5979" s="2">
        <f>IF(ISNUMBER(inflow!A5981),inflow!A5981/info!B$2,"")</f>
        <v>4.7164179104477615E-2</v>
      </c>
      <c r="B5979" s="2"/>
      <c r="C5979" s="2"/>
      <c r="D5979" s="2"/>
      <c r="E5979" s="2"/>
    </row>
    <row r="5980" spans="1:5" x14ac:dyDescent="0.25">
      <c r="A5980" s="2">
        <f>IF(ISNUMBER(inflow!A5982),inflow!A5982/info!B$2,"")</f>
        <v>4.4776119402985072E-2</v>
      </c>
      <c r="B5980" s="2"/>
      <c r="C5980" s="2"/>
      <c r="D5980" s="2"/>
      <c r="E5980" s="2"/>
    </row>
    <row r="5981" spans="1:5" x14ac:dyDescent="0.25">
      <c r="A5981" s="2">
        <f>IF(ISNUMBER(inflow!A5983),inflow!A5983/info!B$2,"")</f>
        <v>4.7164179104477615E-2</v>
      </c>
      <c r="B5981" s="2"/>
      <c r="C5981" s="2"/>
      <c r="D5981" s="2"/>
      <c r="E5981" s="2"/>
    </row>
    <row r="5982" spans="1:5" x14ac:dyDescent="0.25">
      <c r="A5982" s="2">
        <f>IF(ISNUMBER(inflow!A5984),inflow!A5984/info!B$2,"")</f>
        <v>3.2238805970149255E-2</v>
      </c>
      <c r="B5982" s="2"/>
      <c r="C5982" s="2"/>
      <c r="D5982" s="2"/>
      <c r="E5982" s="2"/>
    </row>
    <row r="5983" spans="1:5" x14ac:dyDescent="0.25">
      <c r="A5983" s="2">
        <f>IF(ISNUMBER(inflow!A5985),inflow!A5985/info!B$2,"")</f>
        <v>1.7910447761194031E-2</v>
      </c>
      <c r="B5983" s="2"/>
      <c r="C5983" s="2"/>
      <c r="D5983" s="2"/>
      <c r="E5983" s="2"/>
    </row>
    <row r="5984" spans="1:5" x14ac:dyDescent="0.25">
      <c r="A5984" s="2">
        <f>IF(ISNUMBER(inflow!A5986),inflow!A5986/info!B$2,"")</f>
        <v>1.7313432835820895E-2</v>
      </c>
      <c r="B5984" s="2"/>
      <c r="C5984" s="2"/>
      <c r="D5984" s="2"/>
      <c r="E5984" s="2"/>
    </row>
    <row r="5985" spans="1:5" x14ac:dyDescent="0.25">
      <c r="A5985" s="2">
        <f>IF(ISNUMBER(inflow!A5987),inflow!A5987/info!B$2,"")</f>
        <v>1.9701492537313434E-2</v>
      </c>
      <c r="B5985" s="2"/>
      <c r="C5985" s="2"/>
      <c r="D5985" s="2"/>
      <c r="E5985" s="2"/>
    </row>
    <row r="5986" spans="1:5" x14ac:dyDescent="0.25">
      <c r="A5986" s="2">
        <f>IF(ISNUMBER(inflow!A5988),inflow!A5988/info!B$2,"")</f>
        <v>7.1044776119402991E-2</v>
      </c>
      <c r="B5986" s="2"/>
      <c r="C5986" s="2"/>
      <c r="D5986" s="2"/>
      <c r="E5986" s="2"/>
    </row>
    <row r="5987" spans="1:5" x14ac:dyDescent="0.25">
      <c r="A5987" s="2">
        <f>IF(ISNUMBER(inflow!A5989),inflow!A5989/info!B$2,"")</f>
        <v>7.1044776119402991E-2</v>
      </c>
      <c r="B5987" s="2"/>
      <c r="C5987" s="2"/>
      <c r="D5987" s="2"/>
      <c r="E5987" s="2"/>
    </row>
    <row r="5988" spans="1:5" x14ac:dyDescent="0.25">
      <c r="A5988" s="2">
        <f>IF(ISNUMBER(inflow!A5990),inflow!A5990/info!B$2,"")</f>
        <v>7.1044776119402991E-2</v>
      </c>
      <c r="B5988" s="2"/>
      <c r="C5988" s="2"/>
      <c r="D5988" s="2"/>
      <c r="E5988" s="2"/>
    </row>
    <row r="5989" spans="1:5" x14ac:dyDescent="0.25">
      <c r="A5989" s="2">
        <f>IF(ISNUMBER(inflow!A5991),inflow!A5991/info!B$2,"")</f>
        <v>0.16776119402985074</v>
      </c>
      <c r="B5989" s="2"/>
      <c r="C5989" s="2"/>
      <c r="D5989" s="2"/>
      <c r="E5989" s="2"/>
    </row>
    <row r="5990" spans="1:5" x14ac:dyDescent="0.25">
      <c r="A5990" s="2">
        <f>IF(ISNUMBER(inflow!A5992),inflow!A5992/info!B$2,"")</f>
        <v>0.23044776119402985</v>
      </c>
      <c r="B5990" s="2"/>
      <c r="C5990" s="2"/>
      <c r="D5990" s="2"/>
      <c r="E5990" s="2"/>
    </row>
    <row r="5991" spans="1:5" x14ac:dyDescent="0.25">
      <c r="A5991" s="2">
        <f>IF(ISNUMBER(inflow!A5993),inflow!A5993/info!B$2,"")</f>
        <v>0.14029850746268657</v>
      </c>
      <c r="B5991" s="2"/>
      <c r="C5991" s="2"/>
      <c r="D5991" s="2"/>
      <c r="E5991" s="2"/>
    </row>
    <row r="5992" spans="1:5" x14ac:dyDescent="0.25">
      <c r="A5992" s="2">
        <f>IF(ISNUMBER(inflow!A5994),inflow!A5994/info!B$2,"")</f>
        <v>2.0895522388059702E-2</v>
      </c>
      <c r="B5992" s="2"/>
      <c r="C5992" s="2"/>
      <c r="D5992" s="2"/>
      <c r="E5992" s="2"/>
    </row>
    <row r="5993" spans="1:5" x14ac:dyDescent="0.25">
      <c r="A5993" s="2">
        <f>IF(ISNUMBER(inflow!A5995),inflow!A5995/info!B$2,"")</f>
        <v>1.7910447761194031E-2</v>
      </c>
      <c r="B5993" s="2"/>
      <c r="C5993" s="2"/>
      <c r="D5993" s="2"/>
      <c r="E5993" s="2"/>
    </row>
    <row r="5994" spans="1:5" x14ac:dyDescent="0.25">
      <c r="A5994" s="2">
        <f>IF(ISNUMBER(inflow!A5996),inflow!A5996/info!B$2,"")</f>
        <v>1.9104477611940299E-2</v>
      </c>
      <c r="B5994" s="2"/>
      <c r="C5994" s="2"/>
      <c r="D5994" s="2"/>
      <c r="E5994" s="2"/>
    </row>
    <row r="5995" spans="1:5" x14ac:dyDescent="0.25">
      <c r="A5995" s="2">
        <f>IF(ISNUMBER(inflow!A5997),inflow!A5997/info!B$2,"")</f>
        <v>1.8507462686567163E-2</v>
      </c>
      <c r="B5995" s="2"/>
      <c r="C5995" s="2"/>
      <c r="D5995" s="2"/>
      <c r="E5995" s="2"/>
    </row>
    <row r="5996" spans="1:5" x14ac:dyDescent="0.25">
      <c r="A5996" s="2">
        <f>IF(ISNUMBER(inflow!A5998),inflow!A5998/info!B$2,"")</f>
        <v>1.7910447761194031E-2</v>
      </c>
      <c r="B5996" s="2"/>
      <c r="C5996" s="2"/>
      <c r="D5996" s="2"/>
      <c r="E5996" s="2"/>
    </row>
    <row r="5997" spans="1:5" x14ac:dyDescent="0.25">
      <c r="A5997" s="2">
        <f>IF(ISNUMBER(inflow!A5999),inflow!A5999/info!B$2,"")</f>
        <v>0.17791044776119402</v>
      </c>
      <c r="B5997" s="2"/>
      <c r="C5997" s="2"/>
      <c r="D5997" s="2"/>
      <c r="E5997" s="2"/>
    </row>
    <row r="5998" spans="1:5" x14ac:dyDescent="0.25">
      <c r="A5998" s="2">
        <f>IF(ISNUMBER(inflow!A6000),inflow!A6000/info!B$2,"")</f>
        <v>0.23462686567164179</v>
      </c>
      <c r="B5998" s="2"/>
      <c r="C5998" s="2"/>
      <c r="D5998" s="2"/>
      <c r="E5998" s="2"/>
    </row>
    <row r="5999" spans="1:5" x14ac:dyDescent="0.25">
      <c r="A5999" s="2">
        <f>IF(ISNUMBER(inflow!A6001),inflow!A6001/info!B$2,"")</f>
        <v>0.18388059701492537</v>
      </c>
      <c r="B5999" s="2"/>
      <c r="C5999" s="2"/>
      <c r="D5999" s="2"/>
      <c r="E5999" s="2"/>
    </row>
    <row r="6000" spans="1:5" x14ac:dyDescent="0.25">
      <c r="A6000" s="2">
        <f>IF(ISNUMBER(inflow!A6002),inflow!A6002/info!B$2,"")</f>
        <v>0.18328358208955223</v>
      </c>
      <c r="B6000" s="2"/>
      <c r="C6000" s="2"/>
      <c r="D6000" s="2"/>
      <c r="E6000" s="2"/>
    </row>
    <row r="6001" spans="1:5" x14ac:dyDescent="0.25">
      <c r="A6001" s="2">
        <f>IF(ISNUMBER(inflow!A6003),inflow!A6003/info!B$2,"")</f>
        <v>0.18208955223880596</v>
      </c>
      <c r="B6001" s="2"/>
      <c r="C6001" s="2"/>
      <c r="D6001" s="2"/>
      <c r="E6001" s="2"/>
    </row>
    <row r="6002" spans="1:5" x14ac:dyDescent="0.25">
      <c r="A6002" s="2">
        <f>IF(ISNUMBER(inflow!A6004),inflow!A6004/info!B$2,"")</f>
        <v>1.9701492537313434E-2</v>
      </c>
      <c r="B6002" s="2"/>
      <c r="C6002" s="2"/>
      <c r="D6002" s="2"/>
      <c r="E6002" s="2"/>
    </row>
    <row r="6003" spans="1:5" x14ac:dyDescent="0.25">
      <c r="A6003" s="2">
        <f>IF(ISNUMBER(inflow!A6005),inflow!A6005/info!B$2,"")</f>
        <v>1.7910447761194031E-2</v>
      </c>
      <c r="B6003" s="2"/>
      <c r="C6003" s="2"/>
      <c r="D6003" s="2"/>
      <c r="E6003" s="2"/>
    </row>
    <row r="6004" spans="1:5" x14ac:dyDescent="0.25">
      <c r="A6004" s="2">
        <f>IF(ISNUMBER(inflow!A6006),inflow!A6006/info!B$2,"")</f>
        <v>1.5522388059701492E-2</v>
      </c>
      <c r="B6004" s="2"/>
      <c r="C6004" s="2"/>
      <c r="D6004" s="2"/>
      <c r="E6004" s="2"/>
    </row>
    <row r="6005" spans="1:5" x14ac:dyDescent="0.25">
      <c r="A6005" s="2">
        <f>IF(ISNUMBER(inflow!A6007),inflow!A6007/info!B$2,"")</f>
        <v>1.7910447761194031E-2</v>
      </c>
      <c r="B6005" s="2"/>
      <c r="C6005" s="2"/>
      <c r="D6005" s="2"/>
      <c r="E6005" s="2"/>
    </row>
    <row r="6006" spans="1:5" x14ac:dyDescent="0.25">
      <c r="A6006" s="2">
        <f>IF(ISNUMBER(inflow!A6008),inflow!A6008/info!B$2,"")</f>
        <v>1.7910447761194031E-2</v>
      </c>
      <c r="B6006" s="2"/>
      <c r="C6006" s="2"/>
      <c r="D6006" s="2"/>
      <c r="E6006" s="2"/>
    </row>
    <row r="6007" spans="1:5" x14ac:dyDescent="0.25">
      <c r="A6007" s="2">
        <f>IF(ISNUMBER(inflow!A6009),inflow!A6009/info!B$2,"")</f>
        <v>1.7910447761194031E-2</v>
      </c>
      <c r="B6007" s="2"/>
      <c r="C6007" s="2"/>
      <c r="D6007" s="2"/>
      <c r="E6007" s="2"/>
    </row>
    <row r="6008" spans="1:5" x14ac:dyDescent="0.25">
      <c r="A6008" s="2">
        <f>IF(ISNUMBER(inflow!A6010),inflow!A6010/info!B$2,"")</f>
        <v>1.8507462686567163E-2</v>
      </c>
      <c r="B6008" s="2"/>
      <c r="C6008" s="2"/>
      <c r="D6008" s="2"/>
      <c r="E6008" s="2"/>
    </row>
    <row r="6009" spans="1:5" x14ac:dyDescent="0.25">
      <c r="A6009" s="2">
        <f>IF(ISNUMBER(inflow!A6011),inflow!A6011/info!B$2,"")</f>
        <v>7.4029850746268652E-2</v>
      </c>
      <c r="B6009" s="2"/>
      <c r="C6009" s="2"/>
      <c r="D6009" s="2"/>
      <c r="E6009" s="2"/>
    </row>
    <row r="6010" spans="1:5" x14ac:dyDescent="0.25">
      <c r="A6010" s="2">
        <f>IF(ISNUMBER(inflow!A6012),inflow!A6012/info!B$2,"")</f>
        <v>0.17492537313432835</v>
      </c>
      <c r="B6010" s="2"/>
      <c r="C6010" s="2"/>
      <c r="D6010" s="2"/>
      <c r="E6010" s="2"/>
    </row>
    <row r="6011" spans="1:5" x14ac:dyDescent="0.25">
      <c r="A6011" s="2">
        <f>IF(ISNUMBER(inflow!A6013),inflow!A6013/info!B$2,"")</f>
        <v>0.18388059701492537</v>
      </c>
      <c r="B6011" s="2"/>
      <c r="C6011" s="2"/>
      <c r="D6011" s="2"/>
      <c r="E6011" s="2"/>
    </row>
    <row r="6012" spans="1:5" x14ac:dyDescent="0.25">
      <c r="A6012" s="2">
        <f>IF(ISNUMBER(inflow!A6014),inflow!A6014/info!B$2,"")</f>
        <v>0.13552238805970149</v>
      </c>
      <c r="B6012" s="2"/>
      <c r="C6012" s="2"/>
      <c r="D6012" s="2"/>
      <c r="E6012" s="2"/>
    </row>
    <row r="6013" spans="1:5" x14ac:dyDescent="0.25">
      <c r="A6013" s="2">
        <f>IF(ISNUMBER(inflow!A6015),inflow!A6015/info!B$2,"")</f>
        <v>0.12835820895522387</v>
      </c>
      <c r="B6013" s="2"/>
      <c r="C6013" s="2"/>
      <c r="D6013" s="2"/>
      <c r="E6013" s="2"/>
    </row>
    <row r="6014" spans="1:5" x14ac:dyDescent="0.25">
      <c r="A6014" s="2">
        <f>IF(ISNUMBER(inflow!A6016),inflow!A6016/info!B$2,"")</f>
        <v>0.08</v>
      </c>
      <c r="B6014" s="2"/>
      <c r="C6014" s="2"/>
      <c r="D6014" s="2"/>
      <c r="E6014" s="2"/>
    </row>
    <row r="6015" spans="1:5" x14ac:dyDescent="0.25">
      <c r="A6015" s="2">
        <f>IF(ISNUMBER(inflow!A6017),inflow!A6017/info!B$2,"")</f>
        <v>3.9402985074626869E-2</v>
      </c>
      <c r="B6015" s="2"/>
      <c r="C6015" s="2"/>
      <c r="D6015" s="2"/>
      <c r="E6015" s="2"/>
    </row>
    <row r="6016" spans="1:5" x14ac:dyDescent="0.25">
      <c r="A6016" s="2">
        <f>IF(ISNUMBER(inflow!A6018),inflow!A6018/info!B$2,"")</f>
        <v>2.0298507462686566E-2</v>
      </c>
      <c r="B6016" s="2"/>
      <c r="C6016" s="2"/>
      <c r="D6016" s="2"/>
      <c r="E6016" s="2"/>
    </row>
    <row r="6017" spans="1:5" x14ac:dyDescent="0.25">
      <c r="A6017" s="2">
        <f>IF(ISNUMBER(inflow!A6019),inflow!A6019/info!B$2,"")</f>
        <v>3.7014925373134326E-2</v>
      </c>
      <c r="B6017" s="2"/>
      <c r="C6017" s="2"/>
      <c r="D6017" s="2"/>
      <c r="E6017" s="2"/>
    </row>
    <row r="6018" spans="1:5" x14ac:dyDescent="0.25">
      <c r="A6018" s="2">
        <f>IF(ISNUMBER(inflow!A6020),inflow!A6020/info!B$2,"")</f>
        <v>3.1044776119402984E-2</v>
      </c>
      <c r="B6018" s="2"/>
      <c r="C6018" s="2"/>
      <c r="D6018" s="2"/>
      <c r="E6018" s="2"/>
    </row>
    <row r="6019" spans="1:5" x14ac:dyDescent="0.25">
      <c r="A6019" s="2">
        <f>IF(ISNUMBER(inflow!A6021),inflow!A6021/info!B$2,"")</f>
        <v>2.8059701492537312E-2</v>
      </c>
      <c r="B6019" s="2"/>
      <c r="C6019" s="2"/>
      <c r="D6019" s="2"/>
      <c r="E6019" s="2"/>
    </row>
    <row r="6020" spans="1:5" x14ac:dyDescent="0.25">
      <c r="A6020" s="2">
        <f>IF(ISNUMBER(inflow!A6022),inflow!A6022/info!B$2,"")</f>
        <v>1.8507462686567163E-2</v>
      </c>
      <c r="B6020" s="2"/>
      <c r="C6020" s="2"/>
      <c r="D6020" s="2"/>
      <c r="E6020" s="2"/>
    </row>
    <row r="6021" spans="1:5" x14ac:dyDescent="0.25">
      <c r="A6021" s="2">
        <f>IF(ISNUMBER(inflow!A6023),inflow!A6023/info!B$2,"")</f>
        <v>1.8507462686567163E-2</v>
      </c>
      <c r="B6021" s="2"/>
      <c r="C6021" s="2"/>
      <c r="D6021" s="2"/>
      <c r="E6021" s="2"/>
    </row>
    <row r="6022" spans="1:5" x14ac:dyDescent="0.25">
      <c r="A6022" s="2">
        <f>IF(ISNUMBER(inflow!A6024),inflow!A6024/info!B$2,"")</f>
        <v>1.8507462686567163E-2</v>
      </c>
      <c r="B6022" s="2"/>
      <c r="C6022" s="2"/>
      <c r="D6022" s="2"/>
      <c r="E6022" s="2"/>
    </row>
    <row r="6023" spans="1:5" x14ac:dyDescent="0.25">
      <c r="A6023" s="2">
        <f>IF(ISNUMBER(inflow!A6025),inflow!A6025/info!B$2,"")</f>
        <v>1.8507462686567163E-2</v>
      </c>
      <c r="B6023" s="2"/>
      <c r="C6023" s="2"/>
      <c r="D6023" s="2"/>
      <c r="E6023" s="2"/>
    </row>
    <row r="6024" spans="1:5" x14ac:dyDescent="0.25">
      <c r="A6024" s="2">
        <f>IF(ISNUMBER(inflow!A6026),inflow!A6026/info!B$2,"")</f>
        <v>1.8507462686567163E-2</v>
      </c>
      <c r="B6024" s="2"/>
      <c r="C6024" s="2"/>
      <c r="D6024" s="2"/>
      <c r="E6024" s="2"/>
    </row>
    <row r="6025" spans="1:5" x14ac:dyDescent="0.25">
      <c r="A6025" s="2">
        <f>IF(ISNUMBER(inflow!A6027),inflow!A6027/info!B$2,"")</f>
        <v>1.8507462686567163E-2</v>
      </c>
      <c r="B6025" s="2"/>
      <c r="C6025" s="2"/>
      <c r="D6025" s="2"/>
      <c r="E6025" s="2"/>
    </row>
    <row r="6026" spans="1:5" x14ac:dyDescent="0.25">
      <c r="A6026" s="2">
        <f>IF(ISNUMBER(inflow!A6028),inflow!A6028/info!B$2,"")</f>
        <v>1.8507462686567163E-2</v>
      </c>
      <c r="B6026" s="2"/>
      <c r="C6026" s="2"/>
      <c r="D6026" s="2"/>
      <c r="E6026" s="2"/>
    </row>
    <row r="6027" spans="1:5" x14ac:dyDescent="0.25">
      <c r="A6027" s="2">
        <f>IF(ISNUMBER(inflow!A6029),inflow!A6029/info!B$2,"")</f>
        <v>1.9701492537313434E-2</v>
      </c>
      <c r="B6027" s="2"/>
      <c r="C6027" s="2"/>
      <c r="D6027" s="2"/>
      <c r="E6027" s="2"/>
    </row>
    <row r="6028" spans="1:5" x14ac:dyDescent="0.25">
      <c r="A6028" s="2">
        <f>IF(ISNUMBER(inflow!A6030),inflow!A6030/info!B$2,"")</f>
        <v>1.7313432835820895E-2</v>
      </c>
      <c r="B6028" s="2"/>
      <c r="C6028" s="2"/>
      <c r="D6028" s="2"/>
      <c r="E6028" s="2"/>
    </row>
    <row r="6029" spans="1:5" x14ac:dyDescent="0.25">
      <c r="A6029" s="2">
        <f>IF(ISNUMBER(inflow!A6031),inflow!A6031/info!B$2,"")</f>
        <v>1.7910447761194031E-2</v>
      </c>
      <c r="B6029" s="2"/>
      <c r="C6029" s="2"/>
      <c r="D6029" s="2"/>
      <c r="E6029" s="2"/>
    </row>
    <row r="6030" spans="1:5" x14ac:dyDescent="0.25">
      <c r="A6030" s="2">
        <f>IF(ISNUMBER(inflow!A6032),inflow!A6032/info!B$2,"")</f>
        <v>1.7910447761194031E-2</v>
      </c>
      <c r="B6030" s="2"/>
      <c r="C6030" s="2"/>
      <c r="D6030" s="2"/>
      <c r="E6030" s="2"/>
    </row>
    <row r="6031" spans="1:5" x14ac:dyDescent="0.25">
      <c r="A6031" s="2">
        <f>IF(ISNUMBER(inflow!A6033),inflow!A6033/info!B$2,"")</f>
        <v>1.9104477611940299E-2</v>
      </c>
      <c r="B6031" s="2"/>
      <c r="C6031" s="2"/>
      <c r="D6031" s="2"/>
      <c r="E6031" s="2"/>
    </row>
    <row r="6032" spans="1:5" x14ac:dyDescent="0.25">
      <c r="A6032" s="2">
        <f>IF(ISNUMBER(inflow!A6034),inflow!A6034/info!B$2,"")</f>
        <v>1.7910447761194031E-2</v>
      </c>
      <c r="B6032" s="2"/>
      <c r="C6032" s="2"/>
      <c r="D6032" s="2"/>
      <c r="E6032" s="2"/>
    </row>
    <row r="6033" spans="1:5" x14ac:dyDescent="0.25">
      <c r="A6033" s="2">
        <f>IF(ISNUMBER(inflow!A6035),inflow!A6035/info!B$2,"")</f>
        <v>1.9104477611940299E-2</v>
      </c>
      <c r="B6033" s="2"/>
      <c r="C6033" s="2"/>
      <c r="D6033" s="2"/>
      <c r="E6033" s="2"/>
    </row>
    <row r="6034" spans="1:5" x14ac:dyDescent="0.25">
      <c r="A6034" s="2">
        <f>IF(ISNUMBER(inflow!A6036),inflow!A6036/info!B$2,"")</f>
        <v>1.9104477611940299E-2</v>
      </c>
      <c r="B6034" s="2"/>
      <c r="C6034" s="2"/>
      <c r="D6034" s="2"/>
      <c r="E6034" s="2"/>
    </row>
    <row r="6035" spans="1:5" x14ac:dyDescent="0.25">
      <c r="A6035" s="2">
        <f>IF(ISNUMBER(inflow!A6037),inflow!A6037/info!B$2,"")</f>
        <v>1.9104477611940299E-2</v>
      </c>
      <c r="B6035" s="2"/>
      <c r="C6035" s="2"/>
      <c r="D6035" s="2"/>
      <c r="E6035" s="2"/>
    </row>
    <row r="6036" spans="1:5" x14ac:dyDescent="0.25">
      <c r="A6036" s="2">
        <f>IF(ISNUMBER(inflow!A6038),inflow!A6038/info!B$2,"")</f>
        <v>1.7910447761194031E-2</v>
      </c>
      <c r="B6036" s="2"/>
      <c r="C6036" s="2"/>
      <c r="D6036" s="2"/>
      <c r="E6036" s="2"/>
    </row>
    <row r="6037" spans="1:5" x14ac:dyDescent="0.25">
      <c r="A6037" s="2">
        <f>IF(ISNUMBER(inflow!A6039),inflow!A6039/info!B$2,"")</f>
        <v>1.7910447761194031E-2</v>
      </c>
      <c r="B6037" s="2"/>
      <c r="C6037" s="2"/>
      <c r="D6037" s="2"/>
      <c r="E6037" s="2"/>
    </row>
    <row r="6038" spans="1:5" x14ac:dyDescent="0.25">
      <c r="A6038" s="2">
        <f>IF(ISNUMBER(inflow!A6040),inflow!A6040/info!B$2,"")</f>
        <v>1.7910447761194031E-2</v>
      </c>
      <c r="B6038" s="2"/>
      <c r="C6038" s="2"/>
      <c r="D6038" s="2"/>
      <c r="E6038" s="2"/>
    </row>
    <row r="6039" spans="1:5" x14ac:dyDescent="0.25">
      <c r="A6039" s="2">
        <f>IF(ISNUMBER(inflow!A6041),inflow!A6041/info!B$2,"")</f>
        <v>1.7910447761194031E-2</v>
      </c>
      <c r="B6039" s="2"/>
      <c r="C6039" s="2"/>
      <c r="D6039" s="2"/>
      <c r="E6039" s="2"/>
    </row>
    <row r="6040" spans="1:5" x14ac:dyDescent="0.25">
      <c r="A6040" s="2">
        <f>IF(ISNUMBER(inflow!A6042),inflow!A6042/info!B$2,"")</f>
        <v>1.7910447761194031E-2</v>
      </c>
      <c r="B6040" s="2"/>
      <c r="C6040" s="2"/>
      <c r="D6040" s="2"/>
      <c r="E6040" s="2"/>
    </row>
    <row r="6041" spans="1:5" x14ac:dyDescent="0.25">
      <c r="A6041" s="2">
        <f>IF(ISNUMBER(inflow!A6043),inflow!A6043/info!B$2,"")</f>
        <v>1.7910447761194031E-2</v>
      </c>
      <c r="B6041" s="2"/>
      <c r="C6041" s="2"/>
      <c r="D6041" s="2"/>
      <c r="E6041" s="2"/>
    </row>
    <row r="6042" spans="1:5" x14ac:dyDescent="0.25">
      <c r="A6042" s="2">
        <f>IF(ISNUMBER(inflow!A6044),inflow!A6044/info!B$2,"")</f>
        <v>1.7910447761194031E-2</v>
      </c>
      <c r="B6042" s="2"/>
      <c r="C6042" s="2"/>
      <c r="D6042" s="2"/>
      <c r="E6042" s="2"/>
    </row>
    <row r="6043" spans="1:5" x14ac:dyDescent="0.25">
      <c r="A6043" s="2">
        <f>IF(ISNUMBER(inflow!A6045),inflow!A6045/info!B$2,"")</f>
        <v>1.7313432835820895E-2</v>
      </c>
      <c r="B6043" s="2"/>
      <c r="C6043" s="2"/>
      <c r="D6043" s="2"/>
      <c r="E6043" s="2"/>
    </row>
    <row r="6044" spans="1:5" x14ac:dyDescent="0.25">
      <c r="A6044" s="2">
        <f>IF(ISNUMBER(inflow!A6046),inflow!A6046/info!B$2,"")</f>
        <v>1.7313432835820895E-2</v>
      </c>
      <c r="B6044" s="2"/>
      <c r="C6044" s="2"/>
      <c r="D6044" s="2"/>
      <c r="E6044" s="2"/>
    </row>
    <row r="6045" spans="1:5" x14ac:dyDescent="0.25">
      <c r="A6045" s="2">
        <f>IF(ISNUMBER(inflow!A6047),inflow!A6047/info!B$2,"")</f>
        <v>1.7313432835820895E-2</v>
      </c>
      <c r="B6045" s="2"/>
      <c r="C6045" s="2"/>
      <c r="D6045" s="2"/>
      <c r="E6045" s="2"/>
    </row>
    <row r="6046" spans="1:5" x14ac:dyDescent="0.25">
      <c r="A6046" s="2">
        <f>IF(ISNUMBER(inflow!A6048),inflow!A6048/info!B$2,"")</f>
        <v>1.7313432835820895E-2</v>
      </c>
      <c r="B6046" s="2"/>
      <c r="C6046" s="2"/>
      <c r="D6046" s="2"/>
      <c r="E6046" s="2"/>
    </row>
    <row r="6047" spans="1:5" x14ac:dyDescent="0.25">
      <c r="A6047" s="2">
        <f>IF(ISNUMBER(inflow!A6049),inflow!A6049/info!B$2,"")</f>
        <v>1.7313432835820895E-2</v>
      </c>
      <c r="B6047" s="2"/>
      <c r="C6047" s="2"/>
      <c r="D6047" s="2"/>
      <c r="E6047" s="2"/>
    </row>
    <row r="6048" spans="1:5" x14ac:dyDescent="0.25">
      <c r="A6048" s="2">
        <f>IF(ISNUMBER(inflow!A6050),inflow!A6050/info!B$2,"")</f>
        <v>1.7313432835820895E-2</v>
      </c>
      <c r="B6048" s="2"/>
      <c r="C6048" s="2"/>
      <c r="D6048" s="2"/>
      <c r="E6048" s="2"/>
    </row>
    <row r="6049" spans="1:5" x14ac:dyDescent="0.25">
      <c r="A6049" s="2">
        <f>IF(ISNUMBER(inflow!A6051),inflow!A6051/info!B$2,"")</f>
        <v>6.5671641791044774E-2</v>
      </c>
      <c r="B6049" s="2"/>
      <c r="C6049" s="2"/>
      <c r="D6049" s="2"/>
      <c r="E6049" s="2"/>
    </row>
    <row r="6050" spans="1:5" x14ac:dyDescent="0.25">
      <c r="A6050" s="2">
        <f>IF(ISNUMBER(inflow!A6052),inflow!A6052/info!B$2,"")</f>
        <v>2.5671641791044777E-2</v>
      </c>
      <c r="B6050" s="2"/>
      <c r="C6050" s="2"/>
      <c r="D6050" s="2"/>
      <c r="E6050" s="2"/>
    </row>
    <row r="6051" spans="1:5" x14ac:dyDescent="0.25">
      <c r="A6051" s="2">
        <f>IF(ISNUMBER(inflow!A6053),inflow!A6053/info!B$2,"")</f>
        <v>1.7313432835820895E-2</v>
      </c>
      <c r="B6051" s="2"/>
      <c r="C6051" s="2"/>
      <c r="D6051" s="2"/>
      <c r="E6051" s="2"/>
    </row>
    <row r="6052" spans="1:5" x14ac:dyDescent="0.25">
      <c r="A6052" s="2">
        <f>IF(ISNUMBER(inflow!A6054),inflow!A6054/info!B$2,"")</f>
        <v>1.4925373134328358E-2</v>
      </c>
      <c r="B6052" s="2"/>
      <c r="C6052" s="2"/>
      <c r="D6052" s="2"/>
      <c r="E6052" s="2"/>
    </row>
    <row r="6053" spans="1:5" x14ac:dyDescent="0.25">
      <c r="A6053" s="2">
        <f>IF(ISNUMBER(inflow!A6055),inflow!A6055/info!B$2,"")</f>
        <v>1.7313432835820895E-2</v>
      </c>
      <c r="B6053" s="2"/>
      <c r="C6053" s="2"/>
      <c r="D6053" s="2"/>
      <c r="E6053" s="2"/>
    </row>
    <row r="6054" spans="1:5" x14ac:dyDescent="0.25">
      <c r="A6054" s="2">
        <f>IF(ISNUMBER(inflow!A6056),inflow!A6056/info!B$2,"")</f>
        <v>1.7313432835820895E-2</v>
      </c>
      <c r="B6054" s="2"/>
      <c r="C6054" s="2"/>
      <c r="D6054" s="2"/>
      <c r="E6054" s="2"/>
    </row>
    <row r="6055" spans="1:5" x14ac:dyDescent="0.25">
      <c r="A6055" s="2">
        <f>IF(ISNUMBER(inflow!A6057),inflow!A6057/info!B$2,"")</f>
        <v>1.7313432835820895E-2</v>
      </c>
      <c r="B6055" s="2"/>
      <c r="C6055" s="2"/>
      <c r="D6055" s="2"/>
      <c r="E6055" s="2"/>
    </row>
    <row r="6056" spans="1:5" x14ac:dyDescent="0.25">
      <c r="A6056" s="2">
        <f>IF(ISNUMBER(inflow!A6058),inflow!A6058/info!B$2,"")</f>
        <v>3.7611940298507465E-2</v>
      </c>
      <c r="B6056" s="2"/>
      <c r="C6056" s="2"/>
      <c r="D6056" s="2"/>
      <c r="E6056" s="2"/>
    </row>
    <row r="6057" spans="1:5" x14ac:dyDescent="0.25">
      <c r="A6057" s="2">
        <f>IF(ISNUMBER(inflow!A6059),inflow!A6059/info!B$2,"")</f>
        <v>0.10746268656716418</v>
      </c>
      <c r="B6057" s="2"/>
      <c r="C6057" s="2"/>
      <c r="D6057" s="2"/>
      <c r="E6057" s="2"/>
    </row>
    <row r="6058" spans="1:5" x14ac:dyDescent="0.25">
      <c r="A6058" s="2">
        <f>IF(ISNUMBER(inflow!A6060),inflow!A6060/info!B$2,"")</f>
        <v>0.26985074626865674</v>
      </c>
      <c r="B6058" s="2"/>
      <c r="C6058" s="2"/>
      <c r="D6058" s="2"/>
      <c r="E6058" s="2"/>
    </row>
    <row r="6059" spans="1:5" x14ac:dyDescent="0.25">
      <c r="A6059" s="2">
        <f>IF(ISNUMBER(inflow!A6061),inflow!A6061/info!B$2,"")</f>
        <v>0.31343283582089554</v>
      </c>
      <c r="B6059" s="2"/>
      <c r="C6059" s="2"/>
      <c r="D6059" s="2"/>
      <c r="E6059" s="2"/>
    </row>
    <row r="6060" spans="1:5" x14ac:dyDescent="0.25">
      <c r="A6060" s="2">
        <f>IF(ISNUMBER(inflow!A6062),inflow!A6062/info!B$2,"")</f>
        <v>0.3092537313432836</v>
      </c>
      <c r="B6060" s="2"/>
      <c r="C6060" s="2"/>
      <c r="D6060" s="2"/>
      <c r="E6060" s="2"/>
    </row>
    <row r="6061" spans="1:5" x14ac:dyDescent="0.25">
      <c r="A6061" s="2">
        <f>IF(ISNUMBER(inflow!A6063),inflow!A6063/info!B$2,"")</f>
        <v>0.3062686567164179</v>
      </c>
      <c r="B6061" s="2"/>
      <c r="C6061" s="2"/>
      <c r="D6061" s="2"/>
      <c r="E6061" s="2"/>
    </row>
    <row r="6062" spans="1:5" x14ac:dyDescent="0.25">
      <c r="A6062" s="2">
        <f>IF(ISNUMBER(inflow!A6064),inflow!A6064/info!B$2,"")</f>
        <v>0.28477611940298508</v>
      </c>
      <c r="B6062" s="2"/>
      <c r="C6062" s="2"/>
      <c r="D6062" s="2"/>
      <c r="E6062" s="2"/>
    </row>
    <row r="6063" spans="1:5" x14ac:dyDescent="0.25">
      <c r="A6063" s="2">
        <f>IF(ISNUMBER(inflow!A6065),inflow!A6065/info!B$2,"")</f>
        <v>0.23940298507462687</v>
      </c>
      <c r="B6063" s="2"/>
      <c r="C6063" s="2"/>
      <c r="D6063" s="2"/>
      <c r="E6063" s="2"/>
    </row>
    <row r="6064" spans="1:5" x14ac:dyDescent="0.25">
      <c r="A6064" s="2">
        <f>IF(ISNUMBER(inflow!A6066),inflow!A6066/info!B$2,"")</f>
        <v>0.23044776119402985</v>
      </c>
      <c r="B6064" s="2"/>
      <c r="C6064" s="2"/>
      <c r="D6064" s="2"/>
      <c r="E6064" s="2"/>
    </row>
    <row r="6065" spans="1:5" x14ac:dyDescent="0.25">
      <c r="A6065" s="2">
        <f>IF(ISNUMBER(inflow!A6067),inflow!A6067/info!B$2,"")</f>
        <v>0.21671641791044777</v>
      </c>
      <c r="B6065" s="2"/>
      <c r="C6065" s="2"/>
      <c r="D6065" s="2"/>
      <c r="E6065" s="2"/>
    </row>
    <row r="6066" spans="1:5" x14ac:dyDescent="0.25">
      <c r="A6066" s="2">
        <f>IF(ISNUMBER(inflow!A6068),inflow!A6068/info!B$2,"")</f>
        <v>4.0597014925373133E-2</v>
      </c>
      <c r="B6066" s="2"/>
      <c r="C6066" s="2"/>
      <c r="D6066" s="2"/>
      <c r="E6066" s="2"/>
    </row>
    <row r="6067" spans="1:5" x14ac:dyDescent="0.25">
      <c r="A6067" s="2">
        <f>IF(ISNUMBER(inflow!A6069),inflow!A6069/info!B$2,"")</f>
        <v>1.7313432835820895E-2</v>
      </c>
      <c r="B6067" s="2"/>
      <c r="C6067" s="2"/>
      <c r="D6067" s="2"/>
      <c r="E6067" s="2"/>
    </row>
    <row r="6068" spans="1:5" x14ac:dyDescent="0.25">
      <c r="A6068" s="2">
        <f>IF(ISNUMBER(inflow!A6070),inflow!A6070/info!B$2,"")</f>
        <v>1.7313432835820895E-2</v>
      </c>
      <c r="B6068" s="2"/>
      <c r="C6068" s="2"/>
      <c r="D6068" s="2"/>
      <c r="E6068" s="2"/>
    </row>
    <row r="6069" spans="1:5" x14ac:dyDescent="0.25">
      <c r="A6069" s="2">
        <f>IF(ISNUMBER(inflow!A6071),inflow!A6071/info!B$2,"")</f>
        <v>0.11223880597014925</v>
      </c>
      <c r="B6069" s="2"/>
      <c r="C6069" s="2"/>
      <c r="D6069" s="2"/>
      <c r="E6069" s="2"/>
    </row>
    <row r="6070" spans="1:5" x14ac:dyDescent="0.25">
      <c r="A6070" s="2">
        <f>IF(ISNUMBER(inflow!A6072),inflow!A6072/info!B$2,"")</f>
        <v>2.4477611940298509E-2</v>
      </c>
      <c r="B6070" s="2"/>
      <c r="C6070" s="2"/>
      <c r="D6070" s="2"/>
      <c r="E6070" s="2"/>
    </row>
    <row r="6071" spans="1:5" x14ac:dyDescent="0.25">
      <c r="A6071" s="2">
        <f>IF(ISNUMBER(inflow!A6073),inflow!A6073/info!B$2,"")</f>
        <v>1.7313432835820895E-2</v>
      </c>
      <c r="B6071" s="2"/>
      <c r="C6071" s="2"/>
      <c r="D6071" s="2"/>
      <c r="E6071" s="2"/>
    </row>
    <row r="6072" spans="1:5" x14ac:dyDescent="0.25">
      <c r="A6072" s="2">
        <f>IF(ISNUMBER(inflow!A6074),inflow!A6074/info!B$2,"")</f>
        <v>1.7910447761194031E-2</v>
      </c>
      <c r="B6072" s="2"/>
      <c r="C6072" s="2"/>
      <c r="D6072" s="2"/>
      <c r="E6072" s="2"/>
    </row>
    <row r="6073" spans="1:5" x14ac:dyDescent="0.25">
      <c r="A6073" s="2">
        <f>IF(ISNUMBER(inflow!A6075),inflow!A6075/info!B$2,"")</f>
        <v>1.7910447761194031E-2</v>
      </c>
      <c r="B6073" s="2"/>
      <c r="C6073" s="2"/>
      <c r="D6073" s="2"/>
      <c r="E6073" s="2"/>
    </row>
    <row r="6074" spans="1:5" x14ac:dyDescent="0.25">
      <c r="A6074" s="2">
        <f>IF(ISNUMBER(inflow!A6076),inflow!A6076/info!B$2,"")</f>
        <v>1.7910447761194031E-2</v>
      </c>
      <c r="B6074" s="2"/>
      <c r="C6074" s="2"/>
      <c r="D6074" s="2"/>
      <c r="E6074" s="2"/>
    </row>
    <row r="6075" spans="1:5" x14ac:dyDescent="0.25">
      <c r="A6075" s="2">
        <f>IF(ISNUMBER(inflow!A6077),inflow!A6077/info!B$2,"")</f>
        <v>1.7910447761194031E-2</v>
      </c>
      <c r="B6075" s="2"/>
      <c r="C6075" s="2"/>
      <c r="D6075" s="2"/>
      <c r="E6075" s="2"/>
    </row>
    <row r="6076" spans="1:5" x14ac:dyDescent="0.25">
      <c r="A6076" s="2">
        <f>IF(ISNUMBER(inflow!A6078),inflow!A6078/info!B$2,"")</f>
        <v>1.5522388059701492E-2</v>
      </c>
      <c r="B6076" s="2"/>
      <c r="C6076" s="2"/>
      <c r="D6076" s="2"/>
      <c r="E6076" s="2"/>
    </row>
    <row r="6077" spans="1:5" x14ac:dyDescent="0.25">
      <c r="A6077" s="2">
        <f>IF(ISNUMBER(inflow!A6079),inflow!A6079/info!B$2,"")</f>
        <v>1.7910447761194031E-2</v>
      </c>
      <c r="B6077" s="2"/>
      <c r="C6077" s="2"/>
      <c r="D6077" s="2"/>
      <c r="E6077" s="2"/>
    </row>
    <row r="6078" spans="1:5" x14ac:dyDescent="0.25">
      <c r="A6078" s="2">
        <f>IF(ISNUMBER(inflow!A6080),inflow!A6080/info!B$2,"")</f>
        <v>1.7910447761194031E-2</v>
      </c>
      <c r="B6078" s="2"/>
      <c r="C6078" s="2"/>
      <c r="D6078" s="2"/>
      <c r="E6078" s="2"/>
    </row>
    <row r="6079" spans="1:5" x14ac:dyDescent="0.25">
      <c r="A6079" s="2">
        <f>IF(ISNUMBER(inflow!A6081),inflow!A6081/info!B$2,"")</f>
        <v>1.7910447761194031E-2</v>
      </c>
      <c r="B6079" s="2"/>
      <c r="C6079" s="2"/>
      <c r="D6079" s="2"/>
      <c r="E6079" s="2"/>
    </row>
    <row r="6080" spans="1:5" x14ac:dyDescent="0.25">
      <c r="A6080" s="2">
        <f>IF(ISNUMBER(inflow!A6082),inflow!A6082/info!B$2,"")</f>
        <v>1.7313432835820895E-2</v>
      </c>
      <c r="B6080" s="2"/>
      <c r="C6080" s="2"/>
      <c r="D6080" s="2"/>
      <c r="E6080" s="2"/>
    </row>
    <row r="6081" spans="1:5" x14ac:dyDescent="0.25">
      <c r="A6081" s="2">
        <f>IF(ISNUMBER(inflow!A6083),inflow!A6083/info!B$2,"")</f>
        <v>1.7313432835820895E-2</v>
      </c>
      <c r="B6081" s="2"/>
      <c r="C6081" s="2"/>
      <c r="D6081" s="2"/>
      <c r="E6081" s="2"/>
    </row>
    <row r="6082" spans="1:5" x14ac:dyDescent="0.25">
      <c r="A6082" s="2">
        <f>IF(ISNUMBER(inflow!A6084),inflow!A6084/info!B$2,"")</f>
        <v>6.7462686567164185E-2</v>
      </c>
      <c r="B6082" s="2"/>
      <c r="C6082" s="2"/>
      <c r="D6082" s="2"/>
      <c r="E6082" s="2"/>
    </row>
    <row r="6083" spans="1:5" x14ac:dyDescent="0.25">
      <c r="A6083" s="2">
        <f>IF(ISNUMBER(inflow!A6085),inflow!A6085/info!B$2,"")</f>
        <v>0.10686567164179105</v>
      </c>
      <c r="B6083" s="2"/>
      <c r="C6083" s="2"/>
      <c r="D6083" s="2"/>
      <c r="E6083" s="2"/>
    </row>
    <row r="6084" spans="1:5" x14ac:dyDescent="0.25">
      <c r="A6084" s="2">
        <f>IF(ISNUMBER(inflow!A6086),inflow!A6086/info!B$2,"")</f>
        <v>0.11522388059701492</v>
      </c>
      <c r="B6084" s="2"/>
      <c r="C6084" s="2"/>
      <c r="D6084" s="2"/>
      <c r="E6084" s="2"/>
    </row>
    <row r="6085" spans="1:5" x14ac:dyDescent="0.25">
      <c r="A6085" s="2">
        <f>IF(ISNUMBER(inflow!A6087),inflow!A6087/info!B$2,"")</f>
        <v>0.10686567164179105</v>
      </c>
      <c r="B6085" s="2"/>
      <c r="C6085" s="2"/>
      <c r="D6085" s="2"/>
      <c r="E6085" s="2"/>
    </row>
    <row r="6086" spans="1:5" x14ac:dyDescent="0.25">
      <c r="A6086" s="2">
        <f>IF(ISNUMBER(inflow!A6088),inflow!A6088/info!B$2,"")</f>
        <v>0.17014925373134329</v>
      </c>
      <c r="B6086" s="2"/>
      <c r="C6086" s="2"/>
      <c r="D6086" s="2"/>
      <c r="E6086" s="2"/>
    </row>
    <row r="6087" spans="1:5" x14ac:dyDescent="0.25">
      <c r="A6087" s="2">
        <f>IF(ISNUMBER(inflow!A6089),inflow!A6089/info!B$2,"")</f>
        <v>0.1253731343283582</v>
      </c>
      <c r="B6087" s="2"/>
      <c r="C6087" s="2"/>
      <c r="D6087" s="2"/>
      <c r="E6087" s="2"/>
    </row>
    <row r="6088" spans="1:5" x14ac:dyDescent="0.25">
      <c r="A6088" s="2">
        <f>IF(ISNUMBER(inflow!A6090),inflow!A6090/info!B$2,"")</f>
        <v>7.522388059701493E-2</v>
      </c>
      <c r="B6088" s="2"/>
      <c r="C6088" s="2"/>
      <c r="D6088" s="2"/>
      <c r="E6088" s="2"/>
    </row>
    <row r="6089" spans="1:5" x14ac:dyDescent="0.25">
      <c r="A6089" s="2">
        <f>IF(ISNUMBER(inflow!A6091),inflow!A6091/info!B$2,"")</f>
        <v>1.9701492537313434E-2</v>
      </c>
      <c r="B6089" s="2"/>
      <c r="C6089" s="2"/>
      <c r="D6089" s="2"/>
      <c r="E6089" s="2"/>
    </row>
    <row r="6090" spans="1:5" x14ac:dyDescent="0.25">
      <c r="A6090" s="2">
        <f>IF(ISNUMBER(inflow!A6092),inflow!A6092/info!B$2,"")</f>
        <v>1.7313432835820895E-2</v>
      </c>
      <c r="B6090" s="2"/>
      <c r="C6090" s="2"/>
      <c r="D6090" s="2"/>
      <c r="E6090" s="2"/>
    </row>
    <row r="6091" spans="1:5" x14ac:dyDescent="0.25">
      <c r="A6091" s="2">
        <f>IF(ISNUMBER(inflow!A6093),inflow!A6093/info!B$2,"")</f>
        <v>1.7313432835820895E-2</v>
      </c>
      <c r="B6091" s="2"/>
      <c r="C6091" s="2"/>
      <c r="D6091" s="2"/>
      <c r="E6091" s="2"/>
    </row>
    <row r="6092" spans="1:5" x14ac:dyDescent="0.25">
      <c r="A6092" s="2">
        <f>IF(ISNUMBER(inflow!A6094),inflow!A6094/info!B$2,"")</f>
        <v>1.7910447761194031E-2</v>
      </c>
      <c r="B6092" s="2"/>
      <c r="C6092" s="2"/>
      <c r="D6092" s="2"/>
      <c r="E6092" s="2"/>
    </row>
    <row r="6093" spans="1:5" x14ac:dyDescent="0.25">
      <c r="A6093" s="2">
        <f>IF(ISNUMBER(inflow!A6095),inflow!A6095/info!B$2,"")</f>
        <v>0.10805970149253731</v>
      </c>
      <c r="B6093" s="2"/>
      <c r="C6093" s="2"/>
      <c r="D6093" s="2"/>
      <c r="E6093" s="2"/>
    </row>
    <row r="6094" spans="1:5" x14ac:dyDescent="0.25">
      <c r="A6094" s="2">
        <f>IF(ISNUMBER(inflow!A6096),inflow!A6096/info!B$2,"")</f>
        <v>7.522388059701493E-2</v>
      </c>
      <c r="B6094" s="2"/>
      <c r="C6094" s="2"/>
      <c r="D6094" s="2"/>
      <c r="E6094" s="2"/>
    </row>
    <row r="6095" spans="1:5" x14ac:dyDescent="0.25">
      <c r="A6095" s="2">
        <f>IF(ISNUMBER(inflow!A6097),inflow!A6097/info!B$2,"")</f>
        <v>1.7313432835820895E-2</v>
      </c>
      <c r="B6095" s="2"/>
      <c r="C6095" s="2"/>
      <c r="D6095" s="2"/>
      <c r="E6095" s="2"/>
    </row>
    <row r="6096" spans="1:5" x14ac:dyDescent="0.25">
      <c r="A6096" s="2">
        <f>IF(ISNUMBER(inflow!A6098),inflow!A6098/info!B$2,"")</f>
        <v>1.7313432835820895E-2</v>
      </c>
      <c r="B6096" s="2"/>
      <c r="C6096" s="2"/>
      <c r="D6096" s="2"/>
      <c r="E6096" s="2"/>
    </row>
    <row r="6097" spans="1:5" x14ac:dyDescent="0.25">
      <c r="A6097" s="2">
        <f>IF(ISNUMBER(inflow!A6099),inflow!A6099/info!B$2,"")</f>
        <v>1.7313432835820895E-2</v>
      </c>
      <c r="B6097" s="2"/>
      <c r="C6097" s="2"/>
      <c r="D6097" s="2"/>
      <c r="E6097" s="2"/>
    </row>
    <row r="6098" spans="1:5" x14ac:dyDescent="0.25">
      <c r="A6098" s="2">
        <f>IF(ISNUMBER(inflow!A6100),inflow!A6100/info!B$2,"")</f>
        <v>1.7910447761194031E-2</v>
      </c>
      <c r="B6098" s="2"/>
      <c r="C6098" s="2"/>
      <c r="D6098" s="2"/>
      <c r="E6098" s="2"/>
    </row>
    <row r="6099" spans="1:5" x14ac:dyDescent="0.25">
      <c r="A6099" s="2">
        <f>IF(ISNUMBER(inflow!A6101),inflow!A6101/info!B$2,"")</f>
        <v>1.7313432835820895E-2</v>
      </c>
      <c r="B6099" s="2"/>
      <c r="C6099" s="2"/>
      <c r="D6099" s="2"/>
      <c r="E6099" s="2"/>
    </row>
    <row r="6100" spans="1:5" x14ac:dyDescent="0.25">
      <c r="A6100" s="2">
        <f>IF(ISNUMBER(inflow!A6102),inflow!A6102/info!B$2,"")</f>
        <v>1.5522388059701492E-2</v>
      </c>
      <c r="B6100" s="2"/>
      <c r="C6100" s="2"/>
      <c r="D6100" s="2"/>
      <c r="E6100" s="2"/>
    </row>
    <row r="6101" spans="1:5" x14ac:dyDescent="0.25">
      <c r="A6101" s="2">
        <f>IF(ISNUMBER(inflow!A6103),inflow!A6103/info!B$2,"")</f>
        <v>1.7910447761194031E-2</v>
      </c>
      <c r="B6101" s="2"/>
      <c r="C6101" s="2"/>
      <c r="D6101" s="2"/>
      <c r="E6101" s="2"/>
    </row>
    <row r="6102" spans="1:5" x14ac:dyDescent="0.25">
      <c r="A6102" s="2">
        <f>IF(ISNUMBER(inflow!A6104),inflow!A6104/info!B$2,"")</f>
        <v>1.7910447761194031E-2</v>
      </c>
      <c r="B6102" s="2"/>
      <c r="C6102" s="2"/>
      <c r="D6102" s="2"/>
      <c r="E6102" s="2"/>
    </row>
    <row r="6103" spans="1:5" x14ac:dyDescent="0.25">
      <c r="A6103" s="2">
        <f>IF(ISNUMBER(inflow!A6105),inflow!A6105/info!B$2,"")</f>
        <v>1.7910447761194031E-2</v>
      </c>
      <c r="B6103" s="2"/>
      <c r="C6103" s="2"/>
      <c r="D6103" s="2"/>
      <c r="E6103" s="2"/>
    </row>
    <row r="6104" spans="1:5" x14ac:dyDescent="0.25">
      <c r="A6104" s="2">
        <f>IF(ISNUMBER(inflow!A6106),inflow!A6106/info!B$2,"")</f>
        <v>1.7313432835820895E-2</v>
      </c>
      <c r="B6104" s="2"/>
      <c r="C6104" s="2"/>
      <c r="D6104" s="2"/>
      <c r="E6104" s="2"/>
    </row>
    <row r="6105" spans="1:5" x14ac:dyDescent="0.25">
      <c r="A6105" s="2">
        <f>IF(ISNUMBER(inflow!A6107),inflow!A6107/info!B$2,"")</f>
        <v>1.7313432835820895E-2</v>
      </c>
      <c r="B6105" s="2"/>
      <c r="C6105" s="2"/>
      <c r="D6105" s="2"/>
      <c r="E6105" s="2"/>
    </row>
    <row r="6106" spans="1:5" x14ac:dyDescent="0.25">
      <c r="A6106" s="2">
        <f>IF(ISNUMBER(inflow!A6108),inflow!A6108/info!B$2,"")</f>
        <v>6.8656716417910449E-2</v>
      </c>
      <c r="B6106" s="2"/>
      <c r="C6106" s="2"/>
      <c r="D6106" s="2"/>
      <c r="E6106" s="2"/>
    </row>
    <row r="6107" spans="1:5" x14ac:dyDescent="0.25">
      <c r="A6107" s="2">
        <f>IF(ISNUMBER(inflow!A6109),inflow!A6109/info!B$2,"")</f>
        <v>5.6119402985074625E-2</v>
      </c>
      <c r="B6107" s="2"/>
      <c r="C6107" s="2"/>
      <c r="D6107" s="2"/>
      <c r="E6107" s="2"/>
    </row>
    <row r="6108" spans="1:5" x14ac:dyDescent="0.25">
      <c r="A6108" s="2">
        <f>IF(ISNUMBER(inflow!A6110),inflow!A6110/info!B$2,"")</f>
        <v>1.671641791044776E-2</v>
      </c>
      <c r="B6108" s="2"/>
      <c r="C6108" s="2"/>
      <c r="D6108" s="2"/>
      <c r="E6108" s="2"/>
    </row>
    <row r="6109" spans="1:5" x14ac:dyDescent="0.25">
      <c r="A6109" s="2">
        <f>IF(ISNUMBER(inflow!A6111),inflow!A6111/info!B$2,"")</f>
        <v>1.7910447761194031E-2</v>
      </c>
      <c r="B6109" s="2"/>
      <c r="C6109" s="2"/>
      <c r="D6109" s="2"/>
      <c r="E6109" s="2"/>
    </row>
    <row r="6110" spans="1:5" x14ac:dyDescent="0.25">
      <c r="A6110" s="2">
        <f>IF(ISNUMBER(inflow!A6112),inflow!A6112/info!B$2,"")</f>
        <v>5.3731343283582089E-2</v>
      </c>
      <c r="B6110" s="2"/>
      <c r="C6110" s="2"/>
      <c r="D6110" s="2"/>
      <c r="E6110" s="2"/>
    </row>
    <row r="6111" spans="1:5" x14ac:dyDescent="0.25">
      <c r="A6111" s="2">
        <f>IF(ISNUMBER(inflow!A6113),inflow!A6113/info!B$2,"")</f>
        <v>1.8507462686567163E-2</v>
      </c>
      <c r="B6111" s="2"/>
      <c r="C6111" s="2"/>
      <c r="D6111" s="2"/>
      <c r="E6111" s="2"/>
    </row>
    <row r="6112" spans="1:5" x14ac:dyDescent="0.25">
      <c r="A6112" s="2">
        <f>IF(ISNUMBER(inflow!A6114),inflow!A6114/info!B$2,"")</f>
        <v>1.671641791044776E-2</v>
      </c>
      <c r="B6112" s="2"/>
      <c r="C6112" s="2"/>
      <c r="D6112" s="2"/>
      <c r="E6112" s="2"/>
    </row>
    <row r="6113" spans="1:5" x14ac:dyDescent="0.25">
      <c r="A6113" s="2">
        <f>IF(ISNUMBER(inflow!A6115),inflow!A6115/info!B$2,"")</f>
        <v>4.955223880597015E-2</v>
      </c>
      <c r="B6113" s="2"/>
      <c r="C6113" s="2"/>
      <c r="D6113" s="2"/>
      <c r="E6113" s="2"/>
    </row>
    <row r="6114" spans="1:5" x14ac:dyDescent="0.25">
      <c r="A6114" s="2">
        <f>IF(ISNUMBER(inflow!A6116),inflow!A6116/info!B$2,"")</f>
        <v>1.9701492537313434E-2</v>
      </c>
      <c r="B6114" s="2"/>
      <c r="C6114" s="2"/>
      <c r="D6114" s="2"/>
      <c r="E6114" s="2"/>
    </row>
    <row r="6115" spans="1:5" x14ac:dyDescent="0.25">
      <c r="A6115" s="2">
        <f>IF(ISNUMBER(inflow!A6117),inflow!A6117/info!B$2,"")</f>
        <v>4.955223880597015E-2</v>
      </c>
      <c r="B6115" s="2"/>
      <c r="C6115" s="2"/>
      <c r="D6115" s="2"/>
      <c r="E6115" s="2"/>
    </row>
    <row r="6116" spans="1:5" x14ac:dyDescent="0.25">
      <c r="A6116" s="2">
        <f>IF(ISNUMBER(inflow!A6118),inflow!A6118/info!B$2,"")</f>
        <v>5.1343283582089554E-2</v>
      </c>
      <c r="B6116" s="2"/>
      <c r="C6116" s="2"/>
      <c r="D6116" s="2"/>
      <c r="E6116" s="2"/>
    </row>
    <row r="6117" spans="1:5" x14ac:dyDescent="0.25">
      <c r="A6117" s="2">
        <f>IF(ISNUMBER(inflow!A6119),inflow!A6119/info!B$2,"")</f>
        <v>0.1635820895522388</v>
      </c>
      <c r="B6117" s="2"/>
      <c r="C6117" s="2"/>
      <c r="D6117" s="2"/>
      <c r="E6117" s="2"/>
    </row>
    <row r="6118" spans="1:5" x14ac:dyDescent="0.25">
      <c r="A6118" s="2">
        <f>IF(ISNUMBER(inflow!A6120),inflow!A6120/info!B$2,"")</f>
        <v>0.18208955223880596</v>
      </c>
      <c r="B6118" s="2"/>
      <c r="C6118" s="2"/>
      <c r="D6118" s="2"/>
      <c r="E6118" s="2"/>
    </row>
    <row r="6119" spans="1:5" x14ac:dyDescent="0.25">
      <c r="A6119" s="2">
        <f>IF(ISNUMBER(inflow!A6121),inflow!A6121/info!B$2,"")</f>
        <v>1.8507462686567163E-2</v>
      </c>
      <c r="B6119" s="2"/>
      <c r="C6119" s="2"/>
      <c r="D6119" s="2"/>
      <c r="E6119" s="2"/>
    </row>
    <row r="6120" spans="1:5" x14ac:dyDescent="0.25">
      <c r="A6120" s="2">
        <f>IF(ISNUMBER(inflow!A6122),inflow!A6122/info!B$2,"")</f>
        <v>1.7313432835820895E-2</v>
      </c>
      <c r="B6120" s="2"/>
      <c r="C6120" s="2"/>
      <c r="D6120" s="2"/>
      <c r="E6120" s="2"/>
    </row>
    <row r="6121" spans="1:5" x14ac:dyDescent="0.25">
      <c r="A6121" s="2">
        <f>IF(ISNUMBER(inflow!A6123),inflow!A6123/info!B$2,"")</f>
        <v>6.6865671641791039E-2</v>
      </c>
      <c r="B6121" s="2"/>
      <c r="C6121" s="2"/>
      <c r="D6121" s="2"/>
      <c r="E6121" s="2"/>
    </row>
    <row r="6122" spans="1:5" x14ac:dyDescent="0.25">
      <c r="A6122" s="2">
        <f>IF(ISNUMBER(inflow!A6124),inflow!A6124/info!B$2,"")</f>
        <v>1.7313432835820895E-2</v>
      </c>
      <c r="B6122" s="2"/>
      <c r="C6122" s="2"/>
      <c r="D6122" s="2"/>
      <c r="E6122" s="2"/>
    </row>
    <row r="6123" spans="1:5" x14ac:dyDescent="0.25">
      <c r="A6123" s="2">
        <f>IF(ISNUMBER(inflow!A6125),inflow!A6125/info!B$2,"")</f>
        <v>1.7313432835820895E-2</v>
      </c>
      <c r="B6123" s="2"/>
      <c r="C6123" s="2"/>
      <c r="D6123" s="2"/>
      <c r="E6123" s="2"/>
    </row>
    <row r="6124" spans="1:5" x14ac:dyDescent="0.25">
      <c r="A6124" s="2">
        <f>IF(ISNUMBER(inflow!A6126),inflow!A6126/info!B$2,"")</f>
        <v>1.4925373134328358E-2</v>
      </c>
      <c r="B6124" s="2"/>
      <c r="C6124" s="2"/>
      <c r="D6124" s="2"/>
      <c r="E6124" s="2"/>
    </row>
    <row r="6125" spans="1:5" x14ac:dyDescent="0.25">
      <c r="A6125" s="2">
        <f>IF(ISNUMBER(inflow!A6127),inflow!A6127/info!B$2,"")</f>
        <v>1.7313432835820895E-2</v>
      </c>
      <c r="B6125" s="2"/>
      <c r="C6125" s="2"/>
      <c r="D6125" s="2"/>
      <c r="E6125" s="2"/>
    </row>
    <row r="6126" spans="1:5" x14ac:dyDescent="0.25">
      <c r="A6126" s="2">
        <f>IF(ISNUMBER(inflow!A6128),inflow!A6128/info!B$2,"")</f>
        <v>1.7313432835820895E-2</v>
      </c>
      <c r="B6126" s="2"/>
      <c r="C6126" s="2"/>
      <c r="D6126" s="2"/>
      <c r="E6126" s="2"/>
    </row>
    <row r="6127" spans="1:5" x14ac:dyDescent="0.25">
      <c r="A6127" s="2">
        <f>IF(ISNUMBER(inflow!A6129),inflow!A6129/info!B$2,"")</f>
        <v>1.7313432835820895E-2</v>
      </c>
      <c r="B6127" s="2"/>
      <c r="C6127" s="2"/>
      <c r="D6127" s="2"/>
      <c r="E6127" s="2"/>
    </row>
    <row r="6128" spans="1:5" x14ac:dyDescent="0.25">
      <c r="A6128" s="2">
        <f>IF(ISNUMBER(inflow!A6130),inflow!A6130/info!B$2,"")</f>
        <v>1.671641791044776E-2</v>
      </c>
      <c r="B6128" s="2"/>
      <c r="C6128" s="2"/>
      <c r="D6128" s="2"/>
      <c r="E6128" s="2"/>
    </row>
    <row r="6129" spans="1:5" x14ac:dyDescent="0.25">
      <c r="A6129" s="2">
        <f>IF(ISNUMBER(inflow!A6131),inflow!A6131/info!B$2,"")</f>
        <v>0.1008955223880597</v>
      </c>
      <c r="B6129" s="2"/>
      <c r="C6129" s="2"/>
      <c r="D6129" s="2"/>
      <c r="E6129" s="2"/>
    </row>
    <row r="6130" spans="1:5" x14ac:dyDescent="0.25">
      <c r="A6130" s="2">
        <f>IF(ISNUMBER(inflow!A6132),inflow!A6132/info!B$2,"")</f>
        <v>0.25313432835820898</v>
      </c>
      <c r="B6130" s="2"/>
      <c r="C6130" s="2"/>
      <c r="D6130" s="2"/>
      <c r="E6130" s="2"/>
    </row>
    <row r="6131" spans="1:5" x14ac:dyDescent="0.25">
      <c r="A6131" s="2">
        <f>IF(ISNUMBER(inflow!A6133),inflow!A6133/info!B$2,"")</f>
        <v>0.10388059701492537</v>
      </c>
      <c r="B6131" s="2"/>
      <c r="C6131" s="2"/>
      <c r="D6131" s="2"/>
      <c r="E6131" s="2"/>
    </row>
    <row r="6132" spans="1:5" x14ac:dyDescent="0.25">
      <c r="A6132" s="2">
        <f>IF(ISNUMBER(inflow!A6134),inflow!A6134/info!B$2,"")</f>
        <v>4.7761194029850747E-2</v>
      </c>
      <c r="B6132" s="2"/>
      <c r="C6132" s="2"/>
      <c r="D6132" s="2"/>
      <c r="E6132" s="2"/>
    </row>
    <row r="6133" spans="1:5" x14ac:dyDescent="0.25">
      <c r="A6133" s="2">
        <f>IF(ISNUMBER(inflow!A6135),inflow!A6135/info!B$2,"")</f>
        <v>1.7910447761194031E-2</v>
      </c>
      <c r="B6133" s="2"/>
      <c r="C6133" s="2"/>
      <c r="D6133" s="2"/>
      <c r="E6133" s="2"/>
    </row>
    <row r="6134" spans="1:5" x14ac:dyDescent="0.25">
      <c r="A6134" s="2">
        <f>IF(ISNUMBER(inflow!A6136),inflow!A6136/info!B$2,"")</f>
        <v>8.835820895522388E-2</v>
      </c>
      <c r="B6134" s="2"/>
      <c r="C6134" s="2"/>
      <c r="D6134" s="2"/>
      <c r="E6134" s="2"/>
    </row>
    <row r="6135" spans="1:5" x14ac:dyDescent="0.25">
      <c r="A6135" s="2">
        <f>IF(ISNUMBER(inflow!A6137),inflow!A6137/info!B$2,"")</f>
        <v>8.7164179104477615E-2</v>
      </c>
      <c r="B6135" s="2"/>
      <c r="C6135" s="2"/>
      <c r="D6135" s="2"/>
      <c r="E6135" s="2"/>
    </row>
    <row r="6136" spans="1:5" x14ac:dyDescent="0.25">
      <c r="A6136" s="2">
        <f>IF(ISNUMBER(inflow!A6138),inflow!A6138/info!B$2,"")</f>
        <v>0.11641791044776119</v>
      </c>
      <c r="B6136" s="2"/>
      <c r="C6136" s="2"/>
      <c r="D6136" s="2"/>
      <c r="E6136" s="2"/>
    </row>
    <row r="6137" spans="1:5" x14ac:dyDescent="0.25">
      <c r="A6137" s="2">
        <f>IF(ISNUMBER(inflow!A6139),inflow!A6139/info!B$2,"")</f>
        <v>7.1641791044776124E-2</v>
      </c>
      <c r="B6137" s="2"/>
      <c r="C6137" s="2"/>
      <c r="D6137" s="2"/>
      <c r="E6137" s="2"/>
    </row>
    <row r="6138" spans="1:5" x14ac:dyDescent="0.25">
      <c r="A6138" s="2">
        <f>IF(ISNUMBER(inflow!A6140),inflow!A6140/info!B$2,"")</f>
        <v>1.671641791044776E-2</v>
      </c>
      <c r="B6138" s="2"/>
      <c r="C6138" s="2"/>
      <c r="D6138" s="2"/>
      <c r="E6138" s="2"/>
    </row>
    <row r="6139" spans="1:5" x14ac:dyDescent="0.25">
      <c r="A6139" s="2">
        <f>IF(ISNUMBER(inflow!A6141),inflow!A6141/info!B$2,"")</f>
        <v>1.671641791044776E-2</v>
      </c>
      <c r="B6139" s="2"/>
      <c r="C6139" s="2"/>
      <c r="D6139" s="2"/>
      <c r="E6139" s="2"/>
    </row>
    <row r="6140" spans="1:5" x14ac:dyDescent="0.25">
      <c r="A6140" s="2">
        <f>IF(ISNUMBER(inflow!A6142),inflow!A6142/info!B$2,"")</f>
        <v>1.7313432835820895E-2</v>
      </c>
      <c r="B6140" s="2"/>
      <c r="C6140" s="2"/>
      <c r="D6140" s="2"/>
      <c r="E6140" s="2"/>
    </row>
    <row r="6141" spans="1:5" x14ac:dyDescent="0.25">
      <c r="A6141" s="2">
        <f>IF(ISNUMBER(inflow!A6143),inflow!A6143/info!B$2,"")</f>
        <v>6.0298507462686564E-2</v>
      </c>
      <c r="B6141" s="2"/>
      <c r="C6141" s="2"/>
      <c r="D6141" s="2"/>
      <c r="E6141" s="2"/>
    </row>
    <row r="6142" spans="1:5" x14ac:dyDescent="0.25">
      <c r="A6142" s="2">
        <f>IF(ISNUMBER(inflow!A6144),inflow!A6144/info!B$2,"")</f>
        <v>0.12776119402985076</v>
      </c>
      <c r="B6142" s="2"/>
      <c r="C6142" s="2"/>
      <c r="D6142" s="2"/>
      <c r="E6142" s="2"/>
    </row>
    <row r="6143" spans="1:5" x14ac:dyDescent="0.25">
      <c r="A6143" s="2">
        <f>IF(ISNUMBER(inflow!A6145),inflow!A6145/info!B$2,"")</f>
        <v>1.7910447761194031E-2</v>
      </c>
      <c r="B6143" s="2"/>
      <c r="C6143" s="2"/>
      <c r="D6143" s="2"/>
      <c r="E6143" s="2"/>
    </row>
    <row r="6144" spans="1:5" x14ac:dyDescent="0.25">
      <c r="A6144" s="2">
        <f>IF(ISNUMBER(inflow!A6146),inflow!A6146/info!B$2,"")</f>
        <v>1.671641791044776E-2</v>
      </c>
      <c r="B6144" s="2"/>
      <c r="C6144" s="2"/>
      <c r="D6144" s="2"/>
      <c r="E6144" s="2"/>
    </row>
    <row r="6145" spans="1:5" x14ac:dyDescent="0.25">
      <c r="A6145" s="2">
        <f>IF(ISNUMBER(inflow!A6147),inflow!A6147/info!B$2,"")</f>
        <v>1.671641791044776E-2</v>
      </c>
      <c r="B6145" s="2"/>
      <c r="C6145" s="2"/>
      <c r="D6145" s="2"/>
      <c r="E6145" s="2"/>
    </row>
    <row r="6146" spans="1:5" x14ac:dyDescent="0.25">
      <c r="A6146" s="2">
        <f>IF(ISNUMBER(inflow!A6148),inflow!A6148/info!B$2,"")</f>
        <v>1.671641791044776E-2</v>
      </c>
      <c r="B6146" s="2"/>
      <c r="C6146" s="2"/>
      <c r="D6146" s="2"/>
      <c r="E6146" s="2"/>
    </row>
    <row r="6147" spans="1:5" x14ac:dyDescent="0.25">
      <c r="A6147" s="2">
        <f>IF(ISNUMBER(inflow!A6149),inflow!A6149/info!B$2,"")</f>
        <v>1.671641791044776E-2</v>
      </c>
      <c r="B6147" s="2"/>
      <c r="C6147" s="2"/>
      <c r="D6147" s="2"/>
      <c r="E6147" s="2"/>
    </row>
    <row r="6148" spans="1:5" x14ac:dyDescent="0.25">
      <c r="A6148" s="2">
        <f>IF(ISNUMBER(inflow!A6150),inflow!A6150/info!B$2,"")</f>
        <v>1.4328358208955224E-2</v>
      </c>
      <c r="B6148" s="2"/>
      <c r="C6148" s="2"/>
      <c r="D6148" s="2"/>
      <c r="E6148" s="2"/>
    </row>
    <row r="6149" spans="1:5" x14ac:dyDescent="0.25">
      <c r="A6149" s="2">
        <f>IF(ISNUMBER(inflow!A6151),inflow!A6151/info!B$2,"")</f>
        <v>1.671641791044776E-2</v>
      </c>
      <c r="B6149" s="2"/>
      <c r="C6149" s="2"/>
      <c r="D6149" s="2"/>
      <c r="E6149" s="2"/>
    </row>
    <row r="6150" spans="1:5" x14ac:dyDescent="0.25">
      <c r="A6150" s="2">
        <f>IF(ISNUMBER(inflow!A6152),inflow!A6152/info!B$2,"")</f>
        <v>1.6119402985074627E-2</v>
      </c>
      <c r="B6150" s="2"/>
      <c r="C6150" s="2"/>
      <c r="D6150" s="2"/>
      <c r="E6150" s="2"/>
    </row>
    <row r="6151" spans="1:5" x14ac:dyDescent="0.25">
      <c r="A6151" s="2">
        <f>IF(ISNUMBER(inflow!A6153),inflow!A6153/info!B$2,"")</f>
        <v>1.671641791044776E-2</v>
      </c>
      <c r="B6151" s="2"/>
      <c r="C6151" s="2"/>
      <c r="D6151" s="2"/>
      <c r="E6151" s="2"/>
    </row>
    <row r="6152" spans="1:5" x14ac:dyDescent="0.25">
      <c r="A6152" s="2">
        <f>IF(ISNUMBER(inflow!A6154),inflow!A6154/info!B$2,"")</f>
        <v>1.9104477611940299E-2</v>
      </c>
      <c r="B6152" s="2"/>
      <c r="C6152" s="2"/>
      <c r="D6152" s="2"/>
      <c r="E6152" s="2"/>
    </row>
    <row r="6153" spans="1:5" x14ac:dyDescent="0.25">
      <c r="A6153" s="2">
        <f>IF(ISNUMBER(inflow!A6155),inflow!A6155/info!B$2,"")</f>
        <v>0.13074626865671643</v>
      </c>
      <c r="B6153" s="2"/>
      <c r="C6153" s="2"/>
      <c r="D6153" s="2"/>
      <c r="E6153" s="2"/>
    </row>
    <row r="6154" spans="1:5" x14ac:dyDescent="0.25">
      <c r="A6154" s="2">
        <f>IF(ISNUMBER(inflow!A6156),inflow!A6156/info!B$2,"")</f>
        <v>0.13910447761194031</v>
      </c>
      <c r="B6154" s="2"/>
      <c r="C6154" s="2"/>
      <c r="D6154" s="2"/>
      <c r="E6154" s="2"/>
    </row>
    <row r="6155" spans="1:5" x14ac:dyDescent="0.25">
      <c r="A6155" s="2">
        <f>IF(ISNUMBER(inflow!A6157),inflow!A6157/info!B$2,"")</f>
        <v>0.13910447761194031</v>
      </c>
      <c r="B6155" s="2"/>
      <c r="C6155" s="2"/>
      <c r="D6155" s="2"/>
      <c r="E6155" s="2"/>
    </row>
    <row r="6156" spans="1:5" x14ac:dyDescent="0.25">
      <c r="A6156" s="2">
        <f>IF(ISNUMBER(inflow!A6158),inflow!A6158/info!B$2,"")</f>
        <v>0.19940298507462687</v>
      </c>
      <c r="B6156" s="2"/>
      <c r="C6156" s="2"/>
      <c r="D6156" s="2"/>
      <c r="E6156" s="2"/>
    </row>
    <row r="6157" spans="1:5" x14ac:dyDescent="0.25">
      <c r="A6157" s="2">
        <f>IF(ISNUMBER(inflow!A6159),inflow!A6159/info!B$2,"")</f>
        <v>0.17313432835820897</v>
      </c>
      <c r="B6157" s="2"/>
      <c r="C6157" s="2"/>
      <c r="D6157" s="2"/>
      <c r="E6157" s="2"/>
    </row>
    <row r="6158" spans="1:5" x14ac:dyDescent="0.25">
      <c r="A6158" s="2">
        <f>IF(ISNUMBER(inflow!A6160),inflow!A6160/info!B$2,"")</f>
        <v>0.17373134328358208</v>
      </c>
      <c r="B6158" s="2"/>
      <c r="C6158" s="2"/>
      <c r="D6158" s="2"/>
      <c r="E6158" s="2"/>
    </row>
    <row r="6159" spans="1:5" x14ac:dyDescent="0.25">
      <c r="A6159" s="2">
        <f>IF(ISNUMBER(inflow!A6161),inflow!A6161/info!B$2,"")</f>
        <v>0.17373134328358208</v>
      </c>
      <c r="B6159" s="2"/>
      <c r="C6159" s="2"/>
      <c r="D6159" s="2"/>
      <c r="E6159" s="2"/>
    </row>
    <row r="6160" spans="1:5" x14ac:dyDescent="0.25">
      <c r="A6160" s="2">
        <f>IF(ISNUMBER(inflow!A6162),inflow!A6162/info!B$2,"")</f>
        <v>0.16238805970149253</v>
      </c>
      <c r="B6160" s="2"/>
      <c r="C6160" s="2"/>
      <c r="D6160" s="2"/>
      <c r="E6160" s="2"/>
    </row>
    <row r="6161" spans="1:5" x14ac:dyDescent="0.25">
      <c r="A6161" s="2">
        <f>IF(ISNUMBER(inflow!A6163),inflow!A6163/info!B$2,"")</f>
        <v>0.14208955223880598</v>
      </c>
      <c r="B6161" s="2"/>
      <c r="C6161" s="2"/>
      <c r="D6161" s="2"/>
      <c r="E6161" s="2"/>
    </row>
    <row r="6162" spans="1:5" x14ac:dyDescent="0.25">
      <c r="A6162" s="2">
        <f>IF(ISNUMBER(inflow!A6164),inflow!A6164/info!B$2,"")</f>
        <v>2.208955223880597E-2</v>
      </c>
      <c r="B6162" s="2"/>
      <c r="C6162" s="2"/>
      <c r="D6162" s="2"/>
      <c r="E6162" s="2"/>
    </row>
    <row r="6163" spans="1:5" x14ac:dyDescent="0.25">
      <c r="A6163" s="2">
        <f>IF(ISNUMBER(inflow!A6165),inflow!A6165/info!B$2,"")</f>
        <v>1.7910447761194031E-2</v>
      </c>
      <c r="B6163" s="2"/>
      <c r="C6163" s="2"/>
      <c r="D6163" s="2"/>
      <c r="E6163" s="2"/>
    </row>
    <row r="6164" spans="1:5" x14ac:dyDescent="0.25">
      <c r="A6164" s="2">
        <f>IF(ISNUMBER(inflow!A6166),inflow!A6166/info!B$2,"")</f>
        <v>1.9104477611940299E-2</v>
      </c>
      <c r="B6164" s="2"/>
      <c r="C6164" s="2"/>
      <c r="D6164" s="2"/>
      <c r="E6164" s="2"/>
    </row>
    <row r="6165" spans="1:5" x14ac:dyDescent="0.25">
      <c r="A6165" s="2">
        <f>IF(ISNUMBER(inflow!A6167),inflow!A6167/info!B$2,"")</f>
        <v>0.27582089552238803</v>
      </c>
      <c r="B6165" s="2"/>
      <c r="C6165" s="2"/>
      <c r="D6165" s="2"/>
      <c r="E6165" s="2"/>
    </row>
    <row r="6166" spans="1:5" x14ac:dyDescent="0.25">
      <c r="A6166" s="2">
        <f>IF(ISNUMBER(inflow!A6168),inflow!A6168/info!B$2,"")</f>
        <v>0.13432835820895522</v>
      </c>
      <c r="B6166" s="2"/>
      <c r="C6166" s="2"/>
      <c r="D6166" s="2"/>
      <c r="E6166" s="2"/>
    </row>
    <row r="6167" spans="1:5" x14ac:dyDescent="0.25">
      <c r="A6167" s="2">
        <f>IF(ISNUMBER(inflow!A6169),inflow!A6169/info!B$2,"")</f>
        <v>0.10268656716417911</v>
      </c>
      <c r="B6167" s="2"/>
      <c r="C6167" s="2"/>
      <c r="D6167" s="2"/>
      <c r="E6167" s="2"/>
    </row>
    <row r="6168" spans="1:5" x14ac:dyDescent="0.25">
      <c r="A6168" s="2">
        <f>IF(ISNUMBER(inflow!A6170),inflow!A6170/info!B$2,"")</f>
        <v>0.11104477611940299</v>
      </c>
      <c r="B6168" s="2"/>
      <c r="C6168" s="2"/>
      <c r="D6168" s="2"/>
      <c r="E6168" s="2"/>
    </row>
    <row r="6169" spans="1:5" x14ac:dyDescent="0.25">
      <c r="A6169" s="2">
        <f>IF(ISNUMBER(inflow!A6171),inflow!A6171/info!B$2,"")</f>
        <v>0.20537313432835821</v>
      </c>
      <c r="B6169" s="2"/>
      <c r="C6169" s="2"/>
      <c r="D6169" s="2"/>
      <c r="E6169" s="2"/>
    </row>
    <row r="6170" spans="1:5" x14ac:dyDescent="0.25">
      <c r="A6170" s="2">
        <f>IF(ISNUMBER(inflow!A6172),inflow!A6172/info!B$2,"")</f>
        <v>2.8656716417910448E-2</v>
      </c>
      <c r="B6170" s="2"/>
      <c r="C6170" s="2"/>
      <c r="D6170" s="2"/>
      <c r="E6170" s="2"/>
    </row>
    <row r="6171" spans="1:5" x14ac:dyDescent="0.25">
      <c r="A6171" s="2">
        <f>IF(ISNUMBER(inflow!A6173),inflow!A6173/info!B$2,"")</f>
        <v>1.7313432835820895E-2</v>
      </c>
      <c r="B6171" s="2"/>
      <c r="C6171" s="2"/>
      <c r="D6171" s="2"/>
      <c r="E6171" s="2"/>
    </row>
    <row r="6172" spans="1:5" x14ac:dyDescent="0.25">
      <c r="A6172" s="2">
        <f>IF(ISNUMBER(inflow!A6174),inflow!A6174/info!B$2,"")</f>
        <v>1.4925373134328358E-2</v>
      </c>
      <c r="B6172" s="2"/>
      <c r="C6172" s="2"/>
      <c r="D6172" s="2"/>
      <c r="E6172" s="2"/>
    </row>
    <row r="6173" spans="1:5" x14ac:dyDescent="0.25">
      <c r="A6173" s="2">
        <f>IF(ISNUMBER(inflow!A6175),inflow!A6175/info!B$2,"")</f>
        <v>1.7313432835820895E-2</v>
      </c>
      <c r="B6173" s="2"/>
      <c r="C6173" s="2"/>
      <c r="D6173" s="2"/>
      <c r="E6173" s="2"/>
    </row>
    <row r="6174" spans="1:5" x14ac:dyDescent="0.25">
      <c r="A6174" s="2">
        <f>IF(ISNUMBER(inflow!A6176),inflow!A6176/info!B$2,"")</f>
        <v>1.7313432835820895E-2</v>
      </c>
      <c r="B6174" s="2"/>
      <c r="C6174" s="2"/>
      <c r="D6174" s="2"/>
      <c r="E6174" s="2"/>
    </row>
    <row r="6175" spans="1:5" x14ac:dyDescent="0.25">
      <c r="A6175" s="2">
        <f>IF(ISNUMBER(inflow!A6177),inflow!A6177/info!B$2,"")</f>
        <v>5.0149253731343282E-2</v>
      </c>
      <c r="B6175" s="2"/>
      <c r="C6175" s="2"/>
      <c r="D6175" s="2"/>
      <c r="E6175" s="2"/>
    </row>
    <row r="6176" spans="1:5" x14ac:dyDescent="0.25">
      <c r="A6176" s="2">
        <f>IF(ISNUMBER(inflow!A6178),inflow!A6178/info!B$2,"")</f>
        <v>3.6417910447761194E-2</v>
      </c>
      <c r="B6176" s="2"/>
      <c r="C6176" s="2"/>
      <c r="D6176" s="2"/>
      <c r="E6176" s="2"/>
    </row>
    <row r="6177" spans="1:5" x14ac:dyDescent="0.25">
      <c r="A6177" s="2">
        <f>IF(ISNUMBER(inflow!A6179),inflow!A6179/info!B$2,"")</f>
        <v>1.7313432835820895E-2</v>
      </c>
      <c r="B6177" s="2"/>
      <c r="C6177" s="2"/>
      <c r="D6177" s="2"/>
      <c r="E6177" s="2"/>
    </row>
    <row r="6178" spans="1:5" x14ac:dyDescent="0.25">
      <c r="A6178" s="2">
        <f>IF(ISNUMBER(inflow!A6180),inflow!A6180/info!B$2,"")</f>
        <v>1.7313432835820895E-2</v>
      </c>
      <c r="B6178" s="2"/>
      <c r="C6178" s="2"/>
      <c r="D6178" s="2"/>
      <c r="E6178" s="2"/>
    </row>
    <row r="6179" spans="1:5" x14ac:dyDescent="0.25">
      <c r="A6179" s="2">
        <f>IF(ISNUMBER(inflow!A6181),inflow!A6181/info!B$2,"")</f>
        <v>0.13432835820895522</v>
      </c>
      <c r="B6179" s="2"/>
      <c r="C6179" s="2"/>
      <c r="D6179" s="2"/>
      <c r="E6179" s="2"/>
    </row>
    <row r="6180" spans="1:5" x14ac:dyDescent="0.25">
      <c r="A6180" s="2">
        <f>IF(ISNUMBER(inflow!A6182),inflow!A6182/info!B$2,"")</f>
        <v>0.12298507462686567</v>
      </c>
      <c r="B6180" s="2"/>
      <c r="C6180" s="2"/>
      <c r="D6180" s="2"/>
      <c r="E6180" s="2"/>
    </row>
    <row r="6181" spans="1:5" x14ac:dyDescent="0.25">
      <c r="A6181" s="2">
        <f>IF(ISNUMBER(inflow!A6183),inflow!A6183/info!B$2,"")</f>
        <v>9.6119402985074626E-2</v>
      </c>
      <c r="B6181" s="2"/>
      <c r="C6181" s="2"/>
      <c r="D6181" s="2"/>
      <c r="E6181" s="2"/>
    </row>
    <row r="6182" spans="1:5" x14ac:dyDescent="0.25">
      <c r="A6182" s="2">
        <f>IF(ISNUMBER(inflow!A6184),inflow!A6184/info!B$2,"")</f>
        <v>4.7164179104477615E-2</v>
      </c>
      <c r="B6182" s="2"/>
      <c r="C6182" s="2"/>
      <c r="D6182" s="2"/>
      <c r="E6182" s="2"/>
    </row>
    <row r="6183" spans="1:5" x14ac:dyDescent="0.25">
      <c r="A6183" s="2">
        <f>IF(ISNUMBER(inflow!A6185),inflow!A6185/info!B$2,"")</f>
        <v>2.9253731343283584E-2</v>
      </c>
      <c r="B6183" s="2"/>
      <c r="C6183" s="2"/>
      <c r="D6183" s="2"/>
      <c r="E6183" s="2"/>
    </row>
    <row r="6184" spans="1:5" x14ac:dyDescent="0.25">
      <c r="A6184" s="2">
        <f>IF(ISNUMBER(inflow!A6186),inflow!A6186/info!B$2,"")</f>
        <v>2.5671641791044777E-2</v>
      </c>
      <c r="B6184" s="2"/>
      <c r="C6184" s="2"/>
      <c r="D6184" s="2"/>
      <c r="E6184" s="2"/>
    </row>
    <row r="6185" spans="1:5" x14ac:dyDescent="0.25">
      <c r="A6185" s="2">
        <f>IF(ISNUMBER(inflow!A6187),inflow!A6187/info!B$2,"")</f>
        <v>3.1044776119402984E-2</v>
      </c>
      <c r="B6185" s="2"/>
      <c r="C6185" s="2"/>
      <c r="D6185" s="2"/>
      <c r="E6185" s="2"/>
    </row>
    <row r="6186" spans="1:5" x14ac:dyDescent="0.25">
      <c r="A6186" s="2">
        <f>IF(ISNUMBER(inflow!A6188),inflow!A6188/info!B$2,"")</f>
        <v>3.1044776119402984E-2</v>
      </c>
      <c r="B6186" s="2"/>
      <c r="C6186" s="2"/>
      <c r="D6186" s="2"/>
      <c r="E6186" s="2"/>
    </row>
    <row r="6187" spans="1:5" x14ac:dyDescent="0.25">
      <c r="A6187" s="2">
        <f>IF(ISNUMBER(inflow!A6189),inflow!A6189/info!B$2,"")</f>
        <v>3.1044776119402984E-2</v>
      </c>
      <c r="B6187" s="2"/>
      <c r="C6187" s="2"/>
      <c r="D6187" s="2"/>
      <c r="E6187" s="2"/>
    </row>
    <row r="6188" spans="1:5" x14ac:dyDescent="0.25">
      <c r="A6188" s="2">
        <f>IF(ISNUMBER(inflow!A6190),inflow!A6190/info!B$2,"")</f>
        <v>4.1194029850746272E-2</v>
      </c>
      <c r="B6188" s="2"/>
      <c r="C6188" s="2"/>
      <c r="D6188" s="2"/>
      <c r="E6188" s="2"/>
    </row>
    <row r="6189" spans="1:5" x14ac:dyDescent="0.25">
      <c r="A6189" s="2">
        <f>IF(ISNUMBER(inflow!A6191),inflow!A6191/info!B$2,"")</f>
        <v>3.2835820895522387E-2</v>
      </c>
      <c r="B6189" s="2"/>
      <c r="C6189" s="2"/>
      <c r="D6189" s="2"/>
      <c r="E6189" s="2"/>
    </row>
    <row r="6190" spans="1:5" x14ac:dyDescent="0.25">
      <c r="A6190" s="2">
        <f>IF(ISNUMBER(inflow!A6192),inflow!A6192/info!B$2,"")</f>
        <v>3.4029850746268658E-2</v>
      </c>
      <c r="B6190" s="2"/>
      <c r="C6190" s="2"/>
      <c r="D6190" s="2"/>
      <c r="E6190" s="2"/>
    </row>
    <row r="6191" spans="1:5" x14ac:dyDescent="0.25">
      <c r="A6191" s="2">
        <f>IF(ISNUMBER(inflow!A6193),inflow!A6193/info!B$2,"")</f>
        <v>1.7910447761194031E-2</v>
      </c>
      <c r="B6191" s="2"/>
      <c r="C6191" s="2"/>
      <c r="D6191" s="2"/>
      <c r="E6191" s="2"/>
    </row>
    <row r="6192" spans="1:5" x14ac:dyDescent="0.25">
      <c r="A6192" s="2">
        <f>IF(ISNUMBER(inflow!A6194),inflow!A6194/info!B$2,"")</f>
        <v>1.7313432835820895E-2</v>
      </c>
      <c r="B6192" s="2"/>
      <c r="C6192" s="2"/>
      <c r="D6192" s="2"/>
      <c r="E6192" s="2"/>
    </row>
    <row r="6193" spans="1:5" x14ac:dyDescent="0.25">
      <c r="A6193" s="2">
        <f>IF(ISNUMBER(inflow!A6195),inflow!A6195/info!B$2,"")</f>
        <v>1.7313432835820895E-2</v>
      </c>
      <c r="B6193" s="2"/>
      <c r="C6193" s="2"/>
      <c r="D6193" s="2"/>
      <c r="E6193" s="2"/>
    </row>
    <row r="6194" spans="1:5" x14ac:dyDescent="0.25">
      <c r="A6194" s="2">
        <f>IF(ISNUMBER(inflow!A6196),inflow!A6196/info!B$2,"")</f>
        <v>1.7313432835820895E-2</v>
      </c>
      <c r="B6194" s="2"/>
      <c r="C6194" s="2"/>
      <c r="D6194" s="2"/>
      <c r="E6194" s="2"/>
    </row>
    <row r="6195" spans="1:5" x14ac:dyDescent="0.25">
      <c r="A6195" s="2">
        <f>IF(ISNUMBER(inflow!A6197),inflow!A6197/info!B$2,"")</f>
        <v>1.7313432835820895E-2</v>
      </c>
      <c r="B6195" s="2"/>
      <c r="C6195" s="2"/>
      <c r="D6195" s="2"/>
      <c r="E6195" s="2"/>
    </row>
    <row r="6196" spans="1:5" x14ac:dyDescent="0.25">
      <c r="A6196" s="2">
        <f>IF(ISNUMBER(inflow!A6198),inflow!A6198/info!B$2,"")</f>
        <v>1.4925373134328358E-2</v>
      </c>
      <c r="B6196" s="2"/>
      <c r="C6196" s="2"/>
      <c r="D6196" s="2"/>
      <c r="E6196" s="2"/>
    </row>
    <row r="6197" spans="1:5" x14ac:dyDescent="0.25">
      <c r="A6197" s="2">
        <f>IF(ISNUMBER(inflow!A6199),inflow!A6199/info!B$2,"")</f>
        <v>1.7313432835820895E-2</v>
      </c>
      <c r="B6197" s="2"/>
      <c r="C6197" s="2"/>
      <c r="D6197" s="2"/>
      <c r="E6197" s="2"/>
    </row>
    <row r="6198" spans="1:5" x14ac:dyDescent="0.25">
      <c r="A6198" s="2">
        <f>IF(ISNUMBER(inflow!A6200),inflow!A6200/info!B$2,"")</f>
        <v>1.7910447761194031E-2</v>
      </c>
      <c r="B6198" s="2"/>
      <c r="C6198" s="2"/>
      <c r="D6198" s="2"/>
      <c r="E6198" s="2"/>
    </row>
    <row r="6199" spans="1:5" x14ac:dyDescent="0.25">
      <c r="A6199" s="2">
        <f>IF(ISNUMBER(inflow!A6201),inflow!A6201/info!B$2,"")</f>
        <v>1.7313432835820895E-2</v>
      </c>
      <c r="B6199" s="2"/>
      <c r="C6199" s="2"/>
      <c r="D6199" s="2"/>
      <c r="E6199" s="2"/>
    </row>
    <row r="6200" spans="1:5" x14ac:dyDescent="0.25">
      <c r="A6200" s="2">
        <f>IF(ISNUMBER(inflow!A6202),inflow!A6202/info!B$2,"")</f>
        <v>1.7313432835820895E-2</v>
      </c>
      <c r="B6200" s="2"/>
      <c r="C6200" s="2"/>
      <c r="D6200" s="2"/>
      <c r="E6200" s="2"/>
    </row>
    <row r="6201" spans="1:5" x14ac:dyDescent="0.25">
      <c r="A6201" s="2">
        <f>IF(ISNUMBER(inflow!A6203),inflow!A6203/info!B$2,"")</f>
        <v>1.7313432835820895E-2</v>
      </c>
      <c r="B6201" s="2"/>
      <c r="C6201" s="2"/>
      <c r="D6201" s="2"/>
      <c r="E6201" s="2"/>
    </row>
    <row r="6202" spans="1:5" x14ac:dyDescent="0.25">
      <c r="A6202" s="2">
        <f>IF(ISNUMBER(inflow!A6204),inflow!A6204/info!B$2,"")</f>
        <v>1.7313432835820895E-2</v>
      </c>
      <c r="B6202" s="2"/>
      <c r="C6202" s="2"/>
      <c r="D6202" s="2"/>
      <c r="E6202" s="2"/>
    </row>
    <row r="6203" spans="1:5" x14ac:dyDescent="0.25">
      <c r="A6203" s="2">
        <f>IF(ISNUMBER(inflow!A6205),inflow!A6205/info!B$2,"")</f>
        <v>1.7313432835820895E-2</v>
      </c>
      <c r="B6203" s="2"/>
      <c r="C6203" s="2"/>
      <c r="D6203" s="2"/>
      <c r="E6203" s="2"/>
    </row>
    <row r="6204" spans="1:5" x14ac:dyDescent="0.25">
      <c r="A6204" s="2">
        <f>IF(ISNUMBER(inflow!A6206),inflow!A6206/info!B$2,"")</f>
        <v>1.8507462686567163E-2</v>
      </c>
      <c r="B6204" s="2"/>
      <c r="C6204" s="2"/>
      <c r="D6204" s="2"/>
      <c r="E6204" s="2"/>
    </row>
    <row r="6205" spans="1:5" x14ac:dyDescent="0.25">
      <c r="A6205" s="2">
        <f>IF(ISNUMBER(inflow!A6207),inflow!A6207/info!B$2,"")</f>
        <v>1.8507462686567163E-2</v>
      </c>
      <c r="B6205" s="2"/>
      <c r="C6205" s="2"/>
      <c r="D6205" s="2"/>
      <c r="E6205" s="2"/>
    </row>
    <row r="6206" spans="1:5" x14ac:dyDescent="0.25">
      <c r="A6206" s="2">
        <f>IF(ISNUMBER(inflow!A6208),inflow!A6208/info!B$2,"")</f>
        <v>1.9104477611940299E-2</v>
      </c>
      <c r="B6206" s="2"/>
      <c r="C6206" s="2"/>
      <c r="D6206" s="2"/>
      <c r="E6206" s="2"/>
    </row>
    <row r="6207" spans="1:5" x14ac:dyDescent="0.25">
      <c r="A6207" s="2">
        <f>IF(ISNUMBER(inflow!A6209),inflow!A6209/info!B$2,"")</f>
        <v>1.8507462686567163E-2</v>
      </c>
      <c r="B6207" s="2"/>
      <c r="C6207" s="2"/>
      <c r="D6207" s="2"/>
      <c r="E6207" s="2"/>
    </row>
    <row r="6208" spans="1:5" x14ac:dyDescent="0.25">
      <c r="A6208" s="2">
        <f>IF(ISNUMBER(inflow!A6210),inflow!A6210/info!B$2,"")</f>
        <v>1.8507462686567163E-2</v>
      </c>
      <c r="B6208" s="2"/>
      <c r="C6208" s="2"/>
      <c r="D6208" s="2"/>
      <c r="E6208" s="2"/>
    </row>
    <row r="6209" spans="1:5" x14ac:dyDescent="0.25">
      <c r="A6209" s="2">
        <f>IF(ISNUMBER(inflow!A6211),inflow!A6211/info!B$2,"")</f>
        <v>1.8507462686567163E-2</v>
      </c>
      <c r="B6209" s="2"/>
      <c r="C6209" s="2"/>
      <c r="D6209" s="2"/>
      <c r="E6209" s="2"/>
    </row>
    <row r="6210" spans="1:5" x14ac:dyDescent="0.25">
      <c r="A6210" s="2">
        <f>IF(ISNUMBER(inflow!A6212),inflow!A6212/info!B$2,"")</f>
        <v>1.8507462686567163E-2</v>
      </c>
      <c r="B6210" s="2"/>
      <c r="C6210" s="2"/>
      <c r="D6210" s="2"/>
      <c r="E6210" s="2"/>
    </row>
    <row r="6211" spans="1:5" x14ac:dyDescent="0.25">
      <c r="A6211" s="2">
        <f>IF(ISNUMBER(inflow!A6213),inflow!A6213/info!B$2,"")</f>
        <v>1.8507462686567163E-2</v>
      </c>
      <c r="B6211" s="2"/>
      <c r="C6211" s="2"/>
      <c r="D6211" s="2"/>
      <c r="E6211" s="2"/>
    </row>
    <row r="6212" spans="1:5" x14ac:dyDescent="0.25">
      <c r="A6212" s="2">
        <f>IF(ISNUMBER(inflow!A6214),inflow!A6214/info!B$2,"")</f>
        <v>1.9104477611940299E-2</v>
      </c>
      <c r="B6212" s="2"/>
      <c r="C6212" s="2"/>
      <c r="D6212" s="2"/>
      <c r="E6212" s="2"/>
    </row>
    <row r="6213" spans="1:5" x14ac:dyDescent="0.25">
      <c r="A6213" s="2">
        <f>IF(ISNUMBER(inflow!A6215),inflow!A6215/info!B$2,"")</f>
        <v>0.20477611940298507</v>
      </c>
      <c r="B6213" s="2"/>
      <c r="C6213" s="2"/>
      <c r="D6213" s="2"/>
      <c r="E6213" s="2"/>
    </row>
    <row r="6214" spans="1:5" x14ac:dyDescent="0.25">
      <c r="A6214" s="2">
        <f>IF(ISNUMBER(inflow!A6216),inflow!A6216/info!B$2,"")</f>
        <v>0.15761194029850747</v>
      </c>
      <c r="B6214" s="2"/>
      <c r="C6214" s="2"/>
      <c r="D6214" s="2"/>
      <c r="E6214" s="2"/>
    </row>
    <row r="6215" spans="1:5" x14ac:dyDescent="0.25">
      <c r="A6215" s="2">
        <f>IF(ISNUMBER(inflow!A6217),inflow!A6217/info!B$2,"")</f>
        <v>2.2686567164179106E-2</v>
      </c>
      <c r="B6215" s="2"/>
      <c r="C6215" s="2"/>
      <c r="D6215" s="2"/>
      <c r="E6215" s="2"/>
    </row>
    <row r="6216" spans="1:5" x14ac:dyDescent="0.25">
      <c r="A6216" s="2">
        <f>IF(ISNUMBER(inflow!A6218),inflow!A6218/info!B$2,"")</f>
        <v>1.8507462686567163E-2</v>
      </c>
      <c r="B6216" s="2"/>
      <c r="C6216" s="2"/>
      <c r="D6216" s="2"/>
      <c r="E6216" s="2"/>
    </row>
    <row r="6217" spans="1:5" x14ac:dyDescent="0.25">
      <c r="A6217" s="2">
        <f>IF(ISNUMBER(inflow!A6219),inflow!A6219/info!B$2,"")</f>
        <v>1.8507462686567163E-2</v>
      </c>
      <c r="B6217" s="2"/>
      <c r="C6217" s="2"/>
      <c r="D6217" s="2"/>
      <c r="E6217" s="2"/>
    </row>
    <row r="6218" spans="1:5" x14ac:dyDescent="0.25">
      <c r="A6218" s="2">
        <f>IF(ISNUMBER(inflow!A6220),inflow!A6220/info!B$2,"")</f>
        <v>1.8507462686567163E-2</v>
      </c>
      <c r="B6218" s="2"/>
      <c r="C6218" s="2"/>
      <c r="D6218" s="2"/>
      <c r="E6218" s="2"/>
    </row>
    <row r="6219" spans="1:5" x14ac:dyDescent="0.25">
      <c r="A6219" s="2">
        <f>IF(ISNUMBER(inflow!A6221),inflow!A6221/info!B$2,"")</f>
        <v>1.8507462686567163E-2</v>
      </c>
      <c r="B6219" s="2"/>
      <c r="C6219" s="2"/>
      <c r="D6219" s="2"/>
      <c r="E6219" s="2"/>
    </row>
    <row r="6220" spans="1:5" x14ac:dyDescent="0.25">
      <c r="A6220" s="2">
        <f>IF(ISNUMBER(inflow!A6222),inflow!A6222/info!B$2,"")</f>
        <v>1.6119402985074627E-2</v>
      </c>
      <c r="B6220" s="2"/>
      <c r="C6220" s="2"/>
      <c r="D6220" s="2"/>
      <c r="E6220" s="2"/>
    </row>
    <row r="6221" spans="1:5" x14ac:dyDescent="0.25">
      <c r="A6221" s="2">
        <f>IF(ISNUMBER(inflow!A6223),inflow!A6223/info!B$2,"")</f>
        <v>1.8507462686567163E-2</v>
      </c>
      <c r="B6221" s="2"/>
      <c r="C6221" s="2"/>
      <c r="D6221" s="2"/>
      <c r="E6221" s="2"/>
    </row>
    <row r="6222" spans="1:5" x14ac:dyDescent="0.25">
      <c r="A6222" s="2">
        <f>IF(ISNUMBER(inflow!A6224),inflow!A6224/info!B$2,"")</f>
        <v>2.6865671641791045E-2</v>
      </c>
      <c r="B6222" s="2"/>
      <c r="C6222" s="2"/>
      <c r="D6222" s="2"/>
      <c r="E6222" s="2"/>
    </row>
    <row r="6223" spans="1:5" x14ac:dyDescent="0.25">
      <c r="A6223" s="2">
        <f>IF(ISNUMBER(inflow!A6225),inflow!A6225/info!B$2,"")</f>
        <v>1.9104477611940299E-2</v>
      </c>
      <c r="B6223" s="2"/>
      <c r="C6223" s="2"/>
      <c r="D6223" s="2"/>
      <c r="E6223" s="2"/>
    </row>
    <row r="6224" spans="1:5" x14ac:dyDescent="0.25">
      <c r="A6224" s="2">
        <f>IF(ISNUMBER(inflow!A6226),inflow!A6226/info!B$2,"")</f>
        <v>0.10268656716417911</v>
      </c>
      <c r="B6224" s="2"/>
      <c r="C6224" s="2"/>
      <c r="D6224" s="2"/>
      <c r="E6224" s="2"/>
    </row>
    <row r="6225" spans="1:5" x14ac:dyDescent="0.25">
      <c r="A6225" s="2">
        <f>IF(ISNUMBER(inflow!A6227),inflow!A6227/info!B$2,"")</f>
        <v>5.492537313432836E-2</v>
      </c>
      <c r="B6225" s="2"/>
      <c r="C6225" s="2"/>
      <c r="D6225" s="2"/>
      <c r="E6225" s="2"/>
    </row>
    <row r="6226" spans="1:5" x14ac:dyDescent="0.25">
      <c r="A6226" s="2">
        <f>IF(ISNUMBER(inflow!A6228),inflow!A6228/info!B$2,"")</f>
        <v>0.13970149253731343</v>
      </c>
      <c r="B6226" s="2"/>
      <c r="C6226" s="2"/>
      <c r="D6226" s="2"/>
      <c r="E6226" s="2"/>
    </row>
    <row r="6227" spans="1:5" x14ac:dyDescent="0.25">
      <c r="A6227" s="2">
        <f>IF(ISNUMBER(inflow!A6229),inflow!A6229/info!B$2,"")</f>
        <v>3.6417910447761194E-2</v>
      </c>
      <c r="B6227" s="2"/>
      <c r="C6227" s="2"/>
      <c r="D6227" s="2"/>
      <c r="E6227" s="2"/>
    </row>
    <row r="6228" spans="1:5" x14ac:dyDescent="0.25">
      <c r="A6228" s="2">
        <f>IF(ISNUMBER(inflow!A6230),inflow!A6230/info!B$2,"")</f>
        <v>1.9701492537313434E-2</v>
      </c>
      <c r="B6228" s="2"/>
      <c r="C6228" s="2"/>
      <c r="D6228" s="2"/>
      <c r="E6228" s="2"/>
    </row>
    <row r="6229" spans="1:5" x14ac:dyDescent="0.25">
      <c r="A6229" s="2">
        <f>IF(ISNUMBER(inflow!A6231),inflow!A6231/info!B$2,"")</f>
        <v>8.1194029850746266E-2</v>
      </c>
      <c r="B6229" s="2"/>
      <c r="C6229" s="2"/>
      <c r="D6229" s="2"/>
      <c r="E6229" s="2"/>
    </row>
    <row r="6230" spans="1:5" x14ac:dyDescent="0.25">
      <c r="A6230" s="2">
        <f>IF(ISNUMBER(inflow!A6232),inflow!A6232/info!B$2,"")</f>
        <v>0.1373134328358209</v>
      </c>
      <c r="B6230" s="2"/>
      <c r="C6230" s="2"/>
      <c r="D6230" s="2"/>
      <c r="E6230" s="2"/>
    </row>
    <row r="6231" spans="1:5" x14ac:dyDescent="0.25">
      <c r="A6231" s="2">
        <f>IF(ISNUMBER(inflow!A6233),inflow!A6233/info!B$2,"")</f>
        <v>5.0746268656716415E-2</v>
      </c>
      <c r="B6231" s="2"/>
      <c r="C6231" s="2"/>
      <c r="D6231" s="2"/>
      <c r="E6231" s="2"/>
    </row>
    <row r="6232" spans="1:5" x14ac:dyDescent="0.25">
      <c r="A6232" s="2">
        <f>IF(ISNUMBER(inflow!A6234),inflow!A6234/info!B$2,"")</f>
        <v>1.9701492537313434E-2</v>
      </c>
      <c r="B6232" s="2"/>
      <c r="C6232" s="2"/>
      <c r="D6232" s="2"/>
      <c r="E6232" s="2"/>
    </row>
    <row r="6233" spans="1:5" x14ac:dyDescent="0.25">
      <c r="A6233" s="2">
        <f>IF(ISNUMBER(inflow!A6235),inflow!A6235/info!B$2,"")</f>
        <v>1.9104477611940299E-2</v>
      </c>
      <c r="B6233" s="2"/>
      <c r="C6233" s="2"/>
      <c r="D6233" s="2"/>
      <c r="E6233" s="2"/>
    </row>
    <row r="6234" spans="1:5" x14ac:dyDescent="0.25">
      <c r="A6234" s="2">
        <f>IF(ISNUMBER(inflow!A6236),inflow!A6236/info!B$2,"")</f>
        <v>1.9104477611940299E-2</v>
      </c>
      <c r="B6234" s="2"/>
      <c r="C6234" s="2"/>
      <c r="D6234" s="2"/>
      <c r="E6234" s="2"/>
    </row>
    <row r="6235" spans="1:5" x14ac:dyDescent="0.25">
      <c r="A6235" s="2">
        <f>IF(ISNUMBER(inflow!A6237),inflow!A6237/info!B$2,"")</f>
        <v>2.208955223880597E-2</v>
      </c>
      <c r="B6235" s="2"/>
      <c r="C6235" s="2"/>
      <c r="D6235" s="2"/>
      <c r="E6235" s="2"/>
    </row>
    <row r="6236" spans="1:5" x14ac:dyDescent="0.25">
      <c r="A6236" s="2">
        <f>IF(ISNUMBER(inflow!A6238),inflow!A6238/info!B$2,"")</f>
        <v>0.11522388059701492</v>
      </c>
      <c r="B6236" s="2"/>
      <c r="C6236" s="2"/>
      <c r="D6236" s="2"/>
      <c r="E6236" s="2"/>
    </row>
    <row r="6237" spans="1:5" x14ac:dyDescent="0.25">
      <c r="A6237" s="2">
        <f>IF(ISNUMBER(inflow!A6239),inflow!A6239/info!B$2,"")</f>
        <v>0.19462686567164178</v>
      </c>
      <c r="B6237" s="2"/>
      <c r="C6237" s="2"/>
      <c r="D6237" s="2"/>
      <c r="E6237" s="2"/>
    </row>
    <row r="6238" spans="1:5" x14ac:dyDescent="0.25">
      <c r="A6238" s="2">
        <f>IF(ISNUMBER(inflow!A6240),inflow!A6240/info!B$2,"")</f>
        <v>7.4626865671641784E-2</v>
      </c>
      <c r="B6238" s="2"/>
      <c r="C6238" s="2"/>
      <c r="D6238" s="2"/>
      <c r="E6238" s="2"/>
    </row>
    <row r="6239" spans="1:5" x14ac:dyDescent="0.25">
      <c r="A6239" s="2">
        <f>IF(ISNUMBER(inflow!A6241),inflow!A6241/info!B$2,"")</f>
        <v>1.8507462686567163E-2</v>
      </c>
      <c r="B6239" s="2"/>
      <c r="C6239" s="2"/>
      <c r="D6239" s="2"/>
      <c r="E6239" s="2"/>
    </row>
    <row r="6240" spans="1:5" x14ac:dyDescent="0.25">
      <c r="A6240" s="2">
        <f>IF(ISNUMBER(inflow!A6242),inflow!A6242/info!B$2,"")</f>
        <v>1.7910447761194031E-2</v>
      </c>
      <c r="B6240" s="2"/>
      <c r="C6240" s="2"/>
      <c r="D6240" s="2"/>
      <c r="E6240" s="2"/>
    </row>
    <row r="6241" spans="1:5" x14ac:dyDescent="0.25">
      <c r="A6241" s="2">
        <f>IF(ISNUMBER(inflow!A6243),inflow!A6243/info!B$2,"")</f>
        <v>6.9253731343283581E-2</v>
      </c>
      <c r="B6241" s="2"/>
      <c r="C6241" s="2"/>
      <c r="D6241" s="2"/>
      <c r="E6241" s="2"/>
    </row>
    <row r="6242" spans="1:5" x14ac:dyDescent="0.25">
      <c r="A6242" s="2">
        <f>IF(ISNUMBER(inflow!A6244),inflow!A6244/info!B$2,"")</f>
        <v>1.9701492537313434E-2</v>
      </c>
      <c r="B6242" s="2"/>
      <c r="C6242" s="2"/>
      <c r="D6242" s="2"/>
      <c r="E6242" s="2"/>
    </row>
    <row r="6243" spans="1:5" x14ac:dyDescent="0.25">
      <c r="A6243" s="2">
        <f>IF(ISNUMBER(inflow!A6245),inflow!A6245/info!B$2,"")</f>
        <v>1.7313432835820895E-2</v>
      </c>
      <c r="B6243" s="2"/>
      <c r="C6243" s="2"/>
      <c r="D6243" s="2"/>
      <c r="E6243" s="2"/>
    </row>
    <row r="6244" spans="1:5" x14ac:dyDescent="0.25">
      <c r="A6244" s="2">
        <f>IF(ISNUMBER(inflow!A6246),inflow!A6246/info!B$2,"")</f>
        <v>1.4925373134328358E-2</v>
      </c>
      <c r="B6244" s="2"/>
      <c r="C6244" s="2"/>
      <c r="D6244" s="2"/>
      <c r="E6244" s="2"/>
    </row>
    <row r="6245" spans="1:5" x14ac:dyDescent="0.25">
      <c r="A6245" s="2">
        <f>IF(ISNUMBER(inflow!A6247),inflow!A6247/info!B$2,"")</f>
        <v>1.7313432835820895E-2</v>
      </c>
      <c r="B6245" s="2"/>
      <c r="C6245" s="2"/>
      <c r="D6245" s="2"/>
      <c r="E6245" s="2"/>
    </row>
    <row r="6246" spans="1:5" x14ac:dyDescent="0.25">
      <c r="A6246" s="2">
        <f>IF(ISNUMBER(inflow!A6248),inflow!A6248/info!B$2,"")</f>
        <v>1.7313432835820895E-2</v>
      </c>
      <c r="B6246" s="2"/>
      <c r="C6246" s="2"/>
      <c r="D6246" s="2"/>
      <c r="E6246" s="2"/>
    </row>
    <row r="6247" spans="1:5" x14ac:dyDescent="0.25">
      <c r="A6247" s="2">
        <f>IF(ISNUMBER(inflow!A6249),inflow!A6249/info!B$2,"")</f>
        <v>2.4477611940298509E-2</v>
      </c>
      <c r="B6247" s="2"/>
      <c r="C6247" s="2"/>
      <c r="D6247" s="2"/>
      <c r="E6247" s="2"/>
    </row>
    <row r="6248" spans="1:5" x14ac:dyDescent="0.25">
      <c r="A6248" s="2">
        <f>IF(ISNUMBER(inflow!A6250),inflow!A6250/info!B$2,"")</f>
        <v>8.1791044776119398E-2</v>
      </c>
      <c r="B6248" s="2"/>
      <c r="C6248" s="2"/>
      <c r="D6248" s="2"/>
      <c r="E6248" s="2"/>
    </row>
    <row r="6249" spans="1:5" x14ac:dyDescent="0.25">
      <c r="A6249" s="2">
        <f>IF(ISNUMBER(inflow!A6251),inflow!A6251/info!B$2,"")</f>
        <v>3.1044776119402984E-2</v>
      </c>
      <c r="B6249" s="2"/>
      <c r="C6249" s="2"/>
      <c r="D6249" s="2"/>
      <c r="E6249" s="2"/>
    </row>
    <row r="6250" spans="1:5" x14ac:dyDescent="0.25">
      <c r="A6250" s="2">
        <f>IF(ISNUMBER(inflow!A6252),inflow!A6252/info!B$2,"")</f>
        <v>6.6268656716417906E-2</v>
      </c>
      <c r="B6250" s="2"/>
      <c r="C6250" s="2"/>
      <c r="D6250" s="2"/>
      <c r="E6250" s="2"/>
    </row>
    <row r="6251" spans="1:5" x14ac:dyDescent="0.25">
      <c r="A6251" s="2">
        <f>IF(ISNUMBER(inflow!A6253),inflow!A6253/info!B$2,"")</f>
        <v>0.1235820895522388</v>
      </c>
      <c r="B6251" s="2"/>
      <c r="C6251" s="2"/>
      <c r="D6251" s="2"/>
      <c r="E6251" s="2"/>
    </row>
    <row r="6252" spans="1:5" x14ac:dyDescent="0.25">
      <c r="A6252" s="2">
        <f>IF(ISNUMBER(inflow!A6254),inflow!A6254/info!B$2,"")</f>
        <v>5.91044776119403E-2</v>
      </c>
      <c r="B6252" s="2"/>
      <c r="C6252" s="2"/>
      <c r="D6252" s="2"/>
      <c r="E6252" s="2"/>
    </row>
    <row r="6253" spans="1:5" x14ac:dyDescent="0.25">
      <c r="A6253" s="2">
        <f>IF(ISNUMBER(inflow!A6255),inflow!A6255/info!B$2,"")</f>
        <v>1.9701492537313434E-2</v>
      </c>
      <c r="B6253" s="2"/>
      <c r="C6253" s="2"/>
      <c r="D6253" s="2"/>
      <c r="E6253" s="2"/>
    </row>
    <row r="6254" spans="1:5" x14ac:dyDescent="0.25">
      <c r="A6254" s="2">
        <f>IF(ISNUMBER(inflow!A6256),inflow!A6256/info!B$2,"")</f>
        <v>1.9104477611940299E-2</v>
      </c>
      <c r="B6254" s="2"/>
      <c r="C6254" s="2"/>
      <c r="D6254" s="2"/>
      <c r="E6254" s="2"/>
    </row>
    <row r="6255" spans="1:5" x14ac:dyDescent="0.25">
      <c r="A6255" s="2">
        <f>IF(ISNUMBER(inflow!A6257),inflow!A6257/info!B$2,"")</f>
        <v>1.9701492537313434E-2</v>
      </c>
      <c r="B6255" s="2"/>
      <c r="C6255" s="2"/>
      <c r="D6255" s="2"/>
      <c r="E6255" s="2"/>
    </row>
    <row r="6256" spans="1:5" x14ac:dyDescent="0.25">
      <c r="A6256" s="2">
        <f>IF(ISNUMBER(inflow!A6258),inflow!A6258/info!B$2,"")</f>
        <v>2.746268656716418E-2</v>
      </c>
      <c r="B6256" s="2"/>
      <c r="C6256" s="2"/>
      <c r="D6256" s="2"/>
      <c r="E6256" s="2"/>
    </row>
    <row r="6257" spans="1:5" x14ac:dyDescent="0.25">
      <c r="A6257" s="2">
        <f>IF(ISNUMBER(inflow!A6259),inflow!A6259/info!B$2,"")</f>
        <v>3.7014925373134326E-2</v>
      </c>
      <c r="B6257" s="2"/>
      <c r="C6257" s="2"/>
      <c r="D6257" s="2"/>
      <c r="E6257" s="2"/>
    </row>
    <row r="6258" spans="1:5" x14ac:dyDescent="0.25">
      <c r="A6258" s="2">
        <f>IF(ISNUMBER(inflow!A6260),inflow!A6260/info!B$2,"")</f>
        <v>2.9850746268656716E-2</v>
      </c>
      <c r="B6258" s="2"/>
      <c r="C6258" s="2"/>
      <c r="D6258" s="2"/>
      <c r="E6258" s="2"/>
    </row>
    <row r="6259" spans="1:5" x14ac:dyDescent="0.25">
      <c r="A6259" s="2">
        <f>IF(ISNUMBER(inflow!A6261),inflow!A6261/info!B$2,"")</f>
        <v>2.9850746268656716E-2</v>
      </c>
      <c r="B6259" s="2"/>
      <c r="C6259" s="2"/>
      <c r="D6259" s="2"/>
      <c r="E6259" s="2"/>
    </row>
    <row r="6260" spans="1:5" x14ac:dyDescent="0.25">
      <c r="A6260" s="2">
        <f>IF(ISNUMBER(inflow!A6262),inflow!A6262/info!B$2,"")</f>
        <v>4.8358208955223879E-2</v>
      </c>
      <c r="B6260" s="2"/>
      <c r="C6260" s="2"/>
      <c r="D6260" s="2"/>
      <c r="E6260" s="2"/>
    </row>
    <row r="6261" spans="1:5" x14ac:dyDescent="0.25">
      <c r="A6261" s="2">
        <f>IF(ISNUMBER(inflow!A6263),inflow!A6263/info!B$2,"")</f>
        <v>0.22388059701492538</v>
      </c>
      <c r="B6261" s="2"/>
      <c r="C6261" s="2"/>
      <c r="D6261" s="2"/>
      <c r="E6261" s="2"/>
    </row>
    <row r="6262" spans="1:5" x14ac:dyDescent="0.25">
      <c r="A6262" s="2">
        <f>IF(ISNUMBER(inflow!A6264),inflow!A6264/info!B$2,"")</f>
        <v>4.6567164179104475E-2</v>
      </c>
      <c r="B6262" s="2"/>
      <c r="C6262" s="2"/>
      <c r="D6262" s="2"/>
      <c r="E6262" s="2"/>
    </row>
    <row r="6263" spans="1:5" x14ac:dyDescent="0.25">
      <c r="A6263" s="2">
        <f>IF(ISNUMBER(inflow!A6265),inflow!A6265/info!B$2,"")</f>
        <v>1.9104477611940299E-2</v>
      </c>
      <c r="B6263" s="2"/>
      <c r="C6263" s="2"/>
      <c r="D6263" s="2"/>
      <c r="E6263" s="2"/>
    </row>
    <row r="6264" spans="1:5" x14ac:dyDescent="0.25">
      <c r="A6264" s="2">
        <f>IF(ISNUMBER(inflow!A6266),inflow!A6266/info!B$2,"")</f>
        <v>1.7910447761194031E-2</v>
      </c>
      <c r="B6264" s="2"/>
      <c r="C6264" s="2"/>
      <c r="D6264" s="2"/>
      <c r="E6264" s="2"/>
    </row>
    <row r="6265" spans="1:5" x14ac:dyDescent="0.25">
      <c r="A6265" s="2">
        <f>IF(ISNUMBER(inflow!A6267),inflow!A6267/info!B$2,"")</f>
        <v>6.6268656716417906E-2</v>
      </c>
      <c r="B6265" s="2"/>
      <c r="C6265" s="2"/>
      <c r="D6265" s="2"/>
      <c r="E6265" s="2"/>
    </row>
    <row r="6266" spans="1:5" x14ac:dyDescent="0.25">
      <c r="A6266" s="2">
        <f>IF(ISNUMBER(inflow!A6268),inflow!A6268/info!B$2,"")</f>
        <v>2.0895522388059702E-2</v>
      </c>
      <c r="B6266" s="2"/>
      <c r="C6266" s="2"/>
      <c r="D6266" s="2"/>
      <c r="E6266" s="2"/>
    </row>
    <row r="6267" spans="1:5" x14ac:dyDescent="0.25">
      <c r="A6267" s="2">
        <f>IF(ISNUMBER(inflow!A6269),inflow!A6269/info!B$2,"")</f>
        <v>1.7910447761194031E-2</v>
      </c>
      <c r="B6267" s="2"/>
      <c r="C6267" s="2"/>
      <c r="D6267" s="2"/>
      <c r="E6267" s="2"/>
    </row>
    <row r="6268" spans="1:5" x14ac:dyDescent="0.25">
      <c r="A6268" s="2">
        <f>IF(ISNUMBER(inflow!A6270),inflow!A6270/info!B$2,"")</f>
        <v>1.5522388059701492E-2</v>
      </c>
      <c r="B6268" s="2"/>
      <c r="C6268" s="2"/>
      <c r="D6268" s="2"/>
      <c r="E6268" s="2"/>
    </row>
    <row r="6269" spans="1:5" x14ac:dyDescent="0.25">
      <c r="A6269" s="2">
        <f>IF(ISNUMBER(inflow!A6271),inflow!A6271/info!B$2,"")</f>
        <v>1.7910447761194031E-2</v>
      </c>
      <c r="B6269" s="2"/>
      <c r="C6269" s="2"/>
      <c r="D6269" s="2"/>
      <c r="E6269" s="2"/>
    </row>
    <row r="6270" spans="1:5" x14ac:dyDescent="0.25">
      <c r="A6270" s="2">
        <f>IF(ISNUMBER(inflow!A6272),inflow!A6272/info!B$2,"")</f>
        <v>1.7910447761194031E-2</v>
      </c>
      <c r="B6270" s="2"/>
      <c r="C6270" s="2"/>
      <c r="D6270" s="2"/>
      <c r="E6270" s="2"/>
    </row>
    <row r="6271" spans="1:5" x14ac:dyDescent="0.25">
      <c r="A6271" s="2">
        <f>IF(ISNUMBER(inflow!A6273),inflow!A6273/info!B$2,"")</f>
        <v>1.7910447761194031E-2</v>
      </c>
      <c r="B6271" s="2"/>
      <c r="C6271" s="2"/>
      <c r="D6271" s="2"/>
      <c r="E6271" s="2"/>
    </row>
    <row r="6272" spans="1:5" x14ac:dyDescent="0.25">
      <c r="A6272" s="2">
        <f>IF(ISNUMBER(inflow!A6274),inflow!A6274/info!B$2,"")</f>
        <v>2.5074626865671641E-2</v>
      </c>
      <c r="B6272" s="2"/>
      <c r="C6272" s="2"/>
      <c r="D6272" s="2"/>
      <c r="E6272" s="2"/>
    </row>
    <row r="6273" spans="1:5" x14ac:dyDescent="0.25">
      <c r="A6273" s="2">
        <f>IF(ISNUMBER(inflow!A6275),inflow!A6275/info!B$2,"")</f>
        <v>2.0298507462686566E-2</v>
      </c>
      <c r="B6273" s="2"/>
      <c r="C6273" s="2"/>
      <c r="D6273" s="2"/>
      <c r="E6273" s="2"/>
    </row>
    <row r="6274" spans="1:5" x14ac:dyDescent="0.25">
      <c r="A6274" s="2">
        <f>IF(ISNUMBER(inflow!A6276),inflow!A6276/info!B$2,"")</f>
        <v>6.2686567164179099E-2</v>
      </c>
      <c r="B6274" s="2"/>
      <c r="C6274" s="2"/>
      <c r="D6274" s="2"/>
      <c r="E6274" s="2"/>
    </row>
    <row r="6275" spans="1:5" x14ac:dyDescent="0.25">
      <c r="A6275" s="2">
        <f>IF(ISNUMBER(inflow!A6277),inflow!A6277/info!B$2,"")</f>
        <v>7.4626865671641784E-2</v>
      </c>
      <c r="B6275" s="2"/>
      <c r="C6275" s="2"/>
      <c r="D6275" s="2"/>
      <c r="E6275" s="2"/>
    </row>
    <row r="6276" spans="1:5" x14ac:dyDescent="0.25">
      <c r="A6276" s="2">
        <f>IF(ISNUMBER(inflow!A6278),inflow!A6278/info!B$2,"")</f>
        <v>4.7164179104477615E-2</v>
      </c>
      <c r="B6276" s="2"/>
      <c r="C6276" s="2"/>
      <c r="D6276" s="2"/>
      <c r="E6276" s="2"/>
    </row>
    <row r="6277" spans="1:5" x14ac:dyDescent="0.25">
      <c r="A6277" s="2">
        <f>IF(ISNUMBER(inflow!A6279),inflow!A6279/info!B$2,"")</f>
        <v>5.3731343283582089E-2</v>
      </c>
      <c r="B6277" s="2"/>
      <c r="C6277" s="2"/>
      <c r="D6277" s="2"/>
      <c r="E6277" s="2"/>
    </row>
    <row r="6278" spans="1:5" x14ac:dyDescent="0.25">
      <c r="A6278" s="2">
        <f>IF(ISNUMBER(inflow!A6280),inflow!A6280/info!B$2,"")</f>
        <v>0.12417910447761193</v>
      </c>
      <c r="B6278" s="2"/>
      <c r="C6278" s="2"/>
      <c r="D6278" s="2"/>
      <c r="E6278" s="2"/>
    </row>
    <row r="6279" spans="1:5" x14ac:dyDescent="0.25">
      <c r="A6279" s="2">
        <f>IF(ISNUMBER(inflow!A6281),inflow!A6281/info!B$2,"")</f>
        <v>3.4626865671641791E-2</v>
      </c>
      <c r="B6279" s="2"/>
      <c r="C6279" s="2"/>
      <c r="D6279" s="2"/>
      <c r="E6279" s="2"/>
    </row>
    <row r="6280" spans="1:5" x14ac:dyDescent="0.25">
      <c r="A6280" s="2">
        <f>IF(ISNUMBER(inflow!A6282),inflow!A6282/info!B$2,"")</f>
        <v>6.8059701492537317E-2</v>
      </c>
      <c r="B6280" s="2"/>
      <c r="C6280" s="2"/>
      <c r="D6280" s="2"/>
      <c r="E6280" s="2"/>
    </row>
    <row r="6281" spans="1:5" x14ac:dyDescent="0.25">
      <c r="A6281" s="2">
        <f>IF(ISNUMBER(inflow!A6283),inflow!A6283/info!B$2,"")</f>
        <v>4.955223880597015E-2</v>
      </c>
      <c r="B6281" s="2"/>
      <c r="C6281" s="2"/>
      <c r="D6281" s="2"/>
      <c r="E6281" s="2"/>
    </row>
    <row r="6282" spans="1:5" x14ac:dyDescent="0.25">
      <c r="A6282" s="2">
        <f>IF(ISNUMBER(inflow!A6284),inflow!A6284/info!B$2,"")</f>
        <v>3.3432835820895519E-2</v>
      </c>
      <c r="B6282" s="2"/>
      <c r="C6282" s="2"/>
      <c r="D6282" s="2"/>
      <c r="E6282" s="2"/>
    </row>
    <row r="6283" spans="1:5" x14ac:dyDescent="0.25">
      <c r="A6283" s="2">
        <f>IF(ISNUMBER(inflow!A6285),inflow!A6285/info!B$2,"")</f>
        <v>3.4029850746268658E-2</v>
      </c>
      <c r="B6283" s="2"/>
      <c r="C6283" s="2"/>
      <c r="D6283" s="2"/>
      <c r="E6283" s="2"/>
    </row>
    <row r="6284" spans="1:5" x14ac:dyDescent="0.25">
      <c r="A6284" s="2">
        <f>IF(ISNUMBER(inflow!A6286),inflow!A6286/info!B$2,"")</f>
        <v>2.5671641791044777E-2</v>
      </c>
      <c r="B6284" s="2"/>
      <c r="C6284" s="2"/>
      <c r="D6284" s="2"/>
      <c r="E6284" s="2"/>
    </row>
    <row r="6285" spans="1:5" x14ac:dyDescent="0.25">
      <c r="A6285" s="2">
        <f>IF(ISNUMBER(inflow!A6287),inflow!A6287/info!B$2,"")</f>
        <v>0.17910447761194029</v>
      </c>
      <c r="B6285" s="2"/>
      <c r="C6285" s="2"/>
      <c r="D6285" s="2"/>
      <c r="E6285" s="2"/>
    </row>
    <row r="6286" spans="1:5" x14ac:dyDescent="0.25">
      <c r="A6286" s="2">
        <f>IF(ISNUMBER(inflow!A6288),inflow!A6288/info!B$2,"")</f>
        <v>3.5820895522388062E-2</v>
      </c>
      <c r="B6286" s="2"/>
      <c r="C6286" s="2"/>
      <c r="D6286" s="2"/>
      <c r="E6286" s="2"/>
    </row>
    <row r="6287" spans="1:5" x14ac:dyDescent="0.25">
      <c r="A6287" s="2">
        <f>IF(ISNUMBER(inflow!A6289),inflow!A6289/info!B$2,"")</f>
        <v>1.9104477611940299E-2</v>
      </c>
      <c r="B6287" s="2"/>
      <c r="C6287" s="2"/>
      <c r="D6287" s="2"/>
      <c r="E6287" s="2"/>
    </row>
    <row r="6288" spans="1:5" x14ac:dyDescent="0.25">
      <c r="A6288" s="2">
        <f>IF(ISNUMBER(inflow!A6290),inflow!A6290/info!B$2,"")</f>
        <v>1.9104477611940299E-2</v>
      </c>
      <c r="B6288" s="2"/>
      <c r="C6288" s="2"/>
      <c r="D6288" s="2"/>
      <c r="E6288" s="2"/>
    </row>
    <row r="6289" spans="1:5" x14ac:dyDescent="0.25">
      <c r="A6289" s="2">
        <f>IF(ISNUMBER(inflow!A6291),inflow!A6291/info!B$2,"")</f>
        <v>4.7761194029850747E-2</v>
      </c>
      <c r="B6289" s="2"/>
      <c r="C6289" s="2"/>
      <c r="D6289" s="2"/>
      <c r="E6289" s="2"/>
    </row>
    <row r="6290" spans="1:5" x14ac:dyDescent="0.25">
      <c r="A6290" s="2">
        <f>IF(ISNUMBER(inflow!A6292),inflow!A6292/info!B$2,"")</f>
        <v>2.2686567164179106E-2</v>
      </c>
      <c r="B6290" s="2"/>
      <c r="C6290" s="2"/>
      <c r="D6290" s="2"/>
      <c r="E6290" s="2"/>
    </row>
    <row r="6291" spans="1:5" x14ac:dyDescent="0.25">
      <c r="A6291" s="2">
        <f>IF(ISNUMBER(inflow!A6293),inflow!A6293/info!B$2,"")</f>
        <v>1.9104477611940299E-2</v>
      </c>
      <c r="B6291" s="2"/>
      <c r="C6291" s="2"/>
      <c r="D6291" s="2"/>
      <c r="E6291" s="2"/>
    </row>
    <row r="6292" spans="1:5" x14ac:dyDescent="0.25">
      <c r="A6292" s="2">
        <f>IF(ISNUMBER(inflow!A6294),inflow!A6294/info!B$2,"")</f>
        <v>1.671641791044776E-2</v>
      </c>
      <c r="B6292" s="2"/>
      <c r="C6292" s="2"/>
      <c r="D6292" s="2"/>
      <c r="E6292" s="2"/>
    </row>
    <row r="6293" spans="1:5" x14ac:dyDescent="0.25">
      <c r="A6293" s="2">
        <f>IF(ISNUMBER(inflow!A6295),inflow!A6295/info!B$2,"")</f>
        <v>1.8507462686567163E-2</v>
      </c>
      <c r="B6293" s="2"/>
      <c r="C6293" s="2"/>
      <c r="D6293" s="2"/>
      <c r="E6293" s="2"/>
    </row>
    <row r="6294" spans="1:5" x14ac:dyDescent="0.25">
      <c r="A6294" s="2">
        <f>IF(ISNUMBER(inflow!A6296),inflow!A6296/info!B$2,"")</f>
        <v>1.9104477611940299E-2</v>
      </c>
      <c r="B6294" s="2"/>
      <c r="C6294" s="2"/>
      <c r="D6294" s="2"/>
      <c r="E6294" s="2"/>
    </row>
    <row r="6295" spans="1:5" x14ac:dyDescent="0.25">
      <c r="A6295" s="2">
        <f>IF(ISNUMBER(inflow!A6297),inflow!A6297/info!B$2,"")</f>
        <v>1.9104477611940299E-2</v>
      </c>
      <c r="B6295" s="2"/>
      <c r="C6295" s="2"/>
      <c r="D6295" s="2"/>
      <c r="E6295" s="2"/>
    </row>
    <row r="6296" spans="1:5" x14ac:dyDescent="0.25">
      <c r="A6296" s="2">
        <f>IF(ISNUMBER(inflow!A6298),inflow!A6298/info!B$2,"")</f>
        <v>0.17910447761194029</v>
      </c>
      <c r="B6296" s="2"/>
      <c r="C6296" s="2"/>
      <c r="D6296" s="2"/>
      <c r="E6296" s="2"/>
    </row>
    <row r="6297" spans="1:5" x14ac:dyDescent="0.25">
      <c r="A6297" s="2">
        <f>IF(ISNUMBER(inflow!A6299),inflow!A6299/info!B$2,"")</f>
        <v>0.12895522388059702</v>
      </c>
      <c r="B6297" s="2"/>
      <c r="C6297" s="2"/>
      <c r="D6297" s="2"/>
      <c r="E6297" s="2"/>
    </row>
    <row r="6298" spans="1:5" x14ac:dyDescent="0.25">
      <c r="A6298" s="2">
        <f>IF(ISNUMBER(inflow!A6300),inflow!A6300/info!B$2,"")</f>
        <v>0.29373134328358208</v>
      </c>
      <c r="B6298" s="2"/>
      <c r="C6298" s="2"/>
      <c r="D6298" s="2"/>
      <c r="E6298" s="2"/>
    </row>
    <row r="6299" spans="1:5" x14ac:dyDescent="0.25">
      <c r="A6299" s="2">
        <f>IF(ISNUMBER(inflow!A6301),inflow!A6301/info!B$2,"")</f>
        <v>0.26626865671641792</v>
      </c>
      <c r="B6299" s="2"/>
      <c r="C6299" s="2"/>
      <c r="D6299" s="2"/>
      <c r="E6299" s="2"/>
    </row>
    <row r="6300" spans="1:5" x14ac:dyDescent="0.25">
      <c r="A6300" s="2">
        <f>IF(ISNUMBER(inflow!A6302),inflow!A6302/info!B$2,"")</f>
        <v>0.26029850746268657</v>
      </c>
      <c r="B6300" s="2"/>
      <c r="C6300" s="2"/>
      <c r="D6300" s="2"/>
      <c r="E6300" s="2"/>
    </row>
    <row r="6301" spans="1:5" x14ac:dyDescent="0.25">
      <c r="A6301" s="2">
        <f>IF(ISNUMBER(inflow!A6303),inflow!A6303/info!B$2,"")</f>
        <v>0.26149253731343286</v>
      </c>
      <c r="B6301" s="2"/>
      <c r="C6301" s="2"/>
      <c r="D6301" s="2"/>
      <c r="E6301" s="2"/>
    </row>
    <row r="6302" spans="1:5" x14ac:dyDescent="0.25">
      <c r="A6302" s="2">
        <f>IF(ISNUMBER(inflow!A6304),inflow!A6304/info!B$2,"")</f>
        <v>0.28955223880597014</v>
      </c>
      <c r="B6302" s="2"/>
      <c r="C6302" s="2"/>
      <c r="D6302" s="2"/>
      <c r="E6302" s="2"/>
    </row>
    <row r="6303" spans="1:5" x14ac:dyDescent="0.25">
      <c r="A6303" s="2">
        <f>IF(ISNUMBER(inflow!A6305),inflow!A6305/info!B$2,"")</f>
        <v>0.22328358208955223</v>
      </c>
      <c r="B6303" s="2"/>
      <c r="C6303" s="2"/>
      <c r="D6303" s="2"/>
      <c r="E6303" s="2"/>
    </row>
    <row r="6304" spans="1:5" x14ac:dyDescent="0.25">
      <c r="A6304" s="2">
        <f>IF(ISNUMBER(inflow!A6306),inflow!A6306/info!B$2,"")</f>
        <v>0.18925373134328358</v>
      </c>
      <c r="B6304" s="2"/>
      <c r="C6304" s="2"/>
      <c r="D6304" s="2"/>
      <c r="E6304" s="2"/>
    </row>
    <row r="6305" spans="1:5" x14ac:dyDescent="0.25">
      <c r="A6305" s="2">
        <f>IF(ISNUMBER(inflow!A6307),inflow!A6307/info!B$2,"")</f>
        <v>0.24119402985074626</v>
      </c>
      <c r="B6305" s="2"/>
      <c r="C6305" s="2"/>
      <c r="D6305" s="2"/>
      <c r="E6305" s="2"/>
    </row>
    <row r="6306" spans="1:5" x14ac:dyDescent="0.25">
      <c r="A6306" s="2">
        <f>IF(ISNUMBER(inflow!A6308),inflow!A6308/info!B$2,"")</f>
        <v>0.30388059701492537</v>
      </c>
      <c r="B6306" s="2"/>
      <c r="C6306" s="2"/>
      <c r="D6306" s="2"/>
      <c r="E6306" s="2"/>
    </row>
    <row r="6307" spans="1:5" x14ac:dyDescent="0.25">
      <c r="A6307" s="2">
        <f>IF(ISNUMBER(inflow!A6309),inflow!A6309/info!B$2,"")</f>
        <v>0.30985074626865672</v>
      </c>
      <c r="B6307" s="2"/>
      <c r="C6307" s="2"/>
      <c r="D6307" s="2"/>
      <c r="E6307" s="2"/>
    </row>
    <row r="6308" spans="1:5" x14ac:dyDescent="0.25">
      <c r="A6308" s="2">
        <f>IF(ISNUMBER(inflow!A6310),inflow!A6310/info!B$2,"")</f>
        <v>0.34805970149253729</v>
      </c>
      <c r="B6308" s="2"/>
      <c r="C6308" s="2"/>
      <c r="D6308" s="2"/>
      <c r="E6308" s="2"/>
    </row>
    <row r="6309" spans="1:5" x14ac:dyDescent="0.25">
      <c r="A6309" s="2">
        <f>IF(ISNUMBER(inflow!A6311),inflow!A6311/info!B$2,"")</f>
        <v>0.31164179104477613</v>
      </c>
      <c r="B6309" s="2"/>
      <c r="C6309" s="2"/>
      <c r="D6309" s="2"/>
      <c r="E6309" s="2"/>
    </row>
    <row r="6310" spans="1:5" x14ac:dyDescent="0.25">
      <c r="A6310" s="2">
        <f>IF(ISNUMBER(inflow!A6312),inflow!A6312/info!B$2,"")</f>
        <v>0.18686567164179105</v>
      </c>
      <c r="B6310" s="2"/>
      <c r="C6310" s="2"/>
      <c r="D6310" s="2"/>
      <c r="E6310" s="2"/>
    </row>
    <row r="6311" spans="1:5" x14ac:dyDescent="0.25">
      <c r="A6311" s="2">
        <f>IF(ISNUMBER(inflow!A6313),inflow!A6313/info!B$2,"")</f>
        <v>2.0298507462686566E-2</v>
      </c>
      <c r="B6311" s="2"/>
      <c r="C6311" s="2"/>
      <c r="D6311" s="2"/>
      <c r="E6311" s="2"/>
    </row>
    <row r="6312" spans="1:5" x14ac:dyDescent="0.25">
      <c r="A6312" s="2">
        <f>IF(ISNUMBER(inflow!A6314),inflow!A6314/info!B$2,"")</f>
        <v>1.9104477611940299E-2</v>
      </c>
      <c r="B6312" s="2"/>
      <c r="C6312" s="2"/>
      <c r="D6312" s="2"/>
      <c r="E6312" s="2"/>
    </row>
    <row r="6313" spans="1:5" x14ac:dyDescent="0.25">
      <c r="A6313" s="2">
        <f>IF(ISNUMBER(inflow!A6315),inflow!A6315/info!B$2,"")</f>
        <v>4.6567164179104475E-2</v>
      </c>
      <c r="B6313" s="2"/>
      <c r="C6313" s="2"/>
      <c r="D6313" s="2"/>
      <c r="E6313" s="2"/>
    </row>
    <row r="6314" spans="1:5" x14ac:dyDescent="0.25">
      <c r="A6314" s="2">
        <f>IF(ISNUMBER(inflow!A6316),inflow!A6316/info!B$2,"")</f>
        <v>2.3283582089552238E-2</v>
      </c>
      <c r="B6314" s="2"/>
      <c r="C6314" s="2"/>
      <c r="D6314" s="2"/>
      <c r="E6314" s="2"/>
    </row>
    <row r="6315" spans="1:5" x14ac:dyDescent="0.25">
      <c r="A6315" s="2">
        <f>IF(ISNUMBER(inflow!A6317),inflow!A6317/info!B$2,"")</f>
        <v>1.9104477611940299E-2</v>
      </c>
      <c r="B6315" s="2"/>
      <c r="C6315" s="2"/>
      <c r="D6315" s="2"/>
      <c r="E6315" s="2"/>
    </row>
    <row r="6316" spans="1:5" x14ac:dyDescent="0.25">
      <c r="A6316" s="2">
        <f>IF(ISNUMBER(inflow!A6318),inflow!A6318/info!B$2,"")</f>
        <v>2.6865671641791045E-2</v>
      </c>
      <c r="B6316" s="2"/>
      <c r="C6316" s="2"/>
      <c r="D6316" s="2"/>
      <c r="E6316" s="2"/>
    </row>
    <row r="6317" spans="1:5" x14ac:dyDescent="0.25">
      <c r="A6317" s="2">
        <f>IF(ISNUMBER(inflow!A6319),inflow!A6319/info!B$2,"")</f>
        <v>1.8507462686567163E-2</v>
      </c>
      <c r="B6317" s="2"/>
      <c r="C6317" s="2"/>
      <c r="D6317" s="2"/>
      <c r="E6317" s="2"/>
    </row>
    <row r="6318" spans="1:5" x14ac:dyDescent="0.25">
      <c r="A6318" s="2">
        <f>IF(ISNUMBER(inflow!A6320),inflow!A6320/info!B$2,"")</f>
        <v>1.8507462686567163E-2</v>
      </c>
      <c r="B6318" s="2"/>
      <c r="C6318" s="2"/>
      <c r="D6318" s="2"/>
      <c r="E6318" s="2"/>
    </row>
    <row r="6319" spans="1:5" x14ac:dyDescent="0.25">
      <c r="A6319" s="2">
        <f>IF(ISNUMBER(inflow!A6321),inflow!A6321/info!B$2,"")</f>
        <v>1.8507462686567163E-2</v>
      </c>
      <c r="B6319" s="2"/>
      <c r="C6319" s="2"/>
      <c r="D6319" s="2"/>
      <c r="E6319" s="2"/>
    </row>
    <row r="6320" spans="1:5" x14ac:dyDescent="0.25">
      <c r="A6320" s="2">
        <f>IF(ISNUMBER(inflow!A6322),inflow!A6322/info!B$2,"")</f>
        <v>1.8507462686567163E-2</v>
      </c>
      <c r="B6320" s="2"/>
      <c r="C6320" s="2"/>
      <c r="D6320" s="2"/>
      <c r="E6320" s="2"/>
    </row>
    <row r="6321" spans="1:5" x14ac:dyDescent="0.25">
      <c r="A6321" s="2">
        <f>IF(ISNUMBER(inflow!A6323),inflow!A6323/info!B$2,"")</f>
        <v>3.2238805970149255E-2</v>
      </c>
      <c r="B6321" s="2"/>
      <c r="C6321" s="2"/>
      <c r="D6321" s="2"/>
      <c r="E6321" s="2"/>
    </row>
    <row r="6322" spans="1:5" x14ac:dyDescent="0.25">
      <c r="A6322" s="2">
        <f>IF(ISNUMBER(inflow!A6324),inflow!A6324/info!B$2,"")</f>
        <v>0.14447761194029851</v>
      </c>
      <c r="B6322" s="2"/>
      <c r="C6322" s="2"/>
      <c r="D6322" s="2"/>
      <c r="E6322" s="2"/>
    </row>
    <row r="6323" spans="1:5" x14ac:dyDescent="0.25">
      <c r="A6323" s="2">
        <f>IF(ISNUMBER(inflow!A6325),inflow!A6325/info!B$2,"")</f>
        <v>0.30149253731343284</v>
      </c>
      <c r="B6323" s="2"/>
      <c r="C6323" s="2"/>
      <c r="D6323" s="2"/>
      <c r="E6323" s="2"/>
    </row>
    <row r="6324" spans="1:5" x14ac:dyDescent="0.25">
      <c r="A6324" s="2">
        <f>IF(ISNUMBER(inflow!A6326),inflow!A6326/info!B$2,"")</f>
        <v>0.24537313432835822</v>
      </c>
      <c r="B6324" s="2"/>
      <c r="C6324" s="2"/>
      <c r="D6324" s="2"/>
      <c r="E6324" s="2"/>
    </row>
    <row r="6325" spans="1:5" x14ac:dyDescent="0.25">
      <c r="A6325" s="2">
        <f>IF(ISNUMBER(inflow!A6327),inflow!A6327/info!B$2,"")</f>
        <v>0.14029850746268657</v>
      </c>
      <c r="B6325" s="2"/>
      <c r="C6325" s="2"/>
      <c r="D6325" s="2"/>
      <c r="E6325" s="2"/>
    </row>
    <row r="6326" spans="1:5" x14ac:dyDescent="0.25">
      <c r="A6326" s="2">
        <f>IF(ISNUMBER(inflow!A6328),inflow!A6328/info!B$2,"")</f>
        <v>0.14388059701492537</v>
      </c>
      <c r="B6326" s="2"/>
      <c r="C6326" s="2"/>
      <c r="D6326" s="2"/>
      <c r="E6326" s="2"/>
    </row>
    <row r="6327" spans="1:5" x14ac:dyDescent="0.25">
      <c r="A6327" s="2">
        <f>IF(ISNUMBER(inflow!A6329),inflow!A6329/info!B$2,"")</f>
        <v>5.8507462686567167E-2</v>
      </c>
      <c r="B6327" s="2"/>
      <c r="C6327" s="2"/>
      <c r="D6327" s="2"/>
      <c r="E6327" s="2"/>
    </row>
    <row r="6328" spans="1:5" x14ac:dyDescent="0.25">
      <c r="A6328" s="2">
        <f>IF(ISNUMBER(inflow!A6330),inflow!A6330/info!B$2,"")</f>
        <v>5.3134328358208957E-2</v>
      </c>
      <c r="B6328" s="2"/>
      <c r="C6328" s="2"/>
      <c r="D6328" s="2"/>
      <c r="E6328" s="2"/>
    </row>
    <row r="6329" spans="1:5" x14ac:dyDescent="0.25">
      <c r="A6329" s="2">
        <f>IF(ISNUMBER(inflow!A6331),inflow!A6331/info!B$2,"")</f>
        <v>5.492537313432836E-2</v>
      </c>
      <c r="B6329" s="2"/>
      <c r="C6329" s="2"/>
      <c r="D6329" s="2"/>
      <c r="E6329" s="2"/>
    </row>
    <row r="6330" spans="1:5" x14ac:dyDescent="0.25">
      <c r="A6330" s="2">
        <f>IF(ISNUMBER(inflow!A6332),inflow!A6332/info!B$2,"")</f>
        <v>4.8955223880597018E-2</v>
      </c>
      <c r="B6330" s="2"/>
      <c r="C6330" s="2"/>
      <c r="D6330" s="2"/>
      <c r="E6330" s="2"/>
    </row>
    <row r="6331" spans="1:5" x14ac:dyDescent="0.25">
      <c r="A6331" s="2">
        <f>IF(ISNUMBER(inflow!A6333),inflow!A6333/info!B$2,"")</f>
        <v>6.3880597014925378E-2</v>
      </c>
      <c r="B6331" s="2"/>
      <c r="C6331" s="2"/>
      <c r="D6331" s="2"/>
      <c r="E6331" s="2"/>
    </row>
    <row r="6332" spans="1:5" x14ac:dyDescent="0.25">
      <c r="A6332" s="2">
        <f>IF(ISNUMBER(inflow!A6334),inflow!A6334/info!B$2,"")</f>
        <v>6.8059701492537317E-2</v>
      </c>
      <c r="B6332" s="2"/>
      <c r="C6332" s="2"/>
      <c r="D6332" s="2"/>
      <c r="E6332" s="2"/>
    </row>
    <row r="6333" spans="1:5" x14ac:dyDescent="0.25">
      <c r="A6333" s="2">
        <f>IF(ISNUMBER(inflow!A6335),inflow!A6335/info!B$2,"")</f>
        <v>7.1641791044776124E-2</v>
      </c>
      <c r="B6333" s="2"/>
      <c r="C6333" s="2"/>
      <c r="D6333" s="2"/>
      <c r="E6333" s="2"/>
    </row>
    <row r="6334" spans="1:5" x14ac:dyDescent="0.25">
      <c r="A6334" s="2">
        <f>IF(ISNUMBER(inflow!A6336),inflow!A6336/info!B$2,"")</f>
        <v>5.4328358208955221E-2</v>
      </c>
      <c r="B6334" s="2"/>
      <c r="C6334" s="2"/>
      <c r="D6334" s="2"/>
      <c r="E6334" s="2"/>
    </row>
    <row r="6335" spans="1:5" x14ac:dyDescent="0.25">
      <c r="A6335" s="2">
        <f>IF(ISNUMBER(inflow!A6337),inflow!A6337/info!B$2,"")</f>
        <v>3.7014925373134326E-2</v>
      </c>
      <c r="B6335" s="2"/>
      <c r="C6335" s="2"/>
      <c r="D6335" s="2"/>
      <c r="E6335" s="2"/>
    </row>
    <row r="6336" spans="1:5" x14ac:dyDescent="0.25">
      <c r="A6336" s="2">
        <f>IF(ISNUMBER(inflow!A6338),inflow!A6338/info!B$2,"")</f>
        <v>1.9104477611940299E-2</v>
      </c>
      <c r="B6336" s="2"/>
      <c r="C6336" s="2"/>
      <c r="D6336" s="2"/>
      <c r="E6336" s="2"/>
    </row>
    <row r="6337" spans="1:5" x14ac:dyDescent="0.25">
      <c r="A6337" s="2">
        <f>IF(ISNUMBER(inflow!A6339),inflow!A6339/info!B$2,"")</f>
        <v>1.9104477611940299E-2</v>
      </c>
      <c r="B6337" s="2"/>
      <c r="C6337" s="2"/>
      <c r="D6337" s="2"/>
      <c r="E6337" s="2"/>
    </row>
    <row r="6338" spans="1:5" x14ac:dyDescent="0.25">
      <c r="A6338" s="2">
        <f>IF(ISNUMBER(inflow!A6340),inflow!A6340/info!B$2,"")</f>
        <v>1.9104477611940299E-2</v>
      </c>
      <c r="B6338" s="2"/>
      <c r="C6338" s="2"/>
      <c r="D6338" s="2"/>
      <c r="E6338" s="2"/>
    </row>
    <row r="6339" spans="1:5" x14ac:dyDescent="0.25">
      <c r="A6339" s="2">
        <f>IF(ISNUMBER(inflow!A6341),inflow!A6341/info!B$2,"")</f>
        <v>1.9104477611940299E-2</v>
      </c>
      <c r="B6339" s="2"/>
      <c r="C6339" s="2"/>
      <c r="D6339" s="2"/>
      <c r="E6339" s="2"/>
    </row>
    <row r="6340" spans="1:5" x14ac:dyDescent="0.25">
      <c r="A6340" s="2">
        <f>IF(ISNUMBER(inflow!A6342),inflow!A6342/info!B$2,"")</f>
        <v>1.671641791044776E-2</v>
      </c>
      <c r="B6340" s="2"/>
      <c r="C6340" s="2"/>
      <c r="D6340" s="2"/>
      <c r="E6340" s="2"/>
    </row>
    <row r="6341" spans="1:5" x14ac:dyDescent="0.25">
      <c r="A6341" s="2">
        <f>IF(ISNUMBER(inflow!A6343),inflow!A6343/info!B$2,"")</f>
        <v>1.8507462686567163E-2</v>
      </c>
      <c r="B6341" s="2"/>
      <c r="C6341" s="2"/>
      <c r="D6341" s="2"/>
      <c r="E6341" s="2"/>
    </row>
    <row r="6342" spans="1:5" x14ac:dyDescent="0.25">
      <c r="A6342" s="2">
        <f>IF(ISNUMBER(inflow!A6344),inflow!A6344/info!B$2,"")</f>
        <v>1.9104477611940299E-2</v>
      </c>
      <c r="B6342" s="2"/>
      <c r="C6342" s="2"/>
      <c r="D6342" s="2"/>
      <c r="E6342" s="2"/>
    </row>
    <row r="6343" spans="1:5" x14ac:dyDescent="0.25">
      <c r="A6343" s="2">
        <f>IF(ISNUMBER(inflow!A6345),inflow!A6345/info!B$2,"")</f>
        <v>1.9104477611940299E-2</v>
      </c>
      <c r="B6343" s="2"/>
      <c r="C6343" s="2"/>
      <c r="D6343" s="2"/>
      <c r="E6343" s="2"/>
    </row>
    <row r="6344" spans="1:5" x14ac:dyDescent="0.25">
      <c r="A6344" s="2">
        <f>IF(ISNUMBER(inflow!A6346),inflow!A6346/info!B$2,"")</f>
        <v>2.3880597014925373E-2</v>
      </c>
      <c r="B6344" s="2"/>
      <c r="C6344" s="2"/>
      <c r="D6344" s="2"/>
      <c r="E6344" s="2"/>
    </row>
    <row r="6345" spans="1:5" x14ac:dyDescent="0.25">
      <c r="A6345" s="2">
        <f>IF(ISNUMBER(inflow!A6347),inflow!A6347/info!B$2,"")</f>
        <v>2.4477611940298509E-2</v>
      </c>
      <c r="B6345" s="2"/>
      <c r="C6345" s="2"/>
      <c r="D6345" s="2"/>
      <c r="E6345" s="2"/>
    </row>
    <row r="6346" spans="1:5" x14ac:dyDescent="0.25">
      <c r="A6346" s="2">
        <f>IF(ISNUMBER(inflow!A6348),inflow!A6348/info!B$2,"")</f>
        <v>2.4477611940298509E-2</v>
      </c>
      <c r="B6346" s="2"/>
      <c r="C6346" s="2"/>
      <c r="D6346" s="2"/>
      <c r="E6346" s="2"/>
    </row>
    <row r="6347" spans="1:5" x14ac:dyDescent="0.25">
      <c r="A6347" s="2">
        <f>IF(ISNUMBER(inflow!A6349),inflow!A6349/info!B$2,"")</f>
        <v>2.3880597014925373E-2</v>
      </c>
      <c r="B6347" s="2"/>
      <c r="C6347" s="2"/>
      <c r="D6347" s="2"/>
      <c r="E6347" s="2"/>
    </row>
    <row r="6348" spans="1:5" x14ac:dyDescent="0.25">
      <c r="A6348" s="2">
        <f>IF(ISNUMBER(inflow!A6350),inflow!A6350/info!B$2,"")</f>
        <v>2.2686567164179106E-2</v>
      </c>
      <c r="B6348" s="2"/>
      <c r="C6348" s="2"/>
      <c r="D6348" s="2"/>
      <c r="E6348" s="2"/>
    </row>
    <row r="6349" spans="1:5" x14ac:dyDescent="0.25">
      <c r="A6349" s="2">
        <f>IF(ISNUMBER(inflow!A6351),inflow!A6351/info!B$2,"")</f>
        <v>4.5373134328358211E-2</v>
      </c>
      <c r="B6349" s="2"/>
      <c r="C6349" s="2"/>
      <c r="D6349" s="2"/>
      <c r="E6349" s="2"/>
    </row>
    <row r="6350" spans="1:5" x14ac:dyDescent="0.25">
      <c r="A6350" s="2">
        <f>IF(ISNUMBER(inflow!A6352),inflow!A6352/info!B$2,"")</f>
        <v>4.2388059701492536E-2</v>
      </c>
      <c r="B6350" s="2"/>
      <c r="C6350" s="2"/>
      <c r="D6350" s="2"/>
      <c r="E6350" s="2"/>
    </row>
    <row r="6351" spans="1:5" x14ac:dyDescent="0.25">
      <c r="A6351" s="2">
        <f>IF(ISNUMBER(inflow!A6353),inflow!A6353/info!B$2,"")</f>
        <v>1.9104477611940299E-2</v>
      </c>
      <c r="B6351" s="2"/>
      <c r="C6351" s="2"/>
      <c r="D6351" s="2"/>
      <c r="E6351" s="2"/>
    </row>
    <row r="6352" spans="1:5" x14ac:dyDescent="0.25">
      <c r="A6352" s="2">
        <f>IF(ISNUMBER(inflow!A6354),inflow!A6354/info!B$2,"")</f>
        <v>1.9104477611940299E-2</v>
      </c>
      <c r="B6352" s="2"/>
      <c r="C6352" s="2"/>
      <c r="D6352" s="2"/>
      <c r="E6352" s="2"/>
    </row>
    <row r="6353" spans="1:5" x14ac:dyDescent="0.25">
      <c r="A6353" s="2">
        <f>IF(ISNUMBER(inflow!A6355),inflow!A6355/info!B$2,"")</f>
        <v>1.9104477611940299E-2</v>
      </c>
      <c r="B6353" s="2"/>
      <c r="C6353" s="2"/>
      <c r="D6353" s="2"/>
      <c r="E6353" s="2"/>
    </row>
    <row r="6354" spans="1:5" x14ac:dyDescent="0.25">
      <c r="A6354" s="2">
        <f>IF(ISNUMBER(inflow!A6356),inflow!A6356/info!B$2,"")</f>
        <v>1.9104477611940299E-2</v>
      </c>
      <c r="B6354" s="2"/>
      <c r="C6354" s="2"/>
      <c r="D6354" s="2"/>
      <c r="E6354" s="2"/>
    </row>
    <row r="6355" spans="1:5" x14ac:dyDescent="0.25">
      <c r="A6355" s="2">
        <f>IF(ISNUMBER(inflow!A6357),inflow!A6357/info!B$2,"")</f>
        <v>1.8507462686567163E-2</v>
      </c>
      <c r="B6355" s="2"/>
      <c r="C6355" s="2"/>
      <c r="D6355" s="2"/>
      <c r="E6355" s="2"/>
    </row>
    <row r="6356" spans="1:5" x14ac:dyDescent="0.25">
      <c r="A6356" s="2">
        <f>IF(ISNUMBER(inflow!A6358),inflow!A6358/info!B$2,"")</f>
        <v>1.9701492537313434E-2</v>
      </c>
      <c r="B6356" s="2"/>
      <c r="C6356" s="2"/>
      <c r="D6356" s="2"/>
      <c r="E6356" s="2"/>
    </row>
    <row r="6357" spans="1:5" x14ac:dyDescent="0.25">
      <c r="A6357" s="2">
        <f>IF(ISNUMBER(inflow!A6359),inflow!A6359/info!B$2,"")</f>
        <v>1.8507462686567163E-2</v>
      </c>
      <c r="B6357" s="2"/>
      <c r="C6357" s="2"/>
      <c r="D6357" s="2"/>
      <c r="E6357" s="2"/>
    </row>
    <row r="6358" spans="1:5" x14ac:dyDescent="0.25">
      <c r="A6358" s="2">
        <f>IF(ISNUMBER(inflow!A6360),inflow!A6360/info!B$2,"")</f>
        <v>1.8507462686567163E-2</v>
      </c>
      <c r="B6358" s="2"/>
      <c r="C6358" s="2"/>
      <c r="D6358" s="2"/>
      <c r="E6358" s="2"/>
    </row>
    <row r="6359" spans="1:5" x14ac:dyDescent="0.25">
      <c r="A6359" s="2">
        <f>IF(ISNUMBER(inflow!A6361),inflow!A6361/info!B$2,"")</f>
        <v>1.8507462686567163E-2</v>
      </c>
      <c r="B6359" s="2"/>
      <c r="C6359" s="2"/>
      <c r="D6359" s="2"/>
      <c r="E6359" s="2"/>
    </row>
    <row r="6360" spans="1:5" x14ac:dyDescent="0.25">
      <c r="A6360" s="2">
        <f>IF(ISNUMBER(inflow!A6362),inflow!A6362/info!B$2,"")</f>
        <v>1.8507462686567163E-2</v>
      </c>
      <c r="B6360" s="2"/>
      <c r="C6360" s="2"/>
      <c r="D6360" s="2"/>
      <c r="E6360" s="2"/>
    </row>
    <row r="6361" spans="1:5" x14ac:dyDescent="0.25">
      <c r="A6361" s="2">
        <f>IF(ISNUMBER(inflow!A6363),inflow!A6363/info!B$2,"")</f>
        <v>1.7910447761194031E-2</v>
      </c>
      <c r="B6361" s="2"/>
      <c r="C6361" s="2"/>
      <c r="D6361" s="2"/>
      <c r="E6361" s="2"/>
    </row>
    <row r="6362" spans="1:5" x14ac:dyDescent="0.25">
      <c r="A6362" s="2">
        <f>IF(ISNUMBER(inflow!A6364),inflow!A6364/info!B$2,"")</f>
        <v>1.7910447761194031E-2</v>
      </c>
      <c r="B6362" s="2"/>
      <c r="C6362" s="2"/>
      <c r="D6362" s="2"/>
      <c r="E6362" s="2"/>
    </row>
    <row r="6363" spans="1:5" x14ac:dyDescent="0.25">
      <c r="A6363" s="2">
        <f>IF(ISNUMBER(inflow!A6365),inflow!A6365/info!B$2,"")</f>
        <v>1.7910447761194031E-2</v>
      </c>
      <c r="B6363" s="2"/>
      <c r="C6363" s="2"/>
      <c r="D6363" s="2"/>
      <c r="E6363" s="2"/>
    </row>
    <row r="6364" spans="1:5" x14ac:dyDescent="0.25">
      <c r="A6364" s="2">
        <f>IF(ISNUMBER(inflow!A6366),inflow!A6366/info!B$2,"")</f>
        <v>1.7910447761194031E-2</v>
      </c>
      <c r="B6364" s="2"/>
      <c r="C6364" s="2"/>
      <c r="D6364" s="2"/>
      <c r="E6364" s="2"/>
    </row>
    <row r="6365" spans="1:5" x14ac:dyDescent="0.25">
      <c r="A6365" s="2">
        <f>IF(ISNUMBER(inflow!A6367),inflow!A6367/info!B$2,"")</f>
        <v>1.7910447761194031E-2</v>
      </c>
      <c r="B6365" s="2"/>
      <c r="C6365" s="2"/>
      <c r="D6365" s="2"/>
      <c r="E6365" s="2"/>
    </row>
    <row r="6366" spans="1:5" x14ac:dyDescent="0.25">
      <c r="A6366" s="2">
        <f>IF(ISNUMBER(inflow!A6368),inflow!A6368/info!B$2,"")</f>
        <v>1.7910447761194031E-2</v>
      </c>
      <c r="B6366" s="2"/>
      <c r="C6366" s="2"/>
      <c r="D6366" s="2"/>
      <c r="E6366" s="2"/>
    </row>
    <row r="6367" spans="1:5" x14ac:dyDescent="0.25">
      <c r="A6367" s="2">
        <f>IF(ISNUMBER(inflow!A6369),inflow!A6369/info!B$2,"")</f>
        <v>1.7910447761194031E-2</v>
      </c>
      <c r="B6367" s="2"/>
      <c r="C6367" s="2"/>
      <c r="D6367" s="2"/>
      <c r="E6367" s="2"/>
    </row>
    <row r="6368" spans="1:5" x14ac:dyDescent="0.25">
      <c r="A6368" s="2">
        <f>IF(ISNUMBER(inflow!A6370),inflow!A6370/info!B$2,"")</f>
        <v>1.8507462686567163E-2</v>
      </c>
      <c r="B6368" s="2"/>
      <c r="C6368" s="2"/>
      <c r="D6368" s="2"/>
      <c r="E6368" s="2"/>
    </row>
    <row r="6369" spans="1:5" x14ac:dyDescent="0.25">
      <c r="A6369" s="2">
        <f>IF(ISNUMBER(inflow!A6371),inflow!A6371/info!B$2,"")</f>
        <v>1.8507462686567163E-2</v>
      </c>
      <c r="B6369" s="2"/>
      <c r="C6369" s="2"/>
      <c r="D6369" s="2"/>
      <c r="E6369" s="2"/>
    </row>
    <row r="6370" spans="1:5" x14ac:dyDescent="0.25">
      <c r="A6370" s="2">
        <f>IF(ISNUMBER(inflow!A6372),inflow!A6372/info!B$2,"")</f>
        <v>1.9104477611940299E-2</v>
      </c>
      <c r="B6370" s="2"/>
      <c r="C6370" s="2"/>
      <c r="D6370" s="2"/>
      <c r="E6370" s="2"/>
    </row>
    <row r="6371" spans="1:5" x14ac:dyDescent="0.25">
      <c r="A6371" s="2">
        <f>IF(ISNUMBER(inflow!A6373),inflow!A6373/info!B$2,"")</f>
        <v>1.9104477611940299E-2</v>
      </c>
      <c r="B6371" s="2"/>
      <c r="C6371" s="2"/>
      <c r="D6371" s="2"/>
      <c r="E6371" s="2"/>
    </row>
    <row r="6372" spans="1:5" x14ac:dyDescent="0.25">
      <c r="A6372" s="2">
        <f>IF(ISNUMBER(inflow!A6374),inflow!A6374/info!B$2,"")</f>
        <v>1.9104477611940299E-2</v>
      </c>
      <c r="B6372" s="2"/>
      <c r="C6372" s="2"/>
      <c r="D6372" s="2"/>
      <c r="E6372" s="2"/>
    </row>
    <row r="6373" spans="1:5" x14ac:dyDescent="0.25">
      <c r="A6373" s="2">
        <f>IF(ISNUMBER(inflow!A6375),inflow!A6375/info!B$2,"")</f>
        <v>1.9104477611940299E-2</v>
      </c>
      <c r="B6373" s="2"/>
      <c r="C6373" s="2"/>
      <c r="D6373" s="2"/>
      <c r="E6373" s="2"/>
    </row>
    <row r="6374" spans="1:5" x14ac:dyDescent="0.25">
      <c r="A6374" s="2">
        <f>IF(ISNUMBER(inflow!A6376),inflow!A6376/info!B$2,"")</f>
        <v>1.9104477611940299E-2</v>
      </c>
      <c r="B6374" s="2"/>
      <c r="C6374" s="2"/>
      <c r="D6374" s="2"/>
      <c r="E6374" s="2"/>
    </row>
    <row r="6375" spans="1:5" x14ac:dyDescent="0.25">
      <c r="A6375" s="2">
        <f>IF(ISNUMBER(inflow!A6377),inflow!A6377/info!B$2,"")</f>
        <v>1.9104477611940299E-2</v>
      </c>
      <c r="B6375" s="2"/>
      <c r="C6375" s="2"/>
      <c r="D6375" s="2"/>
      <c r="E6375" s="2"/>
    </row>
    <row r="6376" spans="1:5" x14ac:dyDescent="0.25">
      <c r="A6376" s="2">
        <f>IF(ISNUMBER(inflow!A6378),inflow!A6378/info!B$2,"")</f>
        <v>1.9701492537313434E-2</v>
      </c>
      <c r="B6376" s="2"/>
      <c r="C6376" s="2"/>
      <c r="D6376" s="2"/>
      <c r="E6376" s="2"/>
    </row>
    <row r="6377" spans="1:5" x14ac:dyDescent="0.25">
      <c r="A6377" s="2">
        <f>IF(ISNUMBER(inflow!A6379),inflow!A6379/info!B$2,"")</f>
        <v>2.0298507462686566E-2</v>
      </c>
      <c r="B6377" s="2"/>
      <c r="C6377" s="2"/>
      <c r="D6377" s="2"/>
      <c r="E6377" s="2"/>
    </row>
    <row r="6378" spans="1:5" x14ac:dyDescent="0.25">
      <c r="A6378" s="2">
        <f>IF(ISNUMBER(inflow!A6380),inflow!A6380/info!B$2,"")</f>
        <v>2.0298507462686566E-2</v>
      </c>
      <c r="B6378" s="2"/>
      <c r="C6378" s="2"/>
      <c r="D6378" s="2"/>
      <c r="E6378" s="2"/>
    </row>
    <row r="6379" spans="1:5" x14ac:dyDescent="0.25">
      <c r="A6379" s="2">
        <f>IF(ISNUMBER(inflow!A6381),inflow!A6381/info!B$2,"")</f>
        <v>2.8656716417910448E-2</v>
      </c>
      <c r="B6379" s="2"/>
      <c r="C6379" s="2"/>
      <c r="D6379" s="2"/>
      <c r="E6379" s="2"/>
    </row>
    <row r="6380" spans="1:5" x14ac:dyDescent="0.25">
      <c r="A6380" s="2">
        <f>IF(ISNUMBER(inflow!A6382),inflow!A6382/info!B$2,"")</f>
        <v>3.2835820895522387E-2</v>
      </c>
      <c r="B6380" s="2"/>
      <c r="C6380" s="2"/>
      <c r="D6380" s="2"/>
      <c r="E6380" s="2"/>
    </row>
    <row r="6381" spans="1:5" x14ac:dyDescent="0.25">
      <c r="A6381" s="2">
        <f>IF(ISNUMBER(inflow!A6383),inflow!A6383/info!B$2,"")</f>
        <v>0.35582089552238805</v>
      </c>
      <c r="B6381" s="2"/>
      <c r="C6381" s="2"/>
      <c r="D6381" s="2"/>
      <c r="E6381" s="2"/>
    </row>
    <row r="6382" spans="1:5" x14ac:dyDescent="0.25">
      <c r="A6382" s="2">
        <f>IF(ISNUMBER(inflow!A6384),inflow!A6384/info!B$2,"")</f>
        <v>0.14746268656716419</v>
      </c>
      <c r="B6382" s="2"/>
      <c r="C6382" s="2"/>
      <c r="D6382" s="2"/>
      <c r="E6382" s="2"/>
    </row>
    <row r="6383" spans="1:5" x14ac:dyDescent="0.25">
      <c r="A6383" s="2">
        <f>IF(ISNUMBER(inflow!A6385),inflow!A6385/info!B$2,"")</f>
        <v>1.8507462686567163E-2</v>
      </c>
      <c r="B6383" s="2"/>
      <c r="C6383" s="2"/>
      <c r="D6383" s="2"/>
      <c r="E6383" s="2"/>
    </row>
    <row r="6384" spans="1:5" x14ac:dyDescent="0.25">
      <c r="A6384" s="2">
        <f>IF(ISNUMBER(inflow!A6386),inflow!A6386/info!B$2,"")</f>
        <v>1.8507462686567163E-2</v>
      </c>
      <c r="B6384" s="2"/>
      <c r="C6384" s="2"/>
      <c r="D6384" s="2"/>
      <c r="E6384" s="2"/>
    </row>
    <row r="6385" spans="1:5" x14ac:dyDescent="0.25">
      <c r="A6385" s="2">
        <f>IF(ISNUMBER(inflow!A6387),inflow!A6387/info!B$2,"")</f>
        <v>1.7910447761194031E-2</v>
      </c>
      <c r="B6385" s="2"/>
      <c r="C6385" s="2"/>
      <c r="D6385" s="2"/>
      <c r="E6385" s="2"/>
    </row>
    <row r="6386" spans="1:5" x14ac:dyDescent="0.25">
      <c r="A6386" s="2">
        <f>IF(ISNUMBER(inflow!A6388),inflow!A6388/info!B$2,"")</f>
        <v>1.7910447761194031E-2</v>
      </c>
      <c r="B6386" s="2"/>
      <c r="C6386" s="2"/>
      <c r="D6386" s="2"/>
      <c r="E6386" s="2"/>
    </row>
    <row r="6387" spans="1:5" x14ac:dyDescent="0.25">
      <c r="A6387" s="2">
        <f>IF(ISNUMBER(inflow!A6389),inflow!A6389/info!B$2,"")</f>
        <v>1.7910447761194031E-2</v>
      </c>
      <c r="B6387" s="2"/>
      <c r="C6387" s="2"/>
      <c r="D6387" s="2"/>
      <c r="E6387" s="2"/>
    </row>
    <row r="6388" spans="1:5" x14ac:dyDescent="0.25">
      <c r="A6388" s="2">
        <f>IF(ISNUMBER(inflow!A6390),inflow!A6390/info!B$2,"")</f>
        <v>1.7910447761194031E-2</v>
      </c>
      <c r="B6388" s="2"/>
      <c r="C6388" s="2"/>
      <c r="D6388" s="2"/>
      <c r="E6388" s="2"/>
    </row>
    <row r="6389" spans="1:5" x14ac:dyDescent="0.25">
      <c r="A6389" s="2">
        <f>IF(ISNUMBER(inflow!A6391),inflow!A6391/info!B$2,"")</f>
        <v>1.7910447761194031E-2</v>
      </c>
      <c r="B6389" s="2"/>
      <c r="C6389" s="2"/>
      <c r="D6389" s="2"/>
      <c r="E6389" s="2"/>
    </row>
    <row r="6390" spans="1:5" x14ac:dyDescent="0.25">
      <c r="A6390" s="2">
        <f>IF(ISNUMBER(inflow!A6392),inflow!A6392/info!B$2,"")</f>
        <v>1.7910447761194031E-2</v>
      </c>
      <c r="B6390" s="2"/>
      <c r="C6390" s="2"/>
      <c r="D6390" s="2"/>
      <c r="E6390" s="2"/>
    </row>
    <row r="6391" spans="1:5" x14ac:dyDescent="0.25">
      <c r="A6391" s="2">
        <f>IF(ISNUMBER(inflow!A6393),inflow!A6393/info!B$2,"")</f>
        <v>2.0298507462686566E-2</v>
      </c>
      <c r="B6391" s="2"/>
      <c r="C6391" s="2"/>
      <c r="D6391" s="2"/>
      <c r="E6391" s="2"/>
    </row>
    <row r="6392" spans="1:5" x14ac:dyDescent="0.25">
      <c r="A6392" s="2">
        <f>IF(ISNUMBER(inflow!A6394),inflow!A6394/info!B$2,"")</f>
        <v>8.1194029850746266E-2</v>
      </c>
      <c r="B6392" s="2"/>
      <c r="C6392" s="2"/>
      <c r="D6392" s="2"/>
      <c r="E6392" s="2"/>
    </row>
    <row r="6393" spans="1:5" x14ac:dyDescent="0.25">
      <c r="A6393" s="2">
        <f>IF(ISNUMBER(inflow!A6395),inflow!A6395/info!B$2,"")</f>
        <v>0.14149253731343284</v>
      </c>
      <c r="B6393" s="2"/>
      <c r="C6393" s="2"/>
      <c r="D6393" s="2"/>
      <c r="E6393" s="2"/>
    </row>
    <row r="6394" spans="1:5" x14ac:dyDescent="0.25">
      <c r="A6394" s="2">
        <f>IF(ISNUMBER(inflow!A6396),inflow!A6396/info!B$2,"")</f>
        <v>0.17014925373134329</v>
      </c>
      <c r="B6394" s="2"/>
      <c r="C6394" s="2"/>
      <c r="D6394" s="2"/>
      <c r="E6394" s="2"/>
    </row>
    <row r="6395" spans="1:5" x14ac:dyDescent="0.25">
      <c r="A6395" s="2">
        <f>IF(ISNUMBER(inflow!A6397),inflow!A6397/info!B$2,"")</f>
        <v>0.17373134328358208</v>
      </c>
      <c r="B6395" s="2"/>
      <c r="C6395" s="2"/>
      <c r="D6395" s="2"/>
      <c r="E6395" s="2"/>
    </row>
    <row r="6396" spans="1:5" x14ac:dyDescent="0.25">
      <c r="A6396" s="2">
        <f>IF(ISNUMBER(inflow!A6398),inflow!A6398/info!B$2,"")</f>
        <v>0.14567164179104478</v>
      </c>
      <c r="B6396" s="2"/>
      <c r="C6396" s="2"/>
      <c r="D6396" s="2"/>
      <c r="E6396" s="2"/>
    </row>
    <row r="6397" spans="1:5" x14ac:dyDescent="0.25">
      <c r="A6397" s="2">
        <f>IF(ISNUMBER(inflow!A6399),inflow!A6399/info!B$2,"")</f>
        <v>9.014925373134329E-2</v>
      </c>
      <c r="B6397" s="2"/>
      <c r="C6397" s="2"/>
      <c r="D6397" s="2"/>
      <c r="E6397" s="2"/>
    </row>
    <row r="6398" spans="1:5" x14ac:dyDescent="0.25">
      <c r="A6398" s="2">
        <f>IF(ISNUMBER(inflow!A6400),inflow!A6400/info!B$2,"")</f>
        <v>7.2238805970149256E-2</v>
      </c>
      <c r="B6398" s="2"/>
      <c r="C6398" s="2"/>
      <c r="D6398" s="2"/>
      <c r="E6398" s="2"/>
    </row>
    <row r="6399" spans="1:5" x14ac:dyDescent="0.25">
      <c r="A6399" s="2">
        <f>IF(ISNUMBER(inflow!A6401),inflow!A6401/info!B$2,"")</f>
        <v>8.9552238805970144E-2</v>
      </c>
      <c r="B6399" s="2"/>
      <c r="C6399" s="2"/>
      <c r="D6399" s="2"/>
      <c r="E6399" s="2"/>
    </row>
    <row r="6400" spans="1:5" x14ac:dyDescent="0.25">
      <c r="A6400" s="2">
        <f>IF(ISNUMBER(inflow!A6402),inflow!A6402/info!B$2,"")</f>
        <v>6.9253731343283581E-2</v>
      </c>
      <c r="B6400" s="2"/>
      <c r="C6400" s="2"/>
      <c r="D6400" s="2"/>
      <c r="E6400" s="2"/>
    </row>
    <row r="6401" spans="1:5" x14ac:dyDescent="0.25">
      <c r="A6401" s="2">
        <f>IF(ISNUMBER(inflow!A6403),inflow!A6403/info!B$2,"")</f>
        <v>1.7910447761194031E-2</v>
      </c>
      <c r="B6401" s="2"/>
      <c r="C6401" s="2"/>
      <c r="D6401" s="2"/>
      <c r="E6401" s="2"/>
    </row>
    <row r="6402" spans="1:5" x14ac:dyDescent="0.25">
      <c r="A6402" s="2">
        <f>IF(ISNUMBER(inflow!A6404),inflow!A6404/info!B$2,"")</f>
        <v>1.7910447761194031E-2</v>
      </c>
      <c r="B6402" s="2"/>
      <c r="C6402" s="2"/>
      <c r="D6402" s="2"/>
      <c r="E6402" s="2"/>
    </row>
    <row r="6403" spans="1:5" x14ac:dyDescent="0.25">
      <c r="A6403" s="2">
        <f>IF(ISNUMBER(inflow!A6405),inflow!A6405/info!B$2,"")</f>
        <v>1.7910447761194031E-2</v>
      </c>
      <c r="B6403" s="2"/>
      <c r="C6403" s="2"/>
      <c r="D6403" s="2"/>
      <c r="E6403" s="2"/>
    </row>
    <row r="6404" spans="1:5" x14ac:dyDescent="0.25">
      <c r="A6404" s="2">
        <f>IF(ISNUMBER(inflow!A6406),inflow!A6406/info!B$2,"")</f>
        <v>2.8059701492537312E-2</v>
      </c>
      <c r="B6404" s="2"/>
      <c r="C6404" s="2"/>
      <c r="D6404" s="2"/>
      <c r="E6404" s="2"/>
    </row>
    <row r="6405" spans="1:5" x14ac:dyDescent="0.25">
      <c r="A6405" s="2">
        <f>IF(ISNUMBER(inflow!A6407),inflow!A6407/info!B$2,"")</f>
        <v>0.10865671641791044</v>
      </c>
      <c r="B6405" s="2"/>
      <c r="C6405" s="2"/>
      <c r="D6405" s="2"/>
      <c r="E6405" s="2"/>
    </row>
    <row r="6406" spans="1:5" x14ac:dyDescent="0.25">
      <c r="A6406" s="2">
        <f>IF(ISNUMBER(inflow!A6408),inflow!A6408/info!B$2,"")</f>
        <v>2.8059701492537312E-2</v>
      </c>
      <c r="B6406" s="2"/>
      <c r="C6406" s="2"/>
      <c r="D6406" s="2"/>
      <c r="E6406" s="2"/>
    </row>
    <row r="6407" spans="1:5" x14ac:dyDescent="0.25">
      <c r="A6407" s="2">
        <f>IF(ISNUMBER(inflow!A6409),inflow!A6409/info!B$2,"")</f>
        <v>1.8507462686567163E-2</v>
      </c>
      <c r="B6407" s="2"/>
      <c r="C6407" s="2"/>
      <c r="D6407" s="2"/>
      <c r="E6407" s="2"/>
    </row>
    <row r="6408" spans="1:5" x14ac:dyDescent="0.25">
      <c r="A6408" s="2">
        <f>IF(ISNUMBER(inflow!A6410),inflow!A6410/info!B$2,"")</f>
        <v>1.7910447761194031E-2</v>
      </c>
      <c r="B6408" s="2"/>
      <c r="C6408" s="2"/>
      <c r="D6408" s="2"/>
      <c r="E6408" s="2"/>
    </row>
    <row r="6409" spans="1:5" x14ac:dyDescent="0.25">
      <c r="A6409" s="2">
        <f>IF(ISNUMBER(inflow!A6411),inflow!A6411/info!B$2,"")</f>
        <v>2.4477611940298509E-2</v>
      </c>
      <c r="B6409" s="2"/>
      <c r="C6409" s="2"/>
      <c r="D6409" s="2"/>
      <c r="E6409" s="2"/>
    </row>
    <row r="6410" spans="1:5" x14ac:dyDescent="0.25">
      <c r="A6410" s="2">
        <f>IF(ISNUMBER(inflow!A6412),inflow!A6412/info!B$2,"")</f>
        <v>1.8507462686567163E-2</v>
      </c>
      <c r="B6410" s="2"/>
      <c r="C6410" s="2"/>
      <c r="D6410" s="2"/>
      <c r="E6410" s="2"/>
    </row>
    <row r="6411" spans="1:5" x14ac:dyDescent="0.25">
      <c r="A6411" s="2">
        <f>IF(ISNUMBER(inflow!A6413),inflow!A6413/info!B$2,"")</f>
        <v>1.7910447761194031E-2</v>
      </c>
      <c r="B6411" s="2"/>
      <c r="C6411" s="2"/>
      <c r="D6411" s="2"/>
      <c r="E6411" s="2"/>
    </row>
    <row r="6412" spans="1:5" x14ac:dyDescent="0.25">
      <c r="A6412" s="2">
        <f>IF(ISNUMBER(inflow!A6414),inflow!A6414/info!B$2,"")</f>
        <v>1.7910447761194031E-2</v>
      </c>
      <c r="B6412" s="2"/>
      <c r="C6412" s="2"/>
      <c r="D6412" s="2"/>
      <c r="E6412" s="2"/>
    </row>
    <row r="6413" spans="1:5" x14ac:dyDescent="0.25">
      <c r="A6413" s="2">
        <f>IF(ISNUMBER(inflow!A6415),inflow!A6415/info!B$2,"")</f>
        <v>1.7910447761194031E-2</v>
      </c>
      <c r="B6413" s="2"/>
      <c r="C6413" s="2"/>
      <c r="D6413" s="2"/>
      <c r="E6413" s="2"/>
    </row>
    <row r="6414" spans="1:5" x14ac:dyDescent="0.25">
      <c r="A6414" s="2">
        <f>IF(ISNUMBER(inflow!A6416),inflow!A6416/info!B$2,"")</f>
        <v>1.7910447761194031E-2</v>
      </c>
      <c r="B6414" s="2"/>
      <c r="C6414" s="2"/>
      <c r="D6414" s="2"/>
      <c r="E6414" s="2"/>
    </row>
    <row r="6415" spans="1:5" x14ac:dyDescent="0.25">
      <c r="A6415" s="2">
        <f>IF(ISNUMBER(inflow!A6417),inflow!A6417/info!B$2,"")</f>
        <v>1.7910447761194031E-2</v>
      </c>
      <c r="B6415" s="2"/>
      <c r="C6415" s="2"/>
      <c r="D6415" s="2"/>
      <c r="E6415" s="2"/>
    </row>
    <row r="6416" spans="1:5" x14ac:dyDescent="0.25">
      <c r="A6416" s="2">
        <f>IF(ISNUMBER(inflow!A6418),inflow!A6418/info!B$2,"")</f>
        <v>1.7910447761194031E-2</v>
      </c>
      <c r="B6416" s="2"/>
      <c r="C6416" s="2"/>
      <c r="D6416" s="2"/>
      <c r="E6416" s="2"/>
    </row>
    <row r="6417" spans="1:5" x14ac:dyDescent="0.25">
      <c r="A6417" s="2">
        <f>IF(ISNUMBER(inflow!A6419),inflow!A6419/info!B$2,"")</f>
        <v>1.7910447761194031E-2</v>
      </c>
      <c r="B6417" s="2"/>
      <c r="C6417" s="2"/>
      <c r="D6417" s="2"/>
      <c r="E6417" s="2"/>
    </row>
    <row r="6418" spans="1:5" x14ac:dyDescent="0.25">
      <c r="A6418" s="2">
        <f>IF(ISNUMBER(inflow!A6420),inflow!A6420/info!B$2,"")</f>
        <v>6.7462686567164185E-2</v>
      </c>
      <c r="B6418" s="2"/>
      <c r="C6418" s="2"/>
      <c r="D6418" s="2"/>
      <c r="E6418" s="2"/>
    </row>
    <row r="6419" spans="1:5" x14ac:dyDescent="0.25">
      <c r="A6419" s="2">
        <f>IF(ISNUMBER(inflow!A6421),inflow!A6421/info!B$2,"")</f>
        <v>4.8358208955223879E-2</v>
      </c>
      <c r="B6419" s="2"/>
      <c r="C6419" s="2"/>
      <c r="D6419" s="2"/>
      <c r="E6419" s="2"/>
    </row>
    <row r="6420" spans="1:5" x14ac:dyDescent="0.25">
      <c r="A6420" s="2">
        <f>IF(ISNUMBER(inflow!A6422),inflow!A6422/info!B$2,"")</f>
        <v>4.8358208955223879E-2</v>
      </c>
      <c r="B6420" s="2"/>
      <c r="C6420" s="2"/>
      <c r="D6420" s="2"/>
      <c r="E6420" s="2"/>
    </row>
    <row r="6421" spans="1:5" x14ac:dyDescent="0.25">
      <c r="A6421" s="2">
        <f>IF(ISNUMBER(inflow!A6423),inflow!A6423/info!B$2,"")</f>
        <v>4.8358208955223879E-2</v>
      </c>
      <c r="B6421" s="2"/>
      <c r="C6421" s="2"/>
      <c r="D6421" s="2"/>
      <c r="E6421" s="2"/>
    </row>
    <row r="6422" spans="1:5" x14ac:dyDescent="0.25">
      <c r="A6422" s="2">
        <f>IF(ISNUMBER(inflow!A6424),inflow!A6424/info!B$2,"")</f>
        <v>6.3283582089552246E-2</v>
      </c>
      <c r="B6422" s="2"/>
      <c r="C6422" s="2"/>
      <c r="D6422" s="2"/>
      <c r="E6422" s="2"/>
    </row>
    <row r="6423" spans="1:5" x14ac:dyDescent="0.25">
      <c r="A6423" s="2">
        <f>IF(ISNUMBER(inflow!A6425),inflow!A6425/info!B$2,"")</f>
        <v>4.5970149253731343E-2</v>
      </c>
      <c r="B6423" s="2"/>
      <c r="C6423" s="2"/>
      <c r="D6423" s="2"/>
      <c r="E6423" s="2"/>
    </row>
    <row r="6424" spans="1:5" x14ac:dyDescent="0.25">
      <c r="A6424" s="2">
        <f>IF(ISNUMBER(inflow!A6426),inflow!A6426/info!B$2,"")</f>
        <v>1.9104477611940299E-2</v>
      </c>
      <c r="B6424" s="2"/>
      <c r="C6424" s="2"/>
      <c r="D6424" s="2"/>
      <c r="E6424" s="2"/>
    </row>
    <row r="6425" spans="1:5" x14ac:dyDescent="0.25">
      <c r="A6425" s="2">
        <f>IF(ISNUMBER(inflow!A6427),inflow!A6427/info!B$2,"")</f>
        <v>1.7910447761194031E-2</v>
      </c>
      <c r="B6425" s="2"/>
      <c r="C6425" s="2"/>
      <c r="D6425" s="2"/>
      <c r="E6425" s="2"/>
    </row>
    <row r="6426" spans="1:5" x14ac:dyDescent="0.25">
      <c r="A6426" s="2">
        <f>IF(ISNUMBER(inflow!A6428),inflow!A6428/info!B$2,"")</f>
        <v>2.5671641791044777E-2</v>
      </c>
      <c r="B6426" s="2"/>
      <c r="C6426" s="2"/>
      <c r="D6426" s="2"/>
      <c r="E6426" s="2"/>
    </row>
    <row r="6427" spans="1:5" x14ac:dyDescent="0.25">
      <c r="A6427" s="2">
        <f>IF(ISNUMBER(inflow!A6429),inflow!A6429/info!B$2,"")</f>
        <v>0.10268656716417911</v>
      </c>
      <c r="B6427" s="2"/>
      <c r="C6427" s="2"/>
      <c r="D6427" s="2"/>
      <c r="E6427" s="2"/>
    </row>
    <row r="6428" spans="1:5" x14ac:dyDescent="0.25">
      <c r="A6428" s="2">
        <f>IF(ISNUMBER(inflow!A6430),inflow!A6430/info!B$2,"")</f>
        <v>0.10328358208955224</v>
      </c>
      <c r="B6428" s="2"/>
      <c r="C6428" s="2"/>
      <c r="D6428" s="2"/>
      <c r="E6428" s="2"/>
    </row>
    <row r="6429" spans="1:5" x14ac:dyDescent="0.25">
      <c r="A6429" s="2">
        <f>IF(ISNUMBER(inflow!A6431),inflow!A6431/info!B$2,"")</f>
        <v>0.23701492537313432</v>
      </c>
      <c r="B6429" s="2"/>
      <c r="C6429" s="2"/>
      <c r="D6429" s="2"/>
      <c r="E6429" s="2"/>
    </row>
    <row r="6430" spans="1:5" x14ac:dyDescent="0.25">
      <c r="A6430" s="2">
        <f>IF(ISNUMBER(inflow!A6432),inflow!A6432/info!B$2,"")</f>
        <v>9.6716417910447758E-2</v>
      </c>
      <c r="B6430" s="2"/>
      <c r="C6430" s="2"/>
      <c r="D6430" s="2"/>
      <c r="E6430" s="2"/>
    </row>
    <row r="6431" spans="1:5" x14ac:dyDescent="0.25">
      <c r="A6431" s="2">
        <f>IF(ISNUMBER(inflow!A6433),inflow!A6433/info!B$2,"")</f>
        <v>1.7910447761194031E-2</v>
      </c>
      <c r="B6431" s="2"/>
      <c r="C6431" s="2"/>
      <c r="D6431" s="2"/>
      <c r="E6431" s="2"/>
    </row>
    <row r="6432" spans="1:5" x14ac:dyDescent="0.25">
      <c r="A6432" s="2">
        <f>IF(ISNUMBER(inflow!A6434),inflow!A6434/info!B$2,"")</f>
        <v>2.9850746268656716E-2</v>
      </c>
      <c r="B6432" s="2"/>
      <c r="C6432" s="2"/>
      <c r="D6432" s="2"/>
      <c r="E6432" s="2"/>
    </row>
    <row r="6433" spans="1:5" x14ac:dyDescent="0.25">
      <c r="A6433" s="2">
        <f>IF(ISNUMBER(inflow!A6435),inflow!A6435/info!B$2,"")</f>
        <v>0.12298507462686567</v>
      </c>
      <c r="B6433" s="2"/>
      <c r="C6433" s="2"/>
      <c r="D6433" s="2"/>
      <c r="E6433" s="2"/>
    </row>
    <row r="6434" spans="1:5" x14ac:dyDescent="0.25">
      <c r="A6434" s="2">
        <f>IF(ISNUMBER(inflow!A6436),inflow!A6436/info!B$2,"")</f>
        <v>1.7910447761194031E-2</v>
      </c>
      <c r="B6434" s="2"/>
      <c r="C6434" s="2"/>
      <c r="D6434" s="2"/>
      <c r="E6434" s="2"/>
    </row>
    <row r="6435" spans="1:5" x14ac:dyDescent="0.25">
      <c r="A6435" s="2">
        <f>IF(ISNUMBER(inflow!A6437),inflow!A6437/info!B$2,"")</f>
        <v>1.7910447761194031E-2</v>
      </c>
      <c r="B6435" s="2"/>
      <c r="C6435" s="2"/>
      <c r="D6435" s="2"/>
      <c r="E6435" s="2"/>
    </row>
    <row r="6436" spans="1:5" x14ac:dyDescent="0.25">
      <c r="A6436" s="2">
        <f>IF(ISNUMBER(inflow!A6438),inflow!A6438/info!B$2,"")</f>
        <v>1.5522388059701492E-2</v>
      </c>
      <c r="B6436" s="2"/>
      <c r="C6436" s="2"/>
      <c r="D6436" s="2"/>
      <c r="E6436" s="2"/>
    </row>
    <row r="6437" spans="1:5" x14ac:dyDescent="0.25">
      <c r="A6437" s="2">
        <f>IF(ISNUMBER(inflow!A6439),inflow!A6439/info!B$2,"")</f>
        <v>1.7910447761194031E-2</v>
      </c>
      <c r="B6437" s="2"/>
      <c r="C6437" s="2"/>
      <c r="D6437" s="2"/>
      <c r="E6437" s="2"/>
    </row>
    <row r="6438" spans="1:5" x14ac:dyDescent="0.25">
      <c r="A6438" s="2">
        <f>IF(ISNUMBER(inflow!A6440),inflow!A6440/info!B$2,"")</f>
        <v>1.7910447761194031E-2</v>
      </c>
      <c r="B6438" s="2"/>
      <c r="C6438" s="2"/>
      <c r="D6438" s="2"/>
      <c r="E6438" s="2"/>
    </row>
    <row r="6439" spans="1:5" x14ac:dyDescent="0.25">
      <c r="A6439" s="2">
        <f>IF(ISNUMBER(inflow!A6441),inflow!A6441/info!B$2,"")</f>
        <v>1.7910447761194031E-2</v>
      </c>
      <c r="B6439" s="2"/>
      <c r="C6439" s="2"/>
      <c r="D6439" s="2"/>
      <c r="E6439" s="2"/>
    </row>
    <row r="6440" spans="1:5" x14ac:dyDescent="0.25">
      <c r="A6440" s="2">
        <f>IF(ISNUMBER(inflow!A6442),inflow!A6442/info!B$2,"")</f>
        <v>2.0298507462686566E-2</v>
      </c>
      <c r="B6440" s="2"/>
      <c r="C6440" s="2"/>
      <c r="D6440" s="2"/>
      <c r="E6440" s="2"/>
    </row>
    <row r="6441" spans="1:5" x14ac:dyDescent="0.25">
      <c r="A6441" s="2">
        <f>IF(ISNUMBER(inflow!A6443),inflow!A6443/info!B$2,"")</f>
        <v>0.12417910447761193</v>
      </c>
      <c r="B6441" s="2"/>
      <c r="C6441" s="2"/>
      <c r="D6441" s="2"/>
      <c r="E6441" s="2"/>
    </row>
    <row r="6442" spans="1:5" x14ac:dyDescent="0.25">
      <c r="A6442" s="2">
        <f>IF(ISNUMBER(inflow!A6444),inflow!A6444/info!B$2,"")</f>
        <v>0.31044776119402984</v>
      </c>
      <c r="B6442" s="2"/>
      <c r="C6442" s="2"/>
      <c r="D6442" s="2"/>
      <c r="E6442" s="2"/>
    </row>
    <row r="6443" spans="1:5" x14ac:dyDescent="0.25">
      <c r="A6443" s="2">
        <f>IF(ISNUMBER(inflow!A6445),inflow!A6445/info!B$2,"")</f>
        <v>4.1791044776119404E-2</v>
      </c>
      <c r="B6443" s="2"/>
      <c r="C6443" s="2"/>
      <c r="D6443" s="2"/>
      <c r="E6443" s="2"/>
    </row>
    <row r="6444" spans="1:5" x14ac:dyDescent="0.25">
      <c r="A6444" s="2">
        <f>IF(ISNUMBER(inflow!A6446),inflow!A6446/info!B$2,"")</f>
        <v>1.8507462686567163E-2</v>
      </c>
      <c r="B6444" s="2"/>
      <c r="C6444" s="2"/>
      <c r="D6444" s="2"/>
      <c r="E6444" s="2"/>
    </row>
    <row r="6445" spans="1:5" x14ac:dyDescent="0.25">
      <c r="A6445" s="2">
        <f>IF(ISNUMBER(inflow!A6447),inflow!A6447/info!B$2,"")</f>
        <v>1.8507462686567163E-2</v>
      </c>
      <c r="B6445" s="2"/>
      <c r="C6445" s="2"/>
      <c r="D6445" s="2"/>
      <c r="E6445" s="2"/>
    </row>
    <row r="6446" spans="1:5" x14ac:dyDescent="0.25">
      <c r="A6446" s="2">
        <f>IF(ISNUMBER(inflow!A6448),inflow!A6448/info!B$2,"")</f>
        <v>1.8507462686567163E-2</v>
      </c>
      <c r="B6446" s="2"/>
      <c r="C6446" s="2"/>
      <c r="D6446" s="2"/>
      <c r="E6446" s="2"/>
    </row>
    <row r="6447" spans="1:5" x14ac:dyDescent="0.25">
      <c r="A6447" s="2">
        <f>IF(ISNUMBER(inflow!A6449),inflow!A6449/info!B$2,"")</f>
        <v>1.8507462686567163E-2</v>
      </c>
      <c r="B6447" s="2"/>
      <c r="C6447" s="2"/>
      <c r="D6447" s="2"/>
      <c r="E6447" s="2"/>
    </row>
    <row r="6448" spans="1:5" x14ac:dyDescent="0.25">
      <c r="A6448" s="2">
        <f>IF(ISNUMBER(inflow!A6450),inflow!A6450/info!B$2,"")</f>
        <v>1.8507462686567163E-2</v>
      </c>
      <c r="B6448" s="2"/>
      <c r="C6448" s="2"/>
      <c r="D6448" s="2"/>
      <c r="E6448" s="2"/>
    </row>
    <row r="6449" spans="1:5" x14ac:dyDescent="0.25">
      <c r="A6449" s="2">
        <f>IF(ISNUMBER(inflow!A6451),inflow!A6451/info!B$2,"")</f>
        <v>2.8656716417910448E-2</v>
      </c>
      <c r="B6449" s="2"/>
      <c r="C6449" s="2"/>
      <c r="D6449" s="2"/>
      <c r="E6449" s="2"/>
    </row>
    <row r="6450" spans="1:5" x14ac:dyDescent="0.25">
      <c r="A6450" s="2">
        <f>IF(ISNUMBER(inflow!A6452),inflow!A6452/info!B$2,"")</f>
        <v>3.7611940298507465E-2</v>
      </c>
      <c r="B6450" s="2"/>
      <c r="C6450" s="2"/>
      <c r="D6450" s="2"/>
      <c r="E6450" s="2"/>
    </row>
    <row r="6451" spans="1:5" x14ac:dyDescent="0.25">
      <c r="A6451" s="2">
        <f>IF(ISNUMBER(inflow!A6453),inflow!A6453/info!B$2,"")</f>
        <v>2.9253731343283584E-2</v>
      </c>
      <c r="B6451" s="2"/>
      <c r="C6451" s="2"/>
      <c r="D6451" s="2"/>
      <c r="E6451" s="2"/>
    </row>
    <row r="6452" spans="1:5" x14ac:dyDescent="0.25">
      <c r="A6452" s="2">
        <f>IF(ISNUMBER(inflow!A6454),inflow!A6454/info!B$2,"")</f>
        <v>4.7164179104477615E-2</v>
      </c>
      <c r="B6452" s="2"/>
      <c r="C6452" s="2"/>
      <c r="D6452" s="2"/>
      <c r="E6452" s="2"/>
    </row>
    <row r="6453" spans="1:5" x14ac:dyDescent="0.25">
      <c r="A6453" s="2">
        <f>IF(ISNUMBER(inflow!A6455),inflow!A6455/info!B$2,"")</f>
        <v>4.7164179104477615E-2</v>
      </c>
      <c r="B6453" s="2"/>
      <c r="C6453" s="2"/>
      <c r="D6453" s="2"/>
      <c r="E6453" s="2"/>
    </row>
    <row r="6454" spans="1:5" x14ac:dyDescent="0.25">
      <c r="A6454" s="2">
        <f>IF(ISNUMBER(inflow!A6456),inflow!A6456/info!B$2,"")</f>
        <v>1.8507462686567163E-2</v>
      </c>
      <c r="B6454" s="2"/>
      <c r="C6454" s="2"/>
      <c r="D6454" s="2"/>
      <c r="E6454" s="2"/>
    </row>
    <row r="6455" spans="1:5" x14ac:dyDescent="0.25">
      <c r="A6455" s="2">
        <f>IF(ISNUMBER(inflow!A6457),inflow!A6457/info!B$2,"")</f>
        <v>1.8507462686567163E-2</v>
      </c>
      <c r="B6455" s="2"/>
      <c r="C6455" s="2"/>
      <c r="D6455" s="2"/>
      <c r="E6455" s="2"/>
    </row>
    <row r="6456" spans="1:5" x14ac:dyDescent="0.25">
      <c r="A6456" s="2">
        <f>IF(ISNUMBER(inflow!A6458),inflow!A6458/info!B$2,"")</f>
        <v>1.8507462686567163E-2</v>
      </c>
      <c r="B6456" s="2"/>
      <c r="C6456" s="2"/>
      <c r="D6456" s="2"/>
      <c r="E6456" s="2"/>
    </row>
    <row r="6457" spans="1:5" x14ac:dyDescent="0.25">
      <c r="A6457" s="2">
        <f>IF(ISNUMBER(inflow!A6459),inflow!A6459/info!B$2,"")</f>
        <v>1.8507462686567163E-2</v>
      </c>
      <c r="B6457" s="2"/>
      <c r="C6457" s="2"/>
      <c r="D6457" s="2"/>
      <c r="E6457" s="2"/>
    </row>
    <row r="6458" spans="1:5" x14ac:dyDescent="0.25">
      <c r="A6458" s="2">
        <f>IF(ISNUMBER(inflow!A6460),inflow!A6460/info!B$2,"")</f>
        <v>1.8507462686567163E-2</v>
      </c>
      <c r="B6458" s="2"/>
      <c r="C6458" s="2"/>
      <c r="D6458" s="2"/>
      <c r="E6458" s="2"/>
    </row>
    <row r="6459" spans="1:5" x14ac:dyDescent="0.25">
      <c r="A6459" s="2">
        <f>IF(ISNUMBER(inflow!A6461),inflow!A6461/info!B$2,"")</f>
        <v>1.8507462686567163E-2</v>
      </c>
      <c r="B6459" s="2"/>
      <c r="C6459" s="2"/>
      <c r="D6459" s="2"/>
      <c r="E6459" s="2"/>
    </row>
    <row r="6460" spans="1:5" x14ac:dyDescent="0.25">
      <c r="A6460" s="2">
        <f>IF(ISNUMBER(inflow!A6462),inflow!A6462/info!B$2,"")</f>
        <v>1.6119402985074627E-2</v>
      </c>
      <c r="B6460" s="2"/>
      <c r="C6460" s="2"/>
      <c r="D6460" s="2"/>
      <c r="E6460" s="2"/>
    </row>
    <row r="6461" spans="1:5" x14ac:dyDescent="0.25">
      <c r="A6461" s="2">
        <f>IF(ISNUMBER(inflow!A6463),inflow!A6463/info!B$2,"")</f>
        <v>1.8507462686567163E-2</v>
      </c>
      <c r="B6461" s="2"/>
      <c r="C6461" s="2"/>
      <c r="D6461" s="2"/>
      <c r="E6461" s="2"/>
    </row>
    <row r="6462" spans="1:5" x14ac:dyDescent="0.25">
      <c r="A6462" s="2">
        <f>IF(ISNUMBER(inflow!A6464),inflow!A6464/info!B$2,"")</f>
        <v>1.8507462686567163E-2</v>
      </c>
      <c r="B6462" s="2"/>
      <c r="C6462" s="2"/>
      <c r="D6462" s="2"/>
      <c r="E6462" s="2"/>
    </row>
    <row r="6463" spans="1:5" x14ac:dyDescent="0.25">
      <c r="A6463" s="2">
        <f>IF(ISNUMBER(inflow!A6465),inflow!A6465/info!B$2,"")</f>
        <v>1.8507462686567163E-2</v>
      </c>
      <c r="B6463" s="2"/>
      <c r="C6463" s="2"/>
      <c r="D6463" s="2"/>
      <c r="E6463" s="2"/>
    </row>
    <row r="6464" spans="1:5" x14ac:dyDescent="0.25">
      <c r="A6464" s="2">
        <f>IF(ISNUMBER(inflow!A6466),inflow!A6466/info!B$2,"")</f>
        <v>2.8059701492537312E-2</v>
      </c>
      <c r="B6464" s="2"/>
      <c r="C6464" s="2"/>
      <c r="D6464" s="2"/>
      <c r="E6464" s="2"/>
    </row>
    <row r="6465" spans="1:5" x14ac:dyDescent="0.25">
      <c r="A6465" s="2">
        <f>IF(ISNUMBER(inflow!A6467),inflow!A6467/info!B$2,"")</f>
        <v>5.2537313432835818E-2</v>
      </c>
      <c r="B6465" s="2"/>
      <c r="C6465" s="2"/>
      <c r="D6465" s="2"/>
      <c r="E6465" s="2"/>
    </row>
    <row r="6466" spans="1:5" x14ac:dyDescent="0.25">
      <c r="A6466" s="2">
        <f>IF(ISNUMBER(inflow!A6468),inflow!A6468/info!B$2,"")</f>
        <v>1.8507462686567163E-2</v>
      </c>
      <c r="B6466" s="2"/>
      <c r="C6466" s="2"/>
      <c r="D6466" s="2"/>
      <c r="E6466" s="2"/>
    </row>
    <row r="6467" spans="1:5" x14ac:dyDescent="0.25">
      <c r="A6467" s="2">
        <f>IF(ISNUMBER(inflow!A6469),inflow!A6469/info!B$2,"")</f>
        <v>8.8955223880597012E-2</v>
      </c>
      <c r="B6467" s="2"/>
      <c r="C6467" s="2"/>
      <c r="D6467" s="2"/>
      <c r="E6467" s="2"/>
    </row>
    <row r="6468" spans="1:5" x14ac:dyDescent="0.25">
      <c r="A6468" s="2">
        <f>IF(ISNUMBER(inflow!A6470),inflow!A6470/info!B$2,"")</f>
        <v>9.9701492537313433E-2</v>
      </c>
      <c r="B6468" s="2"/>
      <c r="C6468" s="2"/>
      <c r="D6468" s="2"/>
      <c r="E6468" s="2"/>
    </row>
    <row r="6469" spans="1:5" x14ac:dyDescent="0.25">
      <c r="A6469" s="2">
        <f>IF(ISNUMBER(inflow!A6471),inflow!A6471/info!B$2,"")</f>
        <v>9.2537313432835819E-2</v>
      </c>
      <c r="B6469" s="2"/>
      <c r="C6469" s="2"/>
      <c r="D6469" s="2"/>
      <c r="E6469" s="2"/>
    </row>
    <row r="6470" spans="1:5" x14ac:dyDescent="0.25">
      <c r="A6470" s="2">
        <f>IF(ISNUMBER(inflow!A6472),inflow!A6472/info!B$2,"")</f>
        <v>0.10029850746268656</v>
      </c>
      <c r="B6470" s="2"/>
      <c r="C6470" s="2"/>
      <c r="D6470" s="2"/>
      <c r="E6470" s="2"/>
    </row>
    <row r="6471" spans="1:5" x14ac:dyDescent="0.25">
      <c r="A6471" s="2">
        <f>IF(ISNUMBER(inflow!A6473),inflow!A6473/info!B$2,"")</f>
        <v>0.11880597014925373</v>
      </c>
      <c r="B6471" s="2"/>
      <c r="C6471" s="2"/>
      <c r="D6471" s="2"/>
      <c r="E6471" s="2"/>
    </row>
    <row r="6472" spans="1:5" x14ac:dyDescent="0.25">
      <c r="A6472" s="2">
        <f>IF(ISNUMBER(inflow!A6474),inflow!A6474/info!B$2,"")</f>
        <v>0.10029850746268656</v>
      </c>
      <c r="B6472" s="2"/>
      <c r="C6472" s="2"/>
      <c r="D6472" s="2"/>
      <c r="E6472" s="2"/>
    </row>
    <row r="6473" spans="1:5" x14ac:dyDescent="0.25">
      <c r="A6473" s="2">
        <f>IF(ISNUMBER(inflow!A6475),inflow!A6475/info!B$2,"")</f>
        <v>0.1044776119402985</v>
      </c>
      <c r="B6473" s="2"/>
      <c r="C6473" s="2"/>
      <c r="D6473" s="2"/>
      <c r="E6473" s="2"/>
    </row>
    <row r="6474" spans="1:5" x14ac:dyDescent="0.25">
      <c r="A6474" s="2">
        <f>IF(ISNUMBER(inflow!A6476),inflow!A6476/info!B$2,"")</f>
        <v>0.10567164179104478</v>
      </c>
      <c r="B6474" s="2"/>
      <c r="C6474" s="2"/>
      <c r="D6474" s="2"/>
      <c r="E6474" s="2"/>
    </row>
    <row r="6475" spans="1:5" x14ac:dyDescent="0.25">
      <c r="A6475" s="2">
        <f>IF(ISNUMBER(inflow!A6477),inflow!A6477/info!B$2,"")</f>
        <v>0.10985074626865672</v>
      </c>
      <c r="B6475" s="2"/>
      <c r="C6475" s="2"/>
      <c r="D6475" s="2"/>
      <c r="E6475" s="2"/>
    </row>
    <row r="6476" spans="1:5" x14ac:dyDescent="0.25">
      <c r="A6476" s="2">
        <f>IF(ISNUMBER(inflow!A6478),inflow!A6478/info!B$2,"")</f>
        <v>0.25432835820895522</v>
      </c>
      <c r="B6476" s="2"/>
      <c r="C6476" s="2"/>
      <c r="D6476" s="2"/>
      <c r="E6476" s="2"/>
    </row>
    <row r="6477" spans="1:5" x14ac:dyDescent="0.25">
      <c r="A6477" s="2">
        <f>IF(ISNUMBER(inflow!A6479),inflow!A6479/info!B$2,"")</f>
        <v>0.39880597014925373</v>
      </c>
      <c r="B6477" s="2"/>
      <c r="C6477" s="2"/>
      <c r="D6477" s="2"/>
      <c r="E6477" s="2"/>
    </row>
    <row r="6478" spans="1:5" x14ac:dyDescent="0.25">
      <c r="A6478" s="2">
        <f>IF(ISNUMBER(inflow!A6480),inflow!A6480/info!B$2,"")</f>
        <v>0.10805970149253731</v>
      </c>
      <c r="B6478" s="2"/>
      <c r="C6478" s="2"/>
      <c r="D6478" s="2"/>
      <c r="E6478" s="2"/>
    </row>
    <row r="6479" spans="1:5" x14ac:dyDescent="0.25">
      <c r="A6479" s="2">
        <f>IF(ISNUMBER(inflow!A6481),inflow!A6481/info!B$2,"")</f>
        <v>0.10626865671641791</v>
      </c>
      <c r="B6479" s="2"/>
      <c r="C6479" s="2"/>
      <c r="D6479" s="2"/>
      <c r="E6479" s="2"/>
    </row>
    <row r="6480" spans="1:5" x14ac:dyDescent="0.25">
      <c r="A6480" s="2">
        <f>IF(ISNUMBER(inflow!A6482),inflow!A6482/info!B$2,"")</f>
        <v>0.10388059701492537</v>
      </c>
      <c r="B6480" s="2"/>
      <c r="C6480" s="2"/>
      <c r="D6480" s="2"/>
      <c r="E6480" s="2"/>
    </row>
    <row r="6481" spans="1:5" x14ac:dyDescent="0.25">
      <c r="A6481" s="2">
        <f>IF(ISNUMBER(inflow!A6483),inflow!A6483/info!B$2,"")</f>
        <v>0.10388059701492537</v>
      </c>
      <c r="B6481" s="2"/>
      <c r="C6481" s="2"/>
      <c r="D6481" s="2"/>
      <c r="E6481" s="2"/>
    </row>
    <row r="6482" spans="1:5" x14ac:dyDescent="0.25">
      <c r="A6482" s="2">
        <f>IF(ISNUMBER(inflow!A6484),inflow!A6484/info!B$2,"")</f>
        <v>2.3283582089552238E-2</v>
      </c>
      <c r="B6482" s="2"/>
      <c r="C6482" s="2"/>
      <c r="D6482" s="2"/>
      <c r="E6482" s="2"/>
    </row>
    <row r="6483" spans="1:5" x14ac:dyDescent="0.25">
      <c r="A6483" s="2">
        <f>IF(ISNUMBER(inflow!A6485),inflow!A6485/info!B$2,"")</f>
        <v>1.7910447761194031E-2</v>
      </c>
      <c r="B6483" s="2"/>
      <c r="C6483" s="2"/>
      <c r="D6483" s="2"/>
      <c r="E6483" s="2"/>
    </row>
    <row r="6484" spans="1:5" x14ac:dyDescent="0.25">
      <c r="A6484" s="2">
        <f>IF(ISNUMBER(inflow!A6486),inflow!A6486/info!B$2,"")</f>
        <v>1.5522388059701492E-2</v>
      </c>
      <c r="B6484" s="2"/>
      <c r="C6484" s="2"/>
      <c r="D6484" s="2"/>
      <c r="E6484" s="2"/>
    </row>
    <row r="6485" spans="1:5" x14ac:dyDescent="0.25">
      <c r="A6485" s="2">
        <f>IF(ISNUMBER(inflow!A6487),inflow!A6487/info!B$2,"")</f>
        <v>1.7910447761194031E-2</v>
      </c>
      <c r="B6485" s="2"/>
      <c r="C6485" s="2"/>
      <c r="D6485" s="2"/>
      <c r="E6485" s="2"/>
    </row>
    <row r="6486" spans="1:5" x14ac:dyDescent="0.25">
      <c r="A6486" s="2">
        <f>IF(ISNUMBER(inflow!A6488),inflow!A6488/info!B$2,"")</f>
        <v>1.7910447761194031E-2</v>
      </c>
      <c r="B6486" s="2"/>
      <c r="C6486" s="2"/>
      <c r="D6486" s="2"/>
      <c r="E6486" s="2"/>
    </row>
    <row r="6487" spans="1:5" x14ac:dyDescent="0.25">
      <c r="A6487" s="2">
        <f>IF(ISNUMBER(inflow!A6489),inflow!A6489/info!B$2,"")</f>
        <v>1.8507462686567163E-2</v>
      </c>
      <c r="B6487" s="2"/>
      <c r="C6487" s="2"/>
      <c r="D6487" s="2"/>
      <c r="E6487" s="2"/>
    </row>
    <row r="6488" spans="1:5" x14ac:dyDescent="0.25">
      <c r="A6488" s="2">
        <f>IF(ISNUMBER(inflow!A6490),inflow!A6490/info!B$2,"")</f>
        <v>5.3731343283582089E-2</v>
      </c>
      <c r="B6488" s="2"/>
      <c r="C6488" s="2"/>
      <c r="D6488" s="2"/>
      <c r="E6488" s="2"/>
    </row>
    <row r="6489" spans="1:5" x14ac:dyDescent="0.25">
      <c r="A6489" s="2">
        <f>IF(ISNUMBER(inflow!A6491),inflow!A6491/info!B$2,"")</f>
        <v>0.17850746268656717</v>
      </c>
      <c r="B6489" s="2"/>
      <c r="C6489" s="2"/>
      <c r="D6489" s="2"/>
      <c r="E6489" s="2"/>
    </row>
    <row r="6490" spans="1:5" x14ac:dyDescent="0.25">
      <c r="A6490" s="2">
        <f>IF(ISNUMBER(inflow!A6492),inflow!A6492/info!B$2,"")</f>
        <v>0.27223880597014927</v>
      </c>
      <c r="B6490" s="2"/>
      <c r="C6490" s="2"/>
      <c r="D6490" s="2"/>
      <c r="E6490" s="2"/>
    </row>
    <row r="6491" spans="1:5" x14ac:dyDescent="0.25">
      <c r="A6491" s="2">
        <f>IF(ISNUMBER(inflow!A6493),inflow!A6493/info!B$2,"")</f>
        <v>0.36776119402985075</v>
      </c>
      <c r="B6491" s="2"/>
      <c r="C6491" s="2"/>
      <c r="D6491" s="2"/>
      <c r="E6491" s="2"/>
    </row>
    <row r="6492" spans="1:5" x14ac:dyDescent="0.25">
      <c r="A6492" s="2">
        <f>IF(ISNUMBER(inflow!A6494),inflow!A6494/info!B$2,"")</f>
        <v>0.24955223880597016</v>
      </c>
      <c r="B6492" s="2"/>
      <c r="C6492" s="2"/>
      <c r="D6492" s="2"/>
      <c r="E6492" s="2"/>
    </row>
    <row r="6493" spans="1:5" x14ac:dyDescent="0.25">
      <c r="A6493" s="2">
        <f>IF(ISNUMBER(inflow!A6495),inflow!A6495/info!B$2,"")</f>
        <v>0.37432835820895521</v>
      </c>
      <c r="B6493" s="2"/>
      <c r="C6493" s="2"/>
      <c r="D6493" s="2"/>
      <c r="E6493" s="2"/>
    </row>
    <row r="6494" spans="1:5" x14ac:dyDescent="0.25">
      <c r="A6494" s="2">
        <f>IF(ISNUMBER(inflow!A6496),inflow!A6496/info!B$2,"")</f>
        <v>0.3934328358208955</v>
      </c>
      <c r="B6494" s="2"/>
      <c r="C6494" s="2"/>
      <c r="D6494" s="2"/>
      <c r="E6494" s="2"/>
    </row>
    <row r="6495" spans="1:5" x14ac:dyDescent="0.25">
      <c r="A6495" s="2">
        <f>IF(ISNUMBER(inflow!A6497),inflow!A6497/info!B$2,"")</f>
        <v>0.12179104477611941</v>
      </c>
      <c r="B6495" s="2"/>
      <c r="C6495" s="2"/>
      <c r="D6495" s="2"/>
      <c r="E6495" s="2"/>
    </row>
    <row r="6496" spans="1:5" x14ac:dyDescent="0.25">
      <c r="A6496" s="2">
        <f>IF(ISNUMBER(inflow!A6498),inflow!A6498/info!B$2,"")</f>
        <v>5.6119402985074625E-2</v>
      </c>
      <c r="B6496" s="2"/>
      <c r="C6496" s="2"/>
      <c r="D6496" s="2"/>
      <c r="E6496" s="2"/>
    </row>
    <row r="6497" spans="1:5" x14ac:dyDescent="0.25">
      <c r="A6497" s="2">
        <f>IF(ISNUMBER(inflow!A6499),inflow!A6499/info!B$2,"")</f>
        <v>6.0298507462686564E-2</v>
      </c>
      <c r="B6497" s="2"/>
      <c r="C6497" s="2"/>
      <c r="D6497" s="2"/>
      <c r="E6497" s="2"/>
    </row>
    <row r="6498" spans="1:5" x14ac:dyDescent="0.25">
      <c r="A6498" s="2">
        <f>IF(ISNUMBER(inflow!A6500),inflow!A6500/info!B$2,"")</f>
        <v>5.3134328358208957E-2</v>
      </c>
      <c r="B6498" s="2"/>
      <c r="C6498" s="2"/>
      <c r="D6498" s="2"/>
      <c r="E6498" s="2"/>
    </row>
    <row r="6499" spans="1:5" x14ac:dyDescent="0.25">
      <c r="A6499" s="2">
        <f>IF(ISNUMBER(inflow!A6501),inflow!A6501/info!B$2,"")</f>
        <v>0.11641791044776119</v>
      </c>
      <c r="B6499" s="2"/>
      <c r="C6499" s="2"/>
      <c r="D6499" s="2"/>
      <c r="E6499" s="2"/>
    </row>
    <row r="6500" spans="1:5" x14ac:dyDescent="0.25">
      <c r="A6500" s="2">
        <f>IF(ISNUMBER(inflow!A6502),inflow!A6502/info!B$2,"")</f>
        <v>0.24238805970149255</v>
      </c>
      <c r="B6500" s="2"/>
      <c r="C6500" s="2"/>
      <c r="D6500" s="2"/>
      <c r="E6500" s="2"/>
    </row>
    <row r="6501" spans="1:5" x14ac:dyDescent="0.25">
      <c r="A6501" s="2">
        <f>IF(ISNUMBER(inflow!A6503),inflow!A6503/info!B$2,"")</f>
        <v>0.35880597014925375</v>
      </c>
      <c r="B6501" s="2"/>
      <c r="C6501" s="2"/>
      <c r="D6501" s="2"/>
      <c r="E6501" s="2"/>
    </row>
    <row r="6502" spans="1:5" x14ac:dyDescent="0.25">
      <c r="A6502" s="2">
        <f>IF(ISNUMBER(inflow!A6504),inflow!A6504/info!B$2,"")</f>
        <v>0.11940298507462686</v>
      </c>
      <c r="B6502" s="2"/>
      <c r="C6502" s="2"/>
      <c r="D6502" s="2"/>
      <c r="E6502" s="2"/>
    </row>
    <row r="6503" spans="1:5" x14ac:dyDescent="0.25">
      <c r="A6503" s="2">
        <f>IF(ISNUMBER(inflow!A6505),inflow!A6505/info!B$2,"")</f>
        <v>2.3880597014925373E-2</v>
      </c>
      <c r="B6503" s="2"/>
      <c r="C6503" s="2"/>
      <c r="D6503" s="2"/>
      <c r="E6503" s="2"/>
    </row>
    <row r="6504" spans="1:5" x14ac:dyDescent="0.25">
      <c r="A6504" s="2">
        <f>IF(ISNUMBER(inflow!A6506),inflow!A6506/info!B$2,"")</f>
        <v>1.7910447761194031E-2</v>
      </c>
      <c r="B6504" s="2"/>
      <c r="C6504" s="2"/>
      <c r="D6504" s="2"/>
      <c r="E6504" s="2"/>
    </row>
    <row r="6505" spans="1:5" x14ac:dyDescent="0.25">
      <c r="A6505" s="2">
        <f>IF(ISNUMBER(inflow!A6507),inflow!A6507/info!B$2,"")</f>
        <v>1.7910447761194031E-2</v>
      </c>
      <c r="B6505" s="2"/>
      <c r="C6505" s="2"/>
      <c r="D6505" s="2"/>
      <c r="E6505" s="2"/>
    </row>
    <row r="6506" spans="1:5" x14ac:dyDescent="0.25">
      <c r="A6506" s="2">
        <f>IF(ISNUMBER(inflow!A6508),inflow!A6508/info!B$2,"")</f>
        <v>1.7910447761194031E-2</v>
      </c>
      <c r="B6506" s="2"/>
      <c r="C6506" s="2"/>
      <c r="D6506" s="2"/>
      <c r="E6506" s="2"/>
    </row>
    <row r="6507" spans="1:5" x14ac:dyDescent="0.25">
      <c r="A6507" s="2">
        <f>IF(ISNUMBER(inflow!A6509),inflow!A6509/info!B$2,"")</f>
        <v>1.7910447761194031E-2</v>
      </c>
      <c r="B6507" s="2"/>
      <c r="C6507" s="2"/>
      <c r="D6507" s="2"/>
      <c r="E6507" s="2"/>
    </row>
    <row r="6508" spans="1:5" x14ac:dyDescent="0.25">
      <c r="A6508" s="2">
        <f>IF(ISNUMBER(inflow!A6510),inflow!A6510/info!B$2,"")</f>
        <v>2.9850746268656716E-2</v>
      </c>
      <c r="B6508" s="2"/>
      <c r="C6508" s="2"/>
      <c r="D6508" s="2"/>
      <c r="E6508" s="2"/>
    </row>
    <row r="6509" spans="1:5" x14ac:dyDescent="0.25">
      <c r="A6509" s="2">
        <f>IF(ISNUMBER(inflow!A6511),inflow!A6511/info!B$2,"")</f>
        <v>1.9701492537313434E-2</v>
      </c>
      <c r="B6509" s="2"/>
      <c r="C6509" s="2"/>
      <c r="D6509" s="2"/>
      <c r="E6509" s="2"/>
    </row>
    <row r="6510" spans="1:5" x14ac:dyDescent="0.25">
      <c r="A6510" s="2">
        <f>IF(ISNUMBER(inflow!A6512),inflow!A6512/info!B$2,"")</f>
        <v>1.7910447761194031E-2</v>
      </c>
      <c r="B6510" s="2"/>
      <c r="C6510" s="2"/>
      <c r="D6510" s="2"/>
      <c r="E6510" s="2"/>
    </row>
    <row r="6511" spans="1:5" x14ac:dyDescent="0.25">
      <c r="A6511" s="2">
        <f>IF(ISNUMBER(inflow!A6513),inflow!A6513/info!B$2,"")</f>
        <v>3.3432835820895519E-2</v>
      </c>
      <c r="B6511" s="2"/>
      <c r="C6511" s="2"/>
      <c r="D6511" s="2"/>
      <c r="E6511" s="2"/>
    </row>
    <row r="6512" spans="1:5" x14ac:dyDescent="0.25">
      <c r="A6512" s="2">
        <f>IF(ISNUMBER(inflow!A6514),inflow!A6514/info!B$2,"")</f>
        <v>2.1492537313432834E-2</v>
      </c>
      <c r="B6512" s="2"/>
      <c r="C6512" s="2"/>
      <c r="D6512" s="2"/>
      <c r="E6512" s="2"/>
    </row>
    <row r="6513" spans="1:5" x14ac:dyDescent="0.25">
      <c r="A6513" s="2">
        <f>IF(ISNUMBER(inflow!A6515),inflow!A6515/info!B$2,"")</f>
        <v>1.7910447761194031E-2</v>
      </c>
      <c r="B6513" s="2"/>
      <c r="C6513" s="2"/>
      <c r="D6513" s="2"/>
      <c r="E6513" s="2"/>
    </row>
    <row r="6514" spans="1:5" x14ac:dyDescent="0.25">
      <c r="A6514" s="2">
        <f>IF(ISNUMBER(inflow!A6516),inflow!A6516/info!B$2,"")</f>
        <v>1.7313432835820895E-2</v>
      </c>
      <c r="B6514" s="2"/>
      <c r="C6514" s="2"/>
      <c r="D6514" s="2"/>
      <c r="E6514" s="2"/>
    </row>
    <row r="6515" spans="1:5" x14ac:dyDescent="0.25">
      <c r="A6515" s="2">
        <f>IF(ISNUMBER(inflow!A6517),inflow!A6517/info!B$2,"")</f>
        <v>2.9253731343283584E-2</v>
      </c>
      <c r="B6515" s="2"/>
      <c r="C6515" s="2"/>
      <c r="D6515" s="2"/>
      <c r="E6515" s="2"/>
    </row>
    <row r="6516" spans="1:5" x14ac:dyDescent="0.25">
      <c r="A6516" s="2">
        <f>IF(ISNUMBER(inflow!A6518),inflow!A6518/info!B$2,"")</f>
        <v>4.5970149253731343E-2</v>
      </c>
      <c r="B6516" s="2"/>
      <c r="C6516" s="2"/>
      <c r="D6516" s="2"/>
      <c r="E6516" s="2"/>
    </row>
    <row r="6517" spans="1:5" x14ac:dyDescent="0.25">
      <c r="A6517" s="2">
        <f>IF(ISNUMBER(inflow!A6519),inflow!A6519/info!B$2,"")</f>
        <v>4.955223880597015E-2</v>
      </c>
      <c r="B6517" s="2"/>
      <c r="C6517" s="2"/>
      <c r="D6517" s="2"/>
      <c r="E6517" s="2"/>
    </row>
    <row r="6518" spans="1:5" x14ac:dyDescent="0.25">
      <c r="A6518" s="2">
        <f>IF(ISNUMBER(inflow!A6520),inflow!A6520/info!B$2,"")</f>
        <v>6.2089552238805967E-2</v>
      </c>
      <c r="B6518" s="2"/>
      <c r="C6518" s="2"/>
      <c r="D6518" s="2"/>
      <c r="E6518" s="2"/>
    </row>
    <row r="6519" spans="1:5" x14ac:dyDescent="0.25">
      <c r="A6519" s="2">
        <f>IF(ISNUMBER(inflow!A6521),inflow!A6521/info!B$2,"")</f>
        <v>2.8656716417910448E-2</v>
      </c>
      <c r="B6519" s="2"/>
      <c r="C6519" s="2"/>
      <c r="D6519" s="2"/>
      <c r="E6519" s="2"/>
    </row>
    <row r="6520" spans="1:5" x14ac:dyDescent="0.25">
      <c r="A6520" s="2">
        <f>IF(ISNUMBER(inflow!A6522),inflow!A6522/info!B$2,"")</f>
        <v>2.3283582089552238E-2</v>
      </c>
      <c r="B6520" s="2"/>
      <c r="C6520" s="2"/>
      <c r="D6520" s="2"/>
      <c r="E6520" s="2"/>
    </row>
    <row r="6521" spans="1:5" x14ac:dyDescent="0.25">
      <c r="A6521" s="2">
        <f>IF(ISNUMBER(inflow!A6523),inflow!A6523/info!B$2,"")</f>
        <v>2.746268656716418E-2</v>
      </c>
      <c r="B6521" s="2"/>
      <c r="C6521" s="2"/>
      <c r="D6521" s="2"/>
      <c r="E6521" s="2"/>
    </row>
    <row r="6522" spans="1:5" x14ac:dyDescent="0.25">
      <c r="A6522" s="2">
        <f>IF(ISNUMBER(inflow!A6524),inflow!A6524/info!B$2,"")</f>
        <v>1.8507462686567163E-2</v>
      </c>
      <c r="B6522" s="2"/>
      <c r="C6522" s="2"/>
      <c r="D6522" s="2"/>
      <c r="E6522" s="2"/>
    </row>
    <row r="6523" spans="1:5" x14ac:dyDescent="0.25">
      <c r="A6523" s="2">
        <f>IF(ISNUMBER(inflow!A6525),inflow!A6525/info!B$2,"")</f>
        <v>1.7313432835820895E-2</v>
      </c>
      <c r="B6523" s="2"/>
      <c r="C6523" s="2"/>
      <c r="D6523" s="2"/>
      <c r="E6523" s="2"/>
    </row>
    <row r="6524" spans="1:5" x14ac:dyDescent="0.25">
      <c r="A6524" s="2">
        <f>IF(ISNUMBER(inflow!A6526),inflow!A6526/info!B$2,"")</f>
        <v>2.8059701492537312E-2</v>
      </c>
      <c r="B6524" s="2"/>
      <c r="C6524" s="2"/>
      <c r="D6524" s="2"/>
      <c r="E6524" s="2"/>
    </row>
    <row r="6525" spans="1:5" x14ac:dyDescent="0.25">
      <c r="A6525" s="2">
        <f>IF(ISNUMBER(inflow!A6527),inflow!A6527/info!B$2,"")</f>
        <v>0.24776119402985075</v>
      </c>
      <c r="B6525" s="2"/>
      <c r="C6525" s="2"/>
      <c r="D6525" s="2"/>
      <c r="E6525" s="2"/>
    </row>
    <row r="6526" spans="1:5" x14ac:dyDescent="0.25">
      <c r="A6526" s="2">
        <f>IF(ISNUMBER(inflow!A6528),inflow!A6528/info!B$2,"")</f>
        <v>3.0447761194029851E-2</v>
      </c>
      <c r="B6526" s="2"/>
      <c r="C6526" s="2"/>
      <c r="D6526" s="2"/>
      <c r="E6526" s="2"/>
    </row>
    <row r="6527" spans="1:5" x14ac:dyDescent="0.25">
      <c r="A6527" s="2">
        <f>IF(ISNUMBER(inflow!A6529),inflow!A6529/info!B$2,"")</f>
        <v>2.3880597014925373E-2</v>
      </c>
      <c r="B6527" s="2"/>
      <c r="C6527" s="2"/>
      <c r="D6527" s="2"/>
      <c r="E6527" s="2"/>
    </row>
    <row r="6528" spans="1:5" x14ac:dyDescent="0.25">
      <c r="A6528" s="2">
        <f>IF(ISNUMBER(inflow!A6530),inflow!A6530/info!B$2,"")</f>
        <v>1.9104477611940299E-2</v>
      </c>
      <c r="B6528" s="2"/>
      <c r="C6528" s="2"/>
      <c r="D6528" s="2"/>
      <c r="E6528" s="2"/>
    </row>
    <row r="6529" spans="1:5" x14ac:dyDescent="0.25">
      <c r="A6529" s="2">
        <f>IF(ISNUMBER(inflow!A6531),inflow!A6531/info!B$2,"")</f>
        <v>6.3283582089552246E-2</v>
      </c>
      <c r="B6529" s="2"/>
      <c r="C6529" s="2"/>
      <c r="D6529" s="2"/>
      <c r="E6529" s="2"/>
    </row>
    <row r="6530" spans="1:5" x14ac:dyDescent="0.25">
      <c r="A6530" s="2">
        <f>IF(ISNUMBER(inflow!A6532),inflow!A6532/info!B$2,"")</f>
        <v>2.208955223880597E-2</v>
      </c>
      <c r="B6530" s="2"/>
      <c r="C6530" s="2"/>
      <c r="D6530" s="2"/>
      <c r="E6530" s="2"/>
    </row>
    <row r="6531" spans="1:5" x14ac:dyDescent="0.25">
      <c r="A6531" s="2">
        <f>IF(ISNUMBER(inflow!A6533),inflow!A6533/info!B$2,"")</f>
        <v>2.0298507462686566E-2</v>
      </c>
      <c r="B6531" s="2"/>
      <c r="C6531" s="2"/>
      <c r="D6531" s="2"/>
      <c r="E6531" s="2"/>
    </row>
    <row r="6532" spans="1:5" x14ac:dyDescent="0.25">
      <c r="A6532" s="2">
        <f>IF(ISNUMBER(inflow!A6534),inflow!A6534/info!B$2,"")</f>
        <v>1.7910447761194031E-2</v>
      </c>
      <c r="B6532" s="2"/>
      <c r="C6532" s="2"/>
      <c r="D6532" s="2"/>
      <c r="E6532" s="2"/>
    </row>
    <row r="6533" spans="1:5" x14ac:dyDescent="0.25">
      <c r="A6533" s="2">
        <f>IF(ISNUMBER(inflow!A6535),inflow!A6535/info!B$2,"")</f>
        <v>2.0895522388059702E-2</v>
      </c>
      <c r="B6533" s="2"/>
      <c r="C6533" s="2"/>
      <c r="D6533" s="2"/>
      <c r="E6533" s="2"/>
    </row>
    <row r="6534" spans="1:5" x14ac:dyDescent="0.25">
      <c r="A6534" s="2">
        <f>IF(ISNUMBER(inflow!A6536),inflow!A6536/info!B$2,"")</f>
        <v>2.0895522388059702E-2</v>
      </c>
      <c r="B6534" s="2"/>
      <c r="C6534" s="2"/>
      <c r="D6534" s="2"/>
      <c r="E6534" s="2"/>
    </row>
    <row r="6535" spans="1:5" x14ac:dyDescent="0.25">
      <c r="A6535" s="2">
        <f>IF(ISNUMBER(inflow!A6537),inflow!A6537/info!B$2,"")</f>
        <v>2.0895522388059702E-2</v>
      </c>
      <c r="B6535" s="2"/>
      <c r="C6535" s="2"/>
      <c r="D6535" s="2"/>
      <c r="E6535" s="2"/>
    </row>
    <row r="6536" spans="1:5" x14ac:dyDescent="0.25">
      <c r="A6536" s="2">
        <f>IF(ISNUMBER(inflow!A6538),inflow!A6538/info!B$2,"")</f>
        <v>2.0895522388059702E-2</v>
      </c>
      <c r="B6536" s="2"/>
      <c r="C6536" s="2"/>
      <c r="D6536" s="2"/>
      <c r="E6536" s="2"/>
    </row>
    <row r="6537" spans="1:5" x14ac:dyDescent="0.25">
      <c r="A6537" s="2">
        <f>IF(ISNUMBER(inflow!A6539),inflow!A6539/info!B$2,"")</f>
        <v>2.0895522388059702E-2</v>
      </c>
      <c r="B6537" s="2"/>
      <c r="C6537" s="2"/>
      <c r="D6537" s="2"/>
      <c r="E6537" s="2"/>
    </row>
    <row r="6538" spans="1:5" x14ac:dyDescent="0.25">
      <c r="A6538" s="2">
        <f>IF(ISNUMBER(inflow!A6540),inflow!A6540/info!B$2,"")</f>
        <v>2.1492537313432834E-2</v>
      </c>
      <c r="B6538" s="2"/>
      <c r="C6538" s="2"/>
      <c r="D6538" s="2"/>
      <c r="E6538" s="2"/>
    </row>
    <row r="6539" spans="1:5" x14ac:dyDescent="0.25">
      <c r="A6539" s="2">
        <f>IF(ISNUMBER(inflow!A6541),inflow!A6541/info!B$2,"")</f>
        <v>2.1492537313432834E-2</v>
      </c>
      <c r="B6539" s="2"/>
      <c r="C6539" s="2"/>
      <c r="D6539" s="2"/>
      <c r="E6539" s="2"/>
    </row>
    <row r="6540" spans="1:5" x14ac:dyDescent="0.25">
      <c r="A6540" s="2">
        <f>IF(ISNUMBER(inflow!A6542),inflow!A6542/info!B$2,"")</f>
        <v>2.208955223880597E-2</v>
      </c>
      <c r="B6540" s="2"/>
      <c r="C6540" s="2"/>
      <c r="D6540" s="2"/>
      <c r="E6540" s="2"/>
    </row>
    <row r="6541" spans="1:5" x14ac:dyDescent="0.25">
      <c r="A6541" s="2">
        <f>IF(ISNUMBER(inflow!A6543),inflow!A6543/info!B$2,"")</f>
        <v>2.208955223880597E-2</v>
      </c>
      <c r="B6541" s="2"/>
      <c r="C6541" s="2"/>
      <c r="D6541" s="2"/>
      <c r="E6541" s="2"/>
    </row>
    <row r="6542" spans="1:5" x14ac:dyDescent="0.25">
      <c r="A6542" s="2">
        <f>IF(ISNUMBER(inflow!A6544),inflow!A6544/info!B$2,"")</f>
        <v>2.208955223880597E-2</v>
      </c>
      <c r="B6542" s="2"/>
      <c r="C6542" s="2"/>
      <c r="D6542" s="2"/>
      <c r="E6542" s="2"/>
    </row>
    <row r="6543" spans="1:5" x14ac:dyDescent="0.25">
      <c r="A6543" s="2">
        <f>IF(ISNUMBER(inflow!A6545),inflow!A6545/info!B$2,"")</f>
        <v>2.208955223880597E-2</v>
      </c>
      <c r="B6543" s="2"/>
      <c r="C6543" s="2"/>
      <c r="D6543" s="2"/>
      <c r="E6543" s="2"/>
    </row>
    <row r="6544" spans="1:5" x14ac:dyDescent="0.25">
      <c r="A6544" s="2">
        <f>IF(ISNUMBER(inflow!A6546),inflow!A6546/info!B$2,"")</f>
        <v>2.6865671641791045E-2</v>
      </c>
      <c r="B6544" s="2"/>
      <c r="C6544" s="2"/>
      <c r="D6544" s="2"/>
      <c r="E6544" s="2"/>
    </row>
    <row r="6545" spans="1:5" x14ac:dyDescent="0.25">
      <c r="A6545" s="2">
        <f>IF(ISNUMBER(inflow!A6547),inflow!A6547/info!B$2,"")</f>
        <v>3.2238805970149255E-2</v>
      </c>
      <c r="B6545" s="2"/>
      <c r="C6545" s="2"/>
      <c r="D6545" s="2"/>
      <c r="E6545" s="2"/>
    </row>
    <row r="6546" spans="1:5" x14ac:dyDescent="0.25">
      <c r="A6546" s="2">
        <f>IF(ISNUMBER(inflow!A6548),inflow!A6548/info!B$2,"")</f>
        <v>3.2238805970149255E-2</v>
      </c>
      <c r="B6546" s="2"/>
      <c r="C6546" s="2"/>
      <c r="D6546" s="2"/>
      <c r="E6546" s="2"/>
    </row>
    <row r="6547" spans="1:5" x14ac:dyDescent="0.25">
      <c r="A6547" s="2">
        <f>IF(ISNUMBER(inflow!A6549),inflow!A6549/info!B$2,"")</f>
        <v>3.1641791044776123E-2</v>
      </c>
      <c r="B6547" s="2"/>
      <c r="C6547" s="2"/>
      <c r="D6547" s="2"/>
      <c r="E6547" s="2"/>
    </row>
    <row r="6548" spans="1:5" x14ac:dyDescent="0.25">
      <c r="A6548" s="2">
        <f>IF(ISNUMBER(inflow!A6550),inflow!A6550/info!B$2,"")</f>
        <v>2.746268656716418E-2</v>
      </c>
      <c r="B6548" s="2"/>
      <c r="C6548" s="2"/>
      <c r="D6548" s="2"/>
      <c r="E6548" s="2"/>
    </row>
    <row r="6549" spans="1:5" x14ac:dyDescent="0.25">
      <c r="A6549" s="2">
        <f>IF(ISNUMBER(inflow!A6551),inflow!A6551/info!B$2,"")</f>
        <v>3.9402985074626869E-2</v>
      </c>
      <c r="B6549" s="2"/>
      <c r="C6549" s="2"/>
      <c r="D6549" s="2"/>
      <c r="E6549" s="2"/>
    </row>
    <row r="6550" spans="1:5" x14ac:dyDescent="0.25">
      <c r="A6550" s="2">
        <f>IF(ISNUMBER(inflow!A6552),inflow!A6552/info!B$2,"")</f>
        <v>4.417910447761194E-2</v>
      </c>
      <c r="B6550" s="2"/>
      <c r="C6550" s="2"/>
      <c r="D6550" s="2"/>
      <c r="E6550" s="2"/>
    </row>
    <row r="6551" spans="1:5" x14ac:dyDescent="0.25">
      <c r="A6551" s="2">
        <f>IF(ISNUMBER(inflow!A6553),inflow!A6553/info!B$2,"")</f>
        <v>3.1641791044776123E-2</v>
      </c>
      <c r="B6551" s="2"/>
      <c r="C6551" s="2"/>
      <c r="D6551" s="2"/>
      <c r="E6551" s="2"/>
    </row>
    <row r="6552" spans="1:5" x14ac:dyDescent="0.25">
      <c r="A6552" s="2">
        <f>IF(ISNUMBER(inflow!A6554),inflow!A6554/info!B$2,"")</f>
        <v>2.0895522388059702E-2</v>
      </c>
      <c r="B6552" s="2"/>
      <c r="C6552" s="2"/>
      <c r="D6552" s="2"/>
      <c r="E6552" s="2"/>
    </row>
    <row r="6553" spans="1:5" x14ac:dyDescent="0.25">
      <c r="A6553" s="2">
        <f>IF(ISNUMBER(inflow!A6555),inflow!A6555/info!B$2,"")</f>
        <v>2.0298507462686566E-2</v>
      </c>
      <c r="B6553" s="2"/>
      <c r="C6553" s="2"/>
      <c r="D6553" s="2"/>
      <c r="E6553" s="2"/>
    </row>
    <row r="6554" spans="1:5" x14ac:dyDescent="0.25">
      <c r="A6554" s="2">
        <f>IF(ISNUMBER(inflow!A6556),inflow!A6556/info!B$2,"")</f>
        <v>2.0298507462686566E-2</v>
      </c>
      <c r="B6554" s="2"/>
      <c r="C6554" s="2"/>
      <c r="D6554" s="2"/>
      <c r="E6554" s="2"/>
    </row>
    <row r="6555" spans="1:5" x14ac:dyDescent="0.25">
      <c r="A6555" s="2">
        <f>IF(ISNUMBER(inflow!A6557),inflow!A6557/info!B$2,"")</f>
        <v>2.0298507462686566E-2</v>
      </c>
      <c r="B6555" s="2"/>
      <c r="C6555" s="2"/>
      <c r="D6555" s="2"/>
      <c r="E6555" s="2"/>
    </row>
    <row r="6556" spans="1:5" x14ac:dyDescent="0.25">
      <c r="A6556" s="2">
        <f>IF(ISNUMBER(inflow!A6558),inflow!A6558/info!B$2,"")</f>
        <v>1.7910447761194031E-2</v>
      </c>
      <c r="B6556" s="2"/>
      <c r="C6556" s="2"/>
      <c r="D6556" s="2"/>
      <c r="E6556" s="2"/>
    </row>
    <row r="6557" spans="1:5" x14ac:dyDescent="0.25">
      <c r="A6557" s="2">
        <f>IF(ISNUMBER(inflow!A6559),inflow!A6559/info!B$2,"")</f>
        <v>2.0298507462686566E-2</v>
      </c>
      <c r="B6557" s="2"/>
      <c r="C6557" s="2"/>
      <c r="D6557" s="2"/>
      <c r="E6557" s="2"/>
    </row>
    <row r="6558" spans="1:5" x14ac:dyDescent="0.25">
      <c r="A6558" s="2">
        <f>IF(ISNUMBER(inflow!A6560),inflow!A6560/info!B$2,"")</f>
        <v>2.0298507462686566E-2</v>
      </c>
      <c r="B6558" s="2"/>
      <c r="C6558" s="2"/>
      <c r="D6558" s="2"/>
      <c r="E6558" s="2"/>
    </row>
    <row r="6559" spans="1:5" x14ac:dyDescent="0.25">
      <c r="A6559" s="2">
        <f>IF(ISNUMBER(inflow!A6561),inflow!A6561/info!B$2,"")</f>
        <v>2.0298507462686566E-2</v>
      </c>
      <c r="B6559" s="2"/>
      <c r="C6559" s="2"/>
      <c r="D6559" s="2"/>
      <c r="E6559" s="2"/>
    </row>
    <row r="6560" spans="1:5" x14ac:dyDescent="0.25">
      <c r="A6560" s="2">
        <f>IF(ISNUMBER(inflow!A6562),inflow!A6562/info!B$2,"")</f>
        <v>2.0895522388059702E-2</v>
      </c>
      <c r="B6560" s="2"/>
      <c r="C6560" s="2"/>
      <c r="D6560" s="2"/>
      <c r="E6560" s="2"/>
    </row>
    <row r="6561" spans="1:5" x14ac:dyDescent="0.25">
      <c r="A6561" s="2">
        <f>IF(ISNUMBER(inflow!A6563),inflow!A6563/info!B$2,"")</f>
        <v>0.15761194029850747</v>
      </c>
      <c r="B6561" s="2"/>
      <c r="C6561" s="2"/>
      <c r="D6561" s="2"/>
      <c r="E6561" s="2"/>
    </row>
    <row r="6562" spans="1:5" x14ac:dyDescent="0.25">
      <c r="A6562" s="2">
        <f>IF(ISNUMBER(inflow!A6564),inflow!A6564/info!B$2,"")</f>
        <v>0.31402985074626866</v>
      </c>
      <c r="B6562" s="2"/>
      <c r="C6562" s="2"/>
      <c r="D6562" s="2"/>
      <c r="E6562" s="2"/>
    </row>
    <row r="6563" spans="1:5" x14ac:dyDescent="0.25">
      <c r="A6563" s="2">
        <f>IF(ISNUMBER(inflow!A6565),inflow!A6565/info!B$2,"")</f>
        <v>0.28179104477611938</v>
      </c>
      <c r="B6563" s="2"/>
      <c r="C6563" s="2"/>
      <c r="D6563" s="2"/>
      <c r="E6563" s="2"/>
    </row>
    <row r="6564" spans="1:5" x14ac:dyDescent="0.25">
      <c r="A6564" s="2">
        <f>IF(ISNUMBER(inflow!A6566),inflow!A6566/info!B$2,"")</f>
        <v>0.2244776119402985</v>
      </c>
      <c r="B6564" s="2"/>
      <c r="C6564" s="2"/>
      <c r="D6564" s="2"/>
      <c r="E6564" s="2"/>
    </row>
    <row r="6565" spans="1:5" x14ac:dyDescent="0.25">
      <c r="A6565" s="2">
        <f>IF(ISNUMBER(inflow!A6567),inflow!A6567/info!B$2,"")</f>
        <v>0.19940298507462687</v>
      </c>
      <c r="B6565" s="2"/>
      <c r="C6565" s="2"/>
      <c r="D6565" s="2"/>
      <c r="E6565" s="2"/>
    </row>
    <row r="6566" spans="1:5" x14ac:dyDescent="0.25">
      <c r="A6566" s="2">
        <f>IF(ISNUMBER(inflow!A6568),inflow!A6568/info!B$2,"")</f>
        <v>9.6119402985074626E-2</v>
      </c>
      <c r="B6566" s="2"/>
      <c r="C6566" s="2"/>
      <c r="D6566" s="2"/>
      <c r="E6566" s="2"/>
    </row>
    <row r="6567" spans="1:5" x14ac:dyDescent="0.25">
      <c r="A6567" s="2">
        <f>IF(ISNUMBER(inflow!A6569),inflow!A6569/info!B$2,"")</f>
        <v>9.6119402985074626E-2</v>
      </c>
      <c r="B6567" s="2"/>
      <c r="C6567" s="2"/>
      <c r="D6567" s="2"/>
      <c r="E6567" s="2"/>
    </row>
    <row r="6568" spans="1:5" x14ac:dyDescent="0.25">
      <c r="A6568" s="2">
        <f>IF(ISNUMBER(inflow!A6570),inflow!A6570/info!B$2,"")</f>
        <v>9.6119402985074626E-2</v>
      </c>
      <c r="B6568" s="2"/>
      <c r="C6568" s="2"/>
      <c r="D6568" s="2"/>
      <c r="E6568" s="2"/>
    </row>
    <row r="6569" spans="1:5" x14ac:dyDescent="0.25">
      <c r="A6569" s="2">
        <f>IF(ISNUMBER(inflow!A6571),inflow!A6571/info!B$2,"")</f>
        <v>7.522388059701493E-2</v>
      </c>
      <c r="B6569" s="2"/>
      <c r="C6569" s="2"/>
      <c r="D6569" s="2"/>
      <c r="E6569" s="2"/>
    </row>
    <row r="6570" spans="1:5" x14ac:dyDescent="0.25">
      <c r="A6570" s="2">
        <f>IF(ISNUMBER(inflow!A6572),inflow!A6572/info!B$2,"")</f>
        <v>2.3880597014925373E-2</v>
      </c>
      <c r="B6570" s="2"/>
      <c r="C6570" s="2"/>
      <c r="D6570" s="2"/>
      <c r="E6570" s="2"/>
    </row>
    <row r="6571" spans="1:5" x14ac:dyDescent="0.25">
      <c r="A6571" s="2">
        <f>IF(ISNUMBER(inflow!A6573),inflow!A6573/info!B$2,"")</f>
        <v>2.0895522388059702E-2</v>
      </c>
      <c r="B6571" s="2"/>
      <c r="C6571" s="2"/>
      <c r="D6571" s="2"/>
      <c r="E6571" s="2"/>
    </row>
    <row r="6572" spans="1:5" x14ac:dyDescent="0.25">
      <c r="A6572" s="2">
        <f>IF(ISNUMBER(inflow!A6574),inflow!A6574/info!B$2,"")</f>
        <v>2.9850746268656716E-2</v>
      </c>
      <c r="B6572" s="2"/>
      <c r="C6572" s="2"/>
      <c r="D6572" s="2"/>
      <c r="E6572" s="2"/>
    </row>
    <row r="6573" spans="1:5" x14ac:dyDescent="0.25">
      <c r="A6573" s="2">
        <f>IF(ISNUMBER(inflow!A6575),inflow!A6575/info!B$2,"")</f>
        <v>8.5970149253731337E-2</v>
      </c>
      <c r="B6573" s="2"/>
      <c r="C6573" s="2"/>
      <c r="D6573" s="2"/>
      <c r="E6573" s="2"/>
    </row>
    <row r="6574" spans="1:5" x14ac:dyDescent="0.25">
      <c r="A6574" s="2">
        <f>IF(ISNUMBER(inflow!A6576),inflow!A6576/info!B$2,"")</f>
        <v>0.16238805970149253</v>
      </c>
      <c r="B6574" s="2"/>
      <c r="C6574" s="2"/>
      <c r="D6574" s="2"/>
      <c r="E6574" s="2"/>
    </row>
    <row r="6575" spans="1:5" x14ac:dyDescent="0.25">
      <c r="A6575" s="2">
        <f>IF(ISNUMBER(inflow!A6577),inflow!A6577/info!B$2,"")</f>
        <v>2.9253731343283584E-2</v>
      </c>
      <c r="B6575" s="2"/>
      <c r="C6575" s="2"/>
      <c r="D6575" s="2"/>
      <c r="E6575" s="2"/>
    </row>
    <row r="6576" spans="1:5" x14ac:dyDescent="0.25">
      <c r="A6576" s="2">
        <f>IF(ISNUMBER(inflow!A6578),inflow!A6578/info!B$2,"")</f>
        <v>2.5074626865671641E-2</v>
      </c>
      <c r="B6576" s="2"/>
      <c r="C6576" s="2"/>
      <c r="D6576" s="2"/>
      <c r="E6576" s="2"/>
    </row>
    <row r="6577" spans="1:5" x14ac:dyDescent="0.25">
      <c r="A6577" s="2">
        <f>IF(ISNUMBER(inflow!A6579),inflow!A6579/info!B$2,"")</f>
        <v>0.11940298507462686</v>
      </c>
      <c r="B6577" s="2"/>
      <c r="C6577" s="2"/>
      <c r="D6577" s="2"/>
      <c r="E6577" s="2"/>
    </row>
    <row r="6578" spans="1:5" x14ac:dyDescent="0.25">
      <c r="A6578" s="2">
        <f>IF(ISNUMBER(inflow!A6580),inflow!A6580/info!B$2,"")</f>
        <v>2.0895522388059702E-2</v>
      </c>
      <c r="B6578" s="2"/>
      <c r="C6578" s="2"/>
      <c r="D6578" s="2"/>
      <c r="E6578" s="2"/>
    </row>
    <row r="6579" spans="1:5" x14ac:dyDescent="0.25">
      <c r="A6579" s="2">
        <f>IF(ISNUMBER(inflow!A6581),inflow!A6581/info!B$2,"")</f>
        <v>5.492537313432836E-2</v>
      </c>
      <c r="B6579" s="2"/>
      <c r="C6579" s="2"/>
      <c r="D6579" s="2"/>
      <c r="E6579" s="2"/>
    </row>
    <row r="6580" spans="1:5" x14ac:dyDescent="0.25">
      <c r="A6580" s="2">
        <f>IF(ISNUMBER(inflow!A6582),inflow!A6582/info!B$2,"")</f>
        <v>5.0746268656716415E-2</v>
      </c>
      <c r="B6580" s="2"/>
      <c r="C6580" s="2"/>
      <c r="D6580" s="2"/>
      <c r="E6580" s="2"/>
    </row>
    <row r="6581" spans="1:5" x14ac:dyDescent="0.25">
      <c r="A6581" s="2">
        <f>IF(ISNUMBER(inflow!A6583),inflow!A6583/info!B$2,"")</f>
        <v>3.1641791044776123E-2</v>
      </c>
      <c r="B6581" s="2"/>
      <c r="C6581" s="2"/>
      <c r="D6581" s="2"/>
      <c r="E6581" s="2"/>
    </row>
    <row r="6582" spans="1:5" x14ac:dyDescent="0.25">
      <c r="A6582" s="2">
        <f>IF(ISNUMBER(inflow!A6584),inflow!A6584/info!B$2,"")</f>
        <v>4.8955223880597018E-2</v>
      </c>
      <c r="B6582" s="2"/>
      <c r="C6582" s="2"/>
      <c r="D6582" s="2"/>
      <c r="E6582" s="2"/>
    </row>
    <row r="6583" spans="1:5" x14ac:dyDescent="0.25">
      <c r="A6583" s="2">
        <f>IF(ISNUMBER(inflow!A6585),inflow!A6585/info!B$2,"")</f>
        <v>2.4477611940298509E-2</v>
      </c>
      <c r="B6583" s="2"/>
      <c r="C6583" s="2"/>
      <c r="D6583" s="2"/>
      <c r="E6583" s="2"/>
    </row>
    <row r="6584" spans="1:5" x14ac:dyDescent="0.25">
      <c r="A6584" s="2">
        <f>IF(ISNUMBER(inflow!A6586),inflow!A6586/info!B$2,"")</f>
        <v>6.8059701492537317E-2</v>
      </c>
      <c r="B6584" s="2"/>
      <c r="C6584" s="2"/>
      <c r="D6584" s="2"/>
      <c r="E6584" s="2"/>
    </row>
    <row r="6585" spans="1:5" x14ac:dyDescent="0.25">
      <c r="A6585" s="2">
        <f>IF(ISNUMBER(inflow!A6587),inflow!A6587/info!B$2,"")</f>
        <v>5.91044776119403E-2</v>
      </c>
      <c r="B6585" s="2"/>
      <c r="C6585" s="2"/>
      <c r="D6585" s="2"/>
      <c r="E6585" s="2"/>
    </row>
    <row r="6586" spans="1:5" x14ac:dyDescent="0.25">
      <c r="A6586" s="2">
        <f>IF(ISNUMBER(inflow!A6588),inflow!A6588/info!B$2,"")</f>
        <v>0.38865671641791044</v>
      </c>
      <c r="B6586" s="2"/>
      <c r="C6586" s="2"/>
      <c r="D6586" s="2"/>
      <c r="E6586" s="2"/>
    </row>
    <row r="6587" spans="1:5" x14ac:dyDescent="0.25">
      <c r="A6587" s="2">
        <f>IF(ISNUMBER(inflow!A6589),inflow!A6589/info!B$2,"")</f>
        <v>0.44537313432835823</v>
      </c>
      <c r="B6587" s="2"/>
      <c r="C6587" s="2"/>
      <c r="D6587" s="2"/>
      <c r="E6587" s="2"/>
    </row>
    <row r="6588" spans="1:5" x14ac:dyDescent="0.25">
      <c r="A6588" s="2">
        <f>IF(ISNUMBER(inflow!A6590),inflow!A6590/info!B$2,"")</f>
        <v>0.38805970149253732</v>
      </c>
      <c r="B6588" s="2"/>
      <c r="C6588" s="2"/>
      <c r="D6588" s="2"/>
      <c r="E6588" s="2"/>
    </row>
    <row r="6589" spans="1:5" x14ac:dyDescent="0.25">
      <c r="A6589" s="2">
        <f>IF(ISNUMBER(inflow!A6591),inflow!A6591/info!B$2,"")</f>
        <v>0.31283582089552237</v>
      </c>
      <c r="B6589" s="2"/>
      <c r="C6589" s="2"/>
      <c r="D6589" s="2"/>
      <c r="E6589" s="2"/>
    </row>
    <row r="6590" spans="1:5" x14ac:dyDescent="0.25">
      <c r="A6590" s="2">
        <f>IF(ISNUMBER(inflow!A6592),inflow!A6592/info!B$2,"")</f>
        <v>0.27522388059701491</v>
      </c>
      <c r="B6590" s="2"/>
      <c r="C6590" s="2"/>
      <c r="D6590" s="2"/>
      <c r="E6590" s="2"/>
    </row>
    <row r="6591" spans="1:5" x14ac:dyDescent="0.25">
      <c r="A6591" s="2">
        <f>IF(ISNUMBER(inflow!A6593),inflow!A6593/info!B$2,"")</f>
        <v>0.11343283582089553</v>
      </c>
      <c r="B6591" s="2"/>
      <c r="C6591" s="2"/>
      <c r="D6591" s="2"/>
      <c r="E6591" s="2"/>
    </row>
    <row r="6592" spans="1:5" x14ac:dyDescent="0.25">
      <c r="A6592" s="2">
        <f>IF(ISNUMBER(inflow!A6594),inflow!A6594/info!B$2,"")</f>
        <v>4.4776119402985072E-2</v>
      </c>
      <c r="B6592" s="2"/>
      <c r="C6592" s="2"/>
      <c r="D6592" s="2"/>
      <c r="E6592" s="2"/>
    </row>
    <row r="6593" spans="1:5" x14ac:dyDescent="0.25">
      <c r="A6593" s="2">
        <f>IF(ISNUMBER(inflow!A6595),inflow!A6595/info!B$2,"")</f>
        <v>2.0298507462686566E-2</v>
      </c>
      <c r="B6593" s="2"/>
      <c r="C6593" s="2"/>
      <c r="D6593" s="2"/>
      <c r="E6593" s="2"/>
    </row>
    <row r="6594" spans="1:5" x14ac:dyDescent="0.25">
      <c r="A6594" s="2">
        <f>IF(ISNUMBER(inflow!A6596),inflow!A6596/info!B$2,"")</f>
        <v>3.5223880597014923E-2</v>
      </c>
      <c r="B6594" s="2"/>
      <c r="C6594" s="2"/>
      <c r="D6594" s="2"/>
      <c r="E6594" s="2"/>
    </row>
    <row r="6595" spans="1:5" x14ac:dyDescent="0.25">
      <c r="A6595" s="2">
        <f>IF(ISNUMBER(inflow!A6597),inflow!A6597/info!B$2,"")</f>
        <v>3.5223880597014923E-2</v>
      </c>
      <c r="B6595" s="2"/>
      <c r="C6595" s="2"/>
      <c r="D6595" s="2"/>
      <c r="E6595" s="2"/>
    </row>
    <row r="6596" spans="1:5" x14ac:dyDescent="0.25">
      <c r="A6596" s="2">
        <f>IF(ISNUMBER(inflow!A6598),inflow!A6598/info!B$2,"")</f>
        <v>9.4328358208955229E-2</v>
      </c>
      <c r="B6596" s="2"/>
      <c r="C6596" s="2"/>
      <c r="D6596" s="2"/>
      <c r="E6596" s="2"/>
    </row>
    <row r="6597" spans="1:5" x14ac:dyDescent="0.25">
      <c r="A6597" s="2">
        <f>IF(ISNUMBER(inflow!A6599),inflow!A6599/info!B$2,"")</f>
        <v>5.7910447761194028E-2</v>
      </c>
      <c r="B6597" s="2"/>
      <c r="C6597" s="2"/>
      <c r="D6597" s="2"/>
      <c r="E6597" s="2"/>
    </row>
    <row r="6598" spans="1:5" x14ac:dyDescent="0.25">
      <c r="A6598" s="2">
        <f>IF(ISNUMBER(inflow!A6600),inflow!A6600/info!B$2,"")</f>
        <v>2.0298507462686566E-2</v>
      </c>
      <c r="B6598" s="2"/>
      <c r="C6598" s="2"/>
      <c r="D6598" s="2"/>
      <c r="E6598" s="2"/>
    </row>
    <row r="6599" spans="1:5" x14ac:dyDescent="0.25">
      <c r="A6599" s="2">
        <f>IF(ISNUMBER(inflow!A6601),inflow!A6601/info!B$2,"")</f>
        <v>1.9701492537313434E-2</v>
      </c>
      <c r="B6599" s="2"/>
      <c r="C6599" s="2"/>
      <c r="D6599" s="2"/>
      <c r="E6599" s="2"/>
    </row>
    <row r="6600" spans="1:5" x14ac:dyDescent="0.25">
      <c r="A6600" s="2">
        <f>IF(ISNUMBER(inflow!A6602),inflow!A6602/info!B$2,"")</f>
        <v>1.9701492537313434E-2</v>
      </c>
      <c r="B6600" s="2"/>
      <c r="C6600" s="2"/>
      <c r="D6600" s="2"/>
      <c r="E6600" s="2"/>
    </row>
    <row r="6601" spans="1:5" x14ac:dyDescent="0.25">
      <c r="A6601" s="2">
        <f>IF(ISNUMBER(inflow!A6603),inflow!A6603/info!B$2,"")</f>
        <v>1.9701492537313434E-2</v>
      </c>
      <c r="B6601" s="2"/>
      <c r="C6601" s="2"/>
      <c r="D6601" s="2"/>
      <c r="E6601" s="2"/>
    </row>
    <row r="6602" spans="1:5" x14ac:dyDescent="0.25">
      <c r="A6602" s="2">
        <f>IF(ISNUMBER(inflow!A6604),inflow!A6604/info!B$2,"")</f>
        <v>1.9701492537313434E-2</v>
      </c>
      <c r="B6602" s="2"/>
      <c r="C6602" s="2"/>
      <c r="D6602" s="2"/>
      <c r="E6602" s="2"/>
    </row>
    <row r="6603" spans="1:5" x14ac:dyDescent="0.25">
      <c r="A6603" s="2">
        <f>IF(ISNUMBER(inflow!A6605),inflow!A6605/info!B$2,"")</f>
        <v>1.9701492537313434E-2</v>
      </c>
      <c r="B6603" s="2"/>
      <c r="C6603" s="2"/>
      <c r="D6603" s="2"/>
      <c r="E6603" s="2"/>
    </row>
    <row r="6604" spans="1:5" x14ac:dyDescent="0.25">
      <c r="A6604" s="2">
        <f>IF(ISNUMBER(inflow!A6606),inflow!A6606/info!B$2,"")</f>
        <v>2.4477611940298509E-2</v>
      </c>
      <c r="B6604" s="2"/>
      <c r="C6604" s="2"/>
      <c r="D6604" s="2"/>
      <c r="E6604" s="2"/>
    </row>
    <row r="6605" spans="1:5" x14ac:dyDescent="0.25">
      <c r="A6605" s="2">
        <f>IF(ISNUMBER(inflow!A6607),inflow!A6607/info!B$2,"")</f>
        <v>2.6865671641791045E-2</v>
      </c>
      <c r="B6605" s="2"/>
      <c r="C6605" s="2"/>
      <c r="D6605" s="2"/>
      <c r="E6605" s="2"/>
    </row>
    <row r="6606" spans="1:5" x14ac:dyDescent="0.25">
      <c r="A6606" s="2">
        <f>IF(ISNUMBER(inflow!A6608),inflow!A6608/info!B$2,"")</f>
        <v>4.7761194029850747E-2</v>
      </c>
      <c r="B6606" s="2"/>
      <c r="C6606" s="2"/>
      <c r="D6606" s="2"/>
      <c r="E6606" s="2"/>
    </row>
    <row r="6607" spans="1:5" x14ac:dyDescent="0.25">
      <c r="A6607" s="2">
        <f>IF(ISNUMBER(inflow!A6609),inflow!A6609/info!B$2,"")</f>
        <v>3.2238805970149255E-2</v>
      </c>
      <c r="B6607" s="2"/>
      <c r="C6607" s="2"/>
      <c r="D6607" s="2"/>
      <c r="E6607" s="2"/>
    </row>
    <row r="6608" spans="1:5" x14ac:dyDescent="0.25">
      <c r="A6608" s="2">
        <f>IF(ISNUMBER(inflow!A6610),inflow!A6610/info!B$2,"")</f>
        <v>2.746268656716418E-2</v>
      </c>
      <c r="B6608" s="2"/>
      <c r="C6608" s="2"/>
      <c r="D6608" s="2"/>
      <c r="E6608" s="2"/>
    </row>
    <row r="6609" spans="1:5" x14ac:dyDescent="0.25">
      <c r="A6609" s="2">
        <f>IF(ISNUMBER(inflow!A6611),inflow!A6611/info!B$2,"")</f>
        <v>7.1641791044776124E-2</v>
      </c>
      <c r="B6609" s="2"/>
      <c r="C6609" s="2"/>
      <c r="D6609" s="2"/>
      <c r="E6609" s="2"/>
    </row>
    <row r="6610" spans="1:5" x14ac:dyDescent="0.25">
      <c r="A6610" s="2">
        <f>IF(ISNUMBER(inflow!A6612),inflow!A6612/info!B$2,"")</f>
        <v>6.0298507462686564E-2</v>
      </c>
      <c r="B6610" s="2"/>
      <c r="C6610" s="2"/>
      <c r="D6610" s="2"/>
      <c r="E6610" s="2"/>
    </row>
    <row r="6611" spans="1:5" x14ac:dyDescent="0.25">
      <c r="A6611" s="2">
        <f>IF(ISNUMBER(inflow!A6613),inflow!A6613/info!B$2,"")</f>
        <v>6.2686567164179099E-2</v>
      </c>
      <c r="B6611" s="2"/>
      <c r="C6611" s="2"/>
      <c r="D6611" s="2"/>
      <c r="E6611" s="2"/>
    </row>
    <row r="6612" spans="1:5" x14ac:dyDescent="0.25">
      <c r="A6612" s="2">
        <f>IF(ISNUMBER(inflow!A6614),inflow!A6614/info!B$2,"")</f>
        <v>5.9701492537313432E-2</v>
      </c>
      <c r="B6612" s="2"/>
      <c r="C6612" s="2"/>
      <c r="D6612" s="2"/>
      <c r="E6612" s="2"/>
    </row>
    <row r="6613" spans="1:5" x14ac:dyDescent="0.25">
      <c r="A6613" s="2">
        <f>IF(ISNUMBER(inflow!A6615),inflow!A6615/info!B$2,"")</f>
        <v>4.8358208955223879E-2</v>
      </c>
      <c r="B6613" s="2"/>
      <c r="C6613" s="2"/>
      <c r="D6613" s="2"/>
      <c r="E6613" s="2"/>
    </row>
    <row r="6614" spans="1:5" x14ac:dyDescent="0.25">
      <c r="A6614" s="2">
        <f>IF(ISNUMBER(inflow!A6616),inflow!A6616/info!B$2,"")</f>
        <v>6.5671641791044774E-2</v>
      </c>
      <c r="B6614" s="2"/>
      <c r="C6614" s="2"/>
      <c r="D6614" s="2"/>
      <c r="E6614" s="2"/>
    </row>
    <row r="6615" spans="1:5" x14ac:dyDescent="0.25">
      <c r="A6615" s="2">
        <f>IF(ISNUMBER(inflow!A6617),inflow!A6617/info!B$2,"")</f>
        <v>6.1492537313432835E-2</v>
      </c>
      <c r="B6615" s="2"/>
      <c r="C6615" s="2"/>
      <c r="D6615" s="2"/>
      <c r="E6615" s="2"/>
    </row>
    <row r="6616" spans="1:5" x14ac:dyDescent="0.25">
      <c r="A6616" s="2">
        <f>IF(ISNUMBER(inflow!A6618),inflow!A6618/info!B$2,"")</f>
        <v>5.9701492537313432E-2</v>
      </c>
      <c r="B6616" s="2"/>
      <c r="C6616" s="2"/>
      <c r="D6616" s="2"/>
      <c r="E6616" s="2"/>
    </row>
    <row r="6617" spans="1:5" x14ac:dyDescent="0.25">
      <c r="A6617" s="2">
        <f>IF(ISNUMBER(inflow!A6619),inflow!A6619/info!B$2,"")</f>
        <v>3.5223880597014923E-2</v>
      </c>
      <c r="B6617" s="2"/>
      <c r="C6617" s="2"/>
      <c r="D6617" s="2"/>
      <c r="E6617" s="2"/>
    </row>
    <row r="6618" spans="1:5" x14ac:dyDescent="0.25">
      <c r="A6618" s="2">
        <f>IF(ISNUMBER(inflow!A6620),inflow!A6620/info!B$2,"")</f>
        <v>6.8059701492537317E-2</v>
      </c>
      <c r="B6618" s="2"/>
      <c r="C6618" s="2"/>
      <c r="D6618" s="2"/>
      <c r="E6618" s="2"/>
    </row>
    <row r="6619" spans="1:5" x14ac:dyDescent="0.25">
      <c r="A6619" s="2">
        <f>IF(ISNUMBER(inflow!A6621),inflow!A6621/info!B$2,"")</f>
        <v>7.343283582089552E-2</v>
      </c>
      <c r="B6619" s="2"/>
      <c r="C6619" s="2"/>
      <c r="D6619" s="2"/>
      <c r="E6619" s="2"/>
    </row>
    <row r="6620" spans="1:5" x14ac:dyDescent="0.25">
      <c r="A6620" s="2">
        <f>IF(ISNUMBER(inflow!A6622),inflow!A6622/info!B$2,"")</f>
        <v>7.343283582089552E-2</v>
      </c>
      <c r="B6620" s="2"/>
      <c r="C6620" s="2"/>
      <c r="D6620" s="2"/>
      <c r="E6620" s="2"/>
    </row>
    <row r="6621" spans="1:5" x14ac:dyDescent="0.25">
      <c r="A6621" s="2">
        <f>IF(ISNUMBER(inflow!A6623),inflow!A6623/info!B$2,"")</f>
        <v>9.0746268656716422E-2</v>
      </c>
      <c r="B6621" s="2"/>
      <c r="C6621" s="2"/>
      <c r="D6621" s="2"/>
      <c r="E6621" s="2"/>
    </row>
    <row r="6622" spans="1:5" x14ac:dyDescent="0.25">
      <c r="A6622" s="2">
        <f>IF(ISNUMBER(inflow!A6624),inflow!A6624/info!B$2,"")</f>
        <v>9.3731343283582083E-2</v>
      </c>
      <c r="B6622" s="2"/>
      <c r="C6622" s="2"/>
      <c r="D6622" s="2"/>
      <c r="E6622" s="2"/>
    </row>
    <row r="6623" spans="1:5" x14ac:dyDescent="0.25">
      <c r="A6623" s="2">
        <f>IF(ISNUMBER(inflow!A6625),inflow!A6625/info!B$2,"")</f>
        <v>8.3582089552238809E-2</v>
      </c>
      <c r="B6623" s="2"/>
      <c r="C6623" s="2"/>
      <c r="D6623" s="2"/>
      <c r="E6623" s="2"/>
    </row>
    <row r="6624" spans="1:5" x14ac:dyDescent="0.25">
      <c r="A6624" s="2">
        <f>IF(ISNUMBER(inflow!A6626),inflow!A6626/info!B$2,"")</f>
        <v>5.492537313432836E-2</v>
      </c>
      <c r="B6624" s="2"/>
      <c r="C6624" s="2"/>
      <c r="D6624" s="2"/>
      <c r="E6624" s="2"/>
    </row>
    <row r="6625" spans="1:5" x14ac:dyDescent="0.25">
      <c r="A6625" s="2">
        <f>IF(ISNUMBER(inflow!A6627),inflow!A6627/info!B$2,"")</f>
        <v>2.0298507462686566E-2</v>
      </c>
      <c r="B6625" s="2"/>
      <c r="C6625" s="2"/>
      <c r="D6625" s="2"/>
      <c r="E6625" s="2"/>
    </row>
    <row r="6626" spans="1:5" x14ac:dyDescent="0.25">
      <c r="A6626" s="2">
        <f>IF(ISNUMBER(inflow!A6628),inflow!A6628/info!B$2,"")</f>
        <v>1.9701492537313434E-2</v>
      </c>
      <c r="B6626" s="2"/>
      <c r="C6626" s="2"/>
      <c r="D6626" s="2"/>
      <c r="E6626" s="2"/>
    </row>
    <row r="6627" spans="1:5" x14ac:dyDescent="0.25">
      <c r="A6627" s="2">
        <f>IF(ISNUMBER(inflow!A6629),inflow!A6629/info!B$2,"")</f>
        <v>2.3880597014925373E-2</v>
      </c>
      <c r="B6627" s="2"/>
      <c r="C6627" s="2"/>
      <c r="D6627" s="2"/>
      <c r="E6627" s="2"/>
    </row>
    <row r="6628" spans="1:5" x14ac:dyDescent="0.25">
      <c r="A6628" s="2">
        <f>IF(ISNUMBER(inflow!A6630),inflow!A6630/info!B$2,"")</f>
        <v>4.3582089552238808E-2</v>
      </c>
      <c r="B6628" s="2"/>
      <c r="C6628" s="2"/>
      <c r="D6628" s="2"/>
      <c r="E6628" s="2"/>
    </row>
    <row r="6629" spans="1:5" x14ac:dyDescent="0.25">
      <c r="A6629" s="2">
        <f>IF(ISNUMBER(inflow!A6631),inflow!A6631/info!B$2,"")</f>
        <v>2.6865671641791045E-2</v>
      </c>
      <c r="B6629" s="2"/>
      <c r="C6629" s="2"/>
      <c r="D6629" s="2"/>
      <c r="E6629" s="2"/>
    </row>
    <row r="6630" spans="1:5" x14ac:dyDescent="0.25">
      <c r="A6630" s="2">
        <f>IF(ISNUMBER(inflow!A6632),inflow!A6632/info!B$2,"")</f>
        <v>3.880597014925373E-2</v>
      </c>
      <c r="B6630" s="2"/>
      <c r="C6630" s="2"/>
      <c r="D6630" s="2"/>
      <c r="E6630" s="2"/>
    </row>
    <row r="6631" spans="1:5" x14ac:dyDescent="0.25">
      <c r="A6631" s="2">
        <f>IF(ISNUMBER(inflow!A6633),inflow!A6633/info!B$2,"")</f>
        <v>9.014925373134329E-2</v>
      </c>
      <c r="B6631" s="2"/>
      <c r="C6631" s="2"/>
      <c r="D6631" s="2"/>
      <c r="E6631" s="2"/>
    </row>
    <row r="6632" spans="1:5" x14ac:dyDescent="0.25">
      <c r="A6632" s="2">
        <f>IF(ISNUMBER(inflow!A6634),inflow!A6634/info!B$2,"")</f>
        <v>0.11880597014925373</v>
      </c>
      <c r="B6632" s="2"/>
      <c r="C6632" s="2"/>
      <c r="D6632" s="2"/>
      <c r="E6632" s="2"/>
    </row>
    <row r="6633" spans="1:5" x14ac:dyDescent="0.25">
      <c r="A6633" s="2">
        <f>IF(ISNUMBER(inflow!A6635),inflow!A6635/info!B$2,"")</f>
        <v>0.38208955223880597</v>
      </c>
      <c r="B6633" s="2"/>
      <c r="C6633" s="2"/>
      <c r="D6633" s="2"/>
      <c r="E6633" s="2"/>
    </row>
    <row r="6634" spans="1:5" x14ac:dyDescent="0.25">
      <c r="A6634" s="2">
        <f>IF(ISNUMBER(inflow!A6636),inflow!A6636/info!B$2,"")</f>
        <v>0.22089552238805971</v>
      </c>
      <c r="B6634" s="2"/>
      <c r="C6634" s="2"/>
      <c r="D6634" s="2"/>
      <c r="E6634" s="2"/>
    </row>
    <row r="6635" spans="1:5" x14ac:dyDescent="0.25">
      <c r="A6635" s="2">
        <f>IF(ISNUMBER(inflow!A6637),inflow!A6637/info!B$2,"")</f>
        <v>6.9253731343283581E-2</v>
      </c>
      <c r="B6635" s="2"/>
      <c r="C6635" s="2"/>
      <c r="D6635" s="2"/>
      <c r="E6635" s="2"/>
    </row>
    <row r="6636" spans="1:5" x14ac:dyDescent="0.25">
      <c r="A6636" s="2">
        <f>IF(ISNUMBER(inflow!A6638),inflow!A6638/info!B$2,"")</f>
        <v>5.1940298507462686E-2</v>
      </c>
      <c r="B6636" s="2"/>
      <c r="C6636" s="2"/>
      <c r="D6636" s="2"/>
      <c r="E6636" s="2"/>
    </row>
    <row r="6637" spans="1:5" x14ac:dyDescent="0.25">
      <c r="A6637" s="2">
        <f>IF(ISNUMBER(inflow!A6639),inflow!A6639/info!B$2,"")</f>
        <v>5.8507462686567167E-2</v>
      </c>
      <c r="B6637" s="2"/>
      <c r="C6637" s="2"/>
      <c r="D6637" s="2"/>
      <c r="E6637" s="2"/>
    </row>
    <row r="6638" spans="1:5" x14ac:dyDescent="0.25">
      <c r="A6638" s="2">
        <f>IF(ISNUMBER(inflow!A6640),inflow!A6640/info!B$2,"")</f>
        <v>3.8208955223880597E-2</v>
      </c>
      <c r="B6638" s="2"/>
      <c r="C6638" s="2"/>
      <c r="D6638" s="2"/>
      <c r="E6638" s="2"/>
    </row>
    <row r="6639" spans="1:5" x14ac:dyDescent="0.25">
      <c r="A6639" s="2">
        <f>IF(ISNUMBER(inflow!A6641),inflow!A6641/info!B$2,"")</f>
        <v>3.1641791044776123E-2</v>
      </c>
      <c r="B6639" s="2"/>
      <c r="C6639" s="2"/>
      <c r="D6639" s="2"/>
      <c r="E6639" s="2"/>
    </row>
    <row r="6640" spans="1:5" x14ac:dyDescent="0.25">
      <c r="A6640" s="2">
        <f>IF(ISNUMBER(inflow!A6642),inflow!A6642/info!B$2,"")</f>
        <v>2.746268656716418E-2</v>
      </c>
      <c r="B6640" s="2"/>
      <c r="C6640" s="2"/>
      <c r="D6640" s="2"/>
      <c r="E6640" s="2"/>
    </row>
    <row r="6641" spans="1:5" x14ac:dyDescent="0.25">
      <c r="A6641" s="2">
        <f>IF(ISNUMBER(inflow!A6643),inflow!A6643/info!B$2,"")</f>
        <v>2.0895522388059702E-2</v>
      </c>
      <c r="B6641" s="2"/>
      <c r="C6641" s="2"/>
      <c r="D6641" s="2"/>
      <c r="E6641" s="2"/>
    </row>
    <row r="6642" spans="1:5" x14ac:dyDescent="0.25">
      <c r="A6642" s="2">
        <f>IF(ISNUMBER(inflow!A6644),inflow!A6644/info!B$2,"")</f>
        <v>2.2686567164179106E-2</v>
      </c>
      <c r="B6642" s="2"/>
      <c r="C6642" s="2"/>
      <c r="D6642" s="2"/>
      <c r="E6642" s="2"/>
    </row>
    <row r="6643" spans="1:5" x14ac:dyDescent="0.25">
      <c r="A6643" s="2">
        <f>IF(ISNUMBER(inflow!A6645),inflow!A6645/info!B$2,"")</f>
        <v>2.8059701492537312E-2</v>
      </c>
      <c r="B6643" s="2"/>
      <c r="C6643" s="2"/>
      <c r="D6643" s="2"/>
      <c r="E6643" s="2"/>
    </row>
    <row r="6644" spans="1:5" x14ac:dyDescent="0.25">
      <c r="A6644" s="2">
        <f>IF(ISNUMBER(inflow!A6646),inflow!A6646/info!B$2,"")</f>
        <v>5.7910447761194028E-2</v>
      </c>
      <c r="B6644" s="2"/>
      <c r="C6644" s="2"/>
      <c r="D6644" s="2"/>
      <c r="E6644" s="2"/>
    </row>
    <row r="6645" spans="1:5" x14ac:dyDescent="0.25">
      <c r="A6645" s="2">
        <f>IF(ISNUMBER(inflow!A6647),inflow!A6647/info!B$2,"")</f>
        <v>3.6417910447761194E-2</v>
      </c>
      <c r="B6645" s="2"/>
      <c r="C6645" s="2"/>
      <c r="D6645" s="2"/>
      <c r="E6645" s="2"/>
    </row>
    <row r="6646" spans="1:5" x14ac:dyDescent="0.25">
      <c r="A6646" s="2">
        <f>IF(ISNUMBER(inflow!A6648),inflow!A6648/info!B$2,"")</f>
        <v>3.1044776119402984E-2</v>
      </c>
      <c r="B6646" s="2"/>
      <c r="C6646" s="2"/>
      <c r="D6646" s="2"/>
      <c r="E6646" s="2"/>
    </row>
    <row r="6647" spans="1:5" x14ac:dyDescent="0.25">
      <c r="A6647" s="2">
        <f>IF(ISNUMBER(inflow!A6649),inflow!A6649/info!B$2,"")</f>
        <v>1.9104477611940299E-2</v>
      </c>
      <c r="B6647" s="2"/>
      <c r="C6647" s="2"/>
      <c r="D6647" s="2"/>
      <c r="E6647" s="2"/>
    </row>
    <row r="6648" spans="1:5" x14ac:dyDescent="0.25">
      <c r="A6648" s="2">
        <f>IF(ISNUMBER(inflow!A6650),inflow!A6650/info!B$2,"")</f>
        <v>1.9104477611940299E-2</v>
      </c>
      <c r="B6648" s="2"/>
      <c r="C6648" s="2"/>
      <c r="D6648" s="2"/>
      <c r="E6648" s="2"/>
    </row>
    <row r="6649" spans="1:5" x14ac:dyDescent="0.25">
      <c r="A6649" s="2">
        <f>IF(ISNUMBER(inflow!A6651),inflow!A6651/info!B$2,"")</f>
        <v>1.9104477611940299E-2</v>
      </c>
      <c r="B6649" s="2"/>
      <c r="C6649" s="2"/>
      <c r="D6649" s="2"/>
      <c r="E6649" s="2"/>
    </row>
    <row r="6650" spans="1:5" x14ac:dyDescent="0.25">
      <c r="A6650" s="2">
        <f>IF(ISNUMBER(inflow!A6652),inflow!A6652/info!B$2,"")</f>
        <v>1.8507462686567163E-2</v>
      </c>
      <c r="B6650" s="2"/>
      <c r="C6650" s="2"/>
      <c r="D6650" s="2"/>
      <c r="E6650" s="2"/>
    </row>
    <row r="6651" spans="1:5" x14ac:dyDescent="0.25">
      <c r="A6651" s="2">
        <f>IF(ISNUMBER(inflow!A6653),inflow!A6653/info!B$2,"")</f>
        <v>1.8507462686567163E-2</v>
      </c>
      <c r="B6651" s="2"/>
      <c r="C6651" s="2"/>
      <c r="D6651" s="2"/>
      <c r="E6651" s="2"/>
    </row>
    <row r="6652" spans="1:5" x14ac:dyDescent="0.25">
      <c r="A6652" s="2">
        <f>IF(ISNUMBER(inflow!A6654),inflow!A6654/info!B$2,"")</f>
        <v>1.671641791044776E-2</v>
      </c>
      <c r="B6652" s="2"/>
      <c r="C6652" s="2"/>
      <c r="D6652" s="2"/>
      <c r="E6652" s="2"/>
    </row>
    <row r="6653" spans="1:5" x14ac:dyDescent="0.25">
      <c r="A6653" s="2">
        <f>IF(ISNUMBER(inflow!A6655),inflow!A6655/info!B$2,"")</f>
        <v>1.8507462686567163E-2</v>
      </c>
      <c r="B6653" s="2"/>
      <c r="C6653" s="2"/>
      <c r="D6653" s="2"/>
      <c r="E6653" s="2"/>
    </row>
    <row r="6654" spans="1:5" x14ac:dyDescent="0.25">
      <c r="A6654" s="2">
        <f>IF(ISNUMBER(inflow!A6656),inflow!A6656/info!B$2,"")</f>
        <v>1.8507462686567163E-2</v>
      </c>
      <c r="B6654" s="2"/>
      <c r="C6654" s="2"/>
      <c r="D6654" s="2"/>
      <c r="E6654" s="2"/>
    </row>
    <row r="6655" spans="1:5" x14ac:dyDescent="0.25">
      <c r="A6655" s="2">
        <f>IF(ISNUMBER(inflow!A6657),inflow!A6657/info!B$2,"")</f>
        <v>1.7910447761194031E-2</v>
      </c>
      <c r="B6655" s="2"/>
      <c r="C6655" s="2"/>
      <c r="D6655" s="2"/>
      <c r="E6655" s="2"/>
    </row>
    <row r="6656" spans="1:5" x14ac:dyDescent="0.25">
      <c r="A6656" s="2">
        <f>IF(ISNUMBER(inflow!A6658),inflow!A6658/info!B$2,"")</f>
        <v>1.7910447761194031E-2</v>
      </c>
      <c r="B6656" s="2"/>
      <c r="C6656" s="2"/>
      <c r="D6656" s="2"/>
      <c r="E6656" s="2"/>
    </row>
    <row r="6657" spans="1:5" x14ac:dyDescent="0.25">
      <c r="A6657" s="2">
        <f>IF(ISNUMBER(inflow!A6659),inflow!A6659/info!B$2,"")</f>
        <v>0.11223880597014925</v>
      </c>
      <c r="B6657" s="2"/>
      <c r="C6657" s="2"/>
      <c r="D6657" s="2"/>
      <c r="E6657" s="2"/>
    </row>
    <row r="6658" spans="1:5" x14ac:dyDescent="0.25">
      <c r="A6658" s="2">
        <f>IF(ISNUMBER(inflow!A6660),inflow!A6660/info!B$2,"")</f>
        <v>0.10865671641791044</v>
      </c>
      <c r="B6658" s="2"/>
      <c r="C6658" s="2"/>
      <c r="D6658" s="2"/>
      <c r="E6658" s="2"/>
    </row>
    <row r="6659" spans="1:5" x14ac:dyDescent="0.25">
      <c r="A6659" s="2">
        <f>IF(ISNUMBER(inflow!A6661),inflow!A6661/info!B$2,"")</f>
        <v>2.4477611940298509E-2</v>
      </c>
      <c r="B6659" s="2"/>
      <c r="C6659" s="2"/>
      <c r="D6659" s="2"/>
      <c r="E6659" s="2"/>
    </row>
    <row r="6660" spans="1:5" x14ac:dyDescent="0.25">
      <c r="A6660" s="2">
        <f>IF(ISNUMBER(inflow!A6662),inflow!A6662/info!B$2,"")</f>
        <v>1.7910447761194031E-2</v>
      </c>
      <c r="B6660" s="2"/>
      <c r="C6660" s="2"/>
      <c r="D6660" s="2"/>
      <c r="E6660" s="2"/>
    </row>
    <row r="6661" spans="1:5" x14ac:dyDescent="0.25">
      <c r="A6661" s="2">
        <f>IF(ISNUMBER(inflow!A6663),inflow!A6663/info!B$2,"")</f>
        <v>2.1492537313432834E-2</v>
      </c>
      <c r="B6661" s="2"/>
      <c r="C6661" s="2"/>
      <c r="D6661" s="2"/>
      <c r="E6661" s="2"/>
    </row>
    <row r="6662" spans="1:5" x14ac:dyDescent="0.25">
      <c r="A6662" s="2">
        <f>IF(ISNUMBER(inflow!A6664),inflow!A6664/info!B$2,"")</f>
        <v>2.6268656716417909E-2</v>
      </c>
      <c r="B6662" s="2"/>
      <c r="C6662" s="2"/>
      <c r="D6662" s="2"/>
      <c r="E6662" s="2"/>
    </row>
    <row r="6663" spans="1:5" x14ac:dyDescent="0.25">
      <c r="A6663" s="2">
        <f>IF(ISNUMBER(inflow!A6665),inflow!A6665/info!B$2,"")</f>
        <v>2.208955223880597E-2</v>
      </c>
      <c r="B6663" s="2"/>
      <c r="C6663" s="2"/>
      <c r="D6663" s="2"/>
      <c r="E6663" s="2"/>
    </row>
    <row r="6664" spans="1:5" x14ac:dyDescent="0.25">
      <c r="A6664" s="2">
        <f>IF(ISNUMBER(inflow!A6666),inflow!A6666/info!B$2,"")</f>
        <v>1.8507462686567163E-2</v>
      </c>
      <c r="B6664" s="2"/>
      <c r="C6664" s="2"/>
      <c r="D6664" s="2"/>
      <c r="E6664" s="2"/>
    </row>
    <row r="6665" spans="1:5" x14ac:dyDescent="0.25">
      <c r="A6665" s="2">
        <f>IF(ISNUMBER(inflow!A6667),inflow!A6667/info!B$2,"")</f>
        <v>1.8507462686567163E-2</v>
      </c>
      <c r="B6665" s="2"/>
      <c r="C6665" s="2"/>
      <c r="D6665" s="2"/>
      <c r="E6665" s="2"/>
    </row>
    <row r="6666" spans="1:5" x14ac:dyDescent="0.25">
      <c r="A6666" s="2">
        <f>IF(ISNUMBER(inflow!A6668),inflow!A6668/info!B$2,"")</f>
        <v>1.8507462686567163E-2</v>
      </c>
      <c r="B6666" s="2"/>
      <c r="C6666" s="2"/>
      <c r="D6666" s="2"/>
      <c r="E6666" s="2"/>
    </row>
    <row r="6667" spans="1:5" x14ac:dyDescent="0.25">
      <c r="A6667" s="2">
        <f>IF(ISNUMBER(inflow!A6669),inflow!A6669/info!B$2,"")</f>
        <v>1.8507462686567163E-2</v>
      </c>
      <c r="B6667" s="2"/>
      <c r="C6667" s="2"/>
      <c r="D6667" s="2"/>
      <c r="E6667" s="2"/>
    </row>
    <row r="6668" spans="1:5" x14ac:dyDescent="0.25">
      <c r="A6668" s="2">
        <f>IF(ISNUMBER(inflow!A6670),inflow!A6670/info!B$2,"")</f>
        <v>1.8507462686567163E-2</v>
      </c>
      <c r="B6668" s="2"/>
      <c r="C6668" s="2"/>
      <c r="D6668" s="2"/>
      <c r="E6668" s="2"/>
    </row>
    <row r="6669" spans="1:5" x14ac:dyDescent="0.25">
      <c r="A6669" s="2">
        <f>IF(ISNUMBER(inflow!A6671),inflow!A6671/info!B$2,"")</f>
        <v>1.7910447761194031E-2</v>
      </c>
      <c r="B6669" s="2"/>
      <c r="C6669" s="2"/>
      <c r="D6669" s="2"/>
      <c r="E6669" s="2"/>
    </row>
    <row r="6670" spans="1:5" x14ac:dyDescent="0.25">
      <c r="A6670" s="2">
        <f>IF(ISNUMBER(inflow!A6672),inflow!A6672/info!B$2,"")</f>
        <v>1.7910447761194031E-2</v>
      </c>
      <c r="B6670" s="2"/>
      <c r="C6670" s="2"/>
      <c r="D6670" s="2"/>
      <c r="E6670" s="2"/>
    </row>
    <row r="6671" spans="1:5" x14ac:dyDescent="0.25">
      <c r="A6671" s="2">
        <f>IF(ISNUMBER(inflow!A6673),inflow!A6673/info!B$2,"")</f>
        <v>1.7910447761194031E-2</v>
      </c>
      <c r="B6671" s="2"/>
      <c r="C6671" s="2"/>
      <c r="D6671" s="2"/>
      <c r="E6671" s="2"/>
    </row>
    <row r="6672" spans="1:5" x14ac:dyDescent="0.25">
      <c r="A6672" s="2">
        <f>IF(ISNUMBER(inflow!A6674),inflow!A6674/info!B$2,"")</f>
        <v>1.9104477611940299E-2</v>
      </c>
      <c r="B6672" s="2"/>
      <c r="C6672" s="2"/>
      <c r="D6672" s="2"/>
      <c r="E6672" s="2"/>
    </row>
    <row r="6673" spans="1:5" x14ac:dyDescent="0.25">
      <c r="A6673" s="2">
        <f>IF(ISNUMBER(inflow!A6675),inflow!A6675/info!B$2,"")</f>
        <v>9.91044776119403E-2</v>
      </c>
      <c r="B6673" s="2"/>
      <c r="C6673" s="2"/>
      <c r="D6673" s="2"/>
      <c r="E6673" s="2"/>
    </row>
    <row r="6674" spans="1:5" x14ac:dyDescent="0.25">
      <c r="A6674" s="2">
        <f>IF(ISNUMBER(inflow!A6676),inflow!A6676/info!B$2,"")</f>
        <v>1.8507462686567163E-2</v>
      </c>
      <c r="B6674" s="2"/>
      <c r="C6674" s="2"/>
      <c r="D6674" s="2"/>
      <c r="E6674" s="2"/>
    </row>
    <row r="6675" spans="1:5" x14ac:dyDescent="0.25">
      <c r="A6675" s="2">
        <f>IF(ISNUMBER(inflow!A6677),inflow!A6677/info!B$2,"")</f>
        <v>1.8507462686567163E-2</v>
      </c>
      <c r="B6675" s="2"/>
      <c r="C6675" s="2"/>
      <c r="D6675" s="2"/>
      <c r="E6675" s="2"/>
    </row>
    <row r="6676" spans="1:5" x14ac:dyDescent="0.25">
      <c r="A6676" s="2">
        <f>IF(ISNUMBER(inflow!A6678),inflow!A6678/info!B$2,"")</f>
        <v>1.6119402985074627E-2</v>
      </c>
      <c r="B6676" s="2"/>
      <c r="C6676" s="2"/>
      <c r="D6676" s="2"/>
      <c r="E6676" s="2"/>
    </row>
    <row r="6677" spans="1:5" x14ac:dyDescent="0.25">
      <c r="A6677" s="2">
        <f>IF(ISNUMBER(inflow!A6679),inflow!A6679/info!B$2,"")</f>
        <v>1.8507462686567163E-2</v>
      </c>
      <c r="B6677" s="2"/>
      <c r="C6677" s="2"/>
      <c r="D6677" s="2"/>
      <c r="E6677" s="2"/>
    </row>
    <row r="6678" spans="1:5" x14ac:dyDescent="0.25">
      <c r="A6678" s="2">
        <f>IF(ISNUMBER(inflow!A6680),inflow!A6680/info!B$2,"")</f>
        <v>1.8507462686567163E-2</v>
      </c>
      <c r="B6678" s="2"/>
      <c r="C6678" s="2"/>
      <c r="D6678" s="2"/>
      <c r="E6678" s="2"/>
    </row>
    <row r="6679" spans="1:5" x14ac:dyDescent="0.25">
      <c r="A6679" s="2">
        <f>IF(ISNUMBER(inflow!A6681),inflow!A6681/info!B$2,"")</f>
        <v>1.8507462686567163E-2</v>
      </c>
      <c r="B6679" s="2"/>
      <c r="C6679" s="2"/>
      <c r="D6679" s="2"/>
      <c r="E6679" s="2"/>
    </row>
    <row r="6680" spans="1:5" x14ac:dyDescent="0.25">
      <c r="A6680" s="2">
        <f>IF(ISNUMBER(inflow!A6682),inflow!A6682/info!B$2,"")</f>
        <v>1.8507462686567163E-2</v>
      </c>
      <c r="B6680" s="2"/>
      <c r="C6680" s="2"/>
      <c r="D6680" s="2"/>
      <c r="E6680" s="2"/>
    </row>
    <row r="6681" spans="1:5" x14ac:dyDescent="0.25">
      <c r="A6681" s="2">
        <f>IF(ISNUMBER(inflow!A6683),inflow!A6683/info!B$2,"")</f>
        <v>1.8507462686567163E-2</v>
      </c>
      <c r="B6681" s="2"/>
      <c r="C6681" s="2"/>
      <c r="D6681" s="2"/>
      <c r="E6681" s="2"/>
    </row>
    <row r="6682" spans="1:5" x14ac:dyDescent="0.25">
      <c r="A6682" s="2">
        <f>IF(ISNUMBER(inflow!A6684),inflow!A6684/info!B$2,"")</f>
        <v>1.8507462686567163E-2</v>
      </c>
      <c r="B6682" s="2"/>
      <c r="C6682" s="2"/>
      <c r="D6682" s="2"/>
      <c r="E6682" s="2"/>
    </row>
    <row r="6683" spans="1:5" x14ac:dyDescent="0.25">
      <c r="A6683" s="2">
        <f>IF(ISNUMBER(inflow!A6685),inflow!A6685/info!B$2,"")</f>
        <v>1.9104477611940299E-2</v>
      </c>
      <c r="B6683" s="2"/>
      <c r="C6683" s="2"/>
      <c r="D6683" s="2"/>
      <c r="E6683" s="2"/>
    </row>
    <row r="6684" spans="1:5" x14ac:dyDescent="0.25">
      <c r="A6684" s="2">
        <f>IF(ISNUMBER(inflow!A6686),inflow!A6686/info!B$2,"")</f>
        <v>1.9701492537313434E-2</v>
      </c>
      <c r="B6684" s="2"/>
      <c r="C6684" s="2"/>
      <c r="D6684" s="2"/>
      <c r="E6684" s="2"/>
    </row>
    <row r="6685" spans="1:5" x14ac:dyDescent="0.25">
      <c r="A6685" s="2">
        <f>IF(ISNUMBER(inflow!A6687),inflow!A6687/info!B$2,"")</f>
        <v>9.5522388059701493E-2</v>
      </c>
      <c r="B6685" s="2"/>
      <c r="C6685" s="2"/>
      <c r="D6685" s="2"/>
      <c r="E6685" s="2"/>
    </row>
    <row r="6686" spans="1:5" x14ac:dyDescent="0.25">
      <c r="A6686" s="2">
        <f>IF(ISNUMBER(inflow!A6688),inflow!A6688/info!B$2,"")</f>
        <v>1.9701492537313434E-2</v>
      </c>
      <c r="B6686" s="2"/>
      <c r="C6686" s="2"/>
      <c r="D6686" s="2"/>
      <c r="E6686" s="2"/>
    </row>
    <row r="6687" spans="1:5" x14ac:dyDescent="0.25">
      <c r="A6687" s="2">
        <f>IF(ISNUMBER(inflow!A6689),inflow!A6689/info!B$2,"")</f>
        <v>1.9701492537313434E-2</v>
      </c>
      <c r="B6687" s="2"/>
      <c r="C6687" s="2"/>
      <c r="D6687" s="2"/>
      <c r="E6687" s="2"/>
    </row>
    <row r="6688" spans="1:5" x14ac:dyDescent="0.25">
      <c r="A6688" s="2">
        <f>IF(ISNUMBER(inflow!A6690),inflow!A6690/info!B$2,"")</f>
        <v>1.9701492537313434E-2</v>
      </c>
      <c r="B6688" s="2"/>
      <c r="C6688" s="2"/>
      <c r="D6688" s="2"/>
      <c r="E6688" s="2"/>
    </row>
    <row r="6689" spans="1:5" x14ac:dyDescent="0.25">
      <c r="A6689" s="2">
        <f>IF(ISNUMBER(inflow!A6691),inflow!A6691/info!B$2,"")</f>
        <v>1.9104477611940299E-2</v>
      </c>
      <c r="B6689" s="2"/>
      <c r="C6689" s="2"/>
      <c r="D6689" s="2"/>
      <c r="E6689" s="2"/>
    </row>
    <row r="6690" spans="1:5" x14ac:dyDescent="0.25">
      <c r="A6690" s="2">
        <f>IF(ISNUMBER(inflow!A6692),inflow!A6692/info!B$2,"")</f>
        <v>1.8507462686567163E-2</v>
      </c>
      <c r="B6690" s="2"/>
      <c r="C6690" s="2"/>
      <c r="D6690" s="2"/>
      <c r="E6690" s="2"/>
    </row>
    <row r="6691" spans="1:5" x14ac:dyDescent="0.25">
      <c r="A6691" s="2">
        <f>IF(ISNUMBER(inflow!A6693),inflow!A6693/info!B$2,"")</f>
        <v>2.0895522388059702E-2</v>
      </c>
      <c r="B6691" s="2"/>
      <c r="C6691" s="2"/>
      <c r="D6691" s="2"/>
      <c r="E6691" s="2"/>
    </row>
    <row r="6692" spans="1:5" x14ac:dyDescent="0.25">
      <c r="A6692" s="2">
        <f>IF(ISNUMBER(inflow!A6694),inflow!A6694/info!B$2,"")</f>
        <v>2.4477611940298509E-2</v>
      </c>
      <c r="B6692" s="2"/>
      <c r="C6692" s="2"/>
      <c r="D6692" s="2"/>
      <c r="E6692" s="2"/>
    </row>
    <row r="6693" spans="1:5" x14ac:dyDescent="0.25">
      <c r="A6693" s="2">
        <f>IF(ISNUMBER(inflow!A6695),inflow!A6695/info!B$2,"")</f>
        <v>8.2985074626865676E-2</v>
      </c>
      <c r="B6693" s="2"/>
      <c r="C6693" s="2"/>
      <c r="D6693" s="2"/>
      <c r="E6693" s="2"/>
    </row>
    <row r="6694" spans="1:5" x14ac:dyDescent="0.25">
      <c r="A6694" s="2">
        <f>IF(ISNUMBER(inflow!A6696),inflow!A6696/info!B$2,"")</f>
        <v>1.9104477611940299E-2</v>
      </c>
      <c r="B6694" s="2"/>
      <c r="C6694" s="2"/>
      <c r="D6694" s="2"/>
      <c r="E6694" s="2"/>
    </row>
    <row r="6695" spans="1:5" x14ac:dyDescent="0.25">
      <c r="A6695" s="2">
        <f>IF(ISNUMBER(inflow!A6697),inflow!A6697/info!B$2,"")</f>
        <v>1.9104477611940299E-2</v>
      </c>
      <c r="B6695" s="2"/>
      <c r="C6695" s="2"/>
      <c r="D6695" s="2"/>
      <c r="E6695" s="2"/>
    </row>
    <row r="6696" spans="1:5" x14ac:dyDescent="0.25">
      <c r="A6696" s="2">
        <f>IF(ISNUMBER(inflow!A6698),inflow!A6698/info!B$2,"")</f>
        <v>1.9104477611940299E-2</v>
      </c>
      <c r="B6696" s="2"/>
      <c r="C6696" s="2"/>
      <c r="D6696" s="2"/>
      <c r="E6696" s="2"/>
    </row>
    <row r="6697" spans="1:5" x14ac:dyDescent="0.25">
      <c r="A6697" s="2">
        <f>IF(ISNUMBER(inflow!A6699),inflow!A6699/info!B$2,"")</f>
        <v>1.9104477611940299E-2</v>
      </c>
      <c r="B6697" s="2"/>
      <c r="C6697" s="2"/>
      <c r="D6697" s="2"/>
      <c r="E6697" s="2"/>
    </row>
    <row r="6698" spans="1:5" x14ac:dyDescent="0.25">
      <c r="A6698" s="2">
        <f>IF(ISNUMBER(inflow!A6700),inflow!A6700/info!B$2,"")</f>
        <v>1.8507462686567163E-2</v>
      </c>
      <c r="B6698" s="2"/>
      <c r="C6698" s="2"/>
      <c r="D6698" s="2"/>
      <c r="E6698" s="2"/>
    </row>
    <row r="6699" spans="1:5" x14ac:dyDescent="0.25">
      <c r="A6699" s="2">
        <f>IF(ISNUMBER(inflow!A6701),inflow!A6701/info!B$2,"")</f>
        <v>1.8507462686567163E-2</v>
      </c>
      <c r="B6699" s="2"/>
      <c r="C6699" s="2"/>
      <c r="D6699" s="2"/>
      <c r="E6699" s="2"/>
    </row>
    <row r="6700" spans="1:5" x14ac:dyDescent="0.25">
      <c r="A6700" s="2">
        <f>IF(ISNUMBER(inflow!A6702),inflow!A6702/info!B$2,"")</f>
        <v>1.671641791044776E-2</v>
      </c>
      <c r="B6700" s="2"/>
      <c r="C6700" s="2"/>
      <c r="D6700" s="2"/>
      <c r="E6700" s="2"/>
    </row>
    <row r="6701" spans="1:5" x14ac:dyDescent="0.25">
      <c r="A6701" s="2">
        <f>IF(ISNUMBER(inflow!A6703),inflow!A6703/info!B$2,"")</f>
        <v>1.8507462686567163E-2</v>
      </c>
      <c r="B6701" s="2"/>
      <c r="C6701" s="2"/>
      <c r="D6701" s="2"/>
      <c r="E6701" s="2"/>
    </row>
    <row r="6702" spans="1:5" x14ac:dyDescent="0.25">
      <c r="A6702" s="2">
        <f>IF(ISNUMBER(inflow!A6704),inflow!A6704/info!B$2,"")</f>
        <v>1.8507462686567163E-2</v>
      </c>
      <c r="B6702" s="2"/>
      <c r="C6702" s="2"/>
      <c r="D6702" s="2"/>
      <c r="E6702" s="2"/>
    </row>
    <row r="6703" spans="1:5" x14ac:dyDescent="0.25">
      <c r="A6703" s="2">
        <f>IF(ISNUMBER(inflow!A6705),inflow!A6705/info!B$2,"")</f>
        <v>1.9104477611940299E-2</v>
      </c>
      <c r="B6703" s="2"/>
      <c r="C6703" s="2"/>
      <c r="D6703" s="2"/>
      <c r="E6703" s="2"/>
    </row>
    <row r="6704" spans="1:5" x14ac:dyDescent="0.25">
      <c r="A6704" s="2">
        <f>IF(ISNUMBER(inflow!A6706),inflow!A6706/info!B$2,"")</f>
        <v>1.9104477611940299E-2</v>
      </c>
      <c r="B6704" s="2"/>
      <c r="C6704" s="2"/>
      <c r="D6704" s="2"/>
      <c r="E6704" s="2"/>
    </row>
    <row r="6705" spans="1:5" x14ac:dyDescent="0.25">
      <c r="A6705" s="2">
        <f>IF(ISNUMBER(inflow!A6707),inflow!A6707/info!B$2,"")</f>
        <v>1.9104477611940299E-2</v>
      </c>
      <c r="B6705" s="2"/>
      <c r="C6705" s="2"/>
      <c r="D6705" s="2"/>
      <c r="E6705" s="2"/>
    </row>
    <row r="6706" spans="1:5" x14ac:dyDescent="0.25">
      <c r="A6706" s="2">
        <f>IF(ISNUMBER(inflow!A6708),inflow!A6708/info!B$2,"")</f>
        <v>1.9104477611940299E-2</v>
      </c>
      <c r="B6706" s="2"/>
      <c r="C6706" s="2"/>
      <c r="D6706" s="2"/>
      <c r="E6706" s="2"/>
    </row>
    <row r="6707" spans="1:5" x14ac:dyDescent="0.25">
      <c r="A6707" s="2">
        <f>IF(ISNUMBER(inflow!A6709),inflow!A6709/info!B$2,"")</f>
        <v>1.9104477611940299E-2</v>
      </c>
      <c r="B6707" s="2"/>
      <c r="C6707" s="2"/>
      <c r="D6707" s="2"/>
      <c r="E6707" s="2"/>
    </row>
    <row r="6708" spans="1:5" x14ac:dyDescent="0.25">
      <c r="A6708" s="2">
        <f>IF(ISNUMBER(inflow!A6710),inflow!A6710/info!B$2,"")</f>
        <v>1.9104477611940299E-2</v>
      </c>
      <c r="B6708" s="2"/>
      <c r="C6708" s="2"/>
      <c r="D6708" s="2"/>
      <c r="E6708" s="2"/>
    </row>
    <row r="6709" spans="1:5" x14ac:dyDescent="0.25">
      <c r="A6709" s="2">
        <f>IF(ISNUMBER(inflow!A6711),inflow!A6711/info!B$2,"")</f>
        <v>1.9701492537313434E-2</v>
      </c>
      <c r="B6709" s="2"/>
      <c r="C6709" s="2"/>
      <c r="D6709" s="2"/>
      <c r="E6709" s="2"/>
    </row>
    <row r="6710" spans="1:5" x14ac:dyDescent="0.25">
      <c r="A6710" s="2">
        <f>IF(ISNUMBER(inflow!A6712),inflow!A6712/info!B$2,"")</f>
        <v>1.9701492537313434E-2</v>
      </c>
      <c r="B6710" s="2"/>
      <c r="C6710" s="2"/>
      <c r="D6710" s="2"/>
      <c r="E6710" s="2"/>
    </row>
    <row r="6711" spans="1:5" x14ac:dyDescent="0.25">
      <c r="A6711" s="2">
        <f>IF(ISNUMBER(inflow!A6713),inflow!A6713/info!B$2,"")</f>
        <v>1.9701492537313434E-2</v>
      </c>
      <c r="B6711" s="2"/>
      <c r="C6711" s="2"/>
      <c r="D6711" s="2"/>
      <c r="E6711" s="2"/>
    </row>
    <row r="6712" spans="1:5" x14ac:dyDescent="0.25">
      <c r="A6712" s="2">
        <f>IF(ISNUMBER(inflow!A6714),inflow!A6714/info!B$2,"")</f>
        <v>1.9701492537313434E-2</v>
      </c>
      <c r="B6712" s="2"/>
      <c r="C6712" s="2"/>
      <c r="D6712" s="2"/>
      <c r="E6712" s="2"/>
    </row>
    <row r="6713" spans="1:5" x14ac:dyDescent="0.25">
      <c r="A6713" s="2">
        <f>IF(ISNUMBER(inflow!A6715),inflow!A6715/info!B$2,"")</f>
        <v>1.9701492537313434E-2</v>
      </c>
      <c r="B6713" s="2"/>
      <c r="C6713" s="2"/>
      <c r="D6713" s="2"/>
      <c r="E6713" s="2"/>
    </row>
    <row r="6714" spans="1:5" x14ac:dyDescent="0.25">
      <c r="A6714" s="2">
        <f>IF(ISNUMBER(inflow!A6716),inflow!A6716/info!B$2,"")</f>
        <v>1.9701492537313434E-2</v>
      </c>
      <c r="B6714" s="2"/>
      <c r="C6714" s="2"/>
      <c r="D6714" s="2"/>
      <c r="E6714" s="2"/>
    </row>
    <row r="6715" spans="1:5" x14ac:dyDescent="0.25">
      <c r="A6715" s="2">
        <f>IF(ISNUMBER(inflow!A6717),inflow!A6717/info!B$2,"")</f>
        <v>2.0895522388059702E-2</v>
      </c>
      <c r="B6715" s="2"/>
      <c r="C6715" s="2"/>
      <c r="D6715" s="2"/>
      <c r="E6715" s="2"/>
    </row>
    <row r="6716" spans="1:5" x14ac:dyDescent="0.25">
      <c r="A6716" s="2">
        <f>IF(ISNUMBER(inflow!A6718),inflow!A6718/info!B$2,"")</f>
        <v>3.4626865671641791E-2</v>
      </c>
      <c r="B6716" s="2"/>
      <c r="C6716" s="2"/>
      <c r="D6716" s="2"/>
      <c r="E6716" s="2"/>
    </row>
    <row r="6717" spans="1:5" x14ac:dyDescent="0.25">
      <c r="A6717" s="2">
        <f>IF(ISNUMBER(inflow!A6719),inflow!A6719/info!B$2,"")</f>
        <v>0.15880597014925374</v>
      </c>
      <c r="B6717" s="2"/>
      <c r="C6717" s="2"/>
      <c r="D6717" s="2"/>
      <c r="E6717" s="2"/>
    </row>
    <row r="6718" spans="1:5" x14ac:dyDescent="0.25">
      <c r="A6718" s="2">
        <f>IF(ISNUMBER(inflow!A6720),inflow!A6720/info!B$2,"")</f>
        <v>3.7611940298507465E-2</v>
      </c>
      <c r="B6718" s="2"/>
      <c r="C6718" s="2"/>
      <c r="D6718" s="2"/>
      <c r="E6718" s="2"/>
    </row>
    <row r="6719" spans="1:5" x14ac:dyDescent="0.25">
      <c r="A6719" s="2">
        <f>IF(ISNUMBER(inflow!A6721),inflow!A6721/info!B$2,"")</f>
        <v>2.208955223880597E-2</v>
      </c>
      <c r="B6719" s="2"/>
      <c r="C6719" s="2"/>
      <c r="D6719" s="2"/>
      <c r="E6719" s="2"/>
    </row>
    <row r="6720" spans="1:5" x14ac:dyDescent="0.25">
      <c r="A6720" s="2">
        <f>IF(ISNUMBER(inflow!A6722),inflow!A6722/info!B$2,"")</f>
        <v>1.9701492537313434E-2</v>
      </c>
      <c r="B6720" s="2"/>
      <c r="C6720" s="2"/>
      <c r="D6720" s="2"/>
      <c r="E6720" s="2"/>
    </row>
    <row r="6721" spans="1:5" x14ac:dyDescent="0.25">
      <c r="A6721" s="2">
        <f>IF(ISNUMBER(inflow!A6723),inflow!A6723/info!B$2,"")</f>
        <v>3.5223880597014923E-2</v>
      </c>
      <c r="B6721" s="2"/>
      <c r="C6721" s="2"/>
      <c r="D6721" s="2"/>
      <c r="E6721" s="2"/>
    </row>
    <row r="6722" spans="1:5" x14ac:dyDescent="0.25">
      <c r="A6722" s="2">
        <f>IF(ISNUMBER(inflow!A6724),inflow!A6724/info!B$2,"")</f>
        <v>1.9701492537313434E-2</v>
      </c>
      <c r="B6722" s="2"/>
      <c r="C6722" s="2"/>
      <c r="D6722" s="2"/>
      <c r="E6722" s="2"/>
    </row>
    <row r="6723" spans="1:5" x14ac:dyDescent="0.25">
      <c r="A6723" s="2">
        <f>IF(ISNUMBER(inflow!A6725),inflow!A6725/info!B$2,"")</f>
        <v>1.9701492537313434E-2</v>
      </c>
      <c r="B6723" s="2"/>
      <c r="C6723" s="2"/>
      <c r="D6723" s="2"/>
      <c r="E6723" s="2"/>
    </row>
    <row r="6724" spans="1:5" x14ac:dyDescent="0.25">
      <c r="A6724" s="2">
        <f>IF(ISNUMBER(inflow!A6726),inflow!A6726/info!B$2,"")</f>
        <v>1.7910447761194031E-2</v>
      </c>
      <c r="B6724" s="2"/>
      <c r="C6724" s="2"/>
      <c r="D6724" s="2"/>
      <c r="E6724" s="2"/>
    </row>
    <row r="6725" spans="1:5" x14ac:dyDescent="0.25">
      <c r="A6725" s="2">
        <f>IF(ISNUMBER(inflow!A6727),inflow!A6727/info!B$2,"")</f>
        <v>2.0298507462686566E-2</v>
      </c>
      <c r="B6725" s="2"/>
      <c r="C6725" s="2"/>
      <c r="D6725" s="2"/>
      <c r="E6725" s="2"/>
    </row>
    <row r="6726" spans="1:5" x14ac:dyDescent="0.25">
      <c r="A6726" s="2">
        <f>IF(ISNUMBER(inflow!A6728),inflow!A6728/info!B$2,"")</f>
        <v>2.0298507462686566E-2</v>
      </c>
      <c r="B6726" s="2"/>
      <c r="C6726" s="2"/>
      <c r="D6726" s="2"/>
      <c r="E6726" s="2"/>
    </row>
    <row r="6727" spans="1:5" x14ac:dyDescent="0.25">
      <c r="A6727" s="2">
        <f>IF(ISNUMBER(inflow!A6729),inflow!A6729/info!B$2,"")</f>
        <v>1.9104477611940299E-2</v>
      </c>
      <c r="B6727" s="2"/>
      <c r="C6727" s="2"/>
      <c r="D6727" s="2"/>
      <c r="E6727" s="2"/>
    </row>
    <row r="6728" spans="1:5" x14ac:dyDescent="0.25">
      <c r="A6728" s="2">
        <f>IF(ISNUMBER(inflow!A6730),inflow!A6730/info!B$2,"")</f>
        <v>2.0298507462686566E-2</v>
      </c>
      <c r="B6728" s="2"/>
      <c r="C6728" s="2"/>
      <c r="D6728" s="2"/>
      <c r="E6728" s="2"/>
    </row>
    <row r="6729" spans="1:5" x14ac:dyDescent="0.25">
      <c r="A6729" s="2">
        <f>IF(ISNUMBER(inflow!A6731),inflow!A6731/info!B$2,"")</f>
        <v>7.5820895522388063E-2</v>
      </c>
      <c r="B6729" s="2"/>
      <c r="C6729" s="2"/>
      <c r="D6729" s="2"/>
      <c r="E6729" s="2"/>
    </row>
    <row r="6730" spans="1:5" x14ac:dyDescent="0.25">
      <c r="A6730" s="2">
        <f>IF(ISNUMBER(inflow!A6732),inflow!A6732/info!B$2,"")</f>
        <v>0.31402985074626866</v>
      </c>
      <c r="B6730" s="2"/>
      <c r="C6730" s="2"/>
      <c r="D6730" s="2"/>
      <c r="E6730" s="2"/>
    </row>
    <row r="6731" spans="1:5" x14ac:dyDescent="0.25">
      <c r="A6731" s="2">
        <f>IF(ISNUMBER(inflow!A6733),inflow!A6733/info!B$2,"")</f>
        <v>0.2155223880597015</v>
      </c>
      <c r="B6731" s="2"/>
      <c r="C6731" s="2"/>
      <c r="D6731" s="2"/>
      <c r="E6731" s="2"/>
    </row>
    <row r="6732" spans="1:5" x14ac:dyDescent="0.25">
      <c r="A6732" s="2">
        <f>IF(ISNUMBER(inflow!A6734),inflow!A6734/info!B$2,"")</f>
        <v>3.7014925373134326E-2</v>
      </c>
      <c r="B6732" s="2"/>
      <c r="C6732" s="2"/>
      <c r="D6732" s="2"/>
      <c r="E6732" s="2"/>
    </row>
    <row r="6733" spans="1:5" x14ac:dyDescent="0.25">
      <c r="A6733" s="2">
        <f>IF(ISNUMBER(inflow!A6735),inflow!A6735/info!B$2,"")</f>
        <v>9.731343283582089E-2</v>
      </c>
      <c r="B6733" s="2"/>
      <c r="C6733" s="2"/>
      <c r="D6733" s="2"/>
      <c r="E6733" s="2"/>
    </row>
    <row r="6734" spans="1:5" x14ac:dyDescent="0.25">
      <c r="A6734" s="2">
        <f>IF(ISNUMBER(inflow!A6736),inflow!A6736/info!B$2,"")</f>
        <v>3.9402985074626869E-2</v>
      </c>
      <c r="B6734" s="2"/>
      <c r="C6734" s="2"/>
      <c r="D6734" s="2"/>
      <c r="E6734" s="2"/>
    </row>
    <row r="6735" spans="1:5" x14ac:dyDescent="0.25">
      <c r="A6735" s="2">
        <f>IF(ISNUMBER(inflow!A6737),inflow!A6737/info!B$2,"")</f>
        <v>3.2835820895522387E-2</v>
      </c>
      <c r="B6735" s="2"/>
      <c r="C6735" s="2"/>
      <c r="D6735" s="2"/>
      <c r="E6735" s="2"/>
    </row>
    <row r="6736" spans="1:5" x14ac:dyDescent="0.25">
      <c r="A6736" s="2">
        <f>IF(ISNUMBER(inflow!A6738),inflow!A6738/info!B$2,"")</f>
        <v>1.791044776119403E-3</v>
      </c>
      <c r="B6736" s="2"/>
      <c r="C6736" s="2"/>
      <c r="D6736" s="2"/>
      <c r="E6736" s="2"/>
    </row>
    <row r="6737" spans="1:5" x14ac:dyDescent="0.25">
      <c r="A6737" s="2">
        <f>IF(ISNUMBER(inflow!A6739),inflow!A6739/info!B$2,"")</f>
        <v>3.3432835820895519E-2</v>
      </c>
      <c r="B6737" s="2"/>
      <c r="C6737" s="2"/>
      <c r="D6737" s="2"/>
      <c r="E6737" s="2"/>
    </row>
    <row r="6738" spans="1:5" x14ac:dyDescent="0.25">
      <c r="A6738" s="2">
        <f>IF(ISNUMBER(inflow!A6740),inflow!A6740/info!B$2,"")</f>
        <v>1.791044776119403E-3</v>
      </c>
      <c r="B6738" s="2"/>
      <c r="C6738" s="2"/>
      <c r="D6738" s="2"/>
      <c r="E6738" s="2"/>
    </row>
    <row r="6739" spans="1:5" x14ac:dyDescent="0.25">
      <c r="A6739" s="2">
        <f>IF(ISNUMBER(inflow!A6741),inflow!A6741/info!B$2,"")</f>
        <v>1.791044776119403E-3</v>
      </c>
      <c r="B6739" s="2"/>
      <c r="C6739" s="2"/>
      <c r="D6739" s="2"/>
      <c r="E6739" s="2"/>
    </row>
    <row r="6740" spans="1:5" x14ac:dyDescent="0.25">
      <c r="A6740" s="2">
        <f>IF(ISNUMBER(inflow!A6742),inflow!A6742/info!B$2,"")</f>
        <v>0.1044776119402985</v>
      </c>
      <c r="B6740" s="2"/>
      <c r="C6740" s="2"/>
      <c r="D6740" s="2"/>
      <c r="E6740" s="2"/>
    </row>
    <row r="6741" spans="1:5" x14ac:dyDescent="0.25">
      <c r="A6741" s="2">
        <f>IF(ISNUMBER(inflow!A6743),inflow!A6743/info!B$2,"")</f>
        <v>8.9552238805970144E-2</v>
      </c>
      <c r="B6741" s="2"/>
      <c r="C6741" s="2"/>
      <c r="D6741" s="2"/>
      <c r="E6741" s="2"/>
    </row>
    <row r="6742" spans="1:5" x14ac:dyDescent="0.25">
      <c r="A6742" s="2">
        <f>IF(ISNUMBER(inflow!A6744),inflow!A6744/info!B$2,"")</f>
        <v>5.492537313432836E-2</v>
      </c>
      <c r="B6742" s="2"/>
      <c r="C6742" s="2"/>
      <c r="D6742" s="2"/>
      <c r="E6742" s="2"/>
    </row>
    <row r="6743" spans="1:5" x14ac:dyDescent="0.25">
      <c r="A6743" s="2">
        <f>IF(ISNUMBER(inflow!A6745),inflow!A6745/info!B$2,"")</f>
        <v>2.3880597014925373E-3</v>
      </c>
      <c r="B6743" s="2"/>
      <c r="C6743" s="2"/>
      <c r="D6743" s="2"/>
      <c r="E6743" s="2"/>
    </row>
    <row r="6744" spans="1:5" x14ac:dyDescent="0.25">
      <c r="A6744" s="2">
        <f>IF(ISNUMBER(inflow!A6746),inflow!A6746/info!B$2,"")</f>
        <v>2.3880597014925373E-3</v>
      </c>
      <c r="B6744" s="2"/>
      <c r="C6744" s="2"/>
      <c r="D6744" s="2"/>
      <c r="E6744" s="2"/>
    </row>
    <row r="6745" spans="1:5" x14ac:dyDescent="0.25">
      <c r="A6745" s="2">
        <f>IF(ISNUMBER(inflow!A6747),inflow!A6747/info!B$2,"")</f>
        <v>2.3880597014925373E-3</v>
      </c>
      <c r="B6745" s="2"/>
      <c r="C6745" s="2"/>
      <c r="D6745" s="2"/>
      <c r="E6745" s="2"/>
    </row>
    <row r="6746" spans="1:5" x14ac:dyDescent="0.25">
      <c r="A6746" s="2">
        <f>IF(ISNUMBER(inflow!A6748),inflow!A6748/info!B$2,"")</f>
        <v>5.1940298507462686E-2</v>
      </c>
      <c r="B6746" s="2"/>
      <c r="C6746" s="2"/>
      <c r="D6746" s="2"/>
      <c r="E6746" s="2"/>
    </row>
    <row r="6747" spans="1:5" x14ac:dyDescent="0.25">
      <c r="A6747" s="2">
        <f>IF(ISNUMBER(inflow!A6749),inflow!A6749/info!B$2,"")</f>
        <v>2.3880597014925373E-3</v>
      </c>
      <c r="B6747" s="2"/>
      <c r="C6747" s="2"/>
      <c r="D6747" s="2"/>
      <c r="E6747" s="2"/>
    </row>
    <row r="6748" spans="1:5" x14ac:dyDescent="0.25">
      <c r="A6748" s="2">
        <f>IF(ISNUMBER(inflow!A6750),inflow!A6750/info!B$2,"")</f>
        <v>0</v>
      </c>
      <c r="B6748" s="2"/>
      <c r="C6748" s="2"/>
      <c r="D6748" s="2"/>
      <c r="E6748" s="2"/>
    </row>
    <row r="6749" spans="1:5" x14ac:dyDescent="0.25">
      <c r="A6749" s="2">
        <f>IF(ISNUMBER(inflow!A6751),inflow!A6751/info!B$2,"")</f>
        <v>2.3880597014925373E-3</v>
      </c>
      <c r="B6749" s="2"/>
      <c r="C6749" s="2"/>
      <c r="D6749" s="2"/>
      <c r="E6749" s="2"/>
    </row>
    <row r="6750" spans="1:5" x14ac:dyDescent="0.25">
      <c r="A6750" s="2">
        <f>IF(ISNUMBER(inflow!A6752),inflow!A6752/info!B$2,"")</f>
        <v>2.3880597014925373E-3</v>
      </c>
      <c r="B6750" s="2"/>
      <c r="C6750" s="2"/>
      <c r="D6750" s="2"/>
      <c r="E6750" s="2"/>
    </row>
    <row r="6751" spans="1:5" x14ac:dyDescent="0.25">
      <c r="A6751" s="2">
        <f>IF(ISNUMBER(inflow!A6753),inflow!A6753/info!B$2,"")</f>
        <v>1.9701492537313434E-2</v>
      </c>
      <c r="B6751" s="2"/>
      <c r="C6751" s="2"/>
      <c r="D6751" s="2"/>
      <c r="E6751" s="2"/>
    </row>
    <row r="6752" spans="1:5" x14ac:dyDescent="0.25">
      <c r="A6752" s="2">
        <f>IF(ISNUMBER(inflow!A6754),inflow!A6754/info!B$2,"")</f>
        <v>2.8656716417910448E-2</v>
      </c>
      <c r="B6752" s="2"/>
      <c r="C6752" s="2"/>
      <c r="D6752" s="2"/>
      <c r="E6752" s="2"/>
    </row>
    <row r="6753" spans="1:5" x14ac:dyDescent="0.25">
      <c r="A6753" s="2">
        <f>IF(ISNUMBER(inflow!A6755),inflow!A6755/info!B$2,"")</f>
        <v>4.1791044776119399E-3</v>
      </c>
      <c r="B6753" s="2"/>
      <c r="C6753" s="2"/>
      <c r="D6753" s="2"/>
      <c r="E6753" s="2"/>
    </row>
    <row r="6754" spans="1:5" x14ac:dyDescent="0.25">
      <c r="A6754" s="2">
        <f>IF(ISNUMBER(inflow!A6756),inflow!A6756/info!B$2,"")</f>
        <v>0.14447761194029851</v>
      </c>
      <c r="B6754" s="2"/>
      <c r="C6754" s="2"/>
      <c r="D6754" s="2"/>
      <c r="E6754" s="2"/>
    </row>
    <row r="6755" spans="1:5" x14ac:dyDescent="0.25">
      <c r="A6755" s="2">
        <f>IF(ISNUMBER(inflow!A6757),inflow!A6757/info!B$2,"")</f>
        <v>7.6417910447761195E-2</v>
      </c>
      <c r="B6755" s="2"/>
      <c r="C6755" s="2"/>
      <c r="D6755" s="2"/>
      <c r="E6755" s="2"/>
    </row>
    <row r="6756" spans="1:5" x14ac:dyDescent="0.25">
      <c r="A6756" s="2">
        <f>IF(ISNUMBER(inflow!A6758),inflow!A6758/info!B$2,"")</f>
        <v>2.0895522388059702E-2</v>
      </c>
      <c r="B6756" s="2"/>
      <c r="C6756" s="2"/>
      <c r="D6756" s="2"/>
      <c r="E6756" s="2"/>
    </row>
    <row r="6757" spans="1:5" x14ac:dyDescent="0.25">
      <c r="A6757" s="2">
        <f>IF(ISNUMBER(inflow!A6759),inflow!A6759/info!B$2,"")</f>
        <v>1.791044776119403E-3</v>
      </c>
      <c r="B6757" s="2"/>
      <c r="C6757" s="2"/>
      <c r="D6757" s="2"/>
      <c r="E6757" s="2"/>
    </row>
    <row r="6758" spans="1:5" x14ac:dyDescent="0.25">
      <c r="A6758" s="2">
        <f>IF(ISNUMBER(inflow!A6760),inflow!A6760/info!B$2,"")</f>
        <v>2.8656716417910448E-2</v>
      </c>
      <c r="B6758" s="2"/>
      <c r="C6758" s="2"/>
      <c r="D6758" s="2"/>
      <c r="E6758" s="2"/>
    </row>
    <row r="6759" spans="1:5" x14ac:dyDescent="0.25">
      <c r="A6759" s="2">
        <f>IF(ISNUMBER(inflow!A6761),inflow!A6761/info!B$2,"")</f>
        <v>2.4477611940298509E-2</v>
      </c>
      <c r="B6759" s="2"/>
      <c r="C6759" s="2"/>
      <c r="D6759" s="2"/>
      <c r="E6759" s="2"/>
    </row>
    <row r="6760" spans="1:5" x14ac:dyDescent="0.25">
      <c r="A6760" s="2">
        <f>IF(ISNUMBER(inflow!A6762),inflow!A6762/info!B$2,"")</f>
        <v>1.9104477611940299E-2</v>
      </c>
      <c r="B6760" s="2"/>
      <c r="C6760" s="2"/>
      <c r="D6760" s="2"/>
      <c r="E6760" s="2"/>
    </row>
    <row r="6761" spans="1:5" x14ac:dyDescent="0.25">
      <c r="A6761" s="2">
        <f>IF(ISNUMBER(inflow!A6763),inflow!A6763/info!B$2,"")</f>
        <v>1.9104477611940299E-2</v>
      </c>
      <c r="B6761" s="2"/>
      <c r="C6761" s="2"/>
      <c r="D6761" s="2"/>
      <c r="E6761" s="2"/>
    </row>
    <row r="6762" spans="1:5" x14ac:dyDescent="0.25">
      <c r="A6762" s="2">
        <f>IF(ISNUMBER(inflow!A6764),inflow!A6764/info!B$2,"")</f>
        <v>1.9701492537313434E-2</v>
      </c>
      <c r="B6762" s="2"/>
      <c r="C6762" s="2"/>
      <c r="D6762" s="2"/>
      <c r="E6762" s="2"/>
    </row>
    <row r="6763" spans="1:5" x14ac:dyDescent="0.25">
      <c r="A6763" s="2">
        <f>IF(ISNUMBER(inflow!A6765),inflow!A6765/info!B$2,"")</f>
        <v>2.0298507462686566E-2</v>
      </c>
      <c r="B6763" s="2"/>
      <c r="C6763" s="2"/>
      <c r="D6763" s="2"/>
      <c r="E6763" s="2"/>
    </row>
    <row r="6764" spans="1:5" x14ac:dyDescent="0.25">
      <c r="A6764" s="2">
        <f>IF(ISNUMBER(inflow!A6766),inflow!A6766/info!B$2,"")</f>
        <v>4.0597014925373133E-2</v>
      </c>
      <c r="B6764" s="2"/>
      <c r="C6764" s="2"/>
      <c r="D6764" s="2"/>
      <c r="E6764" s="2"/>
    </row>
    <row r="6765" spans="1:5" x14ac:dyDescent="0.25">
      <c r="A6765" s="2">
        <f>IF(ISNUMBER(inflow!A6767),inflow!A6767/info!B$2,"")</f>
        <v>2.4477611940298509E-2</v>
      </c>
      <c r="B6765" s="2"/>
      <c r="C6765" s="2"/>
      <c r="D6765" s="2"/>
      <c r="E6765" s="2"/>
    </row>
    <row r="6766" spans="1:5" x14ac:dyDescent="0.25">
      <c r="A6766" s="2">
        <f>IF(ISNUMBER(inflow!A6768),inflow!A6768/info!B$2,"")</f>
        <v>9.2537313432835819E-2</v>
      </c>
      <c r="B6766" s="2"/>
      <c r="C6766" s="2"/>
      <c r="D6766" s="2"/>
      <c r="E6766" s="2"/>
    </row>
    <row r="6767" spans="1:5" x14ac:dyDescent="0.25">
      <c r="A6767" s="2">
        <f>IF(ISNUMBER(inflow!A6769),inflow!A6769/info!B$2,"")</f>
        <v>1.9104477611940299E-2</v>
      </c>
      <c r="B6767" s="2"/>
      <c r="C6767" s="2"/>
      <c r="D6767" s="2"/>
      <c r="E6767" s="2"/>
    </row>
    <row r="6768" spans="1:5" x14ac:dyDescent="0.25">
      <c r="A6768" s="2">
        <f>IF(ISNUMBER(inflow!A6770),inflow!A6770/info!B$2,"")</f>
        <v>1.9104477611940299E-2</v>
      </c>
      <c r="B6768" s="2"/>
      <c r="C6768" s="2"/>
      <c r="D6768" s="2"/>
      <c r="E6768" s="2"/>
    </row>
    <row r="6769" spans="1:5" x14ac:dyDescent="0.25">
      <c r="A6769" s="2">
        <f>IF(ISNUMBER(inflow!A6771),inflow!A6771/info!B$2,"")</f>
        <v>1.9701492537313434E-2</v>
      </c>
      <c r="B6769" s="2"/>
      <c r="C6769" s="2"/>
      <c r="D6769" s="2"/>
      <c r="E6769" s="2"/>
    </row>
    <row r="6770" spans="1:5" x14ac:dyDescent="0.25">
      <c r="A6770" s="2">
        <f>IF(ISNUMBER(inflow!A6772),inflow!A6772/info!B$2,"")</f>
        <v>6.6865671641791039E-2</v>
      </c>
      <c r="B6770" s="2"/>
      <c r="C6770" s="2"/>
      <c r="D6770" s="2"/>
      <c r="E6770" s="2"/>
    </row>
    <row r="6771" spans="1:5" x14ac:dyDescent="0.25">
      <c r="A6771" s="2">
        <f>IF(ISNUMBER(inflow!A6773),inflow!A6773/info!B$2,"")</f>
        <v>2.2686567164179106E-2</v>
      </c>
      <c r="B6771" s="2"/>
      <c r="C6771" s="2"/>
      <c r="D6771" s="2"/>
      <c r="E6771" s="2"/>
    </row>
    <row r="6772" spans="1:5" x14ac:dyDescent="0.25">
      <c r="A6772" s="2">
        <f>IF(ISNUMBER(inflow!A6774),inflow!A6774/info!B$2,"")</f>
        <v>1.7910447761194031E-2</v>
      </c>
      <c r="B6772" s="2"/>
      <c r="C6772" s="2"/>
      <c r="D6772" s="2"/>
      <c r="E6772" s="2"/>
    </row>
    <row r="6773" spans="1:5" x14ac:dyDescent="0.25">
      <c r="A6773" s="2">
        <f>IF(ISNUMBER(inflow!A6775),inflow!A6775/info!B$2,"")</f>
        <v>1.9701492537313434E-2</v>
      </c>
      <c r="B6773" s="2"/>
      <c r="C6773" s="2"/>
      <c r="D6773" s="2"/>
      <c r="E6773" s="2"/>
    </row>
    <row r="6774" spans="1:5" x14ac:dyDescent="0.25">
      <c r="A6774" s="2">
        <f>IF(ISNUMBER(inflow!A6776),inflow!A6776/info!B$2,"")</f>
        <v>1.9701492537313434E-2</v>
      </c>
      <c r="B6774" s="2"/>
      <c r="C6774" s="2"/>
      <c r="D6774" s="2"/>
      <c r="E6774" s="2"/>
    </row>
    <row r="6775" spans="1:5" x14ac:dyDescent="0.25">
      <c r="A6775" s="2">
        <f>IF(ISNUMBER(inflow!A6777),inflow!A6777/info!B$2,"")</f>
        <v>2.0298507462686566E-2</v>
      </c>
      <c r="B6775" s="2"/>
      <c r="C6775" s="2"/>
      <c r="D6775" s="2"/>
      <c r="E6775" s="2"/>
    </row>
    <row r="6776" spans="1:5" x14ac:dyDescent="0.25">
      <c r="A6776" s="2">
        <f>IF(ISNUMBER(inflow!A6778),inflow!A6778/info!B$2,"")</f>
        <v>2.1492537313432834E-2</v>
      </c>
      <c r="B6776" s="2"/>
      <c r="C6776" s="2"/>
      <c r="D6776" s="2"/>
      <c r="E6776" s="2"/>
    </row>
    <row r="6777" spans="1:5" x14ac:dyDescent="0.25">
      <c r="A6777" s="2">
        <f>IF(ISNUMBER(inflow!A6779),inflow!A6779/info!B$2,"")</f>
        <v>0.22149253731343282</v>
      </c>
      <c r="B6777" s="2"/>
      <c r="C6777" s="2"/>
      <c r="D6777" s="2"/>
      <c r="E6777" s="2"/>
    </row>
    <row r="6778" spans="1:5" x14ac:dyDescent="0.25">
      <c r="A6778" s="2">
        <f>IF(ISNUMBER(inflow!A6780),inflow!A6780/info!B$2,"")</f>
        <v>0.17671641791044776</v>
      </c>
      <c r="B6778" s="2"/>
      <c r="C6778" s="2"/>
      <c r="D6778" s="2"/>
      <c r="E6778" s="2"/>
    </row>
    <row r="6779" spans="1:5" x14ac:dyDescent="0.25">
      <c r="A6779" s="2">
        <f>IF(ISNUMBER(inflow!A6781),inflow!A6781/info!B$2,"")</f>
        <v>0.1373134328358209</v>
      </c>
      <c r="B6779" s="2"/>
      <c r="C6779" s="2"/>
      <c r="D6779" s="2"/>
      <c r="E6779" s="2"/>
    </row>
    <row r="6780" spans="1:5" x14ac:dyDescent="0.25">
      <c r="A6780" s="2">
        <f>IF(ISNUMBER(inflow!A6782),inflow!A6782/info!B$2,"")</f>
        <v>0.10567164179104478</v>
      </c>
      <c r="B6780" s="2"/>
      <c r="C6780" s="2"/>
      <c r="D6780" s="2"/>
      <c r="E6780" s="2"/>
    </row>
    <row r="6781" spans="1:5" x14ac:dyDescent="0.25">
      <c r="A6781" s="2">
        <f>IF(ISNUMBER(inflow!A6783),inflow!A6783/info!B$2,"")</f>
        <v>0.1044776119402985</v>
      </c>
      <c r="B6781" s="2"/>
      <c r="C6781" s="2"/>
      <c r="D6781" s="2"/>
      <c r="E6781" s="2"/>
    </row>
    <row r="6782" spans="1:5" x14ac:dyDescent="0.25">
      <c r="A6782" s="2">
        <f>IF(ISNUMBER(inflow!A6784),inflow!A6784/info!B$2,"")</f>
        <v>0.1044776119402985</v>
      </c>
      <c r="B6782" s="2"/>
      <c r="C6782" s="2"/>
      <c r="D6782" s="2"/>
      <c r="E6782" s="2"/>
    </row>
    <row r="6783" spans="1:5" x14ac:dyDescent="0.25">
      <c r="A6783" s="2">
        <f>IF(ISNUMBER(inflow!A6785),inflow!A6785/info!B$2,"")</f>
        <v>0.10388059701492537</v>
      </c>
      <c r="B6783" s="2"/>
      <c r="C6783" s="2"/>
      <c r="D6783" s="2"/>
      <c r="E6783" s="2"/>
    </row>
    <row r="6784" spans="1:5" x14ac:dyDescent="0.25">
      <c r="A6784" s="2">
        <f>IF(ISNUMBER(inflow!A6786),inflow!A6786/info!B$2,"")</f>
        <v>3.5223880597014923E-2</v>
      </c>
      <c r="B6784" s="2"/>
      <c r="C6784" s="2"/>
      <c r="D6784" s="2"/>
      <c r="E6784" s="2"/>
    </row>
    <row r="6785" spans="1:5" x14ac:dyDescent="0.25">
      <c r="A6785" s="2">
        <f>IF(ISNUMBER(inflow!A6787),inflow!A6787/info!B$2,"")</f>
        <v>1.7313432835820895E-2</v>
      </c>
      <c r="B6785" s="2"/>
      <c r="C6785" s="2"/>
      <c r="D6785" s="2"/>
      <c r="E6785" s="2"/>
    </row>
    <row r="6786" spans="1:5" x14ac:dyDescent="0.25">
      <c r="A6786" s="2">
        <f>IF(ISNUMBER(inflow!A6788),inflow!A6788/info!B$2,"")</f>
        <v>2.0895522388059702E-2</v>
      </c>
      <c r="B6786" s="2"/>
      <c r="C6786" s="2"/>
      <c r="D6786" s="2"/>
      <c r="E6786" s="2"/>
    </row>
    <row r="6787" spans="1:5" x14ac:dyDescent="0.25">
      <c r="A6787" s="2">
        <f>IF(ISNUMBER(inflow!A6789),inflow!A6789/info!B$2,"")</f>
        <v>2.0895522388059702E-2</v>
      </c>
      <c r="B6787" s="2"/>
      <c r="C6787" s="2"/>
      <c r="D6787" s="2"/>
      <c r="E6787" s="2"/>
    </row>
    <row r="6788" spans="1:5" x14ac:dyDescent="0.25">
      <c r="A6788" s="2">
        <f>IF(ISNUMBER(inflow!A6790),inflow!A6790/info!B$2,"")</f>
        <v>0.1480597014925373</v>
      </c>
      <c r="B6788" s="2"/>
      <c r="C6788" s="2"/>
      <c r="D6788" s="2"/>
      <c r="E6788" s="2"/>
    </row>
    <row r="6789" spans="1:5" x14ac:dyDescent="0.25">
      <c r="A6789" s="2">
        <f>IF(ISNUMBER(inflow!A6791),inflow!A6791/info!B$2,"")</f>
        <v>0.10746268656716418</v>
      </c>
      <c r="B6789" s="2"/>
      <c r="C6789" s="2"/>
      <c r="D6789" s="2"/>
      <c r="E6789" s="2"/>
    </row>
    <row r="6790" spans="1:5" x14ac:dyDescent="0.25">
      <c r="A6790" s="2">
        <f>IF(ISNUMBER(inflow!A6792),inflow!A6792/info!B$2,"")</f>
        <v>5.3134328358208957E-2</v>
      </c>
      <c r="B6790" s="2"/>
      <c r="C6790" s="2"/>
      <c r="D6790" s="2"/>
      <c r="E6790" s="2"/>
    </row>
    <row r="6791" spans="1:5" x14ac:dyDescent="0.25">
      <c r="A6791" s="2">
        <f>IF(ISNUMBER(inflow!A6793),inflow!A6793/info!B$2,"")</f>
        <v>2.0298507462686566E-2</v>
      </c>
      <c r="B6791" s="2"/>
      <c r="C6791" s="2"/>
      <c r="D6791" s="2"/>
      <c r="E6791" s="2"/>
    </row>
    <row r="6792" spans="1:5" x14ac:dyDescent="0.25">
      <c r="A6792" s="2">
        <f>IF(ISNUMBER(inflow!A6794),inflow!A6794/info!B$2,"")</f>
        <v>2.0298507462686566E-2</v>
      </c>
      <c r="B6792" s="2"/>
      <c r="C6792" s="2"/>
      <c r="D6792" s="2"/>
      <c r="E6792" s="2"/>
    </row>
    <row r="6793" spans="1:5" x14ac:dyDescent="0.25">
      <c r="A6793" s="2">
        <f>IF(ISNUMBER(inflow!A6795),inflow!A6795/info!B$2,"")</f>
        <v>2.0298507462686566E-2</v>
      </c>
      <c r="B6793" s="2"/>
      <c r="C6793" s="2"/>
      <c r="D6793" s="2"/>
      <c r="E6793" s="2"/>
    </row>
    <row r="6794" spans="1:5" x14ac:dyDescent="0.25">
      <c r="A6794" s="2">
        <f>IF(ISNUMBER(inflow!A6796),inflow!A6796/info!B$2,"")</f>
        <v>1.9701492537313434E-2</v>
      </c>
      <c r="B6794" s="2"/>
      <c r="C6794" s="2"/>
      <c r="D6794" s="2"/>
      <c r="E6794" s="2"/>
    </row>
    <row r="6795" spans="1:5" x14ac:dyDescent="0.25">
      <c r="A6795" s="2">
        <f>IF(ISNUMBER(inflow!A6797),inflow!A6797/info!B$2,"")</f>
        <v>1.9701492537313434E-2</v>
      </c>
      <c r="B6795" s="2"/>
      <c r="C6795" s="2"/>
      <c r="D6795" s="2"/>
      <c r="E6795" s="2"/>
    </row>
    <row r="6796" spans="1:5" x14ac:dyDescent="0.25">
      <c r="A6796" s="2">
        <f>IF(ISNUMBER(inflow!A6798),inflow!A6798/info!B$2,"")</f>
        <v>1.7910447761194031E-2</v>
      </c>
      <c r="B6796" s="2"/>
      <c r="C6796" s="2"/>
      <c r="D6796" s="2"/>
      <c r="E6796" s="2"/>
    </row>
    <row r="6797" spans="1:5" x14ac:dyDescent="0.25">
      <c r="A6797" s="2">
        <f>IF(ISNUMBER(inflow!A6799),inflow!A6799/info!B$2,"")</f>
        <v>2.0298507462686566E-2</v>
      </c>
      <c r="B6797" s="2"/>
      <c r="C6797" s="2"/>
      <c r="D6797" s="2"/>
      <c r="E6797" s="2"/>
    </row>
    <row r="6798" spans="1:5" x14ac:dyDescent="0.25">
      <c r="A6798" s="2">
        <f>IF(ISNUMBER(inflow!A6800),inflow!A6800/info!B$2,"")</f>
        <v>2.0298507462686566E-2</v>
      </c>
      <c r="B6798" s="2"/>
      <c r="C6798" s="2"/>
      <c r="D6798" s="2"/>
      <c r="E6798" s="2"/>
    </row>
    <row r="6799" spans="1:5" x14ac:dyDescent="0.25">
      <c r="A6799" s="2">
        <f>IF(ISNUMBER(inflow!A6801),inflow!A6801/info!B$2,"")</f>
        <v>2.0298507462686566E-2</v>
      </c>
      <c r="B6799" s="2"/>
      <c r="C6799" s="2"/>
      <c r="D6799" s="2"/>
      <c r="E6799" s="2"/>
    </row>
    <row r="6800" spans="1:5" x14ac:dyDescent="0.25">
      <c r="A6800" s="2">
        <f>IF(ISNUMBER(inflow!A6802),inflow!A6802/info!B$2,"")</f>
        <v>2.0298507462686566E-2</v>
      </c>
      <c r="B6800" s="2"/>
      <c r="C6800" s="2"/>
      <c r="D6800" s="2"/>
      <c r="E6800" s="2"/>
    </row>
    <row r="6801" spans="1:5" x14ac:dyDescent="0.25">
      <c r="A6801" s="2">
        <f>IF(ISNUMBER(inflow!A6803),inflow!A6803/info!B$2,"")</f>
        <v>3.4029850746268658E-2</v>
      </c>
      <c r="B6801" s="2"/>
      <c r="C6801" s="2"/>
      <c r="D6801" s="2"/>
      <c r="E6801" s="2"/>
    </row>
    <row r="6802" spans="1:5" x14ac:dyDescent="0.25">
      <c r="A6802" s="2">
        <f>IF(ISNUMBER(inflow!A6804),inflow!A6804/info!B$2,"")</f>
        <v>0.11223880597014925</v>
      </c>
      <c r="B6802" s="2"/>
      <c r="C6802" s="2"/>
      <c r="D6802" s="2"/>
      <c r="E6802" s="2"/>
    </row>
    <row r="6803" spans="1:5" x14ac:dyDescent="0.25">
      <c r="A6803" s="2">
        <f>IF(ISNUMBER(inflow!A6805),inflow!A6805/info!B$2,"")</f>
        <v>0.12</v>
      </c>
      <c r="B6803" s="2"/>
      <c r="C6803" s="2"/>
      <c r="D6803" s="2"/>
      <c r="E6803" s="2"/>
    </row>
    <row r="6804" spans="1:5" x14ac:dyDescent="0.25">
      <c r="A6804" s="2">
        <f>IF(ISNUMBER(inflow!A6806),inflow!A6806/info!B$2,"")</f>
        <v>0.12417910447761193</v>
      </c>
      <c r="B6804" s="2"/>
      <c r="C6804" s="2"/>
      <c r="D6804" s="2"/>
      <c r="E6804" s="2"/>
    </row>
    <row r="6805" spans="1:5" x14ac:dyDescent="0.25">
      <c r="A6805" s="2">
        <f>IF(ISNUMBER(inflow!A6807),inflow!A6807/info!B$2,"")</f>
        <v>0.12</v>
      </c>
      <c r="B6805" s="2"/>
      <c r="C6805" s="2"/>
      <c r="D6805" s="2"/>
      <c r="E6805" s="2"/>
    </row>
    <row r="6806" spans="1:5" x14ac:dyDescent="0.25">
      <c r="A6806" s="2">
        <f>IF(ISNUMBER(inflow!A6808),inflow!A6808/info!B$2,"")</f>
        <v>0.12179104477611941</v>
      </c>
      <c r="B6806" s="2"/>
      <c r="C6806" s="2"/>
      <c r="D6806" s="2"/>
      <c r="E6806" s="2"/>
    </row>
    <row r="6807" spans="1:5" x14ac:dyDescent="0.25">
      <c r="A6807" s="2">
        <f>IF(ISNUMBER(inflow!A6809),inflow!A6809/info!B$2,"")</f>
        <v>0.1928358208955224</v>
      </c>
      <c r="B6807" s="2"/>
      <c r="C6807" s="2"/>
      <c r="D6807" s="2"/>
      <c r="E6807" s="2"/>
    </row>
    <row r="6808" spans="1:5" x14ac:dyDescent="0.25">
      <c r="A6808" s="2">
        <f>IF(ISNUMBER(inflow!A6810),inflow!A6810/info!B$2,"")</f>
        <v>0.13014925373134328</v>
      </c>
      <c r="B6808" s="2"/>
      <c r="C6808" s="2"/>
      <c r="D6808" s="2"/>
      <c r="E6808" s="2"/>
    </row>
    <row r="6809" spans="1:5" x14ac:dyDescent="0.25">
      <c r="A6809" s="2">
        <f>IF(ISNUMBER(inflow!A6811),inflow!A6811/info!B$2,"")</f>
        <v>4.4776119402985072E-2</v>
      </c>
      <c r="B6809" s="2"/>
      <c r="C6809" s="2"/>
      <c r="D6809" s="2"/>
      <c r="E6809" s="2"/>
    </row>
    <row r="6810" spans="1:5" x14ac:dyDescent="0.25">
      <c r="A6810" s="2">
        <f>IF(ISNUMBER(inflow!A6812),inflow!A6812/info!B$2,"")</f>
        <v>3.7611940298507465E-2</v>
      </c>
      <c r="B6810" s="2"/>
      <c r="C6810" s="2"/>
      <c r="D6810" s="2"/>
      <c r="E6810" s="2"/>
    </row>
    <row r="6811" spans="1:5" x14ac:dyDescent="0.25">
      <c r="A6811" s="2">
        <f>IF(ISNUMBER(inflow!A6813),inflow!A6813/info!B$2,"")</f>
        <v>3.1044776119402984E-2</v>
      </c>
      <c r="B6811" s="2"/>
      <c r="C6811" s="2"/>
      <c r="D6811" s="2"/>
      <c r="E6811" s="2"/>
    </row>
    <row r="6812" spans="1:5" x14ac:dyDescent="0.25">
      <c r="A6812" s="2">
        <f>IF(ISNUMBER(inflow!A6814),inflow!A6814/info!B$2,"")</f>
        <v>0.20238805970149254</v>
      </c>
      <c r="B6812" s="2"/>
      <c r="C6812" s="2"/>
      <c r="D6812" s="2"/>
      <c r="E6812" s="2"/>
    </row>
    <row r="6813" spans="1:5" x14ac:dyDescent="0.25">
      <c r="A6813" s="2">
        <f>IF(ISNUMBER(inflow!A6815),inflow!A6815/info!B$2,"")</f>
        <v>0.29134328358208955</v>
      </c>
      <c r="B6813" s="2"/>
      <c r="C6813" s="2"/>
      <c r="D6813" s="2"/>
      <c r="E6813" s="2"/>
    </row>
    <row r="6814" spans="1:5" x14ac:dyDescent="0.25">
      <c r="A6814" s="2">
        <f>IF(ISNUMBER(inflow!A6816),inflow!A6816/info!B$2,"")</f>
        <v>4.0597014925373133E-2</v>
      </c>
      <c r="B6814" s="2"/>
      <c r="C6814" s="2"/>
      <c r="D6814" s="2"/>
      <c r="E6814" s="2"/>
    </row>
    <row r="6815" spans="1:5" x14ac:dyDescent="0.25">
      <c r="A6815" s="2">
        <f>IF(ISNUMBER(inflow!A6817),inflow!A6817/info!B$2,"")</f>
        <v>2.0298507462686566E-2</v>
      </c>
      <c r="B6815" s="2"/>
      <c r="C6815" s="2"/>
      <c r="D6815" s="2"/>
      <c r="E6815" s="2"/>
    </row>
    <row r="6816" spans="1:5" x14ac:dyDescent="0.25">
      <c r="A6816" s="2">
        <f>IF(ISNUMBER(inflow!A6818),inflow!A6818/info!B$2,"")</f>
        <v>2.0298507462686566E-2</v>
      </c>
      <c r="B6816" s="2"/>
      <c r="C6816" s="2"/>
      <c r="D6816" s="2"/>
      <c r="E6816" s="2"/>
    </row>
    <row r="6817" spans="1:5" x14ac:dyDescent="0.25">
      <c r="A6817" s="2">
        <f>IF(ISNUMBER(inflow!A6819),inflow!A6819/info!B$2,"")</f>
        <v>2.0298507462686566E-2</v>
      </c>
      <c r="B6817" s="2"/>
      <c r="C6817" s="2"/>
      <c r="D6817" s="2"/>
      <c r="E6817" s="2"/>
    </row>
    <row r="6818" spans="1:5" x14ac:dyDescent="0.25">
      <c r="A6818" s="2">
        <f>IF(ISNUMBER(inflow!A6820),inflow!A6820/info!B$2,"")</f>
        <v>2.0298507462686566E-2</v>
      </c>
      <c r="B6818" s="2"/>
      <c r="C6818" s="2"/>
      <c r="D6818" s="2"/>
      <c r="E6818" s="2"/>
    </row>
    <row r="6819" spans="1:5" x14ac:dyDescent="0.25">
      <c r="A6819" s="2">
        <f>IF(ISNUMBER(inflow!A6821),inflow!A6821/info!B$2,"")</f>
        <v>2.0298507462686566E-2</v>
      </c>
      <c r="B6819" s="2"/>
      <c r="C6819" s="2"/>
      <c r="D6819" s="2"/>
      <c r="E6819" s="2"/>
    </row>
    <row r="6820" spans="1:5" x14ac:dyDescent="0.25">
      <c r="A6820" s="2">
        <f>IF(ISNUMBER(inflow!A6822),inflow!A6822/info!B$2,"")</f>
        <v>1.8507462686567163E-2</v>
      </c>
      <c r="B6820" s="2"/>
      <c r="C6820" s="2"/>
      <c r="D6820" s="2"/>
      <c r="E6820" s="2"/>
    </row>
    <row r="6821" spans="1:5" x14ac:dyDescent="0.25">
      <c r="A6821" s="2">
        <f>IF(ISNUMBER(inflow!A6823),inflow!A6823/info!B$2,"")</f>
        <v>1.9701492537313434E-2</v>
      </c>
      <c r="B6821" s="2"/>
      <c r="C6821" s="2"/>
      <c r="D6821" s="2"/>
      <c r="E6821" s="2"/>
    </row>
    <row r="6822" spans="1:5" x14ac:dyDescent="0.25">
      <c r="A6822" s="2">
        <f>IF(ISNUMBER(inflow!A6824),inflow!A6824/info!B$2,"")</f>
        <v>2.0298507462686566E-2</v>
      </c>
      <c r="B6822" s="2"/>
      <c r="C6822" s="2"/>
      <c r="D6822" s="2"/>
      <c r="E6822" s="2"/>
    </row>
    <row r="6823" spans="1:5" x14ac:dyDescent="0.25">
      <c r="A6823" s="2">
        <f>IF(ISNUMBER(inflow!A6825),inflow!A6825/info!B$2,"")</f>
        <v>2.5074626865671641E-2</v>
      </c>
      <c r="B6823" s="2"/>
      <c r="C6823" s="2"/>
      <c r="D6823" s="2"/>
      <c r="E6823" s="2"/>
    </row>
    <row r="6824" spans="1:5" x14ac:dyDescent="0.25">
      <c r="A6824" s="2">
        <f>IF(ISNUMBER(inflow!A6826),inflow!A6826/info!B$2,"")</f>
        <v>6.447761194029851E-2</v>
      </c>
      <c r="B6824" s="2"/>
      <c r="C6824" s="2"/>
      <c r="D6824" s="2"/>
      <c r="E6824" s="2"/>
    </row>
    <row r="6825" spans="1:5" x14ac:dyDescent="0.25">
      <c r="A6825" s="2">
        <f>IF(ISNUMBER(inflow!A6827),inflow!A6827/info!B$2,"")</f>
        <v>0.1426865671641791</v>
      </c>
      <c r="B6825" s="2"/>
      <c r="C6825" s="2"/>
      <c r="D6825" s="2"/>
      <c r="E6825" s="2"/>
    </row>
    <row r="6826" spans="1:5" x14ac:dyDescent="0.25">
      <c r="A6826" s="2">
        <f>IF(ISNUMBER(inflow!A6828),inflow!A6828/info!B$2,"")</f>
        <v>0.4173134328358209</v>
      </c>
      <c r="B6826" s="2"/>
      <c r="C6826" s="2"/>
      <c r="D6826" s="2"/>
      <c r="E6826" s="2"/>
    </row>
    <row r="6827" spans="1:5" x14ac:dyDescent="0.25">
      <c r="A6827" s="2">
        <f>IF(ISNUMBER(inflow!A6829),inflow!A6829/info!B$2,"")</f>
        <v>0.12238805970149254</v>
      </c>
      <c r="B6827" s="2"/>
      <c r="C6827" s="2"/>
      <c r="D6827" s="2"/>
      <c r="E6827" s="2"/>
    </row>
    <row r="6828" spans="1:5" x14ac:dyDescent="0.25">
      <c r="A6828" s="2">
        <f>IF(ISNUMBER(inflow!A6830),inflow!A6830/info!B$2,"")</f>
        <v>0.11343283582089553</v>
      </c>
      <c r="B6828" s="2"/>
      <c r="C6828" s="2"/>
      <c r="D6828" s="2"/>
      <c r="E6828" s="2"/>
    </row>
    <row r="6829" spans="1:5" x14ac:dyDescent="0.25">
      <c r="A6829" s="2">
        <f>IF(ISNUMBER(inflow!A6831),inflow!A6831/info!B$2,"")</f>
        <v>3.1044776119402984E-2</v>
      </c>
      <c r="B6829" s="2"/>
      <c r="C6829" s="2"/>
      <c r="D6829" s="2"/>
      <c r="E6829" s="2"/>
    </row>
    <row r="6830" spans="1:5" x14ac:dyDescent="0.25">
      <c r="A6830" s="2">
        <f>IF(ISNUMBER(inflow!A6832),inflow!A6832/info!B$2,"")</f>
        <v>3.0447761194029851E-2</v>
      </c>
      <c r="B6830" s="2"/>
      <c r="C6830" s="2"/>
      <c r="D6830" s="2"/>
      <c r="E6830" s="2"/>
    </row>
    <row r="6831" spans="1:5" x14ac:dyDescent="0.25">
      <c r="A6831" s="2">
        <f>IF(ISNUMBER(inflow!A6833),inflow!A6833/info!B$2,"")</f>
        <v>3.1044776119402984E-2</v>
      </c>
      <c r="B6831" s="2"/>
      <c r="C6831" s="2"/>
      <c r="D6831" s="2"/>
      <c r="E6831" s="2"/>
    </row>
    <row r="6832" spans="1:5" x14ac:dyDescent="0.25">
      <c r="A6832" s="2">
        <f>IF(ISNUMBER(inflow!A6834),inflow!A6834/info!B$2,"")</f>
        <v>3.1044776119402984E-2</v>
      </c>
      <c r="B6832" s="2"/>
      <c r="C6832" s="2"/>
      <c r="D6832" s="2"/>
      <c r="E6832" s="2"/>
    </row>
    <row r="6833" spans="1:5" x14ac:dyDescent="0.25">
      <c r="A6833" s="2">
        <f>IF(ISNUMBER(inflow!A6835),inflow!A6835/info!B$2,"")</f>
        <v>3.0447761194029851E-2</v>
      </c>
      <c r="B6833" s="2"/>
      <c r="C6833" s="2"/>
      <c r="D6833" s="2"/>
      <c r="E6833" s="2"/>
    </row>
    <row r="6834" spans="1:5" x14ac:dyDescent="0.25">
      <c r="A6834" s="2">
        <f>IF(ISNUMBER(inflow!A6836),inflow!A6836/info!B$2,"")</f>
        <v>3.0447761194029851E-2</v>
      </c>
      <c r="B6834" s="2"/>
      <c r="C6834" s="2"/>
      <c r="D6834" s="2"/>
      <c r="E6834" s="2"/>
    </row>
    <row r="6835" spans="1:5" x14ac:dyDescent="0.25">
      <c r="A6835" s="2">
        <f>IF(ISNUMBER(inflow!A6837),inflow!A6837/info!B$2,"")</f>
        <v>3.1044776119402984E-2</v>
      </c>
      <c r="B6835" s="2"/>
      <c r="C6835" s="2"/>
      <c r="D6835" s="2"/>
      <c r="E6835" s="2"/>
    </row>
    <row r="6836" spans="1:5" x14ac:dyDescent="0.25">
      <c r="A6836" s="2">
        <f>IF(ISNUMBER(inflow!A6838),inflow!A6838/info!B$2,"")</f>
        <v>0.14507462686567163</v>
      </c>
      <c r="B6836" s="2"/>
      <c r="C6836" s="2"/>
      <c r="D6836" s="2"/>
      <c r="E6836" s="2"/>
    </row>
    <row r="6837" spans="1:5" x14ac:dyDescent="0.25">
      <c r="A6837" s="2">
        <f>IF(ISNUMBER(inflow!A6839),inflow!A6839/info!B$2,"")</f>
        <v>0.44238805970149253</v>
      </c>
      <c r="B6837" s="2"/>
      <c r="C6837" s="2"/>
      <c r="D6837" s="2"/>
      <c r="E6837" s="2"/>
    </row>
    <row r="6838" spans="1:5" x14ac:dyDescent="0.25">
      <c r="A6838" s="2">
        <f>IF(ISNUMBER(inflow!A6840),inflow!A6840/info!B$2,"")</f>
        <v>0.18447761194029852</v>
      </c>
      <c r="B6838" s="2"/>
      <c r="C6838" s="2"/>
      <c r="D6838" s="2"/>
      <c r="E6838" s="2"/>
    </row>
    <row r="6839" spans="1:5" x14ac:dyDescent="0.25">
      <c r="A6839" s="2">
        <f>IF(ISNUMBER(inflow!A6841),inflow!A6841/info!B$2,"")</f>
        <v>0.15940298507462686</v>
      </c>
      <c r="B6839" s="2"/>
      <c r="C6839" s="2"/>
      <c r="D6839" s="2"/>
      <c r="E6839" s="2"/>
    </row>
    <row r="6840" spans="1:5" x14ac:dyDescent="0.25">
      <c r="A6840" s="2">
        <f>IF(ISNUMBER(inflow!A6842),inflow!A6842/info!B$2,"")</f>
        <v>0.22388059701492538</v>
      </c>
      <c r="B6840" s="2"/>
      <c r="C6840" s="2"/>
      <c r="D6840" s="2"/>
      <c r="E6840" s="2"/>
    </row>
    <row r="6841" spans="1:5" x14ac:dyDescent="0.25">
      <c r="A6841" s="2">
        <f>IF(ISNUMBER(inflow!A6843),inflow!A6843/info!B$2,"")</f>
        <v>0.15164179104477613</v>
      </c>
      <c r="B6841" s="2"/>
      <c r="C6841" s="2"/>
      <c r="D6841" s="2"/>
      <c r="E6841" s="2"/>
    </row>
    <row r="6842" spans="1:5" x14ac:dyDescent="0.25">
      <c r="A6842" s="2">
        <f>IF(ISNUMBER(inflow!A6844),inflow!A6844/info!B$2,"")</f>
        <v>4.1194029850746272E-2</v>
      </c>
      <c r="B6842" s="2"/>
      <c r="C6842" s="2"/>
      <c r="D6842" s="2"/>
      <c r="E6842" s="2"/>
    </row>
    <row r="6843" spans="1:5" x14ac:dyDescent="0.25">
      <c r="A6843" s="2">
        <f>IF(ISNUMBER(inflow!A6845),inflow!A6845/info!B$2,"")</f>
        <v>1.9701492537313434E-2</v>
      </c>
      <c r="B6843" s="2"/>
      <c r="C6843" s="2"/>
      <c r="D6843" s="2"/>
      <c r="E6843" s="2"/>
    </row>
    <row r="6844" spans="1:5" x14ac:dyDescent="0.25">
      <c r="A6844" s="2">
        <f>IF(ISNUMBER(inflow!A6846),inflow!A6846/info!B$2,"")</f>
        <v>1.7910447761194031E-2</v>
      </c>
      <c r="B6844" s="2"/>
      <c r="C6844" s="2"/>
      <c r="D6844" s="2"/>
      <c r="E6844" s="2"/>
    </row>
    <row r="6845" spans="1:5" x14ac:dyDescent="0.25">
      <c r="A6845" s="2">
        <f>IF(ISNUMBER(inflow!A6847),inflow!A6847/info!B$2,"")</f>
        <v>1.9104477611940299E-2</v>
      </c>
      <c r="B6845" s="2"/>
      <c r="C6845" s="2"/>
      <c r="D6845" s="2"/>
      <c r="E6845" s="2"/>
    </row>
    <row r="6846" spans="1:5" x14ac:dyDescent="0.25">
      <c r="A6846" s="2">
        <f>IF(ISNUMBER(inflow!A6848),inflow!A6848/info!B$2,"")</f>
        <v>1.9104477611940299E-2</v>
      </c>
      <c r="B6846" s="2"/>
      <c r="C6846" s="2"/>
      <c r="D6846" s="2"/>
      <c r="E6846" s="2"/>
    </row>
    <row r="6847" spans="1:5" x14ac:dyDescent="0.25">
      <c r="A6847" s="2">
        <f>IF(ISNUMBER(inflow!A6849),inflow!A6849/info!B$2,"")</f>
        <v>1.9104477611940299E-2</v>
      </c>
      <c r="B6847" s="2"/>
      <c r="C6847" s="2"/>
      <c r="D6847" s="2"/>
      <c r="E6847" s="2"/>
    </row>
    <row r="6848" spans="1:5" x14ac:dyDescent="0.25">
      <c r="A6848" s="2">
        <f>IF(ISNUMBER(inflow!A6850),inflow!A6850/info!B$2,"")</f>
        <v>1.9104477611940299E-2</v>
      </c>
      <c r="B6848" s="2"/>
      <c r="C6848" s="2"/>
      <c r="D6848" s="2"/>
      <c r="E6848" s="2"/>
    </row>
    <row r="6849" spans="1:5" x14ac:dyDescent="0.25">
      <c r="A6849" s="2">
        <f>IF(ISNUMBER(inflow!A6851),inflow!A6851/info!B$2,"")</f>
        <v>1.9701492537313434E-2</v>
      </c>
      <c r="B6849" s="2"/>
      <c r="C6849" s="2"/>
      <c r="D6849" s="2"/>
      <c r="E6849" s="2"/>
    </row>
    <row r="6850" spans="1:5" x14ac:dyDescent="0.25">
      <c r="A6850" s="2">
        <f>IF(ISNUMBER(inflow!A6852),inflow!A6852/info!B$2,"")</f>
        <v>2.0298507462686566E-2</v>
      </c>
      <c r="B6850" s="2"/>
      <c r="C6850" s="2"/>
      <c r="D6850" s="2"/>
      <c r="E6850" s="2"/>
    </row>
    <row r="6851" spans="1:5" x14ac:dyDescent="0.25">
      <c r="A6851" s="2">
        <f>IF(ISNUMBER(inflow!A6853),inflow!A6853/info!B$2,"")</f>
        <v>7.1641791044776124E-2</v>
      </c>
      <c r="B6851" s="2"/>
      <c r="C6851" s="2"/>
      <c r="D6851" s="2"/>
      <c r="E6851" s="2"/>
    </row>
    <row r="6852" spans="1:5" x14ac:dyDescent="0.25">
      <c r="A6852" s="2">
        <f>IF(ISNUMBER(inflow!A6854),inflow!A6854/info!B$2,"")</f>
        <v>0.10149253731343283</v>
      </c>
      <c r="B6852" s="2"/>
      <c r="C6852" s="2"/>
      <c r="D6852" s="2"/>
      <c r="E6852" s="2"/>
    </row>
    <row r="6853" spans="1:5" x14ac:dyDescent="0.25">
      <c r="A6853" s="2">
        <f>IF(ISNUMBER(inflow!A6855),inflow!A6855/info!B$2,"")</f>
        <v>0.1235820895522388</v>
      </c>
      <c r="B6853" s="2"/>
      <c r="C6853" s="2"/>
      <c r="D6853" s="2"/>
      <c r="E6853" s="2"/>
    </row>
    <row r="6854" spans="1:5" x14ac:dyDescent="0.25">
      <c r="A6854" s="2">
        <f>IF(ISNUMBER(inflow!A6856),inflow!A6856/info!B$2,"")</f>
        <v>0.10746268656716418</v>
      </c>
      <c r="B6854" s="2"/>
      <c r="C6854" s="2"/>
      <c r="D6854" s="2"/>
      <c r="E6854" s="2"/>
    </row>
    <row r="6855" spans="1:5" x14ac:dyDescent="0.25">
      <c r="A6855" s="2">
        <f>IF(ISNUMBER(inflow!A6857),inflow!A6857/info!B$2,"")</f>
        <v>6.6268656716417906E-2</v>
      </c>
      <c r="B6855" s="2"/>
      <c r="C6855" s="2"/>
      <c r="D6855" s="2"/>
      <c r="E6855" s="2"/>
    </row>
    <row r="6856" spans="1:5" x14ac:dyDescent="0.25">
      <c r="A6856" s="2">
        <f>IF(ISNUMBER(inflow!A6858),inflow!A6858/info!B$2,"")</f>
        <v>7.522388059701493E-2</v>
      </c>
      <c r="B6856" s="2"/>
      <c r="C6856" s="2"/>
      <c r="D6856" s="2"/>
      <c r="E6856" s="2"/>
    </row>
    <row r="6857" spans="1:5" x14ac:dyDescent="0.25">
      <c r="A6857" s="2">
        <f>IF(ISNUMBER(inflow!A6859),inflow!A6859/info!B$2,"")</f>
        <v>7.522388059701493E-2</v>
      </c>
      <c r="B6857" s="2"/>
      <c r="C6857" s="2"/>
      <c r="D6857" s="2"/>
      <c r="E6857" s="2"/>
    </row>
    <row r="6858" spans="1:5" x14ac:dyDescent="0.25">
      <c r="A6858" s="2">
        <f>IF(ISNUMBER(inflow!A6860),inflow!A6860/info!B$2,"")</f>
        <v>4.7761194029850747E-2</v>
      </c>
      <c r="B6858" s="2"/>
      <c r="C6858" s="2"/>
      <c r="D6858" s="2"/>
      <c r="E6858" s="2"/>
    </row>
    <row r="6859" spans="1:5" x14ac:dyDescent="0.25">
      <c r="A6859" s="2">
        <f>IF(ISNUMBER(inflow!A6861),inflow!A6861/info!B$2,"")</f>
        <v>7.4626865671641784E-2</v>
      </c>
      <c r="B6859" s="2"/>
      <c r="C6859" s="2"/>
      <c r="D6859" s="2"/>
      <c r="E6859" s="2"/>
    </row>
    <row r="6860" spans="1:5" x14ac:dyDescent="0.25">
      <c r="A6860" s="2">
        <f>IF(ISNUMBER(inflow!A6862),inflow!A6862/info!B$2,"")</f>
        <v>7.8208955223880591E-2</v>
      </c>
      <c r="B6860" s="2"/>
      <c r="C6860" s="2"/>
      <c r="D6860" s="2"/>
      <c r="E6860" s="2"/>
    </row>
    <row r="6861" spans="1:5" x14ac:dyDescent="0.25">
      <c r="A6861" s="2">
        <f>IF(ISNUMBER(inflow!A6863),inflow!A6863/info!B$2,"")</f>
        <v>8.1791044776119398E-2</v>
      </c>
      <c r="B6861" s="2"/>
      <c r="C6861" s="2"/>
      <c r="D6861" s="2"/>
      <c r="E6861" s="2"/>
    </row>
    <row r="6862" spans="1:5" x14ac:dyDescent="0.25">
      <c r="A6862" s="2">
        <f>IF(ISNUMBER(inflow!A6864),inflow!A6864/info!B$2,"")</f>
        <v>6.8656716417910449E-2</v>
      </c>
      <c r="B6862" s="2"/>
      <c r="C6862" s="2"/>
      <c r="D6862" s="2"/>
      <c r="E6862" s="2"/>
    </row>
    <row r="6863" spans="1:5" x14ac:dyDescent="0.25">
      <c r="A6863" s="2">
        <f>IF(ISNUMBER(inflow!A6865),inflow!A6865/info!B$2,"")</f>
        <v>4.955223880597015E-2</v>
      </c>
      <c r="B6863" s="2"/>
      <c r="C6863" s="2"/>
      <c r="D6863" s="2"/>
      <c r="E6863" s="2"/>
    </row>
    <row r="6864" spans="1:5" x14ac:dyDescent="0.25">
      <c r="A6864" s="2">
        <f>IF(ISNUMBER(inflow!A6866),inflow!A6866/info!B$2,"")</f>
        <v>0.04</v>
      </c>
      <c r="B6864" s="2"/>
      <c r="C6864" s="2"/>
      <c r="D6864" s="2"/>
      <c r="E6864" s="2"/>
    </row>
    <row r="6865" spans="1:5" x14ac:dyDescent="0.25">
      <c r="A6865" s="2">
        <f>IF(ISNUMBER(inflow!A6867),inflow!A6867/info!B$2,"")</f>
        <v>1.9701492537313434E-2</v>
      </c>
      <c r="B6865" s="2"/>
      <c r="C6865" s="2"/>
      <c r="D6865" s="2"/>
      <c r="E6865" s="2"/>
    </row>
    <row r="6866" spans="1:5" x14ac:dyDescent="0.25">
      <c r="A6866" s="2">
        <f>IF(ISNUMBER(inflow!A6868),inflow!A6868/info!B$2,"")</f>
        <v>2.208955223880597E-2</v>
      </c>
      <c r="B6866" s="2"/>
      <c r="C6866" s="2"/>
      <c r="D6866" s="2"/>
      <c r="E6866" s="2"/>
    </row>
    <row r="6867" spans="1:5" x14ac:dyDescent="0.25">
      <c r="A6867" s="2">
        <f>IF(ISNUMBER(inflow!A6869),inflow!A6869/info!B$2,"")</f>
        <v>4.8358208955223879E-2</v>
      </c>
      <c r="B6867" s="2"/>
      <c r="C6867" s="2"/>
      <c r="D6867" s="2"/>
      <c r="E6867" s="2"/>
    </row>
    <row r="6868" spans="1:5" x14ac:dyDescent="0.25">
      <c r="A6868" s="2">
        <f>IF(ISNUMBER(inflow!A6870),inflow!A6870/info!B$2,"")</f>
        <v>1.7313432835820895E-2</v>
      </c>
      <c r="B6868" s="2"/>
      <c r="C6868" s="2"/>
      <c r="D6868" s="2"/>
      <c r="E6868" s="2"/>
    </row>
    <row r="6869" spans="1:5" x14ac:dyDescent="0.25">
      <c r="A6869" s="2">
        <f>IF(ISNUMBER(inflow!A6871),inflow!A6871/info!B$2,"")</f>
        <v>1.9104477611940299E-2</v>
      </c>
      <c r="B6869" s="2"/>
      <c r="C6869" s="2"/>
      <c r="D6869" s="2"/>
      <c r="E6869" s="2"/>
    </row>
    <row r="6870" spans="1:5" x14ac:dyDescent="0.25">
      <c r="A6870" s="2">
        <f>IF(ISNUMBER(inflow!A6872),inflow!A6872/info!B$2,"")</f>
        <v>1.8507462686567163E-2</v>
      </c>
      <c r="B6870" s="2"/>
      <c r="C6870" s="2"/>
      <c r="D6870" s="2"/>
      <c r="E6870" s="2"/>
    </row>
    <row r="6871" spans="1:5" x14ac:dyDescent="0.25">
      <c r="A6871" s="2">
        <f>IF(ISNUMBER(inflow!A6873),inflow!A6873/info!B$2,"")</f>
        <v>4.955223880597015E-2</v>
      </c>
      <c r="B6871" s="2"/>
      <c r="C6871" s="2"/>
      <c r="D6871" s="2"/>
      <c r="E6871" s="2"/>
    </row>
    <row r="6872" spans="1:5" x14ac:dyDescent="0.25">
      <c r="A6872" s="2">
        <f>IF(ISNUMBER(inflow!A6874),inflow!A6874/info!B$2,"")</f>
        <v>4.1194029850746272E-2</v>
      </c>
      <c r="B6872" s="2"/>
      <c r="C6872" s="2"/>
      <c r="D6872" s="2"/>
      <c r="E6872" s="2"/>
    </row>
    <row r="6873" spans="1:5" x14ac:dyDescent="0.25">
      <c r="A6873" s="2">
        <f>IF(ISNUMBER(inflow!A6875),inflow!A6875/info!B$2,"")</f>
        <v>4.955223880597015E-2</v>
      </c>
      <c r="B6873" s="2"/>
      <c r="C6873" s="2"/>
      <c r="D6873" s="2"/>
      <c r="E6873" s="2"/>
    </row>
    <row r="6874" spans="1:5" x14ac:dyDescent="0.25">
      <c r="A6874" s="2">
        <f>IF(ISNUMBER(inflow!A6876),inflow!A6876/info!B$2,"")</f>
        <v>3.4626865671641791E-2</v>
      </c>
      <c r="B6874" s="2"/>
      <c r="C6874" s="2"/>
      <c r="D6874" s="2"/>
      <c r="E6874" s="2"/>
    </row>
    <row r="6875" spans="1:5" x14ac:dyDescent="0.25">
      <c r="A6875" s="2">
        <f>IF(ISNUMBER(inflow!A6877),inflow!A6877/info!B$2,"")</f>
        <v>2.6268656716417909E-2</v>
      </c>
      <c r="B6875" s="2"/>
      <c r="C6875" s="2"/>
      <c r="D6875" s="2"/>
      <c r="E6875" s="2"/>
    </row>
    <row r="6876" spans="1:5" x14ac:dyDescent="0.25">
      <c r="A6876" s="2">
        <f>IF(ISNUMBER(inflow!A6878),inflow!A6878/info!B$2,"")</f>
        <v>7.4029850746268652E-2</v>
      </c>
      <c r="B6876" s="2"/>
      <c r="C6876" s="2"/>
      <c r="D6876" s="2"/>
      <c r="E6876" s="2"/>
    </row>
    <row r="6877" spans="1:5" x14ac:dyDescent="0.25">
      <c r="A6877" s="2">
        <f>IF(ISNUMBER(inflow!A6879),inflow!A6879/info!B$2,"")</f>
        <v>3.880597014925373E-2</v>
      </c>
      <c r="B6877" s="2"/>
      <c r="C6877" s="2"/>
      <c r="D6877" s="2"/>
      <c r="E6877" s="2"/>
    </row>
    <row r="6878" spans="1:5" x14ac:dyDescent="0.25">
      <c r="A6878" s="2">
        <f>IF(ISNUMBER(inflow!A6880),inflow!A6880/info!B$2,"")</f>
        <v>1.9104477611940299E-2</v>
      </c>
      <c r="B6878" s="2"/>
      <c r="C6878" s="2"/>
      <c r="D6878" s="2"/>
      <c r="E6878" s="2"/>
    </row>
    <row r="6879" spans="1:5" x14ac:dyDescent="0.25">
      <c r="A6879" s="2">
        <f>IF(ISNUMBER(inflow!A6881),inflow!A6881/info!B$2,"")</f>
        <v>1.9701492537313434E-2</v>
      </c>
      <c r="B6879" s="2"/>
      <c r="C6879" s="2"/>
      <c r="D6879" s="2"/>
      <c r="E6879" s="2"/>
    </row>
    <row r="6880" spans="1:5" x14ac:dyDescent="0.25">
      <c r="A6880" s="2">
        <f>IF(ISNUMBER(inflow!A6882),inflow!A6882/info!B$2,"")</f>
        <v>1.9701492537313434E-2</v>
      </c>
      <c r="B6880" s="2"/>
      <c r="C6880" s="2"/>
      <c r="D6880" s="2"/>
      <c r="E6880" s="2"/>
    </row>
    <row r="6881" spans="1:5" x14ac:dyDescent="0.25">
      <c r="A6881" s="2">
        <f>IF(ISNUMBER(inflow!A6883),inflow!A6883/info!B$2,"")</f>
        <v>3.2835820895522387E-2</v>
      </c>
      <c r="B6881" s="2"/>
      <c r="C6881" s="2"/>
      <c r="D6881" s="2"/>
      <c r="E6881" s="2"/>
    </row>
    <row r="6882" spans="1:5" x14ac:dyDescent="0.25">
      <c r="A6882" s="2">
        <f>IF(ISNUMBER(inflow!A6884),inflow!A6884/info!B$2,"")</f>
        <v>2.2686567164179106E-2</v>
      </c>
      <c r="B6882" s="2"/>
      <c r="C6882" s="2"/>
      <c r="D6882" s="2"/>
      <c r="E6882" s="2"/>
    </row>
    <row r="6883" spans="1:5" x14ac:dyDescent="0.25">
      <c r="A6883" s="2">
        <f>IF(ISNUMBER(inflow!A6885),inflow!A6885/info!B$2,"")</f>
        <v>4.417910447761194E-2</v>
      </c>
      <c r="B6883" s="2"/>
      <c r="C6883" s="2"/>
      <c r="D6883" s="2"/>
      <c r="E6883" s="2"/>
    </row>
    <row r="6884" spans="1:5" x14ac:dyDescent="0.25">
      <c r="A6884" s="2">
        <f>IF(ISNUMBER(inflow!A6886),inflow!A6886/info!B$2,"")</f>
        <v>2.6865671641791045E-2</v>
      </c>
      <c r="B6884" s="2"/>
      <c r="C6884" s="2"/>
      <c r="D6884" s="2"/>
      <c r="E6884" s="2"/>
    </row>
    <row r="6885" spans="1:5" x14ac:dyDescent="0.25">
      <c r="A6885" s="2">
        <f>IF(ISNUMBER(inflow!A6887),inflow!A6887/info!B$2,"")</f>
        <v>2.0895522388059702E-2</v>
      </c>
      <c r="B6885" s="2"/>
      <c r="C6885" s="2"/>
      <c r="D6885" s="2"/>
      <c r="E6885" s="2"/>
    </row>
    <row r="6886" spans="1:5" x14ac:dyDescent="0.25">
      <c r="A6886" s="2">
        <f>IF(ISNUMBER(inflow!A6888),inflow!A6888/info!B$2,"")</f>
        <v>1.9701492537313434E-2</v>
      </c>
      <c r="B6886" s="2"/>
      <c r="C6886" s="2"/>
      <c r="D6886" s="2"/>
      <c r="E6886" s="2"/>
    </row>
    <row r="6887" spans="1:5" x14ac:dyDescent="0.25">
      <c r="A6887" s="2">
        <f>IF(ISNUMBER(inflow!A6889),inflow!A6889/info!B$2,"")</f>
        <v>3.7014925373134326E-2</v>
      </c>
      <c r="B6887" s="2"/>
      <c r="C6887" s="2"/>
      <c r="D6887" s="2"/>
      <c r="E6887" s="2"/>
    </row>
    <row r="6888" spans="1:5" x14ac:dyDescent="0.25">
      <c r="A6888" s="2">
        <f>IF(ISNUMBER(inflow!A6890),inflow!A6890/info!B$2,"")</f>
        <v>5.91044776119403E-2</v>
      </c>
      <c r="B6888" s="2"/>
      <c r="C6888" s="2"/>
      <c r="D6888" s="2"/>
      <c r="E6888" s="2"/>
    </row>
    <row r="6889" spans="1:5" x14ac:dyDescent="0.25">
      <c r="A6889" s="2">
        <f>IF(ISNUMBER(inflow!A6891),inflow!A6891/info!B$2,"")</f>
        <v>5.7910447761194028E-2</v>
      </c>
      <c r="B6889" s="2"/>
      <c r="C6889" s="2"/>
      <c r="D6889" s="2"/>
      <c r="E6889" s="2"/>
    </row>
    <row r="6890" spans="1:5" x14ac:dyDescent="0.25">
      <c r="A6890" s="2">
        <f>IF(ISNUMBER(inflow!A6892),inflow!A6892/info!B$2,"")</f>
        <v>1.9701492537313434E-2</v>
      </c>
      <c r="B6890" s="2"/>
      <c r="C6890" s="2"/>
      <c r="D6890" s="2"/>
      <c r="E6890" s="2"/>
    </row>
    <row r="6891" spans="1:5" x14ac:dyDescent="0.25">
      <c r="A6891" s="2">
        <f>IF(ISNUMBER(inflow!A6893),inflow!A6893/info!B$2,"")</f>
        <v>1.9701492537313434E-2</v>
      </c>
      <c r="B6891" s="2"/>
      <c r="C6891" s="2"/>
      <c r="D6891" s="2"/>
      <c r="E6891" s="2"/>
    </row>
    <row r="6892" spans="1:5" x14ac:dyDescent="0.25">
      <c r="A6892" s="2">
        <f>IF(ISNUMBER(inflow!A6894),inflow!A6894/info!B$2,"")</f>
        <v>1.7313432835820895E-2</v>
      </c>
      <c r="B6892" s="2"/>
      <c r="C6892" s="2"/>
      <c r="D6892" s="2"/>
      <c r="E6892" s="2"/>
    </row>
    <row r="6893" spans="1:5" x14ac:dyDescent="0.25">
      <c r="A6893" s="2">
        <f>IF(ISNUMBER(inflow!A6895),inflow!A6895/info!B$2,"")</f>
        <v>1.9104477611940299E-2</v>
      </c>
      <c r="B6893" s="2"/>
      <c r="C6893" s="2"/>
      <c r="D6893" s="2"/>
      <c r="E6893" s="2"/>
    </row>
    <row r="6894" spans="1:5" x14ac:dyDescent="0.25">
      <c r="A6894" s="2">
        <f>IF(ISNUMBER(inflow!A6896),inflow!A6896/info!B$2,"")</f>
        <v>1.9104477611940299E-2</v>
      </c>
      <c r="B6894" s="2"/>
      <c r="C6894" s="2"/>
      <c r="D6894" s="2"/>
      <c r="E6894" s="2"/>
    </row>
    <row r="6895" spans="1:5" x14ac:dyDescent="0.25">
      <c r="A6895" s="2">
        <f>IF(ISNUMBER(inflow!A6897),inflow!A6897/info!B$2,"")</f>
        <v>1.9104477611940299E-2</v>
      </c>
      <c r="B6895" s="2"/>
      <c r="C6895" s="2"/>
      <c r="D6895" s="2"/>
      <c r="E6895" s="2"/>
    </row>
    <row r="6896" spans="1:5" x14ac:dyDescent="0.25">
      <c r="A6896" s="2">
        <f>IF(ISNUMBER(inflow!A6898),inflow!A6898/info!B$2,"")</f>
        <v>7.6417910447761195E-2</v>
      </c>
      <c r="B6896" s="2"/>
      <c r="C6896" s="2"/>
      <c r="D6896" s="2"/>
      <c r="E6896" s="2"/>
    </row>
    <row r="6897" spans="1:5" x14ac:dyDescent="0.25">
      <c r="A6897" s="2">
        <f>IF(ISNUMBER(inflow!A6899),inflow!A6899/info!B$2,"")</f>
        <v>0.32358208955223883</v>
      </c>
      <c r="B6897" s="2"/>
      <c r="C6897" s="2"/>
      <c r="D6897" s="2"/>
      <c r="E6897" s="2"/>
    </row>
    <row r="6898" spans="1:5" x14ac:dyDescent="0.25">
      <c r="A6898" s="2">
        <f>IF(ISNUMBER(inflow!A6900),inflow!A6900/info!B$2,"")</f>
        <v>0.39940298507462685</v>
      </c>
      <c r="B6898" s="2"/>
      <c r="C6898" s="2"/>
      <c r="D6898" s="2"/>
      <c r="E6898" s="2"/>
    </row>
    <row r="6899" spans="1:5" x14ac:dyDescent="0.25">
      <c r="A6899" s="2">
        <f>IF(ISNUMBER(inflow!A6901),inflow!A6901/info!B$2,"")</f>
        <v>0.40477611940298508</v>
      </c>
      <c r="B6899" s="2"/>
      <c r="C6899" s="2"/>
      <c r="D6899" s="2"/>
      <c r="E6899" s="2"/>
    </row>
    <row r="6900" spans="1:5" x14ac:dyDescent="0.25">
      <c r="A6900" s="2">
        <f>IF(ISNUMBER(inflow!A6902),inflow!A6902/info!B$2,"")</f>
        <v>0.18208955223880596</v>
      </c>
      <c r="B6900" s="2"/>
      <c r="C6900" s="2"/>
      <c r="D6900" s="2"/>
      <c r="E6900" s="2"/>
    </row>
    <row r="6901" spans="1:5" x14ac:dyDescent="0.25">
      <c r="A6901" s="2">
        <f>IF(ISNUMBER(inflow!A6903),inflow!A6903/info!B$2,"")</f>
        <v>7.8208955223880591E-2</v>
      </c>
      <c r="B6901" s="2"/>
      <c r="C6901" s="2"/>
      <c r="D6901" s="2"/>
      <c r="E6901" s="2"/>
    </row>
    <row r="6902" spans="1:5" x14ac:dyDescent="0.25">
      <c r="A6902" s="2">
        <f>IF(ISNUMBER(inflow!A6904),inflow!A6904/info!B$2,"")</f>
        <v>5.8507462686567167E-2</v>
      </c>
      <c r="B6902" s="2"/>
      <c r="C6902" s="2"/>
      <c r="D6902" s="2"/>
      <c r="E6902" s="2"/>
    </row>
    <row r="6903" spans="1:5" x14ac:dyDescent="0.25">
      <c r="A6903" s="2">
        <f>IF(ISNUMBER(inflow!A6905),inflow!A6905/info!B$2,"")</f>
        <v>4.7761194029850747E-2</v>
      </c>
      <c r="B6903" s="2"/>
      <c r="C6903" s="2"/>
      <c r="D6903" s="2"/>
      <c r="E6903" s="2"/>
    </row>
    <row r="6904" spans="1:5" x14ac:dyDescent="0.25">
      <c r="A6904" s="2">
        <f>IF(ISNUMBER(inflow!A6906),inflow!A6906/info!B$2,"")</f>
        <v>3.2835820895522387E-2</v>
      </c>
      <c r="B6904" s="2"/>
      <c r="C6904" s="2"/>
      <c r="D6904" s="2"/>
      <c r="E6904" s="2"/>
    </row>
    <row r="6905" spans="1:5" x14ac:dyDescent="0.25">
      <c r="A6905" s="2">
        <f>IF(ISNUMBER(inflow!A6907),inflow!A6907/info!B$2,"")</f>
        <v>3.3432835820895519E-2</v>
      </c>
      <c r="B6905" s="2"/>
      <c r="C6905" s="2"/>
      <c r="D6905" s="2"/>
      <c r="E6905" s="2"/>
    </row>
    <row r="6906" spans="1:5" x14ac:dyDescent="0.25">
      <c r="A6906" s="2">
        <f>IF(ISNUMBER(inflow!A6908),inflow!A6908/info!B$2,"")</f>
        <v>2.6865671641791045E-2</v>
      </c>
      <c r="B6906" s="2"/>
      <c r="C6906" s="2"/>
      <c r="D6906" s="2"/>
      <c r="E6906" s="2"/>
    </row>
    <row r="6907" spans="1:5" x14ac:dyDescent="0.25">
      <c r="A6907" s="2">
        <f>IF(ISNUMBER(inflow!A6909),inflow!A6909/info!B$2,"")</f>
        <v>0.20298507462686566</v>
      </c>
      <c r="B6907" s="2"/>
      <c r="C6907" s="2"/>
      <c r="D6907" s="2"/>
      <c r="E6907" s="2"/>
    </row>
    <row r="6908" spans="1:5" x14ac:dyDescent="0.25">
      <c r="A6908" s="2">
        <f>IF(ISNUMBER(inflow!A6910),inflow!A6910/info!B$2,"")</f>
        <v>0.2626865671641791</v>
      </c>
      <c r="B6908" s="2"/>
      <c r="C6908" s="2"/>
      <c r="D6908" s="2"/>
      <c r="E6908" s="2"/>
    </row>
    <row r="6909" spans="1:5" x14ac:dyDescent="0.25">
      <c r="A6909" s="2">
        <f>IF(ISNUMBER(inflow!A6911),inflow!A6911/info!B$2,"")</f>
        <v>0.32119402985074624</v>
      </c>
      <c r="B6909" s="2"/>
      <c r="C6909" s="2"/>
      <c r="D6909" s="2"/>
      <c r="E6909" s="2"/>
    </row>
    <row r="6910" spans="1:5" x14ac:dyDescent="0.25">
      <c r="A6910" s="2">
        <f>IF(ISNUMBER(inflow!A6912),inflow!A6912/info!B$2,"")</f>
        <v>0.21373134328358209</v>
      </c>
      <c r="B6910" s="2"/>
      <c r="C6910" s="2"/>
      <c r="D6910" s="2"/>
      <c r="E6910" s="2"/>
    </row>
    <row r="6911" spans="1:5" x14ac:dyDescent="0.25">
      <c r="A6911" s="2">
        <f>IF(ISNUMBER(inflow!A6913),inflow!A6913/info!B$2,"")</f>
        <v>2.0298507462686566E-2</v>
      </c>
      <c r="B6911" s="2"/>
      <c r="C6911" s="2"/>
      <c r="D6911" s="2"/>
      <c r="E6911" s="2"/>
    </row>
    <row r="6912" spans="1:5" x14ac:dyDescent="0.25">
      <c r="A6912" s="2">
        <f>IF(ISNUMBER(inflow!A6914),inflow!A6914/info!B$2,"")</f>
        <v>1.9104477611940299E-2</v>
      </c>
      <c r="B6912" s="2"/>
      <c r="C6912" s="2"/>
      <c r="D6912" s="2"/>
      <c r="E6912" s="2"/>
    </row>
    <row r="6913" spans="1:5" x14ac:dyDescent="0.25">
      <c r="A6913" s="2">
        <f>IF(ISNUMBER(inflow!A6915),inflow!A6915/info!B$2,"")</f>
        <v>1.9104477611940299E-2</v>
      </c>
      <c r="B6913" s="2"/>
      <c r="C6913" s="2"/>
      <c r="D6913" s="2"/>
      <c r="E6913" s="2"/>
    </row>
    <row r="6914" spans="1:5" x14ac:dyDescent="0.25">
      <c r="A6914" s="2">
        <f>IF(ISNUMBER(inflow!A6916),inflow!A6916/info!B$2,"")</f>
        <v>1.9104477611940299E-2</v>
      </c>
      <c r="B6914" s="2"/>
      <c r="C6914" s="2"/>
      <c r="D6914" s="2"/>
      <c r="E6914" s="2"/>
    </row>
    <row r="6915" spans="1:5" x14ac:dyDescent="0.25">
      <c r="A6915" s="2">
        <f>IF(ISNUMBER(inflow!A6917),inflow!A6917/info!B$2,"")</f>
        <v>1.9104477611940299E-2</v>
      </c>
      <c r="B6915" s="2"/>
      <c r="C6915" s="2"/>
      <c r="D6915" s="2"/>
      <c r="E6915" s="2"/>
    </row>
    <row r="6916" spans="1:5" x14ac:dyDescent="0.25">
      <c r="A6916" s="2">
        <f>IF(ISNUMBER(inflow!A6918),inflow!A6918/info!B$2,"")</f>
        <v>1.671641791044776E-2</v>
      </c>
      <c r="B6916" s="2"/>
      <c r="C6916" s="2"/>
      <c r="D6916" s="2"/>
      <c r="E6916" s="2"/>
    </row>
    <row r="6917" spans="1:5" x14ac:dyDescent="0.25">
      <c r="A6917" s="2">
        <f>IF(ISNUMBER(inflow!A6919),inflow!A6919/info!B$2,"")</f>
        <v>1.9104477611940299E-2</v>
      </c>
      <c r="B6917" s="2"/>
      <c r="C6917" s="2"/>
      <c r="D6917" s="2"/>
      <c r="E6917" s="2"/>
    </row>
    <row r="6918" spans="1:5" x14ac:dyDescent="0.25">
      <c r="A6918" s="2">
        <f>IF(ISNUMBER(inflow!A6920),inflow!A6920/info!B$2,"")</f>
        <v>1.9104477611940299E-2</v>
      </c>
      <c r="B6918" s="2"/>
      <c r="C6918" s="2"/>
      <c r="D6918" s="2"/>
      <c r="E6918" s="2"/>
    </row>
    <row r="6919" spans="1:5" x14ac:dyDescent="0.25">
      <c r="A6919" s="2">
        <f>IF(ISNUMBER(inflow!A6921),inflow!A6921/info!B$2,"")</f>
        <v>1.9104477611940299E-2</v>
      </c>
      <c r="B6919" s="2"/>
      <c r="C6919" s="2"/>
      <c r="D6919" s="2"/>
      <c r="E6919" s="2"/>
    </row>
    <row r="6920" spans="1:5" x14ac:dyDescent="0.25">
      <c r="A6920" s="2">
        <f>IF(ISNUMBER(inflow!A6922),inflow!A6922/info!B$2,"")</f>
        <v>0.1008955223880597</v>
      </c>
      <c r="B6920" s="2"/>
      <c r="C6920" s="2"/>
      <c r="D6920" s="2"/>
      <c r="E6920" s="2"/>
    </row>
    <row r="6921" spans="1:5" x14ac:dyDescent="0.25">
      <c r="A6921" s="2">
        <f>IF(ISNUMBER(inflow!A6923),inflow!A6923/info!B$2,"")</f>
        <v>0.2734328358208955</v>
      </c>
      <c r="B6921" s="2"/>
      <c r="C6921" s="2"/>
      <c r="D6921" s="2"/>
      <c r="E6921" s="2"/>
    </row>
    <row r="6922" spans="1:5" x14ac:dyDescent="0.25">
      <c r="A6922" s="2">
        <f>IF(ISNUMBER(inflow!A6924),inflow!A6924/info!B$2,"")</f>
        <v>0.29850746268656714</v>
      </c>
      <c r="B6922" s="2"/>
      <c r="C6922" s="2"/>
      <c r="D6922" s="2"/>
      <c r="E6922" s="2"/>
    </row>
    <row r="6923" spans="1:5" x14ac:dyDescent="0.25">
      <c r="A6923" s="2">
        <f>IF(ISNUMBER(inflow!A6925),inflow!A6925/info!B$2,"")</f>
        <v>0.25552238805970151</v>
      </c>
      <c r="B6923" s="2"/>
      <c r="C6923" s="2"/>
      <c r="D6923" s="2"/>
      <c r="E6923" s="2"/>
    </row>
    <row r="6924" spans="1:5" x14ac:dyDescent="0.25">
      <c r="A6924" s="2">
        <f>IF(ISNUMBER(inflow!A6926),inflow!A6926/info!B$2,"")</f>
        <v>0.20477611940298507</v>
      </c>
      <c r="B6924" s="2"/>
      <c r="C6924" s="2"/>
      <c r="D6924" s="2"/>
      <c r="E6924" s="2"/>
    </row>
    <row r="6925" spans="1:5" x14ac:dyDescent="0.25">
      <c r="A6925" s="2">
        <f>IF(ISNUMBER(inflow!A6927),inflow!A6927/info!B$2,"")</f>
        <v>0.13791044776119402</v>
      </c>
      <c r="B6925" s="2"/>
      <c r="C6925" s="2"/>
      <c r="D6925" s="2"/>
      <c r="E6925" s="2"/>
    </row>
    <row r="6926" spans="1:5" x14ac:dyDescent="0.25">
      <c r="A6926" s="2">
        <f>IF(ISNUMBER(inflow!A6928),inflow!A6928/info!B$2,"")</f>
        <v>2.8059701492537312E-2</v>
      </c>
      <c r="B6926" s="2"/>
      <c r="C6926" s="2"/>
      <c r="D6926" s="2"/>
      <c r="E6926" s="2"/>
    </row>
    <row r="6927" spans="1:5" x14ac:dyDescent="0.25">
      <c r="A6927" s="2">
        <f>IF(ISNUMBER(inflow!A6929),inflow!A6929/info!B$2,"")</f>
        <v>1.9104477611940299E-2</v>
      </c>
      <c r="B6927" s="2"/>
      <c r="C6927" s="2"/>
      <c r="D6927" s="2"/>
      <c r="E6927" s="2"/>
    </row>
    <row r="6928" spans="1:5" x14ac:dyDescent="0.25">
      <c r="A6928" s="2">
        <f>IF(ISNUMBER(inflow!A6930),inflow!A6930/info!B$2,"")</f>
        <v>1.9104477611940299E-2</v>
      </c>
      <c r="B6928" s="2"/>
      <c r="C6928" s="2"/>
      <c r="D6928" s="2"/>
      <c r="E6928" s="2"/>
    </row>
    <row r="6929" spans="1:5" x14ac:dyDescent="0.25">
      <c r="A6929" s="2">
        <f>IF(ISNUMBER(inflow!A6931),inflow!A6931/info!B$2,"")</f>
        <v>1.9104477611940299E-2</v>
      </c>
      <c r="B6929" s="2"/>
      <c r="C6929" s="2"/>
      <c r="D6929" s="2"/>
      <c r="E6929" s="2"/>
    </row>
    <row r="6930" spans="1:5" x14ac:dyDescent="0.25">
      <c r="A6930" s="2">
        <f>IF(ISNUMBER(inflow!A6932),inflow!A6932/info!B$2,"")</f>
        <v>2.9253731343283584E-2</v>
      </c>
      <c r="B6930" s="2"/>
      <c r="C6930" s="2"/>
      <c r="D6930" s="2"/>
      <c r="E6930" s="2"/>
    </row>
    <row r="6931" spans="1:5" x14ac:dyDescent="0.25">
      <c r="A6931" s="2">
        <f>IF(ISNUMBER(inflow!A6933),inflow!A6933/info!B$2,"")</f>
        <v>0.10985074626865672</v>
      </c>
      <c r="B6931" s="2"/>
      <c r="C6931" s="2"/>
      <c r="D6931" s="2"/>
      <c r="E6931" s="2"/>
    </row>
    <row r="6932" spans="1:5" x14ac:dyDescent="0.25">
      <c r="A6932" s="2">
        <f>IF(ISNUMBER(inflow!A6934),inflow!A6934/info!B$2,"")</f>
        <v>0.14686567164179104</v>
      </c>
      <c r="B6932" s="2"/>
      <c r="C6932" s="2"/>
      <c r="D6932" s="2"/>
      <c r="E6932" s="2"/>
    </row>
    <row r="6933" spans="1:5" x14ac:dyDescent="0.25">
      <c r="A6933" s="2">
        <f>IF(ISNUMBER(inflow!A6935),inflow!A6935/info!B$2,"")</f>
        <v>0.14686567164179104</v>
      </c>
      <c r="B6933" s="2"/>
      <c r="C6933" s="2"/>
      <c r="D6933" s="2"/>
      <c r="E6933" s="2"/>
    </row>
    <row r="6934" spans="1:5" x14ac:dyDescent="0.25">
      <c r="A6934" s="2">
        <f>IF(ISNUMBER(inflow!A6936),inflow!A6936/info!B$2,"")</f>
        <v>0.21492537313432836</v>
      </c>
      <c r="B6934" s="2"/>
      <c r="C6934" s="2"/>
      <c r="D6934" s="2"/>
      <c r="E6934" s="2"/>
    </row>
    <row r="6935" spans="1:5" x14ac:dyDescent="0.25">
      <c r="A6935" s="2">
        <f>IF(ISNUMBER(inflow!A6937),inflow!A6937/info!B$2,"")</f>
        <v>2.0895522388059702E-2</v>
      </c>
      <c r="B6935" s="2"/>
      <c r="C6935" s="2"/>
      <c r="D6935" s="2"/>
      <c r="E6935" s="2"/>
    </row>
    <row r="6936" spans="1:5" x14ac:dyDescent="0.25">
      <c r="A6936" s="2">
        <f>IF(ISNUMBER(inflow!A6938),inflow!A6938/info!B$2,"")</f>
        <v>1.7910447761194031E-2</v>
      </c>
      <c r="B6936" s="2"/>
      <c r="C6936" s="2"/>
      <c r="D6936" s="2"/>
      <c r="E6936" s="2"/>
    </row>
    <row r="6937" spans="1:5" x14ac:dyDescent="0.25">
      <c r="A6937" s="2">
        <f>IF(ISNUMBER(inflow!A6939),inflow!A6939/info!B$2,"")</f>
        <v>1.7910447761194031E-2</v>
      </c>
      <c r="B6937" s="2"/>
      <c r="C6937" s="2"/>
      <c r="D6937" s="2"/>
      <c r="E6937" s="2"/>
    </row>
    <row r="6938" spans="1:5" x14ac:dyDescent="0.25">
      <c r="A6938" s="2">
        <f>IF(ISNUMBER(inflow!A6940),inflow!A6940/info!B$2,"")</f>
        <v>1.7910447761194031E-2</v>
      </c>
      <c r="B6938" s="2"/>
      <c r="C6938" s="2"/>
      <c r="D6938" s="2"/>
      <c r="E6938" s="2"/>
    </row>
    <row r="6939" spans="1:5" x14ac:dyDescent="0.25">
      <c r="A6939" s="2">
        <f>IF(ISNUMBER(inflow!A6941),inflow!A6941/info!B$2,"")</f>
        <v>1.8507462686567163E-2</v>
      </c>
      <c r="B6939" s="2"/>
      <c r="C6939" s="2"/>
      <c r="D6939" s="2"/>
      <c r="E6939" s="2"/>
    </row>
    <row r="6940" spans="1:5" x14ac:dyDescent="0.25">
      <c r="A6940" s="2">
        <f>IF(ISNUMBER(inflow!A6942),inflow!A6942/info!B$2,"")</f>
        <v>1.671641791044776E-2</v>
      </c>
      <c r="B6940" s="2"/>
      <c r="C6940" s="2"/>
      <c r="D6940" s="2"/>
      <c r="E6940" s="2"/>
    </row>
    <row r="6941" spans="1:5" x14ac:dyDescent="0.25">
      <c r="A6941" s="2">
        <f>IF(ISNUMBER(inflow!A6943),inflow!A6943/info!B$2,"")</f>
        <v>1.8507462686567163E-2</v>
      </c>
      <c r="B6941" s="2"/>
      <c r="C6941" s="2"/>
      <c r="D6941" s="2"/>
      <c r="E6941" s="2"/>
    </row>
    <row r="6942" spans="1:5" x14ac:dyDescent="0.25">
      <c r="A6942" s="2">
        <f>IF(ISNUMBER(inflow!A6944),inflow!A6944/info!B$2,"")</f>
        <v>1.8507462686567163E-2</v>
      </c>
      <c r="B6942" s="2"/>
      <c r="C6942" s="2"/>
      <c r="D6942" s="2"/>
      <c r="E6942" s="2"/>
    </row>
    <row r="6943" spans="1:5" x14ac:dyDescent="0.25">
      <c r="A6943" s="2">
        <f>IF(ISNUMBER(inflow!A6945),inflow!A6945/info!B$2,"")</f>
        <v>1.8507462686567163E-2</v>
      </c>
      <c r="B6943" s="2"/>
      <c r="C6943" s="2"/>
      <c r="D6943" s="2"/>
      <c r="E6943" s="2"/>
    </row>
    <row r="6944" spans="1:5" x14ac:dyDescent="0.25">
      <c r="A6944" s="2">
        <f>IF(ISNUMBER(inflow!A6946),inflow!A6946/info!B$2,"")</f>
        <v>2.1492537313432834E-2</v>
      </c>
      <c r="B6944" s="2"/>
      <c r="C6944" s="2"/>
      <c r="D6944" s="2"/>
      <c r="E6944" s="2"/>
    </row>
    <row r="6945" spans="1:5" x14ac:dyDescent="0.25">
      <c r="A6945" s="2">
        <f>IF(ISNUMBER(inflow!A6947),inflow!A6947/info!B$2,"")</f>
        <v>0.13373134328358208</v>
      </c>
      <c r="B6945" s="2"/>
      <c r="C6945" s="2"/>
      <c r="D6945" s="2"/>
      <c r="E6945" s="2"/>
    </row>
    <row r="6946" spans="1:5" x14ac:dyDescent="0.25">
      <c r="A6946" s="2">
        <f>IF(ISNUMBER(inflow!A6948),inflow!A6948/info!B$2,"")</f>
        <v>0.14925373134328357</v>
      </c>
      <c r="B6946" s="2"/>
      <c r="C6946" s="2"/>
      <c r="D6946" s="2"/>
      <c r="E6946" s="2"/>
    </row>
    <row r="6947" spans="1:5" x14ac:dyDescent="0.25">
      <c r="A6947" s="2">
        <f>IF(ISNUMBER(inflow!A6949),inflow!A6949/info!B$2,"")</f>
        <v>0.15104477611940298</v>
      </c>
      <c r="B6947" s="2"/>
      <c r="C6947" s="2"/>
      <c r="D6947" s="2"/>
      <c r="E6947" s="2"/>
    </row>
    <row r="6948" spans="1:5" x14ac:dyDescent="0.25">
      <c r="A6948" s="2">
        <f>IF(ISNUMBER(inflow!A6950),inflow!A6950/info!B$2,"")</f>
        <v>0.13910447761194031</v>
      </c>
      <c r="B6948" s="2"/>
      <c r="C6948" s="2"/>
      <c r="D6948" s="2"/>
      <c r="E6948" s="2"/>
    </row>
    <row r="6949" spans="1:5" x14ac:dyDescent="0.25">
      <c r="A6949" s="2">
        <f>IF(ISNUMBER(inflow!A6951),inflow!A6951/info!B$2,"")</f>
        <v>0.2191044776119403</v>
      </c>
      <c r="B6949" s="2"/>
      <c r="C6949" s="2"/>
      <c r="D6949" s="2"/>
      <c r="E6949" s="2"/>
    </row>
    <row r="6950" spans="1:5" x14ac:dyDescent="0.25">
      <c r="A6950" s="2">
        <f>IF(ISNUMBER(inflow!A6952),inflow!A6952/info!B$2,"")</f>
        <v>2.5671641791044777E-2</v>
      </c>
      <c r="B6950" s="2"/>
      <c r="C6950" s="2"/>
      <c r="D6950" s="2"/>
      <c r="E6950" s="2"/>
    </row>
    <row r="6951" spans="1:5" x14ac:dyDescent="0.25">
      <c r="A6951" s="2">
        <f>IF(ISNUMBER(inflow!A6953),inflow!A6953/info!B$2,"")</f>
        <v>1.9701492537313434E-2</v>
      </c>
      <c r="B6951" s="2"/>
      <c r="C6951" s="2"/>
      <c r="D6951" s="2"/>
      <c r="E6951" s="2"/>
    </row>
    <row r="6952" spans="1:5" x14ac:dyDescent="0.25">
      <c r="A6952" s="2">
        <f>IF(ISNUMBER(inflow!A6954),inflow!A6954/info!B$2,"")</f>
        <v>1.9701492537313434E-2</v>
      </c>
      <c r="B6952" s="2"/>
      <c r="C6952" s="2"/>
      <c r="D6952" s="2"/>
      <c r="E6952" s="2"/>
    </row>
    <row r="6953" spans="1:5" x14ac:dyDescent="0.25">
      <c r="A6953" s="2">
        <f>IF(ISNUMBER(inflow!A6955),inflow!A6955/info!B$2,"")</f>
        <v>1.9701492537313434E-2</v>
      </c>
      <c r="B6953" s="2"/>
      <c r="C6953" s="2"/>
      <c r="D6953" s="2"/>
      <c r="E6953" s="2"/>
    </row>
    <row r="6954" spans="1:5" x14ac:dyDescent="0.25">
      <c r="A6954" s="2">
        <f>IF(ISNUMBER(inflow!A6956),inflow!A6956/info!B$2,"")</f>
        <v>1.9701492537313434E-2</v>
      </c>
      <c r="B6954" s="2"/>
      <c r="C6954" s="2"/>
      <c r="D6954" s="2"/>
      <c r="E6954" s="2"/>
    </row>
    <row r="6955" spans="1:5" x14ac:dyDescent="0.25">
      <c r="A6955" s="2">
        <f>IF(ISNUMBER(inflow!A6957),inflow!A6957/info!B$2,"")</f>
        <v>1.9701492537313434E-2</v>
      </c>
      <c r="B6955" s="2"/>
      <c r="C6955" s="2"/>
      <c r="D6955" s="2"/>
      <c r="E6955" s="2"/>
    </row>
    <row r="6956" spans="1:5" x14ac:dyDescent="0.25">
      <c r="A6956" s="2">
        <f>IF(ISNUMBER(inflow!A6958),inflow!A6958/info!B$2,"")</f>
        <v>3.4626865671641791E-2</v>
      </c>
      <c r="B6956" s="2"/>
      <c r="C6956" s="2"/>
      <c r="D6956" s="2"/>
      <c r="E6956" s="2"/>
    </row>
    <row r="6957" spans="1:5" x14ac:dyDescent="0.25">
      <c r="A6957" s="2">
        <f>IF(ISNUMBER(inflow!A6959),inflow!A6959/info!B$2,"")</f>
        <v>3.5223880597014923E-2</v>
      </c>
      <c r="B6957" s="2"/>
      <c r="C6957" s="2"/>
      <c r="D6957" s="2"/>
      <c r="E6957" s="2"/>
    </row>
    <row r="6958" spans="1:5" x14ac:dyDescent="0.25">
      <c r="A6958" s="2">
        <f>IF(ISNUMBER(inflow!A6960),inflow!A6960/info!B$2,"")</f>
        <v>1.9701492537313434E-2</v>
      </c>
      <c r="B6958" s="2"/>
      <c r="C6958" s="2"/>
      <c r="D6958" s="2"/>
      <c r="E6958" s="2"/>
    </row>
    <row r="6959" spans="1:5" x14ac:dyDescent="0.25">
      <c r="A6959" s="2">
        <f>IF(ISNUMBER(inflow!A6961),inflow!A6961/info!B$2,"")</f>
        <v>1.9104477611940299E-2</v>
      </c>
      <c r="B6959" s="2"/>
      <c r="C6959" s="2"/>
      <c r="D6959" s="2"/>
      <c r="E6959" s="2"/>
    </row>
    <row r="6960" spans="1:5" x14ac:dyDescent="0.25">
      <c r="A6960" s="2">
        <f>IF(ISNUMBER(inflow!A6962),inflow!A6962/info!B$2,"")</f>
        <v>1.8507462686567163E-2</v>
      </c>
      <c r="B6960" s="2"/>
      <c r="C6960" s="2"/>
      <c r="D6960" s="2"/>
      <c r="E6960" s="2"/>
    </row>
    <row r="6961" spans="1:5" x14ac:dyDescent="0.25">
      <c r="A6961" s="2">
        <f>IF(ISNUMBER(inflow!A6963),inflow!A6963/info!B$2,"")</f>
        <v>1.8507462686567163E-2</v>
      </c>
      <c r="B6961" s="2"/>
      <c r="C6961" s="2"/>
      <c r="D6961" s="2"/>
      <c r="E6961" s="2"/>
    </row>
    <row r="6962" spans="1:5" x14ac:dyDescent="0.25">
      <c r="A6962" s="2">
        <f>IF(ISNUMBER(inflow!A6964),inflow!A6964/info!B$2,"")</f>
        <v>1.8507462686567163E-2</v>
      </c>
      <c r="B6962" s="2"/>
      <c r="C6962" s="2"/>
      <c r="D6962" s="2"/>
      <c r="E6962" s="2"/>
    </row>
    <row r="6963" spans="1:5" x14ac:dyDescent="0.25">
      <c r="A6963" s="2">
        <f>IF(ISNUMBER(inflow!A6965),inflow!A6965/info!B$2,"")</f>
        <v>1.8507462686567163E-2</v>
      </c>
      <c r="B6963" s="2"/>
      <c r="C6963" s="2"/>
      <c r="D6963" s="2"/>
      <c r="E6963" s="2"/>
    </row>
    <row r="6964" spans="1:5" x14ac:dyDescent="0.25">
      <c r="A6964" s="2">
        <f>IF(ISNUMBER(inflow!A6966),inflow!A6966/info!B$2,"")</f>
        <v>1.6119402985074627E-2</v>
      </c>
      <c r="B6964" s="2"/>
      <c r="C6964" s="2"/>
      <c r="D6964" s="2"/>
      <c r="E6964" s="2"/>
    </row>
    <row r="6965" spans="1:5" x14ac:dyDescent="0.25">
      <c r="A6965" s="2">
        <f>IF(ISNUMBER(inflow!A6967),inflow!A6967/info!B$2,"")</f>
        <v>1.8507462686567163E-2</v>
      </c>
      <c r="B6965" s="2"/>
      <c r="C6965" s="2"/>
      <c r="D6965" s="2"/>
      <c r="E6965" s="2"/>
    </row>
    <row r="6966" spans="1:5" x14ac:dyDescent="0.25">
      <c r="A6966" s="2">
        <f>IF(ISNUMBER(inflow!A6968),inflow!A6968/info!B$2,"")</f>
        <v>1.7910447761194031E-2</v>
      </c>
      <c r="B6966" s="2"/>
      <c r="C6966" s="2"/>
      <c r="D6966" s="2"/>
      <c r="E6966" s="2"/>
    </row>
    <row r="6967" spans="1:5" x14ac:dyDescent="0.25">
      <c r="A6967" s="2">
        <f>IF(ISNUMBER(inflow!A6969),inflow!A6969/info!B$2,"")</f>
        <v>1.7910447761194031E-2</v>
      </c>
      <c r="B6967" s="2"/>
      <c r="C6967" s="2"/>
      <c r="D6967" s="2"/>
      <c r="E6967" s="2"/>
    </row>
    <row r="6968" spans="1:5" x14ac:dyDescent="0.25">
      <c r="A6968" s="2">
        <f>IF(ISNUMBER(inflow!A6970),inflow!A6970/info!B$2,"")</f>
        <v>2.208955223880597E-2</v>
      </c>
      <c r="B6968" s="2"/>
      <c r="C6968" s="2"/>
      <c r="D6968" s="2"/>
      <c r="E6968" s="2"/>
    </row>
    <row r="6969" spans="1:5" x14ac:dyDescent="0.25">
      <c r="A6969" s="2">
        <f>IF(ISNUMBER(inflow!A6971),inflow!A6971/info!B$2,"")</f>
        <v>0.24</v>
      </c>
      <c r="B6969" s="2"/>
      <c r="C6969" s="2"/>
      <c r="D6969" s="2"/>
      <c r="E6969" s="2"/>
    </row>
    <row r="6970" spans="1:5" x14ac:dyDescent="0.25">
      <c r="A6970" s="2">
        <f>IF(ISNUMBER(inflow!A6972),inflow!A6972/info!B$2,"")</f>
        <v>0.28298507462686567</v>
      </c>
      <c r="B6970" s="2"/>
      <c r="C6970" s="2"/>
      <c r="D6970" s="2"/>
      <c r="E6970" s="2"/>
    </row>
    <row r="6971" spans="1:5" x14ac:dyDescent="0.25">
      <c r="A6971" s="2">
        <f>IF(ISNUMBER(inflow!A6973),inflow!A6973/info!B$2,"")</f>
        <v>0.26805970149253733</v>
      </c>
      <c r="B6971" s="2"/>
      <c r="C6971" s="2"/>
      <c r="D6971" s="2"/>
      <c r="E6971" s="2"/>
    </row>
    <row r="6972" spans="1:5" x14ac:dyDescent="0.25">
      <c r="A6972" s="2">
        <f>IF(ISNUMBER(inflow!A6974),inflow!A6974/info!B$2,"")</f>
        <v>0.2155223880597015</v>
      </c>
      <c r="B6972" s="2"/>
      <c r="C6972" s="2"/>
      <c r="D6972" s="2"/>
      <c r="E6972" s="2"/>
    </row>
    <row r="6973" spans="1:5" x14ac:dyDescent="0.25">
      <c r="A6973" s="2">
        <f>IF(ISNUMBER(inflow!A6975),inflow!A6975/info!B$2,"")</f>
        <v>3.7014925373134326E-2</v>
      </c>
      <c r="B6973" s="2"/>
      <c r="C6973" s="2"/>
      <c r="D6973" s="2"/>
      <c r="E6973" s="2"/>
    </row>
    <row r="6974" spans="1:5" x14ac:dyDescent="0.25">
      <c r="A6974" s="2">
        <f>IF(ISNUMBER(inflow!A6976),inflow!A6976/info!B$2,"")</f>
        <v>3.2835820895522387E-2</v>
      </c>
      <c r="B6974" s="2"/>
      <c r="C6974" s="2"/>
      <c r="D6974" s="2"/>
      <c r="E6974" s="2"/>
    </row>
    <row r="6975" spans="1:5" x14ac:dyDescent="0.25">
      <c r="A6975" s="2">
        <f>IF(ISNUMBER(inflow!A6977),inflow!A6977/info!B$2,"")</f>
        <v>2.5074626865671641E-2</v>
      </c>
      <c r="B6975" s="2"/>
      <c r="C6975" s="2"/>
      <c r="D6975" s="2"/>
      <c r="E6975" s="2"/>
    </row>
    <row r="6976" spans="1:5" x14ac:dyDescent="0.25">
      <c r="A6976" s="2">
        <f>IF(ISNUMBER(inflow!A6978),inflow!A6978/info!B$2,"")</f>
        <v>3.0447761194029851E-2</v>
      </c>
      <c r="B6976" s="2"/>
      <c r="C6976" s="2"/>
      <c r="D6976" s="2"/>
      <c r="E6976" s="2"/>
    </row>
    <row r="6977" spans="1:5" x14ac:dyDescent="0.25">
      <c r="A6977" s="2">
        <f>IF(ISNUMBER(inflow!A6979),inflow!A6979/info!B$2,"")</f>
        <v>2.0298507462686566E-2</v>
      </c>
      <c r="B6977" s="2"/>
      <c r="C6977" s="2"/>
      <c r="D6977" s="2"/>
      <c r="E6977" s="2"/>
    </row>
    <row r="6978" spans="1:5" x14ac:dyDescent="0.25">
      <c r="A6978" s="2">
        <f>IF(ISNUMBER(inflow!A6980),inflow!A6980/info!B$2,"")</f>
        <v>2.0895522388059702E-2</v>
      </c>
      <c r="B6978" s="2"/>
      <c r="C6978" s="2"/>
      <c r="D6978" s="2"/>
      <c r="E6978" s="2"/>
    </row>
    <row r="6979" spans="1:5" x14ac:dyDescent="0.25">
      <c r="A6979" s="2">
        <f>IF(ISNUMBER(inflow!A6981),inflow!A6981/info!B$2,"")</f>
        <v>0.12776119402985076</v>
      </c>
      <c r="B6979" s="2"/>
      <c r="C6979" s="2"/>
      <c r="D6979" s="2"/>
      <c r="E6979" s="2"/>
    </row>
    <row r="6980" spans="1:5" x14ac:dyDescent="0.25">
      <c r="A6980" s="2">
        <f>IF(ISNUMBER(inflow!A6982),inflow!A6982/info!B$2,"")</f>
        <v>0.22089552238805971</v>
      </c>
      <c r="B6980" s="2"/>
      <c r="C6980" s="2"/>
      <c r="D6980" s="2"/>
      <c r="E6980" s="2"/>
    </row>
    <row r="6981" spans="1:5" x14ac:dyDescent="0.25">
      <c r="A6981" s="2">
        <f>IF(ISNUMBER(inflow!A6983),inflow!A6983/info!B$2,"")</f>
        <v>0.22089552238805971</v>
      </c>
      <c r="B6981" s="2"/>
      <c r="C6981" s="2"/>
      <c r="D6981" s="2"/>
      <c r="E6981" s="2"/>
    </row>
    <row r="6982" spans="1:5" x14ac:dyDescent="0.25">
      <c r="A6982" s="2">
        <f>IF(ISNUMBER(inflow!A6984),inflow!A6984/info!B$2,"")</f>
        <v>0.16</v>
      </c>
      <c r="B6982" s="2"/>
      <c r="C6982" s="2"/>
      <c r="D6982" s="2"/>
      <c r="E6982" s="2"/>
    </row>
    <row r="6983" spans="1:5" x14ac:dyDescent="0.25">
      <c r="A6983" s="2">
        <f>IF(ISNUMBER(inflow!A6985),inflow!A6985/info!B$2,"")</f>
        <v>2.3283582089552238E-2</v>
      </c>
      <c r="B6983" s="2"/>
      <c r="C6983" s="2"/>
      <c r="D6983" s="2"/>
      <c r="E6983" s="2"/>
    </row>
    <row r="6984" spans="1:5" x14ac:dyDescent="0.25">
      <c r="A6984" s="2">
        <f>IF(ISNUMBER(inflow!A6986),inflow!A6986/info!B$2,"")</f>
        <v>4.5373134328358211E-2</v>
      </c>
      <c r="B6984" s="2"/>
      <c r="C6984" s="2"/>
      <c r="D6984" s="2"/>
      <c r="E6984" s="2"/>
    </row>
    <row r="6985" spans="1:5" x14ac:dyDescent="0.25">
      <c r="A6985" s="2">
        <f>IF(ISNUMBER(inflow!A6987),inflow!A6987/info!B$2,"")</f>
        <v>5.3731343283582089E-2</v>
      </c>
      <c r="B6985" s="2"/>
      <c r="C6985" s="2"/>
      <c r="D6985" s="2"/>
      <c r="E6985" s="2"/>
    </row>
    <row r="6986" spans="1:5" x14ac:dyDescent="0.25">
      <c r="A6986" s="2">
        <f>IF(ISNUMBER(inflow!A6988),inflow!A6988/info!B$2,"")</f>
        <v>1.8507462686567163E-2</v>
      </c>
      <c r="B6986" s="2"/>
      <c r="C6986" s="2"/>
      <c r="D6986" s="2"/>
      <c r="E6986" s="2"/>
    </row>
    <row r="6987" spans="1:5" x14ac:dyDescent="0.25">
      <c r="A6987" s="2">
        <f>IF(ISNUMBER(inflow!A6989),inflow!A6989/info!B$2,"")</f>
        <v>1.8507462686567163E-2</v>
      </c>
      <c r="B6987" s="2"/>
      <c r="C6987" s="2"/>
      <c r="D6987" s="2"/>
      <c r="E6987" s="2"/>
    </row>
    <row r="6988" spans="1:5" x14ac:dyDescent="0.25">
      <c r="A6988" s="2">
        <f>IF(ISNUMBER(inflow!A6990),inflow!A6990/info!B$2,"")</f>
        <v>1.671641791044776E-2</v>
      </c>
      <c r="B6988" s="2"/>
      <c r="C6988" s="2"/>
      <c r="D6988" s="2"/>
      <c r="E6988" s="2"/>
    </row>
    <row r="6989" spans="1:5" x14ac:dyDescent="0.25">
      <c r="A6989" s="2">
        <f>IF(ISNUMBER(inflow!A6991),inflow!A6991/info!B$2,"")</f>
        <v>1.8507462686567163E-2</v>
      </c>
      <c r="B6989" s="2"/>
      <c r="C6989" s="2"/>
      <c r="D6989" s="2"/>
      <c r="E6989" s="2"/>
    </row>
    <row r="6990" spans="1:5" x14ac:dyDescent="0.25">
      <c r="A6990" s="2">
        <f>IF(ISNUMBER(inflow!A6992),inflow!A6992/info!B$2,"")</f>
        <v>1.8507462686567163E-2</v>
      </c>
      <c r="B6990" s="2"/>
      <c r="C6990" s="2"/>
      <c r="D6990" s="2"/>
      <c r="E6990" s="2"/>
    </row>
    <row r="6991" spans="1:5" x14ac:dyDescent="0.25">
      <c r="A6991" s="2">
        <f>IF(ISNUMBER(inflow!A6993),inflow!A6993/info!B$2,"")</f>
        <v>1.8507462686567163E-2</v>
      </c>
      <c r="B6991" s="2"/>
      <c r="C6991" s="2"/>
      <c r="D6991" s="2"/>
      <c r="E6991" s="2"/>
    </row>
    <row r="6992" spans="1:5" x14ac:dyDescent="0.25">
      <c r="A6992" s="2">
        <f>IF(ISNUMBER(inflow!A6994),inflow!A6994/info!B$2,"")</f>
        <v>0.14208955223880598</v>
      </c>
      <c r="B6992" s="2"/>
      <c r="C6992" s="2"/>
      <c r="D6992" s="2"/>
      <c r="E6992" s="2"/>
    </row>
    <row r="6993" spans="1:5" x14ac:dyDescent="0.25">
      <c r="A6993" s="2">
        <f>IF(ISNUMBER(inflow!A6995),inflow!A6995/info!B$2,"")</f>
        <v>0.2626865671641791</v>
      </c>
      <c r="B6993" s="2"/>
      <c r="C6993" s="2"/>
      <c r="D6993" s="2"/>
      <c r="E6993" s="2"/>
    </row>
    <row r="6994" spans="1:5" x14ac:dyDescent="0.25">
      <c r="A6994" s="2">
        <f>IF(ISNUMBER(inflow!A6996),inflow!A6996/info!B$2,"")</f>
        <v>0.26029850746268657</v>
      </c>
      <c r="B6994" s="2"/>
      <c r="C6994" s="2"/>
      <c r="D6994" s="2"/>
      <c r="E6994" s="2"/>
    </row>
    <row r="6995" spans="1:5" x14ac:dyDescent="0.25">
      <c r="A6995" s="2">
        <f>IF(ISNUMBER(inflow!A6997),inflow!A6997/info!B$2,"")</f>
        <v>0.25731343283582092</v>
      </c>
      <c r="B6995" s="2"/>
      <c r="C6995" s="2"/>
      <c r="D6995" s="2"/>
      <c r="E6995" s="2"/>
    </row>
    <row r="6996" spans="1:5" x14ac:dyDescent="0.25">
      <c r="A6996" s="2">
        <f>IF(ISNUMBER(inflow!A6998),inflow!A6998/info!B$2,"")</f>
        <v>0.24835820895522387</v>
      </c>
      <c r="B6996" s="2"/>
      <c r="C6996" s="2"/>
      <c r="D6996" s="2"/>
      <c r="E6996" s="2"/>
    </row>
    <row r="6997" spans="1:5" x14ac:dyDescent="0.25">
      <c r="A6997" s="2">
        <f>IF(ISNUMBER(inflow!A6999),inflow!A6999/info!B$2,"")</f>
        <v>0.22089552238805971</v>
      </c>
      <c r="B6997" s="2"/>
      <c r="C6997" s="2"/>
      <c r="D6997" s="2"/>
      <c r="E6997" s="2"/>
    </row>
    <row r="6998" spans="1:5" x14ac:dyDescent="0.25">
      <c r="A6998" s="2">
        <f>IF(ISNUMBER(inflow!A7000),inflow!A7000/info!B$2,"")</f>
        <v>0.16955223880597015</v>
      </c>
      <c r="B6998" s="2"/>
      <c r="C6998" s="2"/>
      <c r="D6998" s="2"/>
      <c r="E6998" s="2"/>
    </row>
    <row r="6999" spans="1:5" x14ac:dyDescent="0.25">
      <c r="A6999" s="2">
        <f>IF(ISNUMBER(inflow!A7001),inflow!A7001/info!B$2,"")</f>
        <v>3.8208955223880597E-2</v>
      </c>
      <c r="B6999" s="2"/>
      <c r="C6999" s="2"/>
      <c r="D6999" s="2"/>
      <c r="E6999" s="2"/>
    </row>
    <row r="7000" spans="1:5" x14ac:dyDescent="0.25">
      <c r="A7000" s="2">
        <f>IF(ISNUMBER(inflow!A7002),inflow!A7002/info!B$2,"")</f>
        <v>2.0895522388059702E-2</v>
      </c>
      <c r="B7000" s="2"/>
      <c r="C7000" s="2"/>
      <c r="D7000" s="2"/>
      <c r="E7000" s="2"/>
    </row>
    <row r="7001" spans="1:5" x14ac:dyDescent="0.25">
      <c r="A7001" s="2">
        <f>IF(ISNUMBER(inflow!A7003),inflow!A7003/info!B$2,"")</f>
        <v>1.9701492537313434E-2</v>
      </c>
      <c r="B7001" s="2"/>
      <c r="C7001" s="2"/>
      <c r="D7001" s="2"/>
      <c r="E7001" s="2"/>
    </row>
    <row r="7002" spans="1:5" x14ac:dyDescent="0.25">
      <c r="A7002" s="2">
        <f>IF(ISNUMBER(inflow!A7004),inflow!A7004/info!B$2,"")</f>
        <v>0.12477611940298508</v>
      </c>
      <c r="B7002" s="2"/>
      <c r="C7002" s="2"/>
      <c r="D7002" s="2"/>
      <c r="E7002" s="2"/>
    </row>
    <row r="7003" spans="1:5" x14ac:dyDescent="0.25">
      <c r="A7003" s="2">
        <f>IF(ISNUMBER(inflow!A7005),inflow!A7005/info!B$2,"")</f>
        <v>0.1982089552238806</v>
      </c>
      <c r="B7003" s="2"/>
      <c r="C7003" s="2"/>
      <c r="D7003" s="2"/>
      <c r="E7003" s="2"/>
    </row>
    <row r="7004" spans="1:5" x14ac:dyDescent="0.25">
      <c r="A7004" s="2">
        <f>IF(ISNUMBER(inflow!A7006),inflow!A7006/info!B$2,"")</f>
        <v>0.23940298507462687</v>
      </c>
      <c r="B7004" s="2"/>
      <c r="C7004" s="2"/>
      <c r="D7004" s="2"/>
      <c r="E7004" s="2"/>
    </row>
    <row r="7005" spans="1:5" x14ac:dyDescent="0.25">
      <c r="A7005" s="2">
        <f>IF(ISNUMBER(inflow!A7007),inflow!A7007/info!B$2,"")</f>
        <v>0.22388059701492538</v>
      </c>
      <c r="B7005" s="2"/>
      <c r="C7005" s="2"/>
      <c r="D7005" s="2"/>
      <c r="E7005" s="2"/>
    </row>
    <row r="7006" spans="1:5" x14ac:dyDescent="0.25">
      <c r="A7006" s="2">
        <f>IF(ISNUMBER(inflow!A7008),inflow!A7008/info!B$2,"")</f>
        <v>0.2191044776119403</v>
      </c>
      <c r="B7006" s="2"/>
      <c r="C7006" s="2"/>
      <c r="D7006" s="2"/>
      <c r="E7006" s="2"/>
    </row>
    <row r="7007" spans="1:5" x14ac:dyDescent="0.25">
      <c r="A7007" s="2">
        <f>IF(ISNUMBER(inflow!A7009),inflow!A7009/info!B$2,"")</f>
        <v>2.0298507462686566E-2</v>
      </c>
      <c r="B7007" s="2"/>
      <c r="C7007" s="2"/>
      <c r="D7007" s="2"/>
      <c r="E7007" s="2"/>
    </row>
    <row r="7008" spans="1:5" x14ac:dyDescent="0.25">
      <c r="A7008" s="2">
        <f>IF(ISNUMBER(inflow!A7010),inflow!A7010/info!B$2,"")</f>
        <v>1.9104477611940299E-2</v>
      </c>
      <c r="B7008" s="2"/>
      <c r="C7008" s="2"/>
      <c r="D7008" s="2"/>
      <c r="E7008" s="2"/>
    </row>
    <row r="7009" spans="1:5" x14ac:dyDescent="0.25">
      <c r="A7009" s="2">
        <f>IF(ISNUMBER(inflow!A7011),inflow!A7011/info!B$2,"")</f>
        <v>8.7761194029850748E-2</v>
      </c>
      <c r="B7009" s="2"/>
      <c r="C7009" s="2"/>
      <c r="D7009" s="2"/>
      <c r="E7009" s="2"/>
    </row>
    <row r="7010" spans="1:5" x14ac:dyDescent="0.25">
      <c r="A7010" s="2">
        <f>IF(ISNUMBER(inflow!A7012),inflow!A7012/info!B$2,"")</f>
        <v>4.955223880597015E-2</v>
      </c>
      <c r="B7010" s="2"/>
      <c r="C7010" s="2"/>
      <c r="D7010" s="2"/>
      <c r="E7010" s="2"/>
    </row>
    <row r="7011" spans="1:5" x14ac:dyDescent="0.25">
      <c r="A7011" s="2">
        <f>IF(ISNUMBER(inflow!A7013),inflow!A7013/info!B$2,"")</f>
        <v>2.0298507462686566E-2</v>
      </c>
      <c r="B7011" s="2"/>
      <c r="C7011" s="2"/>
      <c r="D7011" s="2"/>
      <c r="E7011" s="2"/>
    </row>
    <row r="7012" spans="1:5" x14ac:dyDescent="0.25">
      <c r="A7012" s="2">
        <f>IF(ISNUMBER(inflow!A7014),inflow!A7014/info!B$2,"")</f>
        <v>1.7313432835820895E-2</v>
      </c>
      <c r="B7012" s="2"/>
      <c r="C7012" s="2"/>
      <c r="D7012" s="2"/>
      <c r="E7012" s="2"/>
    </row>
    <row r="7013" spans="1:5" x14ac:dyDescent="0.25">
      <c r="A7013" s="2">
        <f>IF(ISNUMBER(inflow!A7015),inflow!A7015/info!B$2,"")</f>
        <v>2.0298507462686566E-2</v>
      </c>
      <c r="B7013" s="2"/>
      <c r="C7013" s="2"/>
      <c r="D7013" s="2"/>
      <c r="E7013" s="2"/>
    </row>
    <row r="7014" spans="1:5" x14ac:dyDescent="0.25">
      <c r="A7014" s="2">
        <f>IF(ISNUMBER(inflow!A7016),inflow!A7016/info!B$2,"")</f>
        <v>2.0298507462686566E-2</v>
      </c>
      <c r="B7014" s="2"/>
      <c r="C7014" s="2"/>
      <c r="D7014" s="2"/>
      <c r="E7014" s="2"/>
    </row>
    <row r="7015" spans="1:5" x14ac:dyDescent="0.25">
      <c r="A7015" s="2">
        <f>IF(ISNUMBER(inflow!A7017),inflow!A7017/info!B$2,"")</f>
        <v>4.417910447761194E-2</v>
      </c>
      <c r="B7015" s="2"/>
      <c r="C7015" s="2"/>
      <c r="D7015" s="2"/>
      <c r="E7015" s="2"/>
    </row>
    <row r="7016" spans="1:5" x14ac:dyDescent="0.25">
      <c r="A7016" s="2">
        <f>IF(ISNUMBER(inflow!A7018),inflow!A7018/info!B$2,"")</f>
        <v>9.731343283582089E-2</v>
      </c>
      <c r="B7016" s="2"/>
      <c r="C7016" s="2"/>
      <c r="D7016" s="2"/>
      <c r="E7016" s="2"/>
    </row>
    <row r="7017" spans="1:5" x14ac:dyDescent="0.25">
      <c r="A7017" s="2">
        <f>IF(ISNUMBER(inflow!A7019),inflow!A7019/info!B$2,"")</f>
        <v>5.7910447761194028E-2</v>
      </c>
      <c r="B7017" s="2"/>
      <c r="C7017" s="2"/>
      <c r="D7017" s="2"/>
      <c r="E7017" s="2"/>
    </row>
    <row r="7018" spans="1:5" x14ac:dyDescent="0.25">
      <c r="A7018" s="2">
        <f>IF(ISNUMBER(inflow!A7020),inflow!A7020/info!B$2,"")</f>
        <v>5.0149253731343282E-2</v>
      </c>
      <c r="B7018" s="2"/>
      <c r="C7018" s="2"/>
      <c r="D7018" s="2"/>
      <c r="E7018" s="2"/>
    </row>
    <row r="7019" spans="1:5" x14ac:dyDescent="0.25">
      <c r="A7019" s="2">
        <f>IF(ISNUMBER(inflow!A7021),inflow!A7021/info!B$2,"")</f>
        <v>9.9701492537313433E-2</v>
      </c>
      <c r="B7019" s="2"/>
      <c r="C7019" s="2"/>
      <c r="D7019" s="2"/>
      <c r="E7019" s="2"/>
    </row>
    <row r="7020" spans="1:5" x14ac:dyDescent="0.25">
      <c r="A7020" s="2">
        <f>IF(ISNUMBER(inflow!A7022),inflow!A7022/info!B$2,"")</f>
        <v>7.343283582089552E-2</v>
      </c>
      <c r="B7020" s="2"/>
      <c r="C7020" s="2"/>
      <c r="D7020" s="2"/>
      <c r="E7020" s="2"/>
    </row>
    <row r="7021" spans="1:5" x14ac:dyDescent="0.25">
      <c r="A7021" s="2">
        <f>IF(ISNUMBER(inflow!A7023),inflow!A7023/info!B$2,"")</f>
        <v>5.9701492537313432E-2</v>
      </c>
      <c r="B7021" s="2"/>
      <c r="C7021" s="2"/>
      <c r="D7021" s="2"/>
      <c r="E7021" s="2"/>
    </row>
    <row r="7022" spans="1:5" x14ac:dyDescent="0.25">
      <c r="A7022" s="2">
        <f>IF(ISNUMBER(inflow!A7024),inflow!A7024/info!B$2,"")</f>
        <v>5.492537313432836E-2</v>
      </c>
      <c r="B7022" s="2"/>
      <c r="C7022" s="2"/>
      <c r="D7022" s="2"/>
      <c r="E7022" s="2"/>
    </row>
    <row r="7023" spans="1:5" x14ac:dyDescent="0.25">
      <c r="A7023" s="2">
        <f>IF(ISNUMBER(inflow!A7025),inflow!A7025/info!B$2,"")</f>
        <v>5.3134328358208957E-2</v>
      </c>
      <c r="B7023" s="2"/>
      <c r="C7023" s="2"/>
      <c r="D7023" s="2"/>
      <c r="E7023" s="2"/>
    </row>
    <row r="7024" spans="1:5" x14ac:dyDescent="0.25">
      <c r="A7024" s="2">
        <f>IF(ISNUMBER(inflow!A7026),inflow!A7026/info!B$2,"")</f>
        <v>5.4328358208955221E-2</v>
      </c>
      <c r="B7024" s="2"/>
      <c r="C7024" s="2"/>
      <c r="D7024" s="2"/>
      <c r="E7024" s="2"/>
    </row>
    <row r="7025" spans="1:5" x14ac:dyDescent="0.25">
      <c r="A7025" s="2">
        <f>IF(ISNUMBER(inflow!A7027),inflow!A7027/info!B$2,"")</f>
        <v>5.0149253731343282E-2</v>
      </c>
      <c r="B7025" s="2"/>
      <c r="C7025" s="2"/>
      <c r="D7025" s="2"/>
      <c r="E7025" s="2"/>
    </row>
    <row r="7026" spans="1:5" x14ac:dyDescent="0.25">
      <c r="A7026" s="2">
        <f>IF(ISNUMBER(inflow!A7028),inflow!A7028/info!B$2,"")</f>
        <v>5.6119402985074625E-2</v>
      </c>
      <c r="B7026" s="2"/>
      <c r="C7026" s="2"/>
      <c r="D7026" s="2"/>
      <c r="E7026" s="2"/>
    </row>
    <row r="7027" spans="1:5" x14ac:dyDescent="0.25">
      <c r="A7027" s="2">
        <f>IF(ISNUMBER(inflow!A7029),inflow!A7029/info!B$2,"")</f>
        <v>5.9701492537313432E-2</v>
      </c>
      <c r="B7027" s="2"/>
      <c r="C7027" s="2"/>
      <c r="D7027" s="2"/>
      <c r="E7027" s="2"/>
    </row>
    <row r="7028" spans="1:5" x14ac:dyDescent="0.25">
      <c r="A7028" s="2">
        <f>IF(ISNUMBER(inflow!A7030),inflow!A7030/info!B$2,"")</f>
        <v>7.2238805970149256E-2</v>
      </c>
      <c r="B7028" s="2"/>
      <c r="C7028" s="2"/>
      <c r="D7028" s="2"/>
      <c r="E7028" s="2"/>
    </row>
    <row r="7029" spans="1:5" x14ac:dyDescent="0.25">
      <c r="A7029" s="2">
        <f>IF(ISNUMBER(inflow!A7031),inflow!A7031/info!B$2,"")</f>
        <v>6.9850746268656713E-2</v>
      </c>
      <c r="B7029" s="2"/>
      <c r="C7029" s="2"/>
      <c r="D7029" s="2"/>
      <c r="E7029" s="2"/>
    </row>
    <row r="7030" spans="1:5" x14ac:dyDescent="0.25">
      <c r="A7030" s="2">
        <f>IF(ISNUMBER(inflow!A7032),inflow!A7032/info!B$2,"")</f>
        <v>5.0149253731343282E-2</v>
      </c>
      <c r="B7030" s="2"/>
      <c r="C7030" s="2"/>
      <c r="D7030" s="2"/>
      <c r="E7030" s="2"/>
    </row>
    <row r="7031" spans="1:5" x14ac:dyDescent="0.25">
      <c r="A7031" s="2">
        <f>IF(ISNUMBER(inflow!A7033),inflow!A7033/info!B$2,"")</f>
        <v>5.0149253731343282E-2</v>
      </c>
      <c r="B7031" s="2"/>
      <c r="C7031" s="2"/>
      <c r="D7031" s="2"/>
      <c r="E7031" s="2"/>
    </row>
    <row r="7032" spans="1:5" x14ac:dyDescent="0.25">
      <c r="A7032" s="2">
        <f>IF(ISNUMBER(inflow!A7034),inflow!A7034/info!B$2,"")</f>
        <v>4.955223880597015E-2</v>
      </c>
      <c r="B7032" s="2"/>
      <c r="C7032" s="2"/>
      <c r="D7032" s="2"/>
      <c r="E7032" s="2"/>
    </row>
    <row r="7033" spans="1:5" x14ac:dyDescent="0.25">
      <c r="A7033" s="2">
        <f>IF(ISNUMBER(inflow!A7035),inflow!A7035/info!B$2,"")</f>
        <v>2.0895522388059702E-2</v>
      </c>
      <c r="B7033" s="2"/>
      <c r="C7033" s="2"/>
      <c r="D7033" s="2"/>
      <c r="E7033" s="2"/>
    </row>
    <row r="7034" spans="1:5" x14ac:dyDescent="0.25">
      <c r="A7034" s="2">
        <f>IF(ISNUMBER(inflow!A7036),inflow!A7036/info!B$2,"")</f>
        <v>7.2238805970149256E-2</v>
      </c>
      <c r="B7034" s="2"/>
      <c r="C7034" s="2"/>
      <c r="D7034" s="2"/>
      <c r="E7034" s="2"/>
    </row>
    <row r="7035" spans="1:5" x14ac:dyDescent="0.25">
      <c r="A7035" s="2">
        <f>IF(ISNUMBER(inflow!A7037),inflow!A7037/info!B$2,"")</f>
        <v>2.0298507462686566E-2</v>
      </c>
      <c r="B7035" s="2"/>
      <c r="C7035" s="2"/>
      <c r="D7035" s="2"/>
      <c r="E7035" s="2"/>
    </row>
    <row r="7036" spans="1:5" x14ac:dyDescent="0.25">
      <c r="A7036" s="2">
        <f>IF(ISNUMBER(inflow!A7038),inflow!A7038/info!B$2,"")</f>
        <v>1.7910447761194031E-2</v>
      </c>
      <c r="B7036" s="2"/>
      <c r="C7036" s="2"/>
      <c r="D7036" s="2"/>
      <c r="E7036" s="2"/>
    </row>
    <row r="7037" spans="1:5" x14ac:dyDescent="0.25">
      <c r="A7037" s="2">
        <f>IF(ISNUMBER(inflow!A7039),inflow!A7039/info!B$2,"")</f>
        <v>2.0298507462686566E-2</v>
      </c>
      <c r="B7037" s="2"/>
      <c r="C7037" s="2"/>
      <c r="D7037" s="2"/>
      <c r="E7037" s="2"/>
    </row>
    <row r="7038" spans="1:5" x14ac:dyDescent="0.25">
      <c r="A7038" s="2">
        <f>IF(ISNUMBER(inflow!A7040),inflow!A7040/info!B$2,"")</f>
        <v>2.0298507462686566E-2</v>
      </c>
      <c r="B7038" s="2"/>
      <c r="C7038" s="2"/>
      <c r="D7038" s="2"/>
      <c r="E7038" s="2"/>
    </row>
    <row r="7039" spans="1:5" x14ac:dyDescent="0.25">
      <c r="A7039" s="2">
        <f>IF(ISNUMBER(inflow!A7041),inflow!A7041/info!B$2,"")</f>
        <v>1.9701492537313434E-2</v>
      </c>
      <c r="B7039" s="2"/>
      <c r="C7039" s="2"/>
      <c r="D7039" s="2"/>
      <c r="E7039" s="2"/>
    </row>
    <row r="7040" spans="1:5" x14ac:dyDescent="0.25">
      <c r="A7040" s="2">
        <f>IF(ISNUMBER(inflow!A7042),inflow!A7042/info!B$2,"")</f>
        <v>2.0298507462686566E-2</v>
      </c>
      <c r="B7040" s="2"/>
      <c r="C7040" s="2"/>
      <c r="D7040" s="2"/>
      <c r="E7040" s="2"/>
    </row>
    <row r="7041" spans="1:5" x14ac:dyDescent="0.25">
      <c r="A7041" s="2">
        <f>IF(ISNUMBER(inflow!A7043),inflow!A7043/info!B$2,"")</f>
        <v>2.0298507462686566E-2</v>
      </c>
      <c r="B7041" s="2"/>
      <c r="C7041" s="2"/>
      <c r="D7041" s="2"/>
      <c r="E7041" s="2"/>
    </row>
    <row r="7042" spans="1:5" x14ac:dyDescent="0.25">
      <c r="A7042" s="2">
        <f>IF(ISNUMBER(inflow!A7044),inflow!A7044/info!B$2,"")</f>
        <v>1.9701492537313434E-2</v>
      </c>
      <c r="B7042" s="2"/>
      <c r="C7042" s="2"/>
      <c r="D7042" s="2"/>
      <c r="E7042" s="2"/>
    </row>
    <row r="7043" spans="1:5" x14ac:dyDescent="0.25">
      <c r="A7043" s="2">
        <f>IF(ISNUMBER(inflow!A7045),inflow!A7045/info!B$2,"")</f>
        <v>2.0298507462686566E-2</v>
      </c>
      <c r="B7043" s="2"/>
      <c r="C7043" s="2"/>
      <c r="D7043" s="2"/>
      <c r="E7043" s="2"/>
    </row>
    <row r="7044" spans="1:5" x14ac:dyDescent="0.25">
      <c r="A7044" s="2">
        <f>IF(ISNUMBER(inflow!A7046),inflow!A7046/info!B$2,"")</f>
        <v>2.0298507462686566E-2</v>
      </c>
      <c r="B7044" s="2"/>
      <c r="C7044" s="2"/>
      <c r="D7044" s="2"/>
      <c r="E7044" s="2"/>
    </row>
    <row r="7045" spans="1:5" x14ac:dyDescent="0.25">
      <c r="A7045" s="2">
        <f>IF(ISNUMBER(inflow!A7047),inflow!A7047/info!B$2,"")</f>
        <v>2.0298507462686566E-2</v>
      </c>
      <c r="B7045" s="2"/>
      <c r="C7045" s="2"/>
      <c r="D7045" s="2"/>
      <c r="E7045" s="2"/>
    </row>
    <row r="7046" spans="1:5" x14ac:dyDescent="0.25">
      <c r="A7046" s="2">
        <f>IF(ISNUMBER(inflow!A7048),inflow!A7048/info!B$2,"")</f>
        <v>2.0298507462686566E-2</v>
      </c>
      <c r="B7046" s="2"/>
      <c r="C7046" s="2"/>
      <c r="D7046" s="2"/>
      <c r="E7046" s="2"/>
    </row>
    <row r="7047" spans="1:5" x14ac:dyDescent="0.25">
      <c r="A7047" s="2">
        <f>IF(ISNUMBER(inflow!A7049),inflow!A7049/info!B$2,"")</f>
        <v>2.0895522388059702E-2</v>
      </c>
      <c r="B7047" s="2"/>
      <c r="C7047" s="2"/>
      <c r="D7047" s="2"/>
      <c r="E7047" s="2"/>
    </row>
    <row r="7048" spans="1:5" x14ac:dyDescent="0.25">
      <c r="A7048" s="2">
        <f>IF(ISNUMBER(inflow!A7050),inflow!A7050/info!B$2,"")</f>
        <v>2.0895522388059702E-2</v>
      </c>
      <c r="B7048" s="2"/>
      <c r="C7048" s="2"/>
      <c r="D7048" s="2"/>
      <c r="E7048" s="2"/>
    </row>
    <row r="7049" spans="1:5" x14ac:dyDescent="0.25">
      <c r="A7049" s="2">
        <f>IF(ISNUMBER(inflow!A7051),inflow!A7051/info!B$2,"")</f>
        <v>2.0895522388059702E-2</v>
      </c>
      <c r="B7049" s="2"/>
      <c r="C7049" s="2"/>
      <c r="D7049" s="2"/>
      <c r="E7049" s="2"/>
    </row>
    <row r="7050" spans="1:5" x14ac:dyDescent="0.25">
      <c r="A7050" s="2">
        <f>IF(ISNUMBER(inflow!A7052),inflow!A7052/info!B$2,"")</f>
        <v>2.0298507462686566E-2</v>
      </c>
      <c r="B7050" s="2"/>
      <c r="C7050" s="2"/>
      <c r="D7050" s="2"/>
      <c r="E7050" s="2"/>
    </row>
    <row r="7051" spans="1:5" x14ac:dyDescent="0.25">
      <c r="A7051" s="2">
        <f>IF(ISNUMBER(inflow!A7053),inflow!A7053/info!B$2,"")</f>
        <v>2.0895522388059702E-2</v>
      </c>
      <c r="B7051" s="2"/>
      <c r="C7051" s="2"/>
      <c r="D7051" s="2"/>
      <c r="E7051" s="2"/>
    </row>
    <row r="7052" spans="1:5" x14ac:dyDescent="0.25">
      <c r="A7052" s="2">
        <f>IF(ISNUMBER(inflow!A7054),inflow!A7054/info!B$2,"")</f>
        <v>2.0895522388059702E-2</v>
      </c>
      <c r="B7052" s="2"/>
      <c r="C7052" s="2"/>
      <c r="D7052" s="2"/>
      <c r="E7052" s="2"/>
    </row>
    <row r="7053" spans="1:5" x14ac:dyDescent="0.25">
      <c r="A7053" s="2">
        <f>IF(ISNUMBER(inflow!A7055),inflow!A7055/info!B$2,"")</f>
        <v>2.0895522388059702E-2</v>
      </c>
      <c r="B7053" s="2"/>
      <c r="C7053" s="2"/>
      <c r="D7053" s="2"/>
      <c r="E7053" s="2"/>
    </row>
    <row r="7054" spans="1:5" x14ac:dyDescent="0.25">
      <c r="A7054" s="2">
        <f>IF(ISNUMBER(inflow!A7056),inflow!A7056/info!B$2,"")</f>
        <v>2.0895522388059702E-2</v>
      </c>
      <c r="B7054" s="2"/>
      <c r="C7054" s="2"/>
      <c r="D7054" s="2"/>
      <c r="E7054" s="2"/>
    </row>
    <row r="7055" spans="1:5" x14ac:dyDescent="0.25">
      <c r="A7055" s="2">
        <f>IF(ISNUMBER(inflow!A7057),inflow!A7057/info!B$2,"")</f>
        <v>2.0895522388059702E-2</v>
      </c>
      <c r="B7055" s="2"/>
      <c r="C7055" s="2"/>
      <c r="D7055" s="2"/>
      <c r="E7055" s="2"/>
    </row>
    <row r="7056" spans="1:5" x14ac:dyDescent="0.25">
      <c r="A7056" s="2">
        <f>IF(ISNUMBER(inflow!A7058),inflow!A7058/info!B$2,"")</f>
        <v>2.0895522388059702E-2</v>
      </c>
      <c r="B7056" s="2"/>
      <c r="C7056" s="2"/>
      <c r="D7056" s="2"/>
      <c r="E7056" s="2"/>
    </row>
    <row r="7057" spans="1:5" x14ac:dyDescent="0.25">
      <c r="A7057" s="2">
        <f>IF(ISNUMBER(inflow!A7059),inflow!A7059/info!B$2,"")</f>
        <v>2.0895522388059702E-2</v>
      </c>
      <c r="B7057" s="2"/>
      <c r="C7057" s="2"/>
      <c r="D7057" s="2"/>
      <c r="E7057" s="2"/>
    </row>
    <row r="7058" spans="1:5" x14ac:dyDescent="0.25">
      <c r="A7058" s="2">
        <f>IF(ISNUMBER(inflow!A7060),inflow!A7060/info!B$2,"")</f>
        <v>2.0895522388059702E-2</v>
      </c>
      <c r="B7058" s="2"/>
      <c r="C7058" s="2"/>
      <c r="D7058" s="2"/>
      <c r="E7058" s="2"/>
    </row>
    <row r="7059" spans="1:5" x14ac:dyDescent="0.25">
      <c r="A7059" s="2">
        <f>IF(ISNUMBER(inflow!A7061),inflow!A7061/info!B$2,"")</f>
        <v>2.0895522388059702E-2</v>
      </c>
      <c r="B7059" s="2"/>
      <c r="C7059" s="2"/>
      <c r="D7059" s="2"/>
      <c r="E7059" s="2"/>
    </row>
    <row r="7060" spans="1:5" x14ac:dyDescent="0.25">
      <c r="A7060" s="2">
        <f>IF(ISNUMBER(inflow!A7062),inflow!A7062/info!B$2,"")</f>
        <v>1.8507462686567163E-2</v>
      </c>
      <c r="B7060" s="2"/>
      <c r="C7060" s="2"/>
      <c r="D7060" s="2"/>
      <c r="E7060" s="2"/>
    </row>
    <row r="7061" spans="1:5" x14ac:dyDescent="0.25">
      <c r="A7061" s="2">
        <f>IF(ISNUMBER(inflow!A7063),inflow!A7063/info!B$2,"")</f>
        <v>2.0895522388059702E-2</v>
      </c>
      <c r="B7061" s="2"/>
      <c r="C7061" s="2"/>
      <c r="D7061" s="2"/>
      <c r="E7061" s="2"/>
    </row>
    <row r="7062" spans="1:5" x14ac:dyDescent="0.25">
      <c r="A7062" s="2">
        <f>IF(ISNUMBER(inflow!A7064),inflow!A7064/info!B$2,"")</f>
        <v>2.0895522388059702E-2</v>
      </c>
      <c r="B7062" s="2"/>
      <c r="C7062" s="2"/>
      <c r="D7062" s="2"/>
      <c r="E7062" s="2"/>
    </row>
    <row r="7063" spans="1:5" x14ac:dyDescent="0.25">
      <c r="A7063" s="2">
        <f>IF(ISNUMBER(inflow!A7065),inflow!A7065/info!B$2,"")</f>
        <v>2.0895522388059702E-2</v>
      </c>
      <c r="B7063" s="2"/>
      <c r="C7063" s="2"/>
      <c r="D7063" s="2"/>
      <c r="E7063" s="2"/>
    </row>
    <row r="7064" spans="1:5" x14ac:dyDescent="0.25">
      <c r="A7064" s="2">
        <f>IF(ISNUMBER(inflow!A7066),inflow!A7066/info!B$2,"")</f>
        <v>4.5970149253731343E-2</v>
      </c>
      <c r="B7064" s="2"/>
      <c r="C7064" s="2"/>
      <c r="D7064" s="2"/>
      <c r="E7064" s="2"/>
    </row>
    <row r="7065" spans="1:5" x14ac:dyDescent="0.25">
      <c r="A7065" s="2">
        <f>IF(ISNUMBER(inflow!A7067),inflow!A7067/info!B$2,"")</f>
        <v>9.3134328358208951E-2</v>
      </c>
      <c r="B7065" s="2"/>
      <c r="C7065" s="2"/>
      <c r="D7065" s="2"/>
      <c r="E7065" s="2"/>
    </row>
    <row r="7066" spans="1:5" x14ac:dyDescent="0.25">
      <c r="A7066" s="2">
        <f>IF(ISNUMBER(inflow!A7068),inflow!A7068/info!B$2,"")</f>
        <v>0.17373134328358208</v>
      </c>
      <c r="B7066" s="2"/>
      <c r="C7066" s="2"/>
      <c r="D7066" s="2"/>
      <c r="E7066" s="2"/>
    </row>
    <row r="7067" spans="1:5" x14ac:dyDescent="0.25">
      <c r="A7067" s="2">
        <f>IF(ISNUMBER(inflow!A7069),inflow!A7069/info!B$2,"")</f>
        <v>0.16179104477611941</v>
      </c>
      <c r="B7067" s="2"/>
      <c r="C7067" s="2"/>
      <c r="D7067" s="2"/>
      <c r="E7067" s="2"/>
    </row>
    <row r="7068" spans="1:5" x14ac:dyDescent="0.25">
      <c r="A7068" s="2">
        <f>IF(ISNUMBER(inflow!A7070),inflow!A7070/info!B$2,"")</f>
        <v>8.7164179104477615E-2</v>
      </c>
      <c r="B7068" s="2"/>
      <c r="C7068" s="2"/>
      <c r="D7068" s="2"/>
      <c r="E7068" s="2"/>
    </row>
    <row r="7069" spans="1:5" x14ac:dyDescent="0.25">
      <c r="A7069" s="2">
        <f>IF(ISNUMBER(inflow!A7071),inflow!A7071/info!B$2,"")</f>
        <v>8.5373134328358205E-2</v>
      </c>
      <c r="B7069" s="2"/>
      <c r="C7069" s="2"/>
      <c r="D7069" s="2"/>
      <c r="E7069" s="2"/>
    </row>
    <row r="7070" spans="1:5" x14ac:dyDescent="0.25">
      <c r="A7070" s="2">
        <f>IF(ISNUMBER(inflow!A7072),inflow!A7072/info!B$2,"")</f>
        <v>8.5373134328358205E-2</v>
      </c>
      <c r="B7070" s="2"/>
      <c r="C7070" s="2"/>
      <c r="D7070" s="2"/>
      <c r="E7070" s="2"/>
    </row>
    <row r="7071" spans="1:5" x14ac:dyDescent="0.25">
      <c r="A7071" s="2">
        <f>IF(ISNUMBER(inflow!A7073),inflow!A7073/info!B$2,"")</f>
        <v>8.835820895522388E-2</v>
      </c>
      <c r="B7071" s="2"/>
      <c r="C7071" s="2"/>
      <c r="D7071" s="2"/>
      <c r="E7071" s="2"/>
    </row>
    <row r="7072" spans="1:5" x14ac:dyDescent="0.25">
      <c r="A7072" s="2">
        <f>IF(ISNUMBER(inflow!A7074),inflow!A7074/info!B$2,"")</f>
        <v>0.14328358208955225</v>
      </c>
      <c r="B7072" s="2"/>
      <c r="C7072" s="2"/>
      <c r="D7072" s="2"/>
      <c r="E7072" s="2"/>
    </row>
    <row r="7073" spans="1:5" x14ac:dyDescent="0.25">
      <c r="A7073" s="2">
        <f>IF(ISNUMBER(inflow!A7075),inflow!A7075/info!B$2,"")</f>
        <v>0.16895522388059703</v>
      </c>
      <c r="B7073" s="2"/>
      <c r="C7073" s="2"/>
      <c r="D7073" s="2"/>
      <c r="E7073" s="2"/>
    </row>
    <row r="7074" spans="1:5" x14ac:dyDescent="0.25">
      <c r="A7074" s="2">
        <f>IF(ISNUMBER(inflow!A7076),inflow!A7076/info!B$2,"")</f>
        <v>0.1044776119402985</v>
      </c>
      <c r="B7074" s="2"/>
      <c r="C7074" s="2"/>
      <c r="D7074" s="2"/>
      <c r="E7074" s="2"/>
    </row>
    <row r="7075" spans="1:5" x14ac:dyDescent="0.25">
      <c r="A7075" s="2">
        <f>IF(ISNUMBER(inflow!A7077),inflow!A7077/info!B$2,"")</f>
        <v>0.12656716417910449</v>
      </c>
      <c r="B7075" s="2"/>
      <c r="C7075" s="2"/>
      <c r="D7075" s="2"/>
      <c r="E7075" s="2"/>
    </row>
    <row r="7076" spans="1:5" x14ac:dyDescent="0.25">
      <c r="A7076" s="2">
        <f>IF(ISNUMBER(inflow!A7078),inflow!A7078/info!B$2,"")</f>
        <v>0.16955223880597015</v>
      </c>
      <c r="B7076" s="2"/>
      <c r="C7076" s="2"/>
      <c r="D7076" s="2"/>
      <c r="E7076" s="2"/>
    </row>
    <row r="7077" spans="1:5" x14ac:dyDescent="0.25">
      <c r="A7077" s="2">
        <f>IF(ISNUMBER(inflow!A7079),inflow!A7079/info!B$2,"")</f>
        <v>0.10746268656716418</v>
      </c>
      <c r="B7077" s="2"/>
      <c r="C7077" s="2"/>
      <c r="D7077" s="2"/>
      <c r="E7077" s="2"/>
    </row>
    <row r="7078" spans="1:5" x14ac:dyDescent="0.25">
      <c r="A7078" s="2">
        <f>IF(ISNUMBER(inflow!A7080),inflow!A7080/info!B$2,"")</f>
        <v>0.10626865671641791</v>
      </c>
      <c r="B7078" s="2"/>
      <c r="C7078" s="2"/>
      <c r="D7078" s="2"/>
      <c r="E7078" s="2"/>
    </row>
    <row r="7079" spans="1:5" x14ac:dyDescent="0.25">
      <c r="A7079" s="2">
        <f>IF(ISNUMBER(inflow!A7081),inflow!A7081/info!B$2,"")</f>
        <v>0.10626865671641791</v>
      </c>
      <c r="B7079" s="2"/>
      <c r="C7079" s="2"/>
      <c r="D7079" s="2"/>
      <c r="E7079" s="2"/>
    </row>
    <row r="7080" spans="1:5" x14ac:dyDescent="0.25">
      <c r="A7080" s="2">
        <f>IF(ISNUMBER(inflow!A7082),inflow!A7082/info!B$2,"")</f>
        <v>8.835820895522388E-2</v>
      </c>
      <c r="B7080" s="2"/>
      <c r="C7080" s="2"/>
      <c r="D7080" s="2"/>
      <c r="E7080" s="2"/>
    </row>
    <row r="7081" spans="1:5" x14ac:dyDescent="0.25">
      <c r="A7081" s="2">
        <f>IF(ISNUMBER(inflow!A7083),inflow!A7083/info!B$2,"")</f>
        <v>0.10388059701492537</v>
      </c>
      <c r="B7081" s="2"/>
      <c r="C7081" s="2"/>
      <c r="D7081" s="2"/>
      <c r="E7081" s="2"/>
    </row>
    <row r="7082" spans="1:5" x14ac:dyDescent="0.25">
      <c r="A7082" s="2">
        <f>IF(ISNUMBER(inflow!A7084),inflow!A7084/info!B$2,"")</f>
        <v>2.0895522388059702E-2</v>
      </c>
      <c r="B7082" s="2"/>
      <c r="C7082" s="2"/>
      <c r="D7082" s="2"/>
      <c r="E7082" s="2"/>
    </row>
    <row r="7083" spans="1:5" x14ac:dyDescent="0.25">
      <c r="A7083" s="2">
        <f>IF(ISNUMBER(inflow!A7085),inflow!A7085/info!B$2,"")</f>
        <v>2.0298507462686566E-2</v>
      </c>
      <c r="B7083" s="2"/>
      <c r="C7083" s="2"/>
      <c r="D7083" s="2"/>
      <c r="E7083" s="2"/>
    </row>
    <row r="7084" spans="1:5" x14ac:dyDescent="0.25">
      <c r="A7084" s="2">
        <f>IF(ISNUMBER(inflow!A7086),inflow!A7086/info!B$2,"")</f>
        <v>1.8507462686567163E-2</v>
      </c>
      <c r="B7084" s="2"/>
      <c r="C7084" s="2"/>
      <c r="D7084" s="2"/>
      <c r="E7084" s="2"/>
    </row>
    <row r="7085" spans="1:5" x14ac:dyDescent="0.25">
      <c r="A7085" s="2">
        <f>IF(ISNUMBER(inflow!A7087),inflow!A7087/info!B$2,"")</f>
        <v>2.0895522388059702E-2</v>
      </c>
      <c r="B7085" s="2"/>
      <c r="C7085" s="2"/>
      <c r="D7085" s="2"/>
      <c r="E7085" s="2"/>
    </row>
    <row r="7086" spans="1:5" x14ac:dyDescent="0.25">
      <c r="A7086" s="2">
        <f>IF(ISNUMBER(inflow!A7088),inflow!A7088/info!B$2,"")</f>
        <v>2.0895522388059702E-2</v>
      </c>
      <c r="B7086" s="2"/>
      <c r="C7086" s="2"/>
      <c r="D7086" s="2"/>
      <c r="E7086" s="2"/>
    </row>
    <row r="7087" spans="1:5" x14ac:dyDescent="0.25">
      <c r="A7087" s="2">
        <f>IF(ISNUMBER(inflow!A7089),inflow!A7089/info!B$2,"")</f>
        <v>2.0895522388059702E-2</v>
      </c>
      <c r="B7087" s="2"/>
      <c r="C7087" s="2"/>
      <c r="D7087" s="2"/>
      <c r="E7087" s="2"/>
    </row>
    <row r="7088" spans="1:5" x14ac:dyDescent="0.25">
      <c r="A7088" s="2">
        <f>IF(ISNUMBER(inflow!A7090),inflow!A7090/info!B$2,"")</f>
        <v>2.0895522388059702E-2</v>
      </c>
      <c r="B7088" s="2"/>
      <c r="C7088" s="2"/>
      <c r="D7088" s="2"/>
      <c r="E7088" s="2"/>
    </row>
    <row r="7089" spans="1:5" x14ac:dyDescent="0.25">
      <c r="A7089" s="2">
        <f>IF(ISNUMBER(inflow!A7091),inflow!A7091/info!B$2,"")</f>
        <v>2.1492537313432834E-2</v>
      </c>
      <c r="B7089" s="2"/>
      <c r="C7089" s="2"/>
      <c r="D7089" s="2"/>
      <c r="E7089" s="2"/>
    </row>
    <row r="7090" spans="1:5" x14ac:dyDescent="0.25">
      <c r="A7090" s="2">
        <f>IF(ISNUMBER(inflow!A7092),inflow!A7092/info!B$2,"")</f>
        <v>2.208955223880597E-2</v>
      </c>
      <c r="B7090" s="2"/>
      <c r="C7090" s="2"/>
      <c r="D7090" s="2"/>
      <c r="E7090" s="2"/>
    </row>
    <row r="7091" spans="1:5" x14ac:dyDescent="0.25">
      <c r="A7091" s="2">
        <f>IF(ISNUMBER(inflow!A7093),inflow!A7093/info!B$2,"")</f>
        <v>5.7910447761194028E-2</v>
      </c>
      <c r="B7091" s="2"/>
      <c r="C7091" s="2"/>
      <c r="D7091" s="2"/>
      <c r="E7091" s="2"/>
    </row>
    <row r="7092" spans="1:5" x14ac:dyDescent="0.25">
      <c r="A7092" s="2">
        <f>IF(ISNUMBER(inflow!A7094),inflow!A7094/info!B$2,"")</f>
        <v>5.1940298507462686E-2</v>
      </c>
      <c r="B7092" s="2"/>
      <c r="C7092" s="2"/>
      <c r="D7092" s="2"/>
      <c r="E7092" s="2"/>
    </row>
    <row r="7093" spans="1:5" x14ac:dyDescent="0.25">
      <c r="A7093" s="2">
        <f>IF(ISNUMBER(inflow!A7095),inflow!A7095/info!B$2,"")</f>
        <v>2.8059701492537312E-2</v>
      </c>
      <c r="B7093" s="2"/>
      <c r="C7093" s="2"/>
      <c r="D7093" s="2"/>
      <c r="E7093" s="2"/>
    </row>
    <row r="7094" spans="1:5" x14ac:dyDescent="0.25">
      <c r="A7094" s="2">
        <f>IF(ISNUMBER(inflow!A7096),inflow!A7096/info!B$2,"")</f>
        <v>4.1194029850746272E-2</v>
      </c>
      <c r="B7094" s="2"/>
      <c r="C7094" s="2"/>
      <c r="D7094" s="2"/>
      <c r="E7094" s="2"/>
    </row>
    <row r="7095" spans="1:5" x14ac:dyDescent="0.25">
      <c r="A7095" s="2">
        <f>IF(ISNUMBER(inflow!A7097),inflow!A7097/info!B$2,"")</f>
        <v>5.0149253731343282E-2</v>
      </c>
      <c r="B7095" s="2"/>
      <c r="C7095" s="2"/>
      <c r="D7095" s="2"/>
      <c r="E7095" s="2"/>
    </row>
    <row r="7096" spans="1:5" x14ac:dyDescent="0.25">
      <c r="A7096" s="2">
        <f>IF(ISNUMBER(inflow!A7098),inflow!A7098/info!B$2,"")</f>
        <v>6.6268656716417906E-2</v>
      </c>
      <c r="B7096" s="2"/>
      <c r="C7096" s="2"/>
      <c r="D7096" s="2"/>
      <c r="E7096" s="2"/>
    </row>
    <row r="7097" spans="1:5" x14ac:dyDescent="0.25">
      <c r="A7097" s="2">
        <f>IF(ISNUMBER(inflow!A7099),inflow!A7099/info!B$2,"")</f>
        <v>3.2238805970149255E-2</v>
      </c>
      <c r="B7097" s="2"/>
      <c r="C7097" s="2"/>
      <c r="D7097" s="2"/>
      <c r="E7097" s="2"/>
    </row>
    <row r="7098" spans="1:5" x14ac:dyDescent="0.25">
      <c r="A7098" s="2">
        <f>IF(ISNUMBER(inflow!A7100),inflow!A7100/info!B$2,"")</f>
        <v>2.2686567164179106E-2</v>
      </c>
      <c r="B7098" s="2"/>
      <c r="C7098" s="2"/>
      <c r="D7098" s="2"/>
      <c r="E7098" s="2"/>
    </row>
    <row r="7099" spans="1:5" x14ac:dyDescent="0.25">
      <c r="A7099" s="2">
        <f>IF(ISNUMBER(inflow!A7101),inflow!A7101/info!B$2,"")</f>
        <v>7.1641791044776124E-2</v>
      </c>
      <c r="B7099" s="2"/>
      <c r="C7099" s="2"/>
      <c r="D7099" s="2"/>
      <c r="E7099" s="2"/>
    </row>
    <row r="7100" spans="1:5" x14ac:dyDescent="0.25">
      <c r="A7100" s="2">
        <f>IF(ISNUMBER(inflow!A7102),inflow!A7102/info!B$2,"")</f>
        <v>3.7014925373134326E-2</v>
      </c>
      <c r="B7100" s="2"/>
      <c r="C7100" s="2"/>
      <c r="D7100" s="2"/>
      <c r="E7100" s="2"/>
    </row>
    <row r="7101" spans="1:5" x14ac:dyDescent="0.25">
      <c r="A7101" s="2">
        <f>IF(ISNUMBER(inflow!A7103),inflow!A7103/info!B$2,"")</f>
        <v>2.2686567164179106E-2</v>
      </c>
      <c r="B7101" s="2"/>
      <c r="C7101" s="2"/>
      <c r="D7101" s="2"/>
      <c r="E7101" s="2"/>
    </row>
    <row r="7102" spans="1:5" x14ac:dyDescent="0.25">
      <c r="A7102" s="2">
        <f>IF(ISNUMBER(inflow!A7104),inflow!A7104/info!B$2,"")</f>
        <v>2.2686567164179106E-2</v>
      </c>
      <c r="B7102" s="2"/>
      <c r="C7102" s="2"/>
      <c r="D7102" s="2"/>
      <c r="E7102" s="2"/>
    </row>
    <row r="7103" spans="1:5" x14ac:dyDescent="0.25">
      <c r="A7103" s="2">
        <f>IF(ISNUMBER(inflow!A7105),inflow!A7105/info!B$2,"")</f>
        <v>2.208955223880597E-2</v>
      </c>
      <c r="B7103" s="2"/>
      <c r="C7103" s="2"/>
      <c r="D7103" s="2"/>
      <c r="E7103" s="2"/>
    </row>
    <row r="7104" spans="1:5" x14ac:dyDescent="0.25">
      <c r="A7104" s="2">
        <f>IF(ISNUMBER(inflow!A7106),inflow!A7106/info!B$2,"")</f>
        <v>2.208955223880597E-2</v>
      </c>
      <c r="B7104" s="2"/>
      <c r="C7104" s="2"/>
      <c r="D7104" s="2"/>
      <c r="E7104" s="2"/>
    </row>
    <row r="7105" spans="1:5" x14ac:dyDescent="0.25">
      <c r="A7105" s="2">
        <f>IF(ISNUMBER(inflow!A7107),inflow!A7107/info!B$2,"")</f>
        <v>2.208955223880597E-2</v>
      </c>
      <c r="B7105" s="2"/>
      <c r="C7105" s="2"/>
      <c r="D7105" s="2"/>
      <c r="E7105" s="2"/>
    </row>
    <row r="7106" spans="1:5" x14ac:dyDescent="0.25">
      <c r="A7106" s="2">
        <f>IF(ISNUMBER(inflow!A7108),inflow!A7108/info!B$2,"")</f>
        <v>4.417910447761194E-2</v>
      </c>
      <c r="B7106" s="2"/>
      <c r="C7106" s="2"/>
      <c r="D7106" s="2"/>
      <c r="E7106" s="2"/>
    </row>
    <row r="7107" spans="1:5" x14ac:dyDescent="0.25">
      <c r="A7107" s="2">
        <f>IF(ISNUMBER(inflow!A7109),inflow!A7109/info!B$2,"")</f>
        <v>2.4477611940298509E-2</v>
      </c>
      <c r="B7107" s="2"/>
      <c r="C7107" s="2"/>
      <c r="D7107" s="2"/>
      <c r="E7107" s="2"/>
    </row>
    <row r="7108" spans="1:5" x14ac:dyDescent="0.25">
      <c r="A7108" s="2">
        <f>IF(ISNUMBER(inflow!A7110),inflow!A7110/info!B$2,"")</f>
        <v>1.9104477611940299E-2</v>
      </c>
      <c r="B7108" s="2"/>
      <c r="C7108" s="2"/>
      <c r="D7108" s="2"/>
      <c r="E7108" s="2"/>
    </row>
    <row r="7109" spans="1:5" x14ac:dyDescent="0.25">
      <c r="A7109" s="2">
        <f>IF(ISNUMBER(inflow!A7111),inflow!A7111/info!B$2,"")</f>
        <v>2.1492537313432834E-2</v>
      </c>
      <c r="B7109" s="2"/>
      <c r="C7109" s="2"/>
      <c r="D7109" s="2"/>
      <c r="E7109" s="2"/>
    </row>
    <row r="7110" spans="1:5" x14ac:dyDescent="0.25">
      <c r="A7110" s="2">
        <f>IF(ISNUMBER(inflow!A7112),inflow!A7112/info!B$2,"")</f>
        <v>2.208955223880597E-2</v>
      </c>
      <c r="B7110" s="2"/>
      <c r="C7110" s="2"/>
      <c r="D7110" s="2"/>
      <c r="E7110" s="2"/>
    </row>
    <row r="7111" spans="1:5" x14ac:dyDescent="0.25">
      <c r="A7111" s="2">
        <f>IF(ISNUMBER(inflow!A7113),inflow!A7113/info!B$2,"")</f>
        <v>2.208955223880597E-2</v>
      </c>
      <c r="B7111" s="2"/>
      <c r="C7111" s="2"/>
      <c r="D7111" s="2"/>
      <c r="E7111" s="2"/>
    </row>
    <row r="7112" spans="1:5" x14ac:dyDescent="0.25">
      <c r="A7112" s="2">
        <f>IF(ISNUMBER(inflow!A7114),inflow!A7114/info!B$2,"")</f>
        <v>4.8955223880597018E-2</v>
      </c>
      <c r="B7112" s="2"/>
      <c r="C7112" s="2"/>
      <c r="D7112" s="2"/>
      <c r="E7112" s="2"/>
    </row>
    <row r="7113" spans="1:5" x14ac:dyDescent="0.25">
      <c r="A7113" s="2">
        <f>IF(ISNUMBER(inflow!A7115),inflow!A7115/info!B$2,"")</f>
        <v>4.5373134328358211E-2</v>
      </c>
      <c r="B7113" s="2"/>
      <c r="C7113" s="2"/>
      <c r="D7113" s="2"/>
      <c r="E7113" s="2"/>
    </row>
    <row r="7114" spans="1:5" x14ac:dyDescent="0.25">
      <c r="A7114" s="2">
        <f>IF(ISNUMBER(inflow!A7116),inflow!A7116/info!B$2,"")</f>
        <v>4.3582089552238808E-2</v>
      </c>
      <c r="B7114" s="2"/>
      <c r="C7114" s="2"/>
      <c r="D7114" s="2"/>
      <c r="E7114" s="2"/>
    </row>
    <row r="7115" spans="1:5" x14ac:dyDescent="0.25">
      <c r="A7115" s="2">
        <f>IF(ISNUMBER(inflow!A7117),inflow!A7117/info!B$2,"")</f>
        <v>7.1044776119402991E-2</v>
      </c>
      <c r="B7115" s="2"/>
      <c r="C7115" s="2"/>
      <c r="D7115" s="2"/>
      <c r="E7115" s="2"/>
    </row>
    <row r="7116" spans="1:5" x14ac:dyDescent="0.25">
      <c r="A7116" s="2">
        <f>IF(ISNUMBER(inflow!A7118),inflow!A7118/info!B$2,"")</f>
        <v>0.04</v>
      </c>
      <c r="B7116" s="2"/>
      <c r="C7116" s="2"/>
      <c r="D7116" s="2"/>
      <c r="E7116" s="2"/>
    </row>
    <row r="7117" spans="1:5" x14ac:dyDescent="0.25">
      <c r="A7117" s="2">
        <f>IF(ISNUMBER(inflow!A7119),inflow!A7119/info!B$2,"")</f>
        <v>2.2686567164179106E-2</v>
      </c>
      <c r="B7117" s="2"/>
      <c r="C7117" s="2"/>
      <c r="D7117" s="2"/>
      <c r="E7117" s="2"/>
    </row>
    <row r="7118" spans="1:5" x14ac:dyDescent="0.25">
      <c r="A7118" s="2">
        <f>IF(ISNUMBER(inflow!A7120),inflow!A7120/info!B$2,"")</f>
        <v>2.8656716417910448E-2</v>
      </c>
      <c r="B7118" s="2"/>
      <c r="C7118" s="2"/>
      <c r="D7118" s="2"/>
      <c r="E7118" s="2"/>
    </row>
    <row r="7119" spans="1:5" x14ac:dyDescent="0.25">
      <c r="A7119" s="2">
        <f>IF(ISNUMBER(inflow!A7121),inflow!A7121/info!B$2,"")</f>
        <v>5.91044776119403E-2</v>
      </c>
      <c r="B7119" s="2"/>
      <c r="C7119" s="2"/>
      <c r="D7119" s="2"/>
      <c r="E7119" s="2"/>
    </row>
    <row r="7120" spans="1:5" x14ac:dyDescent="0.25">
      <c r="A7120" s="2">
        <f>IF(ISNUMBER(inflow!A7122),inflow!A7122/info!B$2,"")</f>
        <v>7.7014925373134327E-2</v>
      </c>
      <c r="B7120" s="2"/>
      <c r="C7120" s="2"/>
      <c r="D7120" s="2"/>
      <c r="E7120" s="2"/>
    </row>
    <row r="7121" spans="1:5" x14ac:dyDescent="0.25">
      <c r="A7121" s="2">
        <f>IF(ISNUMBER(inflow!A7123),inflow!A7123/info!B$2,"")</f>
        <v>7.7611940298507459E-2</v>
      </c>
      <c r="B7121" s="2"/>
      <c r="C7121" s="2"/>
      <c r="D7121" s="2"/>
      <c r="E7121" s="2"/>
    </row>
    <row r="7122" spans="1:5" x14ac:dyDescent="0.25">
      <c r="A7122" s="2">
        <f>IF(ISNUMBER(inflow!A7124),inflow!A7124/info!B$2,"")</f>
        <v>7.7611940298507459E-2</v>
      </c>
      <c r="B7122" s="2"/>
      <c r="C7122" s="2"/>
      <c r="D7122" s="2"/>
      <c r="E7122" s="2"/>
    </row>
    <row r="7123" spans="1:5" x14ac:dyDescent="0.25">
      <c r="A7123" s="2">
        <f>IF(ISNUMBER(inflow!A7125),inflow!A7125/info!B$2,"")</f>
        <v>8.1791044776119398E-2</v>
      </c>
      <c r="B7123" s="2"/>
      <c r="C7123" s="2"/>
      <c r="D7123" s="2"/>
      <c r="E7123" s="2"/>
    </row>
    <row r="7124" spans="1:5" x14ac:dyDescent="0.25">
      <c r="A7124" s="2">
        <f>IF(ISNUMBER(inflow!A7126),inflow!A7126/info!B$2,"")</f>
        <v>0.16835820895522388</v>
      </c>
      <c r="B7124" s="2"/>
      <c r="C7124" s="2"/>
      <c r="D7124" s="2"/>
      <c r="E7124" s="2"/>
    </row>
    <row r="7125" spans="1:5" x14ac:dyDescent="0.25">
      <c r="A7125" s="2">
        <f>IF(ISNUMBER(inflow!A7127),inflow!A7127/info!B$2,"")</f>
        <v>9.6716417910447758E-2</v>
      </c>
      <c r="B7125" s="2"/>
      <c r="C7125" s="2"/>
      <c r="D7125" s="2"/>
      <c r="E7125" s="2"/>
    </row>
    <row r="7126" spans="1:5" x14ac:dyDescent="0.25">
      <c r="A7126" s="2">
        <f>IF(ISNUMBER(inflow!A7128),inflow!A7128/info!B$2,"")</f>
        <v>4.2388059701492536E-2</v>
      </c>
      <c r="B7126" s="2"/>
      <c r="C7126" s="2"/>
      <c r="D7126" s="2"/>
      <c r="E7126" s="2"/>
    </row>
    <row r="7127" spans="1:5" x14ac:dyDescent="0.25">
      <c r="A7127" s="2">
        <f>IF(ISNUMBER(inflow!A7129),inflow!A7129/info!B$2,"")</f>
        <v>5.0746268656716415E-2</v>
      </c>
      <c r="B7127" s="2"/>
      <c r="C7127" s="2"/>
      <c r="D7127" s="2"/>
      <c r="E7127" s="2"/>
    </row>
    <row r="7128" spans="1:5" x14ac:dyDescent="0.25">
      <c r="A7128" s="2">
        <f>IF(ISNUMBER(inflow!A7130),inflow!A7130/info!B$2,"")</f>
        <v>2.6268656716417909E-2</v>
      </c>
      <c r="B7128" s="2"/>
      <c r="C7128" s="2"/>
      <c r="D7128" s="2"/>
      <c r="E7128" s="2"/>
    </row>
    <row r="7129" spans="1:5" x14ac:dyDescent="0.25">
      <c r="A7129" s="2">
        <f>IF(ISNUMBER(inflow!A7131),inflow!A7131/info!B$2,"")</f>
        <v>2.2686567164179106E-2</v>
      </c>
      <c r="B7129" s="2"/>
      <c r="C7129" s="2"/>
      <c r="D7129" s="2"/>
      <c r="E7129" s="2"/>
    </row>
    <row r="7130" spans="1:5" x14ac:dyDescent="0.25">
      <c r="A7130" s="2">
        <f>IF(ISNUMBER(inflow!A7132),inflow!A7132/info!B$2,"")</f>
        <v>2.3283582089552238E-2</v>
      </c>
      <c r="B7130" s="2"/>
      <c r="C7130" s="2"/>
      <c r="D7130" s="2"/>
      <c r="E7130" s="2"/>
    </row>
    <row r="7131" spans="1:5" x14ac:dyDescent="0.25">
      <c r="A7131" s="2">
        <f>IF(ISNUMBER(inflow!A7133),inflow!A7133/info!B$2,"")</f>
        <v>2.2686567164179106E-2</v>
      </c>
      <c r="B7131" s="2"/>
      <c r="C7131" s="2"/>
      <c r="D7131" s="2"/>
      <c r="E7131" s="2"/>
    </row>
    <row r="7132" spans="1:5" x14ac:dyDescent="0.25">
      <c r="A7132" s="2">
        <f>IF(ISNUMBER(inflow!A7134),inflow!A7134/info!B$2,"")</f>
        <v>2.0298507462686566E-2</v>
      </c>
      <c r="B7132" s="2"/>
      <c r="C7132" s="2"/>
      <c r="D7132" s="2"/>
      <c r="E7132" s="2"/>
    </row>
    <row r="7133" spans="1:5" x14ac:dyDescent="0.25">
      <c r="A7133" s="2">
        <f>IF(ISNUMBER(inflow!A7135),inflow!A7135/info!B$2,"")</f>
        <v>2.2686567164179106E-2</v>
      </c>
      <c r="B7133" s="2"/>
      <c r="C7133" s="2"/>
      <c r="D7133" s="2"/>
      <c r="E7133" s="2"/>
    </row>
    <row r="7134" spans="1:5" x14ac:dyDescent="0.25">
      <c r="A7134" s="2">
        <f>IF(ISNUMBER(inflow!A7136),inflow!A7136/info!B$2,"")</f>
        <v>2.2686567164179106E-2</v>
      </c>
      <c r="B7134" s="2"/>
      <c r="C7134" s="2"/>
      <c r="D7134" s="2"/>
      <c r="E7134" s="2"/>
    </row>
    <row r="7135" spans="1:5" x14ac:dyDescent="0.25">
      <c r="A7135" s="2">
        <f>IF(ISNUMBER(inflow!A7137),inflow!A7137/info!B$2,"")</f>
        <v>2.2686567164179106E-2</v>
      </c>
      <c r="B7135" s="2"/>
      <c r="C7135" s="2"/>
      <c r="D7135" s="2"/>
      <c r="E7135" s="2"/>
    </row>
    <row r="7136" spans="1:5" x14ac:dyDescent="0.25">
      <c r="A7136" s="2">
        <f>IF(ISNUMBER(inflow!A7138),inflow!A7138/info!B$2,"")</f>
        <v>2.3283582089552238E-2</v>
      </c>
      <c r="B7136" s="2"/>
      <c r="C7136" s="2"/>
      <c r="D7136" s="2"/>
      <c r="E7136" s="2"/>
    </row>
    <row r="7137" spans="1:5" x14ac:dyDescent="0.25">
      <c r="A7137" s="2">
        <f>IF(ISNUMBER(inflow!A7139),inflow!A7139/info!B$2,"")</f>
        <v>2.2686567164179106E-2</v>
      </c>
      <c r="B7137" s="2"/>
      <c r="C7137" s="2"/>
      <c r="D7137" s="2"/>
      <c r="E7137" s="2"/>
    </row>
    <row r="7138" spans="1:5" x14ac:dyDescent="0.25">
      <c r="A7138" s="2">
        <f>IF(ISNUMBER(inflow!A7140),inflow!A7140/info!B$2,"")</f>
        <v>2.2686567164179106E-2</v>
      </c>
      <c r="B7138" s="2"/>
      <c r="C7138" s="2"/>
      <c r="D7138" s="2"/>
      <c r="E7138" s="2"/>
    </row>
    <row r="7139" spans="1:5" x14ac:dyDescent="0.25">
      <c r="A7139" s="2">
        <f>IF(ISNUMBER(inflow!A7141),inflow!A7141/info!B$2,"")</f>
        <v>3.6417910447761194E-2</v>
      </c>
      <c r="B7139" s="2"/>
      <c r="C7139" s="2"/>
      <c r="D7139" s="2"/>
      <c r="E7139" s="2"/>
    </row>
    <row r="7140" spans="1:5" x14ac:dyDescent="0.25">
      <c r="A7140" s="2">
        <f>IF(ISNUMBER(inflow!A7142),inflow!A7142/info!B$2,"")</f>
        <v>6.1492537313432835E-2</v>
      </c>
      <c r="B7140" s="2"/>
      <c r="C7140" s="2"/>
      <c r="D7140" s="2"/>
      <c r="E7140" s="2"/>
    </row>
    <row r="7141" spans="1:5" x14ac:dyDescent="0.25">
      <c r="A7141" s="2">
        <f>IF(ISNUMBER(inflow!A7143),inflow!A7143/info!B$2,"")</f>
        <v>4.7164179104477615E-2</v>
      </c>
      <c r="B7141" s="2"/>
      <c r="C7141" s="2"/>
      <c r="D7141" s="2"/>
      <c r="E7141" s="2"/>
    </row>
    <row r="7142" spans="1:5" x14ac:dyDescent="0.25">
      <c r="A7142" s="2">
        <f>IF(ISNUMBER(inflow!A7144),inflow!A7144/info!B$2,"")</f>
        <v>4.5373134328358211E-2</v>
      </c>
      <c r="B7142" s="2"/>
      <c r="C7142" s="2"/>
      <c r="D7142" s="2"/>
      <c r="E7142" s="2"/>
    </row>
    <row r="7143" spans="1:5" x14ac:dyDescent="0.25">
      <c r="A7143" s="2">
        <f>IF(ISNUMBER(inflow!A7145),inflow!A7145/info!B$2,"")</f>
        <v>4.417910447761194E-2</v>
      </c>
      <c r="B7143" s="2"/>
      <c r="C7143" s="2"/>
      <c r="D7143" s="2"/>
      <c r="E7143" s="2"/>
    </row>
    <row r="7144" spans="1:5" x14ac:dyDescent="0.25">
      <c r="A7144" s="2">
        <f>IF(ISNUMBER(inflow!A7146),inflow!A7146/info!B$2,"")</f>
        <v>2.3283582089552238E-2</v>
      </c>
      <c r="B7144" s="2"/>
      <c r="C7144" s="2"/>
      <c r="D7144" s="2"/>
      <c r="E7144" s="2"/>
    </row>
    <row r="7145" spans="1:5" x14ac:dyDescent="0.25">
      <c r="A7145" s="2">
        <f>IF(ISNUMBER(inflow!A7147),inflow!A7147/info!B$2,"")</f>
        <v>6.2686567164179099E-2</v>
      </c>
      <c r="B7145" s="2"/>
      <c r="C7145" s="2"/>
      <c r="D7145" s="2"/>
      <c r="E7145" s="2"/>
    </row>
    <row r="7146" spans="1:5" x14ac:dyDescent="0.25">
      <c r="A7146" s="2">
        <f>IF(ISNUMBER(inflow!A7148),inflow!A7148/info!B$2,"")</f>
        <v>5.2537313432835818E-2</v>
      </c>
      <c r="B7146" s="2"/>
      <c r="C7146" s="2"/>
      <c r="D7146" s="2"/>
      <c r="E7146" s="2"/>
    </row>
    <row r="7147" spans="1:5" x14ac:dyDescent="0.25">
      <c r="A7147" s="2">
        <f>IF(ISNUMBER(inflow!A7149),inflow!A7149/info!B$2,"")</f>
        <v>0.10149253731343283</v>
      </c>
      <c r="B7147" s="2"/>
      <c r="C7147" s="2"/>
      <c r="D7147" s="2"/>
      <c r="E7147" s="2"/>
    </row>
    <row r="7148" spans="1:5" x14ac:dyDescent="0.25">
      <c r="A7148" s="2">
        <f>IF(ISNUMBER(inflow!A7150),inflow!A7150/info!B$2,"")</f>
        <v>7.6417910447761195E-2</v>
      </c>
      <c r="B7148" s="2"/>
      <c r="C7148" s="2"/>
      <c r="D7148" s="2"/>
      <c r="E7148" s="2"/>
    </row>
    <row r="7149" spans="1:5" x14ac:dyDescent="0.25">
      <c r="A7149" s="2">
        <f>IF(ISNUMBER(inflow!A7151),inflow!A7151/info!B$2,"")</f>
        <v>3.2835820895522387E-2</v>
      </c>
      <c r="B7149" s="2"/>
      <c r="C7149" s="2"/>
      <c r="D7149" s="2"/>
      <c r="E7149" s="2"/>
    </row>
    <row r="7150" spans="1:5" x14ac:dyDescent="0.25">
      <c r="A7150" s="2">
        <f>IF(ISNUMBER(inflow!A7152),inflow!A7152/info!B$2,"")</f>
        <v>3.8208955223880597E-2</v>
      </c>
      <c r="B7150" s="2"/>
      <c r="C7150" s="2"/>
      <c r="D7150" s="2"/>
      <c r="E7150" s="2"/>
    </row>
    <row r="7151" spans="1:5" x14ac:dyDescent="0.25">
      <c r="A7151" s="2">
        <f>IF(ISNUMBER(inflow!A7153),inflow!A7153/info!B$2,"")</f>
        <v>5.3134328358208957E-2</v>
      </c>
      <c r="B7151" s="2"/>
      <c r="C7151" s="2"/>
      <c r="D7151" s="2"/>
      <c r="E7151" s="2"/>
    </row>
    <row r="7152" spans="1:5" x14ac:dyDescent="0.25">
      <c r="A7152" s="2">
        <f>IF(ISNUMBER(inflow!A7154),inflow!A7154/info!B$2,"")</f>
        <v>2.3283582089552238E-2</v>
      </c>
      <c r="B7152" s="2"/>
      <c r="C7152" s="2"/>
      <c r="D7152" s="2"/>
      <c r="E7152" s="2"/>
    </row>
    <row r="7153" spans="1:5" x14ac:dyDescent="0.25">
      <c r="A7153" s="2">
        <f>IF(ISNUMBER(inflow!A7155),inflow!A7155/info!B$2,"")</f>
        <v>2.2686567164179106E-2</v>
      </c>
      <c r="B7153" s="2"/>
      <c r="C7153" s="2"/>
      <c r="D7153" s="2"/>
      <c r="E7153" s="2"/>
    </row>
    <row r="7154" spans="1:5" x14ac:dyDescent="0.25">
      <c r="A7154" s="2">
        <f>IF(ISNUMBER(inflow!A7156),inflow!A7156/info!B$2,"")</f>
        <v>2.2686567164179106E-2</v>
      </c>
      <c r="B7154" s="2"/>
      <c r="C7154" s="2"/>
      <c r="D7154" s="2"/>
      <c r="E7154" s="2"/>
    </row>
    <row r="7155" spans="1:5" x14ac:dyDescent="0.25">
      <c r="A7155" s="2">
        <f>IF(ISNUMBER(inflow!A7157),inflow!A7157/info!B$2,"")</f>
        <v>2.5671641791044777E-2</v>
      </c>
      <c r="B7155" s="2"/>
      <c r="C7155" s="2"/>
      <c r="D7155" s="2"/>
      <c r="E7155" s="2"/>
    </row>
    <row r="7156" spans="1:5" x14ac:dyDescent="0.25">
      <c r="A7156" s="2">
        <f>IF(ISNUMBER(inflow!A7158),inflow!A7158/info!B$2,"")</f>
        <v>3.3432835820895519E-2</v>
      </c>
      <c r="B7156" s="2"/>
      <c r="C7156" s="2"/>
      <c r="D7156" s="2"/>
      <c r="E7156" s="2"/>
    </row>
    <row r="7157" spans="1:5" x14ac:dyDescent="0.25">
      <c r="A7157" s="2">
        <f>IF(ISNUMBER(inflow!A7159),inflow!A7159/info!B$2,"")</f>
        <v>3.5820895522388062E-2</v>
      </c>
      <c r="B7157" s="2"/>
      <c r="C7157" s="2"/>
      <c r="D7157" s="2"/>
      <c r="E7157" s="2"/>
    </row>
    <row r="7158" spans="1:5" x14ac:dyDescent="0.25">
      <c r="A7158" s="2">
        <f>IF(ISNUMBER(inflow!A7160),inflow!A7160/info!B$2,"")</f>
        <v>6.5671641791044774E-2</v>
      </c>
      <c r="B7158" s="2"/>
      <c r="C7158" s="2"/>
      <c r="D7158" s="2"/>
      <c r="E7158" s="2"/>
    </row>
    <row r="7159" spans="1:5" x14ac:dyDescent="0.25">
      <c r="A7159" s="2">
        <f>IF(ISNUMBER(inflow!A7161),inflow!A7161/info!B$2,"")</f>
        <v>5.3731343283582089E-2</v>
      </c>
      <c r="B7159" s="2"/>
      <c r="C7159" s="2"/>
      <c r="D7159" s="2"/>
      <c r="E7159" s="2"/>
    </row>
    <row r="7160" spans="1:5" x14ac:dyDescent="0.25">
      <c r="A7160" s="2">
        <f>IF(ISNUMBER(inflow!A7162),inflow!A7162/info!B$2,"")</f>
        <v>3.5820895522388062E-2</v>
      </c>
      <c r="B7160" s="2"/>
      <c r="C7160" s="2"/>
      <c r="D7160" s="2"/>
      <c r="E7160" s="2"/>
    </row>
    <row r="7161" spans="1:5" x14ac:dyDescent="0.25">
      <c r="A7161" s="2">
        <f>IF(ISNUMBER(inflow!A7163),inflow!A7163/info!B$2,"")</f>
        <v>0.41373134328358208</v>
      </c>
      <c r="B7161" s="2"/>
      <c r="C7161" s="2"/>
      <c r="D7161" s="2"/>
      <c r="E7161" s="2"/>
    </row>
    <row r="7162" spans="1:5" x14ac:dyDescent="0.25">
      <c r="A7162" s="2">
        <f>IF(ISNUMBER(inflow!A7164),inflow!A7164/info!B$2,"")</f>
        <v>0.40477611940298508</v>
      </c>
      <c r="B7162" s="2"/>
      <c r="C7162" s="2"/>
      <c r="D7162" s="2"/>
      <c r="E7162" s="2"/>
    </row>
    <row r="7163" spans="1:5" x14ac:dyDescent="0.25">
      <c r="A7163" s="2">
        <f>IF(ISNUMBER(inflow!A7165),inflow!A7165/info!B$2,"")</f>
        <v>0.34805970149253729</v>
      </c>
      <c r="B7163" s="2"/>
      <c r="C7163" s="2"/>
      <c r="D7163" s="2"/>
      <c r="E7163" s="2"/>
    </row>
    <row r="7164" spans="1:5" x14ac:dyDescent="0.25">
      <c r="A7164" s="2">
        <f>IF(ISNUMBER(inflow!A7166),inflow!A7166/info!B$2,"")</f>
        <v>0.36059701492537316</v>
      </c>
      <c r="B7164" s="2"/>
      <c r="C7164" s="2"/>
      <c r="D7164" s="2"/>
      <c r="E7164" s="2"/>
    </row>
    <row r="7165" spans="1:5" x14ac:dyDescent="0.25">
      <c r="A7165" s="2">
        <f>IF(ISNUMBER(inflow!A7167),inflow!A7167/info!B$2,"")</f>
        <v>0.15522388059701492</v>
      </c>
      <c r="B7165" s="2"/>
      <c r="C7165" s="2"/>
      <c r="D7165" s="2"/>
      <c r="E7165" s="2"/>
    </row>
    <row r="7166" spans="1:5" x14ac:dyDescent="0.25">
      <c r="A7166" s="2">
        <f>IF(ISNUMBER(inflow!A7168),inflow!A7168/info!B$2,"")</f>
        <v>2.5074626865671641E-2</v>
      </c>
      <c r="B7166" s="2"/>
      <c r="C7166" s="2"/>
      <c r="D7166" s="2"/>
      <c r="E7166" s="2"/>
    </row>
    <row r="7167" spans="1:5" x14ac:dyDescent="0.25">
      <c r="A7167" s="2">
        <f>IF(ISNUMBER(inflow!A7169),inflow!A7169/info!B$2,"")</f>
        <v>2.3283582089552238E-2</v>
      </c>
      <c r="B7167" s="2"/>
      <c r="C7167" s="2"/>
      <c r="D7167" s="2"/>
      <c r="E7167" s="2"/>
    </row>
    <row r="7168" spans="1:5" x14ac:dyDescent="0.25">
      <c r="A7168" s="2">
        <f>IF(ISNUMBER(inflow!A7170),inflow!A7170/info!B$2,"")</f>
        <v>7.7611940298507459E-2</v>
      </c>
      <c r="B7168" s="2"/>
      <c r="C7168" s="2"/>
      <c r="D7168" s="2"/>
      <c r="E7168" s="2"/>
    </row>
    <row r="7169" spans="1:5" x14ac:dyDescent="0.25">
      <c r="A7169" s="2">
        <f>IF(ISNUMBER(inflow!A7171),inflow!A7171/info!B$2,"")</f>
        <v>0.14149253731343284</v>
      </c>
      <c r="B7169" s="2"/>
      <c r="C7169" s="2"/>
      <c r="D7169" s="2"/>
      <c r="E7169" s="2"/>
    </row>
    <row r="7170" spans="1:5" x14ac:dyDescent="0.25">
      <c r="A7170" s="2">
        <f>IF(ISNUMBER(inflow!A7172),inflow!A7172/info!B$2,"")</f>
        <v>0.1373134328358209</v>
      </c>
      <c r="B7170" s="2"/>
      <c r="C7170" s="2"/>
      <c r="D7170" s="2"/>
      <c r="E7170" s="2"/>
    </row>
    <row r="7171" spans="1:5" x14ac:dyDescent="0.25">
      <c r="A7171" s="2">
        <f>IF(ISNUMBER(inflow!A7173),inflow!A7173/info!B$2,"")</f>
        <v>0.19223880597014925</v>
      </c>
      <c r="B7171" s="2"/>
      <c r="C7171" s="2"/>
      <c r="D7171" s="2"/>
      <c r="E7171" s="2"/>
    </row>
    <row r="7172" spans="1:5" x14ac:dyDescent="0.25">
      <c r="A7172" s="2">
        <f>IF(ISNUMBER(inflow!A7174),inflow!A7174/info!B$2,"")</f>
        <v>0.4608955223880597</v>
      </c>
      <c r="B7172" s="2"/>
      <c r="C7172" s="2"/>
      <c r="D7172" s="2"/>
      <c r="E7172" s="2"/>
    </row>
    <row r="7173" spans="1:5" x14ac:dyDescent="0.25">
      <c r="A7173" s="2">
        <f>IF(ISNUMBER(inflow!A7175),inflow!A7175/info!B$2,"")</f>
        <v>0.30029850746268655</v>
      </c>
      <c r="B7173" s="2"/>
      <c r="C7173" s="2"/>
      <c r="D7173" s="2"/>
      <c r="E7173" s="2"/>
    </row>
    <row r="7174" spans="1:5" x14ac:dyDescent="0.25">
      <c r="A7174" s="2">
        <f>IF(ISNUMBER(inflow!A7176),inflow!A7176/info!B$2,"")</f>
        <v>0.12119402985074627</v>
      </c>
      <c r="B7174" s="2"/>
      <c r="C7174" s="2"/>
      <c r="D7174" s="2"/>
      <c r="E7174" s="2"/>
    </row>
    <row r="7175" spans="1:5" x14ac:dyDescent="0.25">
      <c r="A7175" s="2">
        <f>IF(ISNUMBER(inflow!A7177),inflow!A7177/info!B$2,"")</f>
        <v>0.1182089552238806</v>
      </c>
      <c r="B7175" s="2"/>
      <c r="C7175" s="2"/>
      <c r="D7175" s="2"/>
      <c r="E7175" s="2"/>
    </row>
    <row r="7176" spans="1:5" x14ac:dyDescent="0.25">
      <c r="A7176" s="2">
        <f>IF(ISNUMBER(inflow!A7178),inflow!A7178/info!B$2,"")</f>
        <v>0.1182089552238806</v>
      </c>
      <c r="B7176" s="2"/>
      <c r="C7176" s="2"/>
      <c r="D7176" s="2"/>
      <c r="E7176" s="2"/>
    </row>
    <row r="7177" spans="1:5" x14ac:dyDescent="0.25">
      <c r="A7177" s="2">
        <f>IF(ISNUMBER(inflow!A7179),inflow!A7179/info!B$2,"")</f>
        <v>0.12</v>
      </c>
      <c r="B7177" s="2"/>
      <c r="C7177" s="2"/>
      <c r="D7177" s="2"/>
      <c r="E7177" s="2"/>
    </row>
    <row r="7178" spans="1:5" x14ac:dyDescent="0.25">
      <c r="A7178" s="2">
        <f>IF(ISNUMBER(inflow!A7180),inflow!A7180/info!B$2,"")</f>
        <v>6.8656716417910449E-2</v>
      </c>
      <c r="B7178" s="2"/>
      <c r="C7178" s="2"/>
      <c r="D7178" s="2"/>
      <c r="E7178" s="2"/>
    </row>
    <row r="7179" spans="1:5" x14ac:dyDescent="0.25">
      <c r="A7179" s="2">
        <f>IF(ISNUMBER(inflow!A7181),inflow!A7181/info!B$2,"")</f>
        <v>2.208955223880597E-2</v>
      </c>
      <c r="B7179" s="2"/>
      <c r="C7179" s="2"/>
      <c r="D7179" s="2"/>
      <c r="E7179" s="2"/>
    </row>
    <row r="7180" spans="1:5" x14ac:dyDescent="0.25">
      <c r="A7180" s="2">
        <f>IF(ISNUMBER(inflow!A7182),inflow!A7182/info!B$2,"")</f>
        <v>1.9701492537313434E-2</v>
      </c>
      <c r="B7180" s="2"/>
      <c r="C7180" s="2"/>
      <c r="D7180" s="2"/>
      <c r="E7180" s="2"/>
    </row>
    <row r="7181" spans="1:5" x14ac:dyDescent="0.25">
      <c r="A7181" s="2">
        <f>IF(ISNUMBER(inflow!A7183),inflow!A7183/info!B$2,"")</f>
        <v>2.208955223880597E-2</v>
      </c>
      <c r="B7181" s="2"/>
      <c r="C7181" s="2"/>
      <c r="D7181" s="2"/>
      <c r="E7181" s="2"/>
    </row>
    <row r="7182" spans="1:5" x14ac:dyDescent="0.25">
      <c r="A7182" s="2">
        <f>IF(ISNUMBER(inflow!A7184),inflow!A7184/info!B$2,"")</f>
        <v>2.208955223880597E-2</v>
      </c>
      <c r="B7182" s="2"/>
      <c r="C7182" s="2"/>
      <c r="D7182" s="2"/>
      <c r="E7182" s="2"/>
    </row>
    <row r="7183" spans="1:5" x14ac:dyDescent="0.25">
      <c r="A7183" s="2">
        <f>IF(ISNUMBER(inflow!A7185),inflow!A7185/info!B$2,"")</f>
        <v>2.2686567164179106E-2</v>
      </c>
      <c r="B7183" s="2"/>
      <c r="C7183" s="2"/>
      <c r="D7183" s="2"/>
      <c r="E7183" s="2"/>
    </row>
    <row r="7184" spans="1:5" x14ac:dyDescent="0.25">
      <c r="A7184" s="2">
        <f>IF(ISNUMBER(inflow!A7186),inflow!A7186/info!B$2,"")</f>
        <v>2.208955223880597E-2</v>
      </c>
      <c r="B7184" s="2"/>
      <c r="C7184" s="2"/>
      <c r="D7184" s="2"/>
      <c r="E7184" s="2"/>
    </row>
    <row r="7185" spans="1:5" x14ac:dyDescent="0.25">
      <c r="A7185" s="2">
        <f>IF(ISNUMBER(inflow!A7187),inflow!A7187/info!B$2,"")</f>
        <v>2.2686567164179106E-2</v>
      </c>
      <c r="B7185" s="2"/>
      <c r="C7185" s="2"/>
      <c r="D7185" s="2"/>
      <c r="E7185" s="2"/>
    </row>
    <row r="7186" spans="1:5" x14ac:dyDescent="0.25">
      <c r="A7186" s="2">
        <f>IF(ISNUMBER(inflow!A7188),inflow!A7188/info!B$2,"")</f>
        <v>2.208955223880597E-2</v>
      </c>
      <c r="B7186" s="2"/>
      <c r="C7186" s="2"/>
      <c r="D7186" s="2"/>
      <c r="E7186" s="2"/>
    </row>
    <row r="7187" spans="1:5" x14ac:dyDescent="0.25">
      <c r="A7187" s="2">
        <f>IF(ISNUMBER(inflow!A7189),inflow!A7189/info!B$2,"")</f>
        <v>2.208955223880597E-2</v>
      </c>
      <c r="B7187" s="2"/>
      <c r="C7187" s="2"/>
      <c r="D7187" s="2"/>
      <c r="E7187" s="2"/>
    </row>
    <row r="7188" spans="1:5" x14ac:dyDescent="0.25">
      <c r="A7188" s="2">
        <f>IF(ISNUMBER(inflow!A7190),inflow!A7190/info!B$2,"")</f>
        <v>2.208955223880597E-2</v>
      </c>
      <c r="B7188" s="2"/>
      <c r="C7188" s="2"/>
      <c r="D7188" s="2"/>
      <c r="E7188" s="2"/>
    </row>
    <row r="7189" spans="1:5" x14ac:dyDescent="0.25">
      <c r="A7189" s="2">
        <f>IF(ISNUMBER(inflow!A7191),inflow!A7191/info!B$2,"")</f>
        <v>2.208955223880597E-2</v>
      </c>
      <c r="B7189" s="2"/>
      <c r="C7189" s="2"/>
      <c r="D7189" s="2"/>
      <c r="E7189" s="2"/>
    </row>
    <row r="7190" spans="1:5" x14ac:dyDescent="0.25">
      <c r="A7190" s="2">
        <f>IF(ISNUMBER(inflow!A7192),inflow!A7192/info!B$2,"")</f>
        <v>2.208955223880597E-2</v>
      </c>
      <c r="B7190" s="2"/>
      <c r="C7190" s="2"/>
      <c r="D7190" s="2"/>
      <c r="E7190" s="2"/>
    </row>
    <row r="7191" spans="1:5" x14ac:dyDescent="0.25">
      <c r="A7191" s="2">
        <f>IF(ISNUMBER(inflow!A7193),inflow!A7193/info!B$2,"")</f>
        <v>2.2686567164179106E-2</v>
      </c>
      <c r="B7191" s="2"/>
      <c r="C7191" s="2"/>
      <c r="D7191" s="2"/>
      <c r="E7191" s="2"/>
    </row>
    <row r="7192" spans="1:5" x14ac:dyDescent="0.25">
      <c r="A7192" s="2">
        <f>IF(ISNUMBER(inflow!A7194),inflow!A7194/info!B$2,"")</f>
        <v>2.3283582089552238E-2</v>
      </c>
      <c r="B7192" s="2"/>
      <c r="C7192" s="2"/>
      <c r="D7192" s="2"/>
      <c r="E7192" s="2"/>
    </row>
    <row r="7193" spans="1:5" x14ac:dyDescent="0.25">
      <c r="A7193" s="2">
        <f>IF(ISNUMBER(inflow!A7195),inflow!A7195/info!B$2,"")</f>
        <v>3.3432835820895519E-2</v>
      </c>
      <c r="B7193" s="2"/>
      <c r="C7193" s="2"/>
      <c r="D7193" s="2"/>
      <c r="E7193" s="2"/>
    </row>
    <row r="7194" spans="1:5" x14ac:dyDescent="0.25">
      <c r="A7194" s="2">
        <f>IF(ISNUMBER(inflow!A7196),inflow!A7196/info!B$2,"")</f>
        <v>3.2835820895522387E-2</v>
      </c>
      <c r="B7194" s="2"/>
      <c r="C7194" s="2"/>
      <c r="D7194" s="2"/>
      <c r="E7194" s="2"/>
    </row>
    <row r="7195" spans="1:5" x14ac:dyDescent="0.25">
      <c r="A7195" s="2">
        <f>IF(ISNUMBER(inflow!A7197),inflow!A7197/info!B$2,"")</f>
        <v>3.2835820895522387E-2</v>
      </c>
      <c r="B7195" s="2"/>
      <c r="C7195" s="2"/>
      <c r="D7195" s="2"/>
      <c r="E7195" s="2"/>
    </row>
    <row r="7196" spans="1:5" x14ac:dyDescent="0.25">
      <c r="A7196" s="2">
        <f>IF(ISNUMBER(inflow!A7198),inflow!A7198/info!B$2,"")</f>
        <v>0.27701492537313432</v>
      </c>
      <c r="B7196" s="2"/>
      <c r="C7196" s="2"/>
      <c r="D7196" s="2"/>
      <c r="E7196" s="2"/>
    </row>
    <row r="7197" spans="1:5" x14ac:dyDescent="0.25">
      <c r="A7197" s="2">
        <f>IF(ISNUMBER(inflow!A7199),inflow!A7199/info!B$2,"")</f>
        <v>0.15701492537313433</v>
      </c>
      <c r="B7197" s="2"/>
      <c r="C7197" s="2"/>
      <c r="D7197" s="2"/>
      <c r="E7197" s="2"/>
    </row>
    <row r="7198" spans="1:5" x14ac:dyDescent="0.25">
      <c r="A7198" s="2">
        <f>IF(ISNUMBER(inflow!A7200),inflow!A7200/info!B$2,"")</f>
        <v>2.6268656716417909E-2</v>
      </c>
      <c r="B7198" s="2"/>
      <c r="C7198" s="2"/>
      <c r="D7198" s="2"/>
      <c r="E7198" s="2"/>
    </row>
    <row r="7199" spans="1:5" x14ac:dyDescent="0.25">
      <c r="A7199" s="2">
        <f>IF(ISNUMBER(inflow!A7201),inflow!A7201/info!B$2,"")</f>
        <v>2.3283582089552238E-2</v>
      </c>
      <c r="B7199" s="2"/>
      <c r="C7199" s="2"/>
      <c r="D7199" s="2"/>
      <c r="E7199" s="2"/>
    </row>
    <row r="7200" spans="1:5" x14ac:dyDescent="0.25">
      <c r="A7200" s="2">
        <f>IF(ISNUMBER(inflow!A7202),inflow!A7202/info!B$2,"")</f>
        <v>2.3283582089552238E-2</v>
      </c>
      <c r="B7200" s="2"/>
      <c r="C7200" s="2"/>
      <c r="D7200" s="2"/>
      <c r="E7200" s="2"/>
    </row>
    <row r="7201" spans="1:5" x14ac:dyDescent="0.25">
      <c r="A7201" s="2">
        <f>IF(ISNUMBER(inflow!A7203),inflow!A7203/info!B$2,"")</f>
        <v>2.2686567164179106E-2</v>
      </c>
      <c r="B7201" s="2"/>
      <c r="C7201" s="2"/>
      <c r="D7201" s="2"/>
      <c r="E7201" s="2"/>
    </row>
    <row r="7202" spans="1:5" x14ac:dyDescent="0.25">
      <c r="A7202" s="2">
        <f>IF(ISNUMBER(inflow!A7204),inflow!A7204/info!B$2,"")</f>
        <v>2.2686567164179106E-2</v>
      </c>
      <c r="B7202" s="2"/>
      <c r="C7202" s="2"/>
      <c r="D7202" s="2"/>
      <c r="E7202" s="2"/>
    </row>
    <row r="7203" spans="1:5" x14ac:dyDescent="0.25">
      <c r="A7203" s="2">
        <f>IF(ISNUMBER(inflow!A7205),inflow!A7205/info!B$2,"")</f>
        <v>2.2686567164179106E-2</v>
      </c>
      <c r="B7203" s="2"/>
      <c r="C7203" s="2"/>
      <c r="D7203" s="2"/>
      <c r="E7203" s="2"/>
    </row>
    <row r="7204" spans="1:5" x14ac:dyDescent="0.25">
      <c r="A7204" s="2">
        <f>IF(ISNUMBER(inflow!A7206),inflow!A7206/info!B$2,"")</f>
        <v>2.0298507462686566E-2</v>
      </c>
      <c r="B7204" s="2"/>
      <c r="C7204" s="2"/>
      <c r="D7204" s="2"/>
      <c r="E7204" s="2"/>
    </row>
    <row r="7205" spans="1:5" x14ac:dyDescent="0.25">
      <c r="A7205" s="2">
        <f>IF(ISNUMBER(inflow!A7207),inflow!A7207/info!B$2,"")</f>
        <v>2.2686567164179106E-2</v>
      </c>
      <c r="B7205" s="2"/>
      <c r="C7205" s="2"/>
      <c r="D7205" s="2"/>
      <c r="E7205" s="2"/>
    </row>
    <row r="7206" spans="1:5" x14ac:dyDescent="0.25">
      <c r="A7206" s="2">
        <f>IF(ISNUMBER(inflow!A7208),inflow!A7208/info!B$2,"")</f>
        <v>2.2686567164179106E-2</v>
      </c>
      <c r="B7206" s="2"/>
      <c r="C7206" s="2"/>
      <c r="D7206" s="2"/>
      <c r="E7206" s="2"/>
    </row>
    <row r="7207" spans="1:5" x14ac:dyDescent="0.25">
      <c r="A7207" s="2">
        <f>IF(ISNUMBER(inflow!A7209),inflow!A7209/info!B$2,"")</f>
        <v>2.0895522388059702E-2</v>
      </c>
      <c r="B7207" s="2"/>
      <c r="C7207" s="2"/>
      <c r="D7207" s="2"/>
      <c r="E7207" s="2"/>
    </row>
    <row r="7208" spans="1:5" x14ac:dyDescent="0.25">
      <c r="A7208" s="2">
        <f>IF(ISNUMBER(inflow!A7210),inflow!A7210/info!B$2,"")</f>
        <v>2.3283582089552238E-2</v>
      </c>
      <c r="B7208" s="2"/>
      <c r="C7208" s="2"/>
      <c r="D7208" s="2"/>
      <c r="E7208" s="2"/>
    </row>
    <row r="7209" spans="1:5" x14ac:dyDescent="0.25">
      <c r="A7209" s="2">
        <f>IF(ISNUMBER(inflow!A7211),inflow!A7211/info!B$2,"")</f>
        <v>2.2686567164179106E-2</v>
      </c>
      <c r="B7209" s="2"/>
      <c r="C7209" s="2"/>
      <c r="D7209" s="2"/>
      <c r="E7209" s="2"/>
    </row>
    <row r="7210" spans="1:5" x14ac:dyDescent="0.25">
      <c r="A7210" s="2">
        <f>IF(ISNUMBER(inflow!A7212),inflow!A7212/info!B$2,"")</f>
        <v>2.2686567164179106E-2</v>
      </c>
      <c r="B7210" s="2"/>
      <c r="C7210" s="2"/>
      <c r="D7210" s="2"/>
      <c r="E7210" s="2"/>
    </row>
    <row r="7211" spans="1:5" x14ac:dyDescent="0.25">
      <c r="A7211" s="2">
        <f>IF(ISNUMBER(inflow!A7213),inflow!A7213/info!B$2,"")</f>
        <v>2.208955223880597E-2</v>
      </c>
      <c r="B7211" s="2"/>
      <c r="C7211" s="2"/>
      <c r="D7211" s="2"/>
      <c r="E7211" s="2"/>
    </row>
    <row r="7212" spans="1:5" x14ac:dyDescent="0.25">
      <c r="A7212" s="2">
        <f>IF(ISNUMBER(inflow!A7214),inflow!A7214/info!B$2,"")</f>
        <v>2.2686567164179106E-2</v>
      </c>
      <c r="B7212" s="2"/>
      <c r="C7212" s="2"/>
      <c r="D7212" s="2"/>
      <c r="E7212" s="2"/>
    </row>
    <row r="7213" spans="1:5" x14ac:dyDescent="0.25">
      <c r="A7213" s="2">
        <f>IF(ISNUMBER(inflow!A7215),inflow!A7215/info!B$2,"")</f>
        <v>3.3432835820895519E-2</v>
      </c>
      <c r="B7213" s="2"/>
      <c r="C7213" s="2"/>
      <c r="D7213" s="2"/>
      <c r="E7213" s="2"/>
    </row>
    <row r="7214" spans="1:5" x14ac:dyDescent="0.25">
      <c r="A7214" s="2">
        <f>IF(ISNUMBER(inflow!A7216),inflow!A7216/info!B$2,"")</f>
        <v>3.3432835820895519E-2</v>
      </c>
      <c r="B7214" s="2"/>
      <c r="C7214" s="2"/>
      <c r="D7214" s="2"/>
      <c r="E7214" s="2"/>
    </row>
    <row r="7215" spans="1:5" x14ac:dyDescent="0.25">
      <c r="A7215" s="2">
        <f>IF(ISNUMBER(inflow!A7217),inflow!A7217/info!B$2,"")</f>
        <v>3.3432835820895519E-2</v>
      </c>
      <c r="B7215" s="2"/>
      <c r="C7215" s="2"/>
      <c r="D7215" s="2"/>
      <c r="E7215" s="2"/>
    </row>
    <row r="7216" spans="1:5" x14ac:dyDescent="0.25">
      <c r="A7216" s="2">
        <f>IF(ISNUMBER(inflow!A7218),inflow!A7218/info!B$2,"")</f>
        <v>3.2835820895522387E-2</v>
      </c>
      <c r="B7216" s="2"/>
      <c r="C7216" s="2"/>
      <c r="D7216" s="2"/>
      <c r="E7216" s="2"/>
    </row>
    <row r="7217" spans="1:5" x14ac:dyDescent="0.25">
      <c r="A7217" s="2">
        <f>IF(ISNUMBER(inflow!A7219),inflow!A7219/info!B$2,"")</f>
        <v>3.2835820895522387E-2</v>
      </c>
      <c r="B7217" s="2"/>
      <c r="C7217" s="2"/>
      <c r="D7217" s="2"/>
      <c r="E7217" s="2"/>
    </row>
    <row r="7218" spans="1:5" x14ac:dyDescent="0.25">
      <c r="A7218" s="2">
        <f>IF(ISNUMBER(inflow!A7220),inflow!A7220/info!B$2,"")</f>
        <v>3.2835820895522387E-2</v>
      </c>
      <c r="B7218" s="2"/>
      <c r="C7218" s="2"/>
      <c r="D7218" s="2"/>
      <c r="E7218" s="2"/>
    </row>
    <row r="7219" spans="1:5" x14ac:dyDescent="0.25">
      <c r="A7219" s="2">
        <f>IF(ISNUMBER(inflow!A7221),inflow!A7221/info!B$2,"")</f>
        <v>2.5074626865671641E-2</v>
      </c>
      <c r="B7219" s="2"/>
      <c r="C7219" s="2"/>
      <c r="D7219" s="2"/>
      <c r="E7219" s="2"/>
    </row>
    <row r="7220" spans="1:5" x14ac:dyDescent="0.25">
      <c r="A7220" s="2">
        <f>IF(ISNUMBER(inflow!A7222),inflow!A7222/info!B$2,"")</f>
        <v>4.3582089552238808E-2</v>
      </c>
      <c r="B7220" s="2"/>
      <c r="C7220" s="2"/>
      <c r="D7220" s="2"/>
      <c r="E7220" s="2"/>
    </row>
    <row r="7221" spans="1:5" x14ac:dyDescent="0.25">
      <c r="A7221" s="2">
        <f>IF(ISNUMBER(inflow!A7223),inflow!A7223/info!B$2,"")</f>
        <v>3.7014925373134326E-2</v>
      </c>
      <c r="B7221" s="2"/>
      <c r="C7221" s="2"/>
      <c r="D7221" s="2"/>
      <c r="E7221" s="2"/>
    </row>
    <row r="7222" spans="1:5" x14ac:dyDescent="0.25">
      <c r="A7222" s="2">
        <f>IF(ISNUMBER(inflow!A7224),inflow!A7224/info!B$2,"")</f>
        <v>2.2686567164179106E-2</v>
      </c>
      <c r="B7222" s="2"/>
      <c r="C7222" s="2"/>
      <c r="D7222" s="2"/>
      <c r="E7222" s="2"/>
    </row>
    <row r="7223" spans="1:5" x14ac:dyDescent="0.25">
      <c r="A7223" s="2">
        <f>IF(ISNUMBER(inflow!A7225),inflow!A7225/info!B$2,"")</f>
        <v>2.2686567164179106E-2</v>
      </c>
      <c r="B7223" s="2"/>
      <c r="C7223" s="2"/>
      <c r="D7223" s="2"/>
      <c r="E7223" s="2"/>
    </row>
    <row r="7224" spans="1:5" x14ac:dyDescent="0.25">
      <c r="A7224" s="2">
        <f>IF(ISNUMBER(inflow!A7226),inflow!A7226/info!B$2,"")</f>
        <v>2.208955223880597E-2</v>
      </c>
      <c r="B7224" s="2"/>
      <c r="C7224" s="2"/>
      <c r="D7224" s="2"/>
      <c r="E7224" s="2"/>
    </row>
    <row r="7225" spans="1:5" x14ac:dyDescent="0.25">
      <c r="A7225" s="2">
        <f>IF(ISNUMBER(inflow!A7227),inflow!A7227/info!B$2,"")</f>
        <v>2.208955223880597E-2</v>
      </c>
      <c r="B7225" s="2"/>
      <c r="C7225" s="2"/>
      <c r="D7225" s="2"/>
      <c r="E7225" s="2"/>
    </row>
    <row r="7226" spans="1:5" x14ac:dyDescent="0.25">
      <c r="A7226" s="2">
        <f>IF(ISNUMBER(inflow!A7228),inflow!A7228/info!B$2,"")</f>
        <v>2.208955223880597E-2</v>
      </c>
      <c r="B7226" s="2"/>
      <c r="C7226" s="2"/>
      <c r="D7226" s="2"/>
      <c r="E7226" s="2"/>
    </row>
    <row r="7227" spans="1:5" x14ac:dyDescent="0.25">
      <c r="A7227" s="2">
        <f>IF(ISNUMBER(inflow!A7229),inflow!A7229/info!B$2,"")</f>
        <v>2.2686567164179106E-2</v>
      </c>
      <c r="B7227" s="2"/>
      <c r="C7227" s="2"/>
      <c r="D7227" s="2"/>
      <c r="E7227" s="2"/>
    </row>
    <row r="7228" spans="1:5" x14ac:dyDescent="0.25">
      <c r="A7228" s="2">
        <f>IF(ISNUMBER(inflow!A7230),inflow!A7230/info!B$2,"")</f>
        <v>2.2686567164179106E-2</v>
      </c>
      <c r="B7228" s="2"/>
      <c r="C7228" s="2"/>
      <c r="D7228" s="2"/>
      <c r="E7228" s="2"/>
    </row>
    <row r="7229" spans="1:5" x14ac:dyDescent="0.25">
      <c r="A7229" s="2">
        <f>IF(ISNUMBER(inflow!A7231),inflow!A7231/info!B$2,"")</f>
        <v>2.0895522388059702E-2</v>
      </c>
      <c r="B7229" s="2"/>
      <c r="C7229" s="2"/>
      <c r="D7229" s="2"/>
      <c r="E7229" s="2"/>
    </row>
    <row r="7230" spans="1:5" x14ac:dyDescent="0.25">
      <c r="A7230" s="2">
        <f>IF(ISNUMBER(inflow!A7232),inflow!A7232/info!B$2,"")</f>
        <v>2.2686567164179106E-2</v>
      </c>
      <c r="B7230" s="2"/>
      <c r="C7230" s="2"/>
      <c r="D7230" s="2"/>
      <c r="E7230" s="2"/>
    </row>
    <row r="7231" spans="1:5" x14ac:dyDescent="0.25">
      <c r="A7231" s="2">
        <f>IF(ISNUMBER(inflow!A7233),inflow!A7233/info!B$2,"")</f>
        <v>2.2686567164179106E-2</v>
      </c>
      <c r="B7231" s="2"/>
      <c r="C7231" s="2"/>
      <c r="D7231" s="2"/>
      <c r="E7231" s="2"/>
    </row>
    <row r="7232" spans="1:5" x14ac:dyDescent="0.25">
      <c r="A7232" s="2">
        <f>IF(ISNUMBER(inflow!A7234),inflow!A7234/info!B$2,"")</f>
        <v>3.3432835820895519E-2</v>
      </c>
      <c r="B7232" s="2"/>
      <c r="C7232" s="2"/>
      <c r="D7232" s="2"/>
      <c r="E7232" s="2"/>
    </row>
    <row r="7233" spans="1:5" x14ac:dyDescent="0.25">
      <c r="A7233" s="2">
        <f>IF(ISNUMBER(inflow!A7235),inflow!A7235/info!B$2,"")</f>
        <v>3.3432835820895519E-2</v>
      </c>
      <c r="B7233" s="2"/>
      <c r="C7233" s="2"/>
      <c r="D7233" s="2"/>
      <c r="E7233" s="2"/>
    </row>
    <row r="7234" spans="1:5" x14ac:dyDescent="0.25">
      <c r="A7234" s="2">
        <f>IF(ISNUMBER(inflow!A7236),inflow!A7236/info!B$2,"")</f>
        <v>6.447761194029851E-2</v>
      </c>
      <c r="B7234" s="2"/>
      <c r="C7234" s="2"/>
      <c r="D7234" s="2"/>
      <c r="E7234" s="2"/>
    </row>
    <row r="7235" spans="1:5" x14ac:dyDescent="0.25">
      <c r="A7235" s="2">
        <f>IF(ISNUMBER(inflow!A7237),inflow!A7237/info!B$2,"")</f>
        <v>0.12238805970149254</v>
      </c>
      <c r="B7235" s="2"/>
      <c r="C7235" s="2"/>
      <c r="D7235" s="2"/>
      <c r="E7235" s="2"/>
    </row>
    <row r="7236" spans="1:5" x14ac:dyDescent="0.25">
      <c r="A7236" s="2">
        <f>IF(ISNUMBER(inflow!A7238),inflow!A7238/info!B$2,"")</f>
        <v>0.15104477611940298</v>
      </c>
      <c r="B7236" s="2"/>
      <c r="C7236" s="2"/>
      <c r="D7236" s="2"/>
      <c r="E7236" s="2"/>
    </row>
    <row r="7237" spans="1:5" x14ac:dyDescent="0.25">
      <c r="A7237" s="2">
        <f>IF(ISNUMBER(inflow!A7239),inflow!A7239/info!B$2,"")</f>
        <v>0.14029850746268657</v>
      </c>
      <c r="B7237" s="2"/>
      <c r="C7237" s="2"/>
      <c r="D7237" s="2"/>
      <c r="E7237" s="2"/>
    </row>
    <row r="7238" spans="1:5" x14ac:dyDescent="0.25">
      <c r="A7238" s="2">
        <f>IF(ISNUMBER(inflow!A7240),inflow!A7240/info!B$2,"")</f>
        <v>0.15761194029850747</v>
      </c>
      <c r="B7238" s="2"/>
      <c r="C7238" s="2"/>
      <c r="D7238" s="2"/>
      <c r="E7238" s="2"/>
    </row>
    <row r="7239" spans="1:5" x14ac:dyDescent="0.25">
      <c r="A7239" s="2">
        <f>IF(ISNUMBER(inflow!A7241),inflow!A7241/info!B$2,"")</f>
        <v>0.12835820895522387</v>
      </c>
      <c r="B7239" s="2"/>
      <c r="C7239" s="2"/>
      <c r="D7239" s="2"/>
      <c r="E7239" s="2"/>
    </row>
    <row r="7240" spans="1:5" x14ac:dyDescent="0.25">
      <c r="A7240" s="2">
        <f>IF(ISNUMBER(inflow!A7242),inflow!A7242/info!B$2,"")</f>
        <v>0.12835820895522387</v>
      </c>
      <c r="B7240" s="2"/>
      <c r="C7240" s="2"/>
      <c r="D7240" s="2"/>
      <c r="E7240" s="2"/>
    </row>
    <row r="7241" spans="1:5" x14ac:dyDescent="0.25">
      <c r="A7241" s="2">
        <f>IF(ISNUMBER(inflow!A7243),inflow!A7243/info!B$2,"")</f>
        <v>0.14149253731343284</v>
      </c>
      <c r="B7241" s="2"/>
      <c r="C7241" s="2"/>
      <c r="D7241" s="2"/>
      <c r="E7241" s="2"/>
    </row>
    <row r="7242" spans="1:5" x14ac:dyDescent="0.25">
      <c r="A7242" s="2">
        <f>IF(ISNUMBER(inflow!A7244),inflow!A7244/info!B$2,"")</f>
        <v>0.11940298507462686</v>
      </c>
      <c r="B7242" s="2"/>
      <c r="C7242" s="2"/>
      <c r="D7242" s="2"/>
      <c r="E7242" s="2"/>
    </row>
    <row r="7243" spans="1:5" x14ac:dyDescent="0.25">
      <c r="A7243" s="2">
        <f>IF(ISNUMBER(inflow!A7245),inflow!A7245/info!B$2,"")</f>
        <v>0.28716417910447761</v>
      </c>
      <c r="B7243" s="2"/>
      <c r="C7243" s="2"/>
      <c r="D7243" s="2"/>
      <c r="E7243" s="2"/>
    </row>
    <row r="7244" spans="1:5" x14ac:dyDescent="0.25">
      <c r="A7244" s="2">
        <f>IF(ISNUMBER(inflow!A7246),inflow!A7246/info!B$2,"")</f>
        <v>0.43104477611940301</v>
      </c>
      <c r="B7244" s="2"/>
      <c r="C7244" s="2"/>
      <c r="D7244" s="2"/>
      <c r="E7244" s="2"/>
    </row>
    <row r="7245" spans="1:5" x14ac:dyDescent="0.25">
      <c r="A7245" s="2">
        <f>IF(ISNUMBER(inflow!A7247),inflow!A7247/info!B$2,"")</f>
        <v>0.38626865671641791</v>
      </c>
      <c r="B7245" s="2"/>
      <c r="C7245" s="2"/>
      <c r="D7245" s="2"/>
      <c r="E7245" s="2"/>
    </row>
    <row r="7246" spans="1:5" x14ac:dyDescent="0.25">
      <c r="A7246" s="2">
        <f>IF(ISNUMBER(inflow!A7248),inflow!A7248/info!B$2,"")</f>
        <v>0.14567164179104478</v>
      </c>
      <c r="B7246" s="2"/>
      <c r="C7246" s="2"/>
      <c r="D7246" s="2"/>
      <c r="E7246" s="2"/>
    </row>
    <row r="7247" spans="1:5" x14ac:dyDescent="0.25">
      <c r="A7247" s="2">
        <f>IF(ISNUMBER(inflow!A7249),inflow!A7249/info!B$2,"")</f>
        <v>0.1546268656716418</v>
      </c>
      <c r="B7247" s="2"/>
      <c r="C7247" s="2"/>
      <c r="D7247" s="2"/>
      <c r="E7247" s="2"/>
    </row>
    <row r="7248" spans="1:5" x14ac:dyDescent="0.25">
      <c r="A7248" s="2">
        <f>IF(ISNUMBER(inflow!A7250),inflow!A7250/info!B$2,"")</f>
        <v>0.14626865671641792</v>
      </c>
      <c r="B7248" s="2"/>
      <c r="C7248" s="2"/>
      <c r="D7248" s="2"/>
      <c r="E7248" s="2"/>
    </row>
    <row r="7249" spans="1:5" x14ac:dyDescent="0.25">
      <c r="A7249" s="2">
        <f>IF(ISNUMBER(inflow!A7251),inflow!A7251/info!B$2,"")</f>
        <v>0.11104477611940299</v>
      </c>
      <c r="B7249" s="2"/>
      <c r="C7249" s="2"/>
      <c r="D7249" s="2"/>
      <c r="E7249" s="2"/>
    </row>
    <row r="7250" spans="1:5" x14ac:dyDescent="0.25">
      <c r="A7250" s="2">
        <f>IF(ISNUMBER(inflow!A7252),inflow!A7252/info!B$2,"")</f>
        <v>0.1044776119402985</v>
      </c>
      <c r="B7250" s="2"/>
      <c r="C7250" s="2"/>
      <c r="D7250" s="2"/>
      <c r="E7250" s="2"/>
    </row>
    <row r="7251" spans="1:5" x14ac:dyDescent="0.25">
      <c r="A7251" s="2">
        <f>IF(ISNUMBER(inflow!A7253),inflow!A7253/info!B$2,"")</f>
        <v>3.7014925373134326E-2</v>
      </c>
      <c r="B7251" s="2"/>
      <c r="C7251" s="2"/>
      <c r="D7251" s="2"/>
      <c r="E7251" s="2"/>
    </row>
    <row r="7252" spans="1:5" x14ac:dyDescent="0.25">
      <c r="A7252" s="2">
        <f>IF(ISNUMBER(inflow!A7254),inflow!A7254/info!B$2,"")</f>
        <v>2.3283582089552238E-2</v>
      </c>
      <c r="B7252" s="2"/>
      <c r="C7252" s="2"/>
      <c r="D7252" s="2"/>
      <c r="E7252" s="2"/>
    </row>
    <row r="7253" spans="1:5" x14ac:dyDescent="0.25">
      <c r="A7253" s="2">
        <f>IF(ISNUMBER(inflow!A7255),inflow!A7255/info!B$2,"")</f>
        <v>2.1492537313432834E-2</v>
      </c>
      <c r="B7253" s="2"/>
      <c r="C7253" s="2"/>
      <c r="D7253" s="2"/>
      <c r="E7253" s="2"/>
    </row>
    <row r="7254" spans="1:5" x14ac:dyDescent="0.25">
      <c r="A7254" s="2">
        <f>IF(ISNUMBER(inflow!A7256),inflow!A7256/info!B$2,"")</f>
        <v>2.3283582089552238E-2</v>
      </c>
      <c r="B7254" s="2"/>
      <c r="C7254" s="2"/>
      <c r="D7254" s="2"/>
      <c r="E7254" s="2"/>
    </row>
    <row r="7255" spans="1:5" x14ac:dyDescent="0.25">
      <c r="A7255" s="2">
        <f>IF(ISNUMBER(inflow!A7257),inflow!A7257/info!B$2,"")</f>
        <v>2.8059701492537312E-2</v>
      </c>
      <c r="B7255" s="2"/>
      <c r="C7255" s="2"/>
      <c r="D7255" s="2"/>
      <c r="E7255" s="2"/>
    </row>
    <row r="7256" spans="1:5" x14ac:dyDescent="0.25">
      <c r="A7256" s="2">
        <f>IF(ISNUMBER(inflow!A7258),inflow!A7258/info!B$2,"")</f>
        <v>2.3283582089552238E-2</v>
      </c>
      <c r="B7256" s="2"/>
      <c r="C7256" s="2"/>
      <c r="D7256" s="2"/>
      <c r="E7256" s="2"/>
    </row>
    <row r="7257" spans="1:5" x14ac:dyDescent="0.25">
      <c r="A7257" s="2">
        <f>IF(ISNUMBER(inflow!A7259),inflow!A7259/info!B$2,"")</f>
        <v>8.1791044776119398E-2</v>
      </c>
      <c r="B7257" s="2"/>
      <c r="C7257" s="2"/>
      <c r="D7257" s="2"/>
      <c r="E7257" s="2"/>
    </row>
    <row r="7258" spans="1:5" x14ac:dyDescent="0.25">
      <c r="A7258" s="2">
        <f>IF(ISNUMBER(inflow!A7260),inflow!A7260/info!B$2,"")</f>
        <v>4.6567164179104475E-2</v>
      </c>
      <c r="B7258" s="2"/>
      <c r="C7258" s="2"/>
      <c r="D7258" s="2"/>
      <c r="E7258" s="2"/>
    </row>
    <row r="7259" spans="1:5" x14ac:dyDescent="0.25">
      <c r="A7259" s="2">
        <f>IF(ISNUMBER(inflow!A7261),inflow!A7261/info!B$2,"")</f>
        <v>3.880597014925373E-2</v>
      </c>
      <c r="B7259" s="2"/>
      <c r="C7259" s="2"/>
      <c r="D7259" s="2"/>
      <c r="E7259" s="2"/>
    </row>
    <row r="7260" spans="1:5" x14ac:dyDescent="0.25">
      <c r="A7260" s="2">
        <f>IF(ISNUMBER(inflow!A7262),inflow!A7262/info!B$2,"")</f>
        <v>3.7014925373134326E-2</v>
      </c>
      <c r="B7260" s="2"/>
      <c r="C7260" s="2"/>
      <c r="D7260" s="2"/>
      <c r="E7260" s="2"/>
    </row>
    <row r="7261" spans="1:5" x14ac:dyDescent="0.25">
      <c r="A7261" s="2">
        <f>IF(ISNUMBER(inflow!A7263),inflow!A7263/info!B$2,"")</f>
        <v>5.6119402985074625E-2</v>
      </c>
      <c r="B7261" s="2"/>
      <c r="C7261" s="2"/>
      <c r="D7261" s="2"/>
      <c r="E7261" s="2"/>
    </row>
    <row r="7262" spans="1:5" x14ac:dyDescent="0.25">
      <c r="A7262" s="2">
        <f>IF(ISNUMBER(inflow!A7264),inflow!A7264/info!B$2,"")</f>
        <v>2.4477611940298509E-2</v>
      </c>
      <c r="B7262" s="2"/>
      <c r="C7262" s="2"/>
      <c r="D7262" s="2"/>
      <c r="E7262" s="2"/>
    </row>
    <row r="7263" spans="1:5" x14ac:dyDescent="0.25">
      <c r="A7263" s="2">
        <f>IF(ISNUMBER(inflow!A7265),inflow!A7265/info!B$2,"")</f>
        <v>2.3283582089552238E-2</v>
      </c>
      <c r="B7263" s="2"/>
      <c r="C7263" s="2"/>
      <c r="D7263" s="2"/>
      <c r="E7263" s="2"/>
    </row>
    <row r="7264" spans="1:5" x14ac:dyDescent="0.25">
      <c r="A7264" s="2">
        <f>IF(ISNUMBER(inflow!A7266),inflow!A7266/info!B$2,"")</f>
        <v>2.2686567164179106E-2</v>
      </c>
      <c r="B7264" s="2"/>
      <c r="C7264" s="2"/>
      <c r="D7264" s="2"/>
      <c r="E7264" s="2"/>
    </row>
    <row r="7265" spans="1:5" x14ac:dyDescent="0.25">
      <c r="A7265" s="2">
        <f>IF(ISNUMBER(inflow!A7267),inflow!A7267/info!B$2,"")</f>
        <v>2.3283582089552238E-2</v>
      </c>
      <c r="B7265" s="2"/>
      <c r="C7265" s="2"/>
      <c r="D7265" s="2"/>
      <c r="E7265" s="2"/>
    </row>
    <row r="7266" spans="1:5" x14ac:dyDescent="0.25">
      <c r="A7266" s="2">
        <f>IF(ISNUMBER(inflow!A7268),inflow!A7268/info!B$2,"")</f>
        <v>2.8059701492537312E-2</v>
      </c>
      <c r="B7266" s="2"/>
      <c r="C7266" s="2"/>
      <c r="D7266" s="2"/>
      <c r="E7266" s="2"/>
    </row>
    <row r="7267" spans="1:5" x14ac:dyDescent="0.25">
      <c r="A7267" s="2">
        <f>IF(ISNUMBER(inflow!A7269),inflow!A7269/info!B$2,"")</f>
        <v>4.955223880597015E-2</v>
      </c>
      <c r="B7267" s="2"/>
      <c r="C7267" s="2"/>
      <c r="D7267" s="2"/>
      <c r="E7267" s="2"/>
    </row>
    <row r="7268" spans="1:5" x14ac:dyDescent="0.25">
      <c r="A7268" s="2">
        <f>IF(ISNUMBER(inflow!A7270),inflow!A7270/info!B$2,"")</f>
        <v>0.1253731343283582</v>
      </c>
      <c r="B7268" s="2"/>
      <c r="C7268" s="2"/>
      <c r="D7268" s="2"/>
      <c r="E7268" s="2"/>
    </row>
    <row r="7269" spans="1:5" x14ac:dyDescent="0.25">
      <c r="A7269" s="2">
        <f>IF(ISNUMBER(inflow!A7271),inflow!A7271/info!B$2,"")</f>
        <v>2.5074626865671641E-2</v>
      </c>
      <c r="B7269" s="2"/>
      <c r="C7269" s="2"/>
      <c r="D7269" s="2"/>
      <c r="E7269" s="2"/>
    </row>
    <row r="7270" spans="1:5" x14ac:dyDescent="0.25">
      <c r="A7270" s="2">
        <f>IF(ISNUMBER(inflow!A7272),inflow!A7272/info!B$2,"")</f>
        <v>3.2835820895522387E-2</v>
      </c>
      <c r="B7270" s="2"/>
      <c r="C7270" s="2"/>
      <c r="D7270" s="2"/>
      <c r="E7270" s="2"/>
    </row>
    <row r="7271" spans="1:5" x14ac:dyDescent="0.25">
      <c r="A7271" s="2">
        <f>IF(ISNUMBER(inflow!A7273),inflow!A7273/info!B$2,"")</f>
        <v>3.7014925373134326E-2</v>
      </c>
      <c r="B7271" s="2"/>
      <c r="C7271" s="2"/>
      <c r="D7271" s="2"/>
      <c r="E7271" s="2"/>
    </row>
    <row r="7272" spans="1:5" x14ac:dyDescent="0.25">
      <c r="A7272" s="2">
        <f>IF(ISNUMBER(inflow!A7274),inflow!A7274/info!B$2,"")</f>
        <v>5.4328358208955221E-2</v>
      </c>
      <c r="B7272" s="2"/>
      <c r="C7272" s="2"/>
      <c r="D7272" s="2"/>
      <c r="E7272" s="2"/>
    </row>
    <row r="7273" spans="1:5" x14ac:dyDescent="0.25">
      <c r="A7273" s="2">
        <f>IF(ISNUMBER(inflow!A7275),inflow!A7275/info!B$2,"")</f>
        <v>3.5223880597014923E-2</v>
      </c>
      <c r="B7273" s="2"/>
      <c r="C7273" s="2"/>
      <c r="D7273" s="2"/>
      <c r="E7273" s="2"/>
    </row>
    <row r="7274" spans="1:5" x14ac:dyDescent="0.25">
      <c r="A7274" s="2">
        <f>IF(ISNUMBER(inflow!A7276),inflow!A7276/info!B$2,"")</f>
        <v>3.4029850746268658E-2</v>
      </c>
      <c r="B7274" s="2"/>
      <c r="C7274" s="2"/>
      <c r="D7274" s="2"/>
      <c r="E7274" s="2"/>
    </row>
    <row r="7275" spans="1:5" x14ac:dyDescent="0.25">
      <c r="A7275" s="2">
        <f>IF(ISNUMBER(inflow!A7277),inflow!A7277/info!B$2,"")</f>
        <v>2.2686567164179106E-2</v>
      </c>
      <c r="B7275" s="2"/>
      <c r="C7275" s="2"/>
      <c r="D7275" s="2"/>
      <c r="E7275" s="2"/>
    </row>
    <row r="7276" spans="1:5" x14ac:dyDescent="0.25">
      <c r="A7276" s="2">
        <f>IF(ISNUMBER(inflow!A7278),inflow!A7278/info!B$2,"")</f>
        <v>2.3283582089552238E-2</v>
      </c>
      <c r="B7276" s="2"/>
      <c r="C7276" s="2"/>
      <c r="D7276" s="2"/>
      <c r="E7276" s="2"/>
    </row>
    <row r="7277" spans="1:5" x14ac:dyDescent="0.25">
      <c r="A7277" s="2">
        <f>IF(ISNUMBER(inflow!A7279),inflow!A7279/info!B$2,"")</f>
        <v>2.1492537313432834E-2</v>
      </c>
      <c r="B7277" s="2"/>
      <c r="C7277" s="2"/>
      <c r="D7277" s="2"/>
      <c r="E7277" s="2"/>
    </row>
    <row r="7278" spans="1:5" x14ac:dyDescent="0.25">
      <c r="A7278" s="2">
        <f>IF(ISNUMBER(inflow!A7280),inflow!A7280/info!B$2,"")</f>
        <v>2.3283582089552238E-2</v>
      </c>
      <c r="B7278" s="2"/>
      <c r="C7278" s="2"/>
      <c r="D7278" s="2"/>
      <c r="E7278" s="2"/>
    </row>
    <row r="7279" spans="1:5" x14ac:dyDescent="0.25">
      <c r="A7279" s="2">
        <f>IF(ISNUMBER(inflow!A7281),inflow!A7281/info!B$2,"")</f>
        <v>2.3283582089552238E-2</v>
      </c>
      <c r="B7279" s="2"/>
      <c r="C7279" s="2"/>
      <c r="D7279" s="2"/>
      <c r="E7279" s="2"/>
    </row>
    <row r="7280" spans="1:5" x14ac:dyDescent="0.25">
      <c r="A7280" s="2">
        <f>IF(ISNUMBER(inflow!A7282),inflow!A7282/info!B$2,"")</f>
        <v>3.7611940298507465E-2</v>
      </c>
      <c r="B7280" s="2"/>
      <c r="C7280" s="2"/>
      <c r="D7280" s="2"/>
      <c r="E7280" s="2"/>
    </row>
    <row r="7281" spans="1:5" x14ac:dyDescent="0.25">
      <c r="A7281" s="2">
        <f>IF(ISNUMBER(inflow!A7283),inflow!A7283/info!B$2,"")</f>
        <v>6.8059701492537317E-2</v>
      </c>
      <c r="B7281" s="2"/>
      <c r="C7281" s="2"/>
      <c r="D7281" s="2"/>
      <c r="E7281" s="2"/>
    </row>
    <row r="7282" spans="1:5" x14ac:dyDescent="0.25">
      <c r="A7282" s="2">
        <f>IF(ISNUMBER(inflow!A7284),inflow!A7284/info!B$2,"")</f>
        <v>8.8955223880597012E-2</v>
      </c>
      <c r="B7282" s="2"/>
      <c r="C7282" s="2"/>
      <c r="D7282" s="2"/>
      <c r="E7282" s="2"/>
    </row>
    <row r="7283" spans="1:5" x14ac:dyDescent="0.25">
      <c r="A7283" s="2">
        <f>IF(ISNUMBER(inflow!A7285),inflow!A7285/info!B$2,"")</f>
        <v>0.1044776119402985</v>
      </c>
      <c r="B7283" s="2"/>
      <c r="C7283" s="2"/>
      <c r="D7283" s="2"/>
      <c r="E7283" s="2"/>
    </row>
    <row r="7284" spans="1:5" x14ac:dyDescent="0.25">
      <c r="A7284" s="2">
        <f>IF(ISNUMBER(inflow!A7286),inflow!A7286/info!B$2,"")</f>
        <v>0.13074626865671643</v>
      </c>
      <c r="B7284" s="2"/>
      <c r="C7284" s="2"/>
      <c r="D7284" s="2"/>
      <c r="E7284" s="2"/>
    </row>
    <row r="7285" spans="1:5" x14ac:dyDescent="0.25">
      <c r="A7285" s="2">
        <f>IF(ISNUMBER(inflow!A7287),inflow!A7287/info!B$2,"")</f>
        <v>0.14865671641791045</v>
      </c>
      <c r="B7285" s="2"/>
      <c r="C7285" s="2"/>
      <c r="D7285" s="2"/>
      <c r="E7285" s="2"/>
    </row>
    <row r="7286" spans="1:5" x14ac:dyDescent="0.25">
      <c r="A7286" s="2">
        <f>IF(ISNUMBER(inflow!A7288),inflow!A7288/info!B$2,"")</f>
        <v>0.11044776119402985</v>
      </c>
      <c r="B7286" s="2"/>
      <c r="C7286" s="2"/>
      <c r="D7286" s="2"/>
      <c r="E7286" s="2"/>
    </row>
    <row r="7287" spans="1:5" x14ac:dyDescent="0.25">
      <c r="A7287" s="2">
        <f>IF(ISNUMBER(inflow!A7289),inflow!A7289/info!B$2,"")</f>
        <v>0.10746268656716418</v>
      </c>
      <c r="B7287" s="2"/>
      <c r="C7287" s="2"/>
      <c r="D7287" s="2"/>
      <c r="E7287" s="2"/>
    </row>
    <row r="7288" spans="1:5" x14ac:dyDescent="0.25">
      <c r="A7288" s="2">
        <f>IF(ISNUMBER(inflow!A7290),inflow!A7290/info!B$2,"")</f>
        <v>0.17074626865671641</v>
      </c>
      <c r="B7288" s="2"/>
      <c r="C7288" s="2"/>
      <c r="D7288" s="2"/>
      <c r="E7288" s="2"/>
    </row>
    <row r="7289" spans="1:5" x14ac:dyDescent="0.25">
      <c r="A7289" s="2">
        <f>IF(ISNUMBER(inflow!A7291),inflow!A7291/info!B$2,"")</f>
        <v>6.1492537313432835E-2</v>
      </c>
      <c r="B7289" s="2"/>
      <c r="C7289" s="2"/>
      <c r="D7289" s="2"/>
      <c r="E7289" s="2"/>
    </row>
    <row r="7290" spans="1:5" x14ac:dyDescent="0.25">
      <c r="A7290" s="2">
        <f>IF(ISNUMBER(inflow!A7292),inflow!A7292/info!B$2,"")</f>
        <v>0.19164179104477613</v>
      </c>
      <c r="B7290" s="2"/>
      <c r="C7290" s="2"/>
      <c r="D7290" s="2"/>
      <c r="E7290" s="2"/>
    </row>
    <row r="7291" spans="1:5" x14ac:dyDescent="0.25">
      <c r="A7291" s="2">
        <f>IF(ISNUMBER(inflow!A7293),inflow!A7293/info!B$2,"")</f>
        <v>0.27402985074626868</v>
      </c>
      <c r="B7291" s="2"/>
      <c r="C7291" s="2"/>
      <c r="D7291" s="2"/>
      <c r="E7291" s="2"/>
    </row>
    <row r="7292" spans="1:5" x14ac:dyDescent="0.25">
      <c r="A7292" s="2">
        <f>IF(ISNUMBER(inflow!A7294),inflow!A7294/info!B$2,"")</f>
        <v>0.35880597014925375</v>
      </c>
      <c r="B7292" s="2"/>
      <c r="C7292" s="2"/>
      <c r="D7292" s="2"/>
      <c r="E7292" s="2"/>
    </row>
    <row r="7293" spans="1:5" x14ac:dyDescent="0.25">
      <c r="A7293" s="2">
        <f>IF(ISNUMBER(inflow!A7295),inflow!A7295/info!B$2,"")</f>
        <v>0.39462686567164179</v>
      </c>
      <c r="B7293" s="2"/>
      <c r="C7293" s="2"/>
      <c r="D7293" s="2"/>
      <c r="E7293" s="2"/>
    </row>
    <row r="7294" spans="1:5" x14ac:dyDescent="0.25">
      <c r="A7294" s="2">
        <f>IF(ISNUMBER(inflow!A7296),inflow!A7296/info!B$2,"")</f>
        <v>0.15044776119402986</v>
      </c>
      <c r="B7294" s="2"/>
      <c r="C7294" s="2"/>
      <c r="D7294" s="2"/>
      <c r="E7294" s="2"/>
    </row>
    <row r="7295" spans="1:5" x14ac:dyDescent="0.25">
      <c r="A7295" s="2">
        <f>IF(ISNUMBER(inflow!A7297),inflow!A7297/info!B$2,"")</f>
        <v>9.6716417910447758E-2</v>
      </c>
      <c r="B7295" s="2"/>
      <c r="C7295" s="2"/>
      <c r="D7295" s="2"/>
      <c r="E7295" s="2"/>
    </row>
    <row r="7296" spans="1:5" x14ac:dyDescent="0.25">
      <c r="A7296" s="2">
        <f>IF(ISNUMBER(inflow!A7298),inflow!A7298/info!B$2,"")</f>
        <v>0.11880597014925373</v>
      </c>
      <c r="B7296" s="2"/>
      <c r="C7296" s="2"/>
      <c r="D7296" s="2"/>
      <c r="E7296" s="2"/>
    </row>
    <row r="7297" spans="1:5" x14ac:dyDescent="0.25">
      <c r="A7297" s="2">
        <f>IF(ISNUMBER(inflow!A7299),inflow!A7299/info!B$2,"")</f>
        <v>0.11880597014925373</v>
      </c>
      <c r="B7297" s="2"/>
      <c r="C7297" s="2"/>
      <c r="D7297" s="2"/>
      <c r="E7297" s="2"/>
    </row>
    <row r="7298" spans="1:5" x14ac:dyDescent="0.25">
      <c r="A7298" s="2">
        <f>IF(ISNUMBER(inflow!A7300),inflow!A7300/info!B$2,"")</f>
        <v>8.1194029850746266E-2</v>
      </c>
      <c r="B7298" s="2"/>
      <c r="C7298" s="2"/>
      <c r="D7298" s="2"/>
      <c r="E7298" s="2"/>
    </row>
    <row r="7299" spans="1:5" x14ac:dyDescent="0.25">
      <c r="A7299" s="2">
        <f>IF(ISNUMBER(inflow!A7301),inflow!A7301/info!B$2,"")</f>
        <v>3.0447761194029851E-2</v>
      </c>
      <c r="B7299" s="2"/>
      <c r="C7299" s="2"/>
      <c r="D7299" s="2"/>
      <c r="E7299" s="2"/>
    </row>
    <row r="7300" spans="1:5" x14ac:dyDescent="0.25">
      <c r="A7300" s="2">
        <f>IF(ISNUMBER(inflow!A7302),inflow!A7302/info!B$2,"")</f>
        <v>6.3880597014925378E-2</v>
      </c>
      <c r="B7300" s="2"/>
      <c r="C7300" s="2"/>
      <c r="D7300" s="2"/>
      <c r="E7300" s="2"/>
    </row>
    <row r="7301" spans="1:5" x14ac:dyDescent="0.25">
      <c r="A7301" s="2">
        <f>IF(ISNUMBER(inflow!A7303),inflow!A7303/info!B$2,"")</f>
        <v>2.4477611940298509E-2</v>
      </c>
      <c r="B7301" s="2"/>
      <c r="C7301" s="2"/>
      <c r="D7301" s="2"/>
      <c r="E7301" s="2"/>
    </row>
    <row r="7302" spans="1:5" x14ac:dyDescent="0.25">
      <c r="A7302" s="2">
        <f>IF(ISNUMBER(inflow!A7304),inflow!A7304/info!B$2,"")</f>
        <v>2.3880597014925373E-2</v>
      </c>
      <c r="B7302" s="2"/>
      <c r="C7302" s="2"/>
      <c r="D7302" s="2"/>
      <c r="E7302" s="2"/>
    </row>
    <row r="7303" spans="1:5" x14ac:dyDescent="0.25">
      <c r="A7303" s="2">
        <f>IF(ISNUMBER(inflow!A7305),inflow!A7305/info!B$2,"")</f>
        <v>2.3880597014925373E-2</v>
      </c>
      <c r="B7303" s="2"/>
      <c r="C7303" s="2"/>
      <c r="D7303" s="2"/>
      <c r="E7303" s="2"/>
    </row>
    <row r="7304" spans="1:5" x14ac:dyDescent="0.25">
      <c r="A7304" s="2">
        <f>IF(ISNUMBER(inflow!A7306),inflow!A7306/info!B$2,"")</f>
        <v>4.5373134328358211E-2</v>
      </c>
      <c r="B7304" s="2"/>
      <c r="C7304" s="2"/>
      <c r="D7304" s="2"/>
      <c r="E7304" s="2"/>
    </row>
    <row r="7305" spans="1:5" x14ac:dyDescent="0.25">
      <c r="A7305" s="2">
        <f>IF(ISNUMBER(inflow!A7307),inflow!A7307/info!B$2,"")</f>
        <v>3.7611940298507465E-2</v>
      </c>
      <c r="B7305" s="2"/>
      <c r="C7305" s="2"/>
      <c r="D7305" s="2"/>
      <c r="E7305" s="2"/>
    </row>
    <row r="7306" spans="1:5" x14ac:dyDescent="0.25">
      <c r="A7306" s="2">
        <f>IF(ISNUMBER(inflow!A7308),inflow!A7308/info!B$2,"")</f>
        <v>2.5074626865671641E-2</v>
      </c>
      <c r="B7306" s="2"/>
      <c r="C7306" s="2"/>
      <c r="D7306" s="2"/>
      <c r="E7306" s="2"/>
    </row>
    <row r="7307" spans="1:5" x14ac:dyDescent="0.25">
      <c r="A7307" s="2">
        <f>IF(ISNUMBER(inflow!A7309),inflow!A7309/info!B$2,"")</f>
        <v>2.3880597014925373E-2</v>
      </c>
      <c r="B7307" s="2"/>
      <c r="C7307" s="2"/>
      <c r="D7307" s="2"/>
      <c r="E7307" s="2"/>
    </row>
    <row r="7308" spans="1:5" x14ac:dyDescent="0.25">
      <c r="A7308" s="2">
        <f>IF(ISNUMBER(inflow!A7310),inflow!A7310/info!B$2,"")</f>
        <v>2.3880597014925373E-2</v>
      </c>
      <c r="B7308" s="2"/>
      <c r="C7308" s="2"/>
      <c r="D7308" s="2"/>
      <c r="E7308" s="2"/>
    </row>
    <row r="7309" spans="1:5" x14ac:dyDescent="0.25">
      <c r="A7309" s="2">
        <f>IF(ISNUMBER(inflow!A7311),inflow!A7311/info!B$2,"")</f>
        <v>2.3880597014925373E-2</v>
      </c>
      <c r="B7309" s="2"/>
      <c r="C7309" s="2"/>
      <c r="D7309" s="2"/>
      <c r="E7309" s="2"/>
    </row>
    <row r="7310" spans="1:5" x14ac:dyDescent="0.25">
      <c r="A7310" s="2">
        <f>IF(ISNUMBER(inflow!A7312),inflow!A7312/info!B$2,"")</f>
        <v>2.3880597014925373E-2</v>
      </c>
      <c r="B7310" s="2"/>
      <c r="C7310" s="2"/>
      <c r="D7310" s="2"/>
      <c r="E7310" s="2"/>
    </row>
    <row r="7311" spans="1:5" x14ac:dyDescent="0.25">
      <c r="A7311" s="2">
        <f>IF(ISNUMBER(inflow!A7313),inflow!A7313/info!B$2,"")</f>
        <v>2.3880597014925373E-2</v>
      </c>
      <c r="B7311" s="2"/>
      <c r="C7311" s="2"/>
      <c r="D7311" s="2"/>
      <c r="E7311" s="2"/>
    </row>
    <row r="7312" spans="1:5" x14ac:dyDescent="0.25">
      <c r="A7312" s="2">
        <f>IF(ISNUMBER(inflow!A7314),inflow!A7314/info!B$2,"")</f>
        <v>2.4477611940298509E-2</v>
      </c>
      <c r="B7312" s="2"/>
      <c r="C7312" s="2"/>
      <c r="D7312" s="2"/>
      <c r="E7312" s="2"/>
    </row>
    <row r="7313" spans="1:5" x14ac:dyDescent="0.25">
      <c r="A7313" s="2">
        <f>IF(ISNUMBER(inflow!A7315),inflow!A7315/info!B$2,"")</f>
        <v>3.6417910447761194E-2</v>
      </c>
      <c r="B7313" s="2"/>
      <c r="C7313" s="2"/>
      <c r="D7313" s="2"/>
      <c r="E7313" s="2"/>
    </row>
    <row r="7314" spans="1:5" x14ac:dyDescent="0.25">
      <c r="A7314" s="2">
        <f>IF(ISNUMBER(inflow!A7316),inflow!A7316/info!B$2,"")</f>
        <v>0.2471641791044776</v>
      </c>
      <c r="B7314" s="2"/>
      <c r="C7314" s="2"/>
      <c r="D7314" s="2"/>
      <c r="E7314" s="2"/>
    </row>
    <row r="7315" spans="1:5" x14ac:dyDescent="0.25">
      <c r="A7315" s="2">
        <f>IF(ISNUMBER(inflow!A7317),inflow!A7317/info!B$2,"")</f>
        <v>0.25253731343283581</v>
      </c>
      <c r="B7315" s="2"/>
      <c r="C7315" s="2"/>
      <c r="D7315" s="2"/>
      <c r="E7315" s="2"/>
    </row>
    <row r="7316" spans="1:5" x14ac:dyDescent="0.25">
      <c r="A7316" s="2">
        <f>IF(ISNUMBER(inflow!A7318),inflow!A7318/info!B$2,"")</f>
        <v>0.51283582089552238</v>
      </c>
      <c r="B7316" s="2"/>
      <c r="C7316" s="2"/>
      <c r="D7316" s="2"/>
      <c r="E7316" s="2"/>
    </row>
    <row r="7317" spans="1:5" x14ac:dyDescent="0.25">
      <c r="A7317" s="2">
        <f>IF(ISNUMBER(inflow!A7319),inflow!A7319/info!B$2,"")</f>
        <v>0.47104477611940299</v>
      </c>
      <c r="B7317" s="2"/>
      <c r="C7317" s="2"/>
      <c r="D7317" s="2"/>
      <c r="E7317" s="2"/>
    </row>
    <row r="7318" spans="1:5" x14ac:dyDescent="0.25">
      <c r="A7318" s="2">
        <f>IF(ISNUMBER(inflow!A7320),inflow!A7320/info!B$2,"")</f>
        <v>0.13313432835820896</v>
      </c>
      <c r="B7318" s="2"/>
      <c r="C7318" s="2"/>
      <c r="D7318" s="2"/>
      <c r="E7318" s="2"/>
    </row>
    <row r="7319" spans="1:5" x14ac:dyDescent="0.25">
      <c r="A7319" s="2">
        <f>IF(ISNUMBER(inflow!A7321),inflow!A7321/info!B$2,"")</f>
        <v>7.5820895522388063E-2</v>
      </c>
      <c r="B7319" s="2"/>
      <c r="C7319" s="2"/>
      <c r="D7319" s="2"/>
      <c r="E7319" s="2"/>
    </row>
    <row r="7320" spans="1:5" x14ac:dyDescent="0.25">
      <c r="A7320" s="2">
        <f>IF(ISNUMBER(inflow!A7322),inflow!A7322/info!B$2,"")</f>
        <v>7.4626865671641784E-2</v>
      </c>
      <c r="B7320" s="2"/>
      <c r="C7320" s="2"/>
      <c r="D7320" s="2"/>
      <c r="E7320" s="2"/>
    </row>
    <row r="7321" spans="1:5" x14ac:dyDescent="0.25">
      <c r="A7321" s="2">
        <f>IF(ISNUMBER(inflow!A7323),inflow!A7323/info!B$2,"")</f>
        <v>7.4029850746268652E-2</v>
      </c>
      <c r="B7321" s="2"/>
      <c r="C7321" s="2"/>
      <c r="D7321" s="2"/>
      <c r="E7321" s="2"/>
    </row>
    <row r="7322" spans="1:5" x14ac:dyDescent="0.25">
      <c r="A7322" s="2">
        <f>IF(ISNUMBER(inflow!A7324),inflow!A7324/info!B$2,"")</f>
        <v>3.8208955223880597E-2</v>
      </c>
      <c r="B7322" s="2"/>
      <c r="C7322" s="2"/>
      <c r="D7322" s="2"/>
      <c r="E7322" s="2"/>
    </row>
    <row r="7323" spans="1:5" x14ac:dyDescent="0.25">
      <c r="A7323" s="2">
        <f>IF(ISNUMBER(inflow!A7325),inflow!A7325/info!B$2,"")</f>
        <v>2.4477611940298509E-2</v>
      </c>
      <c r="B7323" s="2"/>
      <c r="C7323" s="2"/>
      <c r="D7323" s="2"/>
      <c r="E7323" s="2"/>
    </row>
    <row r="7324" spans="1:5" x14ac:dyDescent="0.25">
      <c r="A7324" s="2">
        <f>IF(ISNUMBER(inflow!A7326),inflow!A7326/info!B$2,"")</f>
        <v>2.3880597014925373E-2</v>
      </c>
      <c r="B7324" s="2"/>
      <c r="C7324" s="2"/>
      <c r="D7324" s="2"/>
      <c r="E7324" s="2"/>
    </row>
    <row r="7325" spans="1:5" x14ac:dyDescent="0.25">
      <c r="A7325" s="2">
        <f>IF(ISNUMBER(inflow!A7327),inflow!A7327/info!B$2,"")</f>
        <v>2.208955223880597E-2</v>
      </c>
      <c r="B7325" s="2"/>
      <c r="C7325" s="2"/>
      <c r="D7325" s="2"/>
      <c r="E7325" s="2"/>
    </row>
    <row r="7326" spans="1:5" x14ac:dyDescent="0.25">
      <c r="A7326" s="2">
        <f>IF(ISNUMBER(inflow!A7328),inflow!A7328/info!B$2,"")</f>
        <v>2.4477611940298509E-2</v>
      </c>
      <c r="B7326" s="2"/>
      <c r="C7326" s="2"/>
      <c r="D7326" s="2"/>
      <c r="E7326" s="2"/>
    </row>
    <row r="7327" spans="1:5" x14ac:dyDescent="0.25">
      <c r="A7327" s="2">
        <f>IF(ISNUMBER(inflow!A7329),inflow!A7329/info!B$2,"")</f>
        <v>2.4477611940298509E-2</v>
      </c>
      <c r="B7327" s="2"/>
      <c r="C7327" s="2"/>
      <c r="D7327" s="2"/>
      <c r="E7327" s="2"/>
    </row>
    <row r="7328" spans="1:5" x14ac:dyDescent="0.25">
      <c r="A7328" s="2">
        <f>IF(ISNUMBER(inflow!A7330),inflow!A7330/info!B$2,"")</f>
        <v>4.3582089552238808E-2</v>
      </c>
      <c r="B7328" s="2"/>
      <c r="C7328" s="2"/>
      <c r="D7328" s="2"/>
      <c r="E7328" s="2"/>
    </row>
    <row r="7329" spans="1:5" x14ac:dyDescent="0.25">
      <c r="A7329" s="2">
        <f>IF(ISNUMBER(inflow!A7331),inflow!A7331/info!B$2,"")</f>
        <v>3.4626865671641791E-2</v>
      </c>
      <c r="B7329" s="2"/>
      <c r="C7329" s="2"/>
      <c r="D7329" s="2"/>
      <c r="E7329" s="2"/>
    </row>
    <row r="7330" spans="1:5" x14ac:dyDescent="0.25">
      <c r="A7330" s="2">
        <f>IF(ISNUMBER(inflow!A7332),inflow!A7332/info!B$2,"")</f>
        <v>3.5223880597014923E-2</v>
      </c>
      <c r="B7330" s="2"/>
      <c r="C7330" s="2"/>
      <c r="D7330" s="2"/>
      <c r="E7330" s="2"/>
    </row>
    <row r="7331" spans="1:5" x14ac:dyDescent="0.25">
      <c r="A7331" s="2">
        <f>IF(ISNUMBER(inflow!A7333),inflow!A7333/info!B$2,"")</f>
        <v>6.5074626865671642E-2</v>
      </c>
      <c r="B7331" s="2"/>
      <c r="C7331" s="2"/>
      <c r="D7331" s="2"/>
      <c r="E7331" s="2"/>
    </row>
    <row r="7332" spans="1:5" x14ac:dyDescent="0.25">
      <c r="A7332" s="2">
        <f>IF(ISNUMBER(inflow!A7334),inflow!A7334/info!B$2,"")</f>
        <v>6.5671641791044774E-2</v>
      </c>
      <c r="B7332" s="2"/>
      <c r="C7332" s="2"/>
      <c r="D7332" s="2"/>
      <c r="E7332" s="2"/>
    </row>
    <row r="7333" spans="1:5" x14ac:dyDescent="0.25">
      <c r="A7333" s="2">
        <f>IF(ISNUMBER(inflow!A7335),inflow!A7335/info!B$2,"")</f>
        <v>0.08</v>
      </c>
      <c r="B7333" s="2"/>
      <c r="C7333" s="2"/>
      <c r="D7333" s="2"/>
      <c r="E7333" s="2"/>
    </row>
    <row r="7334" spans="1:5" x14ac:dyDescent="0.25">
      <c r="A7334" s="2">
        <f>IF(ISNUMBER(inflow!A7336),inflow!A7336/info!B$2,"")</f>
        <v>0.08</v>
      </c>
      <c r="B7334" s="2"/>
      <c r="C7334" s="2"/>
      <c r="D7334" s="2"/>
      <c r="E7334" s="2"/>
    </row>
    <row r="7335" spans="1:5" x14ac:dyDescent="0.25">
      <c r="A7335" s="2">
        <f>IF(ISNUMBER(inflow!A7337),inflow!A7337/info!B$2,"")</f>
        <v>8.0597014925373134E-2</v>
      </c>
      <c r="B7335" s="2"/>
      <c r="C7335" s="2"/>
      <c r="D7335" s="2"/>
      <c r="E7335" s="2"/>
    </row>
    <row r="7336" spans="1:5" x14ac:dyDescent="0.25">
      <c r="A7336" s="2">
        <f>IF(ISNUMBER(inflow!A7338),inflow!A7338/info!B$2,"")</f>
        <v>0.10985074626865672</v>
      </c>
      <c r="B7336" s="2"/>
      <c r="C7336" s="2"/>
      <c r="D7336" s="2"/>
      <c r="E7336" s="2"/>
    </row>
    <row r="7337" spans="1:5" x14ac:dyDescent="0.25">
      <c r="A7337" s="2">
        <f>IF(ISNUMBER(inflow!A7339),inflow!A7339/info!B$2,"")</f>
        <v>0.17731343283582091</v>
      </c>
      <c r="B7337" s="2"/>
      <c r="C7337" s="2"/>
      <c r="D7337" s="2"/>
      <c r="E7337" s="2"/>
    </row>
    <row r="7338" spans="1:5" x14ac:dyDescent="0.25">
      <c r="A7338" s="2">
        <f>IF(ISNUMBER(inflow!A7340),inflow!A7340/info!B$2,"")</f>
        <v>0.15641791044776118</v>
      </c>
      <c r="B7338" s="2"/>
      <c r="C7338" s="2"/>
      <c r="D7338" s="2"/>
      <c r="E7338" s="2"/>
    </row>
    <row r="7339" spans="1:5" x14ac:dyDescent="0.25">
      <c r="A7339" s="2">
        <f>IF(ISNUMBER(inflow!A7341),inflow!A7341/info!B$2,"")</f>
        <v>0.13014925373134328</v>
      </c>
      <c r="B7339" s="2"/>
      <c r="C7339" s="2"/>
      <c r="D7339" s="2"/>
      <c r="E7339" s="2"/>
    </row>
    <row r="7340" spans="1:5" x14ac:dyDescent="0.25">
      <c r="A7340" s="2">
        <f>IF(ISNUMBER(inflow!A7342),inflow!A7342/info!B$2,"")</f>
        <v>0.12656716417910449</v>
      </c>
      <c r="B7340" s="2"/>
      <c r="C7340" s="2"/>
      <c r="D7340" s="2"/>
      <c r="E7340" s="2"/>
    </row>
    <row r="7341" spans="1:5" x14ac:dyDescent="0.25">
      <c r="A7341" s="2">
        <f>IF(ISNUMBER(inflow!A7343),inflow!A7343/info!B$2,"")</f>
        <v>0.18746268656716417</v>
      </c>
      <c r="B7341" s="2"/>
      <c r="C7341" s="2"/>
      <c r="D7341" s="2"/>
      <c r="E7341" s="2"/>
    </row>
    <row r="7342" spans="1:5" x14ac:dyDescent="0.25">
      <c r="A7342" s="2">
        <f>IF(ISNUMBER(inflow!A7344),inflow!A7344/info!B$2,"")</f>
        <v>6.5671641791044774E-2</v>
      </c>
      <c r="B7342" s="2"/>
      <c r="C7342" s="2"/>
      <c r="D7342" s="2"/>
      <c r="E7342" s="2"/>
    </row>
    <row r="7343" spans="1:5" x14ac:dyDescent="0.25">
      <c r="A7343" s="2">
        <f>IF(ISNUMBER(inflow!A7345),inflow!A7345/info!B$2,"")</f>
        <v>6.3880597014925378E-2</v>
      </c>
      <c r="B7343" s="2"/>
      <c r="C7343" s="2"/>
      <c r="D7343" s="2"/>
      <c r="E7343" s="2"/>
    </row>
    <row r="7344" spans="1:5" x14ac:dyDescent="0.25">
      <c r="A7344" s="2">
        <f>IF(ISNUMBER(inflow!A7346),inflow!A7346/info!B$2,"")</f>
        <v>6.3880597014925378E-2</v>
      </c>
      <c r="B7344" s="2"/>
      <c r="C7344" s="2"/>
      <c r="D7344" s="2"/>
      <c r="E7344" s="2"/>
    </row>
    <row r="7345" spans="1:5" x14ac:dyDescent="0.25">
      <c r="A7345" s="2">
        <f>IF(ISNUMBER(inflow!A7347),inflow!A7347/info!B$2,"")</f>
        <v>3.4626865671641791E-2</v>
      </c>
      <c r="B7345" s="2"/>
      <c r="C7345" s="2"/>
      <c r="D7345" s="2"/>
      <c r="E7345" s="2"/>
    </row>
    <row r="7346" spans="1:5" x14ac:dyDescent="0.25">
      <c r="A7346" s="2">
        <f>IF(ISNUMBER(inflow!A7348),inflow!A7348/info!B$2,"")</f>
        <v>2.5074626865671641E-2</v>
      </c>
      <c r="B7346" s="2"/>
      <c r="C7346" s="2"/>
      <c r="D7346" s="2"/>
      <c r="E7346" s="2"/>
    </row>
    <row r="7347" spans="1:5" x14ac:dyDescent="0.25">
      <c r="A7347" s="2">
        <f>IF(ISNUMBER(inflow!A7349),inflow!A7349/info!B$2,"")</f>
        <v>4.8955223880597018E-2</v>
      </c>
      <c r="B7347" s="2"/>
      <c r="C7347" s="2"/>
      <c r="D7347" s="2"/>
      <c r="E7347" s="2"/>
    </row>
    <row r="7348" spans="1:5" x14ac:dyDescent="0.25">
      <c r="A7348" s="2">
        <f>IF(ISNUMBER(inflow!A7350),inflow!A7350/info!B$2,"")</f>
        <v>2.3880597014925373E-2</v>
      </c>
      <c r="B7348" s="2"/>
      <c r="C7348" s="2"/>
      <c r="D7348" s="2"/>
      <c r="E7348" s="2"/>
    </row>
    <row r="7349" spans="1:5" x14ac:dyDescent="0.25">
      <c r="A7349" s="2">
        <f>IF(ISNUMBER(inflow!A7351),inflow!A7351/info!B$2,"")</f>
        <v>2.208955223880597E-2</v>
      </c>
      <c r="B7349" s="2"/>
      <c r="C7349" s="2"/>
      <c r="D7349" s="2"/>
      <c r="E7349" s="2"/>
    </row>
    <row r="7350" spans="1:5" x14ac:dyDescent="0.25">
      <c r="A7350" s="2">
        <f>IF(ISNUMBER(inflow!A7352),inflow!A7352/info!B$2,"")</f>
        <v>2.3880597014925373E-2</v>
      </c>
      <c r="B7350" s="2"/>
      <c r="C7350" s="2"/>
      <c r="D7350" s="2"/>
      <c r="E7350" s="2"/>
    </row>
    <row r="7351" spans="1:5" x14ac:dyDescent="0.25">
      <c r="A7351" s="2">
        <f>IF(ISNUMBER(inflow!A7353),inflow!A7353/info!B$2,"")</f>
        <v>2.3880597014925373E-2</v>
      </c>
      <c r="B7351" s="2"/>
      <c r="C7351" s="2"/>
      <c r="D7351" s="2"/>
      <c r="E7351" s="2"/>
    </row>
    <row r="7352" spans="1:5" x14ac:dyDescent="0.25">
      <c r="A7352" s="2">
        <f>IF(ISNUMBER(inflow!A7354),inflow!A7354/info!B$2,"")</f>
        <v>2.4477611940298509E-2</v>
      </c>
      <c r="B7352" s="2"/>
      <c r="C7352" s="2"/>
      <c r="D7352" s="2"/>
      <c r="E7352" s="2"/>
    </row>
    <row r="7353" spans="1:5" x14ac:dyDescent="0.25">
      <c r="A7353" s="2">
        <f>IF(ISNUMBER(inflow!A7355),inflow!A7355/info!B$2,"")</f>
        <v>2.4477611940298509E-2</v>
      </c>
      <c r="B7353" s="2"/>
      <c r="C7353" s="2"/>
      <c r="D7353" s="2"/>
      <c r="E7353" s="2"/>
    </row>
    <row r="7354" spans="1:5" x14ac:dyDescent="0.25">
      <c r="A7354" s="2">
        <f>IF(ISNUMBER(inflow!A7356),inflow!A7356/info!B$2,"")</f>
        <v>2.4477611940298509E-2</v>
      </c>
      <c r="B7354" s="2"/>
      <c r="C7354" s="2"/>
      <c r="D7354" s="2"/>
      <c r="E7354" s="2"/>
    </row>
    <row r="7355" spans="1:5" x14ac:dyDescent="0.25">
      <c r="A7355" s="2">
        <f>IF(ISNUMBER(inflow!A7357),inflow!A7357/info!B$2,"")</f>
        <v>2.4477611940298509E-2</v>
      </c>
      <c r="B7355" s="2"/>
      <c r="C7355" s="2"/>
      <c r="D7355" s="2"/>
      <c r="E7355" s="2"/>
    </row>
    <row r="7356" spans="1:5" x14ac:dyDescent="0.25">
      <c r="A7356" s="2">
        <f>IF(ISNUMBER(inflow!A7358),inflow!A7358/info!B$2,"")</f>
        <v>2.5671641791044777E-2</v>
      </c>
      <c r="B7356" s="2"/>
      <c r="C7356" s="2"/>
      <c r="D7356" s="2"/>
      <c r="E7356" s="2"/>
    </row>
    <row r="7357" spans="1:5" x14ac:dyDescent="0.25">
      <c r="A7357" s="2">
        <f>IF(ISNUMBER(inflow!A7359),inflow!A7359/info!B$2,"")</f>
        <v>9.9701492537313433E-2</v>
      </c>
      <c r="B7357" s="2"/>
      <c r="C7357" s="2"/>
      <c r="D7357" s="2"/>
      <c r="E7357" s="2"/>
    </row>
    <row r="7358" spans="1:5" x14ac:dyDescent="0.25">
      <c r="A7358" s="2">
        <f>IF(ISNUMBER(inflow!A7360),inflow!A7360/info!B$2,"")</f>
        <v>8.0597014925373134E-2</v>
      </c>
      <c r="B7358" s="2"/>
      <c r="C7358" s="2"/>
      <c r="D7358" s="2"/>
      <c r="E7358" s="2"/>
    </row>
    <row r="7359" spans="1:5" x14ac:dyDescent="0.25">
      <c r="A7359" s="2">
        <f>IF(ISNUMBER(inflow!A7361),inflow!A7361/info!B$2,"")</f>
        <v>6.3283582089552246E-2</v>
      </c>
      <c r="B7359" s="2"/>
      <c r="C7359" s="2"/>
      <c r="D7359" s="2"/>
      <c r="E7359" s="2"/>
    </row>
    <row r="7360" spans="1:5" x14ac:dyDescent="0.25">
      <c r="A7360" s="2">
        <f>IF(ISNUMBER(inflow!A7362),inflow!A7362/info!B$2,"")</f>
        <v>2.3880597014925373E-2</v>
      </c>
      <c r="B7360" s="2"/>
      <c r="C7360" s="2"/>
      <c r="D7360" s="2"/>
      <c r="E7360" s="2"/>
    </row>
    <row r="7361" spans="1:5" x14ac:dyDescent="0.25">
      <c r="A7361" s="2">
        <f>IF(ISNUMBER(inflow!A7363),inflow!A7363/info!B$2,"")</f>
        <v>2.8656716417910448E-2</v>
      </c>
      <c r="B7361" s="2"/>
      <c r="C7361" s="2"/>
      <c r="D7361" s="2"/>
      <c r="E7361" s="2"/>
    </row>
    <row r="7362" spans="1:5" x14ac:dyDescent="0.25">
      <c r="A7362" s="2">
        <f>IF(ISNUMBER(inflow!A7364),inflow!A7364/info!B$2,"")</f>
        <v>3.880597014925373E-2</v>
      </c>
      <c r="B7362" s="2"/>
      <c r="C7362" s="2"/>
      <c r="D7362" s="2"/>
      <c r="E7362" s="2"/>
    </row>
    <row r="7363" spans="1:5" x14ac:dyDescent="0.25">
      <c r="A7363" s="2">
        <f>IF(ISNUMBER(inflow!A7365),inflow!A7365/info!B$2,"")</f>
        <v>7.2238805970149256E-2</v>
      </c>
      <c r="B7363" s="2"/>
      <c r="C7363" s="2"/>
      <c r="D7363" s="2"/>
      <c r="E7363" s="2"/>
    </row>
    <row r="7364" spans="1:5" x14ac:dyDescent="0.25">
      <c r="A7364" s="2">
        <f>IF(ISNUMBER(inflow!A7366),inflow!A7366/info!B$2,"")</f>
        <v>0.32</v>
      </c>
      <c r="B7364" s="2"/>
      <c r="C7364" s="2"/>
      <c r="D7364" s="2"/>
      <c r="E7364" s="2"/>
    </row>
    <row r="7365" spans="1:5" x14ac:dyDescent="0.25">
      <c r="A7365" s="2">
        <f>IF(ISNUMBER(inflow!A7367),inflow!A7367/info!B$2,"")</f>
        <v>9.5522388059701493E-2</v>
      </c>
      <c r="B7365" s="2"/>
      <c r="C7365" s="2"/>
      <c r="D7365" s="2"/>
      <c r="E7365" s="2"/>
    </row>
    <row r="7366" spans="1:5" x14ac:dyDescent="0.25">
      <c r="A7366" s="2">
        <f>IF(ISNUMBER(inflow!A7368),inflow!A7368/info!B$2,"")</f>
        <v>3.880597014925373E-2</v>
      </c>
      <c r="B7366" s="2"/>
      <c r="C7366" s="2"/>
      <c r="D7366" s="2"/>
      <c r="E7366" s="2"/>
    </row>
    <row r="7367" spans="1:5" x14ac:dyDescent="0.25">
      <c r="A7367" s="2">
        <f>IF(ISNUMBER(inflow!A7369),inflow!A7369/info!B$2,"")</f>
        <v>4.417910447761194E-2</v>
      </c>
      <c r="B7367" s="2"/>
      <c r="C7367" s="2"/>
      <c r="D7367" s="2"/>
      <c r="E7367" s="2"/>
    </row>
    <row r="7368" spans="1:5" x14ac:dyDescent="0.25">
      <c r="A7368" s="2">
        <f>IF(ISNUMBER(inflow!A7370),inflow!A7370/info!B$2,"")</f>
        <v>4.6567164179104475E-2</v>
      </c>
      <c r="B7368" s="2"/>
      <c r="C7368" s="2"/>
      <c r="D7368" s="2"/>
      <c r="E7368" s="2"/>
    </row>
    <row r="7369" spans="1:5" x14ac:dyDescent="0.25">
      <c r="A7369" s="2">
        <f>IF(ISNUMBER(inflow!A7371),inflow!A7371/info!B$2,"")</f>
        <v>5.3134328358208957E-2</v>
      </c>
      <c r="B7369" s="2"/>
      <c r="C7369" s="2"/>
      <c r="D7369" s="2"/>
      <c r="E7369" s="2"/>
    </row>
    <row r="7370" spans="1:5" x14ac:dyDescent="0.25">
      <c r="A7370" s="2">
        <f>IF(ISNUMBER(inflow!A7372),inflow!A7372/info!B$2,"")</f>
        <v>5.1940298507462686E-2</v>
      </c>
      <c r="B7370" s="2"/>
      <c r="C7370" s="2"/>
      <c r="D7370" s="2"/>
      <c r="E7370" s="2"/>
    </row>
    <row r="7371" spans="1:5" x14ac:dyDescent="0.25">
      <c r="A7371" s="2">
        <f>IF(ISNUMBER(inflow!A7373),inflow!A7373/info!B$2,"")</f>
        <v>5.0746268656716415E-2</v>
      </c>
      <c r="B7371" s="2"/>
      <c r="C7371" s="2"/>
      <c r="D7371" s="2"/>
      <c r="E7371" s="2"/>
    </row>
    <row r="7372" spans="1:5" x14ac:dyDescent="0.25">
      <c r="A7372" s="2">
        <f>IF(ISNUMBER(inflow!A7374),inflow!A7374/info!B$2,"")</f>
        <v>5.3134328358208957E-2</v>
      </c>
      <c r="B7372" s="2"/>
      <c r="C7372" s="2"/>
      <c r="D7372" s="2"/>
      <c r="E7372" s="2"/>
    </row>
    <row r="7373" spans="1:5" x14ac:dyDescent="0.25">
      <c r="A7373" s="2">
        <f>IF(ISNUMBER(inflow!A7375),inflow!A7375/info!B$2,"")</f>
        <v>4.8955223880597018E-2</v>
      </c>
      <c r="B7373" s="2"/>
      <c r="C7373" s="2"/>
      <c r="D7373" s="2"/>
      <c r="E7373" s="2"/>
    </row>
    <row r="7374" spans="1:5" x14ac:dyDescent="0.25">
      <c r="A7374" s="2">
        <f>IF(ISNUMBER(inflow!A7376),inflow!A7376/info!B$2,"")</f>
        <v>4.8358208955223879E-2</v>
      </c>
      <c r="B7374" s="2"/>
      <c r="C7374" s="2"/>
      <c r="D7374" s="2"/>
      <c r="E7374" s="2"/>
    </row>
    <row r="7375" spans="1:5" x14ac:dyDescent="0.25">
      <c r="A7375" s="2">
        <f>IF(ISNUMBER(inflow!A7377),inflow!A7377/info!B$2,"")</f>
        <v>2.3880597014925373E-2</v>
      </c>
      <c r="B7375" s="2"/>
      <c r="C7375" s="2"/>
      <c r="D7375" s="2"/>
      <c r="E7375" s="2"/>
    </row>
    <row r="7376" spans="1:5" x14ac:dyDescent="0.25">
      <c r="A7376" s="2">
        <f>IF(ISNUMBER(inflow!A7378),inflow!A7378/info!B$2,"")</f>
        <v>2.9850746268656716E-2</v>
      </c>
      <c r="B7376" s="2"/>
      <c r="C7376" s="2"/>
      <c r="D7376" s="2"/>
      <c r="E7376" s="2"/>
    </row>
    <row r="7377" spans="1:5" x14ac:dyDescent="0.25">
      <c r="A7377" s="2">
        <f>IF(ISNUMBER(inflow!A7379),inflow!A7379/info!B$2,"")</f>
        <v>2.9850746268656716E-2</v>
      </c>
      <c r="B7377" s="2"/>
      <c r="C7377" s="2"/>
      <c r="D7377" s="2"/>
      <c r="E7377" s="2"/>
    </row>
    <row r="7378" spans="1:5" x14ac:dyDescent="0.25">
      <c r="A7378" s="2">
        <f>IF(ISNUMBER(inflow!A7380),inflow!A7380/info!B$2,"")</f>
        <v>2.3283582089552238E-2</v>
      </c>
      <c r="B7378" s="2"/>
      <c r="C7378" s="2"/>
      <c r="D7378" s="2"/>
      <c r="E7378" s="2"/>
    </row>
    <row r="7379" spans="1:5" x14ac:dyDescent="0.25">
      <c r="A7379" s="2">
        <f>IF(ISNUMBER(inflow!A7381),inflow!A7381/info!B$2,"")</f>
        <v>2.3880597014925373E-2</v>
      </c>
      <c r="B7379" s="2"/>
      <c r="C7379" s="2"/>
      <c r="D7379" s="2"/>
      <c r="E7379" s="2"/>
    </row>
    <row r="7380" spans="1:5" x14ac:dyDescent="0.25">
      <c r="A7380" s="2">
        <f>IF(ISNUMBER(inflow!A7382),inflow!A7382/info!B$2,"")</f>
        <v>2.3283582089552238E-2</v>
      </c>
      <c r="B7380" s="2"/>
      <c r="C7380" s="2"/>
      <c r="D7380" s="2"/>
      <c r="E7380" s="2"/>
    </row>
    <row r="7381" spans="1:5" x14ac:dyDescent="0.25">
      <c r="A7381" s="2">
        <f>IF(ISNUMBER(inflow!A7383),inflow!A7383/info!B$2,"")</f>
        <v>2.3283582089552238E-2</v>
      </c>
      <c r="B7381" s="2"/>
      <c r="C7381" s="2"/>
      <c r="D7381" s="2"/>
      <c r="E7381" s="2"/>
    </row>
    <row r="7382" spans="1:5" x14ac:dyDescent="0.25">
      <c r="A7382" s="2">
        <f>IF(ISNUMBER(inflow!A7384),inflow!A7384/info!B$2,"")</f>
        <v>2.3880597014925373E-2</v>
      </c>
      <c r="B7382" s="2"/>
      <c r="C7382" s="2"/>
      <c r="D7382" s="2"/>
      <c r="E7382" s="2"/>
    </row>
    <row r="7383" spans="1:5" x14ac:dyDescent="0.25">
      <c r="A7383" s="2">
        <f>IF(ISNUMBER(inflow!A7385),inflow!A7385/info!B$2,"")</f>
        <v>2.3880597014925373E-2</v>
      </c>
      <c r="B7383" s="2"/>
      <c r="C7383" s="2"/>
      <c r="D7383" s="2"/>
      <c r="E7383" s="2"/>
    </row>
    <row r="7384" spans="1:5" x14ac:dyDescent="0.25">
      <c r="A7384" s="2">
        <f>IF(ISNUMBER(inflow!A7386),inflow!A7386/info!B$2,"")</f>
        <v>2.4477611940298509E-2</v>
      </c>
      <c r="B7384" s="2"/>
      <c r="C7384" s="2"/>
      <c r="D7384" s="2"/>
      <c r="E7384" s="2"/>
    </row>
    <row r="7385" spans="1:5" x14ac:dyDescent="0.25">
      <c r="A7385" s="2">
        <f>IF(ISNUMBER(inflow!A7387),inflow!A7387/info!B$2,"")</f>
        <v>2.3880597014925373E-2</v>
      </c>
      <c r="B7385" s="2"/>
      <c r="C7385" s="2"/>
      <c r="D7385" s="2"/>
      <c r="E7385" s="2"/>
    </row>
    <row r="7386" spans="1:5" x14ac:dyDescent="0.25">
      <c r="A7386" s="2">
        <f>IF(ISNUMBER(inflow!A7388),inflow!A7388/info!B$2,"")</f>
        <v>2.8059701492537312E-2</v>
      </c>
      <c r="B7386" s="2"/>
      <c r="C7386" s="2"/>
      <c r="D7386" s="2"/>
      <c r="E7386" s="2"/>
    </row>
    <row r="7387" spans="1:5" x14ac:dyDescent="0.25">
      <c r="A7387" s="2">
        <f>IF(ISNUMBER(inflow!A7389),inflow!A7389/info!B$2,"")</f>
        <v>5.8507462686567167E-2</v>
      </c>
      <c r="B7387" s="2"/>
      <c r="C7387" s="2"/>
      <c r="D7387" s="2"/>
      <c r="E7387" s="2"/>
    </row>
    <row r="7388" spans="1:5" x14ac:dyDescent="0.25">
      <c r="A7388" s="2">
        <f>IF(ISNUMBER(inflow!A7390),inflow!A7390/info!B$2,"")</f>
        <v>4.8955223880597018E-2</v>
      </c>
      <c r="B7388" s="2"/>
      <c r="C7388" s="2"/>
      <c r="D7388" s="2"/>
      <c r="E7388" s="2"/>
    </row>
    <row r="7389" spans="1:5" x14ac:dyDescent="0.25">
      <c r="A7389" s="2">
        <f>IF(ISNUMBER(inflow!A7391),inflow!A7391/info!B$2,"")</f>
        <v>3.880597014925373E-2</v>
      </c>
      <c r="B7389" s="2"/>
      <c r="C7389" s="2"/>
      <c r="D7389" s="2"/>
      <c r="E7389" s="2"/>
    </row>
    <row r="7390" spans="1:5" x14ac:dyDescent="0.25">
      <c r="A7390" s="2">
        <f>IF(ISNUMBER(inflow!A7392),inflow!A7392/info!B$2,"")</f>
        <v>5.0746268656716415E-2</v>
      </c>
      <c r="B7390" s="2"/>
      <c r="C7390" s="2"/>
      <c r="D7390" s="2"/>
      <c r="E7390" s="2"/>
    </row>
    <row r="7391" spans="1:5" x14ac:dyDescent="0.25">
      <c r="A7391" s="2">
        <f>IF(ISNUMBER(inflow!A7393),inflow!A7393/info!B$2,"")</f>
        <v>5.3731343283582089E-2</v>
      </c>
      <c r="B7391" s="2"/>
      <c r="C7391" s="2"/>
      <c r="D7391" s="2"/>
      <c r="E7391" s="2"/>
    </row>
    <row r="7392" spans="1:5" x14ac:dyDescent="0.25">
      <c r="A7392" s="2">
        <f>IF(ISNUMBER(inflow!A7394),inflow!A7394/info!B$2,"")</f>
        <v>2.3283582089552238E-2</v>
      </c>
      <c r="B7392" s="2"/>
      <c r="C7392" s="2"/>
      <c r="D7392" s="2"/>
      <c r="E7392" s="2"/>
    </row>
    <row r="7393" spans="1:5" x14ac:dyDescent="0.25">
      <c r="A7393" s="2">
        <f>IF(ISNUMBER(inflow!A7395),inflow!A7395/info!B$2,"")</f>
        <v>2.3283582089552238E-2</v>
      </c>
      <c r="B7393" s="2"/>
      <c r="C7393" s="2"/>
      <c r="D7393" s="2"/>
      <c r="E7393" s="2"/>
    </row>
    <row r="7394" spans="1:5" x14ac:dyDescent="0.25">
      <c r="A7394" s="2">
        <f>IF(ISNUMBER(inflow!A7396),inflow!A7396/info!B$2,"")</f>
        <v>2.3283582089552238E-2</v>
      </c>
      <c r="B7394" s="2"/>
      <c r="C7394" s="2"/>
      <c r="D7394" s="2"/>
      <c r="E7394" s="2"/>
    </row>
    <row r="7395" spans="1:5" x14ac:dyDescent="0.25">
      <c r="A7395" s="2">
        <f>IF(ISNUMBER(inflow!A7397),inflow!A7397/info!B$2,"")</f>
        <v>2.4477611940298509E-2</v>
      </c>
      <c r="B7395" s="2"/>
      <c r="C7395" s="2"/>
      <c r="D7395" s="2"/>
      <c r="E7395" s="2"/>
    </row>
    <row r="7396" spans="1:5" x14ac:dyDescent="0.25">
      <c r="A7396" s="2">
        <f>IF(ISNUMBER(inflow!A7398),inflow!A7398/info!B$2,"")</f>
        <v>7.2835820895522388E-2</v>
      </c>
      <c r="B7396" s="2"/>
      <c r="C7396" s="2"/>
      <c r="D7396" s="2"/>
      <c r="E7396" s="2"/>
    </row>
    <row r="7397" spans="1:5" x14ac:dyDescent="0.25">
      <c r="A7397" s="2">
        <f>IF(ISNUMBER(inflow!A7399),inflow!A7399/info!B$2,"")</f>
        <v>7.0447761194029845E-2</v>
      </c>
      <c r="B7397" s="2"/>
      <c r="C7397" s="2"/>
      <c r="D7397" s="2"/>
      <c r="E7397" s="2"/>
    </row>
    <row r="7398" spans="1:5" x14ac:dyDescent="0.25">
      <c r="A7398" s="2">
        <f>IF(ISNUMBER(inflow!A7400),inflow!A7400/info!B$2,"")</f>
        <v>4.417910447761194E-2</v>
      </c>
      <c r="B7398" s="2"/>
      <c r="C7398" s="2"/>
      <c r="D7398" s="2"/>
      <c r="E7398" s="2"/>
    </row>
    <row r="7399" spans="1:5" x14ac:dyDescent="0.25">
      <c r="A7399" s="2">
        <f>IF(ISNUMBER(inflow!A7401),inflow!A7401/info!B$2,"")</f>
        <v>2.6865671641791045E-2</v>
      </c>
      <c r="B7399" s="2"/>
      <c r="C7399" s="2"/>
      <c r="D7399" s="2"/>
      <c r="E7399" s="2"/>
    </row>
    <row r="7400" spans="1:5" x14ac:dyDescent="0.25">
      <c r="A7400" s="2">
        <f>IF(ISNUMBER(inflow!A7402),inflow!A7402/info!B$2,"")</f>
        <v>6.9850746268656713E-2</v>
      </c>
      <c r="B7400" s="2"/>
      <c r="C7400" s="2"/>
      <c r="D7400" s="2"/>
      <c r="E7400" s="2"/>
    </row>
    <row r="7401" spans="1:5" x14ac:dyDescent="0.25">
      <c r="A7401" s="2">
        <f>IF(ISNUMBER(inflow!A7403),inflow!A7403/info!B$2,"")</f>
        <v>9.5522388059701493E-2</v>
      </c>
      <c r="B7401" s="2"/>
      <c r="C7401" s="2"/>
      <c r="D7401" s="2"/>
      <c r="E7401" s="2"/>
    </row>
    <row r="7402" spans="1:5" x14ac:dyDescent="0.25">
      <c r="A7402" s="2">
        <f>IF(ISNUMBER(inflow!A7404),inflow!A7404/info!B$2,"")</f>
        <v>0.23283582089552238</v>
      </c>
      <c r="B7402" s="2"/>
      <c r="C7402" s="2"/>
      <c r="D7402" s="2"/>
      <c r="E7402" s="2"/>
    </row>
    <row r="7403" spans="1:5" x14ac:dyDescent="0.25">
      <c r="A7403" s="2">
        <f>IF(ISNUMBER(inflow!A7405),inflow!A7405/info!B$2,"")</f>
        <v>0.41910447761194031</v>
      </c>
      <c r="B7403" s="2"/>
      <c r="C7403" s="2"/>
      <c r="D7403" s="2"/>
      <c r="E7403" s="2"/>
    </row>
    <row r="7404" spans="1:5" x14ac:dyDescent="0.25">
      <c r="A7404" s="2">
        <f>IF(ISNUMBER(inflow!A7406),inflow!A7406/info!B$2,"")</f>
        <v>0.32059701492537312</v>
      </c>
      <c r="B7404" s="2"/>
      <c r="C7404" s="2"/>
      <c r="D7404" s="2"/>
      <c r="E7404" s="2"/>
    </row>
    <row r="7405" spans="1:5" x14ac:dyDescent="0.25">
      <c r="A7405" s="2">
        <f>IF(ISNUMBER(inflow!A7407),inflow!A7407/info!B$2,"")</f>
        <v>0.2943283582089552</v>
      </c>
      <c r="B7405" s="2"/>
      <c r="C7405" s="2"/>
      <c r="D7405" s="2"/>
      <c r="E7405" s="2"/>
    </row>
    <row r="7406" spans="1:5" x14ac:dyDescent="0.25">
      <c r="A7406" s="2">
        <f>IF(ISNUMBER(inflow!A7408),inflow!A7408/info!B$2,"")</f>
        <v>0.20238805970149254</v>
      </c>
      <c r="B7406" s="2"/>
      <c r="C7406" s="2"/>
      <c r="D7406" s="2"/>
      <c r="E7406" s="2"/>
    </row>
    <row r="7407" spans="1:5" x14ac:dyDescent="0.25">
      <c r="A7407" s="2">
        <f>IF(ISNUMBER(inflow!A7409),inflow!A7409/info!B$2,"")</f>
        <v>9.3134328358208951E-2</v>
      </c>
      <c r="B7407" s="2"/>
      <c r="C7407" s="2"/>
      <c r="D7407" s="2"/>
      <c r="E7407" s="2"/>
    </row>
    <row r="7408" spans="1:5" x14ac:dyDescent="0.25">
      <c r="A7408" s="2">
        <f>IF(ISNUMBER(inflow!A7410),inflow!A7410/info!B$2,"")</f>
        <v>8.7164179104477615E-2</v>
      </c>
      <c r="B7408" s="2"/>
      <c r="C7408" s="2"/>
      <c r="D7408" s="2"/>
      <c r="E7408" s="2"/>
    </row>
    <row r="7409" spans="1:5" x14ac:dyDescent="0.25">
      <c r="A7409" s="2">
        <f>IF(ISNUMBER(inflow!A7411),inflow!A7411/info!B$2,"")</f>
        <v>0.11402985074626866</v>
      </c>
      <c r="B7409" s="2"/>
      <c r="C7409" s="2"/>
      <c r="D7409" s="2"/>
      <c r="E7409" s="2"/>
    </row>
    <row r="7410" spans="1:5" x14ac:dyDescent="0.25">
      <c r="A7410" s="2">
        <f>IF(ISNUMBER(inflow!A7412),inflow!A7412/info!B$2,"")</f>
        <v>0.18805970149253731</v>
      </c>
      <c r="B7410" s="2"/>
      <c r="C7410" s="2"/>
      <c r="D7410" s="2"/>
      <c r="E7410" s="2"/>
    </row>
    <row r="7411" spans="1:5" x14ac:dyDescent="0.25">
      <c r="A7411" s="2">
        <f>IF(ISNUMBER(inflow!A7413),inflow!A7413/info!B$2,"")</f>
        <v>0.35582089552238805</v>
      </c>
      <c r="B7411" s="2"/>
      <c r="C7411" s="2"/>
      <c r="D7411" s="2"/>
      <c r="E7411" s="2"/>
    </row>
    <row r="7412" spans="1:5" x14ac:dyDescent="0.25">
      <c r="A7412" s="2">
        <f>IF(ISNUMBER(inflow!A7414),inflow!A7414/info!B$2,"")</f>
        <v>0.27582089552238803</v>
      </c>
      <c r="B7412" s="2"/>
      <c r="C7412" s="2"/>
      <c r="D7412" s="2"/>
      <c r="E7412" s="2"/>
    </row>
    <row r="7413" spans="1:5" x14ac:dyDescent="0.25">
      <c r="A7413" s="2">
        <f>IF(ISNUMBER(inflow!A7415),inflow!A7415/info!B$2,"")</f>
        <v>4.417910447761194E-2</v>
      </c>
      <c r="B7413" s="2"/>
      <c r="C7413" s="2"/>
      <c r="D7413" s="2"/>
      <c r="E7413" s="2"/>
    </row>
    <row r="7414" spans="1:5" x14ac:dyDescent="0.25">
      <c r="A7414" s="2">
        <f>IF(ISNUMBER(inflow!A7416),inflow!A7416/info!B$2,"")</f>
        <v>3.3432835820895519E-2</v>
      </c>
      <c r="B7414" s="2"/>
      <c r="C7414" s="2"/>
      <c r="D7414" s="2"/>
      <c r="E7414" s="2"/>
    </row>
    <row r="7415" spans="1:5" x14ac:dyDescent="0.25">
      <c r="A7415" s="2">
        <f>IF(ISNUMBER(inflow!A7417),inflow!A7417/info!B$2,"")</f>
        <v>2.6865671641791045E-2</v>
      </c>
      <c r="B7415" s="2"/>
      <c r="C7415" s="2"/>
      <c r="D7415" s="2"/>
      <c r="E7415" s="2"/>
    </row>
    <row r="7416" spans="1:5" x14ac:dyDescent="0.25">
      <c r="A7416" s="2">
        <f>IF(ISNUMBER(inflow!A7418),inflow!A7418/info!B$2,"")</f>
        <v>2.3880597014925373E-2</v>
      </c>
      <c r="B7416" s="2"/>
      <c r="C7416" s="2"/>
      <c r="D7416" s="2"/>
      <c r="E7416" s="2"/>
    </row>
    <row r="7417" spans="1:5" x14ac:dyDescent="0.25">
      <c r="A7417" s="2">
        <f>IF(ISNUMBER(inflow!A7419),inflow!A7419/info!B$2,"")</f>
        <v>2.3880597014925373E-2</v>
      </c>
      <c r="B7417" s="2"/>
      <c r="C7417" s="2"/>
      <c r="D7417" s="2"/>
      <c r="E7417" s="2"/>
    </row>
    <row r="7418" spans="1:5" x14ac:dyDescent="0.25">
      <c r="A7418" s="2">
        <f>IF(ISNUMBER(inflow!A7420),inflow!A7420/info!B$2,"")</f>
        <v>2.5074626865671641E-2</v>
      </c>
      <c r="B7418" s="2"/>
      <c r="C7418" s="2"/>
      <c r="D7418" s="2"/>
      <c r="E7418" s="2"/>
    </row>
    <row r="7419" spans="1:5" x14ac:dyDescent="0.25">
      <c r="A7419" s="2">
        <f>IF(ISNUMBER(inflow!A7421),inflow!A7421/info!B$2,"")</f>
        <v>4.4776119402985072E-2</v>
      </c>
      <c r="B7419" s="2"/>
      <c r="C7419" s="2"/>
      <c r="D7419" s="2"/>
      <c r="E7419" s="2"/>
    </row>
    <row r="7420" spans="1:5" x14ac:dyDescent="0.25">
      <c r="A7420" s="2">
        <f>IF(ISNUMBER(inflow!A7422),inflow!A7422/info!B$2,"")</f>
        <v>3.7611940298507465E-2</v>
      </c>
      <c r="B7420" s="2"/>
      <c r="C7420" s="2"/>
      <c r="D7420" s="2"/>
      <c r="E7420" s="2"/>
    </row>
    <row r="7421" spans="1:5" x14ac:dyDescent="0.25">
      <c r="A7421" s="2">
        <f>IF(ISNUMBER(inflow!A7423),inflow!A7423/info!B$2,"")</f>
        <v>2.1492537313432834E-2</v>
      </c>
      <c r="B7421" s="2"/>
      <c r="C7421" s="2"/>
      <c r="D7421" s="2"/>
      <c r="E7421" s="2"/>
    </row>
    <row r="7422" spans="1:5" x14ac:dyDescent="0.25">
      <c r="A7422" s="2">
        <f>IF(ISNUMBER(inflow!A7424),inflow!A7424/info!B$2,"")</f>
        <v>2.3283582089552238E-2</v>
      </c>
      <c r="B7422" s="2"/>
      <c r="C7422" s="2"/>
      <c r="D7422" s="2"/>
      <c r="E7422" s="2"/>
    </row>
    <row r="7423" spans="1:5" x14ac:dyDescent="0.25">
      <c r="A7423" s="2">
        <f>IF(ISNUMBER(inflow!A7425),inflow!A7425/info!B$2,"")</f>
        <v>4.2985074626865669E-2</v>
      </c>
      <c r="B7423" s="2"/>
      <c r="C7423" s="2"/>
      <c r="D7423" s="2"/>
      <c r="E7423" s="2"/>
    </row>
    <row r="7424" spans="1:5" x14ac:dyDescent="0.25">
      <c r="A7424" s="2">
        <f>IF(ISNUMBER(inflow!A7426),inflow!A7426/info!B$2,"")</f>
        <v>2.6865671641791045E-2</v>
      </c>
      <c r="B7424" s="2"/>
      <c r="C7424" s="2"/>
      <c r="D7424" s="2"/>
      <c r="E7424" s="2"/>
    </row>
    <row r="7425" spans="1:5" x14ac:dyDescent="0.25">
      <c r="A7425" s="2">
        <f>IF(ISNUMBER(inflow!A7427),inflow!A7427/info!B$2,"")</f>
        <v>3.1641791044776123E-2</v>
      </c>
      <c r="B7425" s="2"/>
      <c r="C7425" s="2"/>
      <c r="D7425" s="2"/>
      <c r="E7425" s="2"/>
    </row>
    <row r="7426" spans="1:5" x14ac:dyDescent="0.25">
      <c r="A7426" s="2">
        <f>IF(ISNUMBER(inflow!A7428),inflow!A7428/info!B$2,"")</f>
        <v>0.15104477611940298</v>
      </c>
      <c r="B7426" s="2"/>
      <c r="C7426" s="2"/>
      <c r="D7426" s="2"/>
      <c r="E7426" s="2"/>
    </row>
    <row r="7427" spans="1:5" x14ac:dyDescent="0.25">
      <c r="A7427" s="2">
        <f>IF(ISNUMBER(inflow!A7429),inflow!A7429/info!B$2,"")</f>
        <v>0.18567164179104478</v>
      </c>
      <c r="B7427" s="2"/>
      <c r="C7427" s="2"/>
      <c r="D7427" s="2"/>
      <c r="E7427" s="2"/>
    </row>
    <row r="7428" spans="1:5" x14ac:dyDescent="0.25">
      <c r="A7428" s="2">
        <f>IF(ISNUMBER(inflow!A7430),inflow!A7430/info!B$2,"")</f>
        <v>0.17492537313432835</v>
      </c>
      <c r="B7428" s="2"/>
      <c r="C7428" s="2"/>
      <c r="D7428" s="2"/>
      <c r="E7428" s="2"/>
    </row>
    <row r="7429" spans="1:5" x14ac:dyDescent="0.25">
      <c r="A7429" s="2">
        <f>IF(ISNUMBER(inflow!A7431),inflow!A7431/info!B$2,"")</f>
        <v>0.12</v>
      </c>
      <c r="B7429" s="2"/>
      <c r="C7429" s="2"/>
      <c r="D7429" s="2"/>
      <c r="E7429" s="2"/>
    </row>
    <row r="7430" spans="1:5" x14ac:dyDescent="0.25">
      <c r="A7430" s="2">
        <f>IF(ISNUMBER(inflow!A7432),inflow!A7432/info!B$2,"")</f>
        <v>5.3134328358208957E-2</v>
      </c>
      <c r="B7430" s="2"/>
      <c r="C7430" s="2"/>
      <c r="D7430" s="2"/>
      <c r="E7430" s="2"/>
    </row>
    <row r="7431" spans="1:5" x14ac:dyDescent="0.25">
      <c r="A7431" s="2">
        <f>IF(ISNUMBER(inflow!A7433),inflow!A7433/info!B$2,"")</f>
        <v>3.7014925373134326E-2</v>
      </c>
      <c r="B7431" s="2"/>
      <c r="C7431" s="2"/>
      <c r="D7431" s="2"/>
      <c r="E7431" s="2"/>
    </row>
    <row r="7432" spans="1:5" x14ac:dyDescent="0.25">
      <c r="A7432" s="2">
        <f>IF(ISNUMBER(inflow!A7434),inflow!A7434/info!B$2,"")</f>
        <v>7.2835820895522388E-2</v>
      </c>
      <c r="B7432" s="2"/>
      <c r="C7432" s="2"/>
      <c r="D7432" s="2"/>
      <c r="E7432" s="2"/>
    </row>
    <row r="7433" spans="1:5" x14ac:dyDescent="0.25">
      <c r="A7433" s="2">
        <f>IF(ISNUMBER(inflow!A7435),inflow!A7435/info!B$2,"")</f>
        <v>0.12835820895522387</v>
      </c>
      <c r="B7433" s="2"/>
      <c r="C7433" s="2"/>
      <c r="D7433" s="2"/>
      <c r="E7433" s="2"/>
    </row>
    <row r="7434" spans="1:5" x14ac:dyDescent="0.25">
      <c r="A7434" s="2">
        <f>IF(ISNUMBER(inflow!A7436),inflow!A7436/info!B$2,"")</f>
        <v>0.18507462686567164</v>
      </c>
      <c r="B7434" s="2"/>
      <c r="C7434" s="2"/>
      <c r="D7434" s="2"/>
      <c r="E7434" s="2"/>
    </row>
    <row r="7435" spans="1:5" x14ac:dyDescent="0.25">
      <c r="A7435" s="2">
        <f>IF(ISNUMBER(inflow!A7437),inflow!A7437/info!B$2,"")</f>
        <v>0.32835820895522388</v>
      </c>
      <c r="B7435" s="2"/>
      <c r="C7435" s="2"/>
      <c r="D7435" s="2"/>
      <c r="E7435" s="2"/>
    </row>
    <row r="7436" spans="1:5" x14ac:dyDescent="0.25">
      <c r="A7436" s="2">
        <f>IF(ISNUMBER(inflow!A7438),inflow!A7438/info!B$2,"")</f>
        <v>0.47402985074626863</v>
      </c>
      <c r="B7436" s="2"/>
      <c r="C7436" s="2"/>
      <c r="D7436" s="2"/>
      <c r="E7436" s="2"/>
    </row>
    <row r="7437" spans="1:5" x14ac:dyDescent="0.25">
      <c r="A7437" s="2">
        <f>IF(ISNUMBER(inflow!A7439),inflow!A7439/info!B$2,"")</f>
        <v>0.35343283582089552</v>
      </c>
      <c r="B7437" s="2"/>
      <c r="C7437" s="2"/>
      <c r="D7437" s="2"/>
      <c r="E7437" s="2"/>
    </row>
    <row r="7438" spans="1:5" x14ac:dyDescent="0.25">
      <c r="A7438" s="2">
        <f>IF(ISNUMBER(inflow!A7440),inflow!A7440/info!B$2,"")</f>
        <v>0.19402985074626866</v>
      </c>
      <c r="B7438" s="2"/>
      <c r="C7438" s="2"/>
      <c r="D7438" s="2"/>
      <c r="E7438" s="2"/>
    </row>
    <row r="7439" spans="1:5" x14ac:dyDescent="0.25">
      <c r="A7439" s="2">
        <f>IF(ISNUMBER(inflow!A7441),inflow!A7441/info!B$2,"")</f>
        <v>3.2835820895522387E-2</v>
      </c>
      <c r="B7439" s="2"/>
      <c r="C7439" s="2"/>
      <c r="D7439" s="2"/>
      <c r="E7439" s="2"/>
    </row>
    <row r="7440" spans="1:5" x14ac:dyDescent="0.25">
      <c r="A7440" s="2">
        <f>IF(ISNUMBER(inflow!A7442),inflow!A7442/info!B$2,"")</f>
        <v>2.3283582089552238E-2</v>
      </c>
      <c r="B7440" s="2"/>
      <c r="C7440" s="2"/>
      <c r="D7440" s="2"/>
      <c r="E7440" s="2"/>
    </row>
    <row r="7441" spans="1:5" x14ac:dyDescent="0.25">
      <c r="A7441" s="2">
        <f>IF(ISNUMBER(inflow!A7443),inflow!A7443/info!B$2,"")</f>
        <v>2.3283582089552238E-2</v>
      </c>
      <c r="B7441" s="2"/>
      <c r="C7441" s="2"/>
      <c r="D7441" s="2"/>
      <c r="E7441" s="2"/>
    </row>
    <row r="7442" spans="1:5" x14ac:dyDescent="0.25">
      <c r="A7442" s="2">
        <f>IF(ISNUMBER(inflow!A7444),inflow!A7444/info!B$2,"")</f>
        <v>2.3283582089552238E-2</v>
      </c>
      <c r="B7442" s="2"/>
      <c r="C7442" s="2"/>
      <c r="D7442" s="2"/>
      <c r="E7442" s="2"/>
    </row>
    <row r="7443" spans="1:5" x14ac:dyDescent="0.25">
      <c r="A7443" s="2">
        <f>IF(ISNUMBER(inflow!A7445),inflow!A7445/info!B$2,"")</f>
        <v>2.3283582089552238E-2</v>
      </c>
      <c r="B7443" s="2"/>
      <c r="C7443" s="2"/>
      <c r="D7443" s="2"/>
      <c r="E7443" s="2"/>
    </row>
    <row r="7444" spans="1:5" x14ac:dyDescent="0.25">
      <c r="A7444" s="2">
        <f>IF(ISNUMBER(inflow!A7446),inflow!A7446/info!B$2,"")</f>
        <v>2.3283582089552238E-2</v>
      </c>
      <c r="B7444" s="2"/>
      <c r="C7444" s="2"/>
      <c r="D7444" s="2"/>
      <c r="E7444" s="2"/>
    </row>
    <row r="7445" spans="1:5" x14ac:dyDescent="0.25">
      <c r="A7445" s="2">
        <f>IF(ISNUMBER(inflow!A7447),inflow!A7447/info!B$2,"")</f>
        <v>2.1492537313432834E-2</v>
      </c>
      <c r="B7445" s="2"/>
      <c r="C7445" s="2"/>
      <c r="D7445" s="2"/>
      <c r="E7445" s="2"/>
    </row>
    <row r="7446" spans="1:5" x14ac:dyDescent="0.25">
      <c r="A7446" s="2">
        <f>IF(ISNUMBER(inflow!A7448),inflow!A7448/info!B$2,"")</f>
        <v>2.3283582089552238E-2</v>
      </c>
      <c r="B7446" s="2"/>
      <c r="C7446" s="2"/>
      <c r="D7446" s="2"/>
      <c r="E7446" s="2"/>
    </row>
    <row r="7447" spans="1:5" x14ac:dyDescent="0.25">
      <c r="A7447" s="2">
        <f>IF(ISNUMBER(inflow!A7449),inflow!A7449/info!B$2,"")</f>
        <v>2.9253731343283584E-2</v>
      </c>
      <c r="B7447" s="2"/>
      <c r="C7447" s="2"/>
      <c r="D7447" s="2"/>
      <c r="E7447" s="2"/>
    </row>
    <row r="7448" spans="1:5" x14ac:dyDescent="0.25">
      <c r="A7448" s="2">
        <f>IF(ISNUMBER(inflow!A7450),inflow!A7450/info!B$2,"")</f>
        <v>2.2686567164179106E-2</v>
      </c>
      <c r="B7448" s="2"/>
      <c r="C7448" s="2"/>
      <c r="D7448" s="2"/>
      <c r="E7448" s="2"/>
    </row>
    <row r="7449" spans="1:5" x14ac:dyDescent="0.25">
      <c r="A7449" s="2">
        <f>IF(ISNUMBER(inflow!A7451),inflow!A7451/info!B$2,"")</f>
        <v>3.4029850746268658E-2</v>
      </c>
      <c r="B7449" s="2"/>
      <c r="C7449" s="2"/>
      <c r="D7449" s="2"/>
      <c r="E7449" s="2"/>
    </row>
    <row r="7450" spans="1:5" x14ac:dyDescent="0.25">
      <c r="A7450" s="2">
        <f>IF(ISNUMBER(inflow!A7452),inflow!A7452/info!B$2,"")</f>
        <v>0.13074626865671643</v>
      </c>
      <c r="B7450" s="2"/>
      <c r="C7450" s="2"/>
      <c r="D7450" s="2"/>
      <c r="E7450" s="2"/>
    </row>
    <row r="7451" spans="1:5" x14ac:dyDescent="0.25">
      <c r="A7451" s="2">
        <f>IF(ISNUMBER(inflow!A7453),inflow!A7453/info!B$2,"")</f>
        <v>0.19104477611940299</v>
      </c>
      <c r="B7451" s="2"/>
      <c r="C7451" s="2"/>
      <c r="D7451" s="2"/>
      <c r="E7451" s="2"/>
    </row>
    <row r="7452" spans="1:5" x14ac:dyDescent="0.25">
      <c r="A7452" s="2">
        <f>IF(ISNUMBER(inflow!A7454),inflow!A7454/info!B$2,"")</f>
        <v>0.19223880597014925</v>
      </c>
      <c r="B7452" s="2"/>
      <c r="C7452" s="2"/>
      <c r="D7452" s="2"/>
      <c r="E7452" s="2"/>
    </row>
    <row r="7453" spans="1:5" x14ac:dyDescent="0.25">
      <c r="A7453" s="2">
        <f>IF(ISNUMBER(inflow!A7455),inflow!A7455/info!B$2,"")</f>
        <v>7.7611940298507459E-2</v>
      </c>
      <c r="B7453" s="2"/>
      <c r="C7453" s="2"/>
      <c r="D7453" s="2"/>
      <c r="E7453" s="2"/>
    </row>
    <row r="7454" spans="1:5" x14ac:dyDescent="0.25">
      <c r="A7454" s="2">
        <f>IF(ISNUMBER(inflow!A7456),inflow!A7456/info!B$2,"")</f>
        <v>7.7611940298507459E-2</v>
      </c>
      <c r="B7454" s="2"/>
      <c r="C7454" s="2"/>
      <c r="D7454" s="2"/>
      <c r="E7454" s="2"/>
    </row>
    <row r="7455" spans="1:5" x14ac:dyDescent="0.25">
      <c r="A7455" s="2">
        <f>IF(ISNUMBER(inflow!A7457),inflow!A7457/info!B$2,"")</f>
        <v>8.5970149253731337E-2</v>
      </c>
      <c r="B7455" s="2"/>
      <c r="C7455" s="2"/>
      <c r="D7455" s="2"/>
      <c r="E7455" s="2"/>
    </row>
    <row r="7456" spans="1:5" x14ac:dyDescent="0.25">
      <c r="A7456" s="2">
        <f>IF(ISNUMBER(inflow!A7458),inflow!A7458/info!B$2,"")</f>
        <v>0.10029850746268656</v>
      </c>
      <c r="B7456" s="2"/>
      <c r="C7456" s="2"/>
      <c r="D7456" s="2"/>
      <c r="E7456" s="2"/>
    </row>
    <row r="7457" spans="1:5" x14ac:dyDescent="0.25">
      <c r="A7457" s="2">
        <f>IF(ISNUMBER(inflow!A7459),inflow!A7459/info!B$2,"")</f>
        <v>0.19164179104477613</v>
      </c>
      <c r="B7457" s="2"/>
      <c r="C7457" s="2"/>
      <c r="D7457" s="2"/>
      <c r="E7457" s="2"/>
    </row>
    <row r="7458" spans="1:5" x14ac:dyDescent="0.25">
      <c r="A7458" s="2">
        <f>IF(ISNUMBER(inflow!A7460),inflow!A7460/info!B$2,"")</f>
        <v>0.22149253731343282</v>
      </c>
      <c r="B7458" s="2"/>
      <c r="C7458" s="2"/>
      <c r="D7458" s="2"/>
      <c r="E7458" s="2"/>
    </row>
    <row r="7459" spans="1:5" x14ac:dyDescent="0.25">
      <c r="A7459" s="2">
        <f>IF(ISNUMBER(inflow!A7461),inflow!A7461/info!B$2,"")</f>
        <v>0.31283582089552237</v>
      </c>
      <c r="B7459" s="2"/>
      <c r="C7459" s="2"/>
      <c r="D7459" s="2"/>
      <c r="E7459" s="2"/>
    </row>
    <row r="7460" spans="1:5" x14ac:dyDescent="0.25">
      <c r="A7460" s="2">
        <f>IF(ISNUMBER(inflow!A7462),inflow!A7462/info!B$2,"")</f>
        <v>0.47641791044776122</v>
      </c>
      <c r="B7460" s="2"/>
      <c r="C7460" s="2"/>
      <c r="D7460" s="2"/>
      <c r="E7460" s="2"/>
    </row>
    <row r="7461" spans="1:5" x14ac:dyDescent="0.25">
      <c r="A7461" s="2">
        <f>IF(ISNUMBER(inflow!A7463),inflow!A7463/info!B$2,"")</f>
        <v>0.3498507462686567</v>
      </c>
      <c r="B7461" s="2"/>
      <c r="C7461" s="2"/>
      <c r="D7461" s="2"/>
      <c r="E7461" s="2"/>
    </row>
    <row r="7462" spans="1:5" x14ac:dyDescent="0.25">
      <c r="A7462" s="2">
        <f>IF(ISNUMBER(inflow!A7464),inflow!A7464/info!B$2,"")</f>
        <v>0.18149253731343284</v>
      </c>
      <c r="B7462" s="2"/>
      <c r="C7462" s="2"/>
      <c r="D7462" s="2"/>
      <c r="E7462" s="2"/>
    </row>
    <row r="7463" spans="1:5" x14ac:dyDescent="0.25">
      <c r="A7463" s="2">
        <f>IF(ISNUMBER(inflow!A7465),inflow!A7465/info!B$2,"")</f>
        <v>0.13134328358208955</v>
      </c>
      <c r="B7463" s="2"/>
      <c r="C7463" s="2"/>
      <c r="D7463" s="2"/>
      <c r="E7463" s="2"/>
    </row>
    <row r="7464" spans="1:5" x14ac:dyDescent="0.25">
      <c r="A7464" s="2">
        <f>IF(ISNUMBER(inflow!A7466),inflow!A7466/info!B$2,"")</f>
        <v>3.3432835820895519E-2</v>
      </c>
      <c r="B7464" s="2"/>
      <c r="C7464" s="2"/>
      <c r="D7464" s="2"/>
      <c r="E7464" s="2"/>
    </row>
    <row r="7465" spans="1:5" x14ac:dyDescent="0.25">
      <c r="A7465" s="2">
        <f>IF(ISNUMBER(inflow!A7467),inflow!A7467/info!B$2,"")</f>
        <v>2.3283582089552238E-2</v>
      </c>
      <c r="B7465" s="2"/>
      <c r="C7465" s="2"/>
      <c r="D7465" s="2"/>
      <c r="E7465" s="2"/>
    </row>
    <row r="7466" spans="1:5" x14ac:dyDescent="0.25">
      <c r="A7466" s="2">
        <f>IF(ISNUMBER(inflow!A7468),inflow!A7468/info!B$2,"")</f>
        <v>2.3283582089552238E-2</v>
      </c>
      <c r="B7466" s="2"/>
      <c r="C7466" s="2"/>
      <c r="D7466" s="2"/>
      <c r="E7466" s="2"/>
    </row>
    <row r="7467" spans="1:5" x14ac:dyDescent="0.25">
      <c r="A7467" s="2">
        <f>IF(ISNUMBER(inflow!A7469),inflow!A7469/info!B$2,"")</f>
        <v>2.2686567164179106E-2</v>
      </c>
      <c r="B7467" s="2"/>
      <c r="C7467" s="2"/>
      <c r="D7467" s="2"/>
      <c r="E7467" s="2"/>
    </row>
    <row r="7468" spans="1:5" x14ac:dyDescent="0.25">
      <c r="A7468" s="2">
        <f>IF(ISNUMBER(inflow!A7470),inflow!A7470/info!B$2,"")</f>
        <v>2.2686567164179106E-2</v>
      </c>
      <c r="B7468" s="2"/>
      <c r="C7468" s="2"/>
      <c r="D7468" s="2"/>
      <c r="E7468" s="2"/>
    </row>
    <row r="7469" spans="1:5" x14ac:dyDescent="0.25">
      <c r="A7469" s="2">
        <f>IF(ISNUMBER(inflow!A7471),inflow!A7471/info!B$2,"")</f>
        <v>2.0298507462686566E-2</v>
      </c>
      <c r="B7469" s="2"/>
      <c r="C7469" s="2"/>
      <c r="D7469" s="2"/>
      <c r="E7469" s="2"/>
    </row>
    <row r="7470" spans="1:5" x14ac:dyDescent="0.25">
      <c r="A7470" s="2">
        <f>IF(ISNUMBER(inflow!A7472),inflow!A7472/info!B$2,"")</f>
        <v>2.2686567164179106E-2</v>
      </c>
      <c r="B7470" s="2"/>
      <c r="C7470" s="2"/>
      <c r="D7470" s="2"/>
      <c r="E7470" s="2"/>
    </row>
    <row r="7471" spans="1:5" x14ac:dyDescent="0.25">
      <c r="A7471" s="2">
        <f>IF(ISNUMBER(inflow!A7473),inflow!A7473/info!B$2,"")</f>
        <v>2.2686567164179106E-2</v>
      </c>
      <c r="B7471" s="2"/>
      <c r="C7471" s="2"/>
      <c r="D7471" s="2"/>
      <c r="E7471" s="2"/>
    </row>
    <row r="7472" spans="1:5" x14ac:dyDescent="0.25">
      <c r="A7472" s="2">
        <f>IF(ISNUMBER(inflow!A7474),inflow!A7474/info!B$2,"")</f>
        <v>2.8059701492537312E-2</v>
      </c>
      <c r="B7472" s="2"/>
      <c r="C7472" s="2"/>
      <c r="D7472" s="2"/>
      <c r="E7472" s="2"/>
    </row>
    <row r="7473" spans="1:5" x14ac:dyDescent="0.25">
      <c r="A7473" s="2">
        <f>IF(ISNUMBER(inflow!A7475),inflow!A7475/info!B$2,"")</f>
        <v>4.6567164179104475E-2</v>
      </c>
      <c r="B7473" s="2"/>
      <c r="C7473" s="2"/>
      <c r="D7473" s="2"/>
      <c r="E7473" s="2"/>
    </row>
    <row r="7474" spans="1:5" x14ac:dyDescent="0.25">
      <c r="A7474" s="2">
        <f>IF(ISNUMBER(inflow!A7476),inflow!A7476/info!B$2,"")</f>
        <v>0.24895522388059702</v>
      </c>
      <c r="B7474" s="2"/>
      <c r="C7474" s="2"/>
      <c r="D7474" s="2"/>
      <c r="E7474" s="2"/>
    </row>
    <row r="7475" spans="1:5" x14ac:dyDescent="0.25">
      <c r="A7475" s="2">
        <f>IF(ISNUMBER(inflow!A7477),inflow!A7477/info!B$2,"")</f>
        <v>0.20477611940298507</v>
      </c>
      <c r="B7475" s="2"/>
      <c r="C7475" s="2"/>
      <c r="D7475" s="2"/>
      <c r="E7475" s="2"/>
    </row>
    <row r="7476" spans="1:5" x14ac:dyDescent="0.25">
      <c r="A7476" s="2">
        <f>IF(ISNUMBER(inflow!A7478),inflow!A7478/info!B$2,"")</f>
        <v>0.18805970149253731</v>
      </c>
      <c r="B7476" s="2"/>
      <c r="C7476" s="2"/>
      <c r="D7476" s="2"/>
      <c r="E7476" s="2"/>
    </row>
    <row r="7477" spans="1:5" x14ac:dyDescent="0.25">
      <c r="A7477" s="2">
        <f>IF(ISNUMBER(inflow!A7479),inflow!A7479/info!B$2,"")</f>
        <v>0.18149253731343284</v>
      </c>
      <c r="B7477" s="2"/>
      <c r="C7477" s="2"/>
      <c r="D7477" s="2"/>
      <c r="E7477" s="2"/>
    </row>
    <row r="7478" spans="1:5" x14ac:dyDescent="0.25">
      <c r="A7478" s="2">
        <f>IF(ISNUMBER(inflow!A7480),inflow!A7480/info!B$2,"")</f>
        <v>0.18328358208955223</v>
      </c>
      <c r="B7478" s="2"/>
      <c r="C7478" s="2"/>
      <c r="D7478" s="2"/>
      <c r="E7478" s="2"/>
    </row>
    <row r="7479" spans="1:5" x14ac:dyDescent="0.25">
      <c r="A7479" s="2">
        <f>IF(ISNUMBER(inflow!A7481),inflow!A7481/info!B$2,"")</f>
        <v>0.18268656716417911</v>
      </c>
      <c r="B7479" s="2"/>
      <c r="C7479" s="2"/>
      <c r="D7479" s="2"/>
      <c r="E7479" s="2"/>
    </row>
    <row r="7480" spans="1:5" x14ac:dyDescent="0.25">
      <c r="A7480" s="2">
        <f>IF(ISNUMBER(inflow!A7482),inflow!A7482/info!B$2,"")</f>
        <v>0.1808955223880597</v>
      </c>
      <c r="B7480" s="2"/>
      <c r="C7480" s="2"/>
      <c r="D7480" s="2"/>
      <c r="E7480" s="2"/>
    </row>
    <row r="7481" spans="1:5" x14ac:dyDescent="0.25">
      <c r="A7481" s="2">
        <f>IF(ISNUMBER(inflow!A7483),inflow!A7483/info!B$2,"")</f>
        <v>0.21074626865671642</v>
      </c>
      <c r="B7481" s="2"/>
      <c r="C7481" s="2"/>
      <c r="D7481" s="2"/>
      <c r="E7481" s="2"/>
    </row>
    <row r="7482" spans="1:5" x14ac:dyDescent="0.25">
      <c r="A7482" s="2">
        <f>IF(ISNUMBER(inflow!A7484),inflow!A7484/info!B$2,"")</f>
        <v>0.27104477611940297</v>
      </c>
      <c r="B7482" s="2"/>
      <c r="C7482" s="2"/>
      <c r="D7482" s="2"/>
      <c r="E7482" s="2"/>
    </row>
    <row r="7483" spans="1:5" x14ac:dyDescent="0.25">
      <c r="A7483" s="2">
        <f>IF(ISNUMBER(inflow!A7485),inflow!A7485/info!B$2,"")</f>
        <v>0.37313432835820898</v>
      </c>
      <c r="B7483" s="2"/>
      <c r="C7483" s="2"/>
      <c r="D7483" s="2"/>
      <c r="E7483" s="2"/>
    </row>
    <row r="7484" spans="1:5" x14ac:dyDescent="0.25">
      <c r="A7484" s="2">
        <f>IF(ISNUMBER(inflow!A7486),inflow!A7486/info!B$2,"")</f>
        <v>0.47940298507462686</v>
      </c>
      <c r="B7484" s="2"/>
      <c r="C7484" s="2"/>
      <c r="D7484" s="2"/>
      <c r="E7484" s="2"/>
    </row>
    <row r="7485" spans="1:5" x14ac:dyDescent="0.25">
      <c r="A7485" s="2">
        <f>IF(ISNUMBER(inflow!A7487),inflow!A7487/info!B$2,"")</f>
        <v>0.30805970149253731</v>
      </c>
      <c r="B7485" s="2"/>
      <c r="C7485" s="2"/>
      <c r="D7485" s="2"/>
      <c r="E7485" s="2"/>
    </row>
    <row r="7486" spans="1:5" x14ac:dyDescent="0.25">
      <c r="A7486" s="2">
        <f>IF(ISNUMBER(inflow!A7488),inflow!A7488/info!B$2,"")</f>
        <v>0.22626865671641791</v>
      </c>
      <c r="B7486" s="2"/>
      <c r="C7486" s="2"/>
      <c r="D7486" s="2"/>
      <c r="E7486" s="2"/>
    </row>
    <row r="7487" spans="1:5" x14ac:dyDescent="0.25">
      <c r="A7487" s="2">
        <f>IF(ISNUMBER(inflow!A7489),inflow!A7489/info!B$2,"")</f>
        <v>0.1480597014925373</v>
      </c>
      <c r="B7487" s="2"/>
      <c r="C7487" s="2"/>
      <c r="D7487" s="2"/>
      <c r="E7487" s="2"/>
    </row>
    <row r="7488" spans="1:5" x14ac:dyDescent="0.25">
      <c r="A7488" s="2">
        <f>IF(ISNUMBER(inflow!A7490),inflow!A7490/info!B$2,"")</f>
        <v>4.2388059701492536E-2</v>
      </c>
      <c r="B7488" s="2"/>
      <c r="C7488" s="2"/>
      <c r="D7488" s="2"/>
      <c r="E7488" s="2"/>
    </row>
    <row r="7489" spans="1:5" x14ac:dyDescent="0.25">
      <c r="A7489" s="2">
        <f>IF(ISNUMBER(inflow!A7491),inflow!A7491/info!B$2,"")</f>
        <v>2.2686567164179106E-2</v>
      </c>
      <c r="B7489" s="2"/>
      <c r="C7489" s="2"/>
      <c r="D7489" s="2"/>
      <c r="E7489" s="2"/>
    </row>
    <row r="7490" spans="1:5" x14ac:dyDescent="0.25">
      <c r="A7490" s="2">
        <f>IF(ISNUMBER(inflow!A7492),inflow!A7492/info!B$2,"")</f>
        <v>2.208955223880597E-2</v>
      </c>
      <c r="B7490" s="2"/>
      <c r="C7490" s="2"/>
      <c r="D7490" s="2"/>
      <c r="E7490" s="2"/>
    </row>
    <row r="7491" spans="1:5" x14ac:dyDescent="0.25">
      <c r="A7491" s="2">
        <f>IF(ISNUMBER(inflow!A7493),inflow!A7493/info!B$2,"")</f>
        <v>2.208955223880597E-2</v>
      </c>
      <c r="B7491" s="2"/>
      <c r="C7491" s="2"/>
      <c r="D7491" s="2"/>
      <c r="E7491" s="2"/>
    </row>
    <row r="7492" spans="1:5" x14ac:dyDescent="0.25">
      <c r="A7492" s="2">
        <f>IF(ISNUMBER(inflow!A7494),inflow!A7494/info!B$2,"")</f>
        <v>2.2686567164179106E-2</v>
      </c>
      <c r="B7492" s="2"/>
      <c r="C7492" s="2"/>
      <c r="D7492" s="2"/>
      <c r="E7492" s="2"/>
    </row>
    <row r="7493" spans="1:5" x14ac:dyDescent="0.25">
      <c r="A7493" s="2">
        <f>IF(ISNUMBER(inflow!A7495),inflow!A7495/info!B$2,"")</f>
        <v>2.0298507462686566E-2</v>
      </c>
      <c r="B7493" s="2"/>
      <c r="C7493" s="2"/>
      <c r="D7493" s="2"/>
      <c r="E7493" s="2"/>
    </row>
    <row r="7494" spans="1:5" x14ac:dyDescent="0.25">
      <c r="A7494" s="2">
        <f>IF(ISNUMBER(inflow!A7496),inflow!A7496/info!B$2,"")</f>
        <v>2.2686567164179106E-2</v>
      </c>
      <c r="B7494" s="2"/>
      <c r="C7494" s="2"/>
      <c r="D7494" s="2"/>
      <c r="E7494" s="2"/>
    </row>
    <row r="7495" spans="1:5" x14ac:dyDescent="0.25">
      <c r="A7495" s="2">
        <f>IF(ISNUMBER(inflow!A7497),inflow!A7497/info!B$2,"")</f>
        <v>2.2686567164179106E-2</v>
      </c>
      <c r="B7495" s="2"/>
      <c r="C7495" s="2"/>
      <c r="D7495" s="2"/>
      <c r="E7495" s="2"/>
    </row>
    <row r="7496" spans="1:5" x14ac:dyDescent="0.25">
      <c r="A7496" s="2">
        <f>IF(ISNUMBER(inflow!A7498),inflow!A7498/info!B$2,"")</f>
        <v>2.2686567164179106E-2</v>
      </c>
      <c r="B7496" s="2"/>
      <c r="C7496" s="2"/>
      <c r="D7496" s="2"/>
      <c r="E7496" s="2"/>
    </row>
    <row r="7497" spans="1:5" x14ac:dyDescent="0.25">
      <c r="A7497" s="2">
        <f>IF(ISNUMBER(inflow!A7499),inflow!A7499/info!B$2,"")</f>
        <v>8.7164179104477615E-2</v>
      </c>
      <c r="B7497" s="2"/>
      <c r="C7497" s="2"/>
      <c r="D7497" s="2"/>
      <c r="E7497" s="2"/>
    </row>
    <row r="7498" spans="1:5" x14ac:dyDescent="0.25">
      <c r="A7498" s="2">
        <f>IF(ISNUMBER(inflow!A7500),inflow!A7500/info!B$2,"")</f>
        <v>0.18328358208955223</v>
      </c>
      <c r="B7498" s="2"/>
      <c r="C7498" s="2"/>
      <c r="D7498" s="2"/>
      <c r="E7498" s="2"/>
    </row>
    <row r="7499" spans="1:5" x14ac:dyDescent="0.25">
      <c r="A7499" s="2">
        <f>IF(ISNUMBER(inflow!A7501),inflow!A7501/info!B$2,"")</f>
        <v>0.21194029850746268</v>
      </c>
      <c r="B7499" s="2"/>
      <c r="C7499" s="2"/>
      <c r="D7499" s="2"/>
      <c r="E7499" s="2"/>
    </row>
    <row r="7500" spans="1:5" x14ac:dyDescent="0.25">
      <c r="A7500" s="2">
        <f>IF(ISNUMBER(inflow!A7502),inflow!A7502/info!B$2,"")</f>
        <v>0.21194029850746268</v>
      </c>
      <c r="B7500" s="2"/>
      <c r="C7500" s="2"/>
      <c r="D7500" s="2"/>
      <c r="E7500" s="2"/>
    </row>
    <row r="7501" spans="1:5" x14ac:dyDescent="0.25">
      <c r="A7501" s="2">
        <f>IF(ISNUMBER(inflow!A7503),inflow!A7503/info!B$2,"")</f>
        <v>0.20119402985074628</v>
      </c>
      <c r="B7501" s="2"/>
      <c r="C7501" s="2"/>
      <c r="D7501" s="2"/>
      <c r="E7501" s="2"/>
    </row>
    <row r="7502" spans="1:5" x14ac:dyDescent="0.25">
      <c r="A7502" s="2">
        <f>IF(ISNUMBER(inflow!A7504),inflow!A7504/info!B$2,"")</f>
        <v>0.18268656716417911</v>
      </c>
      <c r="B7502" s="2"/>
      <c r="C7502" s="2"/>
      <c r="D7502" s="2"/>
      <c r="E7502" s="2"/>
    </row>
    <row r="7503" spans="1:5" x14ac:dyDescent="0.25">
      <c r="A7503" s="2">
        <f>IF(ISNUMBER(inflow!A7505),inflow!A7505/info!B$2,"")</f>
        <v>0.11164179104477612</v>
      </c>
      <c r="B7503" s="2"/>
      <c r="C7503" s="2"/>
      <c r="D7503" s="2"/>
      <c r="E7503" s="2"/>
    </row>
    <row r="7504" spans="1:5" x14ac:dyDescent="0.25">
      <c r="A7504" s="2">
        <f>IF(ISNUMBER(inflow!A7506),inflow!A7506/info!B$2,"")</f>
        <v>0.10746268656716418</v>
      </c>
      <c r="B7504" s="2"/>
      <c r="C7504" s="2"/>
      <c r="D7504" s="2"/>
      <c r="E7504" s="2"/>
    </row>
    <row r="7505" spans="1:5" x14ac:dyDescent="0.25">
      <c r="A7505" s="2">
        <f>IF(ISNUMBER(inflow!A7507),inflow!A7507/info!B$2,"")</f>
        <v>7.9402985074626869E-2</v>
      </c>
      <c r="B7505" s="2"/>
      <c r="C7505" s="2"/>
      <c r="D7505" s="2"/>
      <c r="E7505" s="2"/>
    </row>
    <row r="7506" spans="1:5" x14ac:dyDescent="0.25">
      <c r="A7506" s="2">
        <f>IF(ISNUMBER(inflow!A7508),inflow!A7508/info!B$2,"")</f>
        <v>0.19462686567164178</v>
      </c>
      <c r="B7506" s="2"/>
      <c r="C7506" s="2"/>
      <c r="D7506" s="2"/>
      <c r="E7506" s="2"/>
    </row>
    <row r="7507" spans="1:5" x14ac:dyDescent="0.25">
      <c r="A7507" s="2">
        <f>IF(ISNUMBER(inflow!A7509),inflow!A7509/info!B$2,"")</f>
        <v>0.19761194029850745</v>
      </c>
      <c r="B7507" s="2"/>
      <c r="C7507" s="2"/>
      <c r="D7507" s="2"/>
      <c r="E7507" s="2"/>
    </row>
    <row r="7508" spans="1:5" x14ac:dyDescent="0.25">
      <c r="A7508" s="2">
        <f>IF(ISNUMBER(inflow!A7510),inflow!A7510/info!B$2,"")</f>
        <v>0.18865671641791046</v>
      </c>
      <c r="B7508" s="2"/>
      <c r="C7508" s="2"/>
      <c r="D7508" s="2"/>
      <c r="E7508" s="2"/>
    </row>
    <row r="7509" spans="1:5" x14ac:dyDescent="0.25">
      <c r="A7509" s="2">
        <f>IF(ISNUMBER(inflow!A7511),inflow!A7511/info!B$2,"")</f>
        <v>0.15701492537313433</v>
      </c>
      <c r="B7509" s="2"/>
      <c r="C7509" s="2"/>
      <c r="D7509" s="2"/>
      <c r="E7509" s="2"/>
    </row>
    <row r="7510" spans="1:5" x14ac:dyDescent="0.25">
      <c r="A7510" s="2">
        <f>IF(ISNUMBER(inflow!A7512),inflow!A7512/info!B$2,"")</f>
        <v>0.1235820895522388</v>
      </c>
      <c r="B7510" s="2"/>
      <c r="C7510" s="2"/>
      <c r="D7510" s="2"/>
      <c r="E7510" s="2"/>
    </row>
    <row r="7511" spans="1:5" x14ac:dyDescent="0.25">
      <c r="A7511" s="2">
        <f>IF(ISNUMBER(inflow!A7513),inflow!A7513/info!B$2,"")</f>
        <v>2.2686567164179106E-2</v>
      </c>
      <c r="B7511" s="2"/>
      <c r="C7511" s="2"/>
      <c r="D7511" s="2"/>
      <c r="E7511" s="2"/>
    </row>
    <row r="7512" spans="1:5" x14ac:dyDescent="0.25">
      <c r="A7512" s="2">
        <f>IF(ISNUMBER(inflow!A7514),inflow!A7514/info!B$2,"")</f>
        <v>2.1492537313432834E-2</v>
      </c>
      <c r="B7512" s="2"/>
      <c r="C7512" s="2"/>
      <c r="D7512" s="2"/>
      <c r="E7512" s="2"/>
    </row>
    <row r="7513" spans="1:5" x14ac:dyDescent="0.25">
      <c r="A7513" s="2">
        <f>IF(ISNUMBER(inflow!A7515),inflow!A7515/info!B$2,"")</f>
        <v>2.1492537313432834E-2</v>
      </c>
      <c r="B7513" s="2"/>
      <c r="C7513" s="2"/>
      <c r="D7513" s="2"/>
      <c r="E7513" s="2"/>
    </row>
    <row r="7514" spans="1:5" x14ac:dyDescent="0.25">
      <c r="A7514" s="2">
        <f>IF(ISNUMBER(inflow!A7516),inflow!A7516/info!B$2,"")</f>
        <v>2.1492537313432834E-2</v>
      </c>
      <c r="B7514" s="2"/>
      <c r="C7514" s="2"/>
      <c r="D7514" s="2"/>
      <c r="E7514" s="2"/>
    </row>
    <row r="7515" spans="1:5" x14ac:dyDescent="0.25">
      <c r="A7515" s="2">
        <f>IF(ISNUMBER(inflow!A7517),inflow!A7517/info!B$2,"")</f>
        <v>2.2686567164179106E-2</v>
      </c>
      <c r="B7515" s="2"/>
      <c r="C7515" s="2"/>
      <c r="D7515" s="2"/>
      <c r="E7515" s="2"/>
    </row>
    <row r="7516" spans="1:5" x14ac:dyDescent="0.25">
      <c r="A7516" s="2">
        <f>IF(ISNUMBER(inflow!A7518),inflow!A7518/info!B$2,"")</f>
        <v>3.1641791044776123E-2</v>
      </c>
      <c r="B7516" s="2"/>
      <c r="C7516" s="2"/>
      <c r="D7516" s="2"/>
      <c r="E7516" s="2"/>
    </row>
    <row r="7517" spans="1:5" x14ac:dyDescent="0.25">
      <c r="A7517" s="2">
        <f>IF(ISNUMBER(inflow!A7519),inflow!A7519/info!B$2,"")</f>
        <v>1.9701492537313434E-2</v>
      </c>
      <c r="B7517" s="2"/>
      <c r="C7517" s="2"/>
      <c r="D7517" s="2"/>
      <c r="E7517" s="2"/>
    </row>
    <row r="7518" spans="1:5" x14ac:dyDescent="0.25">
      <c r="A7518" s="2">
        <f>IF(ISNUMBER(inflow!A7520),inflow!A7520/info!B$2,"")</f>
        <v>2.208955223880597E-2</v>
      </c>
      <c r="B7518" s="2"/>
      <c r="C7518" s="2"/>
      <c r="D7518" s="2"/>
      <c r="E7518" s="2"/>
    </row>
    <row r="7519" spans="1:5" x14ac:dyDescent="0.25">
      <c r="A7519" s="2">
        <f>IF(ISNUMBER(inflow!A7521),inflow!A7521/info!B$2,"")</f>
        <v>2.208955223880597E-2</v>
      </c>
      <c r="B7519" s="2"/>
      <c r="C7519" s="2"/>
      <c r="D7519" s="2"/>
      <c r="E7519" s="2"/>
    </row>
    <row r="7520" spans="1:5" x14ac:dyDescent="0.25">
      <c r="A7520" s="2">
        <f>IF(ISNUMBER(inflow!A7522),inflow!A7522/info!B$2,"")</f>
        <v>2.208955223880597E-2</v>
      </c>
      <c r="B7520" s="2"/>
      <c r="C7520" s="2"/>
      <c r="D7520" s="2"/>
      <c r="E7520" s="2"/>
    </row>
    <row r="7521" spans="1:5" x14ac:dyDescent="0.25">
      <c r="A7521" s="2">
        <f>IF(ISNUMBER(inflow!A7523),inflow!A7523/info!B$2,"")</f>
        <v>2.208955223880597E-2</v>
      </c>
      <c r="B7521" s="2"/>
      <c r="C7521" s="2"/>
      <c r="D7521" s="2"/>
      <c r="E7521" s="2"/>
    </row>
    <row r="7522" spans="1:5" x14ac:dyDescent="0.25">
      <c r="A7522" s="2">
        <f>IF(ISNUMBER(inflow!A7524),inflow!A7524/info!B$2,"")</f>
        <v>2.208955223880597E-2</v>
      </c>
      <c r="B7522" s="2"/>
      <c r="C7522" s="2"/>
      <c r="D7522" s="2"/>
      <c r="E7522" s="2"/>
    </row>
    <row r="7523" spans="1:5" x14ac:dyDescent="0.25">
      <c r="A7523" s="2">
        <f>IF(ISNUMBER(inflow!A7525),inflow!A7525/info!B$2,"")</f>
        <v>2.1492537313432834E-2</v>
      </c>
      <c r="B7523" s="2"/>
      <c r="C7523" s="2"/>
      <c r="D7523" s="2"/>
      <c r="E7523" s="2"/>
    </row>
    <row r="7524" spans="1:5" x14ac:dyDescent="0.25">
      <c r="A7524" s="2">
        <f>IF(ISNUMBER(inflow!A7526),inflow!A7526/info!B$2,"")</f>
        <v>2.8656716417910448E-2</v>
      </c>
      <c r="B7524" s="2"/>
      <c r="C7524" s="2"/>
      <c r="D7524" s="2"/>
      <c r="E7524" s="2"/>
    </row>
    <row r="7525" spans="1:5" x14ac:dyDescent="0.25">
      <c r="A7525" s="2">
        <f>IF(ISNUMBER(inflow!A7527),inflow!A7527/info!B$2,"")</f>
        <v>8.0597014925373134E-2</v>
      </c>
      <c r="B7525" s="2"/>
      <c r="C7525" s="2"/>
      <c r="D7525" s="2"/>
      <c r="E7525" s="2"/>
    </row>
    <row r="7526" spans="1:5" x14ac:dyDescent="0.25">
      <c r="A7526" s="2">
        <f>IF(ISNUMBER(inflow!A7528),inflow!A7528/info!B$2,"")</f>
        <v>9.1343283582089554E-2</v>
      </c>
      <c r="B7526" s="2"/>
      <c r="C7526" s="2"/>
      <c r="D7526" s="2"/>
      <c r="E7526" s="2"/>
    </row>
    <row r="7527" spans="1:5" x14ac:dyDescent="0.25">
      <c r="A7527" s="2">
        <f>IF(ISNUMBER(inflow!A7529),inflow!A7529/info!B$2,"")</f>
        <v>9.1343283582089554E-2</v>
      </c>
      <c r="B7527" s="2"/>
      <c r="C7527" s="2"/>
      <c r="D7527" s="2"/>
      <c r="E7527" s="2"/>
    </row>
    <row r="7528" spans="1:5" x14ac:dyDescent="0.25">
      <c r="A7528" s="2">
        <f>IF(ISNUMBER(inflow!A7530),inflow!A7530/info!B$2,"")</f>
        <v>3.2835820895522387E-2</v>
      </c>
      <c r="B7528" s="2"/>
      <c r="C7528" s="2"/>
      <c r="D7528" s="2"/>
      <c r="E7528" s="2"/>
    </row>
    <row r="7529" spans="1:5" x14ac:dyDescent="0.25">
      <c r="A7529" s="2">
        <f>IF(ISNUMBER(inflow!A7531),inflow!A7531/info!B$2,"")</f>
        <v>3.5820895522388062E-2</v>
      </c>
      <c r="B7529" s="2"/>
      <c r="C7529" s="2"/>
      <c r="D7529" s="2"/>
      <c r="E7529" s="2"/>
    </row>
    <row r="7530" spans="1:5" x14ac:dyDescent="0.25">
      <c r="A7530" s="2">
        <f>IF(ISNUMBER(inflow!A7532),inflow!A7532/info!B$2,"")</f>
        <v>4.0597014925373133E-2</v>
      </c>
      <c r="B7530" s="2"/>
      <c r="C7530" s="2"/>
      <c r="D7530" s="2"/>
      <c r="E7530" s="2"/>
    </row>
    <row r="7531" spans="1:5" x14ac:dyDescent="0.25">
      <c r="A7531" s="2">
        <f>IF(ISNUMBER(inflow!A7533),inflow!A7533/info!B$2,"")</f>
        <v>0.23462686567164179</v>
      </c>
      <c r="B7531" s="2"/>
      <c r="C7531" s="2"/>
      <c r="D7531" s="2"/>
      <c r="E7531" s="2"/>
    </row>
    <row r="7532" spans="1:5" x14ac:dyDescent="0.25">
      <c r="A7532" s="2">
        <f>IF(ISNUMBER(inflow!A7534),inflow!A7534/info!B$2,"")</f>
        <v>0.21432835820895521</v>
      </c>
      <c r="B7532" s="2"/>
      <c r="C7532" s="2"/>
      <c r="D7532" s="2"/>
      <c r="E7532" s="2"/>
    </row>
    <row r="7533" spans="1:5" x14ac:dyDescent="0.25">
      <c r="A7533" s="2">
        <f>IF(ISNUMBER(inflow!A7535),inflow!A7535/info!B$2,"")</f>
        <v>9.1343283582089554E-2</v>
      </c>
      <c r="B7533" s="2"/>
      <c r="C7533" s="2"/>
      <c r="D7533" s="2"/>
      <c r="E7533" s="2"/>
    </row>
    <row r="7534" spans="1:5" x14ac:dyDescent="0.25">
      <c r="A7534" s="2">
        <f>IF(ISNUMBER(inflow!A7536),inflow!A7536/info!B$2,"")</f>
        <v>2.746268656716418E-2</v>
      </c>
      <c r="B7534" s="2"/>
      <c r="C7534" s="2"/>
      <c r="D7534" s="2"/>
      <c r="E7534" s="2"/>
    </row>
    <row r="7535" spans="1:5" x14ac:dyDescent="0.25">
      <c r="A7535" s="2">
        <f>IF(ISNUMBER(inflow!A7537),inflow!A7537/info!B$2,"")</f>
        <v>2.1492537313432834E-2</v>
      </c>
      <c r="B7535" s="2"/>
      <c r="C7535" s="2"/>
      <c r="D7535" s="2"/>
      <c r="E7535" s="2"/>
    </row>
    <row r="7536" spans="1:5" x14ac:dyDescent="0.25">
      <c r="A7536" s="2">
        <f>IF(ISNUMBER(inflow!A7538),inflow!A7538/info!B$2,"")</f>
        <v>2.1492537313432834E-2</v>
      </c>
      <c r="B7536" s="2"/>
      <c r="C7536" s="2"/>
      <c r="D7536" s="2"/>
      <c r="E7536" s="2"/>
    </row>
    <row r="7537" spans="1:5" x14ac:dyDescent="0.25">
      <c r="A7537" s="2">
        <f>IF(ISNUMBER(inflow!A7539),inflow!A7539/info!B$2,"")</f>
        <v>2.1492537313432834E-2</v>
      </c>
      <c r="B7537" s="2"/>
      <c r="C7537" s="2"/>
      <c r="D7537" s="2"/>
      <c r="E7537" s="2"/>
    </row>
    <row r="7538" spans="1:5" x14ac:dyDescent="0.25">
      <c r="A7538" s="2">
        <f>IF(ISNUMBER(inflow!A7540),inflow!A7540/info!B$2,"")</f>
        <v>2.1492537313432834E-2</v>
      </c>
      <c r="B7538" s="2"/>
      <c r="C7538" s="2"/>
      <c r="D7538" s="2"/>
      <c r="E7538" s="2"/>
    </row>
    <row r="7539" spans="1:5" x14ac:dyDescent="0.25">
      <c r="A7539" s="2">
        <f>IF(ISNUMBER(inflow!A7541),inflow!A7541/info!B$2,"")</f>
        <v>2.1492537313432834E-2</v>
      </c>
      <c r="B7539" s="2"/>
      <c r="C7539" s="2"/>
      <c r="D7539" s="2"/>
      <c r="E7539" s="2"/>
    </row>
    <row r="7540" spans="1:5" x14ac:dyDescent="0.25">
      <c r="A7540" s="2">
        <f>IF(ISNUMBER(inflow!A7542),inflow!A7542/info!B$2,"")</f>
        <v>2.1492537313432834E-2</v>
      </c>
      <c r="B7540" s="2"/>
      <c r="C7540" s="2"/>
      <c r="D7540" s="2"/>
      <c r="E7540" s="2"/>
    </row>
    <row r="7541" spans="1:5" x14ac:dyDescent="0.25">
      <c r="A7541" s="2">
        <f>IF(ISNUMBER(inflow!A7543),inflow!A7543/info!B$2,"")</f>
        <v>1.9104477611940299E-2</v>
      </c>
      <c r="B7541" s="2"/>
      <c r="C7541" s="2"/>
      <c r="D7541" s="2"/>
      <c r="E7541" s="2"/>
    </row>
    <row r="7542" spans="1:5" x14ac:dyDescent="0.25">
      <c r="A7542" s="2">
        <f>IF(ISNUMBER(inflow!A7544),inflow!A7544/info!B$2,"")</f>
        <v>2.0895522388059702E-2</v>
      </c>
      <c r="B7542" s="2"/>
      <c r="C7542" s="2"/>
      <c r="D7542" s="2"/>
      <c r="E7542" s="2"/>
    </row>
    <row r="7543" spans="1:5" x14ac:dyDescent="0.25">
      <c r="A7543" s="2">
        <f>IF(ISNUMBER(inflow!A7545),inflow!A7545/info!B$2,"")</f>
        <v>2.0895522388059702E-2</v>
      </c>
      <c r="B7543" s="2"/>
      <c r="C7543" s="2"/>
      <c r="D7543" s="2"/>
      <c r="E7543" s="2"/>
    </row>
    <row r="7544" spans="1:5" x14ac:dyDescent="0.25">
      <c r="A7544" s="2">
        <f>IF(ISNUMBER(inflow!A7546),inflow!A7546/info!B$2,"")</f>
        <v>2.1492537313432834E-2</v>
      </c>
      <c r="B7544" s="2"/>
      <c r="C7544" s="2"/>
      <c r="D7544" s="2"/>
      <c r="E7544" s="2"/>
    </row>
    <row r="7545" spans="1:5" x14ac:dyDescent="0.25">
      <c r="A7545" s="2">
        <f>IF(ISNUMBER(inflow!A7547),inflow!A7547/info!B$2,"")</f>
        <v>2.1492537313432834E-2</v>
      </c>
      <c r="B7545" s="2"/>
      <c r="C7545" s="2"/>
      <c r="D7545" s="2"/>
      <c r="E7545" s="2"/>
    </row>
    <row r="7546" spans="1:5" x14ac:dyDescent="0.25">
      <c r="A7546" s="2">
        <f>IF(ISNUMBER(inflow!A7548),inflow!A7548/info!B$2,"")</f>
        <v>2.208955223880597E-2</v>
      </c>
      <c r="B7546" s="2"/>
      <c r="C7546" s="2"/>
      <c r="D7546" s="2"/>
      <c r="E7546" s="2"/>
    </row>
    <row r="7547" spans="1:5" x14ac:dyDescent="0.25">
      <c r="A7547" s="2">
        <f>IF(ISNUMBER(inflow!A7549),inflow!A7549/info!B$2,"")</f>
        <v>2.208955223880597E-2</v>
      </c>
      <c r="B7547" s="2"/>
      <c r="C7547" s="2"/>
      <c r="D7547" s="2"/>
      <c r="E7547" s="2"/>
    </row>
    <row r="7548" spans="1:5" x14ac:dyDescent="0.25">
      <c r="A7548" s="2">
        <f>IF(ISNUMBER(inflow!A7550),inflow!A7550/info!B$2,"")</f>
        <v>2.208955223880597E-2</v>
      </c>
      <c r="B7548" s="2"/>
      <c r="C7548" s="2"/>
      <c r="D7548" s="2"/>
      <c r="E7548" s="2"/>
    </row>
    <row r="7549" spans="1:5" x14ac:dyDescent="0.25">
      <c r="A7549" s="2">
        <f>IF(ISNUMBER(inflow!A7551),inflow!A7551/info!B$2,"")</f>
        <v>2.208955223880597E-2</v>
      </c>
      <c r="B7549" s="2"/>
      <c r="C7549" s="2"/>
      <c r="D7549" s="2"/>
      <c r="E7549" s="2"/>
    </row>
    <row r="7550" spans="1:5" x14ac:dyDescent="0.25">
      <c r="A7550" s="2">
        <f>IF(ISNUMBER(inflow!A7552),inflow!A7552/info!B$2,"")</f>
        <v>2.208955223880597E-2</v>
      </c>
      <c r="B7550" s="2"/>
      <c r="C7550" s="2"/>
      <c r="D7550" s="2"/>
      <c r="E7550" s="2"/>
    </row>
    <row r="7551" spans="1:5" x14ac:dyDescent="0.25">
      <c r="A7551" s="2">
        <f>IF(ISNUMBER(inflow!A7553),inflow!A7553/info!B$2,"")</f>
        <v>2.1492537313432834E-2</v>
      </c>
      <c r="B7551" s="2"/>
      <c r="C7551" s="2"/>
      <c r="D7551" s="2"/>
      <c r="E7551" s="2"/>
    </row>
    <row r="7552" spans="1:5" x14ac:dyDescent="0.25">
      <c r="A7552" s="2">
        <f>IF(ISNUMBER(inflow!A7554),inflow!A7554/info!B$2,"")</f>
        <v>2.1492537313432834E-2</v>
      </c>
      <c r="B7552" s="2"/>
      <c r="C7552" s="2"/>
      <c r="D7552" s="2"/>
      <c r="E7552" s="2"/>
    </row>
    <row r="7553" spans="1:5" x14ac:dyDescent="0.25">
      <c r="A7553" s="2">
        <f>IF(ISNUMBER(inflow!A7555),inflow!A7555/info!B$2,"")</f>
        <v>2.1492537313432834E-2</v>
      </c>
      <c r="B7553" s="2"/>
      <c r="C7553" s="2"/>
      <c r="D7553" s="2"/>
      <c r="E7553" s="2"/>
    </row>
    <row r="7554" spans="1:5" x14ac:dyDescent="0.25">
      <c r="A7554" s="2">
        <f>IF(ISNUMBER(inflow!A7556),inflow!A7556/info!B$2,"")</f>
        <v>2.1492537313432834E-2</v>
      </c>
      <c r="B7554" s="2"/>
      <c r="C7554" s="2"/>
      <c r="D7554" s="2"/>
      <c r="E7554" s="2"/>
    </row>
    <row r="7555" spans="1:5" x14ac:dyDescent="0.25">
      <c r="A7555" s="2">
        <f>IF(ISNUMBER(inflow!A7557),inflow!A7557/info!B$2,"")</f>
        <v>2.0895522388059702E-2</v>
      </c>
      <c r="B7555" s="2"/>
      <c r="C7555" s="2"/>
      <c r="D7555" s="2"/>
      <c r="E7555" s="2"/>
    </row>
    <row r="7556" spans="1:5" x14ac:dyDescent="0.25">
      <c r="A7556" s="2">
        <f>IF(ISNUMBER(inflow!A7558),inflow!A7558/info!B$2,"")</f>
        <v>2.1492537313432834E-2</v>
      </c>
      <c r="B7556" s="2"/>
      <c r="C7556" s="2"/>
      <c r="D7556" s="2"/>
      <c r="E7556" s="2"/>
    </row>
    <row r="7557" spans="1:5" x14ac:dyDescent="0.25">
      <c r="A7557" s="2">
        <f>IF(ISNUMBER(inflow!A7559),inflow!A7559/info!B$2,"")</f>
        <v>2.1492537313432834E-2</v>
      </c>
      <c r="B7557" s="2"/>
      <c r="C7557" s="2"/>
      <c r="D7557" s="2"/>
      <c r="E7557" s="2"/>
    </row>
    <row r="7558" spans="1:5" x14ac:dyDescent="0.25">
      <c r="A7558" s="2">
        <f>IF(ISNUMBER(inflow!A7560),inflow!A7560/info!B$2,"")</f>
        <v>2.1492537313432834E-2</v>
      </c>
      <c r="B7558" s="2"/>
      <c r="C7558" s="2"/>
      <c r="D7558" s="2"/>
      <c r="E7558" s="2"/>
    </row>
    <row r="7559" spans="1:5" x14ac:dyDescent="0.25">
      <c r="A7559" s="2">
        <f>IF(ISNUMBER(inflow!A7561),inflow!A7561/info!B$2,"")</f>
        <v>2.1492537313432834E-2</v>
      </c>
      <c r="B7559" s="2"/>
      <c r="C7559" s="2"/>
      <c r="D7559" s="2"/>
      <c r="E7559" s="2"/>
    </row>
    <row r="7560" spans="1:5" x14ac:dyDescent="0.25">
      <c r="A7560" s="2">
        <f>IF(ISNUMBER(inflow!A7562),inflow!A7562/info!B$2,"")</f>
        <v>2.1492537313432834E-2</v>
      </c>
      <c r="B7560" s="2"/>
      <c r="C7560" s="2"/>
      <c r="D7560" s="2"/>
      <c r="E7560" s="2"/>
    </row>
    <row r="7561" spans="1:5" x14ac:dyDescent="0.25">
      <c r="A7561" s="2">
        <f>IF(ISNUMBER(inflow!A7563),inflow!A7563/info!B$2,"")</f>
        <v>3.6417910447761194E-2</v>
      </c>
      <c r="B7561" s="2"/>
      <c r="C7561" s="2"/>
      <c r="D7561" s="2"/>
      <c r="E7561" s="2"/>
    </row>
    <row r="7562" spans="1:5" x14ac:dyDescent="0.25">
      <c r="A7562" s="2">
        <f>IF(ISNUMBER(inflow!A7564),inflow!A7564/info!B$2,"")</f>
        <v>2.5074626865671641E-2</v>
      </c>
      <c r="B7562" s="2"/>
      <c r="C7562" s="2"/>
      <c r="D7562" s="2"/>
      <c r="E7562" s="2"/>
    </row>
    <row r="7563" spans="1:5" x14ac:dyDescent="0.25">
      <c r="A7563" s="2">
        <f>IF(ISNUMBER(inflow!A7565),inflow!A7565/info!B$2,"")</f>
        <v>2.1492537313432834E-2</v>
      </c>
      <c r="B7563" s="2"/>
      <c r="C7563" s="2"/>
      <c r="D7563" s="2"/>
      <c r="E7563" s="2"/>
    </row>
    <row r="7564" spans="1:5" x14ac:dyDescent="0.25">
      <c r="A7564" s="2">
        <f>IF(ISNUMBER(inflow!A7566),inflow!A7566/info!B$2,"")</f>
        <v>2.1492537313432834E-2</v>
      </c>
      <c r="B7564" s="2"/>
      <c r="C7564" s="2"/>
      <c r="D7564" s="2"/>
      <c r="E7564" s="2"/>
    </row>
    <row r="7565" spans="1:5" x14ac:dyDescent="0.25">
      <c r="A7565" s="2">
        <f>IF(ISNUMBER(inflow!A7567),inflow!A7567/info!B$2,"")</f>
        <v>1.9701492537313434E-2</v>
      </c>
      <c r="B7565" s="2"/>
      <c r="C7565" s="2"/>
      <c r="D7565" s="2"/>
      <c r="E7565" s="2"/>
    </row>
    <row r="7566" spans="1:5" x14ac:dyDescent="0.25">
      <c r="A7566" s="2">
        <f>IF(ISNUMBER(inflow!A7568),inflow!A7568/info!B$2,"")</f>
        <v>2.1492537313432834E-2</v>
      </c>
      <c r="B7566" s="2"/>
      <c r="C7566" s="2"/>
      <c r="D7566" s="2"/>
      <c r="E7566" s="2"/>
    </row>
    <row r="7567" spans="1:5" x14ac:dyDescent="0.25">
      <c r="A7567" s="2">
        <f>IF(ISNUMBER(inflow!A7569),inflow!A7569/info!B$2,"")</f>
        <v>2.1492537313432834E-2</v>
      </c>
      <c r="B7567" s="2"/>
      <c r="C7567" s="2"/>
      <c r="D7567" s="2"/>
      <c r="E7567" s="2"/>
    </row>
    <row r="7568" spans="1:5" x14ac:dyDescent="0.25">
      <c r="A7568" s="2">
        <f>IF(ISNUMBER(inflow!A7570),inflow!A7570/info!B$2,"")</f>
        <v>2.1492537313432834E-2</v>
      </c>
      <c r="B7568" s="2"/>
      <c r="C7568" s="2"/>
      <c r="D7568" s="2"/>
      <c r="E7568" s="2"/>
    </row>
    <row r="7569" spans="1:5" x14ac:dyDescent="0.25">
      <c r="A7569" s="2">
        <f>IF(ISNUMBER(inflow!A7571),inflow!A7571/info!B$2,"")</f>
        <v>2.0895522388059702E-2</v>
      </c>
      <c r="B7569" s="2"/>
      <c r="C7569" s="2"/>
      <c r="D7569" s="2"/>
      <c r="E7569" s="2"/>
    </row>
    <row r="7570" spans="1:5" x14ac:dyDescent="0.25">
      <c r="A7570" s="2">
        <f>IF(ISNUMBER(inflow!A7572),inflow!A7572/info!B$2,"")</f>
        <v>2.0895522388059702E-2</v>
      </c>
      <c r="B7570" s="2"/>
      <c r="C7570" s="2"/>
      <c r="D7570" s="2"/>
      <c r="E7570" s="2"/>
    </row>
    <row r="7571" spans="1:5" x14ac:dyDescent="0.25">
      <c r="A7571" s="2">
        <f>IF(ISNUMBER(inflow!A7573),inflow!A7573/info!B$2,"")</f>
        <v>2.1492537313432834E-2</v>
      </c>
      <c r="B7571" s="2"/>
      <c r="C7571" s="2"/>
      <c r="D7571" s="2"/>
      <c r="E7571" s="2"/>
    </row>
    <row r="7572" spans="1:5" x14ac:dyDescent="0.25">
      <c r="A7572" s="2">
        <f>IF(ISNUMBER(inflow!A7574),inflow!A7574/info!B$2,"")</f>
        <v>3.1044776119402984E-2</v>
      </c>
      <c r="B7572" s="2"/>
      <c r="C7572" s="2"/>
      <c r="D7572" s="2"/>
      <c r="E7572" s="2"/>
    </row>
    <row r="7573" spans="1:5" x14ac:dyDescent="0.25">
      <c r="A7573" s="2">
        <f>IF(ISNUMBER(inflow!A7575),inflow!A7575/info!B$2,"")</f>
        <v>0.13313432835820896</v>
      </c>
      <c r="B7573" s="2"/>
      <c r="C7573" s="2"/>
      <c r="D7573" s="2"/>
      <c r="E7573" s="2"/>
    </row>
    <row r="7574" spans="1:5" x14ac:dyDescent="0.25">
      <c r="A7574" s="2">
        <f>IF(ISNUMBER(inflow!A7576),inflow!A7576/info!B$2,"")</f>
        <v>4.417910447761194E-2</v>
      </c>
      <c r="B7574" s="2"/>
      <c r="C7574" s="2"/>
      <c r="D7574" s="2"/>
      <c r="E7574" s="2"/>
    </row>
    <row r="7575" spans="1:5" x14ac:dyDescent="0.25">
      <c r="A7575" s="2">
        <f>IF(ISNUMBER(inflow!A7577),inflow!A7577/info!B$2,"")</f>
        <v>5.3731343283582089E-2</v>
      </c>
      <c r="B7575" s="2"/>
      <c r="C7575" s="2"/>
      <c r="D7575" s="2"/>
      <c r="E7575" s="2"/>
    </row>
    <row r="7576" spans="1:5" x14ac:dyDescent="0.25">
      <c r="A7576" s="2">
        <f>IF(ISNUMBER(inflow!A7578),inflow!A7578/info!B$2,"")</f>
        <v>8.2388059701492544E-2</v>
      </c>
      <c r="B7576" s="2"/>
      <c r="C7576" s="2"/>
      <c r="D7576" s="2"/>
      <c r="E7576" s="2"/>
    </row>
    <row r="7577" spans="1:5" x14ac:dyDescent="0.25">
      <c r="A7577" s="2">
        <f>IF(ISNUMBER(inflow!A7579),inflow!A7579/info!B$2,"")</f>
        <v>3.1641791044776123E-2</v>
      </c>
      <c r="B7577" s="2"/>
      <c r="C7577" s="2"/>
      <c r="D7577" s="2"/>
      <c r="E7577" s="2"/>
    </row>
    <row r="7578" spans="1:5" x14ac:dyDescent="0.25">
      <c r="A7578" s="2">
        <f>IF(ISNUMBER(inflow!A7580),inflow!A7580/info!B$2,"")</f>
        <v>2.8656716417910448E-2</v>
      </c>
      <c r="B7578" s="2"/>
      <c r="C7578" s="2"/>
      <c r="D7578" s="2"/>
      <c r="E7578" s="2"/>
    </row>
    <row r="7579" spans="1:5" x14ac:dyDescent="0.25">
      <c r="A7579" s="2">
        <f>IF(ISNUMBER(inflow!A7581),inflow!A7581/info!B$2,"")</f>
        <v>0.13074626865671643</v>
      </c>
      <c r="B7579" s="2"/>
      <c r="C7579" s="2"/>
      <c r="D7579" s="2"/>
      <c r="E7579" s="2"/>
    </row>
    <row r="7580" spans="1:5" x14ac:dyDescent="0.25">
      <c r="A7580" s="2">
        <f>IF(ISNUMBER(inflow!A7582),inflow!A7582/info!B$2,"")</f>
        <v>0.14089552238805969</v>
      </c>
      <c r="B7580" s="2"/>
      <c r="C7580" s="2"/>
      <c r="D7580" s="2"/>
      <c r="E7580" s="2"/>
    </row>
    <row r="7581" spans="1:5" x14ac:dyDescent="0.25">
      <c r="A7581" s="2">
        <f>IF(ISNUMBER(inflow!A7583),inflow!A7583/info!B$2,"")</f>
        <v>4.955223880597015E-2</v>
      </c>
      <c r="B7581" s="2"/>
      <c r="C7581" s="2"/>
      <c r="D7581" s="2"/>
      <c r="E7581" s="2"/>
    </row>
    <row r="7582" spans="1:5" x14ac:dyDescent="0.25">
      <c r="A7582" s="2">
        <f>IF(ISNUMBER(inflow!A7584),inflow!A7584/info!B$2,"")</f>
        <v>3.1641791044776123E-2</v>
      </c>
      <c r="B7582" s="2"/>
      <c r="C7582" s="2"/>
      <c r="D7582" s="2"/>
      <c r="E7582" s="2"/>
    </row>
    <row r="7583" spans="1:5" x14ac:dyDescent="0.25">
      <c r="A7583" s="2">
        <f>IF(ISNUMBER(inflow!A7585),inflow!A7585/info!B$2,"")</f>
        <v>2.208955223880597E-2</v>
      </c>
      <c r="B7583" s="2"/>
      <c r="C7583" s="2"/>
      <c r="D7583" s="2"/>
      <c r="E7583" s="2"/>
    </row>
    <row r="7584" spans="1:5" x14ac:dyDescent="0.25">
      <c r="A7584" s="2">
        <f>IF(ISNUMBER(inflow!A7586),inflow!A7586/info!B$2,"")</f>
        <v>2.1492537313432834E-2</v>
      </c>
      <c r="B7584" s="2"/>
      <c r="C7584" s="2"/>
      <c r="D7584" s="2"/>
      <c r="E7584" s="2"/>
    </row>
    <row r="7585" spans="1:5" x14ac:dyDescent="0.25">
      <c r="A7585" s="2">
        <f>IF(ISNUMBER(inflow!A7587),inflow!A7587/info!B$2,"")</f>
        <v>2.0895522388059702E-2</v>
      </c>
      <c r="B7585" s="2"/>
      <c r="C7585" s="2"/>
      <c r="D7585" s="2"/>
      <c r="E7585" s="2"/>
    </row>
    <row r="7586" spans="1:5" x14ac:dyDescent="0.25">
      <c r="A7586" s="2">
        <f>IF(ISNUMBER(inflow!A7588),inflow!A7588/info!B$2,"")</f>
        <v>2.1492537313432834E-2</v>
      </c>
      <c r="B7586" s="2"/>
      <c r="C7586" s="2"/>
      <c r="D7586" s="2"/>
      <c r="E7586" s="2"/>
    </row>
    <row r="7587" spans="1:5" x14ac:dyDescent="0.25">
      <c r="A7587" s="2">
        <f>IF(ISNUMBER(inflow!A7589),inflow!A7589/info!B$2,"")</f>
        <v>2.1492537313432834E-2</v>
      </c>
      <c r="B7587" s="2"/>
      <c r="C7587" s="2"/>
      <c r="D7587" s="2"/>
      <c r="E7587" s="2"/>
    </row>
    <row r="7588" spans="1:5" x14ac:dyDescent="0.25">
      <c r="A7588" s="2">
        <f>IF(ISNUMBER(inflow!A7590),inflow!A7590/info!B$2,"")</f>
        <v>2.1492537313432834E-2</v>
      </c>
      <c r="B7588" s="2"/>
      <c r="C7588" s="2"/>
      <c r="D7588" s="2"/>
      <c r="E7588" s="2"/>
    </row>
    <row r="7589" spans="1:5" x14ac:dyDescent="0.25">
      <c r="A7589" s="2">
        <f>IF(ISNUMBER(inflow!A7591),inflow!A7591/info!B$2,"")</f>
        <v>1.9701492537313434E-2</v>
      </c>
      <c r="B7589" s="2"/>
      <c r="C7589" s="2"/>
      <c r="D7589" s="2"/>
      <c r="E7589" s="2"/>
    </row>
    <row r="7590" spans="1:5" x14ac:dyDescent="0.25">
      <c r="A7590" s="2">
        <f>IF(ISNUMBER(inflow!A7592),inflow!A7592/info!B$2,"")</f>
        <v>2.746268656716418E-2</v>
      </c>
      <c r="B7590" s="2"/>
      <c r="C7590" s="2"/>
      <c r="D7590" s="2"/>
      <c r="E7590" s="2"/>
    </row>
    <row r="7591" spans="1:5" x14ac:dyDescent="0.25">
      <c r="A7591" s="2">
        <f>IF(ISNUMBER(inflow!A7593),inflow!A7593/info!B$2,"")</f>
        <v>3.9402985074626869E-2</v>
      </c>
      <c r="B7591" s="2"/>
      <c r="C7591" s="2"/>
      <c r="D7591" s="2"/>
      <c r="E7591" s="2"/>
    </row>
    <row r="7592" spans="1:5" x14ac:dyDescent="0.25">
      <c r="A7592" s="2">
        <f>IF(ISNUMBER(inflow!A7594),inflow!A7594/info!B$2,"")</f>
        <v>2.1492537313432834E-2</v>
      </c>
      <c r="B7592" s="2"/>
      <c r="C7592" s="2"/>
      <c r="D7592" s="2"/>
      <c r="E7592" s="2"/>
    </row>
    <row r="7593" spans="1:5" x14ac:dyDescent="0.25">
      <c r="A7593" s="2">
        <f>IF(ISNUMBER(inflow!A7595),inflow!A7595/info!B$2,"")</f>
        <v>4.2985074626865669E-2</v>
      </c>
      <c r="B7593" s="2"/>
      <c r="C7593" s="2"/>
      <c r="D7593" s="2"/>
      <c r="E7593" s="2"/>
    </row>
    <row r="7594" spans="1:5" x14ac:dyDescent="0.25">
      <c r="A7594" s="2">
        <f>IF(ISNUMBER(inflow!A7596),inflow!A7596/info!B$2,"")</f>
        <v>0.16238805970149253</v>
      </c>
      <c r="B7594" s="2"/>
      <c r="C7594" s="2"/>
      <c r="D7594" s="2"/>
      <c r="E7594" s="2"/>
    </row>
    <row r="7595" spans="1:5" x14ac:dyDescent="0.25">
      <c r="A7595" s="2">
        <f>IF(ISNUMBER(inflow!A7597),inflow!A7597/info!B$2,"")</f>
        <v>0.12059701492537313</v>
      </c>
      <c r="B7595" s="2"/>
      <c r="C7595" s="2"/>
      <c r="D7595" s="2"/>
      <c r="E7595" s="2"/>
    </row>
    <row r="7596" spans="1:5" x14ac:dyDescent="0.25">
      <c r="A7596" s="2">
        <f>IF(ISNUMBER(inflow!A7598),inflow!A7598/info!B$2,"")</f>
        <v>0.25552238805970151</v>
      </c>
      <c r="B7596" s="2"/>
      <c r="C7596" s="2"/>
      <c r="D7596" s="2"/>
      <c r="E7596" s="2"/>
    </row>
    <row r="7597" spans="1:5" x14ac:dyDescent="0.25">
      <c r="A7597" s="2">
        <f>IF(ISNUMBER(inflow!A7599),inflow!A7599/info!B$2,"")</f>
        <v>0.12835820895522387</v>
      </c>
      <c r="B7597" s="2"/>
      <c r="C7597" s="2"/>
      <c r="D7597" s="2"/>
      <c r="E7597" s="2"/>
    </row>
    <row r="7598" spans="1:5" x14ac:dyDescent="0.25">
      <c r="A7598" s="2">
        <f>IF(ISNUMBER(inflow!A7600),inflow!A7600/info!B$2,"")</f>
        <v>0.10029850746268656</v>
      </c>
      <c r="B7598" s="2"/>
      <c r="C7598" s="2"/>
      <c r="D7598" s="2"/>
      <c r="E7598" s="2"/>
    </row>
    <row r="7599" spans="1:5" x14ac:dyDescent="0.25">
      <c r="A7599" s="2">
        <f>IF(ISNUMBER(inflow!A7601),inflow!A7601/info!B$2,"")</f>
        <v>0.15880597014925374</v>
      </c>
      <c r="B7599" s="2"/>
      <c r="C7599" s="2"/>
      <c r="D7599" s="2"/>
      <c r="E7599" s="2"/>
    </row>
    <row r="7600" spans="1:5" x14ac:dyDescent="0.25">
      <c r="A7600" s="2">
        <f>IF(ISNUMBER(inflow!A7602),inflow!A7602/info!B$2,"")</f>
        <v>0.1426865671641791</v>
      </c>
      <c r="B7600" s="2"/>
      <c r="C7600" s="2"/>
      <c r="D7600" s="2"/>
      <c r="E7600" s="2"/>
    </row>
    <row r="7601" spans="1:5" x14ac:dyDescent="0.25">
      <c r="A7601" s="2">
        <f>IF(ISNUMBER(inflow!A7603),inflow!A7603/info!B$2,"")</f>
        <v>9.4925373134328361E-2</v>
      </c>
      <c r="B7601" s="2"/>
      <c r="C7601" s="2"/>
      <c r="D7601" s="2"/>
      <c r="E7601" s="2"/>
    </row>
    <row r="7602" spans="1:5" x14ac:dyDescent="0.25">
      <c r="A7602" s="2">
        <f>IF(ISNUMBER(inflow!A7604),inflow!A7604/info!B$2,"")</f>
        <v>8.7761194029850748E-2</v>
      </c>
      <c r="B7602" s="2"/>
      <c r="C7602" s="2"/>
      <c r="D7602" s="2"/>
      <c r="E7602" s="2"/>
    </row>
    <row r="7603" spans="1:5" x14ac:dyDescent="0.25">
      <c r="A7603" s="2">
        <f>IF(ISNUMBER(inflow!A7605),inflow!A7605/info!B$2,"")</f>
        <v>0.25194029850746269</v>
      </c>
      <c r="B7603" s="2"/>
      <c r="C7603" s="2"/>
      <c r="D7603" s="2"/>
      <c r="E7603" s="2"/>
    </row>
    <row r="7604" spans="1:5" x14ac:dyDescent="0.25">
      <c r="A7604" s="2">
        <f>IF(ISNUMBER(inflow!A7606),inflow!A7606/info!B$2,"")</f>
        <v>0.36835820895522386</v>
      </c>
      <c r="B7604" s="2"/>
      <c r="C7604" s="2"/>
      <c r="D7604" s="2"/>
      <c r="E7604" s="2"/>
    </row>
    <row r="7605" spans="1:5" x14ac:dyDescent="0.25">
      <c r="A7605" s="2">
        <f>IF(ISNUMBER(inflow!A7607),inflow!A7607/info!B$2,"")</f>
        <v>0.13552238805970149</v>
      </c>
      <c r="B7605" s="2"/>
      <c r="C7605" s="2"/>
      <c r="D7605" s="2"/>
      <c r="E7605" s="2"/>
    </row>
    <row r="7606" spans="1:5" x14ac:dyDescent="0.25">
      <c r="A7606" s="2">
        <f>IF(ISNUMBER(inflow!A7608),inflow!A7608/info!B$2,"")</f>
        <v>9.1940298507462687E-2</v>
      </c>
      <c r="B7606" s="2"/>
      <c r="C7606" s="2"/>
      <c r="D7606" s="2"/>
      <c r="E7606" s="2"/>
    </row>
    <row r="7607" spans="1:5" x14ac:dyDescent="0.25">
      <c r="A7607" s="2">
        <f>IF(ISNUMBER(inflow!A7609),inflow!A7609/info!B$2,"")</f>
        <v>2.6268656716417909E-2</v>
      </c>
      <c r="B7607" s="2"/>
      <c r="C7607" s="2"/>
      <c r="D7607" s="2"/>
      <c r="E7607" s="2"/>
    </row>
    <row r="7608" spans="1:5" x14ac:dyDescent="0.25">
      <c r="A7608" s="2">
        <f>IF(ISNUMBER(inflow!A7610),inflow!A7610/info!B$2,"")</f>
        <v>2.208955223880597E-2</v>
      </c>
      <c r="B7608" s="2"/>
      <c r="C7608" s="2"/>
      <c r="D7608" s="2"/>
      <c r="E7608" s="2"/>
    </row>
    <row r="7609" spans="1:5" x14ac:dyDescent="0.25">
      <c r="A7609" s="2">
        <f>IF(ISNUMBER(inflow!A7611),inflow!A7611/info!B$2,"")</f>
        <v>2.208955223880597E-2</v>
      </c>
      <c r="B7609" s="2"/>
      <c r="C7609" s="2"/>
      <c r="D7609" s="2"/>
      <c r="E7609" s="2"/>
    </row>
    <row r="7610" spans="1:5" x14ac:dyDescent="0.25">
      <c r="A7610" s="2">
        <f>IF(ISNUMBER(inflow!A7612),inflow!A7612/info!B$2,"")</f>
        <v>2.1492537313432834E-2</v>
      </c>
      <c r="B7610" s="2"/>
      <c r="C7610" s="2"/>
      <c r="D7610" s="2"/>
      <c r="E7610" s="2"/>
    </row>
    <row r="7611" spans="1:5" x14ac:dyDescent="0.25">
      <c r="A7611" s="2">
        <f>IF(ISNUMBER(inflow!A7613),inflow!A7613/info!B$2,"")</f>
        <v>2.1492537313432834E-2</v>
      </c>
      <c r="B7611" s="2"/>
      <c r="C7611" s="2"/>
      <c r="D7611" s="2"/>
      <c r="E7611" s="2"/>
    </row>
    <row r="7612" spans="1:5" x14ac:dyDescent="0.25">
      <c r="A7612" s="2">
        <f>IF(ISNUMBER(inflow!A7614),inflow!A7614/info!B$2,"")</f>
        <v>2.208955223880597E-2</v>
      </c>
      <c r="B7612" s="2"/>
      <c r="C7612" s="2"/>
      <c r="D7612" s="2"/>
      <c r="E7612" s="2"/>
    </row>
    <row r="7613" spans="1:5" x14ac:dyDescent="0.25">
      <c r="A7613" s="2">
        <f>IF(ISNUMBER(inflow!A7615),inflow!A7615/info!B$2,"")</f>
        <v>2.0298507462686566E-2</v>
      </c>
      <c r="B7613" s="2"/>
      <c r="C7613" s="2"/>
      <c r="D7613" s="2"/>
      <c r="E7613" s="2"/>
    </row>
    <row r="7614" spans="1:5" x14ac:dyDescent="0.25">
      <c r="A7614" s="2">
        <f>IF(ISNUMBER(inflow!A7616),inflow!A7616/info!B$2,"")</f>
        <v>2.208955223880597E-2</v>
      </c>
      <c r="B7614" s="2"/>
      <c r="C7614" s="2"/>
      <c r="D7614" s="2"/>
      <c r="E7614" s="2"/>
    </row>
    <row r="7615" spans="1:5" x14ac:dyDescent="0.25">
      <c r="A7615" s="2">
        <f>IF(ISNUMBER(inflow!A7617),inflow!A7617/info!B$2,"")</f>
        <v>2.208955223880597E-2</v>
      </c>
      <c r="B7615" s="2"/>
      <c r="C7615" s="2"/>
      <c r="D7615" s="2"/>
      <c r="E7615" s="2"/>
    </row>
    <row r="7616" spans="1:5" x14ac:dyDescent="0.25">
      <c r="A7616" s="2">
        <f>IF(ISNUMBER(inflow!A7618),inflow!A7618/info!B$2,"")</f>
        <v>2.208955223880597E-2</v>
      </c>
      <c r="B7616" s="2"/>
      <c r="C7616" s="2"/>
      <c r="D7616" s="2"/>
      <c r="E7616" s="2"/>
    </row>
    <row r="7617" spans="1:5" x14ac:dyDescent="0.25">
      <c r="A7617" s="2">
        <f>IF(ISNUMBER(inflow!A7619),inflow!A7619/info!B$2,"")</f>
        <v>4.417910447761194E-2</v>
      </c>
      <c r="B7617" s="2"/>
      <c r="C7617" s="2"/>
      <c r="D7617" s="2"/>
      <c r="E7617" s="2"/>
    </row>
    <row r="7618" spans="1:5" x14ac:dyDescent="0.25">
      <c r="A7618" s="2">
        <f>IF(ISNUMBER(inflow!A7620),inflow!A7620/info!B$2,"")</f>
        <v>0.23343283582089552</v>
      </c>
      <c r="B7618" s="2"/>
      <c r="C7618" s="2"/>
      <c r="D7618" s="2"/>
      <c r="E7618" s="2"/>
    </row>
    <row r="7619" spans="1:5" x14ac:dyDescent="0.25">
      <c r="A7619" s="2">
        <f>IF(ISNUMBER(inflow!A7621),inflow!A7621/info!B$2,"")</f>
        <v>0.24835820895522387</v>
      </c>
      <c r="B7619" s="2"/>
      <c r="C7619" s="2"/>
      <c r="D7619" s="2"/>
      <c r="E7619" s="2"/>
    </row>
    <row r="7620" spans="1:5" x14ac:dyDescent="0.25">
      <c r="A7620" s="2">
        <f>IF(ISNUMBER(inflow!A7622),inflow!A7622/info!B$2,"")</f>
        <v>0.2417910447761194</v>
      </c>
      <c r="B7620" s="2"/>
      <c r="C7620" s="2"/>
      <c r="D7620" s="2"/>
      <c r="E7620" s="2"/>
    </row>
    <row r="7621" spans="1:5" x14ac:dyDescent="0.25">
      <c r="A7621" s="2">
        <f>IF(ISNUMBER(inflow!A7623),inflow!A7623/info!B$2,"")</f>
        <v>0.24537313432835822</v>
      </c>
      <c r="B7621" s="2"/>
      <c r="C7621" s="2"/>
      <c r="D7621" s="2"/>
      <c r="E7621" s="2"/>
    </row>
    <row r="7622" spans="1:5" x14ac:dyDescent="0.25">
      <c r="A7622" s="2">
        <f>IF(ISNUMBER(inflow!A7624),inflow!A7624/info!B$2,"")</f>
        <v>0.23940298507462687</v>
      </c>
      <c r="B7622" s="2"/>
      <c r="C7622" s="2"/>
      <c r="D7622" s="2"/>
      <c r="E7622" s="2"/>
    </row>
    <row r="7623" spans="1:5" x14ac:dyDescent="0.25">
      <c r="A7623" s="2">
        <f>IF(ISNUMBER(inflow!A7625),inflow!A7625/info!B$2,"")</f>
        <v>0.23761194029850746</v>
      </c>
      <c r="B7623" s="2"/>
      <c r="C7623" s="2"/>
      <c r="D7623" s="2"/>
      <c r="E7623" s="2"/>
    </row>
    <row r="7624" spans="1:5" x14ac:dyDescent="0.25">
      <c r="A7624" s="2">
        <f>IF(ISNUMBER(inflow!A7626),inflow!A7626/info!B$2,"")</f>
        <v>0.24776119402985075</v>
      </c>
      <c r="B7624" s="2"/>
      <c r="C7624" s="2"/>
      <c r="D7624" s="2"/>
      <c r="E7624" s="2"/>
    </row>
    <row r="7625" spans="1:5" x14ac:dyDescent="0.25">
      <c r="A7625" s="2">
        <f>IF(ISNUMBER(inflow!A7627),inflow!A7627/info!B$2,"")</f>
        <v>0.24835820895522387</v>
      </c>
      <c r="B7625" s="2"/>
      <c r="C7625" s="2"/>
      <c r="D7625" s="2"/>
      <c r="E7625" s="2"/>
    </row>
    <row r="7626" spans="1:5" x14ac:dyDescent="0.25">
      <c r="A7626" s="2">
        <f>IF(ISNUMBER(inflow!A7628),inflow!A7628/info!B$2,"")</f>
        <v>0.24776119402985075</v>
      </c>
      <c r="B7626" s="2"/>
      <c r="C7626" s="2"/>
      <c r="D7626" s="2"/>
      <c r="E7626" s="2"/>
    </row>
    <row r="7627" spans="1:5" x14ac:dyDescent="0.25">
      <c r="A7627" s="2">
        <f>IF(ISNUMBER(inflow!A7629),inflow!A7629/info!B$2,"")</f>
        <v>0.24776119402985075</v>
      </c>
      <c r="B7627" s="2"/>
      <c r="C7627" s="2"/>
      <c r="D7627" s="2"/>
      <c r="E7627" s="2"/>
    </row>
    <row r="7628" spans="1:5" x14ac:dyDescent="0.25">
      <c r="A7628" s="2">
        <f>IF(ISNUMBER(inflow!A7630),inflow!A7630/info!B$2,"")</f>
        <v>0.42865671641791042</v>
      </c>
      <c r="B7628" s="2"/>
      <c r="C7628" s="2"/>
      <c r="D7628" s="2"/>
      <c r="E7628" s="2"/>
    </row>
    <row r="7629" spans="1:5" x14ac:dyDescent="0.25">
      <c r="A7629" s="2">
        <f>IF(ISNUMBER(inflow!A7631),inflow!A7631/info!B$2,"")</f>
        <v>0.41850746268656719</v>
      </c>
      <c r="B7629" s="2"/>
      <c r="C7629" s="2"/>
      <c r="D7629" s="2"/>
      <c r="E7629" s="2"/>
    </row>
    <row r="7630" spans="1:5" x14ac:dyDescent="0.25">
      <c r="A7630" s="2">
        <f>IF(ISNUMBER(inflow!A7632),inflow!A7632/info!B$2,"")</f>
        <v>0.2656716417910448</v>
      </c>
      <c r="B7630" s="2"/>
      <c r="C7630" s="2"/>
      <c r="D7630" s="2"/>
      <c r="E7630" s="2"/>
    </row>
    <row r="7631" spans="1:5" x14ac:dyDescent="0.25">
      <c r="A7631" s="2">
        <f>IF(ISNUMBER(inflow!A7633),inflow!A7633/info!B$2,"")</f>
        <v>0.20716417910447762</v>
      </c>
      <c r="B7631" s="2"/>
      <c r="C7631" s="2"/>
      <c r="D7631" s="2"/>
      <c r="E7631" s="2"/>
    </row>
    <row r="7632" spans="1:5" x14ac:dyDescent="0.25">
      <c r="A7632" s="2">
        <f>IF(ISNUMBER(inflow!A7634),inflow!A7634/info!B$2,"")</f>
        <v>2.5074626865671641E-2</v>
      </c>
      <c r="B7632" s="2"/>
      <c r="C7632" s="2"/>
      <c r="D7632" s="2"/>
      <c r="E7632" s="2"/>
    </row>
    <row r="7633" spans="1:5" x14ac:dyDescent="0.25">
      <c r="A7633" s="2">
        <f>IF(ISNUMBER(inflow!A7635),inflow!A7635/info!B$2,"")</f>
        <v>2.2686567164179106E-2</v>
      </c>
      <c r="B7633" s="2"/>
      <c r="C7633" s="2"/>
      <c r="D7633" s="2"/>
      <c r="E7633" s="2"/>
    </row>
    <row r="7634" spans="1:5" x14ac:dyDescent="0.25">
      <c r="A7634" s="2">
        <f>IF(ISNUMBER(inflow!A7636),inflow!A7636/info!B$2,"")</f>
        <v>2.2686567164179106E-2</v>
      </c>
      <c r="B7634" s="2"/>
      <c r="C7634" s="2"/>
      <c r="D7634" s="2"/>
      <c r="E7634" s="2"/>
    </row>
    <row r="7635" spans="1:5" x14ac:dyDescent="0.25">
      <c r="A7635" s="2">
        <f>IF(ISNUMBER(inflow!A7637),inflow!A7637/info!B$2,"")</f>
        <v>2.2686567164179106E-2</v>
      </c>
      <c r="B7635" s="2"/>
      <c r="C7635" s="2"/>
      <c r="D7635" s="2"/>
      <c r="E7635" s="2"/>
    </row>
    <row r="7636" spans="1:5" x14ac:dyDescent="0.25">
      <c r="A7636" s="2">
        <f>IF(ISNUMBER(inflow!A7638),inflow!A7638/info!B$2,"")</f>
        <v>2.3283582089552238E-2</v>
      </c>
      <c r="B7636" s="2"/>
      <c r="C7636" s="2"/>
      <c r="D7636" s="2"/>
      <c r="E7636" s="2"/>
    </row>
    <row r="7637" spans="1:5" x14ac:dyDescent="0.25">
      <c r="A7637" s="2">
        <f>IF(ISNUMBER(inflow!A7639),inflow!A7639/info!B$2,"")</f>
        <v>2.1492537313432834E-2</v>
      </c>
      <c r="B7637" s="2"/>
      <c r="C7637" s="2"/>
      <c r="D7637" s="2"/>
      <c r="E7637" s="2"/>
    </row>
    <row r="7638" spans="1:5" x14ac:dyDescent="0.25">
      <c r="A7638" s="2">
        <f>IF(ISNUMBER(inflow!A7640),inflow!A7640/info!B$2,"")</f>
        <v>2.3283582089552238E-2</v>
      </c>
      <c r="B7638" s="2"/>
      <c r="C7638" s="2"/>
      <c r="D7638" s="2"/>
      <c r="E7638" s="2"/>
    </row>
    <row r="7639" spans="1:5" x14ac:dyDescent="0.25">
      <c r="A7639" s="2">
        <f>IF(ISNUMBER(inflow!A7641),inflow!A7641/info!B$2,"")</f>
        <v>2.3283582089552238E-2</v>
      </c>
      <c r="B7639" s="2"/>
      <c r="C7639" s="2"/>
      <c r="D7639" s="2"/>
      <c r="E7639" s="2"/>
    </row>
    <row r="7640" spans="1:5" x14ac:dyDescent="0.25">
      <c r="A7640" s="2">
        <f>IF(ISNUMBER(inflow!A7642),inflow!A7642/info!B$2,"")</f>
        <v>2.3283582089552238E-2</v>
      </c>
      <c r="B7640" s="2"/>
      <c r="C7640" s="2"/>
      <c r="D7640" s="2"/>
      <c r="E7640" s="2"/>
    </row>
    <row r="7641" spans="1:5" x14ac:dyDescent="0.25">
      <c r="A7641" s="2">
        <f>IF(ISNUMBER(inflow!A7643),inflow!A7643/info!B$2,"")</f>
        <v>3.3432835820895519E-2</v>
      </c>
      <c r="B7641" s="2"/>
      <c r="C7641" s="2"/>
      <c r="D7641" s="2"/>
      <c r="E7641" s="2"/>
    </row>
    <row r="7642" spans="1:5" x14ac:dyDescent="0.25">
      <c r="A7642" s="2">
        <f>IF(ISNUMBER(inflow!A7644),inflow!A7644/info!B$2,"")</f>
        <v>0.2973134328358209</v>
      </c>
      <c r="B7642" s="2"/>
      <c r="C7642" s="2"/>
      <c r="D7642" s="2"/>
      <c r="E7642" s="2"/>
    </row>
    <row r="7643" spans="1:5" x14ac:dyDescent="0.25">
      <c r="A7643" s="2">
        <f>IF(ISNUMBER(inflow!A7645),inflow!A7645/info!B$2,"")</f>
        <v>0.29850746268656714</v>
      </c>
      <c r="B7643" s="2"/>
      <c r="C7643" s="2"/>
      <c r="D7643" s="2"/>
      <c r="E7643" s="2"/>
    </row>
    <row r="7644" spans="1:5" x14ac:dyDescent="0.25">
      <c r="A7644" s="2">
        <f>IF(ISNUMBER(inflow!A7646),inflow!A7646/info!B$2,"")</f>
        <v>0.15641791044776118</v>
      </c>
      <c r="B7644" s="2"/>
      <c r="C7644" s="2"/>
      <c r="D7644" s="2"/>
      <c r="E7644" s="2"/>
    </row>
    <row r="7645" spans="1:5" x14ac:dyDescent="0.25">
      <c r="A7645" s="2">
        <f>IF(ISNUMBER(inflow!A7647),inflow!A7647/info!B$2,"")</f>
        <v>0.15343283582089554</v>
      </c>
      <c r="B7645" s="2"/>
      <c r="C7645" s="2"/>
      <c r="D7645" s="2"/>
      <c r="E7645" s="2"/>
    </row>
    <row r="7646" spans="1:5" x14ac:dyDescent="0.25">
      <c r="A7646" s="2">
        <f>IF(ISNUMBER(inflow!A7648),inflow!A7648/info!B$2,"")</f>
        <v>0.28477611940298508</v>
      </c>
      <c r="B7646" s="2"/>
      <c r="C7646" s="2"/>
      <c r="D7646" s="2"/>
      <c r="E7646" s="2"/>
    </row>
    <row r="7647" spans="1:5" x14ac:dyDescent="0.25">
      <c r="A7647" s="2">
        <f>IF(ISNUMBER(inflow!A7649),inflow!A7649/info!B$2,"")</f>
        <v>0.30089552238805972</v>
      </c>
      <c r="B7647" s="2"/>
      <c r="C7647" s="2"/>
      <c r="D7647" s="2"/>
      <c r="E7647" s="2"/>
    </row>
    <row r="7648" spans="1:5" x14ac:dyDescent="0.25">
      <c r="A7648" s="2">
        <f>IF(ISNUMBER(inflow!A7650),inflow!A7650/info!B$2,"")</f>
        <v>0.31522388059701495</v>
      </c>
      <c r="B7648" s="2"/>
      <c r="C7648" s="2"/>
      <c r="D7648" s="2"/>
      <c r="E7648" s="2"/>
    </row>
    <row r="7649" spans="1:5" x14ac:dyDescent="0.25">
      <c r="A7649" s="2">
        <f>IF(ISNUMBER(inflow!A7651),inflow!A7651/info!B$2,"")</f>
        <v>0.31283582089552237</v>
      </c>
      <c r="B7649" s="2"/>
      <c r="C7649" s="2"/>
      <c r="D7649" s="2"/>
      <c r="E7649" s="2"/>
    </row>
    <row r="7650" spans="1:5" x14ac:dyDescent="0.25">
      <c r="A7650" s="2">
        <f>IF(ISNUMBER(inflow!A7652),inflow!A7652/info!B$2,"")</f>
        <v>0.31582089552238807</v>
      </c>
      <c r="B7650" s="2"/>
      <c r="C7650" s="2"/>
      <c r="D7650" s="2"/>
      <c r="E7650" s="2"/>
    </row>
    <row r="7651" spans="1:5" x14ac:dyDescent="0.25">
      <c r="A7651" s="2">
        <f>IF(ISNUMBER(inflow!A7653),inflow!A7653/info!B$2,"")</f>
        <v>0.32358208955223883</v>
      </c>
      <c r="B7651" s="2"/>
      <c r="C7651" s="2"/>
      <c r="D7651" s="2"/>
      <c r="E7651" s="2"/>
    </row>
    <row r="7652" spans="1:5" x14ac:dyDescent="0.25">
      <c r="A7652" s="2">
        <f>IF(ISNUMBER(inflow!A7654),inflow!A7654/info!B$2,"")</f>
        <v>0.39701492537313432</v>
      </c>
      <c r="B7652" s="2"/>
      <c r="C7652" s="2"/>
      <c r="D7652" s="2"/>
      <c r="E7652" s="2"/>
    </row>
    <row r="7653" spans="1:5" x14ac:dyDescent="0.25">
      <c r="A7653" s="2">
        <f>IF(ISNUMBER(inflow!A7655),inflow!A7655/info!B$2,"")</f>
        <v>0.33253731343283582</v>
      </c>
      <c r="B7653" s="2"/>
      <c r="C7653" s="2"/>
      <c r="D7653" s="2"/>
      <c r="E7653" s="2"/>
    </row>
    <row r="7654" spans="1:5" x14ac:dyDescent="0.25">
      <c r="A7654" s="2">
        <f>IF(ISNUMBER(inflow!A7656),inflow!A7656/info!B$2,"")</f>
        <v>0.25492537313432834</v>
      </c>
      <c r="B7654" s="2"/>
      <c r="C7654" s="2"/>
      <c r="D7654" s="2"/>
      <c r="E7654" s="2"/>
    </row>
    <row r="7655" spans="1:5" x14ac:dyDescent="0.25">
      <c r="A7655" s="2">
        <f>IF(ISNUMBER(inflow!A7657),inflow!A7657/info!B$2,"")</f>
        <v>3.880597014925373E-2</v>
      </c>
      <c r="B7655" s="2"/>
      <c r="C7655" s="2"/>
      <c r="D7655" s="2"/>
      <c r="E7655" s="2"/>
    </row>
    <row r="7656" spans="1:5" x14ac:dyDescent="0.25">
      <c r="A7656" s="2">
        <f>IF(ISNUMBER(inflow!A7658),inflow!A7658/info!B$2,"")</f>
        <v>2.4477611940298509E-2</v>
      </c>
      <c r="B7656" s="2"/>
      <c r="C7656" s="2"/>
      <c r="D7656" s="2"/>
      <c r="E7656" s="2"/>
    </row>
    <row r="7657" spans="1:5" x14ac:dyDescent="0.25">
      <c r="A7657" s="2">
        <f>IF(ISNUMBER(inflow!A7659),inflow!A7659/info!B$2,"")</f>
        <v>2.4477611940298509E-2</v>
      </c>
      <c r="B7657" s="2"/>
      <c r="C7657" s="2"/>
      <c r="D7657" s="2"/>
      <c r="E7657" s="2"/>
    </row>
    <row r="7658" spans="1:5" x14ac:dyDescent="0.25">
      <c r="A7658" s="2">
        <f>IF(ISNUMBER(inflow!A7660),inflow!A7660/info!B$2,"")</f>
        <v>2.4477611940298509E-2</v>
      </c>
      <c r="B7658" s="2"/>
      <c r="C7658" s="2"/>
      <c r="D7658" s="2"/>
      <c r="E7658" s="2"/>
    </row>
    <row r="7659" spans="1:5" x14ac:dyDescent="0.25">
      <c r="A7659" s="2">
        <f>IF(ISNUMBER(inflow!A7661),inflow!A7661/info!B$2,"")</f>
        <v>2.4477611940298509E-2</v>
      </c>
      <c r="B7659" s="2"/>
      <c r="C7659" s="2"/>
      <c r="D7659" s="2"/>
      <c r="E7659" s="2"/>
    </row>
    <row r="7660" spans="1:5" x14ac:dyDescent="0.25">
      <c r="A7660" s="2">
        <f>IF(ISNUMBER(inflow!A7662),inflow!A7662/info!B$2,"")</f>
        <v>2.4477611940298509E-2</v>
      </c>
      <c r="B7660" s="2"/>
      <c r="C7660" s="2"/>
      <c r="D7660" s="2"/>
      <c r="E7660" s="2"/>
    </row>
    <row r="7661" spans="1:5" x14ac:dyDescent="0.25">
      <c r="A7661" s="2">
        <f>IF(ISNUMBER(inflow!A7663),inflow!A7663/info!B$2,"")</f>
        <v>2.2686567164179106E-2</v>
      </c>
      <c r="B7661" s="2"/>
      <c r="C7661" s="2"/>
      <c r="D7661" s="2"/>
      <c r="E7661" s="2"/>
    </row>
    <row r="7662" spans="1:5" x14ac:dyDescent="0.25">
      <c r="A7662" s="2">
        <f>IF(ISNUMBER(inflow!A7664),inflow!A7664/info!B$2,"")</f>
        <v>2.4477611940298509E-2</v>
      </c>
      <c r="B7662" s="2"/>
      <c r="C7662" s="2"/>
      <c r="D7662" s="2"/>
      <c r="E7662" s="2"/>
    </row>
    <row r="7663" spans="1:5" x14ac:dyDescent="0.25">
      <c r="A7663" s="2">
        <f>IF(ISNUMBER(inflow!A7665),inflow!A7665/info!B$2,"")</f>
        <v>2.4477611940298509E-2</v>
      </c>
      <c r="B7663" s="2"/>
      <c r="C7663" s="2"/>
      <c r="D7663" s="2"/>
      <c r="E7663" s="2"/>
    </row>
    <row r="7664" spans="1:5" x14ac:dyDescent="0.25">
      <c r="A7664" s="2">
        <f>IF(ISNUMBER(inflow!A7666),inflow!A7666/info!B$2,"")</f>
        <v>3.4626865671641791E-2</v>
      </c>
      <c r="B7664" s="2"/>
      <c r="C7664" s="2"/>
      <c r="D7664" s="2"/>
      <c r="E7664" s="2"/>
    </row>
    <row r="7665" spans="1:5" x14ac:dyDescent="0.25">
      <c r="A7665" s="2">
        <f>IF(ISNUMBER(inflow!A7667),inflow!A7667/info!B$2,"")</f>
        <v>9.6716417910447758E-2</v>
      </c>
      <c r="B7665" s="2"/>
      <c r="C7665" s="2"/>
      <c r="D7665" s="2"/>
      <c r="E7665" s="2"/>
    </row>
    <row r="7666" spans="1:5" x14ac:dyDescent="0.25">
      <c r="A7666" s="2">
        <f>IF(ISNUMBER(inflow!A7668),inflow!A7668/info!B$2,"")</f>
        <v>0.27044776119402986</v>
      </c>
      <c r="B7666" s="2"/>
      <c r="C7666" s="2"/>
      <c r="D7666" s="2"/>
      <c r="E7666" s="2"/>
    </row>
    <row r="7667" spans="1:5" x14ac:dyDescent="0.25">
      <c r="A7667" s="2">
        <f>IF(ISNUMBER(inflow!A7669),inflow!A7669/info!B$2,"")</f>
        <v>0.3934328358208955</v>
      </c>
      <c r="B7667" s="2"/>
      <c r="C7667" s="2"/>
      <c r="D7667" s="2"/>
      <c r="E7667" s="2"/>
    </row>
    <row r="7668" spans="1:5" x14ac:dyDescent="0.25">
      <c r="A7668" s="2">
        <f>IF(ISNUMBER(inflow!A7670),inflow!A7670/info!B$2,"")</f>
        <v>0.30865671641791043</v>
      </c>
      <c r="B7668" s="2"/>
      <c r="C7668" s="2"/>
      <c r="D7668" s="2"/>
      <c r="E7668" s="2"/>
    </row>
    <row r="7669" spans="1:5" x14ac:dyDescent="0.25">
      <c r="A7669" s="2">
        <f>IF(ISNUMBER(inflow!A7671),inflow!A7671/info!B$2,"")</f>
        <v>0.30447761194029849</v>
      </c>
      <c r="B7669" s="2"/>
      <c r="C7669" s="2"/>
      <c r="D7669" s="2"/>
      <c r="E7669" s="2"/>
    </row>
    <row r="7670" spans="1:5" x14ac:dyDescent="0.25">
      <c r="A7670" s="2">
        <f>IF(ISNUMBER(inflow!A7672),inflow!A7672/info!B$2,"")</f>
        <v>0.27701492537313432</v>
      </c>
      <c r="B7670" s="2"/>
      <c r="C7670" s="2"/>
      <c r="D7670" s="2"/>
      <c r="E7670" s="2"/>
    </row>
    <row r="7671" spans="1:5" x14ac:dyDescent="0.25">
      <c r="A7671" s="2">
        <f>IF(ISNUMBER(inflow!A7673),inflow!A7673/info!B$2,"")</f>
        <v>0.25432835820895522</v>
      </c>
      <c r="B7671" s="2"/>
      <c r="C7671" s="2"/>
      <c r="D7671" s="2"/>
      <c r="E7671" s="2"/>
    </row>
    <row r="7672" spans="1:5" x14ac:dyDescent="0.25">
      <c r="A7672" s="2">
        <f>IF(ISNUMBER(inflow!A7674),inflow!A7674/info!B$2,"")</f>
        <v>0.27820895522388062</v>
      </c>
      <c r="B7672" s="2"/>
      <c r="C7672" s="2"/>
      <c r="D7672" s="2"/>
      <c r="E7672" s="2"/>
    </row>
    <row r="7673" spans="1:5" x14ac:dyDescent="0.25">
      <c r="A7673" s="2">
        <f>IF(ISNUMBER(inflow!A7675),inflow!A7675/info!B$2,"")</f>
        <v>0.26328358208955221</v>
      </c>
      <c r="B7673" s="2"/>
      <c r="C7673" s="2"/>
      <c r="D7673" s="2"/>
      <c r="E7673" s="2"/>
    </row>
    <row r="7674" spans="1:5" x14ac:dyDescent="0.25">
      <c r="A7674" s="2">
        <f>IF(ISNUMBER(inflow!A7676),inflow!A7676/info!B$2,"")</f>
        <v>0.34328358208955223</v>
      </c>
      <c r="B7674" s="2"/>
      <c r="C7674" s="2"/>
      <c r="D7674" s="2"/>
      <c r="E7674" s="2"/>
    </row>
    <row r="7675" spans="1:5" x14ac:dyDescent="0.25">
      <c r="A7675" s="2">
        <f>IF(ISNUMBER(inflow!A7677),inflow!A7677/info!B$2,"")</f>
        <v>0.26626865671641792</v>
      </c>
      <c r="B7675" s="2"/>
      <c r="C7675" s="2"/>
      <c r="D7675" s="2"/>
      <c r="E7675" s="2"/>
    </row>
    <row r="7676" spans="1:5" x14ac:dyDescent="0.25">
      <c r="A7676" s="2">
        <f>IF(ISNUMBER(inflow!A7678),inflow!A7678/info!B$2,"")</f>
        <v>0.26328358208955221</v>
      </c>
      <c r="B7676" s="2"/>
      <c r="C7676" s="2"/>
      <c r="D7676" s="2"/>
      <c r="E7676" s="2"/>
    </row>
    <row r="7677" spans="1:5" x14ac:dyDescent="0.25">
      <c r="A7677" s="2">
        <f>IF(ISNUMBER(inflow!A7679),inflow!A7679/info!B$2,"")</f>
        <v>0.15343283582089554</v>
      </c>
      <c r="B7677" s="2"/>
      <c r="C7677" s="2"/>
      <c r="D7677" s="2"/>
      <c r="E7677" s="2"/>
    </row>
    <row r="7678" spans="1:5" x14ac:dyDescent="0.25">
      <c r="A7678" s="2">
        <f>IF(ISNUMBER(inflow!A7680),inflow!A7680/info!B$2,"")</f>
        <v>6.7462686567164185E-2</v>
      </c>
      <c r="B7678" s="2"/>
      <c r="C7678" s="2"/>
      <c r="D7678" s="2"/>
      <c r="E7678" s="2"/>
    </row>
    <row r="7679" spans="1:5" x14ac:dyDescent="0.25">
      <c r="A7679" s="2">
        <f>IF(ISNUMBER(inflow!A7681),inflow!A7681/info!B$2,"")</f>
        <v>3.1044776119402984E-2</v>
      </c>
      <c r="B7679" s="2"/>
      <c r="C7679" s="2"/>
      <c r="D7679" s="2"/>
      <c r="E7679" s="2"/>
    </row>
    <row r="7680" spans="1:5" x14ac:dyDescent="0.25">
      <c r="A7680" s="2">
        <f>IF(ISNUMBER(inflow!A7682),inflow!A7682/info!B$2,"")</f>
        <v>2.4477611940298509E-2</v>
      </c>
      <c r="B7680" s="2"/>
      <c r="C7680" s="2"/>
      <c r="D7680" s="2"/>
      <c r="E7680" s="2"/>
    </row>
    <row r="7681" spans="1:5" x14ac:dyDescent="0.25">
      <c r="A7681" s="2">
        <f>IF(ISNUMBER(inflow!A7683),inflow!A7683/info!B$2,"")</f>
        <v>2.3880597014925373E-2</v>
      </c>
      <c r="B7681" s="2"/>
      <c r="C7681" s="2"/>
      <c r="D7681" s="2"/>
      <c r="E7681" s="2"/>
    </row>
    <row r="7682" spans="1:5" x14ac:dyDescent="0.25">
      <c r="A7682" s="2">
        <f>IF(ISNUMBER(inflow!A7684),inflow!A7684/info!B$2,"")</f>
        <v>2.3880597014925373E-2</v>
      </c>
      <c r="B7682" s="2"/>
      <c r="C7682" s="2"/>
      <c r="D7682" s="2"/>
      <c r="E7682" s="2"/>
    </row>
    <row r="7683" spans="1:5" x14ac:dyDescent="0.25">
      <c r="A7683" s="2">
        <f>IF(ISNUMBER(inflow!A7685),inflow!A7685/info!B$2,"")</f>
        <v>2.4477611940298509E-2</v>
      </c>
      <c r="B7683" s="2"/>
      <c r="C7683" s="2"/>
      <c r="D7683" s="2"/>
      <c r="E7683" s="2"/>
    </row>
    <row r="7684" spans="1:5" x14ac:dyDescent="0.25">
      <c r="A7684" s="2">
        <f>IF(ISNUMBER(inflow!A7686),inflow!A7686/info!B$2,"")</f>
        <v>2.4477611940298509E-2</v>
      </c>
      <c r="B7684" s="2"/>
      <c r="C7684" s="2"/>
      <c r="D7684" s="2"/>
      <c r="E7684" s="2"/>
    </row>
    <row r="7685" spans="1:5" x14ac:dyDescent="0.25">
      <c r="A7685" s="2">
        <f>IF(ISNUMBER(inflow!A7687),inflow!A7687/info!B$2,"")</f>
        <v>2.2686567164179106E-2</v>
      </c>
      <c r="B7685" s="2"/>
      <c r="C7685" s="2"/>
      <c r="D7685" s="2"/>
      <c r="E7685" s="2"/>
    </row>
    <row r="7686" spans="1:5" x14ac:dyDescent="0.25">
      <c r="A7686" s="2">
        <f>IF(ISNUMBER(inflow!A7688),inflow!A7688/info!B$2,"")</f>
        <v>2.4477611940298509E-2</v>
      </c>
      <c r="B7686" s="2"/>
      <c r="C7686" s="2"/>
      <c r="D7686" s="2"/>
      <c r="E7686" s="2"/>
    </row>
    <row r="7687" spans="1:5" x14ac:dyDescent="0.25">
      <c r="A7687" s="2">
        <f>IF(ISNUMBER(inflow!A7689),inflow!A7689/info!B$2,"")</f>
        <v>2.4477611940298509E-2</v>
      </c>
      <c r="B7687" s="2"/>
      <c r="C7687" s="2"/>
      <c r="D7687" s="2"/>
      <c r="E7687" s="2"/>
    </row>
    <row r="7688" spans="1:5" x14ac:dyDescent="0.25">
      <c r="A7688" s="2">
        <f>IF(ISNUMBER(inflow!A7690),inflow!A7690/info!B$2,"")</f>
        <v>2.4477611940298509E-2</v>
      </c>
      <c r="B7688" s="2"/>
      <c r="C7688" s="2"/>
      <c r="D7688" s="2"/>
      <c r="E7688" s="2"/>
    </row>
    <row r="7689" spans="1:5" x14ac:dyDescent="0.25">
      <c r="A7689" s="2">
        <f>IF(ISNUMBER(inflow!A7691),inflow!A7691/info!B$2,"")</f>
        <v>2.4477611940298509E-2</v>
      </c>
      <c r="B7689" s="2"/>
      <c r="C7689" s="2"/>
      <c r="D7689" s="2"/>
      <c r="E7689" s="2"/>
    </row>
    <row r="7690" spans="1:5" x14ac:dyDescent="0.25">
      <c r="A7690" s="2">
        <f>IF(ISNUMBER(inflow!A7692),inflow!A7692/info!B$2,"")</f>
        <v>2.6268656716417909E-2</v>
      </c>
      <c r="B7690" s="2"/>
      <c r="C7690" s="2"/>
      <c r="D7690" s="2"/>
      <c r="E7690" s="2"/>
    </row>
    <row r="7691" spans="1:5" x14ac:dyDescent="0.25">
      <c r="A7691" s="2">
        <f>IF(ISNUMBER(inflow!A7693),inflow!A7693/info!B$2,"")</f>
        <v>9.7910447761194036E-2</v>
      </c>
      <c r="B7691" s="2"/>
      <c r="C7691" s="2"/>
      <c r="D7691" s="2"/>
      <c r="E7691" s="2"/>
    </row>
    <row r="7692" spans="1:5" x14ac:dyDescent="0.25">
      <c r="A7692" s="2">
        <f>IF(ISNUMBER(inflow!A7694),inflow!A7694/info!B$2,"")</f>
        <v>0.15522388059701492</v>
      </c>
      <c r="B7692" s="2"/>
      <c r="C7692" s="2"/>
      <c r="D7692" s="2"/>
      <c r="E7692" s="2"/>
    </row>
    <row r="7693" spans="1:5" x14ac:dyDescent="0.25">
      <c r="A7693" s="2">
        <f>IF(ISNUMBER(inflow!A7695),inflow!A7695/info!B$2,"")</f>
        <v>0.17253731343283582</v>
      </c>
      <c r="B7693" s="2"/>
      <c r="C7693" s="2"/>
      <c r="D7693" s="2"/>
      <c r="E7693" s="2"/>
    </row>
    <row r="7694" spans="1:5" x14ac:dyDescent="0.25">
      <c r="A7694" s="2">
        <f>IF(ISNUMBER(inflow!A7696),inflow!A7696/info!B$2,"")</f>
        <v>0.15701492537313433</v>
      </c>
      <c r="B7694" s="2"/>
      <c r="C7694" s="2"/>
      <c r="D7694" s="2"/>
      <c r="E7694" s="2"/>
    </row>
    <row r="7695" spans="1:5" x14ac:dyDescent="0.25">
      <c r="A7695" s="2">
        <f>IF(ISNUMBER(inflow!A7697),inflow!A7697/info!B$2,"")</f>
        <v>0.14089552238805969</v>
      </c>
      <c r="B7695" s="2"/>
      <c r="C7695" s="2"/>
      <c r="D7695" s="2"/>
      <c r="E7695" s="2"/>
    </row>
    <row r="7696" spans="1:5" x14ac:dyDescent="0.25">
      <c r="A7696" s="2">
        <f>IF(ISNUMBER(inflow!A7698),inflow!A7698/info!B$2,"")</f>
        <v>0.12238805970149254</v>
      </c>
      <c r="B7696" s="2"/>
      <c r="C7696" s="2"/>
      <c r="D7696" s="2"/>
      <c r="E7696" s="2"/>
    </row>
    <row r="7697" spans="1:5" x14ac:dyDescent="0.25">
      <c r="A7697" s="2">
        <f>IF(ISNUMBER(inflow!A7699),inflow!A7699/info!B$2,"")</f>
        <v>8.0597014925373134E-2</v>
      </c>
      <c r="B7697" s="2"/>
      <c r="C7697" s="2"/>
      <c r="D7697" s="2"/>
      <c r="E7697" s="2"/>
    </row>
    <row r="7698" spans="1:5" x14ac:dyDescent="0.25">
      <c r="A7698" s="2">
        <f>IF(ISNUMBER(inflow!A7700),inflow!A7700/info!B$2,"")</f>
        <v>0.17970149253731343</v>
      </c>
      <c r="B7698" s="2"/>
      <c r="C7698" s="2"/>
      <c r="D7698" s="2"/>
      <c r="E7698" s="2"/>
    </row>
    <row r="7699" spans="1:5" x14ac:dyDescent="0.25">
      <c r="A7699" s="2">
        <f>IF(ISNUMBER(inflow!A7701),inflow!A7701/info!B$2,"")</f>
        <v>0.32298507462686565</v>
      </c>
      <c r="B7699" s="2"/>
      <c r="C7699" s="2"/>
      <c r="D7699" s="2"/>
      <c r="E7699" s="2"/>
    </row>
    <row r="7700" spans="1:5" x14ac:dyDescent="0.25">
      <c r="A7700" s="2">
        <f>IF(ISNUMBER(inflow!A7702),inflow!A7702/info!B$2,"")</f>
        <v>0.27223880597014927</v>
      </c>
      <c r="B7700" s="2"/>
      <c r="C7700" s="2"/>
      <c r="D7700" s="2"/>
      <c r="E7700" s="2"/>
    </row>
    <row r="7701" spans="1:5" x14ac:dyDescent="0.25">
      <c r="A7701" s="2">
        <f>IF(ISNUMBER(inflow!A7703),inflow!A7703/info!B$2,"")</f>
        <v>0.18686567164179105</v>
      </c>
      <c r="B7701" s="2"/>
      <c r="C7701" s="2"/>
      <c r="D7701" s="2"/>
      <c r="E7701" s="2"/>
    </row>
    <row r="7702" spans="1:5" x14ac:dyDescent="0.25">
      <c r="A7702" s="2">
        <f>IF(ISNUMBER(inflow!A7704),inflow!A7704/info!B$2,"")</f>
        <v>7.343283582089552E-2</v>
      </c>
      <c r="B7702" s="2"/>
      <c r="C7702" s="2"/>
      <c r="D7702" s="2"/>
      <c r="E7702" s="2"/>
    </row>
    <row r="7703" spans="1:5" x14ac:dyDescent="0.25">
      <c r="A7703" s="2">
        <f>IF(ISNUMBER(inflow!A7705),inflow!A7705/info!B$2,"")</f>
        <v>5.492537313432836E-2</v>
      </c>
      <c r="B7703" s="2"/>
      <c r="C7703" s="2"/>
      <c r="D7703" s="2"/>
      <c r="E7703" s="2"/>
    </row>
    <row r="7704" spans="1:5" x14ac:dyDescent="0.25">
      <c r="A7704" s="2">
        <f>IF(ISNUMBER(inflow!A7706),inflow!A7706/info!B$2,"")</f>
        <v>2.5671641791044777E-2</v>
      </c>
      <c r="B7704" s="2"/>
      <c r="C7704" s="2"/>
      <c r="D7704" s="2"/>
      <c r="E7704" s="2"/>
    </row>
    <row r="7705" spans="1:5" x14ac:dyDescent="0.25">
      <c r="A7705" s="2">
        <f>IF(ISNUMBER(inflow!A7707),inflow!A7707/info!B$2,"")</f>
        <v>2.4477611940298509E-2</v>
      </c>
      <c r="B7705" s="2"/>
      <c r="C7705" s="2"/>
      <c r="D7705" s="2"/>
      <c r="E7705" s="2"/>
    </row>
    <row r="7706" spans="1:5" x14ac:dyDescent="0.25">
      <c r="A7706" s="2">
        <f>IF(ISNUMBER(inflow!A7708),inflow!A7708/info!B$2,"")</f>
        <v>2.4477611940298509E-2</v>
      </c>
      <c r="B7706" s="2"/>
      <c r="C7706" s="2"/>
      <c r="D7706" s="2"/>
      <c r="E7706" s="2"/>
    </row>
    <row r="7707" spans="1:5" x14ac:dyDescent="0.25">
      <c r="A7707" s="2">
        <f>IF(ISNUMBER(inflow!A7709),inflow!A7709/info!B$2,"")</f>
        <v>2.4477611940298509E-2</v>
      </c>
      <c r="B7707" s="2"/>
      <c r="C7707" s="2"/>
      <c r="D7707" s="2"/>
      <c r="E7707" s="2"/>
    </row>
    <row r="7708" spans="1:5" x14ac:dyDescent="0.25">
      <c r="A7708" s="2">
        <f>IF(ISNUMBER(inflow!A7710),inflow!A7710/info!B$2,"")</f>
        <v>2.4477611940298509E-2</v>
      </c>
      <c r="B7708" s="2"/>
      <c r="C7708" s="2"/>
      <c r="D7708" s="2"/>
      <c r="E7708" s="2"/>
    </row>
    <row r="7709" spans="1:5" x14ac:dyDescent="0.25">
      <c r="A7709" s="2">
        <f>IF(ISNUMBER(inflow!A7711),inflow!A7711/info!B$2,"")</f>
        <v>2.2686567164179106E-2</v>
      </c>
      <c r="B7709" s="2"/>
      <c r="C7709" s="2"/>
      <c r="D7709" s="2"/>
      <c r="E7709" s="2"/>
    </row>
    <row r="7710" spans="1:5" x14ac:dyDescent="0.25">
      <c r="A7710" s="2">
        <f>IF(ISNUMBER(inflow!A7712),inflow!A7712/info!B$2,"")</f>
        <v>2.4477611940298509E-2</v>
      </c>
      <c r="B7710" s="2"/>
      <c r="C7710" s="2"/>
      <c r="D7710" s="2"/>
      <c r="E7710" s="2"/>
    </row>
    <row r="7711" spans="1:5" x14ac:dyDescent="0.25">
      <c r="A7711" s="2">
        <f>IF(ISNUMBER(inflow!A7713),inflow!A7713/info!B$2,"")</f>
        <v>2.4477611940298509E-2</v>
      </c>
      <c r="B7711" s="2"/>
      <c r="C7711" s="2"/>
      <c r="D7711" s="2"/>
      <c r="E7711" s="2"/>
    </row>
    <row r="7712" spans="1:5" x14ac:dyDescent="0.25">
      <c r="A7712" s="2">
        <f>IF(ISNUMBER(inflow!A7714),inflow!A7714/info!B$2,"")</f>
        <v>2.4477611940298509E-2</v>
      </c>
      <c r="B7712" s="2"/>
      <c r="C7712" s="2"/>
      <c r="D7712" s="2"/>
      <c r="E7712" s="2"/>
    </row>
    <row r="7713" spans="1:5" x14ac:dyDescent="0.25">
      <c r="A7713" s="2">
        <f>IF(ISNUMBER(inflow!A7715),inflow!A7715/info!B$2,"")</f>
        <v>2.4477611940298509E-2</v>
      </c>
      <c r="B7713" s="2"/>
      <c r="C7713" s="2"/>
      <c r="D7713" s="2"/>
      <c r="E7713" s="2"/>
    </row>
    <row r="7714" spans="1:5" x14ac:dyDescent="0.25">
      <c r="A7714" s="2">
        <f>IF(ISNUMBER(inflow!A7716),inflow!A7716/info!B$2,"")</f>
        <v>2.4477611940298509E-2</v>
      </c>
      <c r="B7714" s="2"/>
      <c r="C7714" s="2"/>
      <c r="D7714" s="2"/>
      <c r="E7714" s="2"/>
    </row>
    <row r="7715" spans="1:5" x14ac:dyDescent="0.25">
      <c r="A7715" s="2">
        <f>IF(ISNUMBER(inflow!A7717),inflow!A7717/info!B$2,"")</f>
        <v>2.4477611940298509E-2</v>
      </c>
      <c r="B7715" s="2"/>
      <c r="C7715" s="2"/>
      <c r="D7715" s="2"/>
      <c r="E7715" s="2"/>
    </row>
    <row r="7716" spans="1:5" x14ac:dyDescent="0.25">
      <c r="A7716" s="2">
        <f>IF(ISNUMBER(inflow!A7718),inflow!A7718/info!B$2,"")</f>
        <v>2.4477611940298509E-2</v>
      </c>
      <c r="B7716" s="2"/>
      <c r="C7716" s="2"/>
      <c r="D7716" s="2"/>
      <c r="E7716" s="2"/>
    </row>
    <row r="7717" spans="1:5" x14ac:dyDescent="0.25">
      <c r="A7717" s="2">
        <f>IF(ISNUMBER(inflow!A7719),inflow!A7719/info!B$2,"")</f>
        <v>2.4477611940298509E-2</v>
      </c>
      <c r="B7717" s="2"/>
      <c r="C7717" s="2"/>
      <c r="D7717" s="2"/>
      <c r="E7717" s="2"/>
    </row>
    <row r="7718" spans="1:5" x14ac:dyDescent="0.25">
      <c r="A7718" s="2">
        <f>IF(ISNUMBER(inflow!A7720),inflow!A7720/info!B$2,"")</f>
        <v>2.4477611940298509E-2</v>
      </c>
      <c r="B7718" s="2"/>
      <c r="C7718" s="2"/>
      <c r="D7718" s="2"/>
      <c r="E7718" s="2"/>
    </row>
    <row r="7719" spans="1:5" x14ac:dyDescent="0.25">
      <c r="A7719" s="2">
        <f>IF(ISNUMBER(inflow!A7721),inflow!A7721/info!B$2,"")</f>
        <v>2.4477611940298509E-2</v>
      </c>
      <c r="B7719" s="2"/>
      <c r="C7719" s="2"/>
      <c r="D7719" s="2"/>
      <c r="E7719" s="2"/>
    </row>
    <row r="7720" spans="1:5" x14ac:dyDescent="0.25">
      <c r="A7720" s="2">
        <f>IF(ISNUMBER(inflow!A7722),inflow!A7722/info!B$2,"")</f>
        <v>2.5074626865671641E-2</v>
      </c>
      <c r="B7720" s="2"/>
      <c r="C7720" s="2"/>
      <c r="D7720" s="2"/>
      <c r="E7720" s="2"/>
    </row>
    <row r="7721" spans="1:5" x14ac:dyDescent="0.25">
      <c r="A7721" s="2">
        <f>IF(ISNUMBER(inflow!A7723),inflow!A7723/info!B$2,"")</f>
        <v>2.5074626865671641E-2</v>
      </c>
      <c r="B7721" s="2"/>
      <c r="C7721" s="2"/>
      <c r="D7721" s="2"/>
      <c r="E7721" s="2"/>
    </row>
    <row r="7722" spans="1:5" x14ac:dyDescent="0.25">
      <c r="A7722" s="2">
        <f>IF(ISNUMBER(inflow!A7724),inflow!A7724/info!B$2,"")</f>
        <v>2.5074626865671641E-2</v>
      </c>
      <c r="B7722" s="2"/>
      <c r="C7722" s="2"/>
      <c r="D7722" s="2"/>
      <c r="E7722" s="2"/>
    </row>
    <row r="7723" spans="1:5" x14ac:dyDescent="0.25">
      <c r="A7723" s="2">
        <f>IF(ISNUMBER(inflow!A7725),inflow!A7725/info!B$2,"")</f>
        <v>9.1940298507462687E-2</v>
      </c>
      <c r="B7723" s="2"/>
      <c r="C7723" s="2"/>
      <c r="D7723" s="2"/>
      <c r="E7723" s="2"/>
    </row>
    <row r="7724" spans="1:5" x14ac:dyDescent="0.25">
      <c r="A7724" s="2">
        <f>IF(ISNUMBER(inflow!A7726),inflow!A7726/info!B$2,"")</f>
        <v>2.5074626865671641E-2</v>
      </c>
      <c r="B7724" s="2"/>
      <c r="C7724" s="2"/>
      <c r="D7724" s="2"/>
      <c r="E7724" s="2"/>
    </row>
    <row r="7725" spans="1:5" x14ac:dyDescent="0.25">
      <c r="A7725" s="2">
        <f>IF(ISNUMBER(inflow!A7727),inflow!A7727/info!B$2,"")</f>
        <v>2.5074626865671641E-2</v>
      </c>
      <c r="B7725" s="2"/>
      <c r="C7725" s="2"/>
      <c r="D7725" s="2"/>
      <c r="E7725" s="2"/>
    </row>
    <row r="7726" spans="1:5" x14ac:dyDescent="0.25">
      <c r="A7726" s="2">
        <f>IF(ISNUMBER(inflow!A7728),inflow!A7728/info!B$2,"")</f>
        <v>2.4477611940298509E-2</v>
      </c>
      <c r="B7726" s="2"/>
      <c r="C7726" s="2"/>
      <c r="D7726" s="2"/>
      <c r="E7726" s="2"/>
    </row>
    <row r="7727" spans="1:5" x14ac:dyDescent="0.25">
      <c r="A7727" s="2">
        <f>IF(ISNUMBER(inflow!A7729),inflow!A7729/info!B$2,"")</f>
        <v>2.4477611940298509E-2</v>
      </c>
      <c r="B7727" s="2"/>
      <c r="C7727" s="2"/>
      <c r="D7727" s="2"/>
      <c r="E7727" s="2"/>
    </row>
    <row r="7728" spans="1:5" x14ac:dyDescent="0.25">
      <c r="A7728" s="2">
        <f>IF(ISNUMBER(inflow!A7730),inflow!A7730/info!B$2,"")</f>
        <v>2.4477611940298509E-2</v>
      </c>
      <c r="B7728" s="2"/>
      <c r="C7728" s="2"/>
      <c r="D7728" s="2"/>
      <c r="E7728" s="2"/>
    </row>
    <row r="7729" spans="1:5" x14ac:dyDescent="0.25">
      <c r="A7729" s="2">
        <f>IF(ISNUMBER(inflow!A7731),inflow!A7731/info!B$2,"")</f>
        <v>2.4477611940298509E-2</v>
      </c>
      <c r="B7729" s="2"/>
      <c r="C7729" s="2"/>
      <c r="D7729" s="2"/>
      <c r="E7729" s="2"/>
    </row>
    <row r="7730" spans="1:5" x14ac:dyDescent="0.25">
      <c r="A7730" s="2">
        <f>IF(ISNUMBER(inflow!A7732),inflow!A7732/info!B$2,"")</f>
        <v>2.4477611940298509E-2</v>
      </c>
      <c r="B7730" s="2"/>
      <c r="C7730" s="2"/>
      <c r="D7730" s="2"/>
      <c r="E7730" s="2"/>
    </row>
    <row r="7731" spans="1:5" x14ac:dyDescent="0.25">
      <c r="A7731" s="2">
        <f>IF(ISNUMBER(inflow!A7733),inflow!A7733/info!B$2,"")</f>
        <v>2.4477611940298509E-2</v>
      </c>
      <c r="B7731" s="2"/>
      <c r="C7731" s="2"/>
      <c r="D7731" s="2"/>
      <c r="E7731" s="2"/>
    </row>
    <row r="7732" spans="1:5" x14ac:dyDescent="0.25">
      <c r="A7732" s="2">
        <f>IF(ISNUMBER(inflow!A7734),inflow!A7734/info!B$2,"")</f>
        <v>2.2686567164179106E-2</v>
      </c>
      <c r="B7732" s="2"/>
      <c r="C7732" s="2"/>
      <c r="D7732" s="2"/>
      <c r="E7732" s="2"/>
    </row>
    <row r="7733" spans="1:5" x14ac:dyDescent="0.25">
      <c r="A7733" s="2">
        <f>IF(ISNUMBER(inflow!A7735),inflow!A7735/info!B$2,"")</f>
        <v>2.2686567164179106E-2</v>
      </c>
      <c r="B7733" s="2"/>
      <c r="C7733" s="2"/>
      <c r="D7733" s="2"/>
      <c r="E7733" s="2"/>
    </row>
    <row r="7734" spans="1:5" x14ac:dyDescent="0.25">
      <c r="A7734" s="2">
        <f>IF(ISNUMBER(inflow!A7736),inflow!A7736/info!B$2,"")</f>
        <v>2.4477611940298509E-2</v>
      </c>
      <c r="B7734" s="2"/>
      <c r="C7734" s="2"/>
      <c r="D7734" s="2"/>
      <c r="E7734" s="2"/>
    </row>
    <row r="7735" spans="1:5" x14ac:dyDescent="0.25">
      <c r="A7735" s="2">
        <f>IF(ISNUMBER(inflow!A7737),inflow!A7737/info!B$2,"")</f>
        <v>2.4477611940298509E-2</v>
      </c>
      <c r="B7735" s="2"/>
      <c r="C7735" s="2"/>
      <c r="D7735" s="2"/>
      <c r="E7735" s="2"/>
    </row>
    <row r="7736" spans="1:5" x14ac:dyDescent="0.25">
      <c r="A7736" s="2">
        <f>IF(ISNUMBER(inflow!A7738),inflow!A7738/info!B$2,"")</f>
        <v>2.4477611940298509E-2</v>
      </c>
      <c r="B7736" s="2"/>
      <c r="C7736" s="2"/>
      <c r="D7736" s="2"/>
      <c r="E7736" s="2"/>
    </row>
    <row r="7737" spans="1:5" x14ac:dyDescent="0.25">
      <c r="A7737" s="2">
        <f>IF(ISNUMBER(inflow!A7739),inflow!A7739/info!B$2,"")</f>
        <v>2.4477611940298509E-2</v>
      </c>
      <c r="B7737" s="2"/>
      <c r="C7737" s="2"/>
      <c r="D7737" s="2"/>
      <c r="E7737" s="2"/>
    </row>
    <row r="7738" spans="1:5" x14ac:dyDescent="0.25">
      <c r="A7738" s="2">
        <f>IF(ISNUMBER(inflow!A7740),inflow!A7740/info!B$2,"")</f>
        <v>3.4626865671641791E-2</v>
      </c>
      <c r="B7738" s="2"/>
      <c r="C7738" s="2"/>
      <c r="D7738" s="2"/>
      <c r="E7738" s="2"/>
    </row>
    <row r="7739" spans="1:5" x14ac:dyDescent="0.25">
      <c r="A7739" s="2">
        <f>IF(ISNUMBER(inflow!A7741),inflow!A7741/info!B$2,"")</f>
        <v>2.5074626865671641E-2</v>
      </c>
      <c r="B7739" s="2"/>
      <c r="C7739" s="2"/>
      <c r="D7739" s="2"/>
      <c r="E7739" s="2"/>
    </row>
    <row r="7740" spans="1:5" x14ac:dyDescent="0.25">
      <c r="A7740" s="2">
        <f>IF(ISNUMBER(inflow!A7742),inflow!A7742/info!B$2,"")</f>
        <v>2.5074626865671641E-2</v>
      </c>
      <c r="B7740" s="2"/>
      <c r="C7740" s="2"/>
      <c r="D7740" s="2"/>
      <c r="E7740" s="2"/>
    </row>
    <row r="7741" spans="1:5" x14ac:dyDescent="0.25">
      <c r="A7741" s="2">
        <f>IF(ISNUMBER(inflow!A7743),inflow!A7743/info!B$2,"")</f>
        <v>2.5074626865671641E-2</v>
      </c>
      <c r="B7741" s="2"/>
      <c r="C7741" s="2"/>
      <c r="D7741" s="2"/>
      <c r="E7741" s="2"/>
    </row>
    <row r="7742" spans="1:5" x14ac:dyDescent="0.25">
      <c r="A7742" s="2">
        <f>IF(ISNUMBER(inflow!A7744),inflow!A7744/info!B$2,"")</f>
        <v>3.5820895522388062E-2</v>
      </c>
      <c r="B7742" s="2"/>
      <c r="C7742" s="2"/>
      <c r="D7742" s="2"/>
      <c r="E7742" s="2"/>
    </row>
    <row r="7743" spans="1:5" x14ac:dyDescent="0.25">
      <c r="A7743" s="2">
        <f>IF(ISNUMBER(inflow!A7745),inflow!A7745/info!B$2,"")</f>
        <v>2.9850746268656717E-3</v>
      </c>
      <c r="B7743" s="2"/>
      <c r="C7743" s="2"/>
      <c r="D7743" s="2"/>
      <c r="E7743" s="2"/>
    </row>
    <row r="7744" spans="1:5" x14ac:dyDescent="0.25">
      <c r="A7744" s="2">
        <f>IF(ISNUMBER(inflow!A7746),inflow!A7746/info!B$2,"")</f>
        <v>2.5074626865671641E-2</v>
      </c>
      <c r="B7744" s="2"/>
      <c r="C7744" s="2"/>
      <c r="D7744" s="2"/>
      <c r="E7744" s="2"/>
    </row>
    <row r="7745" spans="1:5" x14ac:dyDescent="0.25">
      <c r="A7745" s="2">
        <f>IF(ISNUMBER(inflow!A7747),inflow!A7747/info!B$2,"")</f>
        <v>2.5074626865671641E-2</v>
      </c>
      <c r="B7745" s="2"/>
      <c r="C7745" s="2"/>
      <c r="D7745" s="2"/>
      <c r="E7745" s="2"/>
    </row>
    <row r="7746" spans="1:5" x14ac:dyDescent="0.25">
      <c r="A7746" s="2">
        <f>IF(ISNUMBER(inflow!A7748),inflow!A7748/info!B$2,"")</f>
        <v>3.1641791044776123E-2</v>
      </c>
      <c r="B7746" s="2"/>
      <c r="C7746" s="2"/>
      <c r="D7746" s="2"/>
      <c r="E7746" s="2"/>
    </row>
    <row r="7747" spans="1:5" x14ac:dyDescent="0.25">
      <c r="A7747" s="2">
        <f>IF(ISNUMBER(inflow!A7749),inflow!A7749/info!B$2,"")</f>
        <v>2.6865671641791045E-2</v>
      </c>
      <c r="B7747" s="2"/>
      <c r="C7747" s="2"/>
      <c r="D7747" s="2"/>
      <c r="E7747" s="2"/>
    </row>
    <row r="7748" spans="1:5" x14ac:dyDescent="0.25">
      <c r="A7748" s="2">
        <f>IF(ISNUMBER(inflow!A7750),inflow!A7750/info!B$2,"")</f>
        <v>2.9850746268656716E-2</v>
      </c>
      <c r="B7748" s="2"/>
      <c r="C7748" s="2"/>
      <c r="D7748" s="2"/>
      <c r="E7748" s="2"/>
    </row>
    <row r="7749" spans="1:5" x14ac:dyDescent="0.25">
      <c r="A7749" s="2">
        <f>IF(ISNUMBER(inflow!A7751),inflow!A7751/info!B$2,"")</f>
        <v>3.0447761194029851E-2</v>
      </c>
      <c r="B7749" s="2"/>
      <c r="C7749" s="2"/>
      <c r="D7749" s="2"/>
      <c r="E7749" s="2"/>
    </row>
    <row r="7750" spans="1:5" x14ac:dyDescent="0.25">
      <c r="A7750" s="2">
        <f>IF(ISNUMBER(inflow!A7752),inflow!A7752/info!B$2,"")</f>
        <v>5.5522388059701493E-2</v>
      </c>
      <c r="B7750" s="2"/>
      <c r="C7750" s="2"/>
      <c r="D7750" s="2"/>
      <c r="E7750" s="2"/>
    </row>
    <row r="7751" spans="1:5" x14ac:dyDescent="0.25">
      <c r="A7751" s="2">
        <f>IF(ISNUMBER(inflow!A7753),inflow!A7753/info!B$2,"")</f>
        <v>2.5074626865671641E-2</v>
      </c>
      <c r="B7751" s="2"/>
      <c r="C7751" s="2"/>
      <c r="D7751" s="2"/>
      <c r="E7751" s="2"/>
    </row>
    <row r="7752" spans="1:5" x14ac:dyDescent="0.25">
      <c r="A7752" s="2">
        <f>IF(ISNUMBER(inflow!A7754),inflow!A7754/info!B$2,"")</f>
        <v>3.5223880597014923E-2</v>
      </c>
      <c r="B7752" s="2"/>
      <c r="C7752" s="2"/>
      <c r="D7752" s="2"/>
      <c r="E7752" s="2"/>
    </row>
    <row r="7753" spans="1:5" x14ac:dyDescent="0.25">
      <c r="A7753" s="2">
        <f>IF(ISNUMBER(inflow!A7755),inflow!A7755/info!B$2,"")</f>
        <v>4.5373134328358211E-2</v>
      </c>
      <c r="B7753" s="2"/>
      <c r="C7753" s="2"/>
      <c r="D7753" s="2"/>
      <c r="E7753" s="2"/>
    </row>
    <row r="7754" spans="1:5" x14ac:dyDescent="0.25">
      <c r="A7754" s="2">
        <f>IF(ISNUMBER(inflow!A7756),inflow!A7756/info!B$2,"")</f>
        <v>2.6268656716417909E-2</v>
      </c>
      <c r="B7754" s="2"/>
      <c r="C7754" s="2"/>
      <c r="D7754" s="2"/>
      <c r="E7754" s="2"/>
    </row>
    <row r="7755" spans="1:5" x14ac:dyDescent="0.25">
      <c r="A7755" s="2">
        <f>IF(ISNUMBER(inflow!A7757),inflow!A7757/info!B$2,"")</f>
        <v>2.5074626865671641E-2</v>
      </c>
      <c r="B7755" s="2"/>
      <c r="C7755" s="2"/>
      <c r="D7755" s="2"/>
      <c r="E7755" s="2"/>
    </row>
    <row r="7756" spans="1:5" x14ac:dyDescent="0.25">
      <c r="A7756" s="2">
        <f>IF(ISNUMBER(inflow!A7758),inflow!A7758/info!B$2,"")</f>
        <v>2.5074626865671641E-2</v>
      </c>
      <c r="B7756" s="2"/>
      <c r="C7756" s="2"/>
      <c r="D7756" s="2"/>
      <c r="E7756" s="2"/>
    </row>
    <row r="7757" spans="1:5" x14ac:dyDescent="0.25">
      <c r="A7757" s="2">
        <f>IF(ISNUMBER(inflow!A7759),inflow!A7759/info!B$2,"")</f>
        <v>2.2686567164179106E-2</v>
      </c>
      <c r="B7757" s="2"/>
      <c r="C7757" s="2"/>
      <c r="D7757" s="2"/>
      <c r="E7757" s="2"/>
    </row>
    <row r="7758" spans="1:5" x14ac:dyDescent="0.25">
      <c r="A7758" s="2">
        <f>IF(ISNUMBER(inflow!A7760),inflow!A7760/info!B$2,"")</f>
        <v>2.4477611940298509E-2</v>
      </c>
      <c r="B7758" s="2"/>
      <c r="C7758" s="2"/>
      <c r="D7758" s="2"/>
      <c r="E7758" s="2"/>
    </row>
    <row r="7759" spans="1:5" x14ac:dyDescent="0.25">
      <c r="A7759" s="2">
        <f>IF(ISNUMBER(inflow!A7761),inflow!A7761/info!B$2,"")</f>
        <v>2.4477611940298509E-2</v>
      </c>
      <c r="B7759" s="2"/>
      <c r="C7759" s="2"/>
      <c r="D7759" s="2"/>
      <c r="E7759" s="2"/>
    </row>
    <row r="7760" spans="1:5" x14ac:dyDescent="0.25">
      <c r="A7760" s="2">
        <f>IF(ISNUMBER(inflow!A7762),inflow!A7762/info!B$2,"")</f>
        <v>2.4477611940298509E-2</v>
      </c>
      <c r="B7760" s="2"/>
      <c r="C7760" s="2"/>
      <c r="D7760" s="2"/>
      <c r="E7760" s="2"/>
    </row>
    <row r="7761" spans="1:5" x14ac:dyDescent="0.25">
      <c r="A7761" s="2">
        <f>IF(ISNUMBER(inflow!A7763),inflow!A7763/info!B$2,"")</f>
        <v>2.4477611940298509E-2</v>
      </c>
      <c r="B7761" s="2"/>
      <c r="C7761" s="2"/>
      <c r="D7761" s="2"/>
      <c r="E7761" s="2"/>
    </row>
    <row r="7762" spans="1:5" x14ac:dyDescent="0.25">
      <c r="A7762" s="2">
        <f>IF(ISNUMBER(inflow!A7764),inflow!A7764/info!B$2,"")</f>
        <v>2.8059701492537312E-2</v>
      </c>
      <c r="B7762" s="2"/>
      <c r="C7762" s="2"/>
      <c r="D7762" s="2"/>
      <c r="E7762" s="2"/>
    </row>
    <row r="7763" spans="1:5" x14ac:dyDescent="0.25">
      <c r="A7763" s="2">
        <f>IF(ISNUMBER(inflow!A7765),inflow!A7765/info!B$2,"")</f>
        <v>4.1194029850746272E-2</v>
      </c>
      <c r="B7763" s="2"/>
      <c r="C7763" s="2"/>
      <c r="D7763" s="2"/>
      <c r="E7763" s="2"/>
    </row>
    <row r="7764" spans="1:5" x14ac:dyDescent="0.25">
      <c r="A7764" s="2">
        <f>IF(ISNUMBER(inflow!A7766),inflow!A7766/info!B$2,"")</f>
        <v>0.11283582089552238</v>
      </c>
      <c r="B7764" s="2"/>
      <c r="C7764" s="2"/>
      <c r="D7764" s="2"/>
      <c r="E7764" s="2"/>
    </row>
    <row r="7765" spans="1:5" x14ac:dyDescent="0.25">
      <c r="A7765" s="2">
        <f>IF(ISNUMBER(inflow!A7767),inflow!A7767/info!B$2,"")</f>
        <v>0.14029850746268657</v>
      </c>
      <c r="B7765" s="2"/>
      <c r="C7765" s="2"/>
      <c r="D7765" s="2"/>
      <c r="E7765" s="2"/>
    </row>
    <row r="7766" spans="1:5" x14ac:dyDescent="0.25">
      <c r="A7766" s="2">
        <f>IF(ISNUMBER(inflow!A7768),inflow!A7768/info!B$2,"")</f>
        <v>0.15343283582089554</v>
      </c>
      <c r="B7766" s="2"/>
      <c r="C7766" s="2"/>
      <c r="D7766" s="2"/>
      <c r="E7766" s="2"/>
    </row>
    <row r="7767" spans="1:5" x14ac:dyDescent="0.25">
      <c r="A7767" s="2">
        <f>IF(ISNUMBER(inflow!A7769),inflow!A7769/info!B$2,"")</f>
        <v>0.15283582089552239</v>
      </c>
      <c r="B7767" s="2"/>
      <c r="C7767" s="2"/>
      <c r="D7767" s="2"/>
      <c r="E7767" s="2"/>
    </row>
    <row r="7768" spans="1:5" x14ac:dyDescent="0.25">
      <c r="A7768" s="2">
        <f>IF(ISNUMBER(inflow!A7770),inflow!A7770/info!B$2,"")</f>
        <v>0.13014925373134328</v>
      </c>
      <c r="B7768" s="2"/>
      <c r="C7768" s="2"/>
      <c r="D7768" s="2"/>
      <c r="E7768" s="2"/>
    </row>
    <row r="7769" spans="1:5" x14ac:dyDescent="0.25">
      <c r="A7769" s="2">
        <f>IF(ISNUMBER(inflow!A7771),inflow!A7771/info!B$2,"")</f>
        <v>0.13910447761194031</v>
      </c>
      <c r="B7769" s="2"/>
      <c r="C7769" s="2"/>
      <c r="D7769" s="2"/>
      <c r="E7769" s="2"/>
    </row>
    <row r="7770" spans="1:5" x14ac:dyDescent="0.25">
      <c r="A7770" s="2">
        <f>IF(ISNUMBER(inflow!A7772),inflow!A7772/info!B$2,"")</f>
        <v>0.15164179104477613</v>
      </c>
      <c r="B7770" s="2"/>
      <c r="C7770" s="2"/>
      <c r="D7770" s="2"/>
      <c r="E7770" s="2"/>
    </row>
    <row r="7771" spans="1:5" x14ac:dyDescent="0.25">
      <c r="A7771" s="2">
        <f>IF(ISNUMBER(inflow!A7773),inflow!A7773/info!B$2,"")</f>
        <v>0.13074626865671643</v>
      </c>
      <c r="B7771" s="2"/>
      <c r="C7771" s="2"/>
      <c r="D7771" s="2"/>
      <c r="E7771" s="2"/>
    </row>
    <row r="7772" spans="1:5" x14ac:dyDescent="0.25">
      <c r="A7772" s="2">
        <f>IF(ISNUMBER(inflow!A7774),inflow!A7774/info!B$2,"")</f>
        <v>0.12895522388059702</v>
      </c>
      <c r="B7772" s="2"/>
      <c r="C7772" s="2"/>
      <c r="D7772" s="2"/>
      <c r="E7772" s="2"/>
    </row>
    <row r="7773" spans="1:5" x14ac:dyDescent="0.25">
      <c r="A7773" s="2">
        <f>IF(ISNUMBER(inflow!A7775),inflow!A7775/info!B$2,"")</f>
        <v>9.0746268656716422E-2</v>
      </c>
      <c r="B7773" s="2"/>
      <c r="C7773" s="2"/>
      <c r="D7773" s="2"/>
      <c r="E7773" s="2"/>
    </row>
    <row r="7774" spans="1:5" x14ac:dyDescent="0.25">
      <c r="A7774" s="2">
        <f>IF(ISNUMBER(inflow!A7776),inflow!A7776/info!B$2,"")</f>
        <v>6.1492537313432835E-2</v>
      </c>
      <c r="B7774" s="2"/>
      <c r="C7774" s="2"/>
      <c r="D7774" s="2"/>
      <c r="E7774" s="2"/>
    </row>
    <row r="7775" spans="1:5" x14ac:dyDescent="0.25">
      <c r="A7775" s="2">
        <f>IF(ISNUMBER(inflow!A7777),inflow!A7777/info!B$2,"")</f>
        <v>7.343283582089552E-2</v>
      </c>
      <c r="B7775" s="2"/>
      <c r="C7775" s="2"/>
      <c r="D7775" s="2"/>
      <c r="E7775" s="2"/>
    </row>
    <row r="7776" spans="1:5" x14ac:dyDescent="0.25">
      <c r="A7776" s="2">
        <f>IF(ISNUMBER(inflow!A7778),inflow!A7778/info!B$2,"")</f>
        <v>2.4477611940298509E-2</v>
      </c>
      <c r="B7776" s="2"/>
      <c r="C7776" s="2"/>
      <c r="D7776" s="2"/>
      <c r="E7776" s="2"/>
    </row>
    <row r="7777" spans="1:5" x14ac:dyDescent="0.25">
      <c r="A7777" s="2">
        <f>IF(ISNUMBER(inflow!A7779),inflow!A7779/info!B$2,"")</f>
        <v>2.4477611940298509E-2</v>
      </c>
      <c r="B7777" s="2"/>
      <c r="C7777" s="2"/>
      <c r="D7777" s="2"/>
      <c r="E7777" s="2"/>
    </row>
    <row r="7778" spans="1:5" x14ac:dyDescent="0.25">
      <c r="A7778" s="2">
        <f>IF(ISNUMBER(inflow!A7780),inflow!A7780/info!B$2,"")</f>
        <v>2.4477611940298509E-2</v>
      </c>
      <c r="B7778" s="2"/>
      <c r="C7778" s="2"/>
      <c r="D7778" s="2"/>
      <c r="E7778" s="2"/>
    </row>
    <row r="7779" spans="1:5" x14ac:dyDescent="0.25">
      <c r="A7779" s="2">
        <f>IF(ISNUMBER(inflow!A7781),inflow!A7781/info!B$2,"")</f>
        <v>2.4477611940298509E-2</v>
      </c>
      <c r="B7779" s="2"/>
      <c r="C7779" s="2"/>
      <c r="D7779" s="2"/>
      <c r="E7779" s="2"/>
    </row>
    <row r="7780" spans="1:5" x14ac:dyDescent="0.25">
      <c r="A7780" s="2">
        <f>IF(ISNUMBER(inflow!A7782),inflow!A7782/info!B$2,"")</f>
        <v>2.5074626865671641E-2</v>
      </c>
      <c r="B7780" s="2"/>
      <c r="C7780" s="2"/>
      <c r="D7780" s="2"/>
      <c r="E7780" s="2"/>
    </row>
    <row r="7781" spans="1:5" x14ac:dyDescent="0.25">
      <c r="A7781" s="2">
        <f>IF(ISNUMBER(inflow!A7783),inflow!A7783/info!B$2,"")</f>
        <v>2.2686567164179106E-2</v>
      </c>
      <c r="B7781" s="2"/>
      <c r="C7781" s="2"/>
      <c r="D7781" s="2"/>
      <c r="E7781" s="2"/>
    </row>
    <row r="7782" spans="1:5" x14ac:dyDescent="0.25">
      <c r="A7782" s="2">
        <f>IF(ISNUMBER(inflow!A7784),inflow!A7784/info!B$2,"")</f>
        <v>2.5074626865671641E-2</v>
      </c>
      <c r="B7782" s="2"/>
      <c r="C7782" s="2"/>
      <c r="D7782" s="2"/>
      <c r="E7782" s="2"/>
    </row>
    <row r="7783" spans="1:5" x14ac:dyDescent="0.25">
      <c r="A7783" s="2">
        <f>IF(ISNUMBER(inflow!A7785),inflow!A7785/info!B$2,"")</f>
        <v>2.5074626865671641E-2</v>
      </c>
      <c r="B7783" s="2"/>
      <c r="C7783" s="2"/>
      <c r="D7783" s="2"/>
      <c r="E7783" s="2"/>
    </row>
    <row r="7784" spans="1:5" x14ac:dyDescent="0.25">
      <c r="A7784" s="2">
        <f>IF(ISNUMBER(inflow!A7786),inflow!A7786/info!B$2,"")</f>
        <v>2.5074626865671641E-2</v>
      </c>
      <c r="B7784" s="2"/>
      <c r="C7784" s="2"/>
      <c r="D7784" s="2"/>
      <c r="E7784" s="2"/>
    </row>
    <row r="7785" spans="1:5" x14ac:dyDescent="0.25">
      <c r="A7785" s="2">
        <f>IF(ISNUMBER(inflow!A7787),inflow!A7787/info!B$2,"")</f>
        <v>8.7761194029850748E-2</v>
      </c>
      <c r="B7785" s="2"/>
      <c r="C7785" s="2"/>
      <c r="D7785" s="2"/>
      <c r="E7785" s="2"/>
    </row>
    <row r="7786" spans="1:5" x14ac:dyDescent="0.25">
      <c r="A7786" s="2">
        <f>IF(ISNUMBER(inflow!A7788),inflow!A7788/info!B$2,"")</f>
        <v>4.1791044776119404E-2</v>
      </c>
      <c r="B7786" s="2"/>
      <c r="C7786" s="2"/>
      <c r="D7786" s="2"/>
      <c r="E7786" s="2"/>
    </row>
    <row r="7787" spans="1:5" x14ac:dyDescent="0.25">
      <c r="A7787" s="2">
        <f>IF(ISNUMBER(inflow!A7789),inflow!A7789/info!B$2,"")</f>
        <v>0.11880597014925373</v>
      </c>
      <c r="B7787" s="2"/>
      <c r="C7787" s="2"/>
      <c r="D7787" s="2"/>
      <c r="E7787" s="2"/>
    </row>
    <row r="7788" spans="1:5" x14ac:dyDescent="0.25">
      <c r="A7788" s="2">
        <f>IF(ISNUMBER(inflow!A7790),inflow!A7790/info!B$2,"")</f>
        <v>9.3134328358208951E-2</v>
      </c>
      <c r="B7788" s="2"/>
      <c r="C7788" s="2"/>
      <c r="D7788" s="2"/>
      <c r="E7788" s="2"/>
    </row>
    <row r="7789" spans="1:5" x14ac:dyDescent="0.25">
      <c r="A7789" s="2">
        <f>IF(ISNUMBER(inflow!A7791),inflow!A7791/info!B$2,"")</f>
        <v>0.11940298507462686</v>
      </c>
      <c r="B7789" s="2"/>
      <c r="C7789" s="2"/>
      <c r="D7789" s="2"/>
      <c r="E7789" s="2"/>
    </row>
    <row r="7790" spans="1:5" x14ac:dyDescent="0.25">
      <c r="A7790" s="2">
        <f>IF(ISNUMBER(inflow!A7792),inflow!A7792/info!B$2,"")</f>
        <v>0.11104477611940299</v>
      </c>
      <c r="B7790" s="2"/>
      <c r="C7790" s="2"/>
      <c r="D7790" s="2"/>
      <c r="E7790" s="2"/>
    </row>
    <row r="7791" spans="1:5" x14ac:dyDescent="0.25">
      <c r="A7791" s="2">
        <f>IF(ISNUMBER(inflow!A7793),inflow!A7793/info!B$2,"")</f>
        <v>8.835820895522388E-2</v>
      </c>
      <c r="B7791" s="2"/>
      <c r="C7791" s="2"/>
      <c r="D7791" s="2"/>
      <c r="E7791" s="2"/>
    </row>
    <row r="7792" spans="1:5" x14ac:dyDescent="0.25">
      <c r="A7792" s="2">
        <f>IF(ISNUMBER(inflow!A7794),inflow!A7794/info!B$2,"")</f>
        <v>6.7462686567164185E-2</v>
      </c>
      <c r="B7792" s="2"/>
      <c r="C7792" s="2"/>
      <c r="D7792" s="2"/>
      <c r="E7792" s="2"/>
    </row>
    <row r="7793" spans="1:5" x14ac:dyDescent="0.25">
      <c r="A7793" s="2">
        <f>IF(ISNUMBER(inflow!A7795),inflow!A7795/info!B$2,"")</f>
        <v>4.0597014925373133E-2</v>
      </c>
      <c r="B7793" s="2"/>
      <c r="C7793" s="2"/>
      <c r="D7793" s="2"/>
      <c r="E7793" s="2"/>
    </row>
    <row r="7794" spans="1:5" x14ac:dyDescent="0.25">
      <c r="A7794" s="2">
        <f>IF(ISNUMBER(inflow!A7796),inflow!A7796/info!B$2,"")</f>
        <v>8.1194029850746266E-2</v>
      </c>
      <c r="B7794" s="2"/>
      <c r="C7794" s="2"/>
      <c r="D7794" s="2"/>
      <c r="E7794" s="2"/>
    </row>
    <row r="7795" spans="1:5" x14ac:dyDescent="0.25">
      <c r="A7795" s="2">
        <f>IF(ISNUMBER(inflow!A7797),inflow!A7797/info!B$2,"")</f>
        <v>0.12</v>
      </c>
      <c r="B7795" s="2"/>
      <c r="C7795" s="2"/>
      <c r="D7795" s="2"/>
      <c r="E7795" s="2"/>
    </row>
    <row r="7796" spans="1:5" x14ac:dyDescent="0.25">
      <c r="A7796" s="2">
        <f>IF(ISNUMBER(inflow!A7798),inflow!A7798/info!B$2,"")</f>
        <v>0.16</v>
      </c>
      <c r="B7796" s="2"/>
      <c r="C7796" s="2"/>
      <c r="D7796" s="2"/>
      <c r="E7796" s="2"/>
    </row>
    <row r="7797" spans="1:5" x14ac:dyDescent="0.25">
      <c r="A7797" s="2">
        <f>IF(ISNUMBER(inflow!A7799),inflow!A7799/info!B$2,"")</f>
        <v>5.492537313432836E-2</v>
      </c>
      <c r="B7797" s="2"/>
      <c r="C7797" s="2"/>
      <c r="D7797" s="2"/>
      <c r="E7797" s="2"/>
    </row>
    <row r="7798" spans="1:5" x14ac:dyDescent="0.25">
      <c r="A7798" s="2">
        <f>IF(ISNUMBER(inflow!A7800),inflow!A7800/info!B$2,"")</f>
        <v>3.8208955223880597E-2</v>
      </c>
      <c r="B7798" s="2"/>
      <c r="C7798" s="2"/>
      <c r="D7798" s="2"/>
      <c r="E7798" s="2"/>
    </row>
    <row r="7799" spans="1:5" x14ac:dyDescent="0.25">
      <c r="A7799" s="2">
        <f>IF(ISNUMBER(inflow!A7801),inflow!A7801/info!B$2,"")</f>
        <v>2.5074626865671641E-2</v>
      </c>
      <c r="B7799" s="2"/>
      <c r="C7799" s="2"/>
      <c r="D7799" s="2"/>
      <c r="E7799" s="2"/>
    </row>
    <row r="7800" spans="1:5" x14ac:dyDescent="0.25">
      <c r="A7800" s="2">
        <f>IF(ISNUMBER(inflow!A7802),inflow!A7802/info!B$2,"")</f>
        <v>2.4477611940298509E-2</v>
      </c>
      <c r="B7800" s="2"/>
      <c r="C7800" s="2"/>
      <c r="D7800" s="2"/>
      <c r="E7800" s="2"/>
    </row>
    <row r="7801" spans="1:5" x14ac:dyDescent="0.25">
      <c r="A7801" s="2">
        <f>IF(ISNUMBER(inflow!A7803),inflow!A7803/info!B$2,"")</f>
        <v>2.4477611940298509E-2</v>
      </c>
      <c r="B7801" s="2"/>
      <c r="C7801" s="2"/>
      <c r="D7801" s="2"/>
      <c r="E7801" s="2"/>
    </row>
    <row r="7802" spans="1:5" x14ac:dyDescent="0.25">
      <c r="A7802" s="2">
        <f>IF(ISNUMBER(inflow!A7804),inflow!A7804/info!B$2,"")</f>
        <v>2.4477611940298509E-2</v>
      </c>
      <c r="B7802" s="2"/>
      <c r="C7802" s="2"/>
      <c r="D7802" s="2"/>
      <c r="E7802" s="2"/>
    </row>
    <row r="7803" spans="1:5" x14ac:dyDescent="0.25">
      <c r="A7803" s="2">
        <f>IF(ISNUMBER(inflow!A7805),inflow!A7805/info!B$2,"")</f>
        <v>2.4477611940298509E-2</v>
      </c>
      <c r="B7803" s="2"/>
      <c r="C7803" s="2"/>
      <c r="D7803" s="2"/>
      <c r="E7803" s="2"/>
    </row>
    <row r="7804" spans="1:5" x14ac:dyDescent="0.25">
      <c r="A7804" s="2">
        <f>IF(ISNUMBER(inflow!A7806),inflow!A7806/info!B$2,"")</f>
        <v>2.4477611940298509E-2</v>
      </c>
      <c r="B7804" s="2"/>
      <c r="C7804" s="2"/>
      <c r="D7804" s="2"/>
      <c r="E7804" s="2"/>
    </row>
    <row r="7805" spans="1:5" x14ac:dyDescent="0.25">
      <c r="A7805" s="2">
        <f>IF(ISNUMBER(inflow!A7807),inflow!A7807/info!B$2,"")</f>
        <v>2.2686567164179106E-2</v>
      </c>
      <c r="B7805" s="2"/>
      <c r="C7805" s="2"/>
      <c r="D7805" s="2"/>
      <c r="E7805" s="2"/>
    </row>
    <row r="7806" spans="1:5" x14ac:dyDescent="0.25">
      <c r="A7806" s="2">
        <f>IF(ISNUMBER(inflow!A7808),inflow!A7808/info!B$2,"")</f>
        <v>2.4477611940298509E-2</v>
      </c>
      <c r="B7806" s="2"/>
      <c r="C7806" s="2"/>
      <c r="D7806" s="2"/>
      <c r="E7806" s="2"/>
    </row>
    <row r="7807" spans="1:5" x14ac:dyDescent="0.25">
      <c r="A7807" s="2">
        <f>IF(ISNUMBER(inflow!A7809),inflow!A7809/info!B$2,"")</f>
        <v>2.4477611940298509E-2</v>
      </c>
      <c r="B7807" s="2"/>
      <c r="C7807" s="2"/>
      <c r="D7807" s="2"/>
      <c r="E7807" s="2"/>
    </row>
    <row r="7808" spans="1:5" x14ac:dyDescent="0.25">
      <c r="A7808" s="2">
        <f>IF(ISNUMBER(inflow!A7810),inflow!A7810/info!B$2,"")</f>
        <v>2.4477611940298509E-2</v>
      </c>
      <c r="B7808" s="2"/>
      <c r="C7808" s="2"/>
      <c r="D7808" s="2"/>
      <c r="E7808" s="2"/>
    </row>
    <row r="7809" spans="1:5" x14ac:dyDescent="0.25">
      <c r="A7809" s="2">
        <f>IF(ISNUMBER(inflow!A7811),inflow!A7811/info!B$2,"")</f>
        <v>5.7313432835820896E-2</v>
      </c>
      <c r="B7809" s="2"/>
      <c r="C7809" s="2"/>
      <c r="D7809" s="2"/>
      <c r="E7809" s="2"/>
    </row>
    <row r="7810" spans="1:5" x14ac:dyDescent="0.25">
      <c r="A7810" s="2">
        <f>IF(ISNUMBER(inflow!A7812),inflow!A7812/info!B$2,"")</f>
        <v>0.21014925373134327</v>
      </c>
      <c r="B7810" s="2"/>
      <c r="C7810" s="2"/>
      <c r="D7810" s="2"/>
      <c r="E7810" s="2"/>
    </row>
    <row r="7811" spans="1:5" x14ac:dyDescent="0.25">
      <c r="A7811" s="2">
        <f>IF(ISNUMBER(inflow!A7813),inflow!A7813/info!B$2,"")</f>
        <v>0.26029850746268657</v>
      </c>
      <c r="B7811" s="2"/>
      <c r="C7811" s="2"/>
      <c r="D7811" s="2"/>
      <c r="E7811" s="2"/>
    </row>
    <row r="7812" spans="1:5" x14ac:dyDescent="0.25">
      <c r="A7812" s="2">
        <f>IF(ISNUMBER(inflow!A7814),inflow!A7814/info!B$2,"")</f>
        <v>0.25194029850746269</v>
      </c>
      <c r="B7812" s="2"/>
      <c r="C7812" s="2"/>
      <c r="D7812" s="2"/>
      <c r="E7812" s="2"/>
    </row>
    <row r="7813" spans="1:5" x14ac:dyDescent="0.25">
      <c r="A7813" s="2">
        <f>IF(ISNUMBER(inflow!A7815),inflow!A7815/info!B$2,"")</f>
        <v>0.26447761194029851</v>
      </c>
      <c r="B7813" s="2"/>
      <c r="C7813" s="2"/>
      <c r="D7813" s="2"/>
      <c r="E7813" s="2"/>
    </row>
    <row r="7814" spans="1:5" x14ac:dyDescent="0.25">
      <c r="A7814" s="2">
        <f>IF(ISNUMBER(inflow!A7816),inflow!A7816/info!B$2,"")</f>
        <v>0.24119402985074626</v>
      </c>
      <c r="B7814" s="2"/>
      <c r="C7814" s="2"/>
      <c r="D7814" s="2"/>
      <c r="E7814" s="2"/>
    </row>
    <row r="7815" spans="1:5" x14ac:dyDescent="0.25">
      <c r="A7815" s="2">
        <f>IF(ISNUMBER(inflow!A7817),inflow!A7817/info!B$2,"")</f>
        <v>0.27223880597014927</v>
      </c>
      <c r="B7815" s="2"/>
      <c r="C7815" s="2"/>
      <c r="D7815" s="2"/>
      <c r="E7815" s="2"/>
    </row>
    <row r="7816" spans="1:5" x14ac:dyDescent="0.25">
      <c r="A7816" s="2">
        <f>IF(ISNUMBER(inflow!A7818),inflow!A7818/info!B$2,"")</f>
        <v>0.26507462686567163</v>
      </c>
      <c r="B7816" s="2"/>
      <c r="C7816" s="2"/>
      <c r="D7816" s="2"/>
      <c r="E7816" s="2"/>
    </row>
    <row r="7817" spans="1:5" x14ac:dyDescent="0.25">
      <c r="A7817" s="2">
        <f>IF(ISNUMBER(inflow!A7819),inflow!A7819/info!B$2,"")</f>
        <v>0.24776119402985075</v>
      </c>
      <c r="B7817" s="2"/>
      <c r="C7817" s="2"/>
      <c r="D7817" s="2"/>
      <c r="E7817" s="2"/>
    </row>
    <row r="7818" spans="1:5" x14ac:dyDescent="0.25">
      <c r="A7818" s="2">
        <f>IF(ISNUMBER(inflow!A7820),inflow!A7820/info!B$2,"")</f>
        <v>0.33313432835820894</v>
      </c>
      <c r="B7818" s="2"/>
      <c r="C7818" s="2"/>
      <c r="D7818" s="2"/>
      <c r="E7818" s="2"/>
    </row>
    <row r="7819" spans="1:5" x14ac:dyDescent="0.25">
      <c r="A7819" s="2">
        <f>IF(ISNUMBER(inflow!A7821),inflow!A7821/info!B$2,"")</f>
        <v>0.3617910447761194</v>
      </c>
      <c r="B7819" s="2"/>
      <c r="C7819" s="2"/>
      <c r="D7819" s="2"/>
      <c r="E7819" s="2"/>
    </row>
    <row r="7820" spans="1:5" x14ac:dyDescent="0.25">
      <c r="A7820" s="2">
        <f>IF(ISNUMBER(inflow!A7822),inflow!A7822/info!B$2,"")</f>
        <v>0.45074626865671641</v>
      </c>
      <c r="B7820" s="2"/>
      <c r="C7820" s="2"/>
      <c r="D7820" s="2"/>
      <c r="E7820" s="2"/>
    </row>
    <row r="7821" spans="1:5" x14ac:dyDescent="0.25">
      <c r="A7821" s="2">
        <f>IF(ISNUMBER(inflow!A7823),inflow!A7823/info!B$2,"")</f>
        <v>0.35104477611940299</v>
      </c>
      <c r="B7821" s="2"/>
      <c r="C7821" s="2"/>
      <c r="D7821" s="2"/>
      <c r="E7821" s="2"/>
    </row>
    <row r="7822" spans="1:5" x14ac:dyDescent="0.25">
      <c r="A7822" s="2">
        <f>IF(ISNUMBER(inflow!A7824),inflow!A7824/info!B$2,"")</f>
        <v>0.20537313432835821</v>
      </c>
      <c r="B7822" s="2"/>
      <c r="C7822" s="2"/>
      <c r="D7822" s="2"/>
      <c r="E7822" s="2"/>
    </row>
    <row r="7823" spans="1:5" x14ac:dyDescent="0.25">
      <c r="A7823" s="2">
        <f>IF(ISNUMBER(inflow!A7825),inflow!A7825/info!B$2,"")</f>
        <v>0.1635820895522388</v>
      </c>
      <c r="B7823" s="2"/>
      <c r="C7823" s="2"/>
      <c r="D7823" s="2"/>
      <c r="E7823" s="2"/>
    </row>
    <row r="7824" spans="1:5" x14ac:dyDescent="0.25">
      <c r="A7824" s="2">
        <f>IF(ISNUMBER(inflow!A7826),inflow!A7826/info!B$2,"")</f>
        <v>4.417910447761194E-2</v>
      </c>
      <c r="B7824" s="2"/>
      <c r="C7824" s="2"/>
      <c r="D7824" s="2"/>
      <c r="E7824" s="2"/>
    </row>
    <row r="7825" spans="1:5" x14ac:dyDescent="0.25">
      <c r="A7825" s="2">
        <f>IF(ISNUMBER(inflow!A7827),inflow!A7827/info!B$2,"")</f>
        <v>4.5373134328358211E-2</v>
      </c>
      <c r="B7825" s="2"/>
      <c r="C7825" s="2"/>
      <c r="D7825" s="2"/>
      <c r="E7825" s="2"/>
    </row>
    <row r="7826" spans="1:5" x14ac:dyDescent="0.25">
      <c r="A7826" s="2">
        <f>IF(ISNUMBER(inflow!A7828),inflow!A7828/info!B$2,"")</f>
        <v>2.6268656716417909E-2</v>
      </c>
      <c r="B7826" s="2"/>
      <c r="C7826" s="2"/>
      <c r="D7826" s="2"/>
      <c r="E7826" s="2"/>
    </row>
    <row r="7827" spans="1:5" x14ac:dyDescent="0.25">
      <c r="A7827" s="2">
        <f>IF(ISNUMBER(inflow!A7829),inflow!A7829/info!B$2,"")</f>
        <v>2.3880597014925373E-2</v>
      </c>
      <c r="B7827" s="2"/>
      <c r="C7827" s="2"/>
      <c r="D7827" s="2"/>
      <c r="E7827" s="2"/>
    </row>
    <row r="7828" spans="1:5" x14ac:dyDescent="0.25">
      <c r="A7828" s="2">
        <f>IF(ISNUMBER(inflow!A7830),inflow!A7830/info!B$2,"")</f>
        <v>2.3283582089552238E-2</v>
      </c>
      <c r="B7828" s="2"/>
      <c r="C7828" s="2"/>
      <c r="D7828" s="2"/>
      <c r="E7828" s="2"/>
    </row>
    <row r="7829" spans="1:5" x14ac:dyDescent="0.25">
      <c r="A7829" s="2">
        <f>IF(ISNUMBER(inflow!A7831),inflow!A7831/info!B$2,"")</f>
        <v>2.1492537313432834E-2</v>
      </c>
      <c r="B7829" s="2"/>
      <c r="C7829" s="2"/>
      <c r="D7829" s="2"/>
      <c r="E7829" s="2"/>
    </row>
    <row r="7830" spans="1:5" x14ac:dyDescent="0.25">
      <c r="A7830" s="2">
        <f>IF(ISNUMBER(inflow!A7832),inflow!A7832/info!B$2,"")</f>
        <v>2.4477611940298509E-2</v>
      </c>
      <c r="B7830" s="2"/>
      <c r="C7830" s="2"/>
      <c r="D7830" s="2"/>
      <c r="E7830" s="2"/>
    </row>
    <row r="7831" spans="1:5" x14ac:dyDescent="0.25">
      <c r="A7831" s="2">
        <f>IF(ISNUMBER(inflow!A7833),inflow!A7833/info!B$2,"")</f>
        <v>2.3880597014925373E-2</v>
      </c>
      <c r="B7831" s="2"/>
      <c r="C7831" s="2"/>
      <c r="D7831" s="2"/>
      <c r="E7831" s="2"/>
    </row>
    <row r="7832" spans="1:5" x14ac:dyDescent="0.25">
      <c r="A7832" s="2">
        <f>IF(ISNUMBER(inflow!A7834),inflow!A7834/info!B$2,"")</f>
        <v>5.2537313432835818E-2</v>
      </c>
      <c r="B7832" s="2"/>
      <c r="C7832" s="2"/>
      <c r="D7832" s="2"/>
      <c r="E7832" s="2"/>
    </row>
    <row r="7833" spans="1:5" x14ac:dyDescent="0.25">
      <c r="A7833" s="2">
        <f>IF(ISNUMBER(inflow!A7835),inflow!A7835/info!B$2,"")</f>
        <v>0.13910447761194031</v>
      </c>
      <c r="B7833" s="2"/>
      <c r="C7833" s="2"/>
      <c r="D7833" s="2"/>
      <c r="E7833" s="2"/>
    </row>
    <row r="7834" spans="1:5" x14ac:dyDescent="0.25">
      <c r="A7834" s="2">
        <f>IF(ISNUMBER(inflow!A7836),inflow!A7836/info!B$2,"")</f>
        <v>0.24895522388059702</v>
      </c>
      <c r="B7834" s="2"/>
      <c r="C7834" s="2"/>
      <c r="D7834" s="2"/>
      <c r="E7834" s="2"/>
    </row>
    <row r="7835" spans="1:5" x14ac:dyDescent="0.25">
      <c r="A7835" s="2">
        <f>IF(ISNUMBER(inflow!A7837),inflow!A7837/info!B$2,"")</f>
        <v>0.38567164179104479</v>
      </c>
      <c r="B7835" s="2"/>
      <c r="C7835" s="2"/>
      <c r="D7835" s="2"/>
      <c r="E7835" s="2"/>
    </row>
    <row r="7836" spans="1:5" x14ac:dyDescent="0.25">
      <c r="A7836" s="2">
        <f>IF(ISNUMBER(inflow!A7838),inflow!A7838/info!B$2,"")</f>
        <v>0.33731343283582088</v>
      </c>
      <c r="B7836" s="2"/>
      <c r="C7836" s="2"/>
      <c r="D7836" s="2"/>
      <c r="E7836" s="2"/>
    </row>
    <row r="7837" spans="1:5" x14ac:dyDescent="0.25">
      <c r="A7837" s="2">
        <f>IF(ISNUMBER(inflow!A7839),inflow!A7839/info!B$2,"")</f>
        <v>0.3408955223880597</v>
      </c>
      <c r="B7837" s="2"/>
      <c r="C7837" s="2"/>
      <c r="D7837" s="2"/>
      <c r="E7837" s="2"/>
    </row>
    <row r="7838" spans="1:5" x14ac:dyDescent="0.25">
      <c r="A7838" s="2">
        <f>IF(ISNUMBER(inflow!A7840),inflow!A7840/info!B$2,"")</f>
        <v>0.34865671641791046</v>
      </c>
      <c r="B7838" s="2"/>
      <c r="C7838" s="2"/>
      <c r="D7838" s="2"/>
      <c r="E7838" s="2"/>
    </row>
    <row r="7839" spans="1:5" x14ac:dyDescent="0.25">
      <c r="A7839" s="2">
        <f>IF(ISNUMBER(inflow!A7841),inflow!A7841/info!B$2,"")</f>
        <v>0.33970149253731341</v>
      </c>
      <c r="B7839" s="2"/>
      <c r="C7839" s="2"/>
      <c r="D7839" s="2"/>
      <c r="E7839" s="2"/>
    </row>
    <row r="7840" spans="1:5" x14ac:dyDescent="0.25">
      <c r="A7840" s="2">
        <f>IF(ISNUMBER(inflow!A7842),inflow!A7842/info!B$2,"")</f>
        <v>0.28119402985074626</v>
      </c>
      <c r="B7840" s="2"/>
      <c r="C7840" s="2"/>
      <c r="D7840" s="2"/>
      <c r="E7840" s="2"/>
    </row>
    <row r="7841" spans="1:5" x14ac:dyDescent="0.25">
      <c r="A7841" s="2">
        <f>IF(ISNUMBER(inflow!A7843),inflow!A7843/info!B$2,"")</f>
        <v>0.27940298507462685</v>
      </c>
      <c r="B7841" s="2"/>
      <c r="C7841" s="2"/>
      <c r="D7841" s="2"/>
      <c r="E7841" s="2"/>
    </row>
    <row r="7842" spans="1:5" x14ac:dyDescent="0.25">
      <c r="A7842" s="2">
        <f>IF(ISNUMBER(inflow!A7844),inflow!A7844/info!B$2,"")</f>
        <v>0.27940298507462685</v>
      </c>
      <c r="B7842" s="2"/>
      <c r="C7842" s="2"/>
      <c r="D7842" s="2"/>
      <c r="E7842" s="2"/>
    </row>
    <row r="7843" spans="1:5" x14ac:dyDescent="0.25">
      <c r="A7843" s="2">
        <f>IF(ISNUMBER(inflow!A7845),inflow!A7845/info!B$2,"")</f>
        <v>0.28000000000000003</v>
      </c>
      <c r="B7843" s="2"/>
      <c r="C7843" s="2"/>
      <c r="D7843" s="2"/>
      <c r="E7843" s="2"/>
    </row>
    <row r="7844" spans="1:5" x14ac:dyDescent="0.25">
      <c r="A7844" s="2">
        <f>IF(ISNUMBER(inflow!A7846),inflow!A7846/info!B$2,"")</f>
        <v>0.33373134328358212</v>
      </c>
      <c r="B7844" s="2"/>
      <c r="C7844" s="2"/>
      <c r="D7844" s="2"/>
      <c r="E7844" s="2"/>
    </row>
    <row r="7845" spans="1:5" x14ac:dyDescent="0.25">
      <c r="A7845" s="2">
        <f>IF(ISNUMBER(inflow!A7847),inflow!A7847/info!B$2,"")</f>
        <v>0.28000000000000003</v>
      </c>
      <c r="B7845" s="2"/>
      <c r="C7845" s="2"/>
      <c r="D7845" s="2"/>
      <c r="E7845" s="2"/>
    </row>
    <row r="7846" spans="1:5" x14ac:dyDescent="0.25">
      <c r="A7846" s="2">
        <f>IF(ISNUMBER(inflow!A7848),inflow!A7848/info!B$2,"")</f>
        <v>0.2626865671641791</v>
      </c>
      <c r="B7846" s="2"/>
      <c r="C7846" s="2"/>
      <c r="D7846" s="2"/>
      <c r="E7846" s="2"/>
    </row>
    <row r="7847" spans="1:5" x14ac:dyDescent="0.25">
      <c r="A7847" s="2">
        <f>IF(ISNUMBER(inflow!A7849),inflow!A7849/info!B$2,"")</f>
        <v>0.14149253731343284</v>
      </c>
      <c r="B7847" s="2"/>
      <c r="C7847" s="2"/>
      <c r="D7847" s="2"/>
      <c r="E7847" s="2"/>
    </row>
    <row r="7848" spans="1:5" x14ac:dyDescent="0.25">
      <c r="A7848" s="2">
        <f>IF(ISNUMBER(inflow!A7850),inflow!A7850/info!B$2,"")</f>
        <v>0.1373134328358209</v>
      </c>
      <c r="B7848" s="2"/>
      <c r="C7848" s="2"/>
      <c r="D7848" s="2"/>
      <c r="E7848" s="2"/>
    </row>
    <row r="7849" spans="1:5" x14ac:dyDescent="0.25">
      <c r="A7849" s="2">
        <f>IF(ISNUMBER(inflow!A7851),inflow!A7851/info!B$2,"")</f>
        <v>8.4179104477611941E-2</v>
      </c>
      <c r="B7849" s="2"/>
      <c r="C7849" s="2"/>
      <c r="D7849" s="2"/>
      <c r="E7849" s="2"/>
    </row>
    <row r="7850" spans="1:5" x14ac:dyDescent="0.25">
      <c r="A7850" s="2">
        <f>IF(ISNUMBER(inflow!A7852),inflow!A7852/info!B$2,"")</f>
        <v>2.8059701492537312E-2</v>
      </c>
      <c r="B7850" s="2"/>
      <c r="C7850" s="2"/>
      <c r="D7850" s="2"/>
      <c r="E7850" s="2"/>
    </row>
    <row r="7851" spans="1:5" x14ac:dyDescent="0.25">
      <c r="A7851" s="2">
        <f>IF(ISNUMBER(inflow!A7853),inflow!A7853/info!B$2,"")</f>
        <v>2.3283582089552238E-2</v>
      </c>
      <c r="B7851" s="2"/>
      <c r="C7851" s="2"/>
      <c r="D7851" s="2"/>
      <c r="E7851" s="2"/>
    </row>
    <row r="7852" spans="1:5" x14ac:dyDescent="0.25">
      <c r="A7852" s="2">
        <f>IF(ISNUMBER(inflow!A7854),inflow!A7854/info!B$2,"")</f>
        <v>2.3283582089552238E-2</v>
      </c>
      <c r="B7852" s="2"/>
      <c r="C7852" s="2"/>
      <c r="D7852" s="2"/>
      <c r="E7852" s="2"/>
    </row>
    <row r="7853" spans="1:5" x14ac:dyDescent="0.25">
      <c r="A7853" s="2">
        <f>IF(ISNUMBER(inflow!A7855),inflow!A7855/info!B$2,"")</f>
        <v>2.1492537313432834E-2</v>
      </c>
      <c r="B7853" s="2"/>
      <c r="C7853" s="2"/>
      <c r="D7853" s="2"/>
      <c r="E7853" s="2"/>
    </row>
    <row r="7854" spans="1:5" x14ac:dyDescent="0.25">
      <c r="A7854" s="2">
        <f>IF(ISNUMBER(inflow!A7856),inflow!A7856/info!B$2,"")</f>
        <v>2.3283582089552238E-2</v>
      </c>
      <c r="B7854" s="2"/>
      <c r="C7854" s="2"/>
      <c r="D7854" s="2"/>
      <c r="E7854" s="2"/>
    </row>
    <row r="7855" spans="1:5" x14ac:dyDescent="0.25">
      <c r="A7855" s="2">
        <f>IF(ISNUMBER(inflow!A7857),inflow!A7857/info!B$2,"")</f>
        <v>2.3283582089552238E-2</v>
      </c>
      <c r="B7855" s="2"/>
      <c r="C7855" s="2"/>
      <c r="D7855" s="2"/>
      <c r="E7855" s="2"/>
    </row>
    <row r="7856" spans="1:5" x14ac:dyDescent="0.25">
      <c r="A7856" s="2">
        <f>IF(ISNUMBER(inflow!A7858),inflow!A7858/info!B$2,"")</f>
        <v>2.3283582089552238E-2</v>
      </c>
      <c r="B7856" s="2"/>
      <c r="C7856" s="2"/>
      <c r="D7856" s="2"/>
      <c r="E7856" s="2"/>
    </row>
    <row r="7857" spans="1:5" x14ac:dyDescent="0.25">
      <c r="A7857" s="2">
        <f>IF(ISNUMBER(inflow!A7859),inflow!A7859/info!B$2,"")</f>
        <v>2.6268656716417909E-2</v>
      </c>
      <c r="B7857" s="2"/>
      <c r="C7857" s="2"/>
      <c r="D7857" s="2"/>
      <c r="E7857" s="2"/>
    </row>
    <row r="7858" spans="1:5" x14ac:dyDescent="0.25">
      <c r="A7858" s="2">
        <f>IF(ISNUMBER(inflow!A7860),inflow!A7860/info!B$2,"")</f>
        <v>4.5970149253731343E-2</v>
      </c>
      <c r="B7858" s="2"/>
      <c r="C7858" s="2"/>
      <c r="D7858" s="2"/>
      <c r="E7858" s="2"/>
    </row>
    <row r="7859" spans="1:5" x14ac:dyDescent="0.25">
      <c r="A7859" s="2">
        <f>IF(ISNUMBER(inflow!A7861),inflow!A7861/info!B$2,"")</f>
        <v>4.0597014925373133E-2</v>
      </c>
      <c r="B7859" s="2"/>
      <c r="C7859" s="2"/>
      <c r="D7859" s="2"/>
      <c r="E7859" s="2"/>
    </row>
    <row r="7860" spans="1:5" x14ac:dyDescent="0.25">
      <c r="A7860" s="2">
        <f>IF(ISNUMBER(inflow!A7862),inflow!A7862/info!B$2,"")</f>
        <v>4.8358208955223879E-2</v>
      </c>
      <c r="B7860" s="2"/>
      <c r="C7860" s="2"/>
      <c r="D7860" s="2"/>
      <c r="E7860" s="2"/>
    </row>
    <row r="7861" spans="1:5" x14ac:dyDescent="0.25">
      <c r="A7861" s="2">
        <f>IF(ISNUMBER(inflow!A7863),inflow!A7863/info!B$2,"")</f>
        <v>4.7164179104477615E-2</v>
      </c>
      <c r="B7861" s="2"/>
      <c r="C7861" s="2"/>
      <c r="D7861" s="2"/>
      <c r="E7861" s="2"/>
    </row>
    <row r="7862" spans="1:5" x14ac:dyDescent="0.25">
      <c r="A7862" s="2">
        <f>IF(ISNUMBER(inflow!A7864),inflow!A7864/info!B$2,"")</f>
        <v>4.3582089552238808E-2</v>
      </c>
      <c r="B7862" s="2"/>
      <c r="C7862" s="2"/>
      <c r="D7862" s="2"/>
      <c r="E7862" s="2"/>
    </row>
    <row r="7863" spans="1:5" x14ac:dyDescent="0.25">
      <c r="A7863" s="2">
        <f>IF(ISNUMBER(inflow!A7865),inflow!A7865/info!B$2,"")</f>
        <v>4.417910447761194E-2</v>
      </c>
      <c r="B7863" s="2"/>
      <c r="C7863" s="2"/>
      <c r="D7863" s="2"/>
      <c r="E7863" s="2"/>
    </row>
    <row r="7864" spans="1:5" x14ac:dyDescent="0.25">
      <c r="A7864" s="2">
        <f>IF(ISNUMBER(inflow!A7866),inflow!A7866/info!B$2,"")</f>
        <v>3.4029850746268658E-2</v>
      </c>
      <c r="B7864" s="2"/>
      <c r="C7864" s="2"/>
      <c r="D7864" s="2"/>
      <c r="E7864" s="2"/>
    </row>
    <row r="7865" spans="1:5" x14ac:dyDescent="0.25">
      <c r="A7865" s="2">
        <f>IF(ISNUMBER(inflow!A7867),inflow!A7867/info!B$2,"")</f>
        <v>3.4029850746268658E-2</v>
      </c>
      <c r="B7865" s="2"/>
      <c r="C7865" s="2"/>
      <c r="D7865" s="2"/>
      <c r="E7865" s="2"/>
    </row>
    <row r="7866" spans="1:5" x14ac:dyDescent="0.25">
      <c r="A7866" s="2">
        <f>IF(ISNUMBER(inflow!A7868),inflow!A7868/info!B$2,"")</f>
        <v>4.2985074626865669E-2</v>
      </c>
      <c r="B7866" s="2"/>
      <c r="C7866" s="2"/>
      <c r="D7866" s="2"/>
      <c r="E7866" s="2"/>
    </row>
    <row r="7867" spans="1:5" x14ac:dyDescent="0.25">
      <c r="A7867" s="2">
        <f>IF(ISNUMBER(inflow!A7869),inflow!A7869/info!B$2,"")</f>
        <v>9.91044776119403E-2</v>
      </c>
      <c r="B7867" s="2"/>
      <c r="C7867" s="2"/>
      <c r="D7867" s="2"/>
      <c r="E7867" s="2"/>
    </row>
    <row r="7868" spans="1:5" x14ac:dyDescent="0.25">
      <c r="A7868" s="2">
        <f>IF(ISNUMBER(inflow!A7870),inflow!A7870/info!B$2,"")</f>
        <v>8.3582089552238809E-2</v>
      </c>
      <c r="B7868" s="2"/>
      <c r="C7868" s="2"/>
      <c r="D7868" s="2"/>
      <c r="E7868" s="2"/>
    </row>
    <row r="7869" spans="1:5" x14ac:dyDescent="0.25">
      <c r="A7869" s="2">
        <f>IF(ISNUMBER(inflow!A7871),inflow!A7871/info!B$2,"")</f>
        <v>3.2835820895522387E-2</v>
      </c>
      <c r="B7869" s="2"/>
      <c r="C7869" s="2"/>
      <c r="D7869" s="2"/>
      <c r="E7869" s="2"/>
    </row>
    <row r="7870" spans="1:5" x14ac:dyDescent="0.25">
      <c r="A7870" s="2">
        <f>IF(ISNUMBER(inflow!A7872),inflow!A7872/info!B$2,"")</f>
        <v>2.3880597014925373E-2</v>
      </c>
      <c r="B7870" s="2"/>
      <c r="C7870" s="2"/>
      <c r="D7870" s="2"/>
      <c r="E7870" s="2"/>
    </row>
    <row r="7871" spans="1:5" x14ac:dyDescent="0.25">
      <c r="A7871" s="2">
        <f>IF(ISNUMBER(inflow!A7873),inflow!A7873/info!B$2,"")</f>
        <v>2.3880597014925373E-2</v>
      </c>
      <c r="B7871" s="2"/>
      <c r="C7871" s="2"/>
      <c r="D7871" s="2"/>
      <c r="E7871" s="2"/>
    </row>
    <row r="7872" spans="1:5" x14ac:dyDescent="0.25">
      <c r="A7872" s="2">
        <f>IF(ISNUMBER(inflow!A7874),inflow!A7874/info!B$2,"")</f>
        <v>2.3283582089552238E-2</v>
      </c>
      <c r="B7872" s="2"/>
      <c r="C7872" s="2"/>
      <c r="D7872" s="2"/>
      <c r="E7872" s="2"/>
    </row>
    <row r="7873" spans="1:5" x14ac:dyDescent="0.25">
      <c r="A7873" s="2">
        <f>IF(ISNUMBER(inflow!A7875),inflow!A7875/info!B$2,"")</f>
        <v>2.3283582089552238E-2</v>
      </c>
      <c r="B7873" s="2"/>
      <c r="C7873" s="2"/>
      <c r="D7873" s="2"/>
      <c r="E7873" s="2"/>
    </row>
    <row r="7874" spans="1:5" x14ac:dyDescent="0.25">
      <c r="A7874" s="2">
        <f>IF(ISNUMBER(inflow!A7876),inflow!A7876/info!B$2,"")</f>
        <v>2.3880597014925373E-2</v>
      </c>
      <c r="B7874" s="2"/>
      <c r="C7874" s="2"/>
      <c r="D7874" s="2"/>
      <c r="E7874" s="2"/>
    </row>
    <row r="7875" spans="1:5" x14ac:dyDescent="0.25">
      <c r="A7875" s="2">
        <f>IF(ISNUMBER(inflow!A7877),inflow!A7877/info!B$2,"")</f>
        <v>2.3880597014925373E-2</v>
      </c>
      <c r="B7875" s="2"/>
      <c r="C7875" s="2"/>
      <c r="D7875" s="2"/>
      <c r="E7875" s="2"/>
    </row>
    <row r="7876" spans="1:5" x14ac:dyDescent="0.25">
      <c r="A7876" s="2">
        <f>IF(ISNUMBER(inflow!A7878),inflow!A7878/info!B$2,"")</f>
        <v>2.3283582089552238E-2</v>
      </c>
      <c r="B7876" s="2"/>
      <c r="C7876" s="2"/>
      <c r="D7876" s="2"/>
      <c r="E7876" s="2"/>
    </row>
    <row r="7877" spans="1:5" x14ac:dyDescent="0.25">
      <c r="A7877" s="2">
        <f>IF(ISNUMBER(inflow!A7879),inflow!A7879/info!B$2,"")</f>
        <v>2.1492537313432834E-2</v>
      </c>
      <c r="B7877" s="2"/>
      <c r="C7877" s="2"/>
      <c r="D7877" s="2"/>
      <c r="E7877" s="2"/>
    </row>
    <row r="7878" spans="1:5" x14ac:dyDescent="0.25">
      <c r="A7878" s="2">
        <f>IF(ISNUMBER(inflow!A7880),inflow!A7880/info!B$2,"")</f>
        <v>2.3283582089552238E-2</v>
      </c>
      <c r="B7878" s="2"/>
      <c r="C7878" s="2"/>
      <c r="D7878" s="2"/>
      <c r="E7878" s="2"/>
    </row>
    <row r="7879" spans="1:5" x14ac:dyDescent="0.25">
      <c r="A7879" s="2">
        <f>IF(ISNUMBER(inflow!A7881),inflow!A7881/info!B$2,"")</f>
        <v>2.3283582089552238E-2</v>
      </c>
      <c r="B7879" s="2"/>
      <c r="C7879" s="2"/>
      <c r="D7879" s="2"/>
      <c r="E7879" s="2"/>
    </row>
    <row r="7880" spans="1:5" x14ac:dyDescent="0.25">
      <c r="A7880" s="2">
        <f>IF(ISNUMBER(inflow!A7882),inflow!A7882/info!B$2,"")</f>
        <v>2.3283582089552238E-2</v>
      </c>
      <c r="B7880" s="2"/>
      <c r="C7880" s="2"/>
      <c r="D7880" s="2"/>
      <c r="E7880" s="2"/>
    </row>
    <row r="7881" spans="1:5" x14ac:dyDescent="0.25">
      <c r="A7881" s="2">
        <f>IF(ISNUMBER(inflow!A7883),inflow!A7883/info!B$2,"")</f>
        <v>2.3283582089552238E-2</v>
      </c>
      <c r="B7881" s="2"/>
      <c r="C7881" s="2"/>
      <c r="D7881" s="2"/>
      <c r="E7881" s="2"/>
    </row>
    <row r="7882" spans="1:5" x14ac:dyDescent="0.25">
      <c r="A7882" s="2">
        <f>IF(ISNUMBER(inflow!A7884),inflow!A7884/info!B$2,"")</f>
        <v>2.3283582089552238E-2</v>
      </c>
      <c r="B7882" s="2"/>
      <c r="C7882" s="2"/>
      <c r="D7882" s="2"/>
      <c r="E7882" s="2"/>
    </row>
    <row r="7883" spans="1:5" x14ac:dyDescent="0.25">
      <c r="A7883" s="2">
        <f>IF(ISNUMBER(inflow!A7885),inflow!A7885/info!B$2,"")</f>
        <v>2.3880597014925373E-2</v>
      </c>
      <c r="B7883" s="2"/>
      <c r="C7883" s="2"/>
      <c r="D7883" s="2"/>
      <c r="E7883" s="2"/>
    </row>
    <row r="7884" spans="1:5" x14ac:dyDescent="0.25">
      <c r="A7884" s="2">
        <f>IF(ISNUMBER(inflow!A7886),inflow!A7886/info!B$2,"")</f>
        <v>2.3880597014925373E-2</v>
      </c>
      <c r="B7884" s="2"/>
      <c r="C7884" s="2"/>
      <c r="D7884" s="2"/>
      <c r="E7884" s="2"/>
    </row>
    <row r="7885" spans="1:5" x14ac:dyDescent="0.25">
      <c r="A7885" s="2">
        <f>IF(ISNUMBER(inflow!A7887),inflow!A7887/info!B$2,"")</f>
        <v>2.3880597014925373E-2</v>
      </c>
      <c r="B7885" s="2"/>
      <c r="C7885" s="2"/>
      <c r="D7885" s="2"/>
      <c r="E7885" s="2"/>
    </row>
    <row r="7886" spans="1:5" x14ac:dyDescent="0.25">
      <c r="A7886" s="2">
        <f>IF(ISNUMBER(inflow!A7888),inflow!A7888/info!B$2,"")</f>
        <v>2.3880597014925373E-2</v>
      </c>
      <c r="B7886" s="2"/>
      <c r="C7886" s="2"/>
      <c r="D7886" s="2"/>
      <c r="E7886" s="2"/>
    </row>
    <row r="7887" spans="1:5" x14ac:dyDescent="0.25">
      <c r="A7887" s="2">
        <f>IF(ISNUMBER(inflow!A7889),inflow!A7889/info!B$2,"")</f>
        <v>2.3880597014925373E-2</v>
      </c>
      <c r="B7887" s="2"/>
      <c r="C7887" s="2"/>
      <c r="D7887" s="2"/>
      <c r="E7887" s="2"/>
    </row>
    <row r="7888" spans="1:5" x14ac:dyDescent="0.25">
      <c r="A7888" s="2">
        <f>IF(ISNUMBER(inflow!A7890),inflow!A7890/info!B$2,"")</f>
        <v>2.3880597014925373E-2</v>
      </c>
      <c r="B7888" s="2"/>
      <c r="C7888" s="2"/>
      <c r="D7888" s="2"/>
      <c r="E7888" s="2"/>
    </row>
    <row r="7889" spans="1:5" x14ac:dyDescent="0.25">
      <c r="A7889" s="2">
        <f>IF(ISNUMBER(inflow!A7891),inflow!A7891/info!B$2,"")</f>
        <v>3.4029850746268658E-2</v>
      </c>
      <c r="B7889" s="2"/>
      <c r="C7889" s="2"/>
      <c r="D7889" s="2"/>
      <c r="E7889" s="2"/>
    </row>
    <row r="7890" spans="1:5" x14ac:dyDescent="0.25">
      <c r="A7890" s="2">
        <f>IF(ISNUMBER(inflow!A7892),inflow!A7892/info!B$2,"")</f>
        <v>4.2388059701492536E-2</v>
      </c>
      <c r="B7890" s="2"/>
      <c r="C7890" s="2"/>
      <c r="D7890" s="2"/>
      <c r="E7890" s="2"/>
    </row>
    <row r="7891" spans="1:5" x14ac:dyDescent="0.25">
      <c r="A7891" s="2">
        <f>IF(ISNUMBER(inflow!A7893),inflow!A7893/info!B$2,"")</f>
        <v>7.7611940298507459E-2</v>
      </c>
      <c r="B7891" s="2"/>
      <c r="C7891" s="2"/>
      <c r="D7891" s="2"/>
      <c r="E7891" s="2"/>
    </row>
    <row r="7892" spans="1:5" x14ac:dyDescent="0.25">
      <c r="A7892" s="2">
        <f>IF(ISNUMBER(inflow!A7894),inflow!A7894/info!B$2,"")</f>
        <v>9.2537313432835819E-2</v>
      </c>
      <c r="B7892" s="2"/>
      <c r="C7892" s="2"/>
      <c r="D7892" s="2"/>
      <c r="E7892" s="2"/>
    </row>
    <row r="7893" spans="1:5" x14ac:dyDescent="0.25">
      <c r="A7893" s="2">
        <f>IF(ISNUMBER(inflow!A7895),inflow!A7895/info!B$2,"")</f>
        <v>7.6417910447761195E-2</v>
      </c>
      <c r="B7893" s="2"/>
      <c r="C7893" s="2"/>
      <c r="D7893" s="2"/>
      <c r="E7893" s="2"/>
    </row>
    <row r="7894" spans="1:5" x14ac:dyDescent="0.25">
      <c r="A7894" s="2">
        <f>IF(ISNUMBER(inflow!A7896),inflow!A7896/info!B$2,"")</f>
        <v>2.3880597014925373E-2</v>
      </c>
      <c r="B7894" s="2"/>
      <c r="C7894" s="2"/>
      <c r="D7894" s="2"/>
      <c r="E7894" s="2"/>
    </row>
    <row r="7895" spans="1:5" x14ac:dyDescent="0.25">
      <c r="A7895" s="2">
        <f>IF(ISNUMBER(inflow!A7897),inflow!A7897/info!B$2,"")</f>
        <v>2.4477611940298509E-2</v>
      </c>
      <c r="B7895" s="2"/>
      <c r="C7895" s="2"/>
      <c r="D7895" s="2"/>
      <c r="E7895" s="2"/>
    </row>
    <row r="7896" spans="1:5" x14ac:dyDescent="0.25">
      <c r="A7896" s="2">
        <f>IF(ISNUMBER(inflow!A7898),inflow!A7898/info!B$2,"")</f>
        <v>2.4477611940298509E-2</v>
      </c>
      <c r="B7896" s="2"/>
      <c r="C7896" s="2"/>
      <c r="D7896" s="2"/>
      <c r="E7896" s="2"/>
    </row>
    <row r="7897" spans="1:5" x14ac:dyDescent="0.25">
      <c r="A7897" s="2">
        <f>IF(ISNUMBER(inflow!A7899),inflow!A7899/info!B$2,"")</f>
        <v>2.4477611940298509E-2</v>
      </c>
      <c r="B7897" s="2"/>
      <c r="C7897" s="2"/>
      <c r="D7897" s="2"/>
      <c r="E7897" s="2"/>
    </row>
    <row r="7898" spans="1:5" x14ac:dyDescent="0.25">
      <c r="A7898" s="2">
        <f>IF(ISNUMBER(inflow!A7900),inflow!A7900/info!B$2,"")</f>
        <v>4.0597014925373133E-2</v>
      </c>
      <c r="B7898" s="2"/>
      <c r="C7898" s="2"/>
      <c r="D7898" s="2"/>
      <c r="E7898" s="2"/>
    </row>
    <row r="7899" spans="1:5" x14ac:dyDescent="0.25">
      <c r="A7899" s="2">
        <f>IF(ISNUMBER(inflow!A7901),inflow!A7901/info!B$2,"")</f>
        <v>2.8656716417910448E-2</v>
      </c>
      <c r="B7899" s="2"/>
      <c r="C7899" s="2"/>
      <c r="D7899" s="2"/>
      <c r="E7899" s="2"/>
    </row>
    <row r="7900" spans="1:5" x14ac:dyDescent="0.25">
      <c r="A7900" s="2">
        <f>IF(ISNUMBER(inflow!A7902),inflow!A7902/info!B$2,"")</f>
        <v>2.4477611940298509E-2</v>
      </c>
      <c r="B7900" s="2"/>
      <c r="C7900" s="2"/>
      <c r="D7900" s="2"/>
      <c r="E7900" s="2"/>
    </row>
    <row r="7901" spans="1:5" x14ac:dyDescent="0.25">
      <c r="A7901" s="2">
        <f>IF(ISNUMBER(inflow!A7903),inflow!A7903/info!B$2,"")</f>
        <v>2.208955223880597E-2</v>
      </c>
      <c r="B7901" s="2"/>
      <c r="C7901" s="2"/>
      <c r="D7901" s="2"/>
      <c r="E7901" s="2"/>
    </row>
    <row r="7902" spans="1:5" x14ac:dyDescent="0.25">
      <c r="A7902" s="2">
        <f>IF(ISNUMBER(inflow!A7904),inflow!A7904/info!B$2,"")</f>
        <v>2.4477611940298509E-2</v>
      </c>
      <c r="B7902" s="2"/>
      <c r="C7902" s="2"/>
      <c r="D7902" s="2"/>
      <c r="E7902" s="2"/>
    </row>
    <row r="7903" spans="1:5" x14ac:dyDescent="0.25">
      <c r="A7903" s="2">
        <f>IF(ISNUMBER(inflow!A7905),inflow!A7905/info!B$2,"")</f>
        <v>2.3880597014925373E-2</v>
      </c>
      <c r="B7903" s="2"/>
      <c r="C7903" s="2"/>
      <c r="D7903" s="2"/>
      <c r="E7903" s="2"/>
    </row>
    <row r="7904" spans="1:5" x14ac:dyDescent="0.25">
      <c r="A7904" s="2">
        <f>IF(ISNUMBER(inflow!A7906),inflow!A7906/info!B$2,"")</f>
        <v>3.880597014925373E-2</v>
      </c>
      <c r="B7904" s="2"/>
      <c r="C7904" s="2"/>
      <c r="D7904" s="2"/>
      <c r="E7904" s="2"/>
    </row>
    <row r="7905" spans="1:5" x14ac:dyDescent="0.25">
      <c r="A7905" s="2">
        <f>IF(ISNUMBER(inflow!A7907),inflow!A7907/info!B$2,"")</f>
        <v>2.9253731343283584E-2</v>
      </c>
      <c r="B7905" s="2"/>
      <c r="C7905" s="2"/>
      <c r="D7905" s="2"/>
      <c r="E7905" s="2"/>
    </row>
    <row r="7906" spans="1:5" x14ac:dyDescent="0.25">
      <c r="A7906" s="2">
        <f>IF(ISNUMBER(inflow!A7908),inflow!A7908/info!B$2,"")</f>
        <v>0.23582089552238805</v>
      </c>
      <c r="B7906" s="2"/>
      <c r="C7906" s="2"/>
      <c r="D7906" s="2"/>
      <c r="E7906" s="2"/>
    </row>
    <row r="7907" spans="1:5" x14ac:dyDescent="0.25">
      <c r="A7907" s="2">
        <f>IF(ISNUMBER(inflow!A7909),inflow!A7909/info!B$2,"")</f>
        <v>0.23104477611940299</v>
      </c>
      <c r="B7907" s="2"/>
      <c r="C7907" s="2"/>
      <c r="D7907" s="2"/>
      <c r="E7907" s="2"/>
    </row>
    <row r="7908" spans="1:5" x14ac:dyDescent="0.25">
      <c r="A7908" s="2">
        <f>IF(ISNUMBER(inflow!A7910),inflow!A7910/info!B$2,"")</f>
        <v>0.16776119402985074</v>
      </c>
      <c r="B7908" s="2"/>
      <c r="C7908" s="2"/>
      <c r="D7908" s="2"/>
      <c r="E7908" s="2"/>
    </row>
    <row r="7909" spans="1:5" x14ac:dyDescent="0.25">
      <c r="A7909" s="2">
        <f>IF(ISNUMBER(inflow!A7911),inflow!A7911/info!B$2,"")</f>
        <v>7.4029850746268652E-2</v>
      </c>
      <c r="B7909" s="2"/>
      <c r="C7909" s="2"/>
      <c r="D7909" s="2"/>
      <c r="E7909" s="2"/>
    </row>
    <row r="7910" spans="1:5" x14ac:dyDescent="0.25">
      <c r="A7910" s="2">
        <f>IF(ISNUMBER(inflow!A7912),inflow!A7912/info!B$2,"")</f>
        <v>6.6865671641791039E-2</v>
      </c>
      <c r="B7910" s="2"/>
      <c r="C7910" s="2"/>
      <c r="D7910" s="2"/>
      <c r="E7910" s="2"/>
    </row>
    <row r="7911" spans="1:5" x14ac:dyDescent="0.25">
      <c r="A7911" s="2">
        <f>IF(ISNUMBER(inflow!A7913),inflow!A7913/info!B$2,"")</f>
        <v>0.16776119402985074</v>
      </c>
      <c r="B7911" s="2"/>
      <c r="C7911" s="2"/>
      <c r="D7911" s="2"/>
      <c r="E7911" s="2"/>
    </row>
    <row r="7912" spans="1:5" x14ac:dyDescent="0.25">
      <c r="A7912" s="2">
        <f>IF(ISNUMBER(inflow!A7914),inflow!A7914/info!B$2,"")</f>
        <v>0.15880597014925374</v>
      </c>
      <c r="B7912" s="2"/>
      <c r="C7912" s="2"/>
      <c r="D7912" s="2"/>
      <c r="E7912" s="2"/>
    </row>
    <row r="7913" spans="1:5" x14ac:dyDescent="0.25">
      <c r="A7913" s="2">
        <f>IF(ISNUMBER(inflow!A7915),inflow!A7915/info!B$2,"")</f>
        <v>0.10388059701492537</v>
      </c>
      <c r="B7913" s="2"/>
      <c r="C7913" s="2"/>
      <c r="D7913" s="2"/>
      <c r="E7913" s="2"/>
    </row>
    <row r="7914" spans="1:5" x14ac:dyDescent="0.25">
      <c r="A7914" s="2">
        <f>IF(ISNUMBER(inflow!A7916),inflow!A7916/info!B$2,"")</f>
        <v>0.13671641791044775</v>
      </c>
      <c r="B7914" s="2"/>
      <c r="C7914" s="2"/>
      <c r="D7914" s="2"/>
      <c r="E7914" s="2"/>
    </row>
    <row r="7915" spans="1:5" x14ac:dyDescent="0.25">
      <c r="A7915" s="2">
        <f>IF(ISNUMBER(inflow!A7917),inflow!A7917/info!B$2,"")</f>
        <v>0.18746268656716417</v>
      </c>
      <c r="B7915" s="2"/>
      <c r="C7915" s="2"/>
      <c r="D7915" s="2"/>
      <c r="E7915" s="2"/>
    </row>
    <row r="7916" spans="1:5" x14ac:dyDescent="0.25">
      <c r="A7916" s="2">
        <f>IF(ISNUMBER(inflow!A7918),inflow!A7918/info!B$2,"")</f>
        <v>0.28895522388059702</v>
      </c>
      <c r="B7916" s="2"/>
      <c r="C7916" s="2"/>
      <c r="D7916" s="2"/>
      <c r="E7916" s="2"/>
    </row>
    <row r="7917" spans="1:5" x14ac:dyDescent="0.25">
      <c r="A7917" s="2">
        <f>IF(ISNUMBER(inflow!A7919),inflow!A7919/info!B$2,"")</f>
        <v>0.14089552238805969</v>
      </c>
      <c r="B7917" s="2"/>
      <c r="C7917" s="2"/>
      <c r="D7917" s="2"/>
      <c r="E7917" s="2"/>
    </row>
    <row r="7918" spans="1:5" x14ac:dyDescent="0.25">
      <c r="A7918" s="2">
        <f>IF(ISNUMBER(inflow!A7920),inflow!A7920/info!B$2,"")</f>
        <v>3.7611940298507465E-2</v>
      </c>
      <c r="B7918" s="2"/>
      <c r="C7918" s="2"/>
      <c r="D7918" s="2"/>
      <c r="E7918" s="2"/>
    </row>
    <row r="7919" spans="1:5" x14ac:dyDescent="0.25">
      <c r="A7919" s="2">
        <f>IF(ISNUMBER(inflow!A7921),inflow!A7921/info!B$2,"")</f>
        <v>9.3134328358208951E-2</v>
      </c>
      <c r="B7919" s="2"/>
      <c r="C7919" s="2"/>
      <c r="D7919" s="2"/>
      <c r="E7919" s="2"/>
    </row>
    <row r="7920" spans="1:5" x14ac:dyDescent="0.25">
      <c r="A7920" s="2">
        <f>IF(ISNUMBER(inflow!A7922),inflow!A7922/info!B$2,"")</f>
        <v>3.2835820895522387E-2</v>
      </c>
      <c r="B7920" s="2"/>
      <c r="C7920" s="2"/>
      <c r="D7920" s="2"/>
      <c r="E7920" s="2"/>
    </row>
    <row r="7921" spans="1:5" x14ac:dyDescent="0.25">
      <c r="A7921" s="2">
        <f>IF(ISNUMBER(inflow!A7923),inflow!A7923/info!B$2,"")</f>
        <v>2.3880597014925373E-2</v>
      </c>
      <c r="B7921" s="2"/>
      <c r="C7921" s="2"/>
      <c r="D7921" s="2"/>
      <c r="E7921" s="2"/>
    </row>
    <row r="7922" spans="1:5" x14ac:dyDescent="0.25">
      <c r="A7922" s="2">
        <f>IF(ISNUMBER(inflow!A7924),inflow!A7924/info!B$2,"")</f>
        <v>3.4029850746268658E-2</v>
      </c>
      <c r="B7922" s="2"/>
      <c r="C7922" s="2"/>
      <c r="D7922" s="2"/>
      <c r="E7922" s="2"/>
    </row>
    <row r="7923" spans="1:5" x14ac:dyDescent="0.25">
      <c r="A7923" s="2">
        <f>IF(ISNUMBER(inflow!A7925),inflow!A7925/info!B$2,"")</f>
        <v>2.3283582089552238E-2</v>
      </c>
      <c r="B7923" s="2"/>
      <c r="C7923" s="2"/>
      <c r="D7923" s="2"/>
      <c r="E7923" s="2"/>
    </row>
    <row r="7924" spans="1:5" x14ac:dyDescent="0.25">
      <c r="A7924" s="2">
        <f>IF(ISNUMBER(inflow!A7926),inflow!A7926/info!B$2,"")</f>
        <v>3.2835820895522387E-2</v>
      </c>
      <c r="B7924" s="2"/>
      <c r="C7924" s="2"/>
      <c r="D7924" s="2"/>
      <c r="E7924" s="2"/>
    </row>
    <row r="7925" spans="1:5" x14ac:dyDescent="0.25">
      <c r="A7925" s="2">
        <f>IF(ISNUMBER(inflow!A7927),inflow!A7927/info!B$2,"")</f>
        <v>2.208955223880597E-2</v>
      </c>
      <c r="B7925" s="2"/>
      <c r="C7925" s="2"/>
      <c r="D7925" s="2"/>
      <c r="E7925" s="2"/>
    </row>
    <row r="7926" spans="1:5" x14ac:dyDescent="0.25">
      <c r="A7926" s="2">
        <f>IF(ISNUMBER(inflow!A7928),inflow!A7928/info!B$2,"")</f>
        <v>2.4477611940298509E-2</v>
      </c>
      <c r="B7926" s="2"/>
      <c r="C7926" s="2"/>
      <c r="D7926" s="2"/>
      <c r="E7926" s="2"/>
    </row>
    <row r="7927" spans="1:5" x14ac:dyDescent="0.25">
      <c r="A7927" s="2">
        <f>IF(ISNUMBER(inflow!A7929),inflow!A7929/info!B$2,"")</f>
        <v>2.9850746268656716E-2</v>
      </c>
      <c r="B7927" s="2"/>
      <c r="C7927" s="2"/>
      <c r="D7927" s="2"/>
      <c r="E7927" s="2"/>
    </row>
    <row r="7928" spans="1:5" x14ac:dyDescent="0.25">
      <c r="A7928" s="2">
        <f>IF(ISNUMBER(inflow!A7930),inflow!A7930/info!B$2,"")</f>
        <v>2.4477611940298509E-2</v>
      </c>
      <c r="B7928" s="2"/>
      <c r="C7928" s="2"/>
      <c r="D7928" s="2"/>
      <c r="E7928" s="2"/>
    </row>
    <row r="7929" spans="1:5" x14ac:dyDescent="0.25">
      <c r="A7929" s="2">
        <f>IF(ISNUMBER(inflow!A7931),inflow!A7931/info!B$2,"")</f>
        <v>2.5671641791044777E-2</v>
      </c>
      <c r="B7929" s="2"/>
      <c r="C7929" s="2"/>
      <c r="D7929" s="2"/>
      <c r="E7929" s="2"/>
    </row>
    <row r="7930" spans="1:5" x14ac:dyDescent="0.25">
      <c r="A7930" s="2">
        <f>IF(ISNUMBER(inflow!A7932),inflow!A7932/info!B$2,"")</f>
        <v>0.19940298507462687</v>
      </c>
      <c r="B7930" s="2"/>
      <c r="C7930" s="2"/>
      <c r="D7930" s="2"/>
      <c r="E7930" s="2"/>
    </row>
    <row r="7931" spans="1:5" x14ac:dyDescent="0.25">
      <c r="A7931" s="2">
        <f>IF(ISNUMBER(inflow!A7933),inflow!A7933/info!B$2,"")</f>
        <v>0.34507462686567164</v>
      </c>
      <c r="B7931" s="2"/>
      <c r="C7931" s="2"/>
      <c r="D7931" s="2"/>
      <c r="E7931" s="2"/>
    </row>
    <row r="7932" spans="1:5" x14ac:dyDescent="0.25">
      <c r="A7932" s="2">
        <f>IF(ISNUMBER(inflow!A7934),inflow!A7934/info!B$2,"")</f>
        <v>0.23104477611940299</v>
      </c>
      <c r="B7932" s="2"/>
      <c r="C7932" s="2"/>
      <c r="D7932" s="2"/>
      <c r="E7932" s="2"/>
    </row>
    <row r="7933" spans="1:5" x14ac:dyDescent="0.25">
      <c r="A7933" s="2">
        <f>IF(ISNUMBER(inflow!A7935),inflow!A7935/info!B$2,"")</f>
        <v>0.18507462686567164</v>
      </c>
      <c r="B7933" s="2"/>
      <c r="C7933" s="2"/>
      <c r="D7933" s="2"/>
      <c r="E7933" s="2"/>
    </row>
    <row r="7934" spans="1:5" x14ac:dyDescent="0.25">
      <c r="A7934" s="2">
        <f>IF(ISNUMBER(inflow!A7936),inflow!A7936/info!B$2,"")</f>
        <v>0.18985074626865672</v>
      </c>
      <c r="B7934" s="2"/>
      <c r="C7934" s="2"/>
      <c r="D7934" s="2"/>
      <c r="E7934" s="2"/>
    </row>
    <row r="7935" spans="1:5" x14ac:dyDescent="0.25">
      <c r="A7935" s="2">
        <f>IF(ISNUMBER(inflow!A7937),inflow!A7937/info!B$2,"")</f>
        <v>0.13552238805970149</v>
      </c>
      <c r="B7935" s="2"/>
      <c r="C7935" s="2"/>
      <c r="D7935" s="2"/>
      <c r="E7935" s="2"/>
    </row>
    <row r="7936" spans="1:5" x14ac:dyDescent="0.25">
      <c r="A7936" s="2">
        <f>IF(ISNUMBER(inflow!A7938),inflow!A7938/info!B$2,"")</f>
        <v>0.16477611940298509</v>
      </c>
      <c r="B7936" s="2"/>
      <c r="C7936" s="2"/>
      <c r="D7936" s="2"/>
      <c r="E7936" s="2"/>
    </row>
    <row r="7937" spans="1:5" x14ac:dyDescent="0.25">
      <c r="A7937" s="2">
        <f>IF(ISNUMBER(inflow!A7939),inflow!A7939/info!B$2,"")</f>
        <v>0.1426865671641791</v>
      </c>
      <c r="B7937" s="2"/>
      <c r="C7937" s="2"/>
      <c r="D7937" s="2"/>
      <c r="E7937" s="2"/>
    </row>
    <row r="7938" spans="1:5" x14ac:dyDescent="0.25">
      <c r="A7938" s="2">
        <f>IF(ISNUMBER(inflow!A7940),inflow!A7940/info!B$2,"")</f>
        <v>0.21611940298507462</v>
      </c>
      <c r="B7938" s="2"/>
      <c r="C7938" s="2"/>
      <c r="D7938" s="2"/>
      <c r="E7938" s="2"/>
    </row>
    <row r="7939" spans="1:5" x14ac:dyDescent="0.25">
      <c r="A7939" s="2">
        <f>IF(ISNUMBER(inflow!A7941),inflow!A7941/info!B$2,"")</f>
        <v>0.2471641791044776</v>
      </c>
      <c r="B7939" s="2"/>
      <c r="C7939" s="2"/>
      <c r="D7939" s="2"/>
      <c r="E7939" s="2"/>
    </row>
    <row r="7940" spans="1:5" x14ac:dyDescent="0.25">
      <c r="A7940" s="2">
        <f>IF(ISNUMBER(inflow!A7942),inflow!A7942/info!B$2,"")</f>
        <v>0.35462686567164181</v>
      </c>
      <c r="B7940" s="2"/>
      <c r="C7940" s="2"/>
      <c r="D7940" s="2"/>
      <c r="E7940" s="2"/>
    </row>
    <row r="7941" spans="1:5" x14ac:dyDescent="0.25">
      <c r="A7941" s="2">
        <f>IF(ISNUMBER(inflow!A7943),inflow!A7943/info!B$2,"")</f>
        <v>0.33373134328358212</v>
      </c>
      <c r="B7941" s="2"/>
      <c r="C7941" s="2"/>
      <c r="D7941" s="2"/>
      <c r="E7941" s="2"/>
    </row>
    <row r="7942" spans="1:5" x14ac:dyDescent="0.25">
      <c r="A7942" s="2">
        <f>IF(ISNUMBER(inflow!A7944),inflow!A7944/info!B$2,"")</f>
        <v>0.28000000000000003</v>
      </c>
      <c r="B7942" s="2"/>
      <c r="C7942" s="2"/>
      <c r="D7942" s="2"/>
      <c r="E7942" s="2"/>
    </row>
    <row r="7943" spans="1:5" x14ac:dyDescent="0.25">
      <c r="A7943" s="2">
        <f>IF(ISNUMBER(inflow!A7945),inflow!A7945/info!B$2,"")</f>
        <v>0.1373134328358209</v>
      </c>
      <c r="B7943" s="2"/>
      <c r="C7943" s="2"/>
      <c r="D7943" s="2"/>
      <c r="E7943" s="2"/>
    </row>
    <row r="7944" spans="1:5" x14ac:dyDescent="0.25">
      <c r="A7944" s="2">
        <f>IF(ISNUMBER(inflow!A7946),inflow!A7946/info!B$2,"")</f>
        <v>2.3880597014925373E-2</v>
      </c>
      <c r="B7944" s="2"/>
      <c r="C7944" s="2"/>
      <c r="D7944" s="2"/>
      <c r="E7944" s="2"/>
    </row>
    <row r="7945" spans="1:5" x14ac:dyDescent="0.25">
      <c r="A7945" s="2">
        <f>IF(ISNUMBER(inflow!A7947),inflow!A7947/info!B$2,"")</f>
        <v>2.3283582089552238E-2</v>
      </c>
      <c r="B7945" s="2"/>
      <c r="C7945" s="2"/>
      <c r="D7945" s="2"/>
      <c r="E7945" s="2"/>
    </row>
    <row r="7946" spans="1:5" x14ac:dyDescent="0.25">
      <c r="A7946" s="2">
        <f>IF(ISNUMBER(inflow!A7948),inflow!A7948/info!B$2,"")</f>
        <v>2.4477611940298509E-2</v>
      </c>
      <c r="B7946" s="2"/>
      <c r="C7946" s="2"/>
      <c r="D7946" s="2"/>
      <c r="E7946" s="2"/>
    </row>
    <row r="7947" spans="1:5" x14ac:dyDescent="0.25">
      <c r="A7947" s="2">
        <f>IF(ISNUMBER(inflow!A7949),inflow!A7949/info!B$2,"")</f>
        <v>2.3283582089552238E-2</v>
      </c>
      <c r="B7947" s="2"/>
      <c r="C7947" s="2"/>
      <c r="D7947" s="2"/>
      <c r="E7947" s="2"/>
    </row>
    <row r="7948" spans="1:5" x14ac:dyDescent="0.25">
      <c r="A7948" s="2">
        <f>IF(ISNUMBER(inflow!A7950),inflow!A7950/info!B$2,"")</f>
        <v>2.3880597014925373E-2</v>
      </c>
      <c r="B7948" s="2"/>
      <c r="C7948" s="2"/>
      <c r="D7948" s="2"/>
      <c r="E7948" s="2"/>
    </row>
    <row r="7949" spans="1:5" x14ac:dyDescent="0.25">
      <c r="A7949" s="2">
        <f>IF(ISNUMBER(inflow!A7951),inflow!A7951/info!B$2,"")</f>
        <v>2.208955223880597E-2</v>
      </c>
      <c r="B7949" s="2"/>
      <c r="C7949" s="2"/>
      <c r="D7949" s="2"/>
      <c r="E7949" s="2"/>
    </row>
    <row r="7950" spans="1:5" x14ac:dyDescent="0.25">
      <c r="A7950" s="2">
        <f>IF(ISNUMBER(inflow!A7952),inflow!A7952/info!B$2,"")</f>
        <v>2.3880597014925373E-2</v>
      </c>
      <c r="B7950" s="2"/>
      <c r="C7950" s="2"/>
      <c r="D7950" s="2"/>
      <c r="E7950" s="2"/>
    </row>
    <row r="7951" spans="1:5" x14ac:dyDescent="0.25">
      <c r="A7951" s="2">
        <f>IF(ISNUMBER(inflow!A7953),inflow!A7953/info!B$2,"")</f>
        <v>2.3283582089552238E-2</v>
      </c>
      <c r="B7951" s="2"/>
      <c r="C7951" s="2"/>
      <c r="D7951" s="2"/>
      <c r="E7951" s="2"/>
    </row>
    <row r="7952" spans="1:5" x14ac:dyDescent="0.25">
      <c r="A7952" s="2">
        <f>IF(ISNUMBER(inflow!A7954),inflow!A7954/info!B$2,"")</f>
        <v>2.3283582089552238E-2</v>
      </c>
      <c r="B7952" s="2"/>
      <c r="C7952" s="2"/>
      <c r="D7952" s="2"/>
      <c r="E7952" s="2"/>
    </row>
    <row r="7953" spans="1:5" x14ac:dyDescent="0.25">
      <c r="A7953" s="2">
        <f>IF(ISNUMBER(inflow!A7955),inflow!A7955/info!B$2,"")</f>
        <v>8.1791044776119398E-2</v>
      </c>
      <c r="B7953" s="2"/>
      <c r="C7953" s="2"/>
      <c r="D7953" s="2"/>
      <c r="E7953" s="2"/>
    </row>
    <row r="7954" spans="1:5" x14ac:dyDescent="0.25">
      <c r="A7954" s="2">
        <f>IF(ISNUMBER(inflow!A7956),inflow!A7956/info!B$2,"")</f>
        <v>8.835820895522388E-2</v>
      </c>
      <c r="B7954" s="2"/>
      <c r="C7954" s="2"/>
      <c r="D7954" s="2"/>
      <c r="E7954" s="2"/>
    </row>
    <row r="7955" spans="1:5" x14ac:dyDescent="0.25">
      <c r="A7955" s="2">
        <f>IF(ISNUMBER(inflow!A7957),inflow!A7957/info!B$2,"")</f>
        <v>0.28119402985074626</v>
      </c>
      <c r="B7955" s="2"/>
      <c r="C7955" s="2"/>
      <c r="D7955" s="2"/>
      <c r="E7955" s="2"/>
    </row>
    <row r="7956" spans="1:5" x14ac:dyDescent="0.25">
      <c r="A7956" s="2">
        <f>IF(ISNUMBER(inflow!A7958),inflow!A7958/info!B$2,"")</f>
        <v>7.2835820895522388E-2</v>
      </c>
      <c r="B7956" s="2"/>
      <c r="C7956" s="2"/>
      <c r="D7956" s="2"/>
      <c r="E7956" s="2"/>
    </row>
    <row r="7957" spans="1:5" x14ac:dyDescent="0.25">
      <c r="A7957" s="2">
        <f>IF(ISNUMBER(inflow!A7959),inflow!A7959/info!B$2,"")</f>
        <v>5.3731343283582089E-2</v>
      </c>
      <c r="B7957" s="2"/>
      <c r="C7957" s="2"/>
      <c r="D7957" s="2"/>
      <c r="E7957" s="2"/>
    </row>
    <row r="7958" spans="1:5" x14ac:dyDescent="0.25">
      <c r="A7958" s="2">
        <f>IF(ISNUMBER(inflow!A7960),inflow!A7960/info!B$2,"")</f>
        <v>3.5820895522388062E-2</v>
      </c>
      <c r="B7958" s="2"/>
      <c r="C7958" s="2"/>
      <c r="D7958" s="2"/>
      <c r="E7958" s="2"/>
    </row>
    <row r="7959" spans="1:5" x14ac:dyDescent="0.25">
      <c r="A7959" s="2">
        <f>IF(ISNUMBER(inflow!A7961),inflow!A7961/info!B$2,"")</f>
        <v>5.6716417910447764E-2</v>
      </c>
      <c r="B7959" s="2"/>
      <c r="C7959" s="2"/>
      <c r="D7959" s="2"/>
      <c r="E7959" s="2"/>
    </row>
    <row r="7960" spans="1:5" x14ac:dyDescent="0.25">
      <c r="A7960" s="2">
        <f>IF(ISNUMBER(inflow!A7962),inflow!A7962/info!B$2,"")</f>
        <v>8.1791044776119398E-2</v>
      </c>
      <c r="B7960" s="2"/>
      <c r="C7960" s="2"/>
      <c r="D7960" s="2"/>
      <c r="E7960" s="2"/>
    </row>
    <row r="7961" spans="1:5" x14ac:dyDescent="0.25">
      <c r="A7961" s="2">
        <f>IF(ISNUMBER(inflow!A7963),inflow!A7963/info!B$2,"")</f>
        <v>0.13671641791044775</v>
      </c>
      <c r="B7961" s="2"/>
      <c r="C7961" s="2"/>
      <c r="D7961" s="2"/>
      <c r="E7961" s="2"/>
    </row>
    <row r="7962" spans="1:5" x14ac:dyDescent="0.25">
      <c r="A7962" s="2">
        <f>IF(ISNUMBER(inflow!A7964),inflow!A7964/info!B$2,"")</f>
        <v>0.3301492537313433</v>
      </c>
      <c r="B7962" s="2"/>
      <c r="C7962" s="2"/>
      <c r="D7962" s="2"/>
      <c r="E7962" s="2"/>
    </row>
    <row r="7963" spans="1:5" x14ac:dyDescent="0.25">
      <c r="A7963" s="2">
        <f>IF(ISNUMBER(inflow!A7965),inflow!A7965/info!B$2,"")</f>
        <v>0.3301492537313433</v>
      </c>
      <c r="B7963" s="2"/>
      <c r="C7963" s="2"/>
      <c r="D7963" s="2"/>
      <c r="E7963" s="2"/>
    </row>
    <row r="7964" spans="1:5" x14ac:dyDescent="0.25">
      <c r="A7964" s="2">
        <f>IF(ISNUMBER(inflow!A7966),inflow!A7966/info!B$2,"")</f>
        <v>0.20238805970149254</v>
      </c>
      <c r="B7964" s="2"/>
      <c r="C7964" s="2"/>
      <c r="D7964" s="2"/>
      <c r="E7964" s="2"/>
    </row>
    <row r="7965" spans="1:5" x14ac:dyDescent="0.25">
      <c r="A7965" s="2">
        <f>IF(ISNUMBER(inflow!A7967),inflow!A7967/info!B$2,"")</f>
        <v>0.18268656716417911</v>
      </c>
      <c r="B7965" s="2"/>
      <c r="C7965" s="2"/>
      <c r="D7965" s="2"/>
      <c r="E7965" s="2"/>
    </row>
    <row r="7966" spans="1:5" x14ac:dyDescent="0.25">
      <c r="A7966" s="2">
        <f>IF(ISNUMBER(inflow!A7968),inflow!A7968/info!B$2,"")</f>
        <v>0.16</v>
      </c>
      <c r="B7966" s="2"/>
      <c r="C7966" s="2"/>
      <c r="D7966" s="2"/>
      <c r="E7966" s="2"/>
    </row>
    <row r="7967" spans="1:5" x14ac:dyDescent="0.25">
      <c r="A7967" s="2">
        <f>IF(ISNUMBER(inflow!A7969),inflow!A7969/info!B$2,"")</f>
        <v>0.14567164179104478</v>
      </c>
      <c r="B7967" s="2"/>
      <c r="C7967" s="2"/>
      <c r="D7967" s="2"/>
      <c r="E7967" s="2"/>
    </row>
    <row r="7968" spans="1:5" x14ac:dyDescent="0.25">
      <c r="A7968" s="2">
        <f>IF(ISNUMBER(inflow!A7970),inflow!A7970/info!B$2,"")</f>
        <v>3.7014925373134326E-2</v>
      </c>
      <c r="B7968" s="2"/>
      <c r="C7968" s="2"/>
      <c r="D7968" s="2"/>
      <c r="E7968" s="2"/>
    </row>
    <row r="7969" spans="1:5" x14ac:dyDescent="0.25">
      <c r="A7969" s="2">
        <f>IF(ISNUMBER(inflow!A7971),inflow!A7971/info!B$2,"")</f>
        <v>8.2985074626865676E-2</v>
      </c>
      <c r="B7969" s="2"/>
      <c r="C7969" s="2"/>
      <c r="D7969" s="2"/>
      <c r="E7969" s="2"/>
    </row>
    <row r="7970" spans="1:5" x14ac:dyDescent="0.25">
      <c r="A7970" s="2">
        <f>IF(ISNUMBER(inflow!A7972),inflow!A7972/info!B$2,"")</f>
        <v>2.4477611940298509E-2</v>
      </c>
      <c r="B7970" s="2"/>
      <c r="C7970" s="2"/>
      <c r="D7970" s="2"/>
      <c r="E7970" s="2"/>
    </row>
    <row r="7971" spans="1:5" x14ac:dyDescent="0.25">
      <c r="A7971" s="2">
        <f>IF(ISNUMBER(inflow!A7973),inflow!A7973/info!B$2,"")</f>
        <v>2.4477611940298509E-2</v>
      </c>
      <c r="B7971" s="2"/>
      <c r="C7971" s="2"/>
      <c r="D7971" s="2"/>
      <c r="E7971" s="2"/>
    </row>
    <row r="7972" spans="1:5" x14ac:dyDescent="0.25">
      <c r="A7972" s="2">
        <f>IF(ISNUMBER(inflow!A7974),inflow!A7974/info!B$2,"")</f>
        <v>2.4477611940298509E-2</v>
      </c>
      <c r="B7972" s="2"/>
      <c r="C7972" s="2"/>
      <c r="D7972" s="2"/>
      <c r="E7972" s="2"/>
    </row>
    <row r="7973" spans="1:5" x14ac:dyDescent="0.25">
      <c r="A7973" s="2">
        <f>IF(ISNUMBER(inflow!A7975),inflow!A7975/info!B$2,"")</f>
        <v>2.2686567164179106E-2</v>
      </c>
      <c r="B7973" s="2"/>
      <c r="C7973" s="2"/>
      <c r="D7973" s="2"/>
      <c r="E7973" s="2"/>
    </row>
    <row r="7974" spans="1:5" x14ac:dyDescent="0.25">
      <c r="A7974" s="2">
        <f>IF(ISNUMBER(inflow!A7976),inflow!A7976/info!B$2,"")</f>
        <v>2.4477611940298509E-2</v>
      </c>
      <c r="B7974" s="2"/>
      <c r="C7974" s="2"/>
      <c r="D7974" s="2"/>
      <c r="E7974" s="2"/>
    </row>
    <row r="7975" spans="1:5" x14ac:dyDescent="0.25">
      <c r="A7975" s="2">
        <f>IF(ISNUMBER(inflow!A7977),inflow!A7977/info!B$2,"")</f>
        <v>2.5074626865671641E-2</v>
      </c>
      <c r="B7975" s="2"/>
      <c r="C7975" s="2"/>
      <c r="D7975" s="2"/>
      <c r="E7975" s="2"/>
    </row>
    <row r="7976" spans="1:5" x14ac:dyDescent="0.25">
      <c r="A7976" s="2">
        <f>IF(ISNUMBER(inflow!A7978),inflow!A7978/info!B$2,"")</f>
        <v>0.18149253731343284</v>
      </c>
      <c r="B7976" s="2"/>
      <c r="C7976" s="2"/>
      <c r="D7976" s="2"/>
      <c r="E7976" s="2"/>
    </row>
    <row r="7977" spans="1:5" x14ac:dyDescent="0.25">
      <c r="A7977" s="2">
        <f>IF(ISNUMBER(inflow!A7979),inflow!A7979/info!B$2,"")</f>
        <v>0.13194029850746269</v>
      </c>
      <c r="B7977" s="2"/>
      <c r="C7977" s="2"/>
      <c r="D7977" s="2"/>
      <c r="E7977" s="2"/>
    </row>
    <row r="7978" spans="1:5" x14ac:dyDescent="0.25">
      <c r="A7978" s="2">
        <f>IF(ISNUMBER(inflow!A7980),inflow!A7980/info!B$2,"")</f>
        <v>0.14507462686567163</v>
      </c>
      <c r="B7978" s="2"/>
      <c r="C7978" s="2"/>
      <c r="D7978" s="2"/>
      <c r="E7978" s="2"/>
    </row>
    <row r="7979" spans="1:5" x14ac:dyDescent="0.25">
      <c r="A7979" s="2">
        <f>IF(ISNUMBER(inflow!A7981),inflow!A7981/info!B$2,"")</f>
        <v>0.13432835820895522</v>
      </c>
      <c r="B7979" s="2"/>
      <c r="C7979" s="2"/>
      <c r="D7979" s="2"/>
      <c r="E7979" s="2"/>
    </row>
    <row r="7980" spans="1:5" x14ac:dyDescent="0.25">
      <c r="A7980" s="2">
        <f>IF(ISNUMBER(inflow!A7982),inflow!A7982/info!B$2,"")</f>
        <v>0.14388059701492537</v>
      </c>
      <c r="B7980" s="2"/>
      <c r="C7980" s="2"/>
      <c r="D7980" s="2"/>
      <c r="E7980" s="2"/>
    </row>
    <row r="7981" spans="1:5" x14ac:dyDescent="0.25">
      <c r="A7981" s="2">
        <f>IF(ISNUMBER(inflow!A7983),inflow!A7983/info!B$2,"")</f>
        <v>0.14447761194029851</v>
      </c>
      <c r="B7981" s="2"/>
      <c r="C7981" s="2"/>
      <c r="D7981" s="2"/>
      <c r="E7981" s="2"/>
    </row>
    <row r="7982" spans="1:5" x14ac:dyDescent="0.25">
      <c r="A7982" s="2">
        <f>IF(ISNUMBER(inflow!A7984),inflow!A7984/info!B$2,"")</f>
        <v>0.14089552238805969</v>
      </c>
      <c r="B7982" s="2"/>
      <c r="C7982" s="2"/>
      <c r="D7982" s="2"/>
      <c r="E7982" s="2"/>
    </row>
    <row r="7983" spans="1:5" x14ac:dyDescent="0.25">
      <c r="A7983" s="2">
        <f>IF(ISNUMBER(inflow!A7985),inflow!A7985/info!B$2,"")</f>
        <v>0.14149253731343284</v>
      </c>
      <c r="B7983" s="2"/>
      <c r="C7983" s="2"/>
      <c r="D7983" s="2"/>
      <c r="E7983" s="2"/>
    </row>
    <row r="7984" spans="1:5" x14ac:dyDescent="0.25">
      <c r="A7984" s="2">
        <f>IF(ISNUMBER(inflow!A7986),inflow!A7986/info!B$2,"")</f>
        <v>0.14208955223880598</v>
      </c>
      <c r="B7984" s="2"/>
      <c r="C7984" s="2"/>
      <c r="D7984" s="2"/>
      <c r="E7984" s="2"/>
    </row>
    <row r="7985" spans="1:5" x14ac:dyDescent="0.25">
      <c r="A7985" s="2">
        <f>IF(ISNUMBER(inflow!A7987),inflow!A7987/info!B$2,"")</f>
        <v>0.14208955223880598</v>
      </c>
      <c r="B7985" s="2"/>
      <c r="C7985" s="2"/>
      <c r="D7985" s="2"/>
      <c r="E7985" s="2"/>
    </row>
    <row r="7986" spans="1:5" x14ac:dyDescent="0.25">
      <c r="A7986" s="2">
        <f>IF(ISNUMBER(inflow!A7988),inflow!A7988/info!B$2,"")</f>
        <v>0.14328358208955225</v>
      </c>
      <c r="B7986" s="2"/>
      <c r="C7986" s="2"/>
      <c r="D7986" s="2"/>
      <c r="E7986" s="2"/>
    </row>
    <row r="7987" spans="1:5" x14ac:dyDescent="0.25">
      <c r="A7987" s="2">
        <f>IF(ISNUMBER(inflow!A7989),inflow!A7989/info!B$2,"")</f>
        <v>0.15641791044776118</v>
      </c>
      <c r="B7987" s="2"/>
      <c r="C7987" s="2"/>
      <c r="D7987" s="2"/>
      <c r="E7987" s="2"/>
    </row>
    <row r="7988" spans="1:5" x14ac:dyDescent="0.25">
      <c r="A7988" s="2">
        <f>IF(ISNUMBER(inflow!A7990),inflow!A7990/info!B$2,"")</f>
        <v>0.15761194029850747</v>
      </c>
      <c r="B7988" s="2"/>
      <c r="C7988" s="2"/>
      <c r="D7988" s="2"/>
      <c r="E7988" s="2"/>
    </row>
    <row r="7989" spans="1:5" x14ac:dyDescent="0.25">
      <c r="A7989" s="2">
        <f>IF(ISNUMBER(inflow!A7991),inflow!A7991/info!B$2,"")</f>
        <v>0.16597014925373135</v>
      </c>
      <c r="B7989" s="2"/>
      <c r="C7989" s="2"/>
      <c r="D7989" s="2"/>
      <c r="E7989" s="2"/>
    </row>
    <row r="7990" spans="1:5" x14ac:dyDescent="0.25">
      <c r="A7990" s="2">
        <f>IF(ISNUMBER(inflow!A7992),inflow!A7992/info!B$2,"")</f>
        <v>0.13253731343283581</v>
      </c>
      <c r="B7990" s="2"/>
      <c r="C7990" s="2"/>
      <c r="D7990" s="2"/>
      <c r="E7990" s="2"/>
    </row>
    <row r="7991" spans="1:5" x14ac:dyDescent="0.25">
      <c r="A7991" s="2">
        <f>IF(ISNUMBER(inflow!A7993),inflow!A7993/info!B$2,"")</f>
        <v>0.12477611940298508</v>
      </c>
      <c r="B7991" s="2"/>
      <c r="C7991" s="2"/>
      <c r="D7991" s="2"/>
      <c r="E7991" s="2"/>
    </row>
    <row r="7992" spans="1:5" x14ac:dyDescent="0.25">
      <c r="A7992" s="2">
        <f>IF(ISNUMBER(inflow!A7994),inflow!A7994/info!B$2,"")</f>
        <v>2.5074626865671641E-2</v>
      </c>
      <c r="B7992" s="2"/>
      <c r="C7992" s="2"/>
      <c r="D7992" s="2"/>
      <c r="E7992" s="2"/>
    </row>
    <row r="7993" spans="1:5" x14ac:dyDescent="0.25">
      <c r="A7993" s="2">
        <f>IF(ISNUMBER(inflow!A7995),inflow!A7995/info!B$2,"")</f>
        <v>8.6567164179104483E-2</v>
      </c>
      <c r="B7993" s="2"/>
      <c r="C7993" s="2"/>
      <c r="D7993" s="2"/>
      <c r="E7993" s="2"/>
    </row>
    <row r="7994" spans="1:5" x14ac:dyDescent="0.25">
      <c r="A7994" s="2">
        <f>IF(ISNUMBER(inflow!A7996),inflow!A7996/info!B$2,"")</f>
        <v>2.5074626865671641E-2</v>
      </c>
      <c r="B7994" s="2"/>
      <c r="C7994" s="2"/>
      <c r="D7994" s="2"/>
      <c r="E7994" s="2"/>
    </row>
    <row r="7995" spans="1:5" x14ac:dyDescent="0.25">
      <c r="A7995" s="2">
        <f>IF(ISNUMBER(inflow!A7997),inflow!A7997/info!B$2,"")</f>
        <v>2.5074626865671641E-2</v>
      </c>
      <c r="B7995" s="2"/>
      <c r="C7995" s="2"/>
      <c r="D7995" s="2"/>
      <c r="E7995" s="2"/>
    </row>
    <row r="7996" spans="1:5" x14ac:dyDescent="0.25">
      <c r="A7996" s="2">
        <f>IF(ISNUMBER(inflow!A7998),inflow!A7998/info!B$2,"")</f>
        <v>2.4477611940298509E-2</v>
      </c>
      <c r="B7996" s="2"/>
      <c r="C7996" s="2"/>
      <c r="D7996" s="2"/>
      <c r="E7996" s="2"/>
    </row>
    <row r="7997" spans="1:5" x14ac:dyDescent="0.25">
      <c r="A7997" s="2">
        <f>IF(ISNUMBER(inflow!A7999),inflow!A7999/info!B$2,"")</f>
        <v>2.3283582089552238E-2</v>
      </c>
      <c r="B7997" s="2"/>
      <c r="C7997" s="2"/>
      <c r="D7997" s="2"/>
      <c r="E7997" s="2"/>
    </row>
    <row r="7998" spans="1:5" x14ac:dyDescent="0.25">
      <c r="A7998" s="2">
        <f>IF(ISNUMBER(inflow!A8000),inflow!A8000/info!B$2,"")</f>
        <v>2.5074626865671641E-2</v>
      </c>
      <c r="B7998" s="2"/>
      <c r="C7998" s="2"/>
      <c r="D7998" s="2"/>
      <c r="E7998" s="2"/>
    </row>
    <row r="7999" spans="1:5" x14ac:dyDescent="0.25">
      <c r="A7999" s="2">
        <f>IF(ISNUMBER(inflow!A8001),inflow!A8001/info!B$2,"")</f>
        <v>2.6268656716417909E-2</v>
      </c>
      <c r="B7999" s="2"/>
      <c r="C7999" s="2"/>
      <c r="D7999" s="2"/>
      <c r="E7999" s="2"/>
    </row>
    <row r="8000" spans="1:5" x14ac:dyDescent="0.25">
      <c r="A8000" s="2">
        <f>IF(ISNUMBER(inflow!A8002),inflow!A8002/info!B$2,"")</f>
        <v>9.2537313432835819E-2</v>
      </c>
      <c r="B8000" s="2"/>
      <c r="C8000" s="2"/>
      <c r="D8000" s="2"/>
      <c r="E8000" s="2"/>
    </row>
    <row r="8001" spans="1:5" x14ac:dyDescent="0.25">
      <c r="A8001" s="2">
        <f>IF(ISNUMBER(inflow!A8003),inflow!A8003/info!B$2,"")</f>
        <v>8.9552238805970144E-2</v>
      </c>
      <c r="B8001" s="2"/>
      <c r="C8001" s="2"/>
      <c r="D8001" s="2"/>
      <c r="E8001" s="2"/>
    </row>
    <row r="8002" spans="1:5" x14ac:dyDescent="0.25">
      <c r="A8002" s="2">
        <f>IF(ISNUMBER(inflow!A8004),inflow!A8004/info!B$2,"")</f>
        <v>8.9552238805970144E-2</v>
      </c>
      <c r="B8002" s="2"/>
      <c r="C8002" s="2"/>
      <c r="D8002" s="2"/>
      <c r="E8002" s="2"/>
    </row>
    <row r="8003" spans="1:5" x14ac:dyDescent="0.25">
      <c r="A8003" s="2">
        <f>IF(ISNUMBER(inflow!A8005),inflow!A8005/info!B$2,"")</f>
        <v>9.4328358208955229E-2</v>
      </c>
      <c r="B8003" s="2"/>
      <c r="C8003" s="2"/>
      <c r="D8003" s="2"/>
      <c r="E8003" s="2"/>
    </row>
    <row r="8004" spans="1:5" x14ac:dyDescent="0.25">
      <c r="A8004" s="2">
        <f>IF(ISNUMBER(inflow!A8006),inflow!A8006/info!B$2,"")</f>
        <v>0.15701492537313433</v>
      </c>
      <c r="B8004" s="2"/>
      <c r="C8004" s="2"/>
      <c r="D8004" s="2"/>
      <c r="E8004" s="2"/>
    </row>
    <row r="8005" spans="1:5" x14ac:dyDescent="0.25">
      <c r="A8005" s="2">
        <f>IF(ISNUMBER(inflow!A8007),inflow!A8007/info!B$2,"")</f>
        <v>9.2537313432835819E-2</v>
      </c>
      <c r="B8005" s="2"/>
      <c r="C8005" s="2"/>
      <c r="D8005" s="2"/>
      <c r="E8005" s="2"/>
    </row>
    <row r="8006" spans="1:5" x14ac:dyDescent="0.25">
      <c r="A8006" s="2">
        <f>IF(ISNUMBER(inflow!A8008),inflow!A8008/info!B$2,"")</f>
        <v>3.5820895522388062E-2</v>
      </c>
      <c r="B8006" s="2"/>
      <c r="C8006" s="2"/>
      <c r="D8006" s="2"/>
      <c r="E8006" s="2"/>
    </row>
    <row r="8007" spans="1:5" x14ac:dyDescent="0.25">
      <c r="A8007" s="2">
        <f>IF(ISNUMBER(inflow!A8009),inflow!A8009/info!B$2,"")</f>
        <v>3.5820895522388062E-2</v>
      </c>
      <c r="B8007" s="2"/>
      <c r="C8007" s="2"/>
      <c r="D8007" s="2"/>
      <c r="E8007" s="2"/>
    </row>
    <row r="8008" spans="1:5" x14ac:dyDescent="0.25">
      <c r="A8008" s="2">
        <f>IF(ISNUMBER(inflow!A8010),inflow!A8010/info!B$2,"")</f>
        <v>3.5820895522388062E-2</v>
      </c>
      <c r="B8008" s="2"/>
      <c r="C8008" s="2"/>
      <c r="D8008" s="2"/>
      <c r="E8008" s="2"/>
    </row>
    <row r="8009" spans="1:5" x14ac:dyDescent="0.25">
      <c r="A8009" s="2">
        <f>IF(ISNUMBER(inflow!A8011),inflow!A8011/info!B$2,"")</f>
        <v>3.5820895522388062E-2</v>
      </c>
      <c r="B8009" s="2"/>
      <c r="C8009" s="2"/>
      <c r="D8009" s="2"/>
      <c r="E8009" s="2"/>
    </row>
    <row r="8010" spans="1:5" x14ac:dyDescent="0.25">
      <c r="A8010" s="2">
        <f>IF(ISNUMBER(inflow!A8012),inflow!A8012/info!B$2,"")</f>
        <v>2.6268656716417909E-2</v>
      </c>
      <c r="B8010" s="2"/>
      <c r="C8010" s="2"/>
      <c r="D8010" s="2"/>
      <c r="E8010" s="2"/>
    </row>
    <row r="8011" spans="1:5" x14ac:dyDescent="0.25">
      <c r="A8011" s="2">
        <f>IF(ISNUMBER(inflow!A8013),inflow!A8013/info!B$2,"")</f>
        <v>2.8059701492537312E-2</v>
      </c>
      <c r="B8011" s="2"/>
      <c r="C8011" s="2"/>
      <c r="D8011" s="2"/>
      <c r="E8011" s="2"/>
    </row>
    <row r="8012" spans="1:5" x14ac:dyDescent="0.25">
      <c r="A8012" s="2">
        <f>IF(ISNUMBER(inflow!A8014),inflow!A8014/info!B$2,"")</f>
        <v>5.5522388059701493E-2</v>
      </c>
      <c r="B8012" s="2"/>
      <c r="C8012" s="2"/>
      <c r="D8012" s="2"/>
      <c r="E8012" s="2"/>
    </row>
    <row r="8013" spans="1:5" x14ac:dyDescent="0.25">
      <c r="A8013" s="2">
        <f>IF(ISNUMBER(inflow!A8015),inflow!A8015/info!B$2,"")</f>
        <v>5.1343283582089554E-2</v>
      </c>
      <c r="B8013" s="2"/>
      <c r="C8013" s="2"/>
      <c r="D8013" s="2"/>
      <c r="E8013" s="2"/>
    </row>
    <row r="8014" spans="1:5" x14ac:dyDescent="0.25">
      <c r="A8014" s="2">
        <f>IF(ISNUMBER(inflow!A8016),inflow!A8016/info!B$2,"")</f>
        <v>2.5074626865671641E-2</v>
      </c>
      <c r="B8014" s="2"/>
      <c r="C8014" s="2"/>
      <c r="D8014" s="2"/>
      <c r="E8014" s="2"/>
    </row>
    <row r="8015" spans="1:5" x14ac:dyDescent="0.25">
      <c r="A8015" s="2">
        <f>IF(ISNUMBER(inflow!A8017),inflow!A8017/info!B$2,"")</f>
        <v>2.5074626865671641E-2</v>
      </c>
      <c r="B8015" s="2"/>
      <c r="C8015" s="2"/>
      <c r="D8015" s="2"/>
      <c r="E8015" s="2"/>
    </row>
    <row r="8016" spans="1:5" x14ac:dyDescent="0.25">
      <c r="A8016" s="2">
        <f>IF(ISNUMBER(inflow!A8018),inflow!A8018/info!B$2,"")</f>
        <v>2.4477611940298509E-2</v>
      </c>
      <c r="B8016" s="2"/>
      <c r="C8016" s="2"/>
      <c r="D8016" s="2"/>
      <c r="E8016" s="2"/>
    </row>
    <row r="8017" spans="1:5" x14ac:dyDescent="0.25">
      <c r="A8017" s="2">
        <f>IF(ISNUMBER(inflow!A8019),inflow!A8019/info!B$2,"")</f>
        <v>2.4477611940298509E-2</v>
      </c>
      <c r="B8017" s="2"/>
      <c r="C8017" s="2"/>
      <c r="D8017" s="2"/>
      <c r="E8017" s="2"/>
    </row>
    <row r="8018" spans="1:5" x14ac:dyDescent="0.25">
      <c r="A8018" s="2">
        <f>IF(ISNUMBER(inflow!A8020),inflow!A8020/info!B$2,"")</f>
        <v>2.4477611940298509E-2</v>
      </c>
      <c r="B8018" s="2"/>
      <c r="C8018" s="2"/>
      <c r="D8018" s="2"/>
      <c r="E8018" s="2"/>
    </row>
    <row r="8019" spans="1:5" x14ac:dyDescent="0.25">
      <c r="A8019" s="2">
        <f>IF(ISNUMBER(inflow!A8021),inflow!A8021/info!B$2,"")</f>
        <v>2.4477611940298509E-2</v>
      </c>
      <c r="B8019" s="2"/>
      <c r="C8019" s="2"/>
      <c r="D8019" s="2"/>
      <c r="E8019" s="2"/>
    </row>
    <row r="8020" spans="1:5" x14ac:dyDescent="0.25">
      <c r="A8020" s="2">
        <f>IF(ISNUMBER(inflow!A8022),inflow!A8022/info!B$2,"")</f>
        <v>3.1641791044776123E-2</v>
      </c>
      <c r="B8020" s="2"/>
      <c r="C8020" s="2"/>
      <c r="D8020" s="2"/>
      <c r="E8020" s="2"/>
    </row>
    <row r="8021" spans="1:5" x14ac:dyDescent="0.25">
      <c r="A8021" s="2">
        <f>IF(ISNUMBER(inflow!A8023),inflow!A8023/info!B$2,"")</f>
        <v>2.2686567164179106E-2</v>
      </c>
      <c r="B8021" s="2"/>
      <c r="C8021" s="2"/>
      <c r="D8021" s="2"/>
      <c r="E8021" s="2"/>
    </row>
    <row r="8022" spans="1:5" x14ac:dyDescent="0.25">
      <c r="A8022" s="2">
        <f>IF(ISNUMBER(inflow!A8024),inflow!A8024/info!B$2,"")</f>
        <v>3.0447761194029851E-2</v>
      </c>
      <c r="B8022" s="2"/>
      <c r="C8022" s="2"/>
      <c r="D8022" s="2"/>
      <c r="E8022" s="2"/>
    </row>
    <row r="8023" spans="1:5" x14ac:dyDescent="0.25">
      <c r="A8023" s="2">
        <f>IF(ISNUMBER(inflow!A8025),inflow!A8025/info!B$2,"")</f>
        <v>2.4477611940298509E-2</v>
      </c>
      <c r="B8023" s="2"/>
      <c r="C8023" s="2"/>
      <c r="D8023" s="2"/>
      <c r="E8023" s="2"/>
    </row>
    <row r="8024" spans="1:5" x14ac:dyDescent="0.25">
      <c r="A8024" s="2">
        <f>IF(ISNUMBER(inflow!A8026),inflow!A8026/info!B$2,"")</f>
        <v>3.6417910447761194E-2</v>
      </c>
      <c r="B8024" s="2"/>
      <c r="C8024" s="2"/>
      <c r="D8024" s="2"/>
      <c r="E8024" s="2"/>
    </row>
    <row r="8025" spans="1:5" x14ac:dyDescent="0.25">
      <c r="A8025" s="2">
        <f>IF(ISNUMBER(inflow!A8027),inflow!A8027/info!B$2,"")</f>
        <v>3.880597014925373E-2</v>
      </c>
      <c r="B8025" s="2"/>
      <c r="C8025" s="2"/>
      <c r="D8025" s="2"/>
      <c r="E8025" s="2"/>
    </row>
    <row r="8026" spans="1:5" x14ac:dyDescent="0.25">
      <c r="A8026" s="2">
        <f>IF(ISNUMBER(inflow!A8028),inflow!A8028/info!B$2,"")</f>
        <v>2.5074626865671641E-2</v>
      </c>
      <c r="B8026" s="2"/>
      <c r="C8026" s="2"/>
      <c r="D8026" s="2"/>
      <c r="E8026" s="2"/>
    </row>
    <row r="8027" spans="1:5" x14ac:dyDescent="0.25">
      <c r="A8027" s="2">
        <f>IF(ISNUMBER(inflow!A8029),inflow!A8029/info!B$2,"")</f>
        <v>2.746268656716418E-2</v>
      </c>
      <c r="B8027" s="2"/>
      <c r="C8027" s="2"/>
      <c r="D8027" s="2"/>
      <c r="E8027" s="2"/>
    </row>
    <row r="8028" spans="1:5" x14ac:dyDescent="0.25">
      <c r="A8028" s="2">
        <f>IF(ISNUMBER(inflow!A8030),inflow!A8030/info!B$2,"")</f>
        <v>9.4328358208955229E-2</v>
      </c>
      <c r="B8028" s="2"/>
      <c r="C8028" s="2"/>
      <c r="D8028" s="2"/>
      <c r="E8028" s="2"/>
    </row>
    <row r="8029" spans="1:5" x14ac:dyDescent="0.25">
      <c r="A8029" s="2">
        <f>IF(ISNUMBER(inflow!A8031),inflow!A8031/info!B$2,"")</f>
        <v>0.12955223880597014</v>
      </c>
      <c r="B8029" s="2"/>
      <c r="C8029" s="2"/>
      <c r="D8029" s="2"/>
      <c r="E8029" s="2"/>
    </row>
    <row r="8030" spans="1:5" x14ac:dyDescent="0.25">
      <c r="A8030" s="2">
        <f>IF(ISNUMBER(inflow!A8032),inflow!A8032/info!B$2,"")</f>
        <v>5.2537313432835818E-2</v>
      </c>
      <c r="B8030" s="2"/>
      <c r="C8030" s="2"/>
      <c r="D8030" s="2"/>
      <c r="E8030" s="2"/>
    </row>
    <row r="8031" spans="1:5" x14ac:dyDescent="0.25">
      <c r="A8031" s="2">
        <f>IF(ISNUMBER(inflow!A8033),inflow!A8033/info!B$2,"")</f>
        <v>5.0149253731343282E-2</v>
      </c>
      <c r="B8031" s="2"/>
      <c r="C8031" s="2"/>
      <c r="D8031" s="2"/>
      <c r="E8031" s="2"/>
    </row>
    <row r="8032" spans="1:5" x14ac:dyDescent="0.25">
      <c r="A8032" s="2">
        <f>IF(ISNUMBER(inflow!A8034),inflow!A8034/info!B$2,"")</f>
        <v>3.7014925373134326E-2</v>
      </c>
      <c r="B8032" s="2"/>
      <c r="C8032" s="2"/>
      <c r="D8032" s="2"/>
      <c r="E8032" s="2"/>
    </row>
    <row r="8033" spans="1:5" x14ac:dyDescent="0.25">
      <c r="A8033" s="2">
        <f>IF(ISNUMBER(inflow!A8035),inflow!A8035/info!B$2,"")</f>
        <v>2.4477611940298509E-2</v>
      </c>
      <c r="B8033" s="2"/>
      <c r="C8033" s="2"/>
      <c r="D8033" s="2"/>
      <c r="E8033" s="2"/>
    </row>
    <row r="8034" spans="1:5" x14ac:dyDescent="0.25">
      <c r="A8034" s="2">
        <f>IF(ISNUMBER(inflow!A8036),inflow!A8036/info!B$2,"")</f>
        <v>4.1791044776119404E-2</v>
      </c>
      <c r="B8034" s="2"/>
      <c r="C8034" s="2"/>
      <c r="D8034" s="2"/>
      <c r="E8034" s="2"/>
    </row>
    <row r="8035" spans="1:5" x14ac:dyDescent="0.25">
      <c r="A8035" s="2">
        <f>IF(ISNUMBER(inflow!A8037),inflow!A8037/info!B$2,"")</f>
        <v>6.5074626865671642E-2</v>
      </c>
      <c r="B8035" s="2"/>
      <c r="C8035" s="2"/>
      <c r="D8035" s="2"/>
      <c r="E8035" s="2"/>
    </row>
    <row r="8036" spans="1:5" x14ac:dyDescent="0.25">
      <c r="A8036" s="2">
        <f>IF(ISNUMBER(inflow!A8038),inflow!A8038/info!B$2,"")</f>
        <v>2.5074626865671641E-2</v>
      </c>
      <c r="B8036" s="2"/>
      <c r="C8036" s="2"/>
      <c r="D8036" s="2"/>
      <c r="E8036" s="2"/>
    </row>
    <row r="8037" spans="1:5" x14ac:dyDescent="0.25">
      <c r="A8037" s="2">
        <f>IF(ISNUMBER(inflow!A8039),inflow!A8039/info!B$2,"")</f>
        <v>2.4477611940298509E-2</v>
      </c>
      <c r="B8037" s="2"/>
      <c r="C8037" s="2"/>
      <c r="D8037" s="2"/>
      <c r="E8037" s="2"/>
    </row>
    <row r="8038" spans="1:5" x14ac:dyDescent="0.25">
      <c r="A8038" s="2">
        <f>IF(ISNUMBER(inflow!A8040),inflow!A8040/info!B$2,"")</f>
        <v>2.4477611940298509E-2</v>
      </c>
      <c r="B8038" s="2"/>
      <c r="C8038" s="2"/>
      <c r="D8038" s="2"/>
      <c r="E8038" s="2"/>
    </row>
    <row r="8039" spans="1:5" x14ac:dyDescent="0.25">
      <c r="A8039" s="2">
        <f>IF(ISNUMBER(inflow!A8041),inflow!A8041/info!B$2,"")</f>
        <v>2.4477611940298509E-2</v>
      </c>
      <c r="B8039" s="2"/>
      <c r="C8039" s="2"/>
      <c r="D8039" s="2"/>
      <c r="E8039" s="2"/>
    </row>
    <row r="8040" spans="1:5" x14ac:dyDescent="0.25">
      <c r="A8040" s="2">
        <f>IF(ISNUMBER(inflow!A8042),inflow!A8042/info!B$2,"")</f>
        <v>2.4477611940298509E-2</v>
      </c>
      <c r="B8040" s="2"/>
      <c r="C8040" s="2"/>
      <c r="D8040" s="2"/>
      <c r="E8040" s="2"/>
    </row>
    <row r="8041" spans="1:5" x14ac:dyDescent="0.25">
      <c r="A8041" s="2">
        <f>IF(ISNUMBER(inflow!A8043),inflow!A8043/info!B$2,"")</f>
        <v>2.4477611940298509E-2</v>
      </c>
      <c r="B8041" s="2"/>
      <c r="C8041" s="2"/>
      <c r="D8041" s="2"/>
      <c r="E8041" s="2"/>
    </row>
    <row r="8042" spans="1:5" x14ac:dyDescent="0.25">
      <c r="A8042" s="2">
        <f>IF(ISNUMBER(inflow!A8044),inflow!A8044/info!B$2,"")</f>
        <v>2.4477611940298509E-2</v>
      </c>
      <c r="B8042" s="2"/>
      <c r="C8042" s="2"/>
      <c r="D8042" s="2"/>
      <c r="E8042" s="2"/>
    </row>
    <row r="8043" spans="1:5" x14ac:dyDescent="0.25">
      <c r="A8043" s="2">
        <f>IF(ISNUMBER(inflow!A8045),inflow!A8045/info!B$2,"")</f>
        <v>2.4477611940298509E-2</v>
      </c>
      <c r="B8043" s="2"/>
      <c r="C8043" s="2"/>
      <c r="D8043" s="2"/>
      <c r="E8043" s="2"/>
    </row>
    <row r="8044" spans="1:5" x14ac:dyDescent="0.25">
      <c r="A8044" s="2">
        <f>IF(ISNUMBER(inflow!A8046),inflow!A8046/info!B$2,"")</f>
        <v>2.4477611940298509E-2</v>
      </c>
      <c r="B8044" s="2"/>
      <c r="C8044" s="2"/>
      <c r="D8044" s="2"/>
      <c r="E8044" s="2"/>
    </row>
    <row r="8045" spans="1:5" x14ac:dyDescent="0.25">
      <c r="A8045" s="2">
        <f>IF(ISNUMBER(inflow!A8047),inflow!A8047/info!B$2,"")</f>
        <v>2.208955223880597E-2</v>
      </c>
      <c r="B8045" s="2"/>
      <c r="C8045" s="2"/>
      <c r="D8045" s="2"/>
      <c r="E8045" s="2"/>
    </row>
    <row r="8046" spans="1:5" x14ac:dyDescent="0.25">
      <c r="A8046" s="2">
        <f>IF(ISNUMBER(inflow!A8048),inflow!A8048/info!B$2,"")</f>
        <v>2.4477611940298509E-2</v>
      </c>
      <c r="B8046" s="2"/>
      <c r="C8046" s="2"/>
      <c r="D8046" s="2"/>
      <c r="E8046" s="2"/>
    </row>
    <row r="8047" spans="1:5" x14ac:dyDescent="0.25">
      <c r="A8047" s="2">
        <f>IF(ISNUMBER(inflow!A8049),inflow!A8049/info!B$2,"")</f>
        <v>2.4477611940298509E-2</v>
      </c>
      <c r="B8047" s="2"/>
      <c r="C8047" s="2"/>
      <c r="D8047" s="2"/>
      <c r="E8047" s="2"/>
    </row>
    <row r="8048" spans="1:5" x14ac:dyDescent="0.25">
      <c r="A8048" s="2">
        <f>IF(ISNUMBER(inflow!A8050),inflow!A8050/info!B$2,"")</f>
        <v>2.4477611940298509E-2</v>
      </c>
      <c r="B8048" s="2"/>
      <c r="C8048" s="2"/>
      <c r="D8048" s="2"/>
      <c r="E8048" s="2"/>
    </row>
    <row r="8049" spans="1:5" x14ac:dyDescent="0.25">
      <c r="A8049" s="2">
        <f>IF(ISNUMBER(inflow!A8051),inflow!A8051/info!B$2,"")</f>
        <v>2.4477611940298509E-2</v>
      </c>
      <c r="B8049" s="2"/>
      <c r="C8049" s="2"/>
      <c r="D8049" s="2"/>
      <c r="E8049" s="2"/>
    </row>
    <row r="8050" spans="1:5" x14ac:dyDescent="0.25">
      <c r="A8050" s="2">
        <f>IF(ISNUMBER(inflow!A8052),inflow!A8052/info!B$2,"")</f>
        <v>2.3880597014925373E-2</v>
      </c>
      <c r="B8050" s="2"/>
      <c r="C8050" s="2"/>
      <c r="D8050" s="2"/>
      <c r="E8050" s="2"/>
    </row>
    <row r="8051" spans="1:5" x14ac:dyDescent="0.25">
      <c r="A8051" s="2">
        <f>IF(ISNUMBER(inflow!A8053),inflow!A8053/info!B$2,"")</f>
        <v>2.3880597014925373E-2</v>
      </c>
      <c r="B8051" s="2"/>
      <c r="C8051" s="2"/>
      <c r="D8051" s="2"/>
      <c r="E8051" s="2"/>
    </row>
    <row r="8052" spans="1:5" x14ac:dyDescent="0.25">
      <c r="A8052" s="2">
        <f>IF(ISNUMBER(inflow!A8054),inflow!A8054/info!B$2,"")</f>
        <v>2.3880597014925373E-2</v>
      </c>
      <c r="B8052" s="2"/>
      <c r="C8052" s="2"/>
      <c r="D8052" s="2"/>
      <c r="E8052" s="2"/>
    </row>
    <row r="8053" spans="1:5" x14ac:dyDescent="0.25">
      <c r="A8053" s="2">
        <f>IF(ISNUMBER(inflow!A8055),inflow!A8055/info!B$2,"")</f>
        <v>2.3283582089552238E-2</v>
      </c>
      <c r="B8053" s="2"/>
      <c r="C8053" s="2"/>
      <c r="D8053" s="2"/>
      <c r="E8053" s="2"/>
    </row>
    <row r="8054" spans="1:5" x14ac:dyDescent="0.25">
      <c r="A8054" s="2">
        <f>IF(ISNUMBER(inflow!A8056),inflow!A8056/info!B$2,"")</f>
        <v>4.2985074626865669E-2</v>
      </c>
      <c r="B8054" s="2"/>
      <c r="C8054" s="2"/>
      <c r="D8054" s="2"/>
      <c r="E8054" s="2"/>
    </row>
    <row r="8055" spans="1:5" x14ac:dyDescent="0.25">
      <c r="A8055" s="2">
        <f>IF(ISNUMBER(inflow!A8057),inflow!A8057/info!B$2,"")</f>
        <v>2.8059701492537312E-2</v>
      </c>
      <c r="B8055" s="2"/>
      <c r="C8055" s="2"/>
      <c r="D8055" s="2"/>
      <c r="E8055" s="2"/>
    </row>
    <row r="8056" spans="1:5" x14ac:dyDescent="0.25">
      <c r="A8056" s="2">
        <f>IF(ISNUMBER(inflow!A8058),inflow!A8058/info!B$2,"")</f>
        <v>3.8208955223880597E-2</v>
      </c>
      <c r="B8056" s="2"/>
      <c r="C8056" s="2"/>
      <c r="D8056" s="2"/>
      <c r="E8056" s="2"/>
    </row>
    <row r="8057" spans="1:5" x14ac:dyDescent="0.25">
      <c r="A8057" s="2">
        <f>IF(ISNUMBER(inflow!A8059),inflow!A8059/info!B$2,"")</f>
        <v>2.4477611940298509E-2</v>
      </c>
      <c r="B8057" s="2"/>
      <c r="C8057" s="2"/>
      <c r="D8057" s="2"/>
      <c r="E8057" s="2"/>
    </row>
    <row r="8058" spans="1:5" x14ac:dyDescent="0.25">
      <c r="A8058" s="2">
        <f>IF(ISNUMBER(inflow!A8060),inflow!A8060/info!B$2,"")</f>
        <v>3.3432835820895519E-2</v>
      </c>
      <c r="B8058" s="2"/>
      <c r="C8058" s="2"/>
      <c r="D8058" s="2"/>
      <c r="E8058" s="2"/>
    </row>
    <row r="8059" spans="1:5" x14ac:dyDescent="0.25">
      <c r="A8059" s="2">
        <f>IF(ISNUMBER(inflow!A8061),inflow!A8061/info!B$2,"")</f>
        <v>2.3880597014925373E-2</v>
      </c>
      <c r="B8059" s="2"/>
      <c r="C8059" s="2"/>
      <c r="D8059" s="2"/>
      <c r="E8059" s="2"/>
    </row>
    <row r="8060" spans="1:5" x14ac:dyDescent="0.25">
      <c r="A8060" s="2">
        <f>IF(ISNUMBER(inflow!A8062),inflow!A8062/info!B$2,"")</f>
        <v>2.3283582089552238E-2</v>
      </c>
      <c r="B8060" s="2"/>
      <c r="C8060" s="2"/>
      <c r="D8060" s="2"/>
      <c r="E8060" s="2"/>
    </row>
    <row r="8061" spans="1:5" x14ac:dyDescent="0.25">
      <c r="A8061" s="2">
        <f>IF(ISNUMBER(inflow!A8063),inflow!A8063/info!B$2,"")</f>
        <v>2.3283582089552238E-2</v>
      </c>
      <c r="B8061" s="2"/>
      <c r="C8061" s="2"/>
      <c r="D8061" s="2"/>
      <c r="E8061" s="2"/>
    </row>
    <row r="8062" spans="1:5" x14ac:dyDescent="0.25">
      <c r="A8062" s="2">
        <f>IF(ISNUMBER(inflow!A8064),inflow!A8064/info!B$2,"")</f>
        <v>4.3582089552238808E-2</v>
      </c>
      <c r="B8062" s="2"/>
      <c r="C8062" s="2"/>
      <c r="D8062" s="2"/>
      <c r="E8062" s="2"/>
    </row>
    <row r="8063" spans="1:5" x14ac:dyDescent="0.25">
      <c r="A8063" s="2">
        <f>IF(ISNUMBER(inflow!A8065),inflow!A8065/info!B$2,"")</f>
        <v>2.5074626865671641E-2</v>
      </c>
      <c r="B8063" s="2"/>
      <c r="C8063" s="2"/>
      <c r="D8063" s="2"/>
      <c r="E8063" s="2"/>
    </row>
    <row r="8064" spans="1:5" x14ac:dyDescent="0.25">
      <c r="A8064" s="2">
        <f>IF(ISNUMBER(inflow!A8066),inflow!A8066/info!B$2,"")</f>
        <v>2.3283582089552238E-2</v>
      </c>
      <c r="B8064" s="2"/>
      <c r="C8064" s="2"/>
      <c r="D8064" s="2"/>
      <c r="E8064" s="2"/>
    </row>
    <row r="8065" spans="1:5" x14ac:dyDescent="0.25">
      <c r="A8065" s="2">
        <f>IF(ISNUMBER(inflow!A8067),inflow!A8067/info!B$2,"")</f>
        <v>7.2238805970149256E-2</v>
      </c>
      <c r="B8065" s="2"/>
      <c r="C8065" s="2"/>
      <c r="D8065" s="2"/>
      <c r="E8065" s="2"/>
    </row>
    <row r="8066" spans="1:5" x14ac:dyDescent="0.25">
      <c r="A8066" s="2">
        <f>IF(ISNUMBER(inflow!A8068),inflow!A8068/info!B$2,"")</f>
        <v>2.5074626865671641E-2</v>
      </c>
      <c r="B8066" s="2"/>
      <c r="C8066" s="2"/>
      <c r="D8066" s="2"/>
      <c r="E8066" s="2"/>
    </row>
    <row r="8067" spans="1:5" x14ac:dyDescent="0.25">
      <c r="A8067" s="2">
        <f>IF(ISNUMBER(inflow!A8069),inflow!A8069/info!B$2,"")</f>
        <v>0.10208955223880598</v>
      </c>
      <c r="B8067" s="2"/>
      <c r="C8067" s="2"/>
      <c r="D8067" s="2"/>
      <c r="E8067" s="2"/>
    </row>
    <row r="8068" spans="1:5" x14ac:dyDescent="0.25">
      <c r="A8068" s="2">
        <f>IF(ISNUMBER(inflow!A8070),inflow!A8070/info!B$2,"")</f>
        <v>2.9850746268656716E-2</v>
      </c>
      <c r="B8068" s="2"/>
      <c r="C8068" s="2"/>
      <c r="D8068" s="2"/>
      <c r="E8068" s="2"/>
    </row>
    <row r="8069" spans="1:5" x14ac:dyDescent="0.25">
      <c r="A8069" s="2">
        <f>IF(ISNUMBER(inflow!A8071),inflow!A8071/info!B$2,"")</f>
        <v>2.1492537313432834E-2</v>
      </c>
      <c r="B8069" s="2"/>
      <c r="C8069" s="2"/>
      <c r="D8069" s="2"/>
      <c r="E8069" s="2"/>
    </row>
    <row r="8070" spans="1:5" x14ac:dyDescent="0.25">
      <c r="A8070" s="2">
        <f>IF(ISNUMBER(inflow!A8072),inflow!A8072/info!B$2,"")</f>
        <v>2.3283582089552238E-2</v>
      </c>
      <c r="B8070" s="2"/>
      <c r="C8070" s="2"/>
      <c r="D8070" s="2"/>
      <c r="E8070" s="2"/>
    </row>
    <row r="8071" spans="1:5" x14ac:dyDescent="0.25">
      <c r="A8071" s="2">
        <f>IF(ISNUMBER(inflow!A8073),inflow!A8073/info!B$2,"")</f>
        <v>2.3283582089552238E-2</v>
      </c>
      <c r="B8071" s="2"/>
      <c r="C8071" s="2"/>
      <c r="D8071" s="2"/>
      <c r="E8071" s="2"/>
    </row>
    <row r="8072" spans="1:5" x14ac:dyDescent="0.25">
      <c r="A8072" s="2">
        <f>IF(ISNUMBER(inflow!A8074),inflow!A8074/info!B$2,"")</f>
        <v>2.3283582089552238E-2</v>
      </c>
      <c r="B8072" s="2"/>
      <c r="C8072" s="2"/>
      <c r="D8072" s="2"/>
      <c r="E8072" s="2"/>
    </row>
    <row r="8073" spans="1:5" x14ac:dyDescent="0.25">
      <c r="A8073" s="2">
        <f>IF(ISNUMBER(inflow!A8075),inflow!A8075/info!B$2,"")</f>
        <v>3.1641791044776123E-2</v>
      </c>
      <c r="B8073" s="2"/>
      <c r="C8073" s="2"/>
      <c r="D8073" s="2"/>
      <c r="E8073" s="2"/>
    </row>
    <row r="8074" spans="1:5" x14ac:dyDescent="0.25">
      <c r="A8074" s="2">
        <f>IF(ISNUMBER(inflow!A8076),inflow!A8076/info!B$2,"")</f>
        <v>4.3582089552238808E-2</v>
      </c>
      <c r="B8074" s="2"/>
      <c r="C8074" s="2"/>
      <c r="D8074" s="2"/>
      <c r="E8074" s="2"/>
    </row>
    <row r="8075" spans="1:5" x14ac:dyDescent="0.25">
      <c r="A8075" s="2">
        <f>IF(ISNUMBER(inflow!A8077),inflow!A8077/info!B$2,"")</f>
        <v>0.10268656716417911</v>
      </c>
      <c r="B8075" s="2"/>
      <c r="C8075" s="2"/>
      <c r="D8075" s="2"/>
      <c r="E8075" s="2"/>
    </row>
    <row r="8076" spans="1:5" x14ac:dyDescent="0.25">
      <c r="A8076" s="2">
        <f>IF(ISNUMBER(inflow!A8078),inflow!A8078/info!B$2,"")</f>
        <v>9.8507462686567168E-2</v>
      </c>
      <c r="B8076" s="2"/>
      <c r="C8076" s="2"/>
      <c r="D8076" s="2"/>
      <c r="E8076" s="2"/>
    </row>
    <row r="8077" spans="1:5" x14ac:dyDescent="0.25">
      <c r="A8077" s="2">
        <f>IF(ISNUMBER(inflow!A8079),inflow!A8079/info!B$2,"")</f>
        <v>9.014925373134329E-2</v>
      </c>
      <c r="B8077" s="2"/>
      <c r="C8077" s="2"/>
      <c r="D8077" s="2"/>
      <c r="E8077" s="2"/>
    </row>
    <row r="8078" spans="1:5" x14ac:dyDescent="0.25">
      <c r="A8078" s="2">
        <f>IF(ISNUMBER(inflow!A8080),inflow!A8080/info!B$2,"")</f>
        <v>8.7761194029850748E-2</v>
      </c>
      <c r="B8078" s="2"/>
      <c r="C8078" s="2"/>
      <c r="D8078" s="2"/>
      <c r="E8078" s="2"/>
    </row>
    <row r="8079" spans="1:5" x14ac:dyDescent="0.25">
      <c r="A8079" s="2">
        <f>IF(ISNUMBER(inflow!A8081),inflow!A8081/info!B$2,"")</f>
        <v>0.17970149253731343</v>
      </c>
      <c r="B8079" s="2"/>
      <c r="C8079" s="2"/>
      <c r="D8079" s="2"/>
      <c r="E8079" s="2"/>
    </row>
    <row r="8080" spans="1:5" x14ac:dyDescent="0.25">
      <c r="A8080" s="2">
        <f>IF(ISNUMBER(inflow!A8082),inflow!A8082/info!B$2,"")</f>
        <v>0.2155223880597015</v>
      </c>
      <c r="B8080" s="2"/>
      <c r="C8080" s="2"/>
      <c r="D8080" s="2"/>
      <c r="E8080" s="2"/>
    </row>
    <row r="8081" spans="1:5" x14ac:dyDescent="0.25">
      <c r="A8081" s="2">
        <f>IF(ISNUMBER(inflow!A8083),inflow!A8083/info!B$2,"")</f>
        <v>0.1808955223880597</v>
      </c>
      <c r="B8081" s="2"/>
      <c r="C8081" s="2"/>
      <c r="D8081" s="2"/>
      <c r="E8081" s="2"/>
    </row>
    <row r="8082" spans="1:5" x14ac:dyDescent="0.25">
      <c r="A8082" s="2">
        <f>IF(ISNUMBER(inflow!A8084),inflow!A8084/info!B$2,"")</f>
        <v>0.20895522388059701</v>
      </c>
      <c r="B8082" s="2"/>
      <c r="C8082" s="2"/>
      <c r="D8082" s="2"/>
      <c r="E8082" s="2"/>
    </row>
    <row r="8083" spans="1:5" x14ac:dyDescent="0.25">
      <c r="A8083" s="2">
        <f>IF(ISNUMBER(inflow!A8085),inflow!A8085/info!B$2,"")</f>
        <v>0.23880597014925373</v>
      </c>
      <c r="B8083" s="2"/>
      <c r="C8083" s="2"/>
      <c r="D8083" s="2"/>
      <c r="E8083" s="2"/>
    </row>
    <row r="8084" spans="1:5" x14ac:dyDescent="0.25">
      <c r="A8084" s="2">
        <f>IF(ISNUMBER(inflow!A8086),inflow!A8086/info!B$2,"")</f>
        <v>0.21850746268656718</v>
      </c>
      <c r="B8084" s="2"/>
      <c r="C8084" s="2"/>
      <c r="D8084" s="2"/>
      <c r="E8084" s="2"/>
    </row>
    <row r="8085" spans="1:5" x14ac:dyDescent="0.25">
      <c r="A8085" s="2">
        <f>IF(ISNUMBER(inflow!A8087),inflow!A8087/info!B$2,"")</f>
        <v>0.11940298507462686</v>
      </c>
      <c r="B8085" s="2"/>
      <c r="C8085" s="2"/>
      <c r="D8085" s="2"/>
      <c r="E8085" s="2"/>
    </row>
    <row r="8086" spans="1:5" x14ac:dyDescent="0.25">
      <c r="A8086" s="2">
        <f>IF(ISNUMBER(inflow!A8088),inflow!A8088/info!B$2,"")</f>
        <v>7.7611940298507459E-2</v>
      </c>
      <c r="B8086" s="2"/>
      <c r="C8086" s="2"/>
      <c r="D8086" s="2"/>
      <c r="E8086" s="2"/>
    </row>
    <row r="8087" spans="1:5" x14ac:dyDescent="0.25">
      <c r="A8087" s="2">
        <f>IF(ISNUMBER(inflow!A8089),inflow!A8089/info!B$2,"")</f>
        <v>7.7014925373134327E-2</v>
      </c>
      <c r="B8087" s="2"/>
      <c r="C8087" s="2"/>
      <c r="D8087" s="2"/>
      <c r="E8087" s="2"/>
    </row>
    <row r="8088" spans="1:5" x14ac:dyDescent="0.25">
      <c r="A8088" s="2">
        <f>IF(ISNUMBER(inflow!A8090),inflow!A8090/info!B$2,"")</f>
        <v>7.522388059701493E-2</v>
      </c>
      <c r="B8088" s="2"/>
      <c r="C8088" s="2"/>
      <c r="D8088" s="2"/>
      <c r="E8088" s="2"/>
    </row>
    <row r="8089" spans="1:5" x14ac:dyDescent="0.25">
      <c r="A8089" s="2">
        <f>IF(ISNUMBER(inflow!A8091),inflow!A8091/info!B$2,"")</f>
        <v>5.3731343283582089E-2</v>
      </c>
      <c r="B8089" s="2"/>
      <c r="C8089" s="2"/>
      <c r="D8089" s="2"/>
      <c r="E8089" s="2"/>
    </row>
    <row r="8090" spans="1:5" x14ac:dyDescent="0.25">
      <c r="A8090" s="2">
        <f>IF(ISNUMBER(inflow!A8092),inflow!A8092/info!B$2,"")</f>
        <v>7.6417910447761195E-2</v>
      </c>
      <c r="B8090" s="2"/>
      <c r="C8090" s="2"/>
      <c r="D8090" s="2"/>
      <c r="E8090" s="2"/>
    </row>
    <row r="8091" spans="1:5" x14ac:dyDescent="0.25">
      <c r="A8091" s="2">
        <f>IF(ISNUMBER(inflow!A8093),inflow!A8093/info!B$2,"")</f>
        <v>2.4477611940298509E-2</v>
      </c>
      <c r="B8091" s="2"/>
      <c r="C8091" s="2"/>
      <c r="D8091" s="2"/>
      <c r="E8091" s="2"/>
    </row>
    <row r="8092" spans="1:5" x14ac:dyDescent="0.25">
      <c r="A8092" s="2">
        <f>IF(ISNUMBER(inflow!A8094),inflow!A8094/info!B$2,"")</f>
        <v>2.3880597014925373E-2</v>
      </c>
      <c r="B8092" s="2"/>
      <c r="C8092" s="2"/>
      <c r="D8092" s="2"/>
      <c r="E8092" s="2"/>
    </row>
    <row r="8093" spans="1:5" x14ac:dyDescent="0.25">
      <c r="A8093" s="2">
        <f>IF(ISNUMBER(inflow!A8095),inflow!A8095/info!B$2,"")</f>
        <v>2.208955223880597E-2</v>
      </c>
      <c r="B8093" s="2"/>
      <c r="C8093" s="2"/>
      <c r="D8093" s="2"/>
      <c r="E8093" s="2"/>
    </row>
    <row r="8094" spans="1:5" x14ac:dyDescent="0.25">
      <c r="A8094" s="2">
        <f>IF(ISNUMBER(inflow!A8096),inflow!A8096/info!B$2,"")</f>
        <v>2.3880597014925373E-2</v>
      </c>
      <c r="B8094" s="2"/>
      <c r="C8094" s="2"/>
      <c r="D8094" s="2"/>
      <c r="E8094" s="2"/>
    </row>
    <row r="8095" spans="1:5" x14ac:dyDescent="0.25">
      <c r="A8095" s="2">
        <f>IF(ISNUMBER(inflow!A8097),inflow!A8097/info!B$2,"")</f>
        <v>6.2089552238805967E-2</v>
      </c>
      <c r="B8095" s="2"/>
      <c r="C8095" s="2"/>
      <c r="D8095" s="2"/>
      <c r="E8095" s="2"/>
    </row>
    <row r="8096" spans="1:5" x14ac:dyDescent="0.25">
      <c r="A8096" s="2">
        <f>IF(ISNUMBER(inflow!A8098),inflow!A8098/info!B$2,"")</f>
        <v>5.2537313432835818E-2</v>
      </c>
      <c r="B8096" s="2"/>
      <c r="C8096" s="2"/>
      <c r="D8096" s="2"/>
      <c r="E8096" s="2"/>
    </row>
    <row r="8097" spans="1:5" x14ac:dyDescent="0.25">
      <c r="A8097" s="2">
        <f>IF(ISNUMBER(inflow!A8099),inflow!A8099/info!B$2,"")</f>
        <v>0.1253731343283582</v>
      </c>
      <c r="B8097" s="2"/>
      <c r="C8097" s="2"/>
      <c r="D8097" s="2"/>
      <c r="E8097" s="2"/>
    </row>
    <row r="8098" spans="1:5" x14ac:dyDescent="0.25">
      <c r="A8098" s="2">
        <f>IF(ISNUMBER(inflow!A8100),inflow!A8100/info!B$2,"")</f>
        <v>0.12477611940298508</v>
      </c>
      <c r="B8098" s="2"/>
      <c r="C8098" s="2"/>
      <c r="D8098" s="2"/>
      <c r="E8098" s="2"/>
    </row>
    <row r="8099" spans="1:5" x14ac:dyDescent="0.25">
      <c r="A8099" s="2">
        <f>IF(ISNUMBER(inflow!A8101),inflow!A8101/info!B$2,"")</f>
        <v>5.9701492537313432E-2</v>
      </c>
      <c r="B8099" s="2"/>
      <c r="C8099" s="2"/>
      <c r="D8099" s="2"/>
      <c r="E8099" s="2"/>
    </row>
    <row r="8100" spans="1:5" x14ac:dyDescent="0.25">
      <c r="A8100" s="2">
        <f>IF(ISNUMBER(inflow!A8102),inflow!A8102/info!B$2,"")</f>
        <v>2.4477611940298509E-2</v>
      </c>
      <c r="B8100" s="2"/>
      <c r="C8100" s="2"/>
      <c r="D8100" s="2"/>
      <c r="E8100" s="2"/>
    </row>
    <row r="8101" spans="1:5" x14ac:dyDescent="0.25">
      <c r="A8101" s="2">
        <f>IF(ISNUMBER(inflow!A8103),inflow!A8103/info!B$2,"")</f>
        <v>2.4477611940298509E-2</v>
      </c>
      <c r="B8101" s="2"/>
      <c r="C8101" s="2"/>
      <c r="D8101" s="2"/>
      <c r="E8101" s="2"/>
    </row>
    <row r="8102" spans="1:5" x14ac:dyDescent="0.25">
      <c r="A8102" s="2">
        <f>IF(ISNUMBER(inflow!A8104),inflow!A8104/info!B$2,"")</f>
        <v>2.4477611940298509E-2</v>
      </c>
      <c r="B8102" s="2"/>
      <c r="C8102" s="2"/>
      <c r="D8102" s="2"/>
      <c r="E8102" s="2"/>
    </row>
    <row r="8103" spans="1:5" x14ac:dyDescent="0.25">
      <c r="A8103" s="2">
        <f>IF(ISNUMBER(inflow!A8105),inflow!A8105/info!B$2,"")</f>
        <v>2.4477611940298509E-2</v>
      </c>
      <c r="B8103" s="2"/>
      <c r="C8103" s="2"/>
      <c r="D8103" s="2"/>
      <c r="E8103" s="2"/>
    </row>
    <row r="8104" spans="1:5" x14ac:dyDescent="0.25">
      <c r="A8104" s="2">
        <f>IF(ISNUMBER(inflow!A8106),inflow!A8106/info!B$2,"")</f>
        <v>2.3880597014925373E-2</v>
      </c>
      <c r="B8104" s="2"/>
      <c r="C8104" s="2"/>
      <c r="D8104" s="2"/>
      <c r="E8104" s="2"/>
    </row>
    <row r="8105" spans="1:5" x14ac:dyDescent="0.25">
      <c r="A8105" s="2">
        <f>IF(ISNUMBER(inflow!A8107),inflow!A8107/info!B$2,"")</f>
        <v>2.3880597014925373E-2</v>
      </c>
      <c r="B8105" s="2"/>
      <c r="C8105" s="2"/>
      <c r="D8105" s="2"/>
      <c r="E8105" s="2"/>
    </row>
    <row r="8106" spans="1:5" x14ac:dyDescent="0.25">
      <c r="A8106" s="2">
        <f>IF(ISNUMBER(inflow!A8108),inflow!A8108/info!B$2,"")</f>
        <v>2.3880597014925373E-2</v>
      </c>
      <c r="B8106" s="2"/>
      <c r="C8106" s="2"/>
      <c r="D8106" s="2"/>
      <c r="E8106" s="2"/>
    </row>
    <row r="8107" spans="1:5" x14ac:dyDescent="0.25">
      <c r="A8107" s="2">
        <f>IF(ISNUMBER(inflow!A8109),inflow!A8109/info!B$2,"")</f>
        <v>2.4477611940298509E-2</v>
      </c>
      <c r="B8107" s="2"/>
      <c r="C8107" s="2"/>
      <c r="D8107" s="2"/>
      <c r="E8107" s="2"/>
    </row>
    <row r="8108" spans="1:5" x14ac:dyDescent="0.25">
      <c r="A8108" s="2">
        <f>IF(ISNUMBER(inflow!A8110),inflow!A8110/info!B$2,"")</f>
        <v>2.4477611940298509E-2</v>
      </c>
      <c r="B8108" s="2"/>
      <c r="C8108" s="2"/>
      <c r="D8108" s="2"/>
      <c r="E8108" s="2"/>
    </row>
    <row r="8109" spans="1:5" x14ac:dyDescent="0.25">
      <c r="A8109" s="2">
        <f>IF(ISNUMBER(inflow!A8111),inflow!A8111/info!B$2,"")</f>
        <v>2.5074626865671641E-2</v>
      </c>
      <c r="B8109" s="2"/>
      <c r="C8109" s="2"/>
      <c r="D8109" s="2"/>
      <c r="E8109" s="2"/>
    </row>
    <row r="8110" spans="1:5" x14ac:dyDescent="0.25">
      <c r="A8110" s="2">
        <f>IF(ISNUMBER(inflow!A8112),inflow!A8112/info!B$2,"")</f>
        <v>6.447761194029851E-2</v>
      </c>
      <c r="B8110" s="2"/>
      <c r="C8110" s="2"/>
      <c r="D8110" s="2"/>
      <c r="E8110" s="2"/>
    </row>
    <row r="8111" spans="1:5" x14ac:dyDescent="0.25">
      <c r="A8111" s="2">
        <f>IF(ISNUMBER(inflow!A8113),inflow!A8113/info!B$2,"")</f>
        <v>2.5074626865671641E-2</v>
      </c>
      <c r="B8111" s="2"/>
      <c r="C8111" s="2"/>
      <c r="D8111" s="2"/>
      <c r="E8111" s="2"/>
    </row>
    <row r="8112" spans="1:5" x14ac:dyDescent="0.25">
      <c r="A8112" s="2">
        <f>IF(ISNUMBER(inflow!A8114),inflow!A8114/info!B$2,"")</f>
        <v>2.5074626865671641E-2</v>
      </c>
      <c r="B8112" s="2"/>
      <c r="C8112" s="2"/>
      <c r="D8112" s="2"/>
      <c r="E8112" s="2"/>
    </row>
    <row r="8113" spans="1:5" x14ac:dyDescent="0.25">
      <c r="A8113" s="2">
        <f>IF(ISNUMBER(inflow!A8115),inflow!A8115/info!B$2,"")</f>
        <v>2.5074626865671641E-2</v>
      </c>
      <c r="B8113" s="2"/>
      <c r="C8113" s="2"/>
      <c r="D8113" s="2"/>
      <c r="E8113" s="2"/>
    </row>
    <row r="8114" spans="1:5" x14ac:dyDescent="0.25">
      <c r="A8114" s="2">
        <f>IF(ISNUMBER(inflow!A8116),inflow!A8116/info!B$2,"")</f>
        <v>2.5074626865671641E-2</v>
      </c>
      <c r="B8114" s="2"/>
      <c r="C8114" s="2"/>
      <c r="D8114" s="2"/>
      <c r="E8114" s="2"/>
    </row>
    <row r="8115" spans="1:5" x14ac:dyDescent="0.25">
      <c r="A8115" s="2">
        <f>IF(ISNUMBER(inflow!A8117),inflow!A8117/info!B$2,"")</f>
        <v>2.5074626865671641E-2</v>
      </c>
      <c r="B8115" s="2"/>
      <c r="C8115" s="2"/>
      <c r="D8115" s="2"/>
      <c r="E8115" s="2"/>
    </row>
    <row r="8116" spans="1:5" x14ac:dyDescent="0.25">
      <c r="A8116" s="2">
        <f>IF(ISNUMBER(inflow!A8118),inflow!A8118/info!B$2,"")</f>
        <v>2.5074626865671641E-2</v>
      </c>
      <c r="B8116" s="2"/>
      <c r="C8116" s="2"/>
      <c r="D8116" s="2"/>
      <c r="E8116" s="2"/>
    </row>
    <row r="8117" spans="1:5" x14ac:dyDescent="0.25">
      <c r="A8117" s="2">
        <f>IF(ISNUMBER(inflow!A8119),inflow!A8119/info!B$2,"")</f>
        <v>2.2686567164179106E-2</v>
      </c>
      <c r="B8117" s="2"/>
      <c r="C8117" s="2"/>
      <c r="D8117" s="2"/>
      <c r="E8117" s="2"/>
    </row>
    <row r="8118" spans="1:5" x14ac:dyDescent="0.25">
      <c r="A8118" s="2">
        <f>IF(ISNUMBER(inflow!A8120),inflow!A8120/info!B$2,"")</f>
        <v>2.5074626865671641E-2</v>
      </c>
      <c r="B8118" s="2"/>
      <c r="C8118" s="2"/>
      <c r="D8118" s="2"/>
      <c r="E8118" s="2"/>
    </row>
    <row r="8119" spans="1:5" x14ac:dyDescent="0.25">
      <c r="A8119" s="2">
        <f>IF(ISNUMBER(inflow!A8121),inflow!A8121/info!B$2,"")</f>
        <v>2.4477611940298509E-2</v>
      </c>
      <c r="B8119" s="2"/>
      <c r="C8119" s="2"/>
      <c r="D8119" s="2"/>
      <c r="E8119" s="2"/>
    </row>
    <row r="8120" spans="1:5" x14ac:dyDescent="0.25">
      <c r="A8120" s="2">
        <f>IF(ISNUMBER(inflow!A8122),inflow!A8122/info!B$2,"")</f>
        <v>2.4477611940298509E-2</v>
      </c>
      <c r="B8120" s="2"/>
      <c r="C8120" s="2"/>
      <c r="D8120" s="2"/>
      <c r="E8120" s="2"/>
    </row>
    <row r="8121" spans="1:5" x14ac:dyDescent="0.25">
      <c r="A8121" s="2">
        <f>IF(ISNUMBER(inflow!A8123),inflow!A8123/info!B$2,"")</f>
        <v>8.6567164179104483E-2</v>
      </c>
      <c r="B8121" s="2"/>
      <c r="C8121" s="2"/>
      <c r="D8121" s="2"/>
      <c r="E8121" s="2"/>
    </row>
    <row r="8122" spans="1:5" x14ac:dyDescent="0.25">
      <c r="A8122" s="2">
        <f>IF(ISNUMBER(inflow!A8124),inflow!A8124/info!B$2,"")</f>
        <v>2.4477611940298509E-2</v>
      </c>
      <c r="B8122" s="2"/>
      <c r="C8122" s="2"/>
      <c r="D8122" s="2"/>
      <c r="E8122" s="2"/>
    </row>
    <row r="8123" spans="1:5" x14ac:dyDescent="0.25">
      <c r="A8123" s="2">
        <f>IF(ISNUMBER(inflow!A8125),inflow!A8125/info!B$2,"")</f>
        <v>2.4477611940298509E-2</v>
      </c>
      <c r="B8123" s="2"/>
      <c r="C8123" s="2"/>
      <c r="D8123" s="2"/>
      <c r="E8123" s="2"/>
    </row>
    <row r="8124" spans="1:5" x14ac:dyDescent="0.25">
      <c r="A8124" s="2">
        <f>IF(ISNUMBER(inflow!A8126),inflow!A8126/info!B$2,"")</f>
        <v>2.3880597014925373E-2</v>
      </c>
      <c r="B8124" s="2"/>
      <c r="C8124" s="2"/>
      <c r="D8124" s="2"/>
      <c r="E8124" s="2"/>
    </row>
    <row r="8125" spans="1:5" x14ac:dyDescent="0.25">
      <c r="A8125" s="2">
        <f>IF(ISNUMBER(inflow!A8127),inflow!A8127/info!B$2,"")</f>
        <v>2.3283582089552238E-2</v>
      </c>
      <c r="B8125" s="2"/>
      <c r="C8125" s="2"/>
      <c r="D8125" s="2"/>
      <c r="E8125" s="2"/>
    </row>
    <row r="8126" spans="1:5" x14ac:dyDescent="0.25">
      <c r="A8126" s="2">
        <f>IF(ISNUMBER(inflow!A8128),inflow!A8128/info!B$2,"")</f>
        <v>0.1182089552238806</v>
      </c>
      <c r="B8126" s="2"/>
      <c r="C8126" s="2"/>
      <c r="D8126" s="2"/>
      <c r="E8126" s="2"/>
    </row>
    <row r="8127" spans="1:5" x14ac:dyDescent="0.25">
      <c r="A8127" s="2">
        <f>IF(ISNUMBER(inflow!A8129),inflow!A8129/info!B$2,"")</f>
        <v>0.1182089552238806</v>
      </c>
      <c r="B8127" s="2"/>
      <c r="C8127" s="2"/>
      <c r="D8127" s="2"/>
      <c r="E8127" s="2"/>
    </row>
    <row r="8128" spans="1:5" x14ac:dyDescent="0.25">
      <c r="A8128" s="2">
        <f>IF(ISNUMBER(inflow!A8130),inflow!A8130/info!B$2,"")</f>
        <v>0.12835820895522387</v>
      </c>
      <c r="B8128" s="2"/>
      <c r="C8128" s="2"/>
      <c r="D8128" s="2"/>
      <c r="E8128" s="2"/>
    </row>
    <row r="8129" spans="1:5" x14ac:dyDescent="0.25">
      <c r="A8129" s="2">
        <f>IF(ISNUMBER(inflow!A8131),inflow!A8131/info!B$2,"")</f>
        <v>0.12119402985074627</v>
      </c>
      <c r="B8129" s="2"/>
      <c r="C8129" s="2"/>
      <c r="D8129" s="2"/>
      <c r="E8129" s="2"/>
    </row>
    <row r="8130" spans="1:5" x14ac:dyDescent="0.25">
      <c r="A8130" s="2">
        <f>IF(ISNUMBER(inflow!A8132),inflow!A8132/info!B$2,"")</f>
        <v>0.1546268656716418</v>
      </c>
      <c r="B8130" s="2"/>
      <c r="C8130" s="2"/>
      <c r="D8130" s="2"/>
      <c r="E8130" s="2"/>
    </row>
    <row r="8131" spans="1:5" x14ac:dyDescent="0.25">
      <c r="A8131" s="2">
        <f>IF(ISNUMBER(inflow!A8133),inflow!A8133/info!B$2,"")</f>
        <v>0.31522388059701495</v>
      </c>
      <c r="B8131" s="2"/>
      <c r="C8131" s="2"/>
      <c r="D8131" s="2"/>
      <c r="E8131" s="2"/>
    </row>
    <row r="8132" spans="1:5" x14ac:dyDescent="0.25">
      <c r="A8132" s="2">
        <f>IF(ISNUMBER(inflow!A8134),inflow!A8134/info!B$2,"")</f>
        <v>0.30328358208955225</v>
      </c>
      <c r="B8132" s="2"/>
      <c r="C8132" s="2"/>
      <c r="D8132" s="2"/>
      <c r="E8132" s="2"/>
    </row>
    <row r="8133" spans="1:5" x14ac:dyDescent="0.25">
      <c r="A8133" s="2">
        <f>IF(ISNUMBER(inflow!A8135),inflow!A8135/info!B$2,"")</f>
        <v>0.13432835820895522</v>
      </c>
      <c r="B8133" s="2"/>
      <c r="C8133" s="2"/>
      <c r="D8133" s="2"/>
      <c r="E8133" s="2"/>
    </row>
    <row r="8134" spans="1:5" x14ac:dyDescent="0.25">
      <c r="A8134" s="2">
        <f>IF(ISNUMBER(inflow!A8136),inflow!A8136/info!B$2,"")</f>
        <v>0.12895522388059702</v>
      </c>
      <c r="B8134" s="2"/>
      <c r="C8134" s="2"/>
      <c r="D8134" s="2"/>
      <c r="E8134" s="2"/>
    </row>
    <row r="8135" spans="1:5" x14ac:dyDescent="0.25">
      <c r="A8135" s="2">
        <f>IF(ISNUMBER(inflow!A8137),inflow!A8137/info!B$2,"")</f>
        <v>0.12716417910447761</v>
      </c>
      <c r="B8135" s="2"/>
      <c r="C8135" s="2"/>
      <c r="D8135" s="2"/>
      <c r="E8135" s="2"/>
    </row>
    <row r="8136" spans="1:5" x14ac:dyDescent="0.25">
      <c r="A8136" s="2">
        <f>IF(ISNUMBER(inflow!A8138),inflow!A8138/info!B$2,"")</f>
        <v>2.5074626865671641E-2</v>
      </c>
      <c r="B8136" s="2"/>
      <c r="C8136" s="2"/>
      <c r="D8136" s="2"/>
      <c r="E8136" s="2"/>
    </row>
    <row r="8137" spans="1:5" x14ac:dyDescent="0.25">
      <c r="A8137" s="2">
        <f>IF(ISNUMBER(inflow!A8139),inflow!A8139/info!B$2,"")</f>
        <v>2.4477611940298509E-2</v>
      </c>
      <c r="B8137" s="2"/>
      <c r="C8137" s="2"/>
      <c r="D8137" s="2"/>
      <c r="E8137" s="2"/>
    </row>
    <row r="8138" spans="1:5" x14ac:dyDescent="0.25">
      <c r="A8138" s="2">
        <f>IF(ISNUMBER(inflow!A8140),inflow!A8140/info!B$2,"")</f>
        <v>2.4477611940298509E-2</v>
      </c>
      <c r="B8138" s="2"/>
      <c r="C8138" s="2"/>
      <c r="D8138" s="2"/>
      <c r="E8138" s="2"/>
    </row>
    <row r="8139" spans="1:5" x14ac:dyDescent="0.25">
      <c r="A8139" s="2">
        <f>IF(ISNUMBER(inflow!A8141),inflow!A8141/info!B$2,"")</f>
        <v>2.4477611940298509E-2</v>
      </c>
      <c r="B8139" s="2"/>
      <c r="C8139" s="2"/>
      <c r="D8139" s="2"/>
      <c r="E8139" s="2"/>
    </row>
    <row r="8140" spans="1:5" x14ac:dyDescent="0.25">
      <c r="A8140" s="2">
        <f>IF(ISNUMBER(inflow!A8142),inflow!A8142/info!B$2,"")</f>
        <v>2.4477611940298509E-2</v>
      </c>
      <c r="B8140" s="2"/>
      <c r="C8140" s="2"/>
      <c r="D8140" s="2"/>
      <c r="E8140" s="2"/>
    </row>
    <row r="8141" spans="1:5" x14ac:dyDescent="0.25">
      <c r="A8141" s="2">
        <f>IF(ISNUMBER(inflow!A8143),inflow!A8143/info!B$2,"")</f>
        <v>2.208955223880597E-2</v>
      </c>
      <c r="B8141" s="2"/>
      <c r="C8141" s="2"/>
      <c r="D8141" s="2"/>
      <c r="E8141" s="2"/>
    </row>
    <row r="8142" spans="1:5" x14ac:dyDescent="0.25">
      <c r="A8142" s="2">
        <f>IF(ISNUMBER(inflow!A8144),inflow!A8144/info!B$2,"")</f>
        <v>2.4477611940298509E-2</v>
      </c>
      <c r="B8142" s="2"/>
      <c r="C8142" s="2"/>
      <c r="D8142" s="2"/>
      <c r="E8142" s="2"/>
    </row>
    <row r="8143" spans="1:5" x14ac:dyDescent="0.25">
      <c r="A8143" s="2">
        <f>IF(ISNUMBER(inflow!A8145),inflow!A8145/info!B$2,"")</f>
        <v>2.4477611940298509E-2</v>
      </c>
      <c r="B8143" s="2"/>
      <c r="C8143" s="2"/>
      <c r="D8143" s="2"/>
      <c r="E8143" s="2"/>
    </row>
    <row r="8144" spans="1:5" x14ac:dyDescent="0.25">
      <c r="A8144" s="2">
        <f>IF(ISNUMBER(inflow!A8146),inflow!A8146/info!B$2,"")</f>
        <v>4.417910447761194E-2</v>
      </c>
      <c r="B8144" s="2"/>
      <c r="C8144" s="2"/>
      <c r="D8144" s="2"/>
      <c r="E8144" s="2"/>
    </row>
    <row r="8145" spans="1:5" x14ac:dyDescent="0.25">
      <c r="A8145" s="2">
        <f>IF(ISNUMBER(inflow!A8147),inflow!A8147/info!B$2,"")</f>
        <v>5.6716417910447764E-2</v>
      </c>
      <c r="B8145" s="2"/>
      <c r="C8145" s="2"/>
      <c r="D8145" s="2"/>
      <c r="E8145" s="2"/>
    </row>
    <row r="8146" spans="1:5" x14ac:dyDescent="0.25">
      <c r="A8146" s="2">
        <f>IF(ISNUMBER(inflow!A8148),inflow!A8148/info!B$2,"")</f>
        <v>9.7910447761194036E-2</v>
      </c>
      <c r="B8146" s="2"/>
      <c r="C8146" s="2"/>
      <c r="D8146" s="2"/>
      <c r="E8146" s="2"/>
    </row>
    <row r="8147" spans="1:5" x14ac:dyDescent="0.25">
      <c r="A8147" s="2">
        <f>IF(ISNUMBER(inflow!A8149),inflow!A8149/info!B$2,"")</f>
        <v>9.9701492537313433E-2</v>
      </c>
      <c r="B8147" s="2"/>
      <c r="C8147" s="2"/>
      <c r="D8147" s="2"/>
      <c r="E8147" s="2"/>
    </row>
    <row r="8148" spans="1:5" x14ac:dyDescent="0.25">
      <c r="A8148" s="2">
        <f>IF(ISNUMBER(inflow!A8150),inflow!A8150/info!B$2,"")</f>
        <v>9.9701492537313433E-2</v>
      </c>
      <c r="B8148" s="2"/>
      <c r="C8148" s="2"/>
      <c r="D8148" s="2"/>
      <c r="E8148" s="2"/>
    </row>
    <row r="8149" spans="1:5" x14ac:dyDescent="0.25">
      <c r="A8149" s="2">
        <f>IF(ISNUMBER(inflow!A8151),inflow!A8151/info!B$2,"")</f>
        <v>0.10029850746268656</v>
      </c>
      <c r="B8149" s="2"/>
      <c r="C8149" s="2"/>
      <c r="D8149" s="2"/>
      <c r="E8149" s="2"/>
    </row>
    <row r="8150" spans="1:5" x14ac:dyDescent="0.25">
      <c r="A8150" s="2">
        <f>IF(ISNUMBER(inflow!A8152),inflow!A8152/info!B$2,"")</f>
        <v>9.9701492537313433E-2</v>
      </c>
      <c r="B8150" s="2"/>
      <c r="C8150" s="2"/>
      <c r="D8150" s="2"/>
      <c r="E8150" s="2"/>
    </row>
    <row r="8151" spans="1:5" x14ac:dyDescent="0.25">
      <c r="A8151" s="2">
        <f>IF(ISNUMBER(inflow!A8153),inflow!A8153/info!B$2,"")</f>
        <v>0.10805970149253731</v>
      </c>
      <c r="B8151" s="2"/>
      <c r="C8151" s="2"/>
      <c r="D8151" s="2"/>
      <c r="E8151" s="2"/>
    </row>
    <row r="8152" spans="1:5" x14ac:dyDescent="0.25">
      <c r="A8152" s="2">
        <f>IF(ISNUMBER(inflow!A8154),inflow!A8154/info!B$2,"")</f>
        <v>0.10925373134328359</v>
      </c>
      <c r="B8152" s="2"/>
      <c r="C8152" s="2"/>
      <c r="D8152" s="2"/>
      <c r="E8152" s="2"/>
    </row>
    <row r="8153" spans="1:5" x14ac:dyDescent="0.25">
      <c r="A8153" s="2">
        <f>IF(ISNUMBER(inflow!A8155),inflow!A8155/info!B$2,"")</f>
        <v>0.10925373134328359</v>
      </c>
      <c r="B8153" s="2"/>
      <c r="C8153" s="2"/>
      <c r="D8153" s="2"/>
      <c r="E8153" s="2"/>
    </row>
    <row r="8154" spans="1:5" x14ac:dyDescent="0.25">
      <c r="A8154" s="2">
        <f>IF(ISNUMBER(inflow!A8156),inflow!A8156/info!B$2,"")</f>
        <v>0.11044776119402985</v>
      </c>
      <c r="B8154" s="2"/>
      <c r="C8154" s="2"/>
      <c r="D8154" s="2"/>
      <c r="E8154" s="2"/>
    </row>
    <row r="8155" spans="1:5" x14ac:dyDescent="0.25">
      <c r="A8155" s="2">
        <f>IF(ISNUMBER(inflow!A8157),inflow!A8157/info!B$2,"")</f>
        <v>0.10865671641791044</v>
      </c>
      <c r="B8155" s="2"/>
      <c r="C8155" s="2"/>
      <c r="D8155" s="2"/>
      <c r="E8155" s="2"/>
    </row>
    <row r="8156" spans="1:5" x14ac:dyDescent="0.25">
      <c r="A8156" s="2">
        <f>IF(ISNUMBER(inflow!A8158),inflow!A8158/info!B$2,"")</f>
        <v>0.10925373134328359</v>
      </c>
      <c r="B8156" s="2"/>
      <c r="C8156" s="2"/>
      <c r="D8156" s="2"/>
      <c r="E8156" s="2"/>
    </row>
    <row r="8157" spans="1:5" x14ac:dyDescent="0.25">
      <c r="A8157" s="2">
        <f>IF(ISNUMBER(inflow!A8159),inflow!A8159/info!B$2,"")</f>
        <v>0.10925373134328359</v>
      </c>
      <c r="B8157" s="2"/>
      <c r="C8157" s="2"/>
      <c r="D8157" s="2"/>
      <c r="E8157" s="2"/>
    </row>
    <row r="8158" spans="1:5" x14ac:dyDescent="0.25">
      <c r="A8158" s="2">
        <f>IF(ISNUMBER(inflow!A8160),inflow!A8160/info!B$2,"")</f>
        <v>0.10925373134328359</v>
      </c>
      <c r="B8158" s="2"/>
      <c r="C8158" s="2"/>
      <c r="D8158" s="2"/>
      <c r="E8158" s="2"/>
    </row>
    <row r="8159" spans="1:5" x14ac:dyDescent="0.25">
      <c r="A8159" s="2">
        <f>IF(ISNUMBER(inflow!A8161),inflow!A8161/info!B$2,"")</f>
        <v>0.10925373134328359</v>
      </c>
      <c r="B8159" s="2"/>
      <c r="C8159" s="2"/>
      <c r="D8159" s="2"/>
      <c r="E8159" s="2"/>
    </row>
    <row r="8160" spans="1:5" x14ac:dyDescent="0.25">
      <c r="A8160" s="2">
        <f>IF(ISNUMBER(inflow!A8162),inflow!A8162/info!B$2,"")</f>
        <v>4.5373134328358211E-2</v>
      </c>
      <c r="B8160" s="2"/>
      <c r="C8160" s="2"/>
      <c r="D8160" s="2"/>
      <c r="E8160" s="2"/>
    </row>
    <row r="8161" spans="1:5" x14ac:dyDescent="0.25">
      <c r="A8161" s="2">
        <f>IF(ISNUMBER(inflow!A8163),inflow!A8163/info!B$2,"")</f>
        <v>2.5074626865671641E-2</v>
      </c>
      <c r="B8161" s="2"/>
      <c r="C8161" s="2"/>
      <c r="D8161" s="2"/>
      <c r="E8161" s="2"/>
    </row>
    <row r="8162" spans="1:5" x14ac:dyDescent="0.25">
      <c r="A8162" s="2">
        <f>IF(ISNUMBER(inflow!A8164),inflow!A8164/info!B$2,"")</f>
        <v>2.5074626865671641E-2</v>
      </c>
      <c r="B8162" s="2"/>
      <c r="C8162" s="2"/>
      <c r="D8162" s="2"/>
      <c r="E8162" s="2"/>
    </row>
    <row r="8163" spans="1:5" x14ac:dyDescent="0.25">
      <c r="A8163" s="2">
        <f>IF(ISNUMBER(inflow!A8165),inflow!A8165/info!B$2,"")</f>
        <v>2.5074626865671641E-2</v>
      </c>
      <c r="B8163" s="2"/>
      <c r="C8163" s="2"/>
      <c r="D8163" s="2"/>
      <c r="E8163" s="2"/>
    </row>
    <row r="8164" spans="1:5" x14ac:dyDescent="0.25">
      <c r="A8164" s="2">
        <f>IF(ISNUMBER(inflow!A8166),inflow!A8166/info!B$2,"")</f>
        <v>2.5074626865671641E-2</v>
      </c>
      <c r="B8164" s="2"/>
      <c r="C8164" s="2"/>
      <c r="D8164" s="2"/>
      <c r="E8164" s="2"/>
    </row>
    <row r="8165" spans="1:5" x14ac:dyDescent="0.25">
      <c r="A8165" s="2">
        <f>IF(ISNUMBER(inflow!A8167),inflow!A8167/info!B$2,"")</f>
        <v>2.3283582089552238E-2</v>
      </c>
      <c r="B8165" s="2"/>
      <c r="C8165" s="2"/>
      <c r="D8165" s="2"/>
      <c r="E8165" s="2"/>
    </row>
    <row r="8166" spans="1:5" x14ac:dyDescent="0.25">
      <c r="A8166" s="2">
        <f>IF(ISNUMBER(inflow!A8168),inflow!A8168/info!B$2,"")</f>
        <v>2.5671641791044777E-2</v>
      </c>
      <c r="B8166" s="2"/>
      <c r="C8166" s="2"/>
      <c r="D8166" s="2"/>
      <c r="E8166" s="2"/>
    </row>
    <row r="8167" spans="1:5" x14ac:dyDescent="0.25">
      <c r="A8167" s="2">
        <f>IF(ISNUMBER(inflow!A8169),inflow!A8169/info!B$2,"")</f>
        <v>2.5671641791044777E-2</v>
      </c>
      <c r="B8167" s="2"/>
      <c r="C8167" s="2"/>
      <c r="D8167" s="2"/>
      <c r="E8167" s="2"/>
    </row>
    <row r="8168" spans="1:5" x14ac:dyDescent="0.25">
      <c r="A8168" s="2">
        <f>IF(ISNUMBER(inflow!A8170),inflow!A8170/info!B$2,"")</f>
        <v>2.6865671641791045E-2</v>
      </c>
      <c r="B8168" s="2"/>
      <c r="C8168" s="2"/>
      <c r="D8168" s="2"/>
      <c r="E8168" s="2"/>
    </row>
    <row r="8169" spans="1:5" x14ac:dyDescent="0.25">
      <c r="A8169" s="2">
        <f>IF(ISNUMBER(inflow!A8171),inflow!A8171/info!B$2,"")</f>
        <v>9.91044776119403E-2</v>
      </c>
      <c r="B8169" s="2"/>
      <c r="C8169" s="2"/>
      <c r="D8169" s="2"/>
      <c r="E8169" s="2"/>
    </row>
    <row r="8170" spans="1:5" x14ac:dyDescent="0.25">
      <c r="A8170" s="2">
        <f>IF(ISNUMBER(inflow!A8172),inflow!A8172/info!B$2,"")</f>
        <v>9.91044776119403E-2</v>
      </c>
      <c r="B8170" s="2"/>
      <c r="C8170" s="2"/>
      <c r="D8170" s="2"/>
      <c r="E8170" s="2"/>
    </row>
    <row r="8171" spans="1:5" x14ac:dyDescent="0.25">
      <c r="A8171" s="2">
        <f>IF(ISNUMBER(inflow!A8173),inflow!A8173/info!B$2,"")</f>
        <v>0.10029850746268656</v>
      </c>
      <c r="B8171" s="2"/>
      <c r="C8171" s="2"/>
      <c r="D8171" s="2"/>
      <c r="E8171" s="2"/>
    </row>
    <row r="8172" spans="1:5" x14ac:dyDescent="0.25">
      <c r="A8172" s="2">
        <f>IF(ISNUMBER(inflow!A8174),inflow!A8174/info!B$2,"")</f>
        <v>0.10029850746268656</v>
      </c>
      <c r="B8172" s="2"/>
      <c r="C8172" s="2"/>
      <c r="D8172" s="2"/>
      <c r="E8172" s="2"/>
    </row>
    <row r="8173" spans="1:5" x14ac:dyDescent="0.25">
      <c r="A8173" s="2">
        <f>IF(ISNUMBER(inflow!A8175),inflow!A8175/info!B$2,"")</f>
        <v>0.10985074626865672</v>
      </c>
      <c r="B8173" s="2"/>
      <c r="C8173" s="2"/>
      <c r="D8173" s="2"/>
      <c r="E8173" s="2"/>
    </row>
    <row r="8174" spans="1:5" x14ac:dyDescent="0.25">
      <c r="A8174" s="2">
        <f>IF(ISNUMBER(inflow!A8176),inflow!A8176/info!B$2,"")</f>
        <v>0.10865671641791044</v>
      </c>
      <c r="B8174" s="2"/>
      <c r="C8174" s="2"/>
      <c r="D8174" s="2"/>
      <c r="E8174" s="2"/>
    </row>
    <row r="8175" spans="1:5" x14ac:dyDescent="0.25">
      <c r="A8175" s="2">
        <f>IF(ISNUMBER(inflow!A8177),inflow!A8177/info!B$2,"")</f>
        <v>0.12238805970149254</v>
      </c>
      <c r="B8175" s="2"/>
      <c r="C8175" s="2"/>
      <c r="D8175" s="2"/>
      <c r="E8175" s="2"/>
    </row>
    <row r="8176" spans="1:5" x14ac:dyDescent="0.25">
      <c r="A8176" s="2">
        <f>IF(ISNUMBER(inflow!A8178),inflow!A8178/info!B$2,"")</f>
        <v>0.12238805970149254</v>
      </c>
      <c r="B8176" s="2"/>
      <c r="C8176" s="2"/>
      <c r="D8176" s="2"/>
      <c r="E8176" s="2"/>
    </row>
    <row r="8177" spans="1:5" x14ac:dyDescent="0.25">
      <c r="A8177" s="2">
        <f>IF(ISNUMBER(inflow!A8179),inflow!A8179/info!B$2,"")</f>
        <v>0.12238805970149254</v>
      </c>
      <c r="B8177" s="2"/>
      <c r="C8177" s="2"/>
      <c r="D8177" s="2"/>
      <c r="E8177" s="2"/>
    </row>
    <row r="8178" spans="1:5" x14ac:dyDescent="0.25">
      <c r="A8178" s="2">
        <f>IF(ISNUMBER(inflow!A8180),inflow!A8180/info!B$2,"")</f>
        <v>0.12179104477611941</v>
      </c>
      <c r="B8178" s="2"/>
      <c r="C8178" s="2"/>
      <c r="D8178" s="2"/>
      <c r="E8178" s="2"/>
    </row>
    <row r="8179" spans="1:5" x14ac:dyDescent="0.25">
      <c r="A8179" s="2">
        <f>IF(ISNUMBER(inflow!A8181),inflow!A8181/info!B$2,"")</f>
        <v>0.12238805970149254</v>
      </c>
      <c r="B8179" s="2"/>
      <c r="C8179" s="2"/>
      <c r="D8179" s="2"/>
      <c r="E8179" s="2"/>
    </row>
    <row r="8180" spans="1:5" x14ac:dyDescent="0.25">
      <c r="A8180" s="2">
        <f>IF(ISNUMBER(inflow!A8182),inflow!A8182/info!B$2,"")</f>
        <v>0.11343283582089553</v>
      </c>
      <c r="B8180" s="2"/>
      <c r="C8180" s="2"/>
      <c r="D8180" s="2"/>
      <c r="E8180" s="2"/>
    </row>
    <row r="8181" spans="1:5" x14ac:dyDescent="0.25">
      <c r="A8181" s="2">
        <f>IF(ISNUMBER(inflow!A8183),inflow!A8183/info!B$2,"")</f>
        <v>0.1008955223880597</v>
      </c>
      <c r="B8181" s="2"/>
      <c r="C8181" s="2"/>
      <c r="D8181" s="2"/>
      <c r="E8181" s="2"/>
    </row>
    <row r="8182" spans="1:5" x14ac:dyDescent="0.25">
      <c r="A8182" s="2">
        <f>IF(ISNUMBER(inflow!A8184),inflow!A8184/info!B$2,"")</f>
        <v>0.10925373134328359</v>
      </c>
      <c r="B8182" s="2"/>
      <c r="C8182" s="2"/>
      <c r="D8182" s="2"/>
      <c r="E8182" s="2"/>
    </row>
    <row r="8183" spans="1:5" x14ac:dyDescent="0.25">
      <c r="A8183" s="2">
        <f>IF(ISNUMBER(inflow!A8185),inflow!A8185/info!B$2,"")</f>
        <v>9.6119402985074626E-2</v>
      </c>
      <c r="B8183" s="2"/>
      <c r="C8183" s="2"/>
      <c r="D8183" s="2"/>
      <c r="E8183" s="2"/>
    </row>
    <row r="8184" spans="1:5" x14ac:dyDescent="0.25">
      <c r="A8184" s="2">
        <f>IF(ISNUMBER(inflow!A8186),inflow!A8186/info!B$2,"")</f>
        <v>2.8059701492537312E-2</v>
      </c>
      <c r="B8184" s="2"/>
      <c r="C8184" s="2"/>
      <c r="D8184" s="2"/>
      <c r="E8184" s="2"/>
    </row>
    <row r="8185" spans="1:5" x14ac:dyDescent="0.25">
      <c r="A8185" s="2">
        <f>IF(ISNUMBER(inflow!A8187),inflow!A8187/info!B$2,"")</f>
        <v>2.5074626865671641E-2</v>
      </c>
      <c r="B8185" s="2"/>
      <c r="C8185" s="2"/>
      <c r="D8185" s="2"/>
      <c r="E8185" s="2"/>
    </row>
    <row r="8186" spans="1:5" x14ac:dyDescent="0.25">
      <c r="A8186" s="2">
        <f>IF(ISNUMBER(inflow!A8188),inflow!A8188/info!B$2,"")</f>
        <v>2.5074626865671641E-2</v>
      </c>
      <c r="B8186" s="2"/>
      <c r="C8186" s="2"/>
      <c r="D8186" s="2"/>
      <c r="E8186" s="2"/>
    </row>
    <row r="8187" spans="1:5" x14ac:dyDescent="0.25">
      <c r="A8187" s="2">
        <f>IF(ISNUMBER(inflow!A8189),inflow!A8189/info!B$2,"")</f>
        <v>2.5074626865671641E-2</v>
      </c>
      <c r="B8187" s="2"/>
      <c r="C8187" s="2"/>
      <c r="D8187" s="2"/>
      <c r="E8187" s="2"/>
    </row>
    <row r="8188" spans="1:5" x14ac:dyDescent="0.25">
      <c r="A8188" s="2">
        <f>IF(ISNUMBER(inflow!A8190),inflow!A8190/info!B$2,"")</f>
        <v>2.5074626865671641E-2</v>
      </c>
      <c r="B8188" s="2"/>
      <c r="C8188" s="2"/>
      <c r="D8188" s="2"/>
      <c r="E8188" s="2"/>
    </row>
    <row r="8189" spans="1:5" x14ac:dyDescent="0.25">
      <c r="A8189" s="2">
        <f>IF(ISNUMBER(inflow!A8191),inflow!A8191/info!B$2,"")</f>
        <v>2.3283582089552238E-2</v>
      </c>
      <c r="B8189" s="2"/>
      <c r="C8189" s="2"/>
      <c r="D8189" s="2"/>
      <c r="E8189" s="2"/>
    </row>
    <row r="8190" spans="1:5" x14ac:dyDescent="0.25">
      <c r="A8190" s="2">
        <f>IF(ISNUMBER(inflow!A8192),inflow!A8192/info!B$2,"")</f>
        <v>2.5074626865671641E-2</v>
      </c>
      <c r="B8190" s="2"/>
      <c r="C8190" s="2"/>
      <c r="D8190" s="2"/>
      <c r="E8190" s="2"/>
    </row>
    <row r="8191" spans="1:5" x14ac:dyDescent="0.25">
      <c r="A8191" s="2">
        <f>IF(ISNUMBER(inflow!A8193),inflow!A8193/info!B$2,"")</f>
        <v>2.5074626865671641E-2</v>
      </c>
      <c r="B8191" s="2"/>
      <c r="C8191" s="2"/>
      <c r="D8191" s="2"/>
      <c r="E8191" s="2"/>
    </row>
    <row r="8192" spans="1:5" x14ac:dyDescent="0.25">
      <c r="A8192" s="2">
        <f>IF(ISNUMBER(inflow!A8194),inflow!A8194/info!B$2,"")</f>
        <v>2.5074626865671641E-2</v>
      </c>
      <c r="B8192" s="2"/>
      <c r="C8192" s="2"/>
      <c r="D8192" s="2"/>
      <c r="E8192" s="2"/>
    </row>
    <row r="8193" spans="1:5" x14ac:dyDescent="0.25">
      <c r="A8193" s="2">
        <f>IF(ISNUMBER(inflow!A8195),inflow!A8195/info!B$2,"")</f>
        <v>2.4477611940298509E-2</v>
      </c>
      <c r="B8193" s="2"/>
      <c r="C8193" s="2"/>
      <c r="D8193" s="2"/>
      <c r="E8193" s="2"/>
    </row>
    <row r="8194" spans="1:5" x14ac:dyDescent="0.25">
      <c r="A8194" s="2">
        <f>IF(ISNUMBER(inflow!A8196),inflow!A8196/info!B$2,"")</f>
        <v>2.5074626865671641E-2</v>
      </c>
      <c r="B8194" s="2"/>
      <c r="C8194" s="2"/>
      <c r="D8194" s="2"/>
      <c r="E8194" s="2"/>
    </row>
    <row r="8195" spans="1:5" x14ac:dyDescent="0.25">
      <c r="A8195" s="2">
        <f>IF(ISNUMBER(inflow!A8197),inflow!A8197/info!B$2,"")</f>
        <v>2.5074626865671641E-2</v>
      </c>
      <c r="B8195" s="2"/>
      <c r="C8195" s="2"/>
      <c r="D8195" s="2"/>
      <c r="E8195" s="2"/>
    </row>
    <row r="8196" spans="1:5" x14ac:dyDescent="0.25">
      <c r="A8196" s="2">
        <f>IF(ISNUMBER(inflow!A8198),inflow!A8198/info!B$2,"")</f>
        <v>2.4477611940298509E-2</v>
      </c>
      <c r="B8196" s="2"/>
      <c r="C8196" s="2"/>
      <c r="D8196" s="2"/>
      <c r="E8196" s="2"/>
    </row>
    <row r="8197" spans="1:5" x14ac:dyDescent="0.25">
      <c r="A8197" s="2">
        <f>IF(ISNUMBER(inflow!A8199),inflow!A8199/info!B$2,"")</f>
        <v>2.5671641791044777E-2</v>
      </c>
      <c r="B8197" s="2"/>
      <c r="C8197" s="2"/>
      <c r="D8197" s="2"/>
      <c r="E8197" s="2"/>
    </row>
    <row r="8198" spans="1:5" x14ac:dyDescent="0.25">
      <c r="A8198" s="2">
        <f>IF(ISNUMBER(inflow!A8200),inflow!A8200/info!B$2,"")</f>
        <v>2.5671641791044777E-2</v>
      </c>
      <c r="B8198" s="2"/>
      <c r="C8198" s="2"/>
      <c r="D8198" s="2"/>
      <c r="E8198" s="2"/>
    </row>
    <row r="8199" spans="1:5" x14ac:dyDescent="0.25">
      <c r="A8199" s="2">
        <f>IF(ISNUMBER(inflow!A8201),inflow!A8201/info!B$2,"")</f>
        <v>2.5671641791044777E-2</v>
      </c>
      <c r="B8199" s="2"/>
      <c r="C8199" s="2"/>
      <c r="D8199" s="2"/>
      <c r="E8199" s="2"/>
    </row>
    <row r="8200" spans="1:5" x14ac:dyDescent="0.25">
      <c r="A8200" s="2">
        <f>IF(ISNUMBER(inflow!A8202),inflow!A8202/info!B$2,"")</f>
        <v>2.5671641791044777E-2</v>
      </c>
      <c r="B8200" s="2"/>
      <c r="C8200" s="2"/>
      <c r="D8200" s="2"/>
      <c r="E8200" s="2"/>
    </row>
    <row r="8201" spans="1:5" x14ac:dyDescent="0.25">
      <c r="A8201" s="2">
        <f>IF(ISNUMBER(inflow!A8203),inflow!A8203/info!B$2,"")</f>
        <v>2.5671641791044777E-2</v>
      </c>
      <c r="B8201" s="2"/>
      <c r="C8201" s="2"/>
      <c r="D8201" s="2"/>
      <c r="E8201" s="2"/>
    </row>
    <row r="8202" spans="1:5" x14ac:dyDescent="0.25">
      <c r="A8202" s="2">
        <f>IF(ISNUMBER(inflow!A8204),inflow!A8204/info!B$2,"")</f>
        <v>2.5671641791044777E-2</v>
      </c>
      <c r="B8202" s="2"/>
      <c r="C8202" s="2"/>
      <c r="D8202" s="2"/>
      <c r="E8202" s="2"/>
    </row>
    <row r="8203" spans="1:5" x14ac:dyDescent="0.25">
      <c r="A8203" s="2">
        <f>IF(ISNUMBER(inflow!A8205),inflow!A8205/info!B$2,"")</f>
        <v>0.10268656716417911</v>
      </c>
      <c r="B8203" s="2"/>
      <c r="C8203" s="2"/>
      <c r="D8203" s="2"/>
      <c r="E8203" s="2"/>
    </row>
    <row r="8204" spans="1:5" x14ac:dyDescent="0.25">
      <c r="A8204" s="2">
        <f>IF(ISNUMBER(inflow!A8206),inflow!A8206/info!B$2,"")</f>
        <v>2.5671641791044777E-2</v>
      </c>
      <c r="B8204" s="2"/>
      <c r="C8204" s="2"/>
      <c r="D8204" s="2"/>
      <c r="E8204" s="2"/>
    </row>
    <row r="8205" spans="1:5" x14ac:dyDescent="0.25">
      <c r="A8205" s="2">
        <f>IF(ISNUMBER(inflow!A8207),inflow!A8207/info!B$2,"")</f>
        <v>2.5074626865671641E-2</v>
      </c>
      <c r="B8205" s="2"/>
      <c r="C8205" s="2"/>
      <c r="D8205" s="2"/>
      <c r="E8205" s="2"/>
    </row>
    <row r="8206" spans="1:5" x14ac:dyDescent="0.25">
      <c r="A8206" s="2">
        <f>IF(ISNUMBER(inflow!A8208),inflow!A8208/info!B$2,"")</f>
        <v>2.5074626865671641E-2</v>
      </c>
      <c r="B8206" s="2"/>
      <c r="C8206" s="2"/>
      <c r="D8206" s="2"/>
      <c r="E8206" s="2"/>
    </row>
    <row r="8207" spans="1:5" x14ac:dyDescent="0.25">
      <c r="A8207" s="2">
        <f>IF(ISNUMBER(inflow!A8209),inflow!A8209/info!B$2,"")</f>
        <v>2.5074626865671641E-2</v>
      </c>
      <c r="B8207" s="2"/>
      <c r="C8207" s="2"/>
      <c r="D8207" s="2"/>
      <c r="E8207" s="2"/>
    </row>
    <row r="8208" spans="1:5" x14ac:dyDescent="0.25">
      <c r="A8208" s="2">
        <f>IF(ISNUMBER(inflow!A8210),inflow!A8210/info!B$2,"")</f>
        <v>2.5074626865671641E-2</v>
      </c>
      <c r="B8208" s="2"/>
      <c r="C8208" s="2"/>
      <c r="D8208" s="2"/>
      <c r="E8208" s="2"/>
    </row>
    <row r="8209" spans="1:5" x14ac:dyDescent="0.25">
      <c r="A8209" s="2">
        <f>IF(ISNUMBER(inflow!A8211),inflow!A8211/info!B$2,"")</f>
        <v>2.5074626865671641E-2</v>
      </c>
      <c r="B8209" s="2"/>
      <c r="C8209" s="2"/>
      <c r="D8209" s="2"/>
      <c r="E8209" s="2"/>
    </row>
    <row r="8210" spans="1:5" x14ac:dyDescent="0.25">
      <c r="A8210" s="2">
        <f>IF(ISNUMBER(inflow!A8212),inflow!A8212/info!B$2,"")</f>
        <v>2.5074626865671641E-2</v>
      </c>
      <c r="B8210" s="2"/>
      <c r="C8210" s="2"/>
      <c r="D8210" s="2"/>
      <c r="E8210" s="2"/>
    </row>
    <row r="8211" spans="1:5" x14ac:dyDescent="0.25">
      <c r="A8211" s="2">
        <f>IF(ISNUMBER(inflow!A8213),inflow!A8213/info!B$2,"")</f>
        <v>2.5074626865671641E-2</v>
      </c>
      <c r="B8211" s="2"/>
      <c r="C8211" s="2"/>
      <c r="D8211" s="2"/>
      <c r="E8211" s="2"/>
    </row>
    <row r="8212" spans="1:5" x14ac:dyDescent="0.25">
      <c r="A8212" s="2">
        <f>IF(ISNUMBER(inflow!A8214),inflow!A8214/info!B$2,"")</f>
        <v>2.5074626865671641E-2</v>
      </c>
      <c r="B8212" s="2"/>
      <c r="C8212" s="2"/>
      <c r="D8212" s="2"/>
      <c r="E8212" s="2"/>
    </row>
    <row r="8213" spans="1:5" x14ac:dyDescent="0.25">
      <c r="A8213" s="2">
        <f>IF(ISNUMBER(inflow!A8215),inflow!A8215/info!B$2,"")</f>
        <v>2.3283582089552238E-2</v>
      </c>
      <c r="B8213" s="2"/>
      <c r="C8213" s="2"/>
      <c r="D8213" s="2"/>
      <c r="E8213" s="2"/>
    </row>
    <row r="8214" spans="1:5" x14ac:dyDescent="0.25">
      <c r="A8214" s="2">
        <f>IF(ISNUMBER(inflow!A8216),inflow!A8216/info!B$2,"")</f>
        <v>2.5074626865671641E-2</v>
      </c>
      <c r="B8214" s="2"/>
      <c r="C8214" s="2"/>
      <c r="D8214" s="2"/>
      <c r="E8214" s="2"/>
    </row>
    <row r="8215" spans="1:5" x14ac:dyDescent="0.25">
      <c r="A8215" s="2">
        <f>IF(ISNUMBER(inflow!A8217),inflow!A8217/info!B$2,"")</f>
        <v>2.5074626865671641E-2</v>
      </c>
      <c r="B8215" s="2"/>
      <c r="C8215" s="2"/>
      <c r="D8215" s="2"/>
      <c r="E8215" s="2"/>
    </row>
    <row r="8216" spans="1:5" x14ac:dyDescent="0.25">
      <c r="A8216" s="2">
        <f>IF(ISNUMBER(inflow!A8218),inflow!A8218/info!B$2,"")</f>
        <v>2.5074626865671641E-2</v>
      </c>
      <c r="B8216" s="2"/>
      <c r="C8216" s="2"/>
      <c r="D8216" s="2"/>
      <c r="E8216" s="2"/>
    </row>
    <row r="8217" spans="1:5" x14ac:dyDescent="0.25">
      <c r="A8217" s="2">
        <f>IF(ISNUMBER(inflow!A8219),inflow!A8219/info!B$2,"")</f>
        <v>2.5074626865671641E-2</v>
      </c>
      <c r="B8217" s="2"/>
      <c r="C8217" s="2"/>
      <c r="D8217" s="2"/>
      <c r="E8217" s="2"/>
    </row>
    <row r="8218" spans="1:5" x14ac:dyDescent="0.25">
      <c r="A8218" s="2">
        <f>IF(ISNUMBER(inflow!A8220),inflow!A8220/info!B$2,"")</f>
        <v>2.5074626865671641E-2</v>
      </c>
      <c r="B8218" s="2"/>
      <c r="C8218" s="2"/>
      <c r="D8218" s="2"/>
      <c r="E8218" s="2"/>
    </row>
    <row r="8219" spans="1:5" x14ac:dyDescent="0.25">
      <c r="A8219" s="2">
        <f>IF(ISNUMBER(inflow!A8221),inflow!A8221/info!B$2,"")</f>
        <v>5.0149253731343282E-2</v>
      </c>
      <c r="B8219" s="2"/>
      <c r="C8219" s="2"/>
      <c r="D8219" s="2"/>
      <c r="E8219" s="2"/>
    </row>
    <row r="8220" spans="1:5" x14ac:dyDescent="0.25">
      <c r="A8220" s="2">
        <f>IF(ISNUMBER(inflow!A8222),inflow!A8222/info!B$2,"")</f>
        <v>2.5074626865671641E-2</v>
      </c>
      <c r="B8220" s="2"/>
      <c r="C8220" s="2"/>
      <c r="D8220" s="2"/>
      <c r="E8220" s="2"/>
    </row>
    <row r="8221" spans="1:5" x14ac:dyDescent="0.25">
      <c r="A8221" s="2">
        <f>IF(ISNUMBER(inflow!A8223),inflow!A8223/info!B$2,"")</f>
        <v>2.5074626865671641E-2</v>
      </c>
      <c r="B8221" s="2"/>
      <c r="C8221" s="2"/>
      <c r="D8221" s="2"/>
      <c r="E8221" s="2"/>
    </row>
    <row r="8222" spans="1:5" x14ac:dyDescent="0.25">
      <c r="A8222" s="2">
        <f>IF(ISNUMBER(inflow!A8224),inflow!A8224/info!B$2,"")</f>
        <v>2.5074626865671641E-2</v>
      </c>
      <c r="B8222" s="2"/>
      <c r="C8222" s="2"/>
      <c r="D8222" s="2"/>
      <c r="E8222" s="2"/>
    </row>
    <row r="8223" spans="1:5" x14ac:dyDescent="0.25">
      <c r="A8223" s="2">
        <f>IF(ISNUMBER(inflow!A8225),inflow!A8225/info!B$2,"")</f>
        <v>2.5074626865671641E-2</v>
      </c>
      <c r="B8223" s="2"/>
      <c r="C8223" s="2"/>
      <c r="D8223" s="2"/>
      <c r="E8223" s="2"/>
    </row>
    <row r="8224" spans="1:5" x14ac:dyDescent="0.25">
      <c r="A8224" s="2">
        <f>IF(ISNUMBER(inflow!A8226),inflow!A8226/info!B$2,"")</f>
        <v>2.5074626865671641E-2</v>
      </c>
      <c r="B8224" s="2"/>
      <c r="C8224" s="2"/>
      <c r="D8224" s="2"/>
      <c r="E8224" s="2"/>
    </row>
    <row r="8225" spans="1:5" x14ac:dyDescent="0.25">
      <c r="A8225" s="2">
        <f>IF(ISNUMBER(inflow!A8227),inflow!A8227/info!B$2,"")</f>
        <v>2.5074626865671641E-2</v>
      </c>
      <c r="B8225" s="2"/>
      <c r="C8225" s="2"/>
      <c r="D8225" s="2"/>
      <c r="E8225" s="2"/>
    </row>
    <row r="8226" spans="1:5" x14ac:dyDescent="0.25">
      <c r="A8226" s="2">
        <f>IF(ISNUMBER(inflow!A8228),inflow!A8228/info!B$2,"")</f>
        <v>2.746268656716418E-2</v>
      </c>
      <c r="B8226" s="2"/>
      <c r="C8226" s="2"/>
      <c r="D8226" s="2"/>
      <c r="E8226" s="2"/>
    </row>
    <row r="8227" spans="1:5" x14ac:dyDescent="0.25">
      <c r="A8227" s="2">
        <f>IF(ISNUMBER(inflow!A8229),inflow!A8229/info!B$2,"")</f>
        <v>0.18746268656716417</v>
      </c>
      <c r="B8227" s="2"/>
      <c r="C8227" s="2"/>
      <c r="D8227" s="2"/>
      <c r="E8227" s="2"/>
    </row>
    <row r="8228" spans="1:5" x14ac:dyDescent="0.25">
      <c r="A8228" s="2">
        <f>IF(ISNUMBER(inflow!A8230),inflow!A8230/info!B$2,"")</f>
        <v>0.21074626865671642</v>
      </c>
      <c r="B8228" s="2"/>
      <c r="C8228" s="2"/>
      <c r="D8228" s="2"/>
      <c r="E8228" s="2"/>
    </row>
    <row r="8229" spans="1:5" x14ac:dyDescent="0.25">
      <c r="A8229" s="2">
        <f>IF(ISNUMBER(inflow!A8231),inflow!A8231/info!B$2,"")</f>
        <v>0.10686567164179105</v>
      </c>
      <c r="B8229" s="2"/>
      <c r="C8229" s="2"/>
      <c r="D8229" s="2"/>
      <c r="E8229" s="2"/>
    </row>
    <row r="8230" spans="1:5" x14ac:dyDescent="0.25">
      <c r="A8230" s="2">
        <f>IF(ISNUMBER(inflow!A8232),inflow!A8232/info!B$2,"")</f>
        <v>2.5671641791044777E-2</v>
      </c>
      <c r="B8230" s="2"/>
      <c r="C8230" s="2"/>
      <c r="D8230" s="2"/>
      <c r="E8230" s="2"/>
    </row>
    <row r="8231" spans="1:5" x14ac:dyDescent="0.25">
      <c r="A8231" s="2">
        <f>IF(ISNUMBER(inflow!A8233),inflow!A8233/info!B$2,"")</f>
        <v>2.5074626865671641E-2</v>
      </c>
      <c r="B8231" s="2"/>
      <c r="C8231" s="2"/>
      <c r="D8231" s="2"/>
      <c r="E8231" s="2"/>
    </row>
    <row r="8232" spans="1:5" x14ac:dyDescent="0.25">
      <c r="A8232" s="2">
        <f>IF(ISNUMBER(inflow!A8234),inflow!A8234/info!B$2,"")</f>
        <v>2.746268656716418E-2</v>
      </c>
      <c r="B8232" s="2"/>
      <c r="C8232" s="2"/>
      <c r="D8232" s="2"/>
      <c r="E8232" s="2"/>
    </row>
    <row r="8233" spans="1:5" x14ac:dyDescent="0.25">
      <c r="A8233" s="2">
        <f>IF(ISNUMBER(inflow!A8235),inflow!A8235/info!B$2,"")</f>
        <v>5.3731343283582089E-2</v>
      </c>
      <c r="B8233" s="2"/>
      <c r="C8233" s="2"/>
      <c r="D8233" s="2"/>
      <c r="E8233" s="2"/>
    </row>
    <row r="8234" spans="1:5" x14ac:dyDescent="0.25">
      <c r="A8234" s="2">
        <f>IF(ISNUMBER(inflow!A8236),inflow!A8236/info!B$2,"")</f>
        <v>2.5074626865671641E-2</v>
      </c>
      <c r="B8234" s="2"/>
      <c r="C8234" s="2"/>
      <c r="D8234" s="2"/>
      <c r="E8234" s="2"/>
    </row>
    <row r="8235" spans="1:5" x14ac:dyDescent="0.25">
      <c r="A8235" s="2">
        <f>IF(ISNUMBER(inflow!A8237),inflow!A8237/info!B$2,"")</f>
        <v>4.7761194029850747E-2</v>
      </c>
      <c r="B8235" s="2"/>
      <c r="C8235" s="2"/>
      <c r="D8235" s="2"/>
      <c r="E8235" s="2"/>
    </row>
    <row r="8236" spans="1:5" x14ac:dyDescent="0.25">
      <c r="A8236" s="2">
        <f>IF(ISNUMBER(inflow!A8238),inflow!A8238/info!B$2,"")</f>
        <v>2.5074626865671641E-2</v>
      </c>
      <c r="B8236" s="2"/>
      <c r="C8236" s="2"/>
      <c r="D8236" s="2"/>
      <c r="E8236" s="2"/>
    </row>
    <row r="8237" spans="1:5" x14ac:dyDescent="0.25">
      <c r="A8237" s="2">
        <f>IF(ISNUMBER(inflow!A8239),inflow!A8239/info!B$2,"")</f>
        <v>2.3283582089552238E-2</v>
      </c>
      <c r="B8237" s="2"/>
      <c r="C8237" s="2"/>
      <c r="D8237" s="2"/>
      <c r="E8237" s="2"/>
    </row>
    <row r="8238" spans="1:5" x14ac:dyDescent="0.25">
      <c r="A8238" s="2">
        <f>IF(ISNUMBER(inflow!A8240),inflow!A8240/info!B$2,"")</f>
        <v>2.5671641791044777E-2</v>
      </c>
      <c r="B8238" s="2"/>
      <c r="C8238" s="2"/>
      <c r="D8238" s="2"/>
      <c r="E8238" s="2"/>
    </row>
    <row r="8239" spans="1:5" x14ac:dyDescent="0.25">
      <c r="A8239" s="2">
        <f>IF(ISNUMBER(inflow!A8241),inflow!A8241/info!B$2,"")</f>
        <v>3.4626865671641791E-2</v>
      </c>
      <c r="B8239" s="2"/>
      <c r="C8239" s="2"/>
      <c r="D8239" s="2"/>
      <c r="E8239" s="2"/>
    </row>
    <row r="8240" spans="1:5" x14ac:dyDescent="0.25">
      <c r="A8240" s="2">
        <f>IF(ISNUMBER(inflow!A8242),inflow!A8242/info!B$2,"")</f>
        <v>2.6865671641791045E-2</v>
      </c>
      <c r="B8240" s="2"/>
      <c r="C8240" s="2"/>
      <c r="D8240" s="2"/>
      <c r="E8240" s="2"/>
    </row>
    <row r="8241" spans="1:5" x14ac:dyDescent="0.25">
      <c r="A8241" s="2">
        <f>IF(ISNUMBER(inflow!A8243),inflow!A8243/info!B$2,"")</f>
        <v>0.11462686567164179</v>
      </c>
      <c r="B8241" s="2"/>
      <c r="C8241" s="2"/>
      <c r="D8241" s="2"/>
      <c r="E8241" s="2"/>
    </row>
    <row r="8242" spans="1:5" x14ac:dyDescent="0.25">
      <c r="A8242" s="2">
        <f>IF(ISNUMBER(inflow!A8244),inflow!A8244/info!B$2,"")</f>
        <v>0.15223880597014924</v>
      </c>
      <c r="B8242" s="2"/>
      <c r="C8242" s="2"/>
      <c r="D8242" s="2"/>
      <c r="E8242" s="2"/>
    </row>
    <row r="8243" spans="1:5" x14ac:dyDescent="0.25">
      <c r="A8243" s="2">
        <f>IF(ISNUMBER(inflow!A8245),inflow!A8245/info!B$2,"")</f>
        <v>0.14746268656716419</v>
      </c>
      <c r="B8243" s="2"/>
      <c r="C8243" s="2"/>
      <c r="D8243" s="2"/>
      <c r="E8243" s="2"/>
    </row>
    <row r="8244" spans="1:5" x14ac:dyDescent="0.25">
      <c r="A8244" s="2">
        <f>IF(ISNUMBER(inflow!A8246),inflow!A8246/info!B$2,"")</f>
        <v>0.15343283582089554</v>
      </c>
      <c r="B8244" s="2"/>
      <c r="C8244" s="2"/>
      <c r="D8244" s="2"/>
      <c r="E8244" s="2"/>
    </row>
    <row r="8245" spans="1:5" x14ac:dyDescent="0.25">
      <c r="A8245" s="2">
        <f>IF(ISNUMBER(inflow!A8247),inflow!A8247/info!B$2,"")</f>
        <v>0.15880597014925374</v>
      </c>
      <c r="B8245" s="2"/>
      <c r="C8245" s="2"/>
      <c r="D8245" s="2"/>
      <c r="E8245" s="2"/>
    </row>
    <row r="8246" spans="1:5" x14ac:dyDescent="0.25">
      <c r="A8246" s="2">
        <f>IF(ISNUMBER(inflow!A8248),inflow!A8248/info!B$2,"")</f>
        <v>0.15940298507462686</v>
      </c>
      <c r="B8246" s="2"/>
      <c r="C8246" s="2"/>
      <c r="D8246" s="2"/>
      <c r="E8246" s="2"/>
    </row>
    <row r="8247" spans="1:5" x14ac:dyDescent="0.25">
      <c r="A8247" s="2">
        <f>IF(ISNUMBER(inflow!A8249),inflow!A8249/info!B$2,"")</f>
        <v>0.19343283582089552</v>
      </c>
      <c r="B8247" s="2"/>
      <c r="C8247" s="2"/>
      <c r="D8247" s="2"/>
      <c r="E8247" s="2"/>
    </row>
    <row r="8248" spans="1:5" x14ac:dyDescent="0.25">
      <c r="A8248" s="2">
        <f>IF(ISNUMBER(inflow!A8250),inflow!A8250/info!B$2,"")</f>
        <v>0.24417910447761193</v>
      </c>
      <c r="B8248" s="2"/>
      <c r="C8248" s="2"/>
      <c r="D8248" s="2"/>
      <c r="E8248" s="2"/>
    </row>
    <row r="8249" spans="1:5" x14ac:dyDescent="0.25">
      <c r="A8249" s="2">
        <f>IF(ISNUMBER(inflow!A8251),inflow!A8251/info!B$2,"")</f>
        <v>0.33194029850746271</v>
      </c>
      <c r="B8249" s="2"/>
      <c r="C8249" s="2"/>
      <c r="D8249" s="2"/>
      <c r="E8249" s="2"/>
    </row>
    <row r="8250" spans="1:5" x14ac:dyDescent="0.25">
      <c r="A8250" s="2">
        <f>IF(ISNUMBER(inflow!A8252),inflow!A8252/info!B$2,"")</f>
        <v>0.36537313432835822</v>
      </c>
      <c r="B8250" s="2"/>
      <c r="C8250" s="2"/>
      <c r="D8250" s="2"/>
      <c r="E8250" s="2"/>
    </row>
    <row r="8251" spans="1:5" x14ac:dyDescent="0.25">
      <c r="A8251" s="2">
        <f>IF(ISNUMBER(inflow!A8253),inflow!A8253/info!B$2,"")</f>
        <v>0.32417910447761195</v>
      </c>
      <c r="B8251" s="2"/>
      <c r="C8251" s="2"/>
      <c r="D8251" s="2"/>
      <c r="E8251" s="2"/>
    </row>
    <row r="8252" spans="1:5" x14ac:dyDescent="0.25">
      <c r="A8252" s="2">
        <f>IF(ISNUMBER(inflow!A8254),inflow!A8254/info!B$2,"")</f>
        <v>0.21731343283582089</v>
      </c>
      <c r="B8252" s="2"/>
      <c r="C8252" s="2"/>
      <c r="D8252" s="2"/>
      <c r="E8252" s="2"/>
    </row>
    <row r="8253" spans="1:5" x14ac:dyDescent="0.25">
      <c r="A8253" s="2">
        <f>IF(ISNUMBER(inflow!A8255),inflow!A8255/info!B$2,"")</f>
        <v>0.1182089552238806</v>
      </c>
      <c r="B8253" s="2"/>
      <c r="C8253" s="2"/>
      <c r="D8253" s="2"/>
      <c r="E8253" s="2"/>
    </row>
    <row r="8254" spans="1:5" x14ac:dyDescent="0.25">
      <c r="A8254" s="2">
        <f>IF(ISNUMBER(inflow!A8256),inflow!A8256/info!B$2,"")</f>
        <v>0.14089552238805969</v>
      </c>
      <c r="B8254" s="2"/>
      <c r="C8254" s="2"/>
      <c r="D8254" s="2"/>
      <c r="E8254" s="2"/>
    </row>
    <row r="8255" spans="1:5" x14ac:dyDescent="0.25">
      <c r="A8255" s="2">
        <f>IF(ISNUMBER(inflow!A8257),inflow!A8257/info!B$2,"")</f>
        <v>7.7014925373134327E-2</v>
      </c>
      <c r="B8255" s="2"/>
      <c r="C8255" s="2"/>
      <c r="D8255" s="2"/>
      <c r="E8255" s="2"/>
    </row>
    <row r="8256" spans="1:5" x14ac:dyDescent="0.25">
      <c r="A8256" s="2">
        <f>IF(ISNUMBER(inflow!A8258),inflow!A8258/info!B$2,"")</f>
        <v>2.8059701492537312E-2</v>
      </c>
      <c r="B8256" s="2"/>
      <c r="C8256" s="2"/>
      <c r="D8256" s="2"/>
      <c r="E8256" s="2"/>
    </row>
    <row r="8257" spans="1:5" x14ac:dyDescent="0.25">
      <c r="A8257" s="2">
        <f>IF(ISNUMBER(inflow!A8259),inflow!A8259/info!B$2,"")</f>
        <v>2.5074626865671641E-2</v>
      </c>
      <c r="B8257" s="2"/>
      <c r="C8257" s="2"/>
      <c r="D8257" s="2"/>
      <c r="E8257" s="2"/>
    </row>
    <row r="8258" spans="1:5" x14ac:dyDescent="0.25">
      <c r="A8258" s="2">
        <f>IF(ISNUMBER(inflow!A8260),inflow!A8260/info!B$2,"")</f>
        <v>2.5074626865671641E-2</v>
      </c>
      <c r="B8258" s="2"/>
      <c r="C8258" s="2"/>
      <c r="D8258" s="2"/>
      <c r="E8258" s="2"/>
    </row>
    <row r="8259" spans="1:5" x14ac:dyDescent="0.25">
      <c r="A8259" s="2">
        <f>IF(ISNUMBER(inflow!A8261),inflow!A8261/info!B$2,"")</f>
        <v>2.5074626865671641E-2</v>
      </c>
      <c r="B8259" s="2"/>
      <c r="C8259" s="2"/>
      <c r="D8259" s="2"/>
      <c r="E8259" s="2"/>
    </row>
    <row r="8260" spans="1:5" x14ac:dyDescent="0.25">
      <c r="A8260" s="2">
        <f>IF(ISNUMBER(inflow!A8262),inflow!A8262/info!B$2,"")</f>
        <v>2.5074626865671641E-2</v>
      </c>
      <c r="B8260" s="2"/>
      <c r="C8260" s="2"/>
      <c r="D8260" s="2"/>
      <c r="E8260" s="2"/>
    </row>
    <row r="8261" spans="1:5" x14ac:dyDescent="0.25">
      <c r="A8261" s="2">
        <f>IF(ISNUMBER(inflow!A8263),inflow!A8263/info!B$2,"")</f>
        <v>2.3283582089552238E-2</v>
      </c>
      <c r="B8261" s="2"/>
      <c r="C8261" s="2"/>
      <c r="D8261" s="2"/>
      <c r="E8261" s="2"/>
    </row>
    <row r="8262" spans="1:5" x14ac:dyDescent="0.25">
      <c r="A8262" s="2">
        <f>IF(ISNUMBER(inflow!A8264),inflow!A8264/info!B$2,"")</f>
        <v>2.5074626865671641E-2</v>
      </c>
      <c r="B8262" s="2"/>
      <c r="C8262" s="2"/>
      <c r="D8262" s="2"/>
      <c r="E8262" s="2"/>
    </row>
    <row r="8263" spans="1:5" x14ac:dyDescent="0.25">
      <c r="A8263" s="2">
        <f>IF(ISNUMBER(inflow!A8265),inflow!A8265/info!B$2,"")</f>
        <v>2.6268656716417909E-2</v>
      </c>
      <c r="B8263" s="2"/>
      <c r="C8263" s="2"/>
      <c r="D8263" s="2"/>
      <c r="E8263" s="2"/>
    </row>
    <row r="8264" spans="1:5" x14ac:dyDescent="0.25">
      <c r="A8264" s="2">
        <f>IF(ISNUMBER(inflow!A8266),inflow!A8266/info!B$2,"")</f>
        <v>9.91044776119403E-2</v>
      </c>
      <c r="B8264" s="2"/>
      <c r="C8264" s="2"/>
      <c r="D8264" s="2"/>
      <c r="E8264" s="2"/>
    </row>
    <row r="8265" spans="1:5" x14ac:dyDescent="0.25">
      <c r="A8265" s="2">
        <f>IF(ISNUMBER(inflow!A8267),inflow!A8267/info!B$2,"")</f>
        <v>0.17253731343283582</v>
      </c>
      <c r="B8265" s="2"/>
      <c r="C8265" s="2"/>
      <c r="D8265" s="2"/>
      <c r="E8265" s="2"/>
    </row>
    <row r="8266" spans="1:5" x14ac:dyDescent="0.25">
      <c r="A8266" s="2">
        <f>IF(ISNUMBER(inflow!A8268),inflow!A8268/info!B$2,"")</f>
        <v>0.23164179104477611</v>
      </c>
      <c r="B8266" s="2"/>
      <c r="C8266" s="2"/>
      <c r="D8266" s="2"/>
      <c r="E8266" s="2"/>
    </row>
    <row r="8267" spans="1:5" x14ac:dyDescent="0.25">
      <c r="A8267" s="2">
        <f>IF(ISNUMBER(inflow!A8269),inflow!A8269/info!B$2,"")</f>
        <v>0.19104477611940299</v>
      </c>
      <c r="B8267" s="2"/>
      <c r="C8267" s="2"/>
      <c r="D8267" s="2"/>
      <c r="E8267" s="2"/>
    </row>
    <row r="8268" spans="1:5" x14ac:dyDescent="0.25">
      <c r="A8268" s="2">
        <f>IF(ISNUMBER(inflow!A8270),inflow!A8270/info!B$2,"")</f>
        <v>0.22388059701492538</v>
      </c>
      <c r="B8268" s="2"/>
      <c r="C8268" s="2"/>
      <c r="D8268" s="2"/>
      <c r="E8268" s="2"/>
    </row>
    <row r="8269" spans="1:5" x14ac:dyDescent="0.25">
      <c r="A8269" s="2">
        <f>IF(ISNUMBER(inflow!A8271),inflow!A8271/info!B$2,"")</f>
        <v>0.16417910447761194</v>
      </c>
      <c r="B8269" s="2"/>
      <c r="C8269" s="2"/>
      <c r="D8269" s="2"/>
      <c r="E8269" s="2"/>
    </row>
    <row r="8270" spans="1:5" x14ac:dyDescent="0.25">
      <c r="A8270" s="2">
        <f>IF(ISNUMBER(inflow!A8272),inflow!A8272/info!B$2,"")</f>
        <v>0.10865671641791044</v>
      </c>
      <c r="B8270" s="2"/>
      <c r="C8270" s="2"/>
      <c r="D8270" s="2"/>
      <c r="E8270" s="2"/>
    </row>
    <row r="8271" spans="1:5" x14ac:dyDescent="0.25">
      <c r="A8271" s="2">
        <f>IF(ISNUMBER(inflow!A8273),inflow!A8273/info!B$2,"")</f>
        <v>0.16537313432835821</v>
      </c>
      <c r="B8271" s="2"/>
      <c r="C8271" s="2"/>
      <c r="D8271" s="2"/>
      <c r="E8271" s="2"/>
    </row>
    <row r="8272" spans="1:5" x14ac:dyDescent="0.25">
      <c r="A8272" s="2">
        <f>IF(ISNUMBER(inflow!A8274),inflow!A8274/info!B$2,"")</f>
        <v>0.18268656716417911</v>
      </c>
      <c r="B8272" s="2"/>
      <c r="C8272" s="2"/>
      <c r="D8272" s="2"/>
      <c r="E8272" s="2"/>
    </row>
    <row r="8273" spans="1:5" x14ac:dyDescent="0.25">
      <c r="A8273" s="2">
        <f>IF(ISNUMBER(inflow!A8275),inflow!A8275/info!B$2,"")</f>
        <v>0.20417910447761195</v>
      </c>
      <c r="B8273" s="2"/>
      <c r="C8273" s="2"/>
      <c r="D8273" s="2"/>
      <c r="E8273" s="2"/>
    </row>
    <row r="8274" spans="1:5" x14ac:dyDescent="0.25">
      <c r="A8274" s="2">
        <f>IF(ISNUMBER(inflow!A8276),inflow!A8276/info!B$2,"")</f>
        <v>0.28895522388059702</v>
      </c>
      <c r="B8274" s="2"/>
      <c r="C8274" s="2"/>
      <c r="D8274" s="2"/>
      <c r="E8274" s="2"/>
    </row>
    <row r="8275" spans="1:5" x14ac:dyDescent="0.25">
      <c r="A8275" s="2">
        <f>IF(ISNUMBER(inflow!A8277),inflow!A8277/info!B$2,"")</f>
        <v>0.33552238805970147</v>
      </c>
      <c r="B8275" s="2"/>
      <c r="C8275" s="2"/>
      <c r="D8275" s="2"/>
      <c r="E8275" s="2"/>
    </row>
    <row r="8276" spans="1:5" x14ac:dyDescent="0.25">
      <c r="A8276" s="2">
        <f>IF(ISNUMBER(inflow!A8278),inflow!A8278/info!B$2,"")</f>
        <v>0.2883582089552239</v>
      </c>
      <c r="B8276" s="2"/>
      <c r="C8276" s="2"/>
      <c r="D8276" s="2"/>
      <c r="E8276" s="2"/>
    </row>
    <row r="8277" spans="1:5" x14ac:dyDescent="0.25">
      <c r="A8277" s="2">
        <f>IF(ISNUMBER(inflow!A8279),inflow!A8279/info!B$2,"")</f>
        <v>0.23402985074626867</v>
      </c>
      <c r="B8277" s="2"/>
      <c r="C8277" s="2"/>
      <c r="D8277" s="2"/>
      <c r="E8277" s="2"/>
    </row>
    <row r="8278" spans="1:5" x14ac:dyDescent="0.25">
      <c r="A8278" s="2">
        <f>IF(ISNUMBER(inflow!A8280),inflow!A8280/info!B$2,"")</f>
        <v>0.16417910447761194</v>
      </c>
      <c r="B8278" s="2"/>
      <c r="C8278" s="2"/>
      <c r="D8278" s="2"/>
      <c r="E8278" s="2"/>
    </row>
    <row r="8279" spans="1:5" x14ac:dyDescent="0.25">
      <c r="A8279" s="2">
        <f>IF(ISNUMBER(inflow!A8281),inflow!A8281/info!B$2,"")</f>
        <v>0.13910447761194031</v>
      </c>
      <c r="B8279" s="2"/>
      <c r="C8279" s="2"/>
      <c r="D8279" s="2"/>
      <c r="E8279" s="2"/>
    </row>
    <row r="8280" spans="1:5" x14ac:dyDescent="0.25">
      <c r="A8280" s="2">
        <f>IF(ISNUMBER(inflow!A8282),inflow!A8282/info!B$2,"")</f>
        <v>9.3731343283582083E-2</v>
      </c>
      <c r="B8280" s="2"/>
      <c r="C8280" s="2"/>
      <c r="D8280" s="2"/>
      <c r="E8280" s="2"/>
    </row>
    <row r="8281" spans="1:5" x14ac:dyDescent="0.25">
      <c r="A8281" s="2">
        <f>IF(ISNUMBER(inflow!A8283),inflow!A8283/info!B$2,"")</f>
        <v>7.8208955223880591E-2</v>
      </c>
      <c r="B8281" s="2"/>
      <c r="C8281" s="2"/>
      <c r="D8281" s="2"/>
      <c r="E8281" s="2"/>
    </row>
    <row r="8282" spans="1:5" x14ac:dyDescent="0.25">
      <c r="A8282" s="2">
        <f>IF(ISNUMBER(inflow!A8284),inflow!A8284/info!B$2,"")</f>
        <v>2.5671641791044777E-2</v>
      </c>
      <c r="B8282" s="2"/>
      <c r="C8282" s="2"/>
      <c r="D8282" s="2"/>
      <c r="E8282" s="2"/>
    </row>
    <row r="8283" spans="1:5" x14ac:dyDescent="0.25">
      <c r="A8283" s="2">
        <f>IF(ISNUMBER(inflow!A8285),inflow!A8285/info!B$2,"")</f>
        <v>5.3134328358208957E-2</v>
      </c>
      <c r="B8283" s="2"/>
      <c r="C8283" s="2"/>
      <c r="D8283" s="2"/>
      <c r="E8283" s="2"/>
    </row>
    <row r="8284" spans="1:5" x14ac:dyDescent="0.25">
      <c r="A8284" s="2">
        <f>IF(ISNUMBER(inflow!A8286),inflow!A8286/info!B$2,"")</f>
        <v>2.5074626865671641E-2</v>
      </c>
      <c r="B8284" s="2"/>
      <c r="C8284" s="2"/>
      <c r="D8284" s="2"/>
      <c r="E8284" s="2"/>
    </row>
    <row r="8285" spans="1:5" x14ac:dyDescent="0.25">
      <c r="A8285" s="2">
        <f>IF(ISNUMBER(inflow!A8287),inflow!A8287/info!B$2,"")</f>
        <v>2.3283582089552238E-2</v>
      </c>
      <c r="B8285" s="2"/>
      <c r="C8285" s="2"/>
      <c r="D8285" s="2"/>
      <c r="E8285" s="2"/>
    </row>
    <row r="8286" spans="1:5" x14ac:dyDescent="0.25">
      <c r="A8286" s="2">
        <f>IF(ISNUMBER(inflow!A8288),inflow!A8288/info!B$2,"")</f>
        <v>2.4477611940298509E-2</v>
      </c>
      <c r="B8286" s="2"/>
      <c r="C8286" s="2"/>
      <c r="D8286" s="2"/>
      <c r="E8286" s="2"/>
    </row>
    <row r="8287" spans="1:5" x14ac:dyDescent="0.25">
      <c r="A8287" s="2">
        <f>IF(ISNUMBER(inflow!A8289),inflow!A8289/info!B$2,"")</f>
        <v>2.4477611940298509E-2</v>
      </c>
      <c r="B8287" s="2"/>
      <c r="C8287" s="2"/>
      <c r="D8287" s="2"/>
      <c r="E8287" s="2"/>
    </row>
    <row r="8288" spans="1:5" x14ac:dyDescent="0.25">
      <c r="A8288" s="2">
        <f>IF(ISNUMBER(inflow!A8290),inflow!A8290/info!B$2,"")</f>
        <v>2.6268656716417909E-2</v>
      </c>
      <c r="B8288" s="2"/>
      <c r="C8288" s="2"/>
      <c r="D8288" s="2"/>
      <c r="E8288" s="2"/>
    </row>
    <row r="8289" spans="1:5" x14ac:dyDescent="0.25">
      <c r="A8289" s="2">
        <f>IF(ISNUMBER(inflow!A8291),inflow!A8291/info!B$2,"")</f>
        <v>0.17134328358208956</v>
      </c>
      <c r="B8289" s="2"/>
      <c r="C8289" s="2"/>
      <c r="D8289" s="2"/>
      <c r="E8289" s="2"/>
    </row>
    <row r="8290" spans="1:5" x14ac:dyDescent="0.25">
      <c r="A8290" s="2">
        <f>IF(ISNUMBER(inflow!A8292),inflow!A8292/info!B$2,"")</f>
        <v>0.14865671641791045</v>
      </c>
      <c r="B8290" s="2"/>
      <c r="C8290" s="2"/>
      <c r="D8290" s="2"/>
      <c r="E8290" s="2"/>
    </row>
    <row r="8291" spans="1:5" x14ac:dyDescent="0.25">
      <c r="A8291" s="2">
        <f>IF(ISNUMBER(inflow!A8293),inflow!A8293/info!B$2,"")</f>
        <v>0.1182089552238806</v>
      </c>
      <c r="B8291" s="2"/>
      <c r="C8291" s="2"/>
      <c r="D8291" s="2"/>
      <c r="E8291" s="2"/>
    </row>
    <row r="8292" spans="1:5" x14ac:dyDescent="0.25">
      <c r="A8292" s="2">
        <f>IF(ISNUMBER(inflow!A8294),inflow!A8294/info!B$2,"")</f>
        <v>0.11701492537313433</v>
      </c>
      <c r="B8292" s="2"/>
      <c r="C8292" s="2"/>
      <c r="D8292" s="2"/>
      <c r="E8292" s="2"/>
    </row>
    <row r="8293" spans="1:5" x14ac:dyDescent="0.25">
      <c r="A8293" s="2">
        <f>IF(ISNUMBER(inflow!A8295),inflow!A8295/info!B$2,"")</f>
        <v>4.8358208955223879E-2</v>
      </c>
      <c r="B8293" s="2"/>
      <c r="C8293" s="2"/>
      <c r="D8293" s="2"/>
      <c r="E8293" s="2"/>
    </row>
    <row r="8294" spans="1:5" x14ac:dyDescent="0.25">
      <c r="A8294" s="2">
        <f>IF(ISNUMBER(inflow!A8296),inflow!A8296/info!B$2,"")</f>
        <v>4.5373134328358211E-2</v>
      </c>
      <c r="B8294" s="2"/>
      <c r="C8294" s="2"/>
      <c r="D8294" s="2"/>
      <c r="E8294" s="2"/>
    </row>
    <row r="8295" spans="1:5" x14ac:dyDescent="0.25">
      <c r="A8295" s="2">
        <f>IF(ISNUMBER(inflow!A8297),inflow!A8297/info!B$2,"")</f>
        <v>6.8656716417910449E-2</v>
      </c>
      <c r="B8295" s="2"/>
      <c r="C8295" s="2"/>
      <c r="D8295" s="2"/>
      <c r="E8295" s="2"/>
    </row>
    <row r="8296" spans="1:5" x14ac:dyDescent="0.25">
      <c r="A8296" s="2">
        <f>IF(ISNUMBER(inflow!A8298),inflow!A8298/info!B$2,"")</f>
        <v>5.3731343283582089E-2</v>
      </c>
      <c r="B8296" s="2"/>
      <c r="C8296" s="2"/>
      <c r="D8296" s="2"/>
      <c r="E8296" s="2"/>
    </row>
    <row r="8297" spans="1:5" x14ac:dyDescent="0.25">
      <c r="A8297" s="2">
        <f>IF(ISNUMBER(inflow!A8299),inflow!A8299/info!B$2,"")</f>
        <v>9.731343283582089E-2</v>
      </c>
      <c r="B8297" s="2"/>
      <c r="C8297" s="2"/>
      <c r="D8297" s="2"/>
      <c r="E8297" s="2"/>
    </row>
    <row r="8298" spans="1:5" x14ac:dyDescent="0.25">
      <c r="A8298" s="2">
        <f>IF(ISNUMBER(inflow!A8300),inflow!A8300/info!B$2,"")</f>
        <v>0.22388059701492538</v>
      </c>
      <c r="B8298" s="2"/>
      <c r="C8298" s="2"/>
      <c r="D8298" s="2"/>
      <c r="E8298" s="2"/>
    </row>
    <row r="8299" spans="1:5" x14ac:dyDescent="0.25">
      <c r="A8299" s="2">
        <f>IF(ISNUMBER(inflow!A8301),inflow!A8301/info!B$2,"")</f>
        <v>0.45731343283582088</v>
      </c>
      <c r="B8299" s="2"/>
      <c r="C8299" s="2"/>
      <c r="D8299" s="2"/>
      <c r="E8299" s="2"/>
    </row>
    <row r="8300" spans="1:5" x14ac:dyDescent="0.25">
      <c r="A8300" s="2">
        <f>IF(ISNUMBER(inflow!A8302),inflow!A8302/info!B$2,"")</f>
        <v>0.39283582089552238</v>
      </c>
      <c r="B8300" s="2"/>
      <c r="C8300" s="2"/>
      <c r="D8300" s="2"/>
      <c r="E8300" s="2"/>
    </row>
    <row r="8301" spans="1:5" x14ac:dyDescent="0.25">
      <c r="A8301" s="2">
        <f>IF(ISNUMBER(inflow!A8303),inflow!A8303/info!B$2,"")</f>
        <v>0.13791044776119402</v>
      </c>
      <c r="B8301" s="2"/>
      <c r="C8301" s="2"/>
      <c r="D8301" s="2"/>
      <c r="E8301" s="2"/>
    </row>
    <row r="8302" spans="1:5" x14ac:dyDescent="0.25">
      <c r="A8302" s="2">
        <f>IF(ISNUMBER(inflow!A8304),inflow!A8304/info!B$2,"")</f>
        <v>4.1194029850746272E-2</v>
      </c>
      <c r="B8302" s="2"/>
      <c r="C8302" s="2"/>
      <c r="D8302" s="2"/>
      <c r="E8302" s="2"/>
    </row>
    <row r="8303" spans="1:5" x14ac:dyDescent="0.25">
      <c r="A8303" s="2">
        <f>IF(ISNUMBER(inflow!A8305),inflow!A8305/info!B$2,"")</f>
        <v>0.11223880597014925</v>
      </c>
      <c r="B8303" s="2"/>
      <c r="C8303" s="2"/>
      <c r="D8303" s="2"/>
      <c r="E8303" s="2"/>
    </row>
    <row r="8304" spans="1:5" x14ac:dyDescent="0.25">
      <c r="A8304" s="2">
        <f>IF(ISNUMBER(inflow!A8306),inflow!A8306/info!B$2,"")</f>
        <v>2.746268656716418E-2</v>
      </c>
      <c r="B8304" s="2"/>
      <c r="C8304" s="2"/>
      <c r="D8304" s="2"/>
      <c r="E8304" s="2"/>
    </row>
    <row r="8305" spans="1:5" x14ac:dyDescent="0.25">
      <c r="A8305" s="2">
        <f>IF(ISNUMBER(inflow!A8307),inflow!A8307/info!B$2,"")</f>
        <v>2.4477611940298509E-2</v>
      </c>
      <c r="B8305" s="2"/>
      <c r="C8305" s="2"/>
      <c r="D8305" s="2"/>
      <c r="E8305" s="2"/>
    </row>
    <row r="8306" spans="1:5" x14ac:dyDescent="0.25">
      <c r="A8306" s="2">
        <f>IF(ISNUMBER(inflow!A8308),inflow!A8308/info!B$2,"")</f>
        <v>2.4477611940298509E-2</v>
      </c>
      <c r="B8306" s="2"/>
      <c r="C8306" s="2"/>
      <c r="D8306" s="2"/>
      <c r="E8306" s="2"/>
    </row>
    <row r="8307" spans="1:5" x14ac:dyDescent="0.25">
      <c r="A8307" s="2">
        <f>IF(ISNUMBER(inflow!A8309),inflow!A8309/info!B$2,"")</f>
        <v>7.4029850746268652E-2</v>
      </c>
      <c r="B8307" s="2"/>
      <c r="C8307" s="2"/>
      <c r="D8307" s="2"/>
      <c r="E8307" s="2"/>
    </row>
    <row r="8308" spans="1:5" x14ac:dyDescent="0.25">
      <c r="A8308" s="2">
        <f>IF(ISNUMBER(inflow!A8310),inflow!A8310/info!B$2,"")</f>
        <v>7.8805970149253737E-2</v>
      </c>
      <c r="B8308" s="2"/>
      <c r="C8308" s="2"/>
      <c r="D8308" s="2"/>
      <c r="E8308" s="2"/>
    </row>
    <row r="8309" spans="1:5" x14ac:dyDescent="0.25">
      <c r="A8309" s="2">
        <f>IF(ISNUMBER(inflow!A8311),inflow!A8311/info!B$2,"")</f>
        <v>7.7014925373134327E-2</v>
      </c>
      <c r="B8309" s="2"/>
      <c r="C8309" s="2"/>
      <c r="D8309" s="2"/>
      <c r="E8309" s="2"/>
    </row>
    <row r="8310" spans="1:5" x14ac:dyDescent="0.25">
      <c r="A8310" s="2">
        <f>IF(ISNUMBER(inflow!A8312),inflow!A8312/info!B$2,"")</f>
        <v>7.8805970149253737E-2</v>
      </c>
      <c r="B8310" s="2"/>
      <c r="C8310" s="2"/>
      <c r="D8310" s="2"/>
      <c r="E8310" s="2"/>
    </row>
    <row r="8311" spans="1:5" x14ac:dyDescent="0.25">
      <c r="A8311" s="2">
        <f>IF(ISNUMBER(inflow!A8313),inflow!A8313/info!B$2,"")</f>
        <v>7.8805970149253737E-2</v>
      </c>
      <c r="B8311" s="2"/>
      <c r="C8311" s="2"/>
      <c r="D8311" s="2"/>
      <c r="E8311" s="2"/>
    </row>
    <row r="8312" spans="1:5" x14ac:dyDescent="0.25">
      <c r="A8312" s="2">
        <f>IF(ISNUMBER(inflow!A8314),inflow!A8314/info!B$2,"")</f>
        <v>7.8208955223880591E-2</v>
      </c>
      <c r="B8312" s="2"/>
      <c r="C8312" s="2"/>
      <c r="D8312" s="2"/>
      <c r="E8312" s="2"/>
    </row>
    <row r="8313" spans="1:5" x14ac:dyDescent="0.25">
      <c r="A8313" s="2">
        <f>IF(ISNUMBER(inflow!A8315),inflow!A8315/info!B$2,"")</f>
        <v>0.13014925373134328</v>
      </c>
      <c r="B8313" s="2"/>
      <c r="C8313" s="2"/>
      <c r="D8313" s="2"/>
      <c r="E8313" s="2"/>
    </row>
    <row r="8314" spans="1:5" x14ac:dyDescent="0.25">
      <c r="A8314" s="2">
        <f>IF(ISNUMBER(inflow!A8316),inflow!A8316/info!B$2,"")</f>
        <v>0.20895522388059701</v>
      </c>
      <c r="B8314" s="2"/>
      <c r="C8314" s="2"/>
      <c r="D8314" s="2"/>
      <c r="E8314" s="2"/>
    </row>
    <row r="8315" spans="1:5" x14ac:dyDescent="0.25">
      <c r="A8315" s="2">
        <f>IF(ISNUMBER(inflow!A8317),inflow!A8317/info!B$2,"")</f>
        <v>0.32</v>
      </c>
      <c r="B8315" s="2"/>
      <c r="C8315" s="2"/>
      <c r="D8315" s="2"/>
      <c r="E8315" s="2"/>
    </row>
    <row r="8316" spans="1:5" x14ac:dyDescent="0.25">
      <c r="A8316" s="2">
        <f>IF(ISNUMBER(inflow!A8318),inflow!A8318/info!B$2,"")</f>
        <v>0.24238805970149255</v>
      </c>
      <c r="B8316" s="2"/>
      <c r="C8316" s="2"/>
      <c r="D8316" s="2"/>
      <c r="E8316" s="2"/>
    </row>
    <row r="8317" spans="1:5" x14ac:dyDescent="0.25">
      <c r="A8317" s="2">
        <f>IF(ISNUMBER(inflow!A8319),inflow!A8319/info!B$2,"")</f>
        <v>0.14507462686567163</v>
      </c>
      <c r="B8317" s="2"/>
      <c r="C8317" s="2"/>
      <c r="D8317" s="2"/>
      <c r="E8317" s="2"/>
    </row>
    <row r="8318" spans="1:5" x14ac:dyDescent="0.25">
      <c r="A8318" s="2">
        <f>IF(ISNUMBER(inflow!A8320),inflow!A8320/info!B$2,"")</f>
        <v>8.7761194029850748E-2</v>
      </c>
      <c r="B8318" s="2"/>
      <c r="C8318" s="2"/>
      <c r="D8318" s="2"/>
      <c r="E8318" s="2"/>
    </row>
    <row r="8319" spans="1:5" x14ac:dyDescent="0.25">
      <c r="A8319" s="2">
        <f>IF(ISNUMBER(inflow!A8321),inflow!A8321/info!B$2,"")</f>
        <v>0.26149253731343286</v>
      </c>
      <c r="B8319" s="2"/>
      <c r="C8319" s="2"/>
      <c r="D8319" s="2"/>
      <c r="E8319" s="2"/>
    </row>
    <row r="8320" spans="1:5" x14ac:dyDescent="0.25">
      <c r="A8320" s="2">
        <f>IF(ISNUMBER(inflow!A8322),inflow!A8322/info!B$2,"")</f>
        <v>0.25432835820895522</v>
      </c>
      <c r="B8320" s="2"/>
      <c r="C8320" s="2"/>
      <c r="D8320" s="2"/>
      <c r="E8320" s="2"/>
    </row>
    <row r="8321" spans="1:5" x14ac:dyDescent="0.25">
      <c r="A8321" s="2">
        <f>IF(ISNUMBER(inflow!A8323),inflow!A8323/info!B$2,"")</f>
        <v>0.33611940298507464</v>
      </c>
      <c r="B8321" s="2"/>
      <c r="C8321" s="2"/>
      <c r="D8321" s="2"/>
      <c r="E8321" s="2"/>
    </row>
    <row r="8322" spans="1:5" x14ac:dyDescent="0.25">
      <c r="A8322" s="2">
        <f>IF(ISNUMBER(inflow!A8324),inflow!A8324/info!B$2,"")</f>
        <v>0.35223880597014923</v>
      </c>
      <c r="B8322" s="2"/>
      <c r="C8322" s="2"/>
      <c r="D8322" s="2"/>
      <c r="E8322" s="2"/>
    </row>
    <row r="8323" spans="1:5" x14ac:dyDescent="0.25">
      <c r="A8323" s="2">
        <f>IF(ISNUMBER(inflow!A8325),inflow!A8325/info!B$2,"")</f>
        <v>0.36238805970149252</v>
      </c>
      <c r="B8323" s="2"/>
      <c r="C8323" s="2"/>
      <c r="D8323" s="2"/>
      <c r="E8323" s="2"/>
    </row>
    <row r="8324" spans="1:5" x14ac:dyDescent="0.25">
      <c r="A8324" s="2">
        <f>IF(ISNUMBER(inflow!A8326),inflow!A8326/info!B$2,"")</f>
        <v>0.29970149253731343</v>
      </c>
      <c r="B8324" s="2"/>
      <c r="C8324" s="2"/>
      <c r="D8324" s="2"/>
      <c r="E8324" s="2"/>
    </row>
    <row r="8325" spans="1:5" x14ac:dyDescent="0.25">
      <c r="A8325" s="2">
        <f>IF(ISNUMBER(inflow!A8327),inflow!A8327/info!B$2,"")</f>
        <v>0.31343283582089554</v>
      </c>
      <c r="B8325" s="2"/>
      <c r="C8325" s="2"/>
      <c r="D8325" s="2"/>
      <c r="E8325" s="2"/>
    </row>
    <row r="8326" spans="1:5" x14ac:dyDescent="0.25">
      <c r="A8326" s="2">
        <f>IF(ISNUMBER(inflow!A8328),inflow!A8328/info!B$2,"")</f>
        <v>0.19164179104477613</v>
      </c>
      <c r="B8326" s="2"/>
      <c r="C8326" s="2"/>
      <c r="D8326" s="2"/>
      <c r="E8326" s="2"/>
    </row>
    <row r="8327" spans="1:5" x14ac:dyDescent="0.25">
      <c r="A8327" s="2">
        <f>IF(ISNUMBER(inflow!A8329),inflow!A8329/info!B$2,"")</f>
        <v>0.13014925373134328</v>
      </c>
      <c r="B8327" s="2"/>
      <c r="C8327" s="2"/>
      <c r="D8327" s="2"/>
      <c r="E8327" s="2"/>
    </row>
    <row r="8328" spans="1:5" x14ac:dyDescent="0.25">
      <c r="A8328" s="2">
        <f>IF(ISNUMBER(inflow!A8330),inflow!A8330/info!B$2,"")</f>
        <v>2.8059701492537312E-2</v>
      </c>
      <c r="B8328" s="2"/>
      <c r="C8328" s="2"/>
      <c r="D8328" s="2"/>
      <c r="E8328" s="2"/>
    </row>
    <row r="8329" spans="1:5" x14ac:dyDescent="0.25">
      <c r="A8329" s="2">
        <f>IF(ISNUMBER(inflow!A8331),inflow!A8331/info!B$2,"")</f>
        <v>2.5074626865671641E-2</v>
      </c>
      <c r="B8329" s="2"/>
      <c r="C8329" s="2"/>
      <c r="D8329" s="2"/>
      <c r="E8329" s="2"/>
    </row>
    <row r="8330" spans="1:5" x14ac:dyDescent="0.25">
      <c r="A8330" s="2">
        <f>IF(ISNUMBER(inflow!A8332),inflow!A8332/info!B$2,"")</f>
        <v>2.5074626865671641E-2</v>
      </c>
      <c r="B8330" s="2"/>
      <c r="C8330" s="2"/>
      <c r="D8330" s="2"/>
      <c r="E8330" s="2"/>
    </row>
    <row r="8331" spans="1:5" x14ac:dyDescent="0.25">
      <c r="A8331" s="2">
        <f>IF(ISNUMBER(inflow!A8333),inflow!A8333/info!B$2,"")</f>
        <v>2.5074626865671641E-2</v>
      </c>
      <c r="B8331" s="2"/>
      <c r="C8331" s="2"/>
      <c r="D8331" s="2"/>
      <c r="E8331" s="2"/>
    </row>
    <row r="8332" spans="1:5" x14ac:dyDescent="0.25">
      <c r="A8332" s="2">
        <f>IF(ISNUMBER(inflow!A8334),inflow!A8334/info!B$2,"")</f>
        <v>2.5074626865671641E-2</v>
      </c>
      <c r="B8332" s="2"/>
      <c r="C8332" s="2"/>
      <c r="D8332" s="2"/>
      <c r="E8332" s="2"/>
    </row>
    <row r="8333" spans="1:5" x14ac:dyDescent="0.25">
      <c r="A8333" s="2">
        <f>IF(ISNUMBER(inflow!A8335),inflow!A8335/info!B$2,"")</f>
        <v>2.3283582089552238E-2</v>
      </c>
      <c r="B8333" s="2"/>
      <c r="C8333" s="2"/>
      <c r="D8333" s="2"/>
      <c r="E8333" s="2"/>
    </row>
    <row r="8334" spans="1:5" x14ac:dyDescent="0.25">
      <c r="A8334" s="2">
        <f>IF(ISNUMBER(inflow!A8336),inflow!A8336/info!B$2,"")</f>
        <v>2.5074626865671641E-2</v>
      </c>
      <c r="B8334" s="2"/>
      <c r="C8334" s="2"/>
      <c r="D8334" s="2"/>
      <c r="E8334" s="2"/>
    </row>
    <row r="8335" spans="1:5" x14ac:dyDescent="0.25">
      <c r="A8335" s="2">
        <f>IF(ISNUMBER(inflow!A8337),inflow!A8337/info!B$2,"")</f>
        <v>2.5074626865671641E-2</v>
      </c>
      <c r="B8335" s="2"/>
      <c r="C8335" s="2"/>
      <c r="D8335" s="2"/>
      <c r="E8335" s="2"/>
    </row>
    <row r="8336" spans="1:5" x14ac:dyDescent="0.25">
      <c r="A8336" s="2">
        <f>IF(ISNUMBER(inflow!A8338),inflow!A8338/info!B$2,"")</f>
        <v>2.6268656716417909E-2</v>
      </c>
      <c r="B8336" s="2"/>
      <c r="C8336" s="2"/>
      <c r="D8336" s="2"/>
      <c r="E8336" s="2"/>
    </row>
    <row r="8337" spans="1:5" x14ac:dyDescent="0.25">
      <c r="A8337" s="2">
        <f>IF(ISNUMBER(inflow!A8339),inflow!A8339/info!B$2,"")</f>
        <v>0.16</v>
      </c>
      <c r="B8337" s="2"/>
      <c r="C8337" s="2"/>
      <c r="D8337" s="2"/>
      <c r="E8337" s="2"/>
    </row>
    <row r="8338" spans="1:5" x14ac:dyDescent="0.25">
      <c r="A8338" s="2">
        <f>IF(ISNUMBER(inflow!A8340),inflow!A8340/info!B$2,"")</f>
        <v>0.18865671641791046</v>
      </c>
      <c r="B8338" s="2"/>
      <c r="C8338" s="2"/>
      <c r="D8338" s="2"/>
      <c r="E8338" s="2"/>
    </row>
    <row r="8339" spans="1:5" x14ac:dyDescent="0.25">
      <c r="A8339" s="2">
        <f>IF(ISNUMBER(inflow!A8341),inflow!A8341/info!B$2,"")</f>
        <v>0.20179104477611939</v>
      </c>
      <c r="B8339" s="2"/>
      <c r="C8339" s="2"/>
      <c r="D8339" s="2"/>
      <c r="E8339" s="2"/>
    </row>
    <row r="8340" spans="1:5" x14ac:dyDescent="0.25">
      <c r="A8340" s="2">
        <f>IF(ISNUMBER(inflow!A8342),inflow!A8342/info!B$2,"")</f>
        <v>0.35044776119402987</v>
      </c>
      <c r="B8340" s="2"/>
      <c r="C8340" s="2"/>
      <c r="D8340" s="2"/>
      <c r="E8340" s="2"/>
    </row>
    <row r="8341" spans="1:5" x14ac:dyDescent="0.25">
      <c r="A8341" s="2">
        <f>IF(ISNUMBER(inflow!A8343),inflow!A8343/info!B$2,"")</f>
        <v>0.35582089552238805</v>
      </c>
      <c r="B8341" s="2"/>
      <c r="C8341" s="2"/>
      <c r="D8341" s="2"/>
      <c r="E8341" s="2"/>
    </row>
    <row r="8342" spans="1:5" x14ac:dyDescent="0.25">
      <c r="A8342" s="2">
        <f>IF(ISNUMBER(inflow!A8344),inflow!A8344/info!B$2,"")</f>
        <v>0.31462686567164178</v>
      </c>
      <c r="B8342" s="2"/>
      <c r="C8342" s="2"/>
      <c r="D8342" s="2"/>
      <c r="E8342" s="2"/>
    </row>
    <row r="8343" spans="1:5" x14ac:dyDescent="0.25">
      <c r="A8343" s="2">
        <f>IF(ISNUMBER(inflow!A8345),inflow!A8345/info!B$2,"")</f>
        <v>0.40656716417910449</v>
      </c>
      <c r="B8343" s="2"/>
      <c r="C8343" s="2"/>
      <c r="D8343" s="2"/>
      <c r="E8343" s="2"/>
    </row>
    <row r="8344" spans="1:5" x14ac:dyDescent="0.25">
      <c r="A8344" s="2">
        <f>IF(ISNUMBER(inflow!A8346),inflow!A8346/info!B$2,"")</f>
        <v>0.35641791044776122</v>
      </c>
      <c r="B8344" s="2"/>
      <c r="C8344" s="2"/>
      <c r="D8344" s="2"/>
      <c r="E8344" s="2"/>
    </row>
    <row r="8345" spans="1:5" x14ac:dyDescent="0.25">
      <c r="A8345" s="2">
        <f>IF(ISNUMBER(inflow!A8347),inflow!A8347/info!B$2,"")</f>
        <v>0.30328358208955225</v>
      </c>
      <c r="B8345" s="2"/>
      <c r="C8345" s="2"/>
      <c r="D8345" s="2"/>
      <c r="E8345" s="2"/>
    </row>
    <row r="8346" spans="1:5" x14ac:dyDescent="0.25">
      <c r="A8346" s="2">
        <f>IF(ISNUMBER(inflow!A8348),inflow!A8348/info!B$2,"")</f>
        <v>0.40119402985074626</v>
      </c>
      <c r="B8346" s="2"/>
      <c r="C8346" s="2"/>
      <c r="D8346" s="2"/>
      <c r="E8346" s="2"/>
    </row>
    <row r="8347" spans="1:5" x14ac:dyDescent="0.25">
      <c r="A8347" s="2">
        <f>IF(ISNUMBER(inflow!A8349),inflow!A8349/info!B$2,"")</f>
        <v>0.39522388059701491</v>
      </c>
      <c r="B8347" s="2"/>
      <c r="C8347" s="2"/>
      <c r="D8347" s="2"/>
      <c r="E8347" s="2"/>
    </row>
    <row r="8348" spans="1:5" x14ac:dyDescent="0.25">
      <c r="A8348" s="2">
        <f>IF(ISNUMBER(inflow!A8350),inflow!A8350/info!B$2,"")</f>
        <v>0.2883582089552239</v>
      </c>
      <c r="B8348" s="2"/>
      <c r="C8348" s="2"/>
      <c r="D8348" s="2"/>
      <c r="E8348" s="2"/>
    </row>
    <row r="8349" spans="1:5" x14ac:dyDescent="0.25">
      <c r="A8349" s="2">
        <f>IF(ISNUMBER(inflow!A8351),inflow!A8351/info!B$2,"")</f>
        <v>0.15104477611940298</v>
      </c>
      <c r="B8349" s="2"/>
      <c r="C8349" s="2"/>
      <c r="D8349" s="2"/>
      <c r="E8349" s="2"/>
    </row>
    <row r="8350" spans="1:5" x14ac:dyDescent="0.25">
      <c r="A8350" s="2">
        <f>IF(ISNUMBER(inflow!A8352),inflow!A8352/info!B$2,"")</f>
        <v>0.14865671641791045</v>
      </c>
      <c r="B8350" s="2"/>
      <c r="C8350" s="2"/>
      <c r="D8350" s="2"/>
      <c r="E8350" s="2"/>
    </row>
    <row r="8351" spans="1:5" x14ac:dyDescent="0.25">
      <c r="A8351" s="2">
        <f>IF(ISNUMBER(inflow!A8353),inflow!A8353/info!B$2,"")</f>
        <v>9.1343283582089554E-2</v>
      </c>
      <c r="B8351" s="2"/>
      <c r="C8351" s="2"/>
      <c r="D8351" s="2"/>
      <c r="E8351" s="2"/>
    </row>
    <row r="8352" spans="1:5" x14ac:dyDescent="0.25">
      <c r="A8352" s="2">
        <f>IF(ISNUMBER(inflow!A8354),inflow!A8354/info!B$2,"")</f>
        <v>3.3432835820895519E-2</v>
      </c>
      <c r="B8352" s="2"/>
      <c r="C8352" s="2"/>
      <c r="D8352" s="2"/>
      <c r="E8352" s="2"/>
    </row>
    <row r="8353" spans="1:5" x14ac:dyDescent="0.25">
      <c r="A8353" s="2">
        <f>IF(ISNUMBER(inflow!A8355),inflow!A8355/info!B$2,"")</f>
        <v>2.5074626865671641E-2</v>
      </c>
      <c r="B8353" s="2"/>
      <c r="C8353" s="2"/>
      <c r="D8353" s="2"/>
      <c r="E8353" s="2"/>
    </row>
    <row r="8354" spans="1:5" x14ac:dyDescent="0.25">
      <c r="A8354" s="2">
        <f>IF(ISNUMBER(inflow!A8356),inflow!A8356/info!B$2,"")</f>
        <v>2.5671641791044777E-2</v>
      </c>
      <c r="B8354" s="2"/>
      <c r="C8354" s="2"/>
      <c r="D8354" s="2"/>
      <c r="E8354" s="2"/>
    </row>
    <row r="8355" spans="1:5" x14ac:dyDescent="0.25">
      <c r="A8355" s="2">
        <f>IF(ISNUMBER(inflow!A8357),inflow!A8357/info!B$2,"")</f>
        <v>7.7014925373134327E-2</v>
      </c>
      <c r="B8355" s="2"/>
      <c r="C8355" s="2"/>
      <c r="D8355" s="2"/>
      <c r="E8355" s="2"/>
    </row>
    <row r="8356" spans="1:5" x14ac:dyDescent="0.25">
      <c r="A8356" s="2">
        <f>IF(ISNUMBER(inflow!A8358),inflow!A8358/info!B$2,"")</f>
        <v>2.5074626865671641E-2</v>
      </c>
      <c r="B8356" s="2"/>
      <c r="C8356" s="2"/>
      <c r="D8356" s="2"/>
      <c r="E8356" s="2"/>
    </row>
    <row r="8357" spans="1:5" x14ac:dyDescent="0.25">
      <c r="A8357" s="2">
        <f>IF(ISNUMBER(inflow!A8359),inflow!A8359/info!B$2,"")</f>
        <v>2.3283582089552238E-2</v>
      </c>
      <c r="B8357" s="2"/>
      <c r="C8357" s="2"/>
      <c r="D8357" s="2"/>
      <c r="E8357" s="2"/>
    </row>
    <row r="8358" spans="1:5" x14ac:dyDescent="0.25">
      <c r="A8358" s="2">
        <f>IF(ISNUMBER(inflow!A8360),inflow!A8360/info!B$2,"")</f>
        <v>2.5671641791044777E-2</v>
      </c>
      <c r="B8358" s="2"/>
      <c r="C8358" s="2"/>
      <c r="D8358" s="2"/>
      <c r="E8358" s="2"/>
    </row>
    <row r="8359" spans="1:5" x14ac:dyDescent="0.25">
      <c r="A8359" s="2">
        <f>IF(ISNUMBER(inflow!A8361),inflow!A8361/info!B$2,"")</f>
        <v>2.5671641791044777E-2</v>
      </c>
      <c r="B8359" s="2"/>
      <c r="C8359" s="2"/>
      <c r="D8359" s="2"/>
      <c r="E8359" s="2"/>
    </row>
    <row r="8360" spans="1:5" x14ac:dyDescent="0.25">
      <c r="A8360" s="2">
        <f>IF(ISNUMBER(inflow!A8362),inflow!A8362/info!B$2,"")</f>
        <v>2.5671641791044777E-2</v>
      </c>
      <c r="B8360" s="2"/>
      <c r="C8360" s="2"/>
      <c r="D8360" s="2"/>
      <c r="E8360" s="2"/>
    </row>
    <row r="8361" spans="1:5" x14ac:dyDescent="0.25">
      <c r="A8361" s="2">
        <f>IF(ISNUMBER(inflow!A8363),inflow!A8363/info!B$2,"")</f>
        <v>2.5671641791044777E-2</v>
      </c>
      <c r="B8361" s="2"/>
      <c r="C8361" s="2"/>
      <c r="D8361" s="2"/>
      <c r="E8361" s="2"/>
    </row>
    <row r="8362" spans="1:5" x14ac:dyDescent="0.25">
      <c r="A8362" s="2">
        <f>IF(ISNUMBER(inflow!A8364),inflow!A8364/info!B$2,"")</f>
        <v>2.6268656716417909E-2</v>
      </c>
      <c r="B8362" s="2"/>
      <c r="C8362" s="2"/>
      <c r="D8362" s="2"/>
      <c r="E8362" s="2"/>
    </row>
    <row r="8363" spans="1:5" x14ac:dyDescent="0.25">
      <c r="A8363" s="2">
        <f>IF(ISNUMBER(inflow!A8365),inflow!A8365/info!B$2,"")</f>
        <v>6.1492537313432835E-2</v>
      </c>
      <c r="B8363" s="2"/>
      <c r="C8363" s="2"/>
      <c r="D8363" s="2"/>
      <c r="E8363" s="2"/>
    </row>
    <row r="8364" spans="1:5" x14ac:dyDescent="0.25">
      <c r="A8364" s="2">
        <f>IF(ISNUMBER(inflow!A8366),inflow!A8366/info!B$2,"")</f>
        <v>0.18208955223880596</v>
      </c>
      <c r="B8364" s="2"/>
      <c r="C8364" s="2"/>
      <c r="D8364" s="2"/>
      <c r="E8364" s="2"/>
    </row>
    <row r="8365" spans="1:5" x14ac:dyDescent="0.25">
      <c r="A8365" s="2">
        <f>IF(ISNUMBER(inflow!A8367),inflow!A8367/info!B$2,"")</f>
        <v>0.2244776119402985</v>
      </c>
      <c r="B8365" s="2"/>
      <c r="C8365" s="2"/>
      <c r="D8365" s="2"/>
      <c r="E8365" s="2"/>
    </row>
    <row r="8366" spans="1:5" x14ac:dyDescent="0.25">
      <c r="A8366" s="2">
        <f>IF(ISNUMBER(inflow!A8368),inflow!A8368/info!B$2,"")</f>
        <v>0.28238805970149256</v>
      </c>
      <c r="B8366" s="2"/>
      <c r="C8366" s="2"/>
      <c r="D8366" s="2"/>
      <c r="E8366" s="2"/>
    </row>
    <row r="8367" spans="1:5" x14ac:dyDescent="0.25">
      <c r="A8367" s="2">
        <f>IF(ISNUMBER(inflow!A8369),inflow!A8369/info!B$2,"")</f>
        <v>3.1044776119402984E-2</v>
      </c>
      <c r="B8367" s="2"/>
      <c r="C8367" s="2"/>
      <c r="D8367" s="2"/>
      <c r="E8367" s="2"/>
    </row>
    <row r="8368" spans="1:5" x14ac:dyDescent="0.25">
      <c r="A8368" s="2">
        <f>IF(ISNUMBER(inflow!A8370),inflow!A8370/info!B$2,"")</f>
        <v>2.5671641791044777E-2</v>
      </c>
      <c r="B8368" s="2"/>
      <c r="C8368" s="2"/>
      <c r="D8368" s="2"/>
      <c r="E8368" s="2"/>
    </row>
    <row r="8369" spans="1:5" x14ac:dyDescent="0.25">
      <c r="A8369" s="2">
        <f>IF(ISNUMBER(inflow!A8371),inflow!A8371/info!B$2,"")</f>
        <v>2.5671641791044777E-2</v>
      </c>
      <c r="B8369" s="2"/>
      <c r="C8369" s="2"/>
      <c r="D8369" s="2"/>
      <c r="E8369" s="2"/>
    </row>
    <row r="8370" spans="1:5" x14ac:dyDescent="0.25">
      <c r="A8370" s="2">
        <f>IF(ISNUMBER(inflow!A8372),inflow!A8372/info!B$2,"")</f>
        <v>2.9850746268656716E-2</v>
      </c>
      <c r="B8370" s="2"/>
      <c r="C8370" s="2"/>
      <c r="D8370" s="2"/>
      <c r="E8370" s="2"/>
    </row>
    <row r="8371" spans="1:5" x14ac:dyDescent="0.25">
      <c r="A8371" s="2">
        <f>IF(ISNUMBER(inflow!A8373),inflow!A8373/info!B$2,"")</f>
        <v>3.5820895522388062E-2</v>
      </c>
      <c r="B8371" s="2"/>
      <c r="C8371" s="2"/>
      <c r="D8371" s="2"/>
      <c r="E8371" s="2"/>
    </row>
    <row r="8372" spans="1:5" x14ac:dyDescent="0.25">
      <c r="A8372" s="2">
        <f>IF(ISNUMBER(inflow!A8374),inflow!A8374/info!B$2,"")</f>
        <v>2.6268656716417909E-2</v>
      </c>
      <c r="B8372" s="2"/>
      <c r="C8372" s="2"/>
      <c r="D8372" s="2"/>
      <c r="E8372" s="2"/>
    </row>
    <row r="8373" spans="1:5" x14ac:dyDescent="0.25">
      <c r="A8373" s="2">
        <f>IF(ISNUMBER(inflow!A8375),inflow!A8375/info!B$2,"")</f>
        <v>2.6268656716417909E-2</v>
      </c>
      <c r="B8373" s="2"/>
      <c r="C8373" s="2"/>
      <c r="D8373" s="2"/>
      <c r="E8373" s="2"/>
    </row>
    <row r="8374" spans="1:5" x14ac:dyDescent="0.25">
      <c r="A8374" s="2">
        <f>IF(ISNUMBER(inflow!A8376),inflow!A8376/info!B$2,"")</f>
        <v>2.6268656716417909E-2</v>
      </c>
      <c r="B8374" s="2"/>
      <c r="C8374" s="2"/>
      <c r="D8374" s="2"/>
      <c r="E8374" s="2"/>
    </row>
    <row r="8375" spans="1:5" x14ac:dyDescent="0.25">
      <c r="A8375" s="2">
        <f>IF(ISNUMBER(inflow!A8377),inflow!A8377/info!B$2,"")</f>
        <v>2.5671641791044777E-2</v>
      </c>
      <c r="B8375" s="2"/>
      <c r="C8375" s="2"/>
      <c r="D8375" s="2"/>
      <c r="E8375" s="2"/>
    </row>
    <row r="8376" spans="1:5" x14ac:dyDescent="0.25">
      <c r="A8376" s="2">
        <f>IF(ISNUMBER(inflow!A8378),inflow!A8378/info!B$2,"")</f>
        <v>2.5671641791044777E-2</v>
      </c>
      <c r="B8376" s="2"/>
      <c r="C8376" s="2"/>
      <c r="D8376" s="2"/>
      <c r="E8376" s="2"/>
    </row>
    <row r="8377" spans="1:5" x14ac:dyDescent="0.25">
      <c r="A8377" s="2">
        <f>IF(ISNUMBER(inflow!A8379),inflow!A8379/info!B$2,"")</f>
        <v>2.5671641791044777E-2</v>
      </c>
      <c r="B8377" s="2"/>
      <c r="C8377" s="2"/>
      <c r="D8377" s="2"/>
      <c r="E8377" s="2"/>
    </row>
    <row r="8378" spans="1:5" x14ac:dyDescent="0.25">
      <c r="A8378" s="2">
        <f>IF(ISNUMBER(inflow!A8380),inflow!A8380/info!B$2,"")</f>
        <v>2.5074626865671641E-2</v>
      </c>
      <c r="B8378" s="2"/>
      <c r="C8378" s="2"/>
      <c r="D8378" s="2"/>
      <c r="E8378" s="2"/>
    </row>
    <row r="8379" spans="1:5" x14ac:dyDescent="0.25">
      <c r="A8379" s="2">
        <f>IF(ISNUMBER(inflow!A8381),inflow!A8381/info!B$2,"")</f>
        <v>3.3432835820895519E-2</v>
      </c>
      <c r="B8379" s="2"/>
      <c r="C8379" s="2"/>
      <c r="D8379" s="2"/>
      <c r="E8379" s="2"/>
    </row>
    <row r="8380" spans="1:5" x14ac:dyDescent="0.25">
      <c r="A8380" s="2">
        <f>IF(ISNUMBER(inflow!A8382),inflow!A8382/info!B$2,"")</f>
        <v>2.5074626865671641E-2</v>
      </c>
      <c r="B8380" s="2"/>
      <c r="C8380" s="2"/>
      <c r="D8380" s="2"/>
      <c r="E8380" s="2"/>
    </row>
    <row r="8381" spans="1:5" x14ac:dyDescent="0.25">
      <c r="A8381" s="2">
        <f>IF(ISNUMBER(inflow!A8383),inflow!A8383/info!B$2,"")</f>
        <v>2.3283582089552238E-2</v>
      </c>
      <c r="B8381" s="2"/>
      <c r="C8381" s="2"/>
      <c r="D8381" s="2"/>
      <c r="E8381" s="2"/>
    </row>
    <row r="8382" spans="1:5" x14ac:dyDescent="0.25">
      <c r="A8382" s="2">
        <f>IF(ISNUMBER(inflow!A8384),inflow!A8384/info!B$2,"")</f>
        <v>2.5074626865671641E-2</v>
      </c>
      <c r="B8382" s="2"/>
      <c r="C8382" s="2"/>
      <c r="D8382" s="2"/>
      <c r="E8382" s="2"/>
    </row>
    <row r="8383" spans="1:5" x14ac:dyDescent="0.25">
      <c r="A8383" s="2">
        <f>IF(ISNUMBER(inflow!A8385),inflow!A8385/info!B$2,"")</f>
        <v>2.5074626865671641E-2</v>
      </c>
      <c r="B8383" s="2"/>
      <c r="C8383" s="2"/>
      <c r="D8383" s="2"/>
      <c r="E8383" s="2"/>
    </row>
    <row r="8384" spans="1:5" x14ac:dyDescent="0.25">
      <c r="A8384" s="2">
        <f>IF(ISNUMBER(inflow!A8386),inflow!A8386/info!B$2,"")</f>
        <v>2.5074626865671641E-2</v>
      </c>
      <c r="B8384" s="2"/>
      <c r="C8384" s="2"/>
      <c r="D8384" s="2"/>
      <c r="E8384" s="2"/>
    </row>
    <row r="8385" spans="1:5" x14ac:dyDescent="0.25">
      <c r="A8385" s="2">
        <f>IF(ISNUMBER(inflow!A8387),inflow!A8387/info!B$2,"")</f>
        <v>3.1044776119402984E-2</v>
      </c>
      <c r="B8385" s="2"/>
      <c r="C8385" s="2"/>
      <c r="D8385" s="2"/>
      <c r="E8385" s="2"/>
    </row>
    <row r="8386" spans="1:5" x14ac:dyDescent="0.25">
      <c r="A8386" s="2">
        <f>IF(ISNUMBER(inflow!A8388),inflow!A8388/info!B$2,"")</f>
        <v>4.0597014925373133E-2</v>
      </c>
      <c r="B8386" s="2"/>
      <c r="C8386" s="2"/>
      <c r="D8386" s="2"/>
      <c r="E8386" s="2"/>
    </row>
    <row r="8387" spans="1:5" x14ac:dyDescent="0.25">
      <c r="A8387" s="2">
        <f>IF(ISNUMBER(inflow!A8389),inflow!A8389/info!B$2,"")</f>
        <v>3.2238805970149255E-2</v>
      </c>
      <c r="B8387" s="2"/>
      <c r="C8387" s="2"/>
      <c r="D8387" s="2"/>
      <c r="E8387" s="2"/>
    </row>
    <row r="8388" spans="1:5" x14ac:dyDescent="0.25">
      <c r="A8388" s="2">
        <f>IF(ISNUMBER(inflow!A8390),inflow!A8390/info!B$2,"")</f>
        <v>2.6268656716417909E-2</v>
      </c>
      <c r="B8388" s="2"/>
      <c r="C8388" s="2"/>
      <c r="D8388" s="2"/>
      <c r="E8388" s="2"/>
    </row>
    <row r="8389" spans="1:5" x14ac:dyDescent="0.25">
      <c r="A8389" s="2">
        <f>IF(ISNUMBER(inflow!A8391),inflow!A8391/info!B$2,"")</f>
        <v>3.3432835820895519E-2</v>
      </c>
      <c r="B8389" s="2"/>
      <c r="C8389" s="2"/>
      <c r="D8389" s="2"/>
      <c r="E8389" s="2"/>
    </row>
    <row r="8390" spans="1:5" x14ac:dyDescent="0.25">
      <c r="A8390" s="2">
        <f>IF(ISNUMBER(inflow!A8392),inflow!A8392/info!B$2,"")</f>
        <v>4.955223880597015E-2</v>
      </c>
      <c r="B8390" s="2"/>
      <c r="C8390" s="2"/>
      <c r="D8390" s="2"/>
      <c r="E8390" s="2"/>
    </row>
    <row r="8391" spans="1:5" x14ac:dyDescent="0.25">
      <c r="A8391" s="2">
        <f>IF(ISNUMBER(inflow!A8393),inflow!A8393/info!B$2,"")</f>
        <v>5.5522388059701493E-2</v>
      </c>
      <c r="B8391" s="2"/>
      <c r="C8391" s="2"/>
      <c r="D8391" s="2"/>
      <c r="E8391" s="2"/>
    </row>
    <row r="8392" spans="1:5" x14ac:dyDescent="0.25">
      <c r="A8392" s="2">
        <f>IF(ISNUMBER(inflow!A8394),inflow!A8394/info!B$2,"")</f>
        <v>5.5522388059701493E-2</v>
      </c>
      <c r="B8392" s="2"/>
      <c r="C8392" s="2"/>
      <c r="D8392" s="2"/>
      <c r="E8392" s="2"/>
    </row>
    <row r="8393" spans="1:5" x14ac:dyDescent="0.25">
      <c r="A8393" s="2">
        <f>IF(ISNUMBER(inflow!A8395),inflow!A8395/info!B$2,"")</f>
        <v>5.5522388059701493E-2</v>
      </c>
      <c r="B8393" s="2"/>
      <c r="C8393" s="2"/>
      <c r="D8393" s="2"/>
      <c r="E8393" s="2"/>
    </row>
    <row r="8394" spans="1:5" x14ac:dyDescent="0.25">
      <c r="A8394" s="2">
        <f>IF(ISNUMBER(inflow!A8396),inflow!A8396/info!B$2,"")</f>
        <v>6.5074626865671642E-2</v>
      </c>
      <c r="B8394" s="2"/>
      <c r="C8394" s="2"/>
      <c r="D8394" s="2"/>
      <c r="E8394" s="2"/>
    </row>
    <row r="8395" spans="1:5" x14ac:dyDescent="0.25">
      <c r="A8395" s="2">
        <f>IF(ISNUMBER(inflow!A8397),inflow!A8397/info!B$2,"")</f>
        <v>4.955223880597015E-2</v>
      </c>
      <c r="B8395" s="2"/>
      <c r="C8395" s="2"/>
      <c r="D8395" s="2"/>
      <c r="E8395" s="2"/>
    </row>
    <row r="8396" spans="1:5" x14ac:dyDescent="0.25">
      <c r="A8396" s="2">
        <f>IF(ISNUMBER(inflow!A8398),inflow!A8398/info!B$2,"")</f>
        <v>3.3432835820895519E-2</v>
      </c>
      <c r="B8396" s="2"/>
      <c r="C8396" s="2"/>
      <c r="D8396" s="2"/>
      <c r="E8396" s="2"/>
    </row>
    <row r="8397" spans="1:5" x14ac:dyDescent="0.25">
      <c r="A8397" s="2">
        <f>IF(ISNUMBER(inflow!A8399),inflow!A8399/info!B$2,"")</f>
        <v>4.8955223880597018E-2</v>
      </c>
      <c r="B8397" s="2"/>
      <c r="C8397" s="2"/>
      <c r="D8397" s="2"/>
      <c r="E8397" s="2"/>
    </row>
    <row r="8398" spans="1:5" x14ac:dyDescent="0.25">
      <c r="A8398" s="2">
        <f>IF(ISNUMBER(inflow!A8400),inflow!A8400/info!B$2,"")</f>
        <v>3.8208955223880597E-2</v>
      </c>
      <c r="B8398" s="2"/>
      <c r="C8398" s="2"/>
      <c r="D8398" s="2"/>
      <c r="E8398" s="2"/>
    </row>
    <row r="8399" spans="1:5" x14ac:dyDescent="0.25">
      <c r="A8399" s="2">
        <f>IF(ISNUMBER(inflow!A8401),inflow!A8401/info!B$2,"")</f>
        <v>2.5074626865671641E-2</v>
      </c>
      <c r="B8399" s="2"/>
      <c r="C8399" s="2"/>
      <c r="D8399" s="2"/>
      <c r="E8399" s="2"/>
    </row>
    <row r="8400" spans="1:5" x14ac:dyDescent="0.25">
      <c r="A8400" s="2">
        <f>IF(ISNUMBER(inflow!A8402),inflow!A8402/info!B$2,"")</f>
        <v>2.5074626865671641E-2</v>
      </c>
      <c r="B8400" s="2"/>
      <c r="C8400" s="2"/>
      <c r="D8400" s="2"/>
      <c r="E8400" s="2"/>
    </row>
    <row r="8401" spans="1:5" x14ac:dyDescent="0.25">
      <c r="A8401" s="2">
        <f>IF(ISNUMBER(inflow!A8403),inflow!A8403/info!B$2,"")</f>
        <v>2.5074626865671641E-2</v>
      </c>
      <c r="B8401" s="2"/>
      <c r="C8401" s="2"/>
      <c r="D8401" s="2"/>
      <c r="E8401" s="2"/>
    </row>
    <row r="8402" spans="1:5" x14ac:dyDescent="0.25">
      <c r="A8402" s="2">
        <f>IF(ISNUMBER(inflow!A8404),inflow!A8404/info!B$2,"")</f>
        <v>2.5074626865671641E-2</v>
      </c>
      <c r="B8402" s="2"/>
      <c r="C8402" s="2"/>
      <c r="D8402" s="2"/>
      <c r="E8402" s="2"/>
    </row>
    <row r="8403" spans="1:5" x14ac:dyDescent="0.25">
      <c r="A8403" s="2">
        <f>IF(ISNUMBER(inflow!A8405),inflow!A8405/info!B$2,"")</f>
        <v>2.5074626865671641E-2</v>
      </c>
      <c r="B8403" s="2"/>
      <c r="C8403" s="2"/>
      <c r="D8403" s="2"/>
      <c r="E8403" s="2"/>
    </row>
    <row r="8404" spans="1:5" x14ac:dyDescent="0.25">
      <c r="A8404" s="2">
        <f>IF(ISNUMBER(inflow!A8406),inflow!A8406/info!B$2,"")</f>
        <v>3.4626865671641791E-2</v>
      </c>
      <c r="B8404" s="2"/>
      <c r="C8404" s="2"/>
      <c r="D8404" s="2"/>
      <c r="E8404" s="2"/>
    </row>
    <row r="8405" spans="1:5" x14ac:dyDescent="0.25">
      <c r="A8405" s="2">
        <f>IF(ISNUMBER(inflow!A8407),inflow!A8407/info!B$2,"")</f>
        <v>3.8208955223880597E-2</v>
      </c>
      <c r="B8405" s="2"/>
      <c r="C8405" s="2"/>
      <c r="D8405" s="2"/>
      <c r="E8405" s="2"/>
    </row>
    <row r="8406" spans="1:5" x14ac:dyDescent="0.25">
      <c r="A8406" s="2">
        <f>IF(ISNUMBER(inflow!A8408),inflow!A8408/info!B$2,"")</f>
        <v>0.04</v>
      </c>
      <c r="B8406" s="2"/>
      <c r="C8406" s="2"/>
      <c r="D8406" s="2"/>
      <c r="E8406" s="2"/>
    </row>
    <row r="8407" spans="1:5" x14ac:dyDescent="0.25">
      <c r="A8407" s="2">
        <f>IF(ISNUMBER(inflow!A8409),inflow!A8409/info!B$2,"")</f>
        <v>3.4029850746268658E-2</v>
      </c>
      <c r="B8407" s="2"/>
      <c r="C8407" s="2"/>
      <c r="D8407" s="2"/>
      <c r="E8407" s="2"/>
    </row>
    <row r="8408" spans="1:5" x14ac:dyDescent="0.25">
      <c r="A8408" s="2">
        <f>IF(ISNUMBER(inflow!A8410),inflow!A8410/info!B$2,"")</f>
        <v>2.746268656716418E-2</v>
      </c>
      <c r="B8408" s="2"/>
      <c r="C8408" s="2"/>
      <c r="D8408" s="2"/>
      <c r="E8408" s="2"/>
    </row>
    <row r="8409" spans="1:5" x14ac:dyDescent="0.25">
      <c r="A8409" s="2">
        <f>IF(ISNUMBER(inflow!A8411),inflow!A8411/info!B$2,"")</f>
        <v>0.18805970149253731</v>
      </c>
      <c r="B8409" s="2"/>
      <c r="C8409" s="2"/>
      <c r="D8409" s="2"/>
      <c r="E8409" s="2"/>
    </row>
    <row r="8410" spans="1:5" x14ac:dyDescent="0.25">
      <c r="A8410" s="2">
        <f>IF(ISNUMBER(inflow!A8412),inflow!A8412/info!B$2,"")</f>
        <v>0.22507462686567165</v>
      </c>
      <c r="B8410" s="2"/>
      <c r="C8410" s="2"/>
      <c r="D8410" s="2"/>
      <c r="E8410" s="2"/>
    </row>
    <row r="8411" spans="1:5" x14ac:dyDescent="0.25">
      <c r="A8411" s="2">
        <f>IF(ISNUMBER(inflow!A8413),inflow!A8413/info!B$2,"")</f>
        <v>0.28895522388059702</v>
      </c>
      <c r="B8411" s="2"/>
      <c r="C8411" s="2"/>
      <c r="D8411" s="2"/>
      <c r="E8411" s="2"/>
    </row>
    <row r="8412" spans="1:5" x14ac:dyDescent="0.25">
      <c r="A8412" s="2">
        <f>IF(ISNUMBER(inflow!A8414),inflow!A8414/info!B$2,"")</f>
        <v>0.35880597014925375</v>
      </c>
      <c r="B8412" s="2"/>
      <c r="C8412" s="2"/>
      <c r="D8412" s="2"/>
      <c r="E8412" s="2"/>
    </row>
    <row r="8413" spans="1:5" x14ac:dyDescent="0.25">
      <c r="A8413" s="2">
        <f>IF(ISNUMBER(inflow!A8415),inflow!A8415/info!B$2,"")</f>
        <v>0.22746268656716417</v>
      </c>
      <c r="B8413" s="2"/>
      <c r="C8413" s="2"/>
      <c r="D8413" s="2"/>
      <c r="E8413" s="2"/>
    </row>
    <row r="8414" spans="1:5" x14ac:dyDescent="0.25">
      <c r="A8414" s="2">
        <f>IF(ISNUMBER(inflow!A8416),inflow!A8416/info!B$2,"")</f>
        <v>0.28000000000000003</v>
      </c>
      <c r="B8414" s="2"/>
      <c r="C8414" s="2"/>
      <c r="D8414" s="2"/>
      <c r="E8414" s="2"/>
    </row>
    <row r="8415" spans="1:5" x14ac:dyDescent="0.25">
      <c r="A8415" s="2">
        <f>IF(ISNUMBER(inflow!A8417),inflow!A8417/info!B$2,"")</f>
        <v>0.12477611940298508</v>
      </c>
      <c r="B8415" s="2"/>
      <c r="C8415" s="2"/>
      <c r="D8415" s="2"/>
      <c r="E8415" s="2"/>
    </row>
    <row r="8416" spans="1:5" x14ac:dyDescent="0.25">
      <c r="A8416" s="2">
        <f>IF(ISNUMBER(inflow!A8418),inflow!A8418/info!B$2,"")</f>
        <v>0.1235820895522388</v>
      </c>
      <c r="B8416" s="2"/>
      <c r="C8416" s="2"/>
      <c r="D8416" s="2"/>
      <c r="E8416" s="2"/>
    </row>
    <row r="8417" spans="1:5" x14ac:dyDescent="0.25">
      <c r="A8417" s="2">
        <f>IF(ISNUMBER(inflow!A8419),inflow!A8419/info!B$2,"")</f>
        <v>0.25910447761194028</v>
      </c>
      <c r="B8417" s="2"/>
      <c r="C8417" s="2"/>
      <c r="D8417" s="2"/>
      <c r="E8417" s="2"/>
    </row>
    <row r="8418" spans="1:5" x14ac:dyDescent="0.25">
      <c r="A8418" s="2">
        <f>IF(ISNUMBER(inflow!A8420),inflow!A8420/info!B$2,"")</f>
        <v>0.31582089552238807</v>
      </c>
      <c r="B8418" s="2"/>
      <c r="C8418" s="2"/>
      <c r="D8418" s="2"/>
      <c r="E8418" s="2"/>
    </row>
    <row r="8419" spans="1:5" x14ac:dyDescent="0.25">
      <c r="A8419" s="2">
        <f>IF(ISNUMBER(inflow!A8421),inflow!A8421/info!B$2,"")</f>
        <v>0.38925373134328356</v>
      </c>
      <c r="B8419" s="2"/>
      <c r="C8419" s="2"/>
      <c r="D8419" s="2"/>
      <c r="E8419" s="2"/>
    </row>
    <row r="8420" spans="1:5" x14ac:dyDescent="0.25">
      <c r="A8420" s="2">
        <f>IF(ISNUMBER(inflow!A8422),inflow!A8422/info!B$2,"")</f>
        <v>0.39044776119402985</v>
      </c>
      <c r="B8420" s="2"/>
      <c r="C8420" s="2"/>
      <c r="D8420" s="2"/>
      <c r="E8420" s="2"/>
    </row>
    <row r="8421" spans="1:5" x14ac:dyDescent="0.25">
      <c r="A8421" s="2">
        <f>IF(ISNUMBER(inflow!A8423),inflow!A8423/info!B$2,"")</f>
        <v>0.39044776119402985</v>
      </c>
      <c r="B8421" s="2"/>
      <c r="C8421" s="2"/>
      <c r="D8421" s="2"/>
      <c r="E8421" s="2"/>
    </row>
    <row r="8422" spans="1:5" x14ac:dyDescent="0.25">
      <c r="A8422" s="2">
        <f>IF(ISNUMBER(inflow!A8424),inflow!A8424/info!B$2,"")</f>
        <v>0.19582089552238807</v>
      </c>
      <c r="B8422" s="2"/>
      <c r="C8422" s="2"/>
      <c r="D8422" s="2"/>
      <c r="E8422" s="2"/>
    </row>
    <row r="8423" spans="1:5" x14ac:dyDescent="0.25">
      <c r="A8423" s="2">
        <f>IF(ISNUMBER(inflow!A8425),inflow!A8425/info!B$2,"")</f>
        <v>0.12179104477611941</v>
      </c>
      <c r="B8423" s="2"/>
      <c r="C8423" s="2"/>
      <c r="D8423" s="2"/>
      <c r="E8423" s="2"/>
    </row>
    <row r="8424" spans="1:5" x14ac:dyDescent="0.25">
      <c r="A8424" s="2">
        <f>IF(ISNUMBER(inflow!A8426),inflow!A8426/info!B$2,"")</f>
        <v>4.0597014925373133E-2</v>
      </c>
      <c r="B8424" s="2"/>
      <c r="C8424" s="2"/>
      <c r="D8424" s="2"/>
      <c r="E8424" s="2"/>
    </row>
    <row r="8425" spans="1:5" x14ac:dyDescent="0.25">
      <c r="A8425" s="2">
        <f>IF(ISNUMBER(inflow!A8427),inflow!A8427/info!B$2,"")</f>
        <v>3.4626865671641791E-2</v>
      </c>
      <c r="B8425" s="2"/>
      <c r="C8425" s="2"/>
      <c r="D8425" s="2"/>
      <c r="E8425" s="2"/>
    </row>
    <row r="8426" spans="1:5" x14ac:dyDescent="0.25">
      <c r="A8426" s="2">
        <f>IF(ISNUMBER(inflow!A8428),inflow!A8428/info!B$2,"")</f>
        <v>2.5074626865671641E-2</v>
      </c>
      <c r="B8426" s="2"/>
      <c r="C8426" s="2"/>
      <c r="D8426" s="2"/>
      <c r="E8426" s="2"/>
    </row>
    <row r="8427" spans="1:5" x14ac:dyDescent="0.25">
      <c r="A8427" s="2">
        <f>IF(ISNUMBER(inflow!A8429),inflow!A8429/info!B$2,"")</f>
        <v>2.5671641791044777E-2</v>
      </c>
      <c r="B8427" s="2"/>
      <c r="C8427" s="2"/>
      <c r="D8427" s="2"/>
      <c r="E8427" s="2"/>
    </row>
    <row r="8428" spans="1:5" x14ac:dyDescent="0.25">
      <c r="A8428" s="2">
        <f>IF(ISNUMBER(inflow!A8430),inflow!A8430/info!B$2,"")</f>
        <v>2.5074626865671641E-2</v>
      </c>
      <c r="B8428" s="2"/>
      <c r="C8428" s="2"/>
      <c r="D8428" s="2"/>
      <c r="E8428" s="2"/>
    </row>
    <row r="8429" spans="1:5" x14ac:dyDescent="0.25">
      <c r="A8429" s="2">
        <f>IF(ISNUMBER(inflow!A8431),inflow!A8431/info!B$2,"")</f>
        <v>2.3283582089552238E-2</v>
      </c>
      <c r="B8429" s="2"/>
      <c r="C8429" s="2"/>
      <c r="D8429" s="2"/>
      <c r="E8429" s="2"/>
    </row>
    <row r="8430" spans="1:5" x14ac:dyDescent="0.25">
      <c r="A8430" s="2">
        <f>IF(ISNUMBER(inflow!A8432),inflow!A8432/info!B$2,"")</f>
        <v>2.5074626865671641E-2</v>
      </c>
      <c r="B8430" s="2"/>
      <c r="C8430" s="2"/>
      <c r="D8430" s="2"/>
      <c r="E8430" s="2"/>
    </row>
    <row r="8431" spans="1:5" x14ac:dyDescent="0.25">
      <c r="A8431" s="2">
        <f>IF(ISNUMBER(inflow!A8433),inflow!A8433/info!B$2,"")</f>
        <v>2.5074626865671641E-2</v>
      </c>
      <c r="B8431" s="2"/>
      <c r="C8431" s="2"/>
      <c r="D8431" s="2"/>
      <c r="E8431" s="2"/>
    </row>
    <row r="8432" spans="1:5" x14ac:dyDescent="0.25">
      <c r="A8432" s="2">
        <f>IF(ISNUMBER(inflow!A8434),inflow!A8434/info!B$2,"")</f>
        <v>2.5074626865671641E-2</v>
      </c>
      <c r="B8432" s="2"/>
      <c r="C8432" s="2"/>
      <c r="D8432" s="2"/>
      <c r="E8432" s="2"/>
    </row>
    <row r="8433" spans="1:5" x14ac:dyDescent="0.25">
      <c r="A8433" s="2">
        <f>IF(ISNUMBER(inflow!A8435),inflow!A8435/info!B$2,"")</f>
        <v>0.1373134328358209</v>
      </c>
      <c r="B8433" s="2"/>
      <c r="C8433" s="2"/>
      <c r="D8433" s="2"/>
      <c r="E8433" s="2"/>
    </row>
    <row r="8434" spans="1:5" x14ac:dyDescent="0.25">
      <c r="A8434" s="2">
        <f>IF(ISNUMBER(inflow!A8436),inflow!A8436/info!B$2,"")</f>
        <v>0.30985074626865672</v>
      </c>
      <c r="B8434" s="2"/>
      <c r="C8434" s="2"/>
      <c r="D8434" s="2"/>
      <c r="E8434" s="2"/>
    </row>
    <row r="8435" spans="1:5" x14ac:dyDescent="0.25">
      <c r="A8435" s="2">
        <f>IF(ISNUMBER(inflow!A8437),inflow!A8437/info!B$2,"")</f>
        <v>0.42507462686567166</v>
      </c>
      <c r="B8435" s="2"/>
      <c r="C8435" s="2"/>
      <c r="D8435" s="2"/>
      <c r="E8435" s="2"/>
    </row>
    <row r="8436" spans="1:5" x14ac:dyDescent="0.25">
      <c r="A8436" s="2">
        <f>IF(ISNUMBER(inflow!A8438),inflow!A8438/info!B$2,"")</f>
        <v>0.34567164179104476</v>
      </c>
      <c r="B8436" s="2"/>
      <c r="C8436" s="2"/>
      <c r="D8436" s="2"/>
      <c r="E8436" s="2"/>
    </row>
    <row r="8437" spans="1:5" x14ac:dyDescent="0.25">
      <c r="A8437" s="2">
        <f>IF(ISNUMBER(inflow!A8439),inflow!A8439/info!B$2,"")</f>
        <v>0.30507462686567166</v>
      </c>
      <c r="B8437" s="2"/>
      <c r="C8437" s="2"/>
      <c r="D8437" s="2"/>
      <c r="E8437" s="2"/>
    </row>
    <row r="8438" spans="1:5" x14ac:dyDescent="0.25">
      <c r="A8438" s="2">
        <f>IF(ISNUMBER(inflow!A8440),inflow!A8440/info!B$2,"")</f>
        <v>0.23343283582089552</v>
      </c>
      <c r="B8438" s="2"/>
      <c r="C8438" s="2"/>
      <c r="D8438" s="2"/>
      <c r="E8438" s="2"/>
    </row>
    <row r="8439" spans="1:5" x14ac:dyDescent="0.25">
      <c r="A8439" s="2">
        <f>IF(ISNUMBER(inflow!A8441),inflow!A8441/info!B$2,"")</f>
        <v>0.1008955223880597</v>
      </c>
      <c r="B8439" s="2"/>
      <c r="C8439" s="2"/>
      <c r="D8439" s="2"/>
      <c r="E8439" s="2"/>
    </row>
    <row r="8440" spans="1:5" x14ac:dyDescent="0.25">
      <c r="A8440" s="2">
        <f>IF(ISNUMBER(inflow!A8442),inflow!A8442/info!B$2,"")</f>
        <v>9.3731343283582083E-2</v>
      </c>
      <c r="B8440" s="2"/>
      <c r="C8440" s="2"/>
      <c r="D8440" s="2"/>
      <c r="E8440" s="2"/>
    </row>
    <row r="8441" spans="1:5" x14ac:dyDescent="0.25">
      <c r="A8441" s="2">
        <f>IF(ISNUMBER(inflow!A8443),inflow!A8443/info!B$2,"")</f>
        <v>0.18029850746268658</v>
      </c>
      <c r="B8441" s="2"/>
      <c r="C8441" s="2"/>
      <c r="D8441" s="2"/>
      <c r="E8441" s="2"/>
    </row>
    <row r="8442" spans="1:5" x14ac:dyDescent="0.25">
      <c r="A8442" s="2">
        <f>IF(ISNUMBER(inflow!A8444),inflow!A8444/info!B$2,"")</f>
        <v>0.1862686567164179</v>
      </c>
      <c r="B8442" s="2"/>
      <c r="C8442" s="2"/>
      <c r="D8442" s="2"/>
      <c r="E8442" s="2"/>
    </row>
    <row r="8443" spans="1:5" x14ac:dyDescent="0.25">
      <c r="A8443" s="2">
        <f>IF(ISNUMBER(inflow!A8445),inflow!A8445/info!B$2,"")</f>
        <v>0.27940298507462685</v>
      </c>
      <c r="B8443" s="2"/>
      <c r="C8443" s="2"/>
      <c r="D8443" s="2"/>
      <c r="E8443" s="2"/>
    </row>
    <row r="8444" spans="1:5" x14ac:dyDescent="0.25">
      <c r="A8444" s="2">
        <f>IF(ISNUMBER(inflow!A8446),inflow!A8446/info!B$2,"")</f>
        <v>0.25492537313432834</v>
      </c>
      <c r="B8444" s="2"/>
      <c r="C8444" s="2"/>
      <c r="D8444" s="2"/>
      <c r="E8444" s="2"/>
    </row>
    <row r="8445" spans="1:5" x14ac:dyDescent="0.25">
      <c r="A8445" s="2">
        <f>IF(ISNUMBER(inflow!A8447),inflow!A8447/info!B$2,"")</f>
        <v>0.27104477611940297</v>
      </c>
      <c r="B8445" s="2"/>
      <c r="C8445" s="2"/>
      <c r="D8445" s="2"/>
      <c r="E8445" s="2"/>
    </row>
    <row r="8446" spans="1:5" x14ac:dyDescent="0.25">
      <c r="A8446" s="2">
        <f>IF(ISNUMBER(inflow!A8448),inflow!A8448/info!B$2,"")</f>
        <v>0.13850746268656716</v>
      </c>
      <c r="B8446" s="2"/>
      <c r="C8446" s="2"/>
      <c r="D8446" s="2"/>
      <c r="E8446" s="2"/>
    </row>
    <row r="8447" spans="1:5" x14ac:dyDescent="0.25">
      <c r="A8447" s="2">
        <f>IF(ISNUMBER(inflow!A8449),inflow!A8449/info!B$2,"")</f>
        <v>0.13611940298507463</v>
      </c>
      <c r="B8447" s="2"/>
      <c r="C8447" s="2"/>
      <c r="D8447" s="2"/>
      <c r="E8447" s="2"/>
    </row>
    <row r="8448" spans="1:5" x14ac:dyDescent="0.25">
      <c r="A8448" s="2">
        <f>IF(ISNUMBER(inflow!A8450),inflow!A8450/info!B$2,"")</f>
        <v>2.6268656716417909E-2</v>
      </c>
      <c r="B8448" s="2"/>
      <c r="C8448" s="2"/>
      <c r="D8448" s="2"/>
      <c r="E8448" s="2"/>
    </row>
    <row r="8449" spans="1:5" x14ac:dyDescent="0.25">
      <c r="A8449" s="2">
        <f>IF(ISNUMBER(inflow!A8451),inflow!A8451/info!B$2,"")</f>
        <v>2.5671641791044777E-2</v>
      </c>
      <c r="B8449" s="2"/>
      <c r="C8449" s="2"/>
      <c r="D8449" s="2"/>
      <c r="E8449" s="2"/>
    </row>
    <row r="8450" spans="1:5" x14ac:dyDescent="0.25">
      <c r="A8450" s="2">
        <f>IF(ISNUMBER(inflow!A8452),inflow!A8452/info!B$2,"")</f>
        <v>2.5671641791044777E-2</v>
      </c>
      <c r="B8450" s="2"/>
      <c r="C8450" s="2"/>
      <c r="D8450" s="2"/>
      <c r="E8450" s="2"/>
    </row>
    <row r="8451" spans="1:5" x14ac:dyDescent="0.25">
      <c r="A8451" s="2">
        <f>IF(ISNUMBER(inflow!A8453),inflow!A8453/info!B$2,"")</f>
        <v>2.5671641791044777E-2</v>
      </c>
      <c r="B8451" s="2"/>
      <c r="C8451" s="2"/>
      <c r="D8451" s="2"/>
      <c r="E8451" s="2"/>
    </row>
    <row r="8452" spans="1:5" x14ac:dyDescent="0.25">
      <c r="A8452" s="2">
        <f>IF(ISNUMBER(inflow!A8454),inflow!A8454/info!B$2,"")</f>
        <v>2.5671641791044777E-2</v>
      </c>
      <c r="B8452" s="2"/>
      <c r="C8452" s="2"/>
      <c r="D8452" s="2"/>
      <c r="E8452" s="2"/>
    </row>
    <row r="8453" spans="1:5" x14ac:dyDescent="0.25">
      <c r="A8453" s="2">
        <f>IF(ISNUMBER(inflow!A8455),inflow!A8455/info!B$2,"")</f>
        <v>2.3880597014925373E-2</v>
      </c>
      <c r="B8453" s="2"/>
      <c r="C8453" s="2"/>
      <c r="D8453" s="2"/>
      <c r="E8453" s="2"/>
    </row>
    <row r="8454" spans="1:5" x14ac:dyDescent="0.25">
      <c r="A8454" s="2">
        <f>IF(ISNUMBER(inflow!A8456),inflow!A8456/info!B$2,"")</f>
        <v>2.5671641791044777E-2</v>
      </c>
      <c r="B8454" s="2"/>
      <c r="C8454" s="2"/>
      <c r="D8454" s="2"/>
      <c r="E8454" s="2"/>
    </row>
    <row r="8455" spans="1:5" x14ac:dyDescent="0.25">
      <c r="A8455" s="2">
        <f>IF(ISNUMBER(inflow!A8457),inflow!A8457/info!B$2,"")</f>
        <v>2.5671641791044777E-2</v>
      </c>
      <c r="B8455" s="2"/>
      <c r="C8455" s="2"/>
      <c r="D8455" s="2"/>
      <c r="E8455" s="2"/>
    </row>
    <row r="8456" spans="1:5" x14ac:dyDescent="0.25">
      <c r="A8456" s="2">
        <f>IF(ISNUMBER(inflow!A8458),inflow!A8458/info!B$2,"")</f>
        <v>2.5671641791044777E-2</v>
      </c>
      <c r="B8456" s="2"/>
      <c r="C8456" s="2"/>
      <c r="D8456" s="2"/>
      <c r="E8456" s="2"/>
    </row>
    <row r="8457" spans="1:5" x14ac:dyDescent="0.25">
      <c r="A8457" s="2">
        <f>IF(ISNUMBER(inflow!A8459),inflow!A8459/info!B$2,"")</f>
        <v>2.8656716417910448E-2</v>
      </c>
      <c r="B8457" s="2"/>
      <c r="C8457" s="2"/>
      <c r="D8457" s="2"/>
      <c r="E8457" s="2"/>
    </row>
    <row r="8458" spans="1:5" x14ac:dyDescent="0.25">
      <c r="A8458" s="2">
        <f>IF(ISNUMBER(inflow!A8460),inflow!A8460/info!B$2,"")</f>
        <v>6.9850746268656713E-2</v>
      </c>
      <c r="B8458" s="2"/>
      <c r="C8458" s="2"/>
      <c r="D8458" s="2"/>
      <c r="E8458" s="2"/>
    </row>
    <row r="8459" spans="1:5" x14ac:dyDescent="0.25">
      <c r="A8459" s="2">
        <f>IF(ISNUMBER(inflow!A8461),inflow!A8461/info!B$2,"")</f>
        <v>0.18865671641791046</v>
      </c>
      <c r="B8459" s="2"/>
      <c r="C8459" s="2"/>
      <c r="D8459" s="2"/>
      <c r="E8459" s="2"/>
    </row>
    <row r="8460" spans="1:5" x14ac:dyDescent="0.25">
      <c r="A8460" s="2">
        <f>IF(ISNUMBER(inflow!A8462),inflow!A8462/info!B$2,"")</f>
        <v>0.23343283582089552</v>
      </c>
      <c r="B8460" s="2"/>
      <c r="C8460" s="2"/>
      <c r="D8460" s="2"/>
      <c r="E8460" s="2"/>
    </row>
    <row r="8461" spans="1:5" x14ac:dyDescent="0.25">
      <c r="A8461" s="2">
        <f>IF(ISNUMBER(inflow!A8463),inflow!A8463/info!B$2,"")</f>
        <v>0.25970149253731345</v>
      </c>
      <c r="B8461" s="2"/>
      <c r="C8461" s="2"/>
      <c r="D8461" s="2"/>
      <c r="E8461" s="2"/>
    </row>
    <row r="8462" spans="1:5" x14ac:dyDescent="0.25">
      <c r="A8462" s="2">
        <f>IF(ISNUMBER(inflow!A8464),inflow!A8464/info!B$2,"")</f>
        <v>0.23223880597014926</v>
      </c>
      <c r="B8462" s="2"/>
      <c r="C8462" s="2"/>
      <c r="D8462" s="2"/>
      <c r="E8462" s="2"/>
    </row>
    <row r="8463" spans="1:5" x14ac:dyDescent="0.25">
      <c r="A8463" s="2">
        <f>IF(ISNUMBER(inflow!A8465),inflow!A8465/info!B$2,"")</f>
        <v>0.19761194029850745</v>
      </c>
      <c r="B8463" s="2"/>
      <c r="C8463" s="2"/>
      <c r="D8463" s="2"/>
      <c r="E8463" s="2"/>
    </row>
    <row r="8464" spans="1:5" x14ac:dyDescent="0.25">
      <c r="A8464" s="2">
        <f>IF(ISNUMBER(inflow!A8466),inflow!A8466/info!B$2,"")</f>
        <v>0.11701492537313433</v>
      </c>
      <c r="B8464" s="2"/>
      <c r="C8464" s="2"/>
      <c r="D8464" s="2"/>
      <c r="E8464" s="2"/>
    </row>
    <row r="8465" spans="1:5" x14ac:dyDescent="0.25">
      <c r="A8465" s="2">
        <f>IF(ISNUMBER(inflow!A8467),inflow!A8467/info!B$2,"")</f>
        <v>0.11462686567164179</v>
      </c>
      <c r="B8465" s="2"/>
      <c r="C8465" s="2"/>
      <c r="D8465" s="2"/>
      <c r="E8465" s="2"/>
    </row>
    <row r="8466" spans="1:5" x14ac:dyDescent="0.25">
      <c r="A8466" s="2">
        <f>IF(ISNUMBER(inflow!A8468),inflow!A8468/info!B$2,"")</f>
        <v>0.11462686567164179</v>
      </c>
      <c r="B8466" s="2"/>
      <c r="C8466" s="2"/>
      <c r="D8466" s="2"/>
      <c r="E8466" s="2"/>
    </row>
    <row r="8467" spans="1:5" x14ac:dyDescent="0.25">
      <c r="A8467" s="2">
        <f>IF(ISNUMBER(inflow!A8469),inflow!A8469/info!B$2,"")</f>
        <v>0.16716417910447762</v>
      </c>
      <c r="B8467" s="2"/>
      <c r="C8467" s="2"/>
      <c r="D8467" s="2"/>
      <c r="E8467" s="2"/>
    </row>
    <row r="8468" spans="1:5" x14ac:dyDescent="0.25">
      <c r="A8468" s="2">
        <f>IF(ISNUMBER(inflow!A8470),inflow!A8470/info!B$2,"")</f>
        <v>0.11223880597014925</v>
      </c>
      <c r="B8468" s="2"/>
      <c r="C8468" s="2"/>
      <c r="D8468" s="2"/>
      <c r="E8468" s="2"/>
    </row>
    <row r="8469" spans="1:5" x14ac:dyDescent="0.25">
      <c r="A8469" s="2">
        <f>IF(ISNUMBER(inflow!A8471),inflow!A8471/info!B$2,"")</f>
        <v>5.3134328358208957E-2</v>
      </c>
      <c r="B8469" s="2"/>
      <c r="C8469" s="2"/>
      <c r="D8469" s="2"/>
      <c r="E8469" s="2"/>
    </row>
    <row r="8470" spans="1:5" x14ac:dyDescent="0.25">
      <c r="A8470" s="2">
        <f>IF(ISNUMBER(inflow!A8472),inflow!A8472/info!B$2,"")</f>
        <v>5.9701492537313432E-2</v>
      </c>
      <c r="B8470" s="2"/>
      <c r="C8470" s="2"/>
      <c r="D8470" s="2"/>
      <c r="E8470" s="2"/>
    </row>
    <row r="8471" spans="1:5" x14ac:dyDescent="0.25">
      <c r="A8471" s="2">
        <f>IF(ISNUMBER(inflow!A8473),inflow!A8473/info!B$2,"")</f>
        <v>5.7910447761194028E-2</v>
      </c>
      <c r="B8471" s="2"/>
      <c r="C8471" s="2"/>
      <c r="D8471" s="2"/>
      <c r="E8471" s="2"/>
    </row>
    <row r="8472" spans="1:5" x14ac:dyDescent="0.25">
      <c r="A8472" s="2">
        <f>IF(ISNUMBER(inflow!A8474),inflow!A8474/info!B$2,"")</f>
        <v>5.492537313432836E-2</v>
      </c>
      <c r="B8472" s="2"/>
      <c r="C8472" s="2"/>
      <c r="D8472" s="2"/>
      <c r="E8472" s="2"/>
    </row>
    <row r="8473" spans="1:5" x14ac:dyDescent="0.25">
      <c r="A8473" s="2">
        <f>IF(ISNUMBER(inflow!A8475),inflow!A8475/info!B$2,"")</f>
        <v>5.4328358208955221E-2</v>
      </c>
      <c r="B8473" s="2"/>
      <c r="C8473" s="2"/>
      <c r="D8473" s="2"/>
      <c r="E8473" s="2"/>
    </row>
    <row r="8474" spans="1:5" x14ac:dyDescent="0.25">
      <c r="A8474" s="2">
        <f>IF(ISNUMBER(inflow!A8476),inflow!A8476/info!B$2,"")</f>
        <v>5.4328358208955221E-2</v>
      </c>
      <c r="B8474" s="2"/>
      <c r="C8474" s="2"/>
      <c r="D8474" s="2"/>
      <c r="E8474" s="2"/>
    </row>
    <row r="8475" spans="1:5" x14ac:dyDescent="0.25">
      <c r="A8475" s="2">
        <f>IF(ISNUMBER(inflow!A8477),inflow!A8477/info!B$2,"")</f>
        <v>3.3432835820895519E-2</v>
      </c>
      <c r="B8475" s="2"/>
      <c r="C8475" s="2"/>
      <c r="D8475" s="2"/>
      <c r="E8475" s="2"/>
    </row>
    <row r="8476" spans="1:5" x14ac:dyDescent="0.25">
      <c r="A8476" s="2">
        <f>IF(ISNUMBER(inflow!A8478),inflow!A8478/info!B$2,"")</f>
        <v>3.0447761194029851E-2</v>
      </c>
      <c r="B8476" s="2"/>
      <c r="C8476" s="2"/>
      <c r="D8476" s="2"/>
      <c r="E8476" s="2"/>
    </row>
    <row r="8477" spans="1:5" x14ac:dyDescent="0.25">
      <c r="A8477" s="2">
        <f>IF(ISNUMBER(inflow!A8479),inflow!A8479/info!B$2,"")</f>
        <v>2.8656716417910448E-2</v>
      </c>
      <c r="B8477" s="2"/>
      <c r="C8477" s="2"/>
      <c r="D8477" s="2"/>
      <c r="E8477" s="2"/>
    </row>
    <row r="8478" spans="1:5" x14ac:dyDescent="0.25">
      <c r="A8478" s="2">
        <f>IF(ISNUMBER(inflow!A8480),inflow!A8480/info!B$2,"")</f>
        <v>3.1044776119402984E-2</v>
      </c>
      <c r="B8478" s="2"/>
      <c r="C8478" s="2"/>
      <c r="D8478" s="2"/>
      <c r="E8478" s="2"/>
    </row>
    <row r="8479" spans="1:5" x14ac:dyDescent="0.25">
      <c r="A8479" s="2">
        <f>IF(ISNUMBER(inflow!A8481),inflow!A8481/info!B$2,"")</f>
        <v>3.0447761194029851E-2</v>
      </c>
      <c r="B8479" s="2"/>
      <c r="C8479" s="2"/>
      <c r="D8479" s="2"/>
      <c r="E8479" s="2"/>
    </row>
    <row r="8480" spans="1:5" x14ac:dyDescent="0.25">
      <c r="A8480" s="2">
        <f>IF(ISNUMBER(inflow!A8482),inflow!A8482/info!B$2,"")</f>
        <v>4.2985074626865669E-2</v>
      </c>
      <c r="B8480" s="2"/>
      <c r="C8480" s="2"/>
      <c r="D8480" s="2"/>
      <c r="E8480" s="2"/>
    </row>
    <row r="8481" spans="1:5" x14ac:dyDescent="0.25">
      <c r="A8481" s="2">
        <f>IF(ISNUMBER(inflow!A8483),inflow!A8483/info!B$2,"")</f>
        <v>5.1940298507462686E-2</v>
      </c>
      <c r="B8481" s="2"/>
      <c r="C8481" s="2"/>
      <c r="D8481" s="2"/>
      <c r="E8481" s="2"/>
    </row>
    <row r="8482" spans="1:5" x14ac:dyDescent="0.25">
      <c r="A8482" s="2">
        <f>IF(ISNUMBER(inflow!A8484),inflow!A8484/info!B$2,"")</f>
        <v>0.17134328358208956</v>
      </c>
      <c r="B8482" s="2"/>
      <c r="C8482" s="2"/>
      <c r="D8482" s="2"/>
      <c r="E8482" s="2"/>
    </row>
    <row r="8483" spans="1:5" x14ac:dyDescent="0.25">
      <c r="A8483" s="2">
        <f>IF(ISNUMBER(inflow!A8485),inflow!A8485/info!B$2,"")</f>
        <v>0.23522388059701493</v>
      </c>
      <c r="B8483" s="2"/>
      <c r="C8483" s="2"/>
      <c r="D8483" s="2"/>
      <c r="E8483" s="2"/>
    </row>
    <row r="8484" spans="1:5" x14ac:dyDescent="0.25">
      <c r="A8484" s="2">
        <f>IF(ISNUMBER(inflow!A8486),inflow!A8486/info!B$2,"")</f>
        <v>0.25552238805970151</v>
      </c>
      <c r="B8484" s="2"/>
      <c r="C8484" s="2"/>
      <c r="D8484" s="2"/>
      <c r="E8484" s="2"/>
    </row>
    <row r="8485" spans="1:5" x14ac:dyDescent="0.25">
      <c r="A8485" s="2">
        <f>IF(ISNUMBER(inflow!A8487),inflow!A8487/info!B$2,"")</f>
        <v>0.17373134328358208</v>
      </c>
      <c r="B8485" s="2"/>
      <c r="C8485" s="2"/>
      <c r="D8485" s="2"/>
      <c r="E8485" s="2"/>
    </row>
    <row r="8486" spans="1:5" x14ac:dyDescent="0.25">
      <c r="A8486" s="2">
        <f>IF(ISNUMBER(inflow!A8488),inflow!A8488/info!B$2,"")</f>
        <v>0.15343283582089554</v>
      </c>
      <c r="B8486" s="2"/>
      <c r="C8486" s="2"/>
      <c r="D8486" s="2"/>
      <c r="E8486" s="2"/>
    </row>
    <row r="8487" spans="1:5" x14ac:dyDescent="0.25">
      <c r="A8487" s="2">
        <f>IF(ISNUMBER(inflow!A8489),inflow!A8489/info!B$2,"")</f>
        <v>0.28000000000000003</v>
      </c>
      <c r="B8487" s="2"/>
      <c r="C8487" s="2"/>
      <c r="D8487" s="2"/>
      <c r="E8487" s="2"/>
    </row>
    <row r="8488" spans="1:5" x14ac:dyDescent="0.25">
      <c r="A8488" s="2">
        <f>IF(ISNUMBER(inflow!A8490),inflow!A8490/info!B$2,"")</f>
        <v>0.30985074626865672</v>
      </c>
      <c r="B8488" s="2"/>
      <c r="C8488" s="2"/>
      <c r="D8488" s="2"/>
      <c r="E8488" s="2"/>
    </row>
    <row r="8489" spans="1:5" x14ac:dyDescent="0.25">
      <c r="A8489" s="2">
        <f>IF(ISNUMBER(inflow!A8491),inflow!A8491/info!B$2,"")</f>
        <v>0.43104477611940301</v>
      </c>
      <c r="B8489" s="2"/>
      <c r="C8489" s="2"/>
      <c r="D8489" s="2"/>
      <c r="E8489" s="2"/>
    </row>
    <row r="8490" spans="1:5" x14ac:dyDescent="0.25">
      <c r="A8490" s="2">
        <f>IF(ISNUMBER(inflow!A8492),inflow!A8492/info!B$2,"")</f>
        <v>0.42985074626865671</v>
      </c>
      <c r="B8490" s="2"/>
      <c r="C8490" s="2"/>
      <c r="D8490" s="2"/>
      <c r="E8490" s="2"/>
    </row>
    <row r="8491" spans="1:5" x14ac:dyDescent="0.25">
      <c r="A8491" s="2">
        <f>IF(ISNUMBER(inflow!A8493),inflow!A8493/info!B$2,"")</f>
        <v>0.40059701492537314</v>
      </c>
      <c r="B8491" s="2"/>
      <c r="C8491" s="2"/>
      <c r="D8491" s="2"/>
      <c r="E8491" s="2"/>
    </row>
    <row r="8492" spans="1:5" x14ac:dyDescent="0.25">
      <c r="A8492" s="2">
        <f>IF(ISNUMBER(inflow!A8494),inflow!A8494/info!B$2,"")</f>
        <v>0.34746268656716417</v>
      </c>
      <c r="B8492" s="2"/>
      <c r="C8492" s="2"/>
      <c r="D8492" s="2"/>
      <c r="E8492" s="2"/>
    </row>
    <row r="8493" spans="1:5" x14ac:dyDescent="0.25">
      <c r="A8493" s="2">
        <f>IF(ISNUMBER(inflow!A8495),inflow!A8495/info!B$2,"")</f>
        <v>0.31104477611940301</v>
      </c>
      <c r="B8493" s="2"/>
      <c r="C8493" s="2"/>
      <c r="D8493" s="2"/>
      <c r="E8493" s="2"/>
    </row>
    <row r="8494" spans="1:5" x14ac:dyDescent="0.25">
      <c r="A8494" s="2">
        <f>IF(ISNUMBER(inflow!A8496),inflow!A8496/info!B$2,"")</f>
        <v>0.12417910447761193</v>
      </c>
      <c r="B8494" s="2"/>
      <c r="C8494" s="2"/>
      <c r="D8494" s="2"/>
      <c r="E8494" s="2"/>
    </row>
    <row r="8495" spans="1:5" x14ac:dyDescent="0.25">
      <c r="A8495" s="2">
        <f>IF(ISNUMBER(inflow!A8497),inflow!A8497/info!B$2,"")</f>
        <v>2.6268656716417909E-2</v>
      </c>
      <c r="B8495" s="2"/>
      <c r="C8495" s="2"/>
      <c r="D8495" s="2"/>
      <c r="E8495" s="2"/>
    </row>
    <row r="8496" spans="1:5" x14ac:dyDescent="0.25">
      <c r="A8496" s="2">
        <f>IF(ISNUMBER(inflow!A8498),inflow!A8498/info!B$2,"")</f>
        <v>2.5074626865671641E-2</v>
      </c>
      <c r="B8496" s="2"/>
      <c r="C8496" s="2"/>
      <c r="D8496" s="2"/>
      <c r="E8496" s="2"/>
    </row>
    <row r="8497" spans="1:5" x14ac:dyDescent="0.25">
      <c r="A8497" s="2">
        <f>IF(ISNUMBER(inflow!A8499),inflow!A8499/info!B$2,"")</f>
        <v>4.5373134328358211E-2</v>
      </c>
      <c r="B8497" s="2"/>
      <c r="C8497" s="2"/>
      <c r="D8497" s="2"/>
      <c r="E8497" s="2"/>
    </row>
    <row r="8498" spans="1:5" x14ac:dyDescent="0.25">
      <c r="A8498" s="2">
        <f>IF(ISNUMBER(inflow!A8500),inflow!A8500/info!B$2,"")</f>
        <v>2.6268656716417909E-2</v>
      </c>
      <c r="B8498" s="2"/>
      <c r="C8498" s="2"/>
      <c r="D8498" s="2"/>
      <c r="E8498" s="2"/>
    </row>
    <row r="8499" spans="1:5" x14ac:dyDescent="0.25">
      <c r="A8499" s="2">
        <f>IF(ISNUMBER(inflow!A8501),inflow!A8501/info!B$2,"")</f>
        <v>2.5074626865671641E-2</v>
      </c>
      <c r="B8499" s="2"/>
      <c r="C8499" s="2"/>
      <c r="D8499" s="2"/>
      <c r="E8499" s="2"/>
    </row>
    <row r="8500" spans="1:5" x14ac:dyDescent="0.25">
      <c r="A8500" s="2">
        <f>IF(ISNUMBER(inflow!A8502),inflow!A8502/info!B$2,"")</f>
        <v>2.5074626865671641E-2</v>
      </c>
      <c r="B8500" s="2"/>
      <c r="C8500" s="2"/>
      <c r="D8500" s="2"/>
      <c r="E8500" s="2"/>
    </row>
    <row r="8501" spans="1:5" x14ac:dyDescent="0.25">
      <c r="A8501" s="2">
        <f>IF(ISNUMBER(inflow!A8503),inflow!A8503/info!B$2,"")</f>
        <v>2.3283582089552238E-2</v>
      </c>
      <c r="B8501" s="2"/>
      <c r="C8501" s="2"/>
      <c r="D8501" s="2"/>
      <c r="E8501" s="2"/>
    </row>
    <row r="8502" spans="1:5" x14ac:dyDescent="0.25">
      <c r="A8502" s="2">
        <f>IF(ISNUMBER(inflow!A8504),inflow!A8504/info!B$2,"")</f>
        <v>2.5074626865671641E-2</v>
      </c>
      <c r="B8502" s="2"/>
      <c r="C8502" s="2"/>
      <c r="D8502" s="2"/>
      <c r="E8502" s="2"/>
    </row>
    <row r="8503" spans="1:5" x14ac:dyDescent="0.25">
      <c r="A8503" s="2">
        <f>IF(ISNUMBER(inflow!A8505),inflow!A8505/info!B$2,"")</f>
        <v>2.5074626865671641E-2</v>
      </c>
      <c r="B8503" s="2"/>
      <c r="C8503" s="2"/>
      <c r="D8503" s="2"/>
      <c r="E8503" s="2"/>
    </row>
    <row r="8504" spans="1:5" x14ac:dyDescent="0.25">
      <c r="A8504" s="2">
        <f>IF(ISNUMBER(inflow!A8506),inflow!A8506/info!B$2,"")</f>
        <v>4.4776119402985072E-2</v>
      </c>
      <c r="B8504" s="2"/>
      <c r="C8504" s="2"/>
      <c r="D8504" s="2"/>
      <c r="E8504" s="2"/>
    </row>
    <row r="8505" spans="1:5" x14ac:dyDescent="0.25">
      <c r="A8505" s="2">
        <f>IF(ISNUMBER(inflow!A8507),inflow!A8507/info!B$2,"")</f>
        <v>4.7164179104477615E-2</v>
      </c>
      <c r="B8505" s="2"/>
      <c r="C8505" s="2"/>
      <c r="D8505" s="2"/>
      <c r="E8505" s="2"/>
    </row>
    <row r="8506" spans="1:5" x14ac:dyDescent="0.25">
      <c r="A8506" s="2">
        <f>IF(ISNUMBER(inflow!A8508),inflow!A8508/info!B$2,"")</f>
        <v>0.15402985074626865</v>
      </c>
      <c r="B8506" s="2"/>
      <c r="C8506" s="2"/>
      <c r="D8506" s="2"/>
      <c r="E8506" s="2"/>
    </row>
    <row r="8507" spans="1:5" x14ac:dyDescent="0.25">
      <c r="A8507" s="2">
        <f>IF(ISNUMBER(inflow!A8509),inflow!A8509/info!B$2,"")</f>
        <v>0.13313432835820896</v>
      </c>
      <c r="B8507" s="2"/>
      <c r="C8507" s="2"/>
      <c r="D8507" s="2"/>
      <c r="E8507" s="2"/>
    </row>
    <row r="8508" spans="1:5" x14ac:dyDescent="0.25">
      <c r="A8508" s="2">
        <f>IF(ISNUMBER(inflow!A8510),inflow!A8510/info!B$2,"")</f>
        <v>0.21014925373134327</v>
      </c>
      <c r="B8508" s="2"/>
      <c r="C8508" s="2"/>
      <c r="D8508" s="2"/>
      <c r="E8508" s="2"/>
    </row>
    <row r="8509" spans="1:5" x14ac:dyDescent="0.25">
      <c r="A8509" s="2">
        <f>IF(ISNUMBER(inflow!A8511),inflow!A8511/info!B$2,"")</f>
        <v>0.23880597014925373</v>
      </c>
      <c r="B8509" s="2"/>
      <c r="C8509" s="2"/>
      <c r="D8509" s="2"/>
      <c r="E8509" s="2"/>
    </row>
    <row r="8510" spans="1:5" x14ac:dyDescent="0.25">
      <c r="A8510" s="2">
        <f>IF(ISNUMBER(inflow!A8512),inflow!A8512/info!B$2,"")</f>
        <v>0.25552238805970151</v>
      </c>
      <c r="B8510" s="2"/>
      <c r="C8510" s="2"/>
      <c r="D8510" s="2"/>
      <c r="E8510" s="2"/>
    </row>
    <row r="8511" spans="1:5" x14ac:dyDescent="0.25">
      <c r="A8511" s="2">
        <f>IF(ISNUMBER(inflow!A8513),inflow!A8513/info!B$2,"")</f>
        <v>0.23701492537313432</v>
      </c>
      <c r="B8511" s="2"/>
      <c r="C8511" s="2"/>
      <c r="D8511" s="2"/>
      <c r="E8511" s="2"/>
    </row>
    <row r="8512" spans="1:5" x14ac:dyDescent="0.25">
      <c r="A8512" s="2">
        <f>IF(ISNUMBER(inflow!A8514),inflow!A8514/info!B$2,"")</f>
        <v>0.2364179104477612</v>
      </c>
      <c r="B8512" s="2"/>
      <c r="C8512" s="2"/>
      <c r="D8512" s="2"/>
      <c r="E8512" s="2"/>
    </row>
    <row r="8513" spans="1:5" x14ac:dyDescent="0.25">
      <c r="A8513" s="2">
        <f>IF(ISNUMBER(inflow!A8515),inflow!A8515/info!B$2,"")</f>
        <v>0.1546268656716418</v>
      </c>
      <c r="B8513" s="2"/>
      <c r="C8513" s="2"/>
      <c r="D8513" s="2"/>
      <c r="E8513" s="2"/>
    </row>
    <row r="8514" spans="1:5" x14ac:dyDescent="0.25">
      <c r="A8514" s="2">
        <f>IF(ISNUMBER(inflow!A8516),inflow!A8516/info!B$2,"")</f>
        <v>0.24</v>
      </c>
      <c r="B8514" s="2"/>
      <c r="C8514" s="2"/>
      <c r="D8514" s="2"/>
      <c r="E8514" s="2"/>
    </row>
    <row r="8515" spans="1:5" x14ac:dyDescent="0.25">
      <c r="A8515" s="2">
        <f>IF(ISNUMBER(inflow!A8517),inflow!A8517/info!B$2,"")</f>
        <v>0.2507462686567164</v>
      </c>
      <c r="B8515" s="2"/>
      <c r="C8515" s="2"/>
      <c r="D8515" s="2"/>
      <c r="E8515" s="2"/>
    </row>
    <row r="8516" spans="1:5" x14ac:dyDescent="0.25">
      <c r="A8516" s="2">
        <f>IF(ISNUMBER(inflow!A8518),inflow!A8518/info!B$2,"")</f>
        <v>0.19164179104477613</v>
      </c>
      <c r="B8516" s="2"/>
      <c r="C8516" s="2"/>
      <c r="D8516" s="2"/>
      <c r="E8516" s="2"/>
    </row>
    <row r="8517" spans="1:5" x14ac:dyDescent="0.25">
      <c r="A8517" s="2">
        <f>IF(ISNUMBER(inflow!A8519),inflow!A8519/info!B$2,"")</f>
        <v>0.10985074626865672</v>
      </c>
      <c r="B8517" s="2"/>
      <c r="C8517" s="2"/>
      <c r="D8517" s="2"/>
      <c r="E8517" s="2"/>
    </row>
    <row r="8518" spans="1:5" x14ac:dyDescent="0.25">
      <c r="A8518" s="2">
        <f>IF(ISNUMBER(inflow!A8520),inflow!A8520/info!B$2,"")</f>
        <v>9.0746268656716422E-2</v>
      </c>
      <c r="B8518" s="2"/>
      <c r="C8518" s="2"/>
      <c r="D8518" s="2"/>
      <c r="E8518" s="2"/>
    </row>
    <row r="8519" spans="1:5" x14ac:dyDescent="0.25">
      <c r="A8519" s="2">
        <f>IF(ISNUMBER(inflow!A8521),inflow!A8521/info!B$2,"")</f>
        <v>4.6567164179104475E-2</v>
      </c>
      <c r="B8519" s="2"/>
      <c r="C8519" s="2"/>
      <c r="D8519" s="2"/>
      <c r="E8519" s="2"/>
    </row>
    <row r="8520" spans="1:5" x14ac:dyDescent="0.25">
      <c r="A8520" s="2">
        <f>IF(ISNUMBER(inflow!A8522),inflow!A8522/info!B$2,"")</f>
        <v>4.2985074626865669E-2</v>
      </c>
      <c r="B8520" s="2"/>
      <c r="C8520" s="2"/>
      <c r="D8520" s="2"/>
      <c r="E8520" s="2"/>
    </row>
    <row r="8521" spans="1:5" x14ac:dyDescent="0.25">
      <c r="A8521" s="2">
        <f>IF(ISNUMBER(inflow!A8523),inflow!A8523/info!B$2,"")</f>
        <v>6.0298507462686564E-2</v>
      </c>
      <c r="B8521" s="2"/>
      <c r="C8521" s="2"/>
      <c r="D8521" s="2"/>
      <c r="E8521" s="2"/>
    </row>
    <row r="8522" spans="1:5" x14ac:dyDescent="0.25">
      <c r="A8522" s="2">
        <f>IF(ISNUMBER(inflow!A8524),inflow!A8524/info!B$2,"")</f>
        <v>3.6417910447761194E-2</v>
      </c>
      <c r="B8522" s="2"/>
      <c r="C8522" s="2"/>
      <c r="D8522" s="2"/>
      <c r="E8522" s="2"/>
    </row>
    <row r="8523" spans="1:5" x14ac:dyDescent="0.25">
      <c r="A8523" s="2">
        <f>IF(ISNUMBER(inflow!A8525),inflow!A8525/info!B$2,"")</f>
        <v>6.1492537313432835E-2</v>
      </c>
      <c r="B8523" s="2"/>
      <c r="C8523" s="2"/>
      <c r="D8523" s="2"/>
      <c r="E8523" s="2"/>
    </row>
    <row r="8524" spans="1:5" x14ac:dyDescent="0.25">
      <c r="A8524" s="2">
        <f>IF(ISNUMBER(inflow!A8526),inflow!A8526/info!B$2,"")</f>
        <v>7.1641791044776124E-2</v>
      </c>
      <c r="B8524" s="2"/>
      <c r="C8524" s="2"/>
      <c r="D8524" s="2"/>
      <c r="E8524" s="2"/>
    </row>
    <row r="8525" spans="1:5" x14ac:dyDescent="0.25">
      <c r="A8525" s="2">
        <f>IF(ISNUMBER(inflow!A8527),inflow!A8527/info!B$2,"")</f>
        <v>8.4179104477611941E-2</v>
      </c>
      <c r="B8525" s="2"/>
      <c r="C8525" s="2"/>
      <c r="D8525" s="2"/>
      <c r="E8525" s="2"/>
    </row>
    <row r="8526" spans="1:5" x14ac:dyDescent="0.25">
      <c r="A8526" s="2">
        <f>IF(ISNUMBER(inflow!A8528),inflow!A8528/info!B$2,"")</f>
        <v>9.0746268656716422E-2</v>
      </c>
      <c r="B8526" s="2"/>
      <c r="C8526" s="2"/>
      <c r="D8526" s="2"/>
      <c r="E8526" s="2"/>
    </row>
    <row r="8527" spans="1:5" x14ac:dyDescent="0.25">
      <c r="A8527" s="2">
        <f>IF(ISNUMBER(inflow!A8529),inflow!A8529/info!B$2,"")</f>
        <v>8.1791044776119398E-2</v>
      </c>
      <c r="B8527" s="2"/>
      <c r="C8527" s="2"/>
      <c r="D8527" s="2"/>
      <c r="E8527" s="2"/>
    </row>
    <row r="8528" spans="1:5" x14ac:dyDescent="0.25">
      <c r="A8528" s="2">
        <f>IF(ISNUMBER(inflow!A8530),inflow!A8530/info!B$2,"")</f>
        <v>4.5970149253731343E-2</v>
      </c>
      <c r="B8528" s="2"/>
      <c r="C8528" s="2"/>
      <c r="D8528" s="2"/>
      <c r="E8528" s="2"/>
    </row>
    <row r="8529" spans="1:5" x14ac:dyDescent="0.25">
      <c r="A8529" s="2">
        <f>IF(ISNUMBER(inflow!A8531),inflow!A8531/info!B$2,"")</f>
        <v>6.8059701492537317E-2</v>
      </c>
      <c r="B8529" s="2"/>
      <c r="C8529" s="2"/>
      <c r="D8529" s="2"/>
      <c r="E8529" s="2"/>
    </row>
    <row r="8530" spans="1:5" x14ac:dyDescent="0.25">
      <c r="A8530" s="2">
        <f>IF(ISNUMBER(inflow!A8532),inflow!A8532/info!B$2,"")</f>
        <v>7.5820895522388063E-2</v>
      </c>
      <c r="B8530" s="2"/>
      <c r="C8530" s="2"/>
      <c r="D8530" s="2"/>
      <c r="E8530" s="2"/>
    </row>
    <row r="8531" spans="1:5" x14ac:dyDescent="0.25">
      <c r="A8531" s="2">
        <f>IF(ISNUMBER(inflow!A8533),inflow!A8533/info!B$2,"")</f>
        <v>0.13492537313432837</v>
      </c>
      <c r="B8531" s="2"/>
      <c r="C8531" s="2"/>
      <c r="D8531" s="2"/>
      <c r="E8531" s="2"/>
    </row>
    <row r="8532" spans="1:5" x14ac:dyDescent="0.25">
      <c r="A8532" s="2">
        <f>IF(ISNUMBER(inflow!A8534),inflow!A8534/info!B$2,"")</f>
        <v>0.16716417910447762</v>
      </c>
      <c r="B8532" s="2"/>
      <c r="C8532" s="2"/>
      <c r="D8532" s="2"/>
      <c r="E8532" s="2"/>
    </row>
    <row r="8533" spans="1:5" x14ac:dyDescent="0.25">
      <c r="A8533" s="2">
        <f>IF(ISNUMBER(inflow!A8535),inflow!A8535/info!B$2,"")</f>
        <v>0.16119402985074627</v>
      </c>
      <c r="B8533" s="2"/>
      <c r="C8533" s="2"/>
      <c r="D8533" s="2"/>
      <c r="E8533" s="2"/>
    </row>
    <row r="8534" spans="1:5" x14ac:dyDescent="0.25">
      <c r="A8534" s="2">
        <f>IF(ISNUMBER(inflow!A8536),inflow!A8536/info!B$2,"")</f>
        <v>0.15582089552238806</v>
      </c>
      <c r="B8534" s="2"/>
      <c r="C8534" s="2"/>
      <c r="D8534" s="2"/>
      <c r="E8534" s="2"/>
    </row>
    <row r="8535" spans="1:5" x14ac:dyDescent="0.25">
      <c r="A8535" s="2">
        <f>IF(ISNUMBER(inflow!A8537),inflow!A8537/info!B$2,"")</f>
        <v>0.16059701492537312</v>
      </c>
      <c r="B8535" s="2"/>
      <c r="C8535" s="2"/>
      <c r="D8535" s="2"/>
      <c r="E8535" s="2"/>
    </row>
    <row r="8536" spans="1:5" x14ac:dyDescent="0.25">
      <c r="A8536" s="2">
        <f>IF(ISNUMBER(inflow!A8538),inflow!A8538/info!B$2,"")</f>
        <v>0.16835820895522388</v>
      </c>
      <c r="B8536" s="2"/>
      <c r="C8536" s="2"/>
      <c r="D8536" s="2"/>
      <c r="E8536" s="2"/>
    </row>
    <row r="8537" spans="1:5" x14ac:dyDescent="0.25">
      <c r="A8537" s="2">
        <f>IF(ISNUMBER(inflow!A8539),inflow!A8539/info!B$2,"")</f>
        <v>0.15880597014925374</v>
      </c>
      <c r="B8537" s="2"/>
      <c r="C8537" s="2"/>
      <c r="D8537" s="2"/>
      <c r="E8537" s="2"/>
    </row>
    <row r="8538" spans="1:5" x14ac:dyDescent="0.25">
      <c r="A8538" s="2">
        <f>IF(ISNUMBER(inflow!A8540),inflow!A8540/info!B$2,"")</f>
        <v>0.23223880597014926</v>
      </c>
      <c r="B8538" s="2"/>
      <c r="C8538" s="2"/>
      <c r="D8538" s="2"/>
      <c r="E8538" s="2"/>
    </row>
    <row r="8539" spans="1:5" x14ac:dyDescent="0.25">
      <c r="A8539" s="2">
        <f>IF(ISNUMBER(inflow!A8541),inflow!A8541/info!B$2,"")</f>
        <v>0.23402985074626867</v>
      </c>
      <c r="B8539" s="2"/>
      <c r="C8539" s="2"/>
      <c r="D8539" s="2"/>
      <c r="E8539" s="2"/>
    </row>
    <row r="8540" spans="1:5" x14ac:dyDescent="0.25">
      <c r="A8540" s="2">
        <f>IF(ISNUMBER(inflow!A8542),inflow!A8542/info!B$2,"")</f>
        <v>0.34805970149253729</v>
      </c>
      <c r="B8540" s="2"/>
      <c r="C8540" s="2"/>
      <c r="D8540" s="2"/>
      <c r="E8540" s="2"/>
    </row>
    <row r="8541" spans="1:5" x14ac:dyDescent="0.25">
      <c r="A8541" s="2">
        <f>IF(ISNUMBER(inflow!A8543),inflow!A8543/info!B$2,"")</f>
        <v>0.34388059701492535</v>
      </c>
      <c r="B8541" s="2"/>
      <c r="C8541" s="2"/>
      <c r="D8541" s="2"/>
      <c r="E8541" s="2"/>
    </row>
    <row r="8542" spans="1:5" x14ac:dyDescent="0.25">
      <c r="A8542" s="2">
        <f>IF(ISNUMBER(inflow!A8544),inflow!A8544/info!B$2,"")</f>
        <v>0.2973134328358209</v>
      </c>
      <c r="B8542" s="2"/>
      <c r="C8542" s="2"/>
      <c r="D8542" s="2"/>
      <c r="E8542" s="2"/>
    </row>
    <row r="8543" spans="1:5" x14ac:dyDescent="0.25">
      <c r="A8543" s="2">
        <f>IF(ISNUMBER(inflow!A8545),inflow!A8545/info!B$2,"")</f>
        <v>0.12656716417910449</v>
      </c>
      <c r="B8543" s="2"/>
      <c r="C8543" s="2"/>
      <c r="D8543" s="2"/>
      <c r="E8543" s="2"/>
    </row>
    <row r="8544" spans="1:5" x14ac:dyDescent="0.25">
      <c r="A8544" s="2">
        <f>IF(ISNUMBER(inflow!A8546),inflow!A8546/info!B$2,"")</f>
        <v>0.12</v>
      </c>
      <c r="B8544" s="2"/>
      <c r="C8544" s="2"/>
      <c r="D8544" s="2"/>
      <c r="E8544" s="2"/>
    </row>
    <row r="8545" spans="1:5" x14ac:dyDescent="0.25">
      <c r="A8545" s="2">
        <f>IF(ISNUMBER(inflow!A8547),inflow!A8547/info!B$2,"")</f>
        <v>0.12059701492537313</v>
      </c>
      <c r="B8545" s="2"/>
      <c r="C8545" s="2"/>
      <c r="D8545" s="2"/>
      <c r="E8545" s="2"/>
    </row>
    <row r="8546" spans="1:5" x14ac:dyDescent="0.25">
      <c r="A8546" s="2">
        <f>IF(ISNUMBER(inflow!A8548),inflow!A8548/info!B$2,"")</f>
        <v>0.11880597014925373</v>
      </c>
      <c r="B8546" s="2"/>
      <c r="C8546" s="2"/>
      <c r="D8546" s="2"/>
      <c r="E8546" s="2"/>
    </row>
    <row r="8547" spans="1:5" x14ac:dyDescent="0.25">
      <c r="A8547" s="2">
        <f>IF(ISNUMBER(inflow!A8549),inflow!A8549/info!B$2,"")</f>
        <v>2.6268656716417909E-2</v>
      </c>
      <c r="B8547" s="2"/>
      <c r="C8547" s="2"/>
      <c r="D8547" s="2"/>
      <c r="E8547" s="2"/>
    </row>
    <row r="8548" spans="1:5" x14ac:dyDescent="0.25">
      <c r="A8548" s="2">
        <f>IF(ISNUMBER(inflow!A8550),inflow!A8550/info!B$2,"")</f>
        <v>2.6268656716417909E-2</v>
      </c>
      <c r="B8548" s="2"/>
      <c r="C8548" s="2"/>
      <c r="D8548" s="2"/>
      <c r="E8548" s="2"/>
    </row>
    <row r="8549" spans="1:5" x14ac:dyDescent="0.25">
      <c r="A8549" s="2">
        <f>IF(ISNUMBER(inflow!A8551),inflow!A8551/info!B$2,"")</f>
        <v>2.3880597014925373E-2</v>
      </c>
      <c r="B8549" s="2"/>
      <c r="C8549" s="2"/>
      <c r="D8549" s="2"/>
      <c r="E8549" s="2"/>
    </row>
    <row r="8550" spans="1:5" x14ac:dyDescent="0.25">
      <c r="A8550" s="2">
        <f>IF(ISNUMBER(inflow!A8552),inflow!A8552/info!B$2,"")</f>
        <v>2.5671641791044777E-2</v>
      </c>
      <c r="B8550" s="2"/>
      <c r="C8550" s="2"/>
      <c r="D8550" s="2"/>
      <c r="E8550" s="2"/>
    </row>
    <row r="8551" spans="1:5" x14ac:dyDescent="0.25">
      <c r="A8551" s="2">
        <f>IF(ISNUMBER(inflow!A8553),inflow!A8553/info!B$2,"")</f>
        <v>4.417910447761194E-2</v>
      </c>
      <c r="B8551" s="2"/>
      <c r="C8551" s="2"/>
      <c r="D8551" s="2"/>
      <c r="E8551" s="2"/>
    </row>
    <row r="8552" spans="1:5" x14ac:dyDescent="0.25">
      <c r="A8552" s="2">
        <f>IF(ISNUMBER(inflow!A8554),inflow!A8554/info!B$2,"")</f>
        <v>4.5373134328358211E-2</v>
      </c>
      <c r="B8552" s="2"/>
      <c r="C8552" s="2"/>
      <c r="D8552" s="2"/>
      <c r="E8552" s="2"/>
    </row>
    <row r="8553" spans="1:5" x14ac:dyDescent="0.25">
      <c r="A8553" s="2">
        <f>IF(ISNUMBER(inflow!A8555),inflow!A8555/info!B$2,"")</f>
        <v>5.6716417910447764E-2</v>
      </c>
      <c r="B8553" s="2"/>
      <c r="C8553" s="2"/>
      <c r="D8553" s="2"/>
      <c r="E8553" s="2"/>
    </row>
    <row r="8554" spans="1:5" x14ac:dyDescent="0.25">
      <c r="A8554" s="2">
        <f>IF(ISNUMBER(inflow!A8556),inflow!A8556/info!B$2,"")</f>
        <v>5.6716417910447764E-2</v>
      </c>
      <c r="B8554" s="2"/>
      <c r="C8554" s="2"/>
      <c r="D8554" s="2"/>
      <c r="E8554" s="2"/>
    </row>
    <row r="8555" spans="1:5" x14ac:dyDescent="0.25">
      <c r="A8555" s="2">
        <f>IF(ISNUMBER(inflow!A8557),inflow!A8557/info!B$2,"")</f>
        <v>5.6716417910447764E-2</v>
      </c>
      <c r="B8555" s="2"/>
      <c r="C8555" s="2"/>
      <c r="D8555" s="2"/>
      <c r="E8555" s="2"/>
    </row>
    <row r="8556" spans="1:5" x14ac:dyDescent="0.25">
      <c r="A8556" s="2">
        <f>IF(ISNUMBER(inflow!A8558),inflow!A8558/info!B$2,"")</f>
        <v>5.6716417910447764E-2</v>
      </c>
      <c r="B8556" s="2"/>
      <c r="C8556" s="2"/>
      <c r="D8556" s="2"/>
      <c r="E8556" s="2"/>
    </row>
    <row r="8557" spans="1:5" x14ac:dyDescent="0.25">
      <c r="A8557" s="2">
        <f>IF(ISNUMBER(inflow!A8559),inflow!A8559/info!B$2,"")</f>
        <v>5.5522388059701493E-2</v>
      </c>
      <c r="B8557" s="2"/>
      <c r="C8557" s="2"/>
      <c r="D8557" s="2"/>
      <c r="E8557" s="2"/>
    </row>
    <row r="8558" spans="1:5" x14ac:dyDescent="0.25">
      <c r="A8558" s="2">
        <f>IF(ISNUMBER(inflow!A8560),inflow!A8560/info!B$2,"")</f>
        <v>5.6716417910447764E-2</v>
      </c>
      <c r="B8558" s="2"/>
      <c r="C8558" s="2"/>
      <c r="D8558" s="2"/>
      <c r="E8558" s="2"/>
    </row>
    <row r="8559" spans="1:5" x14ac:dyDescent="0.25">
      <c r="A8559" s="2">
        <f>IF(ISNUMBER(inflow!A8561),inflow!A8561/info!B$2,"")</f>
        <v>5.6119402985074625E-2</v>
      </c>
      <c r="B8559" s="2"/>
      <c r="C8559" s="2"/>
      <c r="D8559" s="2"/>
      <c r="E8559" s="2"/>
    </row>
    <row r="8560" spans="1:5" x14ac:dyDescent="0.25">
      <c r="A8560" s="2">
        <f>IF(ISNUMBER(inflow!A8562),inflow!A8562/info!B$2,"")</f>
        <v>3.6417910447761194E-2</v>
      </c>
      <c r="B8560" s="2"/>
      <c r="C8560" s="2"/>
      <c r="D8560" s="2"/>
      <c r="E8560" s="2"/>
    </row>
    <row r="8561" spans="1:5" x14ac:dyDescent="0.25">
      <c r="A8561" s="2">
        <f>IF(ISNUMBER(inflow!A8563),inflow!A8563/info!B$2,"")</f>
        <v>3.3432835820895519E-2</v>
      </c>
      <c r="B8561" s="2"/>
      <c r="C8561" s="2"/>
      <c r="D8561" s="2"/>
      <c r="E8561" s="2"/>
    </row>
    <row r="8562" spans="1:5" x14ac:dyDescent="0.25">
      <c r="A8562" s="2">
        <f>IF(ISNUMBER(inflow!A8564),inflow!A8564/info!B$2,"")</f>
        <v>2.6268656716417909E-2</v>
      </c>
      <c r="B8562" s="2"/>
      <c r="C8562" s="2"/>
      <c r="D8562" s="2"/>
      <c r="E8562" s="2"/>
    </row>
    <row r="8563" spans="1:5" x14ac:dyDescent="0.25">
      <c r="A8563" s="2">
        <f>IF(ISNUMBER(inflow!A8565),inflow!A8565/info!B$2,"")</f>
        <v>3.7611940298507465E-2</v>
      </c>
      <c r="B8563" s="2"/>
      <c r="C8563" s="2"/>
      <c r="D8563" s="2"/>
      <c r="E8563" s="2"/>
    </row>
    <row r="8564" spans="1:5" x14ac:dyDescent="0.25">
      <c r="A8564" s="2">
        <f>IF(ISNUMBER(inflow!A8566),inflow!A8566/info!B$2,"")</f>
        <v>9.0746268656716422E-2</v>
      </c>
      <c r="B8564" s="2"/>
      <c r="C8564" s="2"/>
      <c r="D8564" s="2"/>
      <c r="E8564" s="2"/>
    </row>
    <row r="8565" spans="1:5" x14ac:dyDescent="0.25">
      <c r="A8565" s="2">
        <f>IF(ISNUMBER(inflow!A8567),inflow!A8567/info!B$2,"")</f>
        <v>9.0746268656716422E-2</v>
      </c>
      <c r="B8565" s="2"/>
      <c r="C8565" s="2"/>
      <c r="D8565" s="2"/>
      <c r="E8565" s="2"/>
    </row>
    <row r="8566" spans="1:5" x14ac:dyDescent="0.25">
      <c r="A8566" s="2">
        <f>IF(ISNUMBER(inflow!A8568),inflow!A8568/info!B$2,"")</f>
        <v>3.880597014925373E-2</v>
      </c>
      <c r="B8566" s="2"/>
      <c r="C8566" s="2"/>
      <c r="D8566" s="2"/>
      <c r="E8566" s="2"/>
    </row>
    <row r="8567" spans="1:5" x14ac:dyDescent="0.25">
      <c r="A8567" s="2">
        <f>IF(ISNUMBER(inflow!A8569),inflow!A8569/info!B$2,"")</f>
        <v>3.7014925373134326E-2</v>
      </c>
      <c r="B8567" s="2"/>
      <c r="C8567" s="2"/>
      <c r="D8567" s="2"/>
      <c r="E8567" s="2"/>
    </row>
    <row r="8568" spans="1:5" x14ac:dyDescent="0.25">
      <c r="A8568" s="2">
        <f>IF(ISNUMBER(inflow!A8570),inflow!A8570/info!B$2,"")</f>
        <v>4.1194029850746272E-2</v>
      </c>
      <c r="B8568" s="2"/>
      <c r="C8568" s="2"/>
      <c r="D8568" s="2"/>
      <c r="E8568" s="2"/>
    </row>
    <row r="8569" spans="1:5" x14ac:dyDescent="0.25">
      <c r="A8569" s="2">
        <f>IF(ISNUMBER(inflow!A8571),inflow!A8571/info!B$2,"")</f>
        <v>4.1194029850746272E-2</v>
      </c>
      <c r="B8569" s="2"/>
      <c r="C8569" s="2"/>
      <c r="D8569" s="2"/>
      <c r="E8569" s="2"/>
    </row>
    <row r="8570" spans="1:5" x14ac:dyDescent="0.25">
      <c r="A8570" s="2">
        <f>IF(ISNUMBER(inflow!A8572),inflow!A8572/info!B$2,"")</f>
        <v>4.1194029850746272E-2</v>
      </c>
      <c r="B8570" s="2"/>
      <c r="C8570" s="2"/>
      <c r="D8570" s="2"/>
      <c r="E8570" s="2"/>
    </row>
    <row r="8571" spans="1:5" x14ac:dyDescent="0.25">
      <c r="A8571" s="2">
        <f>IF(ISNUMBER(inflow!A8573),inflow!A8573/info!B$2,"")</f>
        <v>4.1194029850746272E-2</v>
      </c>
      <c r="B8571" s="2"/>
      <c r="C8571" s="2"/>
      <c r="D8571" s="2"/>
      <c r="E8571" s="2"/>
    </row>
    <row r="8572" spans="1:5" x14ac:dyDescent="0.25">
      <c r="A8572" s="2">
        <f>IF(ISNUMBER(inflow!A8574),inflow!A8574/info!B$2,"")</f>
        <v>4.1194029850746272E-2</v>
      </c>
      <c r="B8572" s="2"/>
      <c r="C8572" s="2"/>
      <c r="D8572" s="2"/>
      <c r="E8572" s="2"/>
    </row>
    <row r="8573" spans="1:5" x14ac:dyDescent="0.25">
      <c r="A8573" s="2">
        <f>IF(ISNUMBER(inflow!A8575),inflow!A8575/info!B$2,"")</f>
        <v>3.880597014925373E-2</v>
      </c>
      <c r="B8573" s="2"/>
      <c r="C8573" s="2"/>
      <c r="D8573" s="2"/>
      <c r="E8573" s="2"/>
    </row>
    <row r="8574" spans="1:5" x14ac:dyDescent="0.25">
      <c r="A8574" s="2">
        <f>IF(ISNUMBER(inflow!A8576),inflow!A8576/info!B$2,"")</f>
        <v>4.1194029850746272E-2</v>
      </c>
      <c r="B8574" s="2"/>
      <c r="C8574" s="2"/>
      <c r="D8574" s="2"/>
      <c r="E8574" s="2"/>
    </row>
    <row r="8575" spans="1:5" x14ac:dyDescent="0.25">
      <c r="A8575" s="2">
        <f>IF(ISNUMBER(inflow!A8577),inflow!A8577/info!B$2,"")</f>
        <v>4.0597014925373133E-2</v>
      </c>
      <c r="B8575" s="2"/>
      <c r="C8575" s="2"/>
      <c r="D8575" s="2"/>
      <c r="E8575" s="2"/>
    </row>
    <row r="8576" spans="1:5" x14ac:dyDescent="0.25">
      <c r="A8576" s="2">
        <f>IF(ISNUMBER(inflow!A8578),inflow!A8578/info!B$2,"")</f>
        <v>4.0597014925373133E-2</v>
      </c>
      <c r="B8576" s="2"/>
      <c r="C8576" s="2"/>
      <c r="D8576" s="2"/>
      <c r="E8576" s="2"/>
    </row>
    <row r="8577" spans="1:5" x14ac:dyDescent="0.25">
      <c r="A8577" s="2">
        <f>IF(ISNUMBER(inflow!A8579),inflow!A8579/info!B$2,"")</f>
        <v>4.0597014925373133E-2</v>
      </c>
      <c r="B8577" s="2"/>
      <c r="C8577" s="2"/>
      <c r="D8577" s="2"/>
      <c r="E8577" s="2"/>
    </row>
    <row r="8578" spans="1:5" x14ac:dyDescent="0.25">
      <c r="A8578" s="2">
        <f>IF(ISNUMBER(inflow!A8580),inflow!A8580/info!B$2,"")</f>
        <v>4.0597014925373133E-2</v>
      </c>
      <c r="B8578" s="2"/>
      <c r="C8578" s="2"/>
      <c r="D8578" s="2"/>
      <c r="E8578" s="2"/>
    </row>
    <row r="8579" spans="1:5" x14ac:dyDescent="0.25">
      <c r="A8579" s="2">
        <f>IF(ISNUMBER(inflow!A8581),inflow!A8581/info!B$2,"")</f>
        <v>4.1194029850746272E-2</v>
      </c>
      <c r="B8579" s="2"/>
      <c r="C8579" s="2"/>
      <c r="D8579" s="2"/>
      <c r="E8579" s="2"/>
    </row>
    <row r="8580" spans="1:5" x14ac:dyDescent="0.25">
      <c r="A8580" s="2">
        <f>IF(ISNUMBER(inflow!A8582),inflow!A8582/info!B$2,"")</f>
        <v>3.880597014925373E-2</v>
      </c>
      <c r="B8580" s="2"/>
      <c r="C8580" s="2"/>
      <c r="D8580" s="2"/>
      <c r="E8580" s="2"/>
    </row>
    <row r="8581" spans="1:5" x14ac:dyDescent="0.25">
      <c r="A8581" s="2">
        <f>IF(ISNUMBER(inflow!A8583),inflow!A8583/info!B$2,"")</f>
        <v>8.9552238805970144E-2</v>
      </c>
      <c r="B8581" s="2"/>
      <c r="C8581" s="2"/>
      <c r="D8581" s="2"/>
      <c r="E8581" s="2"/>
    </row>
    <row r="8582" spans="1:5" x14ac:dyDescent="0.25">
      <c r="A8582" s="2">
        <f>IF(ISNUMBER(inflow!A8584),inflow!A8584/info!B$2,"")</f>
        <v>3.1044776119402984E-2</v>
      </c>
      <c r="B8582" s="2"/>
      <c r="C8582" s="2"/>
      <c r="D8582" s="2"/>
      <c r="E8582" s="2"/>
    </row>
    <row r="8583" spans="1:5" x14ac:dyDescent="0.25">
      <c r="A8583" s="2">
        <f>IF(ISNUMBER(inflow!A8585),inflow!A8585/info!B$2,"")</f>
        <v>2.6865671641791045E-2</v>
      </c>
      <c r="B8583" s="2"/>
      <c r="C8583" s="2"/>
      <c r="D8583" s="2"/>
      <c r="E8583" s="2"/>
    </row>
    <row r="8584" spans="1:5" x14ac:dyDescent="0.25">
      <c r="A8584" s="2">
        <f>IF(ISNUMBER(inflow!A8586),inflow!A8586/info!B$2,"")</f>
        <v>2.6268656716417909E-2</v>
      </c>
      <c r="B8584" s="2"/>
      <c r="C8584" s="2"/>
      <c r="D8584" s="2"/>
      <c r="E8584" s="2"/>
    </row>
    <row r="8585" spans="1:5" x14ac:dyDescent="0.25">
      <c r="A8585" s="2">
        <f>IF(ISNUMBER(inflow!A8587),inflow!A8587/info!B$2,"")</f>
        <v>2.6865671641791045E-2</v>
      </c>
      <c r="B8585" s="2"/>
      <c r="C8585" s="2"/>
      <c r="D8585" s="2"/>
      <c r="E8585" s="2"/>
    </row>
    <row r="8586" spans="1:5" x14ac:dyDescent="0.25">
      <c r="A8586" s="2">
        <f>IF(ISNUMBER(inflow!A8588),inflow!A8588/info!B$2,"")</f>
        <v>2.6865671641791045E-2</v>
      </c>
      <c r="B8586" s="2"/>
      <c r="C8586" s="2"/>
      <c r="D8586" s="2"/>
      <c r="E8586" s="2"/>
    </row>
    <row r="8587" spans="1:5" x14ac:dyDescent="0.25">
      <c r="A8587" s="2">
        <f>IF(ISNUMBER(inflow!A8589),inflow!A8589/info!B$2,"")</f>
        <v>7.1641791044776124E-2</v>
      </c>
      <c r="B8587" s="2"/>
      <c r="C8587" s="2"/>
      <c r="D8587" s="2"/>
      <c r="E8587" s="2"/>
    </row>
    <row r="8588" spans="1:5" x14ac:dyDescent="0.25">
      <c r="A8588" s="2">
        <f>IF(ISNUMBER(inflow!A8590),inflow!A8590/info!B$2,"")</f>
        <v>2.6268656716417909E-2</v>
      </c>
      <c r="B8588" s="2"/>
      <c r="C8588" s="2"/>
      <c r="D8588" s="2"/>
      <c r="E8588" s="2"/>
    </row>
    <row r="8589" spans="1:5" x14ac:dyDescent="0.25">
      <c r="A8589" s="2">
        <f>IF(ISNUMBER(inflow!A8591),inflow!A8591/info!B$2,"")</f>
        <v>2.6268656716417909E-2</v>
      </c>
      <c r="B8589" s="2"/>
      <c r="C8589" s="2"/>
      <c r="D8589" s="2"/>
      <c r="E8589" s="2"/>
    </row>
    <row r="8590" spans="1:5" x14ac:dyDescent="0.25">
      <c r="A8590" s="2">
        <f>IF(ISNUMBER(inflow!A8592),inflow!A8592/info!B$2,"")</f>
        <v>2.6865671641791045E-2</v>
      </c>
      <c r="B8590" s="2"/>
      <c r="C8590" s="2"/>
      <c r="D8590" s="2"/>
      <c r="E8590" s="2"/>
    </row>
    <row r="8591" spans="1:5" x14ac:dyDescent="0.25">
      <c r="A8591" s="2">
        <f>IF(ISNUMBER(inflow!A8593),inflow!A8593/info!B$2,"")</f>
        <v>2.6865671641791045E-2</v>
      </c>
      <c r="B8591" s="2"/>
      <c r="C8591" s="2"/>
      <c r="D8591" s="2"/>
      <c r="E8591" s="2"/>
    </row>
    <row r="8592" spans="1:5" x14ac:dyDescent="0.25">
      <c r="A8592" s="2">
        <f>IF(ISNUMBER(inflow!A8594),inflow!A8594/info!B$2,"")</f>
        <v>2.6268656716417909E-2</v>
      </c>
      <c r="B8592" s="2"/>
      <c r="C8592" s="2"/>
      <c r="D8592" s="2"/>
      <c r="E8592" s="2"/>
    </row>
    <row r="8593" spans="1:5" x14ac:dyDescent="0.25">
      <c r="A8593" s="2">
        <f>IF(ISNUMBER(inflow!A8595),inflow!A8595/info!B$2,"")</f>
        <v>2.6268656716417909E-2</v>
      </c>
      <c r="B8593" s="2"/>
      <c r="C8593" s="2"/>
      <c r="D8593" s="2"/>
      <c r="E8593" s="2"/>
    </row>
    <row r="8594" spans="1:5" x14ac:dyDescent="0.25">
      <c r="A8594" s="2">
        <f>IF(ISNUMBER(inflow!A8596),inflow!A8596/info!B$2,"")</f>
        <v>3.5223880597014923E-2</v>
      </c>
      <c r="B8594" s="2"/>
      <c r="C8594" s="2"/>
      <c r="D8594" s="2"/>
      <c r="E8594" s="2"/>
    </row>
    <row r="8595" spans="1:5" x14ac:dyDescent="0.25">
      <c r="A8595" s="2">
        <f>IF(ISNUMBER(inflow!A8597),inflow!A8597/info!B$2,"")</f>
        <v>2.6268656716417909E-2</v>
      </c>
      <c r="B8595" s="2"/>
      <c r="C8595" s="2"/>
      <c r="D8595" s="2"/>
      <c r="E8595" s="2"/>
    </row>
    <row r="8596" spans="1:5" x14ac:dyDescent="0.25">
      <c r="A8596" s="2">
        <f>IF(ISNUMBER(inflow!A8598),inflow!A8598/info!B$2,"")</f>
        <v>2.6268656716417909E-2</v>
      </c>
      <c r="B8596" s="2"/>
      <c r="C8596" s="2"/>
      <c r="D8596" s="2"/>
      <c r="E8596" s="2"/>
    </row>
    <row r="8597" spans="1:5" x14ac:dyDescent="0.25">
      <c r="A8597" s="2">
        <f>IF(ISNUMBER(inflow!A8599),inflow!A8599/info!B$2,"")</f>
        <v>2.3880597014925373E-2</v>
      </c>
      <c r="B8597" s="2"/>
      <c r="C8597" s="2"/>
      <c r="D8597" s="2"/>
      <c r="E8597" s="2"/>
    </row>
    <row r="8598" spans="1:5" x14ac:dyDescent="0.25">
      <c r="A8598" s="2">
        <f>IF(ISNUMBER(inflow!A8600),inflow!A8600/info!B$2,"")</f>
        <v>2.5671641791044777E-2</v>
      </c>
      <c r="B8598" s="2"/>
      <c r="C8598" s="2"/>
      <c r="D8598" s="2"/>
      <c r="E8598" s="2"/>
    </row>
    <row r="8599" spans="1:5" x14ac:dyDescent="0.25">
      <c r="A8599" s="2">
        <f>IF(ISNUMBER(inflow!A8601),inflow!A8601/info!B$2,"")</f>
        <v>2.6268656716417909E-2</v>
      </c>
      <c r="B8599" s="2"/>
      <c r="C8599" s="2"/>
      <c r="D8599" s="2"/>
      <c r="E8599" s="2"/>
    </row>
    <row r="8600" spans="1:5" x14ac:dyDescent="0.25">
      <c r="A8600" s="2">
        <f>IF(ISNUMBER(inflow!A8602),inflow!A8602/info!B$2,"")</f>
        <v>4.5373134328358211E-2</v>
      </c>
      <c r="B8600" s="2"/>
      <c r="C8600" s="2"/>
      <c r="D8600" s="2"/>
      <c r="E8600" s="2"/>
    </row>
    <row r="8601" spans="1:5" x14ac:dyDescent="0.25">
      <c r="A8601" s="2">
        <f>IF(ISNUMBER(inflow!A8603),inflow!A8603/info!B$2,"")</f>
        <v>2.5671641791044777E-2</v>
      </c>
      <c r="B8601" s="2"/>
      <c r="C8601" s="2"/>
      <c r="D8601" s="2"/>
      <c r="E8601" s="2"/>
    </row>
    <row r="8602" spans="1:5" x14ac:dyDescent="0.25">
      <c r="A8602" s="2">
        <f>IF(ISNUMBER(inflow!A8604),inflow!A8604/info!B$2,"")</f>
        <v>2.5671641791044777E-2</v>
      </c>
      <c r="B8602" s="2"/>
      <c r="C8602" s="2"/>
      <c r="D8602" s="2"/>
      <c r="E8602" s="2"/>
    </row>
    <row r="8603" spans="1:5" x14ac:dyDescent="0.25">
      <c r="A8603" s="2">
        <f>IF(ISNUMBER(inflow!A8605),inflow!A8605/info!B$2,"")</f>
        <v>2.5074626865671641E-2</v>
      </c>
      <c r="B8603" s="2"/>
      <c r="C8603" s="2"/>
      <c r="D8603" s="2"/>
      <c r="E8603" s="2"/>
    </row>
    <row r="8604" spans="1:5" x14ac:dyDescent="0.25">
      <c r="A8604" s="2">
        <f>IF(ISNUMBER(inflow!A8606),inflow!A8606/info!B$2,"")</f>
        <v>2.5074626865671641E-2</v>
      </c>
      <c r="B8604" s="2"/>
      <c r="C8604" s="2"/>
      <c r="D8604" s="2"/>
      <c r="E8604" s="2"/>
    </row>
    <row r="8605" spans="1:5" x14ac:dyDescent="0.25">
      <c r="A8605" s="2">
        <f>IF(ISNUMBER(inflow!A8607),inflow!A8607/info!B$2,"")</f>
        <v>2.5074626865671641E-2</v>
      </c>
      <c r="B8605" s="2"/>
      <c r="C8605" s="2"/>
      <c r="D8605" s="2"/>
      <c r="E8605" s="2"/>
    </row>
    <row r="8606" spans="1:5" x14ac:dyDescent="0.25">
      <c r="A8606" s="2">
        <f>IF(ISNUMBER(inflow!A8608),inflow!A8608/info!B$2,"")</f>
        <v>4.2985074626865669E-2</v>
      </c>
      <c r="B8606" s="2"/>
      <c r="C8606" s="2"/>
      <c r="D8606" s="2"/>
      <c r="E8606" s="2"/>
    </row>
    <row r="8607" spans="1:5" x14ac:dyDescent="0.25">
      <c r="A8607" s="2">
        <f>IF(ISNUMBER(inflow!A8609),inflow!A8609/info!B$2,"")</f>
        <v>2.6268656716417909E-2</v>
      </c>
      <c r="B8607" s="2"/>
      <c r="C8607" s="2"/>
      <c r="D8607" s="2"/>
      <c r="E8607" s="2"/>
    </row>
    <row r="8608" spans="1:5" x14ac:dyDescent="0.25">
      <c r="A8608" s="2">
        <f>IF(ISNUMBER(inflow!A8610),inflow!A8610/info!B$2,"")</f>
        <v>2.5074626865671641E-2</v>
      </c>
      <c r="B8608" s="2"/>
      <c r="C8608" s="2"/>
      <c r="D8608" s="2"/>
      <c r="E8608" s="2"/>
    </row>
    <row r="8609" spans="1:5" x14ac:dyDescent="0.25">
      <c r="A8609" s="2">
        <f>IF(ISNUMBER(inflow!A8611),inflow!A8611/info!B$2,"")</f>
        <v>2.5074626865671641E-2</v>
      </c>
      <c r="B8609" s="2"/>
      <c r="C8609" s="2"/>
      <c r="D8609" s="2"/>
      <c r="E8609" s="2"/>
    </row>
    <row r="8610" spans="1:5" x14ac:dyDescent="0.25">
      <c r="A8610" s="2">
        <f>IF(ISNUMBER(inflow!A8612),inflow!A8612/info!B$2,"")</f>
        <v>2.5074626865671641E-2</v>
      </c>
      <c r="B8610" s="2"/>
      <c r="C8610" s="2"/>
      <c r="D8610" s="2"/>
      <c r="E8610" s="2"/>
    </row>
    <row r="8611" spans="1:5" x14ac:dyDescent="0.25">
      <c r="A8611" s="2">
        <f>IF(ISNUMBER(inflow!A8613),inflow!A8613/info!B$2,"")</f>
        <v>2.5074626865671641E-2</v>
      </c>
      <c r="B8611" s="2"/>
      <c r="C8611" s="2"/>
      <c r="D8611" s="2"/>
      <c r="E8611" s="2"/>
    </row>
    <row r="8612" spans="1:5" x14ac:dyDescent="0.25">
      <c r="A8612" s="2">
        <f>IF(ISNUMBER(inflow!A8614),inflow!A8614/info!B$2,"")</f>
        <v>2.5671641791044777E-2</v>
      </c>
      <c r="B8612" s="2"/>
      <c r="C8612" s="2"/>
      <c r="D8612" s="2"/>
      <c r="E8612" s="2"/>
    </row>
    <row r="8613" spans="1:5" x14ac:dyDescent="0.25">
      <c r="A8613" s="2">
        <f>IF(ISNUMBER(inflow!A8615),inflow!A8615/info!B$2,"")</f>
        <v>2.5671641791044777E-2</v>
      </c>
      <c r="B8613" s="2"/>
      <c r="C8613" s="2"/>
      <c r="D8613" s="2"/>
      <c r="E8613" s="2"/>
    </row>
    <row r="8614" spans="1:5" x14ac:dyDescent="0.25">
      <c r="A8614" s="2">
        <f>IF(ISNUMBER(inflow!A8616),inflow!A8616/info!B$2,"")</f>
        <v>2.5671641791044777E-2</v>
      </c>
      <c r="B8614" s="2"/>
      <c r="C8614" s="2"/>
      <c r="D8614" s="2"/>
      <c r="E8614" s="2"/>
    </row>
    <row r="8615" spans="1:5" x14ac:dyDescent="0.25">
      <c r="A8615" s="2">
        <f>IF(ISNUMBER(inflow!A8617),inflow!A8617/info!B$2,"")</f>
        <v>3.0447761194029851E-2</v>
      </c>
      <c r="B8615" s="2"/>
      <c r="C8615" s="2"/>
      <c r="D8615" s="2"/>
      <c r="E8615" s="2"/>
    </row>
    <row r="8616" spans="1:5" x14ac:dyDescent="0.25">
      <c r="A8616" s="2">
        <f>IF(ISNUMBER(inflow!A8618),inflow!A8618/info!B$2,"")</f>
        <v>2.5671641791044777E-2</v>
      </c>
      <c r="B8616" s="2"/>
      <c r="C8616" s="2"/>
      <c r="D8616" s="2"/>
      <c r="E8616" s="2"/>
    </row>
    <row r="8617" spans="1:5" x14ac:dyDescent="0.25">
      <c r="A8617" s="2">
        <f>IF(ISNUMBER(inflow!A8619),inflow!A8619/info!B$2,"")</f>
        <v>2.6268656716417909E-2</v>
      </c>
      <c r="B8617" s="2"/>
      <c r="C8617" s="2"/>
      <c r="D8617" s="2"/>
      <c r="E8617" s="2"/>
    </row>
    <row r="8618" spans="1:5" x14ac:dyDescent="0.25">
      <c r="A8618" s="2">
        <f>IF(ISNUMBER(inflow!A8620),inflow!A8620/info!B$2,"")</f>
        <v>2.5671641791044777E-2</v>
      </c>
      <c r="B8618" s="2"/>
      <c r="C8618" s="2"/>
      <c r="D8618" s="2"/>
      <c r="E8618" s="2"/>
    </row>
    <row r="8619" spans="1:5" x14ac:dyDescent="0.25">
      <c r="A8619" s="2">
        <f>IF(ISNUMBER(inflow!A8621),inflow!A8621/info!B$2,"")</f>
        <v>2.5671641791044777E-2</v>
      </c>
      <c r="B8619" s="2"/>
      <c r="C8619" s="2"/>
      <c r="D8619" s="2"/>
      <c r="E8619" s="2"/>
    </row>
    <row r="8620" spans="1:5" x14ac:dyDescent="0.25">
      <c r="A8620" s="2">
        <f>IF(ISNUMBER(inflow!A8622),inflow!A8622/info!B$2,"")</f>
        <v>2.5671641791044777E-2</v>
      </c>
      <c r="B8620" s="2"/>
      <c r="C8620" s="2"/>
      <c r="D8620" s="2"/>
      <c r="E8620" s="2"/>
    </row>
    <row r="8621" spans="1:5" x14ac:dyDescent="0.25">
      <c r="A8621" s="2">
        <f>IF(ISNUMBER(inflow!A8623),inflow!A8623/info!B$2,"")</f>
        <v>2.3283582089552238E-2</v>
      </c>
      <c r="B8621" s="2"/>
      <c r="C8621" s="2"/>
      <c r="D8621" s="2"/>
      <c r="E8621" s="2"/>
    </row>
    <row r="8622" spans="1:5" x14ac:dyDescent="0.25">
      <c r="A8622" s="2">
        <f>IF(ISNUMBER(inflow!A8624),inflow!A8624/info!B$2,"")</f>
        <v>2.5671641791044777E-2</v>
      </c>
      <c r="B8622" s="2"/>
      <c r="C8622" s="2"/>
      <c r="D8622" s="2"/>
      <c r="E8622" s="2"/>
    </row>
    <row r="8623" spans="1:5" x14ac:dyDescent="0.25">
      <c r="A8623" s="2">
        <f>IF(ISNUMBER(inflow!A8625),inflow!A8625/info!B$2,"")</f>
        <v>2.5671641791044777E-2</v>
      </c>
      <c r="B8623" s="2"/>
      <c r="C8623" s="2"/>
      <c r="D8623" s="2"/>
      <c r="E8623" s="2"/>
    </row>
    <row r="8624" spans="1:5" x14ac:dyDescent="0.25">
      <c r="A8624" s="2">
        <f>IF(ISNUMBER(inflow!A8626),inflow!A8626/info!B$2,"")</f>
        <v>2.5671641791044777E-2</v>
      </c>
      <c r="B8624" s="2"/>
      <c r="C8624" s="2"/>
      <c r="D8624" s="2"/>
      <c r="E8624" s="2"/>
    </row>
    <row r="8625" spans="1:5" x14ac:dyDescent="0.25">
      <c r="A8625" s="2">
        <f>IF(ISNUMBER(inflow!A8627),inflow!A8627/info!B$2,"")</f>
        <v>2.5671641791044777E-2</v>
      </c>
      <c r="B8625" s="2"/>
      <c r="C8625" s="2"/>
      <c r="D8625" s="2"/>
      <c r="E8625" s="2"/>
    </row>
    <row r="8626" spans="1:5" x14ac:dyDescent="0.25">
      <c r="A8626" s="2">
        <f>IF(ISNUMBER(inflow!A8628),inflow!A8628/info!B$2,"")</f>
        <v>3.3432835820895519E-2</v>
      </c>
      <c r="B8626" s="2"/>
      <c r="C8626" s="2"/>
      <c r="D8626" s="2"/>
      <c r="E8626" s="2"/>
    </row>
    <row r="8627" spans="1:5" x14ac:dyDescent="0.25">
      <c r="A8627" s="2">
        <f>IF(ISNUMBER(inflow!A8629),inflow!A8629/info!B$2,"")</f>
        <v>2.6268656716417909E-2</v>
      </c>
      <c r="B8627" s="2"/>
      <c r="C8627" s="2"/>
      <c r="D8627" s="2"/>
      <c r="E8627" s="2"/>
    </row>
    <row r="8628" spans="1:5" x14ac:dyDescent="0.25">
      <c r="A8628" s="2">
        <f>IF(ISNUMBER(inflow!A8630),inflow!A8630/info!B$2,"")</f>
        <v>2.5671641791044777E-2</v>
      </c>
      <c r="B8628" s="2"/>
      <c r="C8628" s="2"/>
      <c r="D8628" s="2"/>
      <c r="E8628" s="2"/>
    </row>
    <row r="8629" spans="1:5" x14ac:dyDescent="0.25">
      <c r="A8629" s="2">
        <f>IF(ISNUMBER(inflow!A8631),inflow!A8631/info!B$2,"")</f>
        <v>2.5671641791044777E-2</v>
      </c>
      <c r="B8629" s="2"/>
      <c r="C8629" s="2"/>
      <c r="D8629" s="2"/>
      <c r="E8629" s="2"/>
    </row>
    <row r="8630" spans="1:5" x14ac:dyDescent="0.25">
      <c r="A8630" s="2">
        <f>IF(ISNUMBER(inflow!A8632),inflow!A8632/info!B$2,"")</f>
        <v>2.5671641791044777E-2</v>
      </c>
      <c r="B8630" s="2"/>
      <c r="C8630" s="2"/>
      <c r="D8630" s="2"/>
      <c r="E8630" s="2"/>
    </row>
    <row r="8631" spans="1:5" x14ac:dyDescent="0.25">
      <c r="A8631" s="2">
        <f>IF(ISNUMBER(inflow!A8633),inflow!A8633/info!B$2,"")</f>
        <v>4.5970149253731343E-2</v>
      </c>
      <c r="B8631" s="2"/>
      <c r="C8631" s="2"/>
      <c r="D8631" s="2"/>
      <c r="E8631" s="2"/>
    </row>
    <row r="8632" spans="1:5" x14ac:dyDescent="0.25">
      <c r="A8632" s="2">
        <f>IF(ISNUMBER(inflow!A8634),inflow!A8634/info!B$2,"")</f>
        <v>4.5970149253731343E-2</v>
      </c>
      <c r="B8632" s="2"/>
      <c r="C8632" s="2"/>
      <c r="D8632" s="2"/>
      <c r="E8632" s="2"/>
    </row>
    <row r="8633" spans="1:5" x14ac:dyDescent="0.25">
      <c r="A8633" s="2">
        <f>IF(ISNUMBER(inflow!A8635),inflow!A8635/info!B$2,"")</f>
        <v>2.746268656716418E-2</v>
      </c>
      <c r="B8633" s="2"/>
      <c r="C8633" s="2"/>
      <c r="D8633" s="2"/>
      <c r="E8633" s="2"/>
    </row>
    <row r="8634" spans="1:5" x14ac:dyDescent="0.25">
      <c r="A8634" s="2">
        <f>IF(ISNUMBER(inflow!A8636),inflow!A8636/info!B$2,"")</f>
        <v>4.5373134328358211E-2</v>
      </c>
      <c r="B8634" s="2"/>
      <c r="C8634" s="2"/>
      <c r="D8634" s="2"/>
      <c r="E8634" s="2"/>
    </row>
    <row r="8635" spans="1:5" x14ac:dyDescent="0.25">
      <c r="A8635" s="2">
        <f>IF(ISNUMBER(inflow!A8637),inflow!A8637/info!B$2,"")</f>
        <v>0.10208955223880598</v>
      </c>
      <c r="B8635" s="2"/>
      <c r="C8635" s="2"/>
      <c r="D8635" s="2"/>
      <c r="E8635" s="2"/>
    </row>
    <row r="8636" spans="1:5" x14ac:dyDescent="0.25">
      <c r="A8636" s="2">
        <f>IF(ISNUMBER(inflow!A8638),inflow!A8638/info!B$2,"")</f>
        <v>0.16059701492537312</v>
      </c>
      <c r="B8636" s="2"/>
      <c r="C8636" s="2"/>
      <c r="D8636" s="2"/>
      <c r="E8636" s="2"/>
    </row>
    <row r="8637" spans="1:5" x14ac:dyDescent="0.25">
      <c r="A8637" s="2">
        <f>IF(ISNUMBER(inflow!A8639),inflow!A8639/info!B$2,"")</f>
        <v>4.8358208955223879E-2</v>
      </c>
      <c r="B8637" s="2"/>
      <c r="C8637" s="2"/>
      <c r="D8637" s="2"/>
      <c r="E8637" s="2"/>
    </row>
    <row r="8638" spans="1:5" x14ac:dyDescent="0.25">
      <c r="A8638" s="2">
        <f>IF(ISNUMBER(inflow!A8640),inflow!A8640/info!B$2,"")</f>
        <v>2.5074626865671641E-2</v>
      </c>
      <c r="B8638" s="2"/>
      <c r="C8638" s="2"/>
      <c r="D8638" s="2"/>
      <c r="E8638" s="2"/>
    </row>
    <row r="8639" spans="1:5" x14ac:dyDescent="0.25">
      <c r="A8639" s="2">
        <f>IF(ISNUMBER(inflow!A8641),inflow!A8641/info!B$2,"")</f>
        <v>2.5074626865671641E-2</v>
      </c>
      <c r="B8639" s="2"/>
      <c r="C8639" s="2"/>
      <c r="D8639" s="2"/>
      <c r="E8639" s="2"/>
    </row>
    <row r="8640" spans="1:5" x14ac:dyDescent="0.25">
      <c r="A8640" s="2">
        <f>IF(ISNUMBER(inflow!A8642),inflow!A8642/info!B$2,"")</f>
        <v>2.5074626865671641E-2</v>
      </c>
      <c r="B8640" s="2"/>
      <c r="C8640" s="2"/>
      <c r="D8640" s="2"/>
      <c r="E8640" s="2"/>
    </row>
    <row r="8641" spans="1:5" x14ac:dyDescent="0.25">
      <c r="A8641" s="2">
        <f>IF(ISNUMBER(inflow!A8643),inflow!A8643/info!B$2,"")</f>
        <v>2.5074626865671641E-2</v>
      </c>
      <c r="B8641" s="2"/>
      <c r="C8641" s="2"/>
      <c r="D8641" s="2"/>
      <c r="E8641" s="2"/>
    </row>
    <row r="8642" spans="1:5" x14ac:dyDescent="0.25">
      <c r="A8642" s="2">
        <f>IF(ISNUMBER(inflow!A8644),inflow!A8644/info!B$2,"")</f>
        <v>2.5074626865671641E-2</v>
      </c>
      <c r="B8642" s="2"/>
      <c r="C8642" s="2"/>
      <c r="D8642" s="2"/>
      <c r="E8642" s="2"/>
    </row>
    <row r="8643" spans="1:5" x14ac:dyDescent="0.25">
      <c r="A8643" s="2">
        <f>IF(ISNUMBER(inflow!A8645),inflow!A8645/info!B$2,"")</f>
        <v>2.5074626865671641E-2</v>
      </c>
      <c r="B8643" s="2"/>
      <c r="C8643" s="2"/>
      <c r="D8643" s="2"/>
      <c r="E8643" s="2"/>
    </row>
    <row r="8644" spans="1:5" x14ac:dyDescent="0.25">
      <c r="A8644" s="2">
        <f>IF(ISNUMBER(inflow!A8646),inflow!A8646/info!B$2,"")</f>
        <v>2.5074626865671641E-2</v>
      </c>
      <c r="B8644" s="2"/>
      <c r="C8644" s="2"/>
      <c r="D8644" s="2"/>
      <c r="E8644" s="2"/>
    </row>
    <row r="8645" spans="1:5" x14ac:dyDescent="0.25">
      <c r="A8645" s="2">
        <f>IF(ISNUMBER(inflow!A8647),inflow!A8647/info!B$2,"")</f>
        <v>2.3283582089552238E-2</v>
      </c>
      <c r="B8645" s="2"/>
      <c r="C8645" s="2"/>
      <c r="D8645" s="2"/>
      <c r="E8645" s="2"/>
    </row>
    <row r="8646" spans="1:5" x14ac:dyDescent="0.25">
      <c r="A8646" s="2">
        <f>IF(ISNUMBER(inflow!A8648),inflow!A8648/info!B$2,"")</f>
        <v>2.5074626865671641E-2</v>
      </c>
      <c r="B8646" s="2"/>
      <c r="C8646" s="2"/>
      <c r="D8646" s="2"/>
      <c r="E8646" s="2"/>
    </row>
    <row r="8647" spans="1:5" x14ac:dyDescent="0.25">
      <c r="A8647" s="2">
        <f>IF(ISNUMBER(inflow!A8649),inflow!A8649/info!B$2,"")</f>
        <v>2.5074626865671641E-2</v>
      </c>
      <c r="B8647" s="2"/>
      <c r="C8647" s="2"/>
      <c r="D8647" s="2"/>
      <c r="E8647" s="2"/>
    </row>
    <row r="8648" spans="1:5" x14ac:dyDescent="0.25">
      <c r="A8648" s="2">
        <f>IF(ISNUMBER(inflow!A8650),inflow!A8650/info!B$2,"")</f>
        <v>2.5074626865671641E-2</v>
      </c>
      <c r="B8648" s="2"/>
      <c r="C8648" s="2"/>
      <c r="D8648" s="2"/>
      <c r="E8648" s="2"/>
    </row>
    <row r="8649" spans="1:5" x14ac:dyDescent="0.25">
      <c r="A8649" s="2">
        <f>IF(ISNUMBER(inflow!A8651),inflow!A8651/info!B$2,"")</f>
        <v>2.6268656716417909E-2</v>
      </c>
      <c r="B8649" s="2"/>
      <c r="C8649" s="2"/>
      <c r="D8649" s="2"/>
      <c r="E8649" s="2"/>
    </row>
    <row r="8650" spans="1:5" x14ac:dyDescent="0.25">
      <c r="A8650" s="2">
        <f>IF(ISNUMBER(inflow!A8652),inflow!A8652/info!B$2,"")</f>
        <v>7.9402985074626869E-2</v>
      </c>
      <c r="B8650" s="2"/>
      <c r="C8650" s="2"/>
      <c r="D8650" s="2"/>
      <c r="E8650" s="2"/>
    </row>
    <row r="8651" spans="1:5" x14ac:dyDescent="0.25">
      <c r="A8651" s="2">
        <f>IF(ISNUMBER(inflow!A8653),inflow!A8653/info!B$2,"")</f>
        <v>7.8805970149253737E-2</v>
      </c>
      <c r="B8651" s="2"/>
      <c r="C8651" s="2"/>
      <c r="D8651" s="2"/>
      <c r="E8651" s="2"/>
    </row>
    <row r="8652" spans="1:5" x14ac:dyDescent="0.25">
      <c r="A8652" s="2">
        <f>IF(ISNUMBER(inflow!A8654),inflow!A8654/info!B$2,"")</f>
        <v>7.8805970149253737E-2</v>
      </c>
      <c r="B8652" s="2"/>
      <c r="C8652" s="2"/>
      <c r="D8652" s="2"/>
      <c r="E8652" s="2"/>
    </row>
    <row r="8653" spans="1:5" x14ac:dyDescent="0.25">
      <c r="A8653" s="2">
        <f>IF(ISNUMBER(inflow!A8655),inflow!A8655/info!B$2,"")</f>
        <v>6.6865671641791039E-2</v>
      </c>
      <c r="B8653" s="2"/>
      <c r="C8653" s="2"/>
      <c r="D8653" s="2"/>
      <c r="E8653" s="2"/>
    </row>
    <row r="8654" spans="1:5" x14ac:dyDescent="0.25">
      <c r="A8654" s="2">
        <f>IF(ISNUMBER(inflow!A8656),inflow!A8656/info!B$2,"")</f>
        <v>6.6268656716417906E-2</v>
      </c>
      <c r="B8654" s="2"/>
      <c r="C8654" s="2"/>
      <c r="D8654" s="2"/>
      <c r="E8654" s="2"/>
    </row>
    <row r="8655" spans="1:5" x14ac:dyDescent="0.25">
      <c r="A8655" s="2">
        <f>IF(ISNUMBER(inflow!A8657),inflow!A8657/info!B$2,"")</f>
        <v>6.6268656716417906E-2</v>
      </c>
      <c r="B8655" s="2"/>
      <c r="C8655" s="2"/>
      <c r="D8655" s="2"/>
      <c r="E8655" s="2"/>
    </row>
    <row r="8656" spans="1:5" x14ac:dyDescent="0.25">
      <c r="A8656" s="2">
        <f>IF(ISNUMBER(inflow!A8658),inflow!A8658/info!B$2,"")</f>
        <v>6.6268656716417906E-2</v>
      </c>
      <c r="B8656" s="2"/>
      <c r="C8656" s="2"/>
      <c r="D8656" s="2"/>
      <c r="E8656" s="2"/>
    </row>
    <row r="8657" spans="1:5" x14ac:dyDescent="0.25">
      <c r="A8657" s="2">
        <f>IF(ISNUMBER(inflow!A8659),inflow!A8659/info!B$2,"")</f>
        <v>6.5671641791044774E-2</v>
      </c>
      <c r="B8657" s="2"/>
      <c r="C8657" s="2"/>
      <c r="D8657" s="2"/>
      <c r="E8657" s="2"/>
    </row>
    <row r="8658" spans="1:5" x14ac:dyDescent="0.25">
      <c r="A8658" s="2">
        <f>IF(ISNUMBER(inflow!A8660),inflow!A8660/info!B$2,"")</f>
        <v>0.15044776119402986</v>
      </c>
      <c r="B8658" s="2"/>
      <c r="C8658" s="2"/>
      <c r="D8658" s="2"/>
      <c r="E8658" s="2"/>
    </row>
    <row r="8659" spans="1:5" x14ac:dyDescent="0.25">
      <c r="A8659" s="2">
        <f>IF(ISNUMBER(inflow!A8661),inflow!A8661/info!B$2,"")</f>
        <v>0.27164179104477609</v>
      </c>
      <c r="B8659" s="2"/>
      <c r="C8659" s="2"/>
      <c r="D8659" s="2"/>
      <c r="E8659" s="2"/>
    </row>
    <row r="8660" spans="1:5" x14ac:dyDescent="0.25">
      <c r="A8660" s="2">
        <f>IF(ISNUMBER(inflow!A8662),inflow!A8662/info!B$2,"")</f>
        <v>0.27283582089552239</v>
      </c>
      <c r="B8660" s="2"/>
      <c r="C8660" s="2"/>
      <c r="D8660" s="2"/>
      <c r="E8660" s="2"/>
    </row>
    <row r="8661" spans="1:5" x14ac:dyDescent="0.25">
      <c r="A8661" s="2">
        <f>IF(ISNUMBER(inflow!A8663),inflow!A8663/info!B$2,"")</f>
        <v>0.19701492537313434</v>
      </c>
      <c r="B8661" s="2"/>
      <c r="C8661" s="2"/>
      <c r="D8661" s="2"/>
      <c r="E8661" s="2"/>
    </row>
    <row r="8662" spans="1:5" x14ac:dyDescent="0.25">
      <c r="A8662" s="2">
        <f>IF(ISNUMBER(inflow!A8664),inflow!A8664/info!B$2,"")</f>
        <v>0.15880597014925374</v>
      </c>
      <c r="B8662" s="2"/>
      <c r="C8662" s="2"/>
      <c r="D8662" s="2"/>
      <c r="E8662" s="2"/>
    </row>
    <row r="8663" spans="1:5" x14ac:dyDescent="0.25">
      <c r="A8663" s="2">
        <f>IF(ISNUMBER(inflow!A8665),inflow!A8665/info!B$2,"")</f>
        <v>7.6417910447761195E-2</v>
      </c>
      <c r="B8663" s="2"/>
      <c r="C8663" s="2"/>
      <c r="D8663" s="2"/>
      <c r="E8663" s="2"/>
    </row>
    <row r="8664" spans="1:5" x14ac:dyDescent="0.25">
      <c r="A8664" s="2">
        <f>IF(ISNUMBER(inflow!A8666),inflow!A8666/info!B$2,"")</f>
        <v>3.5223880597014923E-2</v>
      </c>
      <c r="B8664" s="2"/>
      <c r="C8664" s="2"/>
      <c r="D8664" s="2"/>
      <c r="E8664" s="2"/>
    </row>
    <row r="8665" spans="1:5" x14ac:dyDescent="0.25">
      <c r="A8665" s="2">
        <f>IF(ISNUMBER(inflow!A8667),inflow!A8667/info!B$2,"")</f>
        <v>2.5074626865671641E-2</v>
      </c>
      <c r="B8665" s="2"/>
      <c r="C8665" s="2"/>
      <c r="D8665" s="2"/>
      <c r="E8665" s="2"/>
    </row>
    <row r="8666" spans="1:5" x14ac:dyDescent="0.25">
      <c r="A8666" s="2">
        <f>IF(ISNUMBER(inflow!A8668),inflow!A8668/info!B$2,"")</f>
        <v>2.5074626865671641E-2</v>
      </c>
      <c r="B8666" s="2"/>
      <c r="C8666" s="2"/>
      <c r="D8666" s="2"/>
      <c r="E8666" s="2"/>
    </row>
    <row r="8667" spans="1:5" x14ac:dyDescent="0.25">
      <c r="A8667" s="2">
        <f>IF(ISNUMBER(inflow!A8669),inflow!A8669/info!B$2,"")</f>
        <v>2.5074626865671641E-2</v>
      </c>
      <c r="B8667" s="2"/>
      <c r="C8667" s="2"/>
      <c r="D8667" s="2"/>
      <c r="E8667" s="2"/>
    </row>
    <row r="8668" spans="1:5" x14ac:dyDescent="0.25">
      <c r="A8668" s="2">
        <f>IF(ISNUMBER(inflow!A8670),inflow!A8670/info!B$2,"")</f>
        <v>2.5074626865671641E-2</v>
      </c>
      <c r="B8668" s="2"/>
      <c r="C8668" s="2"/>
      <c r="D8668" s="2"/>
      <c r="E8668" s="2"/>
    </row>
    <row r="8669" spans="1:5" x14ac:dyDescent="0.25">
      <c r="A8669" s="2">
        <f>IF(ISNUMBER(inflow!A8671),inflow!A8671/info!B$2,"")</f>
        <v>2.5074626865671641E-2</v>
      </c>
      <c r="B8669" s="2"/>
      <c r="C8669" s="2"/>
      <c r="D8669" s="2"/>
      <c r="E8669" s="2"/>
    </row>
    <row r="8670" spans="1:5" x14ac:dyDescent="0.25">
      <c r="A8670" s="2">
        <f>IF(ISNUMBER(inflow!A8672),inflow!A8672/info!B$2,"")</f>
        <v>2.5074626865671641E-2</v>
      </c>
      <c r="B8670" s="2"/>
      <c r="C8670" s="2"/>
      <c r="D8670" s="2"/>
      <c r="E8670" s="2"/>
    </row>
    <row r="8671" spans="1:5" x14ac:dyDescent="0.25">
      <c r="A8671" s="2">
        <f>IF(ISNUMBER(inflow!A8673),inflow!A8673/info!B$2,"")</f>
        <v>2.5074626865671641E-2</v>
      </c>
      <c r="B8671" s="2"/>
      <c r="C8671" s="2"/>
      <c r="D8671" s="2"/>
      <c r="E8671" s="2"/>
    </row>
    <row r="8672" spans="1:5" x14ac:dyDescent="0.25">
      <c r="A8672" s="2">
        <f>IF(ISNUMBER(inflow!A8674),inflow!A8674/info!B$2,"")</f>
        <v>2.5074626865671641E-2</v>
      </c>
      <c r="B8672" s="2"/>
      <c r="C8672" s="2"/>
      <c r="D8672" s="2"/>
      <c r="E8672" s="2"/>
    </row>
    <row r="8673" spans="1:5" x14ac:dyDescent="0.25">
      <c r="A8673" s="2">
        <f>IF(ISNUMBER(inflow!A8675),inflow!A8675/info!B$2,"")</f>
        <v>2.5074626865671641E-2</v>
      </c>
      <c r="B8673" s="2"/>
      <c r="C8673" s="2"/>
      <c r="D8673" s="2"/>
      <c r="E8673" s="2"/>
    </row>
    <row r="8674" spans="1:5" x14ac:dyDescent="0.25">
      <c r="A8674" s="2">
        <f>IF(ISNUMBER(inflow!A8676),inflow!A8676/info!B$2,"")</f>
        <v>9.3731343283582083E-2</v>
      </c>
      <c r="B8674" s="2"/>
      <c r="C8674" s="2"/>
      <c r="D8674" s="2"/>
      <c r="E8674" s="2"/>
    </row>
    <row r="8675" spans="1:5" x14ac:dyDescent="0.25">
      <c r="A8675" s="2">
        <f>IF(ISNUMBER(inflow!A8677),inflow!A8677/info!B$2,"")</f>
        <v>0.10746268656716418</v>
      </c>
      <c r="B8675" s="2"/>
      <c r="C8675" s="2"/>
      <c r="D8675" s="2"/>
      <c r="E8675" s="2"/>
    </row>
    <row r="8676" spans="1:5" x14ac:dyDescent="0.25">
      <c r="A8676" s="2">
        <f>IF(ISNUMBER(inflow!A8678),inflow!A8678/info!B$2,"")</f>
        <v>0.10746268656716418</v>
      </c>
      <c r="B8676" s="2"/>
      <c r="C8676" s="2"/>
      <c r="D8676" s="2"/>
      <c r="E8676" s="2"/>
    </row>
    <row r="8677" spans="1:5" x14ac:dyDescent="0.25">
      <c r="A8677" s="2">
        <f>IF(ISNUMBER(inflow!A8679),inflow!A8679/info!B$2,"")</f>
        <v>0.12179104477611941</v>
      </c>
      <c r="B8677" s="2"/>
      <c r="C8677" s="2"/>
      <c r="D8677" s="2"/>
      <c r="E8677" s="2"/>
    </row>
    <row r="8678" spans="1:5" x14ac:dyDescent="0.25">
      <c r="A8678" s="2">
        <f>IF(ISNUMBER(inflow!A8680),inflow!A8680/info!B$2,"")</f>
        <v>0.10925373134328359</v>
      </c>
      <c r="B8678" s="2"/>
      <c r="C8678" s="2"/>
      <c r="D8678" s="2"/>
      <c r="E8678" s="2"/>
    </row>
    <row r="8679" spans="1:5" x14ac:dyDescent="0.25">
      <c r="A8679" s="2">
        <f>IF(ISNUMBER(inflow!A8681),inflow!A8681/info!B$2,"")</f>
        <v>0.10925373134328359</v>
      </c>
      <c r="B8679" s="2"/>
      <c r="C8679" s="2"/>
      <c r="D8679" s="2"/>
      <c r="E8679" s="2"/>
    </row>
    <row r="8680" spans="1:5" x14ac:dyDescent="0.25">
      <c r="A8680" s="2">
        <f>IF(ISNUMBER(inflow!A8682),inflow!A8682/info!B$2,"")</f>
        <v>6.5671641791044774E-2</v>
      </c>
      <c r="B8680" s="2"/>
      <c r="C8680" s="2"/>
      <c r="D8680" s="2"/>
      <c r="E8680" s="2"/>
    </row>
    <row r="8681" spans="1:5" x14ac:dyDescent="0.25">
      <c r="A8681" s="2">
        <f>IF(ISNUMBER(inflow!A8683),inflow!A8683/info!B$2,"")</f>
        <v>0.12059701492537313</v>
      </c>
      <c r="B8681" s="2"/>
      <c r="C8681" s="2"/>
      <c r="D8681" s="2"/>
      <c r="E8681" s="2"/>
    </row>
    <row r="8682" spans="1:5" x14ac:dyDescent="0.25">
      <c r="A8682" s="2">
        <f>IF(ISNUMBER(inflow!A8684),inflow!A8684/info!B$2,"")</f>
        <v>0.2537313432835821</v>
      </c>
      <c r="B8682" s="2"/>
      <c r="C8682" s="2"/>
      <c r="D8682" s="2"/>
      <c r="E8682" s="2"/>
    </row>
    <row r="8683" spans="1:5" x14ac:dyDescent="0.25">
      <c r="A8683" s="2">
        <f>IF(ISNUMBER(inflow!A8685),inflow!A8685/info!B$2,"")</f>
        <v>0.37014925373134328</v>
      </c>
      <c r="B8683" s="2"/>
      <c r="C8683" s="2"/>
      <c r="D8683" s="2"/>
      <c r="E8683" s="2"/>
    </row>
    <row r="8684" spans="1:5" x14ac:dyDescent="0.25">
      <c r="A8684" s="2">
        <f>IF(ISNUMBER(inflow!A8686),inflow!A8686/info!B$2,"")</f>
        <v>0.39582089552238808</v>
      </c>
      <c r="B8684" s="2"/>
      <c r="C8684" s="2"/>
      <c r="D8684" s="2"/>
      <c r="E8684" s="2"/>
    </row>
    <row r="8685" spans="1:5" x14ac:dyDescent="0.25">
      <c r="A8685" s="2">
        <f>IF(ISNUMBER(inflow!A8687),inflow!A8687/info!B$2,"")</f>
        <v>0.36358208955223881</v>
      </c>
      <c r="B8685" s="2"/>
      <c r="C8685" s="2"/>
      <c r="D8685" s="2"/>
      <c r="E8685" s="2"/>
    </row>
    <row r="8686" spans="1:5" x14ac:dyDescent="0.25">
      <c r="A8686" s="2">
        <f>IF(ISNUMBER(inflow!A8688),inflow!A8688/info!B$2,"")</f>
        <v>0.11044776119402985</v>
      </c>
      <c r="B8686" s="2"/>
      <c r="C8686" s="2"/>
      <c r="D8686" s="2"/>
      <c r="E8686" s="2"/>
    </row>
    <row r="8687" spans="1:5" x14ac:dyDescent="0.25">
      <c r="A8687" s="2">
        <f>IF(ISNUMBER(inflow!A8689),inflow!A8689/info!B$2,"")</f>
        <v>5.492537313432836E-2</v>
      </c>
      <c r="B8687" s="2"/>
      <c r="C8687" s="2"/>
      <c r="D8687" s="2"/>
      <c r="E8687" s="2"/>
    </row>
    <row r="8688" spans="1:5" x14ac:dyDescent="0.25">
      <c r="A8688" s="2">
        <f>IF(ISNUMBER(inflow!A8690),inflow!A8690/info!B$2,"")</f>
        <v>2.5671641791044777E-2</v>
      </c>
      <c r="B8688" s="2"/>
      <c r="C8688" s="2"/>
      <c r="D8688" s="2"/>
      <c r="E8688" s="2"/>
    </row>
    <row r="8689" spans="1:5" x14ac:dyDescent="0.25">
      <c r="A8689" s="2">
        <f>IF(ISNUMBER(inflow!A8691),inflow!A8691/info!B$2,"")</f>
        <v>2.5671641791044777E-2</v>
      </c>
      <c r="B8689" s="2"/>
      <c r="C8689" s="2"/>
      <c r="D8689" s="2"/>
      <c r="E8689" s="2"/>
    </row>
    <row r="8690" spans="1:5" x14ac:dyDescent="0.25">
      <c r="A8690" s="2">
        <f>IF(ISNUMBER(inflow!A8692),inflow!A8692/info!B$2,"")</f>
        <v>2.5671641791044777E-2</v>
      </c>
      <c r="B8690" s="2"/>
      <c r="C8690" s="2"/>
      <c r="D8690" s="2"/>
      <c r="E8690" s="2"/>
    </row>
    <row r="8691" spans="1:5" x14ac:dyDescent="0.25">
      <c r="A8691" s="2">
        <f>IF(ISNUMBER(inflow!A8693),inflow!A8693/info!B$2,"")</f>
        <v>6.447761194029851E-2</v>
      </c>
      <c r="B8691" s="2"/>
      <c r="C8691" s="2"/>
      <c r="D8691" s="2"/>
      <c r="E8691" s="2"/>
    </row>
    <row r="8692" spans="1:5" x14ac:dyDescent="0.25">
      <c r="A8692" s="2">
        <f>IF(ISNUMBER(inflow!A8694),inflow!A8694/info!B$2,"")</f>
        <v>5.5522388059701493E-2</v>
      </c>
      <c r="B8692" s="2"/>
      <c r="C8692" s="2"/>
      <c r="D8692" s="2"/>
      <c r="E8692" s="2"/>
    </row>
    <row r="8693" spans="1:5" x14ac:dyDescent="0.25">
      <c r="A8693" s="2">
        <f>IF(ISNUMBER(inflow!A8695),inflow!A8695/info!B$2,"")</f>
        <v>5.2537313432835818E-2</v>
      </c>
      <c r="B8693" s="2"/>
      <c r="C8693" s="2"/>
      <c r="D8693" s="2"/>
      <c r="E8693" s="2"/>
    </row>
    <row r="8694" spans="1:5" x14ac:dyDescent="0.25">
      <c r="A8694" s="2">
        <f>IF(ISNUMBER(inflow!A8696),inflow!A8696/info!B$2,"")</f>
        <v>3.4626865671641791E-2</v>
      </c>
      <c r="B8694" s="2"/>
      <c r="C8694" s="2"/>
      <c r="D8694" s="2"/>
      <c r="E8694" s="2"/>
    </row>
    <row r="8695" spans="1:5" x14ac:dyDescent="0.25">
      <c r="A8695" s="2">
        <f>IF(ISNUMBER(inflow!A8697),inflow!A8697/info!B$2,"")</f>
        <v>3.1641791044776123E-2</v>
      </c>
      <c r="B8695" s="2"/>
      <c r="C8695" s="2"/>
      <c r="D8695" s="2"/>
      <c r="E8695" s="2"/>
    </row>
    <row r="8696" spans="1:5" x14ac:dyDescent="0.25">
      <c r="A8696" s="2">
        <f>IF(ISNUMBER(inflow!A8698),inflow!A8698/info!B$2,"")</f>
        <v>4.5970149253731343E-2</v>
      </c>
      <c r="B8696" s="2"/>
      <c r="C8696" s="2"/>
      <c r="D8696" s="2"/>
      <c r="E8696" s="2"/>
    </row>
    <row r="8697" spans="1:5" x14ac:dyDescent="0.25">
      <c r="A8697" s="2">
        <f>IF(ISNUMBER(inflow!A8699),inflow!A8699/info!B$2,"")</f>
        <v>4.955223880597015E-2</v>
      </c>
      <c r="B8697" s="2"/>
      <c r="C8697" s="2"/>
      <c r="D8697" s="2"/>
      <c r="E8697" s="2"/>
    </row>
    <row r="8698" spans="1:5" x14ac:dyDescent="0.25">
      <c r="A8698" s="2">
        <f>IF(ISNUMBER(inflow!A8700),inflow!A8700/info!B$2,"")</f>
        <v>6.2686567164179099E-2</v>
      </c>
      <c r="B8698" s="2"/>
      <c r="C8698" s="2"/>
      <c r="D8698" s="2"/>
      <c r="E8698" s="2"/>
    </row>
    <row r="8699" spans="1:5" x14ac:dyDescent="0.25">
      <c r="A8699" s="2">
        <f>IF(ISNUMBER(inflow!A8701),inflow!A8701/info!B$2,"")</f>
        <v>6.5671641791044774E-2</v>
      </c>
      <c r="B8699" s="2"/>
      <c r="C8699" s="2"/>
      <c r="D8699" s="2"/>
      <c r="E8699" s="2"/>
    </row>
    <row r="8700" spans="1:5" x14ac:dyDescent="0.25">
      <c r="A8700" s="2">
        <f>IF(ISNUMBER(inflow!A8702),inflow!A8702/info!B$2,"")</f>
        <v>8.0597014925373134E-2</v>
      </c>
      <c r="B8700" s="2"/>
      <c r="C8700" s="2"/>
      <c r="D8700" s="2"/>
      <c r="E8700" s="2"/>
    </row>
    <row r="8701" spans="1:5" x14ac:dyDescent="0.25">
      <c r="A8701" s="2">
        <f>IF(ISNUMBER(inflow!A8703),inflow!A8703/info!B$2,"")</f>
        <v>6.6268656716417906E-2</v>
      </c>
      <c r="B8701" s="2"/>
      <c r="C8701" s="2"/>
      <c r="D8701" s="2"/>
      <c r="E8701" s="2"/>
    </row>
    <row r="8702" spans="1:5" x14ac:dyDescent="0.25">
      <c r="A8702" s="2">
        <f>IF(ISNUMBER(inflow!A8704),inflow!A8704/info!B$2,"")</f>
        <v>8.835820895522388E-2</v>
      </c>
      <c r="B8702" s="2"/>
      <c r="C8702" s="2"/>
      <c r="D8702" s="2"/>
      <c r="E8702" s="2"/>
    </row>
    <row r="8703" spans="1:5" x14ac:dyDescent="0.25">
      <c r="A8703" s="2">
        <f>IF(ISNUMBER(inflow!A8705),inflow!A8705/info!B$2,"")</f>
        <v>9.014925373134329E-2</v>
      </c>
      <c r="B8703" s="2"/>
      <c r="C8703" s="2"/>
      <c r="D8703" s="2"/>
      <c r="E8703" s="2"/>
    </row>
    <row r="8704" spans="1:5" x14ac:dyDescent="0.25">
      <c r="A8704" s="2">
        <f>IF(ISNUMBER(inflow!A8706),inflow!A8706/info!B$2,"")</f>
        <v>8.5970149253731337E-2</v>
      </c>
      <c r="B8704" s="2"/>
      <c r="C8704" s="2"/>
      <c r="D8704" s="2"/>
      <c r="E8704" s="2"/>
    </row>
    <row r="8705" spans="1:5" x14ac:dyDescent="0.25">
      <c r="A8705" s="2">
        <f>IF(ISNUMBER(inflow!A8707),inflow!A8707/info!B$2,"")</f>
        <v>8.4776119402985073E-2</v>
      </c>
      <c r="B8705" s="2"/>
      <c r="C8705" s="2"/>
      <c r="D8705" s="2"/>
      <c r="E8705" s="2"/>
    </row>
    <row r="8706" spans="1:5" x14ac:dyDescent="0.25">
      <c r="A8706" s="2">
        <f>IF(ISNUMBER(inflow!A8708),inflow!A8708/info!B$2,"")</f>
        <v>8.4776119402985073E-2</v>
      </c>
      <c r="B8706" s="2"/>
      <c r="C8706" s="2"/>
      <c r="D8706" s="2"/>
      <c r="E8706" s="2"/>
    </row>
    <row r="8707" spans="1:5" x14ac:dyDescent="0.25">
      <c r="A8707" s="2">
        <f>IF(ISNUMBER(inflow!A8709),inflow!A8709/info!B$2,"")</f>
        <v>0.13671641791044775</v>
      </c>
      <c r="B8707" s="2"/>
      <c r="C8707" s="2"/>
      <c r="D8707" s="2"/>
      <c r="E8707" s="2"/>
    </row>
    <row r="8708" spans="1:5" x14ac:dyDescent="0.25">
      <c r="A8708" s="2">
        <f>IF(ISNUMBER(inflow!A8710),inflow!A8710/info!B$2,"")</f>
        <v>0.22805970149253732</v>
      </c>
      <c r="B8708" s="2"/>
      <c r="C8708" s="2"/>
      <c r="D8708" s="2"/>
      <c r="E8708" s="2"/>
    </row>
    <row r="8709" spans="1:5" x14ac:dyDescent="0.25">
      <c r="A8709" s="2">
        <f>IF(ISNUMBER(inflow!A8711),inflow!A8711/info!B$2,"")</f>
        <v>0.1546268656716418</v>
      </c>
      <c r="B8709" s="2"/>
      <c r="C8709" s="2"/>
      <c r="D8709" s="2"/>
      <c r="E8709" s="2"/>
    </row>
    <row r="8710" spans="1:5" x14ac:dyDescent="0.25">
      <c r="A8710" s="2">
        <f>IF(ISNUMBER(inflow!A8712),inflow!A8712/info!B$2,"")</f>
        <v>0.12597014925373134</v>
      </c>
      <c r="B8710" s="2"/>
      <c r="C8710" s="2"/>
      <c r="D8710" s="2"/>
      <c r="E8710" s="2"/>
    </row>
    <row r="8711" spans="1:5" x14ac:dyDescent="0.25">
      <c r="A8711" s="2">
        <f>IF(ISNUMBER(inflow!A8713),inflow!A8713/info!B$2,"")</f>
        <v>3.6417910447761194E-2</v>
      </c>
      <c r="B8711" s="2"/>
      <c r="C8711" s="2"/>
      <c r="D8711" s="2"/>
      <c r="E8711" s="2"/>
    </row>
    <row r="8712" spans="1:5" x14ac:dyDescent="0.25">
      <c r="A8712" s="2">
        <f>IF(ISNUMBER(inflow!A8714),inflow!A8714/info!B$2,"")</f>
        <v>3.6417910447761194E-2</v>
      </c>
      <c r="B8712" s="2"/>
      <c r="C8712" s="2"/>
      <c r="D8712" s="2"/>
      <c r="E8712" s="2"/>
    </row>
    <row r="8713" spans="1:5" x14ac:dyDescent="0.25">
      <c r="A8713" s="2">
        <f>IF(ISNUMBER(inflow!A8715),inflow!A8715/info!B$2,"")</f>
        <v>2.6268656716417909E-2</v>
      </c>
      <c r="B8713" s="2"/>
      <c r="C8713" s="2"/>
      <c r="D8713" s="2"/>
      <c r="E8713" s="2"/>
    </row>
    <row r="8714" spans="1:5" x14ac:dyDescent="0.25">
      <c r="A8714" s="2">
        <f>IF(ISNUMBER(inflow!A8716),inflow!A8716/info!B$2,"")</f>
        <v>3.5223880597014923E-2</v>
      </c>
      <c r="B8714" s="2"/>
      <c r="C8714" s="2"/>
      <c r="D8714" s="2"/>
      <c r="E8714" s="2"/>
    </row>
    <row r="8715" spans="1:5" x14ac:dyDescent="0.25">
      <c r="A8715" s="2">
        <f>IF(ISNUMBER(inflow!A8717),inflow!A8717/info!B$2,"")</f>
        <v>3.6417910447761194E-2</v>
      </c>
      <c r="B8715" s="2"/>
      <c r="C8715" s="2"/>
      <c r="D8715" s="2"/>
      <c r="E8715" s="2"/>
    </row>
    <row r="8716" spans="1:5" x14ac:dyDescent="0.25">
      <c r="A8716" s="2">
        <f>IF(ISNUMBER(inflow!A8718),inflow!A8718/info!B$2,"")</f>
        <v>3.6417910447761194E-2</v>
      </c>
      <c r="B8716" s="2"/>
      <c r="C8716" s="2"/>
      <c r="D8716" s="2"/>
      <c r="E8716" s="2"/>
    </row>
    <row r="8717" spans="1:5" x14ac:dyDescent="0.25">
      <c r="A8717" s="2">
        <f>IF(ISNUMBER(inflow!A8719),inflow!A8719/info!B$2,"")</f>
        <v>3.4626865671641791E-2</v>
      </c>
      <c r="B8717" s="2"/>
      <c r="C8717" s="2"/>
      <c r="D8717" s="2"/>
      <c r="E8717" s="2"/>
    </row>
    <row r="8718" spans="1:5" x14ac:dyDescent="0.25">
      <c r="A8718" s="2">
        <f>IF(ISNUMBER(inflow!A8720),inflow!A8720/info!B$2,"")</f>
        <v>3.6417910447761194E-2</v>
      </c>
      <c r="B8718" s="2"/>
      <c r="C8718" s="2"/>
      <c r="D8718" s="2"/>
      <c r="E8718" s="2"/>
    </row>
    <row r="8719" spans="1:5" x14ac:dyDescent="0.25">
      <c r="A8719" s="2">
        <f>IF(ISNUMBER(inflow!A8721),inflow!A8721/info!B$2,"")</f>
        <v>3.7014925373134326E-2</v>
      </c>
      <c r="B8719" s="2"/>
      <c r="C8719" s="2"/>
      <c r="D8719" s="2"/>
      <c r="E8719" s="2"/>
    </row>
    <row r="8720" spans="1:5" x14ac:dyDescent="0.25">
      <c r="A8720" s="2">
        <f>IF(ISNUMBER(inflow!A8722),inflow!A8722/info!B$2,"")</f>
        <v>3.7014925373134326E-2</v>
      </c>
      <c r="B8720" s="2"/>
      <c r="C8720" s="2"/>
      <c r="D8720" s="2"/>
      <c r="E8720" s="2"/>
    </row>
    <row r="8721" spans="1:5" x14ac:dyDescent="0.25">
      <c r="A8721" s="2">
        <f>IF(ISNUMBER(inflow!A8723),inflow!A8723/info!B$2,"")</f>
        <v>3.5820895522388062E-2</v>
      </c>
      <c r="B8721" s="2"/>
      <c r="C8721" s="2"/>
      <c r="D8721" s="2"/>
      <c r="E8721" s="2"/>
    </row>
    <row r="8722" spans="1:5" x14ac:dyDescent="0.25">
      <c r="A8722" s="2">
        <f>IF(ISNUMBER(inflow!A8724),inflow!A8724/info!B$2,"")</f>
        <v>4.1791044776119404E-2</v>
      </c>
      <c r="B8722" s="2"/>
      <c r="C8722" s="2"/>
      <c r="D8722" s="2"/>
      <c r="E8722" s="2"/>
    </row>
    <row r="8723" spans="1:5" x14ac:dyDescent="0.25">
      <c r="A8723" s="2">
        <f>IF(ISNUMBER(inflow!A8725),inflow!A8725/info!B$2,"")</f>
        <v>4.1791044776119404E-2</v>
      </c>
      <c r="B8723" s="2"/>
      <c r="C8723" s="2"/>
      <c r="D8723" s="2"/>
      <c r="E8723" s="2"/>
    </row>
    <row r="8724" spans="1:5" x14ac:dyDescent="0.25">
      <c r="A8724" s="2">
        <f>IF(ISNUMBER(inflow!A8726),inflow!A8726/info!B$2,"")</f>
        <v>3.2835820895522387E-2</v>
      </c>
      <c r="B8724" s="2"/>
      <c r="C8724" s="2"/>
      <c r="D8724" s="2"/>
      <c r="E8724" s="2"/>
    </row>
    <row r="8725" spans="1:5" x14ac:dyDescent="0.25">
      <c r="A8725" s="2">
        <f>IF(ISNUMBER(inflow!A8727),inflow!A8727/info!B$2,"")</f>
        <v>3.1641791044776123E-2</v>
      </c>
      <c r="B8725" s="2"/>
      <c r="C8725" s="2"/>
      <c r="D8725" s="2"/>
      <c r="E8725" s="2"/>
    </row>
    <row r="8726" spans="1:5" x14ac:dyDescent="0.25">
      <c r="A8726" s="2">
        <f>IF(ISNUMBER(inflow!A8728),inflow!A8728/info!B$2,"")</f>
        <v>0.11044776119402985</v>
      </c>
      <c r="B8726" s="2"/>
      <c r="C8726" s="2"/>
      <c r="D8726" s="2"/>
      <c r="E8726" s="2"/>
    </row>
    <row r="8727" spans="1:5" x14ac:dyDescent="0.25">
      <c r="A8727" s="2">
        <f>IF(ISNUMBER(inflow!A8729),inflow!A8729/info!B$2,"")</f>
        <v>0.10925373134328359</v>
      </c>
      <c r="B8727" s="2"/>
      <c r="C8727" s="2"/>
      <c r="D8727" s="2"/>
      <c r="E8727" s="2"/>
    </row>
    <row r="8728" spans="1:5" x14ac:dyDescent="0.25">
      <c r="A8728" s="2">
        <f>IF(ISNUMBER(inflow!A8730),inflow!A8730/info!B$2,"")</f>
        <v>5.492537313432836E-2</v>
      </c>
      <c r="B8728" s="2"/>
      <c r="C8728" s="2"/>
      <c r="D8728" s="2"/>
      <c r="E8728" s="2"/>
    </row>
    <row r="8729" spans="1:5" x14ac:dyDescent="0.25">
      <c r="A8729" s="2">
        <f>IF(ISNUMBER(inflow!A8731),inflow!A8731/info!B$2,"")</f>
        <v>6.9850746268656713E-2</v>
      </c>
      <c r="B8729" s="2"/>
      <c r="C8729" s="2"/>
      <c r="D8729" s="2"/>
      <c r="E8729" s="2"/>
    </row>
    <row r="8730" spans="1:5" x14ac:dyDescent="0.25">
      <c r="A8730" s="2">
        <f>IF(ISNUMBER(inflow!A8732),inflow!A8732/info!B$2,"")</f>
        <v>0.18328358208955223</v>
      </c>
      <c r="B8730" s="2"/>
      <c r="C8730" s="2"/>
      <c r="D8730" s="2"/>
      <c r="E8730" s="2"/>
    </row>
    <row r="8731" spans="1:5" x14ac:dyDescent="0.25">
      <c r="A8731" s="2">
        <f>IF(ISNUMBER(inflow!A8733),inflow!A8733/info!B$2,"")</f>
        <v>0.2746268656716418</v>
      </c>
      <c r="B8731" s="2"/>
      <c r="C8731" s="2"/>
      <c r="D8731" s="2"/>
      <c r="E8731" s="2"/>
    </row>
    <row r="8732" spans="1:5" x14ac:dyDescent="0.25">
      <c r="A8732" s="2">
        <f>IF(ISNUMBER(inflow!A8734),inflow!A8734/info!B$2,"")</f>
        <v>0.17791044776119402</v>
      </c>
      <c r="B8732" s="2"/>
      <c r="C8732" s="2"/>
      <c r="D8732" s="2"/>
      <c r="E8732" s="2"/>
    </row>
    <row r="8733" spans="1:5" x14ac:dyDescent="0.25">
      <c r="A8733" s="2">
        <f>IF(ISNUMBER(inflow!A8735),inflow!A8735/info!B$2,"")</f>
        <v>0.22865671641791044</v>
      </c>
      <c r="B8733" s="2"/>
      <c r="C8733" s="2"/>
      <c r="D8733" s="2"/>
      <c r="E8733" s="2"/>
    </row>
    <row r="8734" spans="1:5" x14ac:dyDescent="0.25">
      <c r="A8734" s="2">
        <f>IF(ISNUMBER(inflow!A8736),inflow!A8736/info!B$2,"")</f>
        <v>0.23164179104477611</v>
      </c>
      <c r="B8734" s="2"/>
      <c r="C8734" s="2"/>
      <c r="D8734" s="2"/>
      <c r="E8734" s="2"/>
    </row>
    <row r="8735" spans="1:5" x14ac:dyDescent="0.25">
      <c r="A8735" s="2">
        <f>IF(ISNUMBER(inflow!A8737),inflow!A8737/info!B$2,"")</f>
        <v>0.10686567164179105</v>
      </c>
      <c r="B8735" s="2"/>
      <c r="C8735" s="2"/>
      <c r="D8735" s="2"/>
      <c r="E8735" s="2"/>
    </row>
    <row r="8736" spans="1:5" x14ac:dyDescent="0.25">
      <c r="A8736" s="2">
        <f>IF(ISNUMBER(inflow!A8738),inflow!A8738/info!B$2,"")</f>
        <v>6.5074626865671642E-2</v>
      </c>
      <c r="B8736" s="2"/>
      <c r="C8736" s="2"/>
      <c r="D8736" s="2"/>
      <c r="E8736" s="2"/>
    </row>
    <row r="8737" spans="1:5" x14ac:dyDescent="0.25">
      <c r="A8737" s="2">
        <f>IF(ISNUMBER(inflow!A8739),inflow!A8739/info!B$2,"")</f>
        <v>7.4626865671641784E-2</v>
      </c>
      <c r="B8737" s="2"/>
      <c r="C8737" s="2"/>
      <c r="D8737" s="2"/>
      <c r="E8737" s="2"/>
    </row>
    <row r="8738" spans="1:5" x14ac:dyDescent="0.25">
      <c r="A8738" s="2">
        <f>IF(ISNUMBER(inflow!A8740),inflow!A8740/info!B$2,"")</f>
        <v>7.5820895522388063E-2</v>
      </c>
      <c r="B8738" s="2"/>
      <c r="C8738" s="2"/>
      <c r="D8738" s="2"/>
      <c r="E8738" s="2"/>
    </row>
    <row r="8739" spans="1:5" x14ac:dyDescent="0.25">
      <c r="A8739" s="2">
        <f>IF(ISNUMBER(inflow!A8741),inflow!A8741/info!B$2,"")</f>
        <v>0.11164179104477612</v>
      </c>
      <c r="B8739" s="2"/>
      <c r="C8739" s="2"/>
      <c r="D8739" s="2"/>
      <c r="E8739" s="2"/>
    </row>
    <row r="8740" spans="1:5" x14ac:dyDescent="0.25">
      <c r="A8740" s="2">
        <f>IF(ISNUMBER(inflow!A8742),inflow!A8742/info!B$2,"")</f>
        <v>0.11582089552238806</v>
      </c>
      <c r="B8740" s="2"/>
      <c r="C8740" s="2"/>
      <c r="D8740" s="2"/>
      <c r="E8740" s="2"/>
    </row>
    <row r="8741" spans="1:5" x14ac:dyDescent="0.25">
      <c r="A8741" s="2">
        <f>IF(ISNUMBER(inflow!A8743),inflow!A8743/info!B$2,"")</f>
        <v>0.11402985074626866</v>
      </c>
      <c r="B8741" s="2"/>
      <c r="C8741" s="2"/>
      <c r="D8741" s="2"/>
      <c r="E8741" s="2"/>
    </row>
    <row r="8742" spans="1:5" x14ac:dyDescent="0.25">
      <c r="A8742" s="2">
        <f>IF(ISNUMBER(inflow!A8744),inflow!A8744/info!B$2,"")</f>
        <v>2.6268656716417909E-2</v>
      </c>
      <c r="B8742" s="2"/>
      <c r="C8742" s="2"/>
      <c r="D8742" s="2"/>
      <c r="E8742" s="2"/>
    </row>
    <row r="8743" spans="1:5" x14ac:dyDescent="0.25">
      <c r="A8743" s="2">
        <f>IF(ISNUMBER(inflow!A8745),inflow!A8745/info!B$2,"")</f>
        <v>3.880597014925373E-2</v>
      </c>
      <c r="B8743" s="2"/>
      <c r="C8743" s="2"/>
      <c r="D8743" s="2"/>
      <c r="E8743" s="2"/>
    </row>
    <row r="8744" spans="1:5" x14ac:dyDescent="0.25">
      <c r="A8744" s="2">
        <f>IF(ISNUMBER(inflow!A8746),inflow!A8746/info!B$2,"")</f>
        <v>8.1791044776119398E-2</v>
      </c>
      <c r="B8744" s="2"/>
      <c r="C8744" s="2"/>
      <c r="D8744" s="2"/>
      <c r="E8744" s="2"/>
    </row>
    <row r="8745" spans="1:5" x14ac:dyDescent="0.25">
      <c r="A8745" s="2">
        <f>IF(ISNUMBER(inflow!A8747),inflow!A8747/info!B$2,"")</f>
        <v>9.731343283582089E-2</v>
      </c>
      <c r="B8745" s="2"/>
      <c r="C8745" s="2"/>
      <c r="D8745" s="2"/>
      <c r="E8745" s="2"/>
    </row>
    <row r="8746" spans="1:5" x14ac:dyDescent="0.25">
      <c r="A8746" s="2">
        <f>IF(ISNUMBER(inflow!A8748),inflow!A8748/info!B$2,"")</f>
        <v>0.13611940298507463</v>
      </c>
      <c r="B8746" s="2"/>
      <c r="C8746" s="2"/>
      <c r="D8746" s="2"/>
      <c r="E8746" s="2"/>
    </row>
    <row r="8747" spans="1:5" x14ac:dyDescent="0.25">
      <c r="A8747" s="2">
        <f>IF(ISNUMBER(inflow!A8749),inflow!A8749/info!B$2,"")</f>
        <v>0.15343283582089554</v>
      </c>
      <c r="B8747" s="2"/>
      <c r="C8747" s="2"/>
      <c r="D8747" s="2"/>
      <c r="E8747" s="2"/>
    </row>
    <row r="8748" spans="1:5" x14ac:dyDescent="0.25">
      <c r="A8748" s="2">
        <f>IF(ISNUMBER(inflow!A8750),inflow!A8750/info!B$2,"")</f>
        <v>0.16179104477611941</v>
      </c>
      <c r="B8748" s="2"/>
      <c r="C8748" s="2"/>
      <c r="D8748" s="2"/>
      <c r="E8748" s="2"/>
    </row>
    <row r="8749" spans="1:5" x14ac:dyDescent="0.25">
      <c r="A8749" s="2">
        <f>IF(ISNUMBER(inflow!A8751),inflow!A8751/info!B$2,"")</f>
        <v>0.19104477611940299</v>
      </c>
      <c r="B8749" s="2"/>
      <c r="C8749" s="2"/>
      <c r="D8749" s="2"/>
      <c r="E8749" s="2"/>
    </row>
    <row r="8750" spans="1:5" x14ac:dyDescent="0.25">
      <c r="A8750" s="2">
        <f>IF(ISNUMBER(inflow!A8752),inflow!A8752/info!B$2,"")</f>
        <v>0.19164179104477613</v>
      </c>
      <c r="B8750" s="2"/>
      <c r="C8750" s="2"/>
      <c r="D8750" s="2"/>
      <c r="E8750" s="2"/>
    </row>
    <row r="8751" spans="1:5" x14ac:dyDescent="0.25">
      <c r="A8751" s="2">
        <f>IF(ISNUMBER(inflow!A8753),inflow!A8753/info!B$2,"")</f>
        <v>0.16238805970149253</v>
      </c>
      <c r="B8751" s="2"/>
      <c r="C8751" s="2"/>
      <c r="D8751" s="2"/>
      <c r="E8751" s="2"/>
    </row>
    <row r="8752" spans="1:5" x14ac:dyDescent="0.25">
      <c r="A8752" s="2">
        <f>IF(ISNUMBER(inflow!A8754),inflow!A8754/info!B$2,"")</f>
        <v>0.13671641791044775</v>
      </c>
      <c r="B8752" s="2"/>
      <c r="C8752" s="2"/>
      <c r="D8752" s="2"/>
      <c r="E8752" s="2"/>
    </row>
    <row r="8753" spans="1:5" x14ac:dyDescent="0.25">
      <c r="A8753" s="2">
        <f>IF(ISNUMBER(inflow!A8755),inflow!A8755/info!B$2,"")</f>
        <v>0.15820895522388059</v>
      </c>
      <c r="B8753" s="2"/>
      <c r="C8753" s="2"/>
      <c r="D8753" s="2"/>
      <c r="E8753" s="2"/>
    </row>
    <row r="8754" spans="1:5" x14ac:dyDescent="0.25">
      <c r="A8754" s="2">
        <f>IF(ISNUMBER(inflow!A8756),inflow!A8756/info!B$2,"")</f>
        <v>0.35343283582089552</v>
      </c>
      <c r="B8754" s="2"/>
      <c r="C8754" s="2"/>
      <c r="D8754" s="2"/>
      <c r="E8754" s="2"/>
    </row>
    <row r="8755" spans="1:5" x14ac:dyDescent="0.25">
      <c r="A8755" s="2">
        <f>IF(ISNUMBER(inflow!A8757),inflow!A8757/info!B$2,"")</f>
        <v>0.3964179104477612</v>
      </c>
      <c r="B8755" s="2"/>
      <c r="C8755" s="2"/>
      <c r="D8755" s="2"/>
      <c r="E8755" s="2"/>
    </row>
    <row r="8756" spans="1:5" x14ac:dyDescent="0.25">
      <c r="A8756" s="2">
        <f>IF(ISNUMBER(inflow!A8758),inflow!A8758/info!B$2,"")</f>
        <v>0.34925373134328358</v>
      </c>
      <c r="B8756" s="2"/>
      <c r="C8756" s="2"/>
      <c r="D8756" s="2"/>
      <c r="E8756" s="2"/>
    </row>
    <row r="8757" spans="1:5" x14ac:dyDescent="0.25">
      <c r="A8757" s="2">
        <f>IF(ISNUMBER(inflow!A8759),inflow!A8759/info!B$2,"")</f>
        <v>0.24417910447761193</v>
      </c>
      <c r="B8757" s="2"/>
      <c r="C8757" s="2"/>
      <c r="D8757" s="2"/>
      <c r="E8757" s="2"/>
    </row>
    <row r="8758" spans="1:5" x14ac:dyDescent="0.25">
      <c r="A8758" s="2">
        <f>IF(ISNUMBER(inflow!A8760),inflow!A8760/info!B$2,"")</f>
        <v>0.31044776119402984</v>
      </c>
      <c r="B8758" s="2"/>
      <c r="C8758" s="2"/>
      <c r="D8758" s="2"/>
      <c r="E8758" s="2"/>
    </row>
    <row r="8759" spans="1:5" x14ac:dyDescent="0.25">
      <c r="A8759" s="2">
        <f>IF(ISNUMBER(inflow!A8761),inflow!A8761/info!B$2,"")</f>
        <v>0.27164179104477609</v>
      </c>
      <c r="B8759" s="2"/>
      <c r="C8759" s="2"/>
      <c r="D8759" s="2"/>
      <c r="E8759" s="2"/>
    </row>
    <row r="8760" spans="1:5" x14ac:dyDescent="0.25">
      <c r="A8760" s="2">
        <f>IF(ISNUMBER(inflow!A8762),inflow!A8762/info!B$2,"")</f>
        <v>0.19761194029850745</v>
      </c>
      <c r="B8760" s="2"/>
      <c r="C8760" s="2"/>
      <c r="D8760" s="2"/>
      <c r="E8760" s="2"/>
    </row>
    <row r="8761" spans="1:5" x14ac:dyDescent="0.25">
      <c r="A8761" s="2">
        <f>IF(ISNUMBER(inflow!A8763),inflow!A8763/info!B$2,"")</f>
        <v>0.1546268656716418</v>
      </c>
      <c r="B8761" s="2"/>
      <c r="C8761" s="2"/>
      <c r="D8761" s="2"/>
      <c r="E8761" s="2"/>
    </row>
    <row r="8762" spans="1:5" x14ac:dyDescent="0.25">
      <c r="A8762" s="2">
        <f>IF(ISNUMBER(inflow!A8764),inflow!A8764/info!B$2,"")</f>
        <v>0.14746268656716419</v>
      </c>
      <c r="B8762" s="2"/>
      <c r="C8762" s="2"/>
      <c r="D8762" s="2"/>
      <c r="E876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5888C-959A-41F4-8D02-F495C027B20E}">
  <dimension ref="A1:E8762"/>
  <sheetViews>
    <sheetView workbookViewId="0">
      <selection activeCell="A2" sqref="A2:XFD2"/>
    </sheetView>
  </sheetViews>
  <sheetFormatPr defaultRowHeight="15" x14ac:dyDescent="0.25"/>
  <cols>
    <col min="1" max="1" width="13.85546875" customWidth="1"/>
    <col min="3" max="5" width="13.85546875" customWidth="1"/>
  </cols>
  <sheetData>
    <row r="1" spans="1:5" x14ac:dyDescent="0.25">
      <c r="A1" t="s">
        <v>4</v>
      </c>
    </row>
    <row r="2" spans="1:5" x14ac:dyDescent="0.25">
      <c r="A2" s="2">
        <f>IF(ISNUMBER(inflow!B4),inflow!B4/info!C$2,"")</f>
        <v>0.33333333333333331</v>
      </c>
      <c r="C2" s="2"/>
      <c r="D2" s="2"/>
      <c r="E2" s="2"/>
    </row>
    <row r="3" spans="1:5" x14ac:dyDescent="0.25">
      <c r="A3" s="2">
        <f>IF(ISNUMBER(inflow!B5),inflow!B5/info!C$2,"")</f>
        <v>0.33333333333333331</v>
      </c>
      <c r="C3" s="2"/>
      <c r="D3" s="2"/>
      <c r="E3" s="2"/>
    </row>
    <row r="4" spans="1:5" x14ac:dyDescent="0.25">
      <c r="A4" s="2">
        <f>IF(ISNUMBER(inflow!B6),inflow!B6/info!C$2,"")</f>
        <v>0.33333333333333331</v>
      </c>
      <c r="C4" s="2"/>
      <c r="D4" s="2"/>
      <c r="E4" s="2"/>
    </row>
    <row r="5" spans="1:5" x14ac:dyDescent="0.25">
      <c r="A5" s="2">
        <f>IF(ISNUMBER(inflow!B7),inflow!B7/info!C$2,"")</f>
        <v>0.33333333333333331</v>
      </c>
      <c r="C5" s="2"/>
      <c r="D5" s="2"/>
      <c r="E5" s="2"/>
    </row>
    <row r="6" spans="1:5" x14ac:dyDescent="0.25">
      <c r="A6" s="2">
        <f>IF(ISNUMBER(inflow!B8),inflow!B8/info!C$2,"")</f>
        <v>0.33333333333333331</v>
      </c>
      <c r="C6" s="2"/>
      <c r="D6" s="2"/>
      <c r="E6" s="2"/>
    </row>
    <row r="7" spans="1:5" x14ac:dyDescent="0.25">
      <c r="A7" s="2">
        <f>IF(ISNUMBER(inflow!B9),inflow!B9/info!C$2,"")</f>
        <v>0.33333333333333331</v>
      </c>
      <c r="C7" s="2"/>
      <c r="D7" s="2"/>
      <c r="E7" s="2"/>
    </row>
    <row r="8" spans="1:5" x14ac:dyDescent="0.25">
      <c r="A8" s="2">
        <f>IF(ISNUMBER(inflow!B10),inflow!B10/info!C$2,"")</f>
        <v>0.33333333333333331</v>
      </c>
      <c r="C8" s="2"/>
      <c r="D8" s="2"/>
      <c r="E8" s="2"/>
    </row>
    <row r="9" spans="1:5" x14ac:dyDescent="0.25">
      <c r="A9" s="2">
        <f>IF(ISNUMBER(inflow!B11),inflow!B11/info!C$2,"")</f>
        <v>0.33333333333333331</v>
      </c>
      <c r="C9" s="2"/>
      <c r="D9" s="2"/>
      <c r="E9" s="2"/>
    </row>
    <row r="10" spans="1:5" x14ac:dyDescent="0.25">
      <c r="A10" s="2">
        <f>IF(ISNUMBER(inflow!B12),inflow!B12/info!C$2,"")</f>
        <v>0.33333333333333331</v>
      </c>
      <c r="C10" s="2"/>
      <c r="D10" s="2"/>
      <c r="E10" s="2"/>
    </row>
    <row r="11" spans="1:5" x14ac:dyDescent="0.25">
      <c r="A11" s="2">
        <f>IF(ISNUMBER(inflow!B13),inflow!B13/info!C$2,"")</f>
        <v>0.33333333333333331</v>
      </c>
      <c r="C11" s="2"/>
      <c r="D11" s="2"/>
      <c r="E11" s="2"/>
    </row>
    <row r="12" spans="1:5" x14ac:dyDescent="0.25">
      <c r="A12" s="2">
        <f>IF(ISNUMBER(inflow!B14),inflow!B14/info!C$2,"")</f>
        <v>0.33333333333333331</v>
      </c>
      <c r="C12" s="2"/>
      <c r="D12" s="2"/>
      <c r="E12" s="2"/>
    </row>
    <row r="13" spans="1:5" x14ac:dyDescent="0.25">
      <c r="A13" s="2">
        <f>IF(ISNUMBER(inflow!B15),inflow!B15/info!C$2,"")</f>
        <v>0.33333333333333331</v>
      </c>
      <c r="C13" s="2"/>
      <c r="D13" s="2"/>
      <c r="E13" s="2"/>
    </row>
    <row r="14" spans="1:5" x14ac:dyDescent="0.25">
      <c r="A14" s="2">
        <f>IF(ISNUMBER(inflow!B16),inflow!B16/info!C$2,"")</f>
        <v>0.33333333333333331</v>
      </c>
      <c r="C14" s="2"/>
      <c r="D14" s="2"/>
      <c r="E14" s="2"/>
    </row>
    <row r="15" spans="1:5" x14ac:dyDescent="0.25">
      <c r="A15" s="2">
        <f>IF(ISNUMBER(inflow!B17),inflow!B17/info!C$2,"")</f>
        <v>0.33333333333333331</v>
      </c>
      <c r="C15" s="2"/>
      <c r="D15" s="2"/>
      <c r="E15" s="2"/>
    </row>
    <row r="16" spans="1:5" x14ac:dyDescent="0.25">
      <c r="A16" s="2">
        <f>IF(ISNUMBER(inflow!B18),inflow!B18/info!C$2,"")</f>
        <v>0.33333333333333331</v>
      </c>
      <c r="C16" s="2"/>
      <c r="D16" s="2"/>
      <c r="E16" s="2"/>
    </row>
    <row r="17" spans="1:5" x14ac:dyDescent="0.25">
      <c r="A17" s="2">
        <f>IF(ISNUMBER(inflow!B19),inflow!B19/info!C$2,"")</f>
        <v>0.33333333333333331</v>
      </c>
      <c r="C17" s="2"/>
      <c r="D17" s="2"/>
      <c r="E17" s="2"/>
    </row>
    <row r="18" spans="1:5" x14ac:dyDescent="0.25">
      <c r="A18" s="2">
        <f>IF(ISNUMBER(inflow!B20),inflow!B20/info!C$2,"")</f>
        <v>0.33333333333333331</v>
      </c>
      <c r="C18" s="2"/>
      <c r="D18" s="2"/>
      <c r="E18" s="2"/>
    </row>
    <row r="19" spans="1:5" x14ac:dyDescent="0.25">
      <c r="A19" s="2">
        <f>IF(ISNUMBER(inflow!B21),inflow!B21/info!C$2,"")</f>
        <v>0.33333333333333331</v>
      </c>
      <c r="C19" s="2"/>
      <c r="D19" s="2"/>
      <c r="E19" s="2"/>
    </row>
    <row r="20" spans="1:5" x14ac:dyDescent="0.25">
      <c r="A20" s="2">
        <f>IF(ISNUMBER(inflow!B22),inflow!B22/info!C$2,"")</f>
        <v>0.33333333333333331</v>
      </c>
      <c r="C20" s="2"/>
      <c r="D20" s="2"/>
      <c r="E20" s="2"/>
    </row>
    <row r="21" spans="1:5" x14ac:dyDescent="0.25">
      <c r="A21" s="2">
        <f>IF(ISNUMBER(inflow!B23),inflow!B23/info!C$2,"")</f>
        <v>0.33333333333333331</v>
      </c>
      <c r="C21" s="2"/>
      <c r="D21" s="2"/>
      <c r="E21" s="2"/>
    </row>
    <row r="22" spans="1:5" x14ac:dyDescent="0.25">
      <c r="A22" s="2">
        <f>IF(ISNUMBER(inflow!B24),inflow!B24/info!C$2,"")</f>
        <v>0.33333333333333331</v>
      </c>
      <c r="C22" s="2"/>
      <c r="D22" s="2"/>
      <c r="E22" s="2"/>
    </row>
    <row r="23" spans="1:5" x14ac:dyDescent="0.25">
      <c r="A23" s="2">
        <f>IF(ISNUMBER(inflow!B25),inflow!B25/info!C$2,"")</f>
        <v>0.33333333333333331</v>
      </c>
      <c r="C23" s="2"/>
      <c r="D23" s="2"/>
      <c r="E23" s="2"/>
    </row>
    <row r="24" spans="1:5" x14ac:dyDescent="0.25">
      <c r="A24" s="2">
        <f>IF(ISNUMBER(inflow!B26),inflow!B26/info!C$2,"")</f>
        <v>0.33333333333333331</v>
      </c>
      <c r="C24" s="2"/>
      <c r="D24" s="2"/>
      <c r="E24" s="2"/>
    </row>
    <row r="25" spans="1:5" x14ac:dyDescent="0.25">
      <c r="A25" s="2">
        <f>IF(ISNUMBER(inflow!B27),inflow!B27/info!C$2,"")</f>
        <v>0.33333333333333331</v>
      </c>
      <c r="C25" s="2"/>
      <c r="D25" s="2"/>
      <c r="E25" s="2"/>
    </row>
    <row r="26" spans="1:5" x14ac:dyDescent="0.25">
      <c r="A26" s="2">
        <f>IF(ISNUMBER(inflow!B28),inflow!B28/info!C$2,"")</f>
        <v>0.33333333333333331</v>
      </c>
      <c r="C26" s="2"/>
      <c r="D26" s="2"/>
      <c r="E26" s="2"/>
    </row>
    <row r="27" spans="1:5" x14ac:dyDescent="0.25">
      <c r="A27" s="2">
        <f>IF(ISNUMBER(inflow!B29),inflow!B29/info!C$2,"")</f>
        <v>0.33333333333333331</v>
      </c>
      <c r="C27" s="2"/>
      <c r="D27" s="2"/>
      <c r="E27" s="2"/>
    </row>
    <row r="28" spans="1:5" x14ac:dyDescent="0.25">
      <c r="A28" s="2">
        <f>IF(ISNUMBER(inflow!B30),inflow!B30/info!C$2,"")</f>
        <v>0.33333333333333331</v>
      </c>
      <c r="C28" s="2"/>
      <c r="D28" s="2"/>
      <c r="E28" s="2"/>
    </row>
    <row r="29" spans="1:5" x14ac:dyDescent="0.25">
      <c r="A29" s="2">
        <f>IF(ISNUMBER(inflow!B31),inflow!B31/info!C$2,"")</f>
        <v>0.33333333333333331</v>
      </c>
      <c r="C29" s="2"/>
      <c r="D29" s="2"/>
      <c r="E29" s="2"/>
    </row>
    <row r="30" spans="1:5" x14ac:dyDescent="0.25">
      <c r="A30" s="2">
        <f>IF(ISNUMBER(inflow!B32),inflow!B32/info!C$2,"")</f>
        <v>0.33333333333333331</v>
      </c>
      <c r="C30" s="2"/>
      <c r="D30" s="2"/>
      <c r="E30" s="2"/>
    </row>
    <row r="31" spans="1:5" x14ac:dyDescent="0.25">
      <c r="A31" s="2">
        <f>IF(ISNUMBER(inflow!B33),inflow!B33/info!C$2,"")</f>
        <v>0.5</v>
      </c>
      <c r="C31" s="2"/>
      <c r="D31" s="2"/>
      <c r="E31" s="2"/>
    </row>
    <row r="32" spans="1:5" x14ac:dyDescent="0.25">
      <c r="A32" s="2">
        <f>IF(ISNUMBER(inflow!B34),inflow!B34/info!C$2,"")</f>
        <v>0.5</v>
      </c>
      <c r="C32" s="2"/>
      <c r="D32" s="2"/>
      <c r="E32" s="2"/>
    </row>
    <row r="33" spans="1:5" x14ac:dyDescent="0.25">
      <c r="A33" s="2">
        <f>IF(ISNUMBER(inflow!B35),inflow!B35/info!C$2,"")</f>
        <v>0.5</v>
      </c>
      <c r="C33" s="2"/>
      <c r="D33" s="2"/>
      <c r="E33" s="2"/>
    </row>
    <row r="34" spans="1:5" x14ac:dyDescent="0.25">
      <c r="A34" s="2">
        <f>IF(ISNUMBER(inflow!B36),inflow!B36/info!C$2,"")</f>
        <v>0.5</v>
      </c>
      <c r="C34" s="2"/>
      <c r="D34" s="2"/>
      <c r="E34" s="2"/>
    </row>
    <row r="35" spans="1:5" x14ac:dyDescent="0.25">
      <c r="A35" s="2">
        <f>IF(ISNUMBER(inflow!B37),inflow!B37/info!C$2,"")</f>
        <v>0.5</v>
      </c>
      <c r="C35" s="2"/>
      <c r="D35" s="2"/>
      <c r="E35" s="2"/>
    </row>
    <row r="36" spans="1:5" x14ac:dyDescent="0.25">
      <c r="A36" s="2">
        <f>IF(ISNUMBER(inflow!B38),inflow!B38/info!C$2,"")</f>
        <v>0.5</v>
      </c>
      <c r="C36" s="2"/>
      <c r="D36" s="2"/>
      <c r="E36" s="2"/>
    </row>
    <row r="37" spans="1:5" x14ac:dyDescent="0.25">
      <c r="A37" s="2">
        <f>IF(ISNUMBER(inflow!B39),inflow!B39/info!C$2,"")</f>
        <v>0.5</v>
      </c>
      <c r="C37" s="2"/>
      <c r="D37" s="2"/>
      <c r="E37" s="2"/>
    </row>
    <row r="38" spans="1:5" x14ac:dyDescent="0.25">
      <c r="A38" s="2">
        <f>IF(ISNUMBER(inflow!B40),inflow!B40/info!C$2,"")</f>
        <v>0.5</v>
      </c>
      <c r="C38" s="2"/>
      <c r="D38" s="2"/>
      <c r="E38" s="2"/>
    </row>
    <row r="39" spans="1:5" x14ac:dyDescent="0.25">
      <c r="A39" s="2">
        <f>IF(ISNUMBER(inflow!B41),inflow!B41/info!C$2,"")</f>
        <v>0.5</v>
      </c>
      <c r="C39" s="2"/>
      <c r="D39" s="2"/>
      <c r="E39" s="2"/>
    </row>
    <row r="40" spans="1:5" x14ac:dyDescent="0.25">
      <c r="A40" s="2">
        <f>IF(ISNUMBER(inflow!B42),inflow!B42/info!C$2,"")</f>
        <v>0.5</v>
      </c>
      <c r="C40" s="2"/>
      <c r="D40" s="2"/>
      <c r="E40" s="2"/>
    </row>
    <row r="41" spans="1:5" x14ac:dyDescent="0.25">
      <c r="A41" s="2">
        <f>IF(ISNUMBER(inflow!B43),inflow!B43/info!C$2,"")</f>
        <v>0.5</v>
      </c>
      <c r="C41" s="2"/>
      <c r="D41" s="2"/>
      <c r="E41" s="2"/>
    </row>
    <row r="42" spans="1:5" x14ac:dyDescent="0.25">
      <c r="A42" s="2">
        <f>IF(ISNUMBER(inflow!B44),inflow!B44/info!C$2,"")</f>
        <v>0.5</v>
      </c>
      <c r="C42" s="2"/>
      <c r="D42" s="2"/>
      <c r="E42" s="2"/>
    </row>
    <row r="43" spans="1:5" x14ac:dyDescent="0.25">
      <c r="A43" s="2">
        <f>IF(ISNUMBER(inflow!B45),inflow!B45/info!C$2,"")</f>
        <v>0.5</v>
      </c>
      <c r="C43" s="2"/>
      <c r="D43" s="2"/>
      <c r="E43" s="2"/>
    </row>
    <row r="44" spans="1:5" x14ac:dyDescent="0.25">
      <c r="A44" s="2">
        <f>IF(ISNUMBER(inflow!B46),inflow!B46/info!C$2,"")</f>
        <v>0.5</v>
      </c>
      <c r="C44" s="2"/>
      <c r="D44" s="2"/>
      <c r="E44" s="2"/>
    </row>
    <row r="45" spans="1:5" x14ac:dyDescent="0.25">
      <c r="A45" s="2">
        <f>IF(ISNUMBER(inflow!B47),inflow!B47/info!C$2,"")</f>
        <v>0.5</v>
      </c>
      <c r="C45" s="2"/>
      <c r="D45" s="2"/>
      <c r="E45" s="2"/>
    </row>
    <row r="46" spans="1:5" x14ac:dyDescent="0.25">
      <c r="A46" s="2">
        <f>IF(ISNUMBER(inflow!B48),inflow!B48/info!C$2,"")</f>
        <v>0.5</v>
      </c>
      <c r="C46" s="2"/>
      <c r="D46" s="2"/>
      <c r="E46" s="2"/>
    </row>
    <row r="47" spans="1:5" x14ac:dyDescent="0.25">
      <c r="A47" s="2">
        <f>IF(ISNUMBER(inflow!B49),inflow!B49/info!C$2,"")</f>
        <v>0.5</v>
      </c>
      <c r="C47" s="2"/>
      <c r="D47" s="2"/>
      <c r="E47" s="2"/>
    </row>
    <row r="48" spans="1:5" x14ac:dyDescent="0.25">
      <c r="A48" s="2">
        <f>IF(ISNUMBER(inflow!B50),inflow!B50/info!C$2,"")</f>
        <v>0.5</v>
      </c>
      <c r="C48" s="2"/>
      <c r="D48" s="2"/>
      <c r="E48" s="2"/>
    </row>
    <row r="49" spans="1:5" x14ac:dyDescent="0.25">
      <c r="A49" s="2">
        <f>IF(ISNUMBER(inflow!B51),inflow!B51/info!C$2,"")</f>
        <v>0.5</v>
      </c>
      <c r="C49" s="2"/>
      <c r="D49" s="2"/>
      <c r="E49" s="2"/>
    </row>
    <row r="50" spans="1:5" x14ac:dyDescent="0.25">
      <c r="A50" s="2">
        <f>IF(ISNUMBER(inflow!B52),inflow!B52/info!C$2,"")</f>
        <v>0.5</v>
      </c>
      <c r="C50" s="2"/>
      <c r="D50" s="2"/>
      <c r="E50" s="2"/>
    </row>
    <row r="51" spans="1:5" x14ac:dyDescent="0.25">
      <c r="A51" s="2">
        <f>IF(ISNUMBER(inflow!B53),inflow!B53/info!C$2,"")</f>
        <v>0.5</v>
      </c>
      <c r="C51" s="2"/>
      <c r="D51" s="2"/>
      <c r="E51" s="2"/>
    </row>
    <row r="52" spans="1:5" x14ac:dyDescent="0.25">
      <c r="A52" s="2">
        <f>IF(ISNUMBER(inflow!B54),inflow!B54/info!C$2,"")</f>
        <v>0.5</v>
      </c>
      <c r="C52" s="2"/>
      <c r="D52" s="2"/>
      <c r="E52" s="2"/>
    </row>
    <row r="53" spans="1:5" x14ac:dyDescent="0.25">
      <c r="A53" s="2">
        <f>IF(ISNUMBER(inflow!B55),inflow!B55/info!C$2,"")</f>
        <v>0.5</v>
      </c>
      <c r="C53" s="2"/>
      <c r="D53" s="2"/>
      <c r="E53" s="2"/>
    </row>
    <row r="54" spans="1:5" x14ac:dyDescent="0.25">
      <c r="A54" s="2">
        <f>IF(ISNUMBER(inflow!B56),inflow!B56/info!C$2,"")</f>
        <v>0.5</v>
      </c>
      <c r="C54" s="2"/>
      <c r="D54" s="2"/>
      <c r="E54" s="2"/>
    </row>
    <row r="55" spans="1:5" x14ac:dyDescent="0.25">
      <c r="A55" s="2">
        <f>IF(ISNUMBER(inflow!B57),inflow!B57/info!C$2,"")</f>
        <v>0.5</v>
      </c>
      <c r="C55" s="2"/>
      <c r="D55" s="2"/>
      <c r="E55" s="2"/>
    </row>
    <row r="56" spans="1:5" x14ac:dyDescent="0.25">
      <c r="A56" s="2">
        <f>IF(ISNUMBER(inflow!B58),inflow!B58/info!C$2,"")</f>
        <v>0.5</v>
      </c>
      <c r="C56" s="2"/>
      <c r="D56" s="2"/>
      <c r="E56" s="2"/>
    </row>
    <row r="57" spans="1:5" x14ac:dyDescent="0.25">
      <c r="A57" s="2">
        <f>IF(ISNUMBER(inflow!B59),inflow!B59/info!C$2,"")</f>
        <v>0.5</v>
      </c>
      <c r="C57" s="2"/>
      <c r="D57" s="2"/>
      <c r="E57" s="2"/>
    </row>
    <row r="58" spans="1:5" x14ac:dyDescent="0.25">
      <c r="A58" s="2">
        <f>IF(ISNUMBER(inflow!B60),inflow!B60/info!C$2,"")</f>
        <v>0.5</v>
      </c>
      <c r="C58" s="2"/>
      <c r="D58" s="2"/>
      <c r="E58" s="2"/>
    </row>
    <row r="59" spans="1:5" x14ac:dyDescent="0.25">
      <c r="A59" s="2">
        <f>IF(ISNUMBER(inflow!B61),inflow!B61/info!C$2,"")</f>
        <v>0.5</v>
      </c>
      <c r="C59" s="2"/>
      <c r="D59" s="2"/>
      <c r="E59" s="2"/>
    </row>
    <row r="60" spans="1:5" x14ac:dyDescent="0.25">
      <c r="A60" s="2">
        <f>IF(ISNUMBER(inflow!B62),inflow!B62/info!C$2,"")</f>
        <v>0.5</v>
      </c>
      <c r="C60" s="2"/>
      <c r="D60" s="2"/>
      <c r="E60" s="2"/>
    </row>
    <row r="61" spans="1:5" x14ac:dyDescent="0.25">
      <c r="A61" s="2">
        <f>IF(ISNUMBER(inflow!B63),inflow!B63/info!C$2,"")</f>
        <v>0.5</v>
      </c>
      <c r="C61" s="2"/>
      <c r="D61" s="2"/>
      <c r="E61" s="2"/>
    </row>
    <row r="62" spans="1:5" x14ac:dyDescent="0.25">
      <c r="A62" s="2">
        <f>IF(ISNUMBER(inflow!B64),inflow!B64/info!C$2,"")</f>
        <v>0.5</v>
      </c>
      <c r="C62" s="2"/>
      <c r="D62" s="2"/>
      <c r="E62" s="2"/>
    </row>
    <row r="63" spans="1:5" x14ac:dyDescent="0.25">
      <c r="A63" s="2">
        <f>IF(ISNUMBER(inflow!B65),inflow!B65/info!C$2,"")</f>
        <v>0.5</v>
      </c>
      <c r="C63" s="2"/>
      <c r="D63" s="2"/>
      <c r="E63" s="2"/>
    </row>
    <row r="64" spans="1:5" x14ac:dyDescent="0.25">
      <c r="A64" s="2">
        <f>IF(ISNUMBER(inflow!B66),inflow!B66/info!C$2,"")</f>
        <v>0.5</v>
      </c>
      <c r="C64" s="2"/>
      <c r="D64" s="2"/>
      <c r="E64" s="2"/>
    </row>
    <row r="65" spans="1:5" x14ac:dyDescent="0.25">
      <c r="A65" s="2">
        <f>IF(ISNUMBER(inflow!B67),inflow!B67/info!C$2,"")</f>
        <v>0.5</v>
      </c>
      <c r="C65" s="2"/>
      <c r="D65" s="2"/>
      <c r="E65" s="2"/>
    </row>
    <row r="66" spans="1:5" x14ac:dyDescent="0.25">
      <c r="A66" s="2">
        <f>IF(ISNUMBER(inflow!B68),inflow!B68/info!C$2,"")</f>
        <v>0.5</v>
      </c>
      <c r="C66" s="2"/>
      <c r="D66" s="2"/>
      <c r="E66" s="2"/>
    </row>
    <row r="67" spans="1:5" x14ac:dyDescent="0.25">
      <c r="A67" s="2">
        <f>IF(ISNUMBER(inflow!B69),inflow!B69/info!C$2,"")</f>
        <v>0.5</v>
      </c>
      <c r="C67" s="2"/>
      <c r="D67" s="2"/>
      <c r="E67" s="2"/>
    </row>
    <row r="68" spans="1:5" x14ac:dyDescent="0.25">
      <c r="A68" s="2">
        <f>IF(ISNUMBER(inflow!B70),inflow!B70/info!C$2,"")</f>
        <v>0.5</v>
      </c>
      <c r="C68" s="2"/>
      <c r="D68" s="2"/>
      <c r="E68" s="2"/>
    </row>
    <row r="69" spans="1:5" x14ac:dyDescent="0.25">
      <c r="A69" s="2">
        <f>IF(ISNUMBER(inflow!B71),inflow!B71/info!C$2,"")</f>
        <v>0.5</v>
      </c>
      <c r="C69" s="2"/>
      <c r="D69" s="2"/>
      <c r="E69" s="2"/>
    </row>
    <row r="70" spans="1:5" x14ac:dyDescent="0.25">
      <c r="A70" s="2">
        <f>IF(ISNUMBER(inflow!B72),inflow!B72/info!C$2,"")</f>
        <v>0.5</v>
      </c>
      <c r="C70" s="2"/>
      <c r="D70" s="2"/>
      <c r="E70" s="2"/>
    </row>
    <row r="71" spans="1:5" x14ac:dyDescent="0.25">
      <c r="A71" s="2">
        <f>IF(ISNUMBER(inflow!B73),inflow!B73/info!C$2,"")</f>
        <v>0.5</v>
      </c>
      <c r="C71" s="2"/>
      <c r="D71" s="2"/>
      <c r="E71" s="2"/>
    </row>
    <row r="72" spans="1:5" x14ac:dyDescent="0.25">
      <c r="A72" s="2">
        <f>IF(ISNUMBER(inflow!B74),inflow!B74/info!C$2,"")</f>
        <v>0.5</v>
      </c>
      <c r="C72" s="2"/>
      <c r="D72" s="2"/>
      <c r="E72" s="2"/>
    </row>
    <row r="73" spans="1:5" x14ac:dyDescent="0.25">
      <c r="A73" s="2">
        <f>IF(ISNUMBER(inflow!B75),inflow!B75/info!C$2,"")</f>
        <v>0.5</v>
      </c>
      <c r="C73" s="2"/>
      <c r="D73" s="2"/>
      <c r="E73" s="2"/>
    </row>
    <row r="74" spans="1:5" x14ac:dyDescent="0.25">
      <c r="A74" s="2">
        <f>IF(ISNUMBER(inflow!B76),inflow!B76/info!C$2,"")</f>
        <v>0.5</v>
      </c>
      <c r="C74" s="2"/>
      <c r="D74" s="2"/>
      <c r="E74" s="2"/>
    </row>
    <row r="75" spans="1:5" x14ac:dyDescent="0.25">
      <c r="A75" s="2">
        <f>IF(ISNUMBER(inflow!B77),inflow!B77/info!C$2,"")</f>
        <v>0.5</v>
      </c>
      <c r="C75" s="2"/>
      <c r="D75" s="2"/>
      <c r="E75" s="2"/>
    </row>
    <row r="76" spans="1:5" x14ac:dyDescent="0.25">
      <c r="A76" s="2">
        <f>IF(ISNUMBER(inflow!B78),inflow!B78/info!C$2,"")</f>
        <v>0.5</v>
      </c>
      <c r="C76" s="2"/>
      <c r="D76" s="2"/>
      <c r="E76" s="2"/>
    </row>
    <row r="77" spans="1:5" x14ac:dyDescent="0.25">
      <c r="A77" s="2">
        <f>IF(ISNUMBER(inflow!B79),inflow!B79/info!C$2,"")</f>
        <v>0.5</v>
      </c>
      <c r="C77" s="2"/>
      <c r="D77" s="2"/>
      <c r="E77" s="2"/>
    </row>
    <row r="78" spans="1:5" x14ac:dyDescent="0.25">
      <c r="A78" s="2">
        <f>IF(ISNUMBER(inflow!B80),inflow!B80/info!C$2,"")</f>
        <v>0.5</v>
      </c>
      <c r="C78" s="2"/>
      <c r="D78" s="2"/>
      <c r="E78" s="2"/>
    </row>
    <row r="79" spans="1:5" x14ac:dyDescent="0.25">
      <c r="A79" s="2">
        <f>IF(ISNUMBER(inflow!B81),inflow!B81/info!C$2,"")</f>
        <v>0.5</v>
      </c>
      <c r="C79" s="2"/>
      <c r="D79" s="2"/>
      <c r="E79" s="2"/>
    </row>
    <row r="80" spans="1:5" x14ac:dyDescent="0.25">
      <c r="A80" s="2">
        <f>IF(ISNUMBER(inflow!B82),inflow!B82/info!C$2,"")</f>
        <v>0.5</v>
      </c>
      <c r="C80" s="2"/>
      <c r="D80" s="2"/>
      <c r="E80" s="2"/>
    </row>
    <row r="81" spans="1:5" x14ac:dyDescent="0.25">
      <c r="A81" s="2">
        <f>IF(ISNUMBER(inflow!B83),inflow!B83/info!C$2,"")</f>
        <v>0.5</v>
      </c>
      <c r="C81" s="2"/>
      <c r="D81" s="2"/>
      <c r="E81" s="2"/>
    </row>
    <row r="82" spans="1:5" x14ac:dyDescent="0.25">
      <c r="A82" s="2">
        <f>IF(ISNUMBER(inflow!B84),inflow!B84/info!C$2,"")</f>
        <v>0.5</v>
      </c>
      <c r="C82" s="2"/>
      <c r="D82" s="2"/>
      <c r="E82" s="2"/>
    </row>
    <row r="83" spans="1:5" x14ac:dyDescent="0.25">
      <c r="A83" s="2">
        <f>IF(ISNUMBER(inflow!B85),inflow!B85/info!C$2,"")</f>
        <v>0.5</v>
      </c>
      <c r="C83" s="2"/>
      <c r="D83" s="2"/>
      <c r="E83" s="2"/>
    </row>
    <row r="84" spans="1:5" x14ac:dyDescent="0.25">
      <c r="A84" s="2">
        <f>IF(ISNUMBER(inflow!B86),inflow!B86/info!C$2,"")</f>
        <v>0.5</v>
      </c>
      <c r="C84" s="2"/>
      <c r="D84" s="2"/>
      <c r="E84" s="2"/>
    </row>
    <row r="85" spans="1:5" x14ac:dyDescent="0.25">
      <c r="A85" s="2">
        <f>IF(ISNUMBER(inflow!B87),inflow!B87/info!C$2,"")</f>
        <v>0.5</v>
      </c>
      <c r="C85" s="2"/>
      <c r="D85" s="2"/>
      <c r="E85" s="2"/>
    </row>
    <row r="86" spans="1:5" x14ac:dyDescent="0.25">
      <c r="A86" s="2">
        <f>IF(ISNUMBER(inflow!B88),inflow!B88/info!C$2,"")</f>
        <v>0.5</v>
      </c>
      <c r="C86" s="2"/>
      <c r="D86" s="2"/>
      <c r="E86" s="2"/>
    </row>
    <row r="87" spans="1:5" x14ac:dyDescent="0.25">
      <c r="A87" s="2">
        <f>IF(ISNUMBER(inflow!B89),inflow!B89/info!C$2,"")</f>
        <v>0.5</v>
      </c>
      <c r="C87" s="2"/>
      <c r="D87" s="2"/>
      <c r="E87" s="2"/>
    </row>
    <row r="88" spans="1:5" x14ac:dyDescent="0.25">
      <c r="A88" s="2">
        <f>IF(ISNUMBER(inflow!B90),inflow!B90/info!C$2,"")</f>
        <v>0.5</v>
      </c>
      <c r="C88" s="2"/>
      <c r="D88" s="2"/>
      <c r="E88" s="2"/>
    </row>
    <row r="89" spans="1:5" x14ac:dyDescent="0.25">
      <c r="A89" s="2">
        <f>IF(ISNUMBER(inflow!B91),inflow!B91/info!C$2,"")</f>
        <v>0.5</v>
      </c>
      <c r="C89" s="2"/>
      <c r="D89" s="2"/>
      <c r="E89" s="2"/>
    </row>
    <row r="90" spans="1:5" x14ac:dyDescent="0.25">
      <c r="A90" s="2">
        <f>IF(ISNUMBER(inflow!B92),inflow!B92/info!C$2,"")</f>
        <v>0.5</v>
      </c>
      <c r="C90" s="2"/>
      <c r="D90" s="2"/>
      <c r="E90" s="2"/>
    </row>
    <row r="91" spans="1:5" x14ac:dyDescent="0.25">
      <c r="A91" s="2">
        <f>IF(ISNUMBER(inflow!B93),inflow!B93/info!C$2,"")</f>
        <v>0.5</v>
      </c>
      <c r="C91" s="2"/>
      <c r="D91" s="2"/>
      <c r="E91" s="2"/>
    </row>
    <row r="92" spans="1:5" x14ac:dyDescent="0.25">
      <c r="A92" s="2">
        <f>IF(ISNUMBER(inflow!B94),inflow!B94/info!C$2,"")</f>
        <v>0.5</v>
      </c>
      <c r="C92" s="2"/>
      <c r="D92" s="2"/>
      <c r="E92" s="2"/>
    </row>
    <row r="93" spans="1:5" x14ac:dyDescent="0.25">
      <c r="A93" s="2">
        <f>IF(ISNUMBER(inflow!B95),inflow!B95/info!C$2,"")</f>
        <v>0.5</v>
      </c>
      <c r="C93" s="2"/>
      <c r="D93" s="2"/>
      <c r="E93" s="2"/>
    </row>
    <row r="94" spans="1:5" x14ac:dyDescent="0.25">
      <c r="A94" s="2">
        <f>IF(ISNUMBER(inflow!B96),inflow!B96/info!C$2,"")</f>
        <v>0.5</v>
      </c>
      <c r="C94" s="2"/>
      <c r="D94" s="2"/>
      <c r="E94" s="2"/>
    </row>
    <row r="95" spans="1:5" x14ac:dyDescent="0.25">
      <c r="A95" s="2">
        <f>IF(ISNUMBER(inflow!B97),inflow!B97/info!C$2,"")</f>
        <v>0.5</v>
      </c>
      <c r="C95" s="2"/>
      <c r="D95" s="2"/>
      <c r="E95" s="2"/>
    </row>
    <row r="96" spans="1:5" x14ac:dyDescent="0.25">
      <c r="A96" s="2">
        <f>IF(ISNUMBER(inflow!B98),inflow!B98/info!C$2,"")</f>
        <v>0.5</v>
      </c>
      <c r="C96" s="2"/>
      <c r="D96" s="2"/>
      <c r="E96" s="2"/>
    </row>
    <row r="97" spans="1:5" x14ac:dyDescent="0.25">
      <c r="A97" s="2">
        <f>IF(ISNUMBER(inflow!B99),inflow!B99/info!C$2,"")</f>
        <v>0.5</v>
      </c>
      <c r="C97" s="2"/>
      <c r="D97" s="2"/>
      <c r="E97" s="2"/>
    </row>
    <row r="98" spans="1:5" x14ac:dyDescent="0.25">
      <c r="A98" s="2">
        <f>IF(ISNUMBER(inflow!B100),inflow!B100/info!C$2,"")</f>
        <v>0.5</v>
      </c>
      <c r="C98" s="2"/>
      <c r="D98" s="2"/>
      <c r="E98" s="2"/>
    </row>
    <row r="99" spans="1:5" x14ac:dyDescent="0.25">
      <c r="A99" s="2">
        <f>IF(ISNUMBER(inflow!B101),inflow!B101/info!C$2,"")</f>
        <v>0.5</v>
      </c>
      <c r="C99" s="2"/>
      <c r="D99" s="2"/>
      <c r="E99" s="2"/>
    </row>
    <row r="100" spans="1:5" x14ac:dyDescent="0.25">
      <c r="A100" s="2">
        <f>IF(ISNUMBER(inflow!B102),inflow!B102/info!C$2,"")</f>
        <v>0.5</v>
      </c>
      <c r="C100" s="2"/>
      <c r="D100" s="2"/>
      <c r="E100" s="2"/>
    </row>
    <row r="101" spans="1:5" x14ac:dyDescent="0.25">
      <c r="A101" s="2">
        <f>IF(ISNUMBER(inflow!B103),inflow!B103/info!C$2,"")</f>
        <v>0.5</v>
      </c>
      <c r="C101" s="2"/>
      <c r="D101" s="2"/>
      <c r="E101" s="2"/>
    </row>
    <row r="102" spans="1:5" x14ac:dyDescent="0.25">
      <c r="A102" s="2">
        <f>IF(ISNUMBER(inflow!B104),inflow!B104/info!C$2,"")</f>
        <v>0.5</v>
      </c>
      <c r="C102" s="2"/>
      <c r="D102" s="2"/>
      <c r="E102" s="2"/>
    </row>
    <row r="103" spans="1:5" x14ac:dyDescent="0.25">
      <c r="A103" s="2">
        <f>IF(ISNUMBER(inflow!B105),inflow!B105/info!C$2,"")</f>
        <v>0.5</v>
      </c>
      <c r="C103" s="2"/>
      <c r="D103" s="2"/>
      <c r="E103" s="2"/>
    </row>
    <row r="104" spans="1:5" x14ac:dyDescent="0.25">
      <c r="A104" s="2">
        <f>IF(ISNUMBER(inflow!B106),inflow!B106/info!C$2,"")</f>
        <v>0.5</v>
      </c>
      <c r="C104" s="2"/>
      <c r="D104" s="2"/>
      <c r="E104" s="2"/>
    </row>
    <row r="105" spans="1:5" x14ac:dyDescent="0.25">
      <c r="A105" s="2">
        <f>IF(ISNUMBER(inflow!B107),inflow!B107/info!C$2,"")</f>
        <v>0.5</v>
      </c>
      <c r="C105" s="2"/>
      <c r="D105" s="2"/>
      <c r="E105" s="2"/>
    </row>
    <row r="106" spans="1:5" x14ac:dyDescent="0.25">
      <c r="A106" s="2">
        <f>IF(ISNUMBER(inflow!B108),inflow!B108/info!C$2,"")</f>
        <v>0.5</v>
      </c>
      <c r="C106" s="2"/>
      <c r="D106" s="2"/>
      <c r="E106" s="2"/>
    </row>
    <row r="107" spans="1:5" x14ac:dyDescent="0.25">
      <c r="A107" s="2">
        <f>IF(ISNUMBER(inflow!B109),inflow!B109/info!C$2,"")</f>
        <v>0.5</v>
      </c>
      <c r="C107" s="2"/>
      <c r="D107" s="2"/>
      <c r="E107" s="2"/>
    </row>
    <row r="108" spans="1:5" x14ac:dyDescent="0.25">
      <c r="A108" s="2">
        <f>IF(ISNUMBER(inflow!B110),inflow!B110/info!C$2,"")</f>
        <v>0.5</v>
      </c>
      <c r="C108" s="2"/>
      <c r="D108" s="2"/>
      <c r="E108" s="2"/>
    </row>
    <row r="109" spans="1:5" x14ac:dyDescent="0.25">
      <c r="A109" s="2">
        <f>IF(ISNUMBER(inflow!B111),inflow!B111/info!C$2,"")</f>
        <v>0.5</v>
      </c>
      <c r="C109" s="2"/>
      <c r="D109" s="2"/>
      <c r="E109" s="2"/>
    </row>
    <row r="110" spans="1:5" x14ac:dyDescent="0.25">
      <c r="A110" s="2">
        <f>IF(ISNUMBER(inflow!B112),inflow!B112/info!C$2,"")</f>
        <v>0.5</v>
      </c>
      <c r="C110" s="2"/>
      <c r="D110" s="2"/>
      <c r="E110" s="2"/>
    </row>
    <row r="111" spans="1:5" x14ac:dyDescent="0.25">
      <c r="A111" s="2">
        <f>IF(ISNUMBER(inflow!B113),inflow!B113/info!C$2,"")</f>
        <v>0.5</v>
      </c>
      <c r="C111" s="2"/>
      <c r="D111" s="2"/>
      <c r="E111" s="2"/>
    </row>
    <row r="112" spans="1:5" x14ac:dyDescent="0.25">
      <c r="A112" s="2">
        <f>IF(ISNUMBER(inflow!B114),inflow!B114/info!C$2,"")</f>
        <v>0.5</v>
      </c>
      <c r="C112" s="2"/>
      <c r="D112" s="2"/>
      <c r="E112" s="2"/>
    </row>
    <row r="113" spans="1:5" x14ac:dyDescent="0.25">
      <c r="A113" s="2">
        <f>IF(ISNUMBER(inflow!B115),inflow!B115/info!C$2,"")</f>
        <v>0.5</v>
      </c>
      <c r="C113" s="2"/>
      <c r="D113" s="2"/>
      <c r="E113" s="2"/>
    </row>
    <row r="114" spans="1:5" x14ac:dyDescent="0.25">
      <c r="A114" s="2">
        <f>IF(ISNUMBER(inflow!B116),inflow!B116/info!C$2,"")</f>
        <v>0.5</v>
      </c>
      <c r="C114" s="2"/>
      <c r="D114" s="2"/>
      <c r="E114" s="2"/>
    </row>
    <row r="115" spans="1:5" x14ac:dyDescent="0.25">
      <c r="A115" s="2">
        <f>IF(ISNUMBER(inflow!B117),inflow!B117/info!C$2,"")</f>
        <v>0.5</v>
      </c>
      <c r="C115" s="2"/>
      <c r="D115" s="2"/>
      <c r="E115" s="2"/>
    </row>
    <row r="116" spans="1:5" x14ac:dyDescent="0.25">
      <c r="A116" s="2">
        <f>IF(ISNUMBER(inflow!B118),inflow!B118/info!C$2,"")</f>
        <v>0.5</v>
      </c>
      <c r="C116" s="2"/>
      <c r="D116" s="2"/>
      <c r="E116" s="2"/>
    </row>
    <row r="117" spans="1:5" x14ac:dyDescent="0.25">
      <c r="A117" s="2">
        <f>IF(ISNUMBER(inflow!B119),inflow!B119/info!C$2,"")</f>
        <v>0.5</v>
      </c>
      <c r="C117" s="2"/>
      <c r="D117" s="2"/>
      <c r="E117" s="2"/>
    </row>
    <row r="118" spans="1:5" x14ac:dyDescent="0.25">
      <c r="A118" s="2">
        <f>IF(ISNUMBER(inflow!B120),inflow!B120/info!C$2,"")</f>
        <v>0.5</v>
      </c>
      <c r="C118" s="2"/>
      <c r="D118" s="2"/>
      <c r="E118" s="2"/>
    </row>
    <row r="119" spans="1:5" x14ac:dyDescent="0.25">
      <c r="A119" s="2">
        <f>IF(ISNUMBER(inflow!B121),inflow!B121/info!C$2,"")</f>
        <v>0.5</v>
      </c>
      <c r="C119" s="2"/>
      <c r="D119" s="2"/>
      <c r="E119" s="2"/>
    </row>
    <row r="120" spans="1:5" x14ac:dyDescent="0.25">
      <c r="A120" s="2">
        <f>IF(ISNUMBER(inflow!B122),inflow!B122/info!C$2,"")</f>
        <v>0.5</v>
      </c>
      <c r="C120" s="2"/>
      <c r="D120" s="2"/>
      <c r="E120" s="2"/>
    </row>
    <row r="121" spans="1:5" x14ac:dyDescent="0.25">
      <c r="A121" s="2">
        <f>IF(ISNUMBER(inflow!B123),inflow!B123/info!C$2,"")</f>
        <v>0.5</v>
      </c>
      <c r="C121" s="2"/>
      <c r="D121" s="2"/>
      <c r="E121" s="2"/>
    </row>
    <row r="122" spans="1:5" x14ac:dyDescent="0.25">
      <c r="A122" s="2">
        <f>IF(ISNUMBER(inflow!B124),inflow!B124/info!C$2,"")</f>
        <v>0.5</v>
      </c>
      <c r="C122" s="2"/>
      <c r="D122" s="2"/>
      <c r="E122" s="2"/>
    </row>
    <row r="123" spans="1:5" x14ac:dyDescent="0.25">
      <c r="A123" s="2">
        <f>IF(ISNUMBER(inflow!B125),inflow!B125/info!C$2,"")</f>
        <v>0.5</v>
      </c>
      <c r="C123" s="2"/>
      <c r="D123" s="2"/>
      <c r="E123" s="2"/>
    </row>
    <row r="124" spans="1:5" x14ac:dyDescent="0.25">
      <c r="A124" s="2">
        <f>IF(ISNUMBER(inflow!B126),inflow!B126/info!C$2,"")</f>
        <v>0.5</v>
      </c>
      <c r="C124" s="2"/>
      <c r="D124" s="2"/>
      <c r="E124" s="2"/>
    </row>
    <row r="125" spans="1:5" x14ac:dyDescent="0.25">
      <c r="A125" s="2">
        <f>IF(ISNUMBER(inflow!B127),inflow!B127/info!C$2,"")</f>
        <v>0.5</v>
      </c>
      <c r="C125" s="2"/>
      <c r="D125" s="2"/>
      <c r="E125" s="2"/>
    </row>
    <row r="126" spans="1:5" x14ac:dyDescent="0.25">
      <c r="A126" s="2">
        <f>IF(ISNUMBER(inflow!B128),inflow!B128/info!C$2,"")</f>
        <v>0.5</v>
      </c>
      <c r="C126" s="2"/>
      <c r="D126" s="2"/>
      <c r="E126" s="2"/>
    </row>
    <row r="127" spans="1:5" x14ac:dyDescent="0.25">
      <c r="A127" s="2">
        <f>IF(ISNUMBER(inflow!B129),inflow!B129/info!C$2,"")</f>
        <v>0.5</v>
      </c>
      <c r="C127" s="2"/>
      <c r="D127" s="2"/>
      <c r="E127" s="2"/>
    </row>
    <row r="128" spans="1:5" x14ac:dyDescent="0.25">
      <c r="A128" s="2">
        <f>IF(ISNUMBER(inflow!B130),inflow!B130/info!C$2,"")</f>
        <v>0.5</v>
      </c>
      <c r="C128" s="2"/>
      <c r="D128" s="2"/>
      <c r="E128" s="2"/>
    </row>
    <row r="129" spans="1:5" x14ac:dyDescent="0.25">
      <c r="A129" s="2">
        <f>IF(ISNUMBER(inflow!B131),inflow!B131/info!C$2,"")</f>
        <v>0.5</v>
      </c>
      <c r="C129" s="2"/>
      <c r="D129" s="2"/>
      <c r="E129" s="2"/>
    </row>
    <row r="130" spans="1:5" x14ac:dyDescent="0.25">
      <c r="A130" s="2">
        <f>IF(ISNUMBER(inflow!B132),inflow!B132/info!C$2,"")</f>
        <v>0.5</v>
      </c>
      <c r="C130" s="2"/>
      <c r="D130" s="2"/>
      <c r="E130" s="2"/>
    </row>
    <row r="131" spans="1:5" x14ac:dyDescent="0.25">
      <c r="A131" s="2">
        <f>IF(ISNUMBER(inflow!B133),inflow!B133/info!C$2,"")</f>
        <v>0.5</v>
      </c>
      <c r="C131" s="2"/>
      <c r="D131" s="2"/>
      <c r="E131" s="2"/>
    </row>
    <row r="132" spans="1:5" x14ac:dyDescent="0.25">
      <c r="A132" s="2">
        <f>IF(ISNUMBER(inflow!B134),inflow!B134/info!C$2,"")</f>
        <v>0.5</v>
      </c>
      <c r="C132" s="2"/>
      <c r="D132" s="2"/>
      <c r="E132" s="2"/>
    </row>
    <row r="133" spans="1:5" x14ac:dyDescent="0.25">
      <c r="A133" s="2">
        <f>IF(ISNUMBER(inflow!B135),inflow!B135/info!C$2,"")</f>
        <v>0.5</v>
      </c>
      <c r="C133" s="2"/>
      <c r="D133" s="2"/>
      <c r="E133" s="2"/>
    </row>
    <row r="134" spans="1:5" x14ac:dyDescent="0.25">
      <c r="A134" s="2">
        <f>IF(ISNUMBER(inflow!B136),inflow!B136/info!C$2,"")</f>
        <v>0.5</v>
      </c>
      <c r="C134" s="2"/>
      <c r="D134" s="2"/>
      <c r="E134" s="2"/>
    </row>
    <row r="135" spans="1:5" x14ac:dyDescent="0.25">
      <c r="A135" s="2">
        <f>IF(ISNUMBER(inflow!B137),inflow!B137/info!C$2,"")</f>
        <v>0.5</v>
      </c>
      <c r="C135" s="2"/>
      <c r="D135" s="2"/>
      <c r="E135" s="2"/>
    </row>
    <row r="136" spans="1:5" x14ac:dyDescent="0.25">
      <c r="A136" s="2">
        <f>IF(ISNUMBER(inflow!B138),inflow!B138/info!C$2,"")</f>
        <v>0.5</v>
      </c>
      <c r="C136" s="2"/>
      <c r="D136" s="2"/>
      <c r="E136" s="2"/>
    </row>
    <row r="137" spans="1:5" x14ac:dyDescent="0.25">
      <c r="A137" s="2">
        <f>IF(ISNUMBER(inflow!B139),inflow!B139/info!C$2,"")</f>
        <v>0.5</v>
      </c>
      <c r="C137" s="2"/>
      <c r="D137" s="2"/>
      <c r="E137" s="2"/>
    </row>
    <row r="138" spans="1:5" x14ac:dyDescent="0.25">
      <c r="A138" s="2">
        <f>IF(ISNUMBER(inflow!B140),inflow!B140/info!C$2,"")</f>
        <v>0.5</v>
      </c>
      <c r="C138" s="2"/>
      <c r="D138" s="2"/>
      <c r="E138" s="2"/>
    </row>
    <row r="139" spans="1:5" x14ac:dyDescent="0.25">
      <c r="A139" s="2">
        <f>IF(ISNUMBER(inflow!B141),inflow!B141/info!C$2,"")</f>
        <v>0.5</v>
      </c>
      <c r="C139" s="2"/>
      <c r="D139" s="2"/>
      <c r="E139" s="2"/>
    </row>
    <row r="140" spans="1:5" x14ac:dyDescent="0.25">
      <c r="A140" s="2">
        <f>IF(ISNUMBER(inflow!B142),inflow!B142/info!C$2,"")</f>
        <v>0.5</v>
      </c>
      <c r="C140" s="2"/>
      <c r="D140" s="2"/>
      <c r="E140" s="2"/>
    </row>
    <row r="141" spans="1:5" x14ac:dyDescent="0.25">
      <c r="A141" s="2">
        <f>IF(ISNUMBER(inflow!B143),inflow!B143/info!C$2,"")</f>
        <v>0.5</v>
      </c>
      <c r="C141" s="2"/>
      <c r="D141" s="2"/>
      <c r="E141" s="2"/>
    </row>
    <row r="142" spans="1:5" x14ac:dyDescent="0.25">
      <c r="A142" s="2">
        <f>IF(ISNUMBER(inflow!B144),inflow!B144/info!C$2,"")</f>
        <v>0.5</v>
      </c>
      <c r="C142" s="2"/>
      <c r="D142" s="2"/>
      <c r="E142" s="2"/>
    </row>
    <row r="143" spans="1:5" x14ac:dyDescent="0.25">
      <c r="A143" s="2">
        <f>IF(ISNUMBER(inflow!B145),inflow!B145/info!C$2,"")</f>
        <v>0.5</v>
      </c>
      <c r="C143" s="2"/>
      <c r="D143" s="2"/>
      <c r="E143" s="2"/>
    </row>
    <row r="144" spans="1:5" x14ac:dyDescent="0.25">
      <c r="A144" s="2">
        <f>IF(ISNUMBER(inflow!B146),inflow!B146/info!C$2,"")</f>
        <v>0.5</v>
      </c>
      <c r="C144" s="2"/>
      <c r="D144" s="2"/>
      <c r="E144" s="2"/>
    </row>
    <row r="145" spans="1:5" x14ac:dyDescent="0.25">
      <c r="A145" s="2">
        <f>IF(ISNUMBER(inflow!B147),inflow!B147/info!C$2,"")</f>
        <v>0.5</v>
      </c>
      <c r="C145" s="2"/>
      <c r="D145" s="2"/>
      <c r="E145" s="2"/>
    </row>
    <row r="146" spans="1:5" x14ac:dyDescent="0.25">
      <c r="A146" s="2">
        <f>IF(ISNUMBER(inflow!B148),inflow!B148/info!C$2,"")</f>
        <v>0.33333333333333331</v>
      </c>
      <c r="C146" s="2"/>
      <c r="D146" s="2"/>
      <c r="E146" s="2"/>
    </row>
    <row r="147" spans="1:5" x14ac:dyDescent="0.25">
      <c r="A147" s="2">
        <f>IF(ISNUMBER(inflow!B149),inflow!B149/info!C$2,"")</f>
        <v>0.33333333333333331</v>
      </c>
      <c r="C147" s="2"/>
      <c r="D147" s="2"/>
      <c r="E147" s="2"/>
    </row>
    <row r="148" spans="1:5" x14ac:dyDescent="0.25">
      <c r="A148" s="2">
        <f>IF(ISNUMBER(inflow!B150),inflow!B150/info!C$2,"")</f>
        <v>0.33333333333333331</v>
      </c>
      <c r="C148" s="2"/>
      <c r="D148" s="2"/>
      <c r="E148" s="2"/>
    </row>
    <row r="149" spans="1:5" x14ac:dyDescent="0.25">
      <c r="A149" s="2">
        <f>IF(ISNUMBER(inflow!B151),inflow!B151/info!C$2,"")</f>
        <v>0.33333333333333331</v>
      </c>
      <c r="C149" s="2"/>
      <c r="D149" s="2"/>
      <c r="E149" s="2"/>
    </row>
    <row r="150" spans="1:5" x14ac:dyDescent="0.25">
      <c r="A150" s="2">
        <f>IF(ISNUMBER(inflow!B152),inflow!B152/info!C$2,"")</f>
        <v>0.33333333333333331</v>
      </c>
      <c r="C150" s="2"/>
      <c r="D150" s="2"/>
      <c r="E150" s="2"/>
    </row>
    <row r="151" spans="1:5" x14ac:dyDescent="0.25">
      <c r="A151" s="2">
        <f>IF(ISNUMBER(inflow!B153),inflow!B153/info!C$2,"")</f>
        <v>0.33333333333333331</v>
      </c>
      <c r="C151" s="2"/>
      <c r="D151" s="2"/>
      <c r="E151" s="2"/>
    </row>
    <row r="152" spans="1:5" x14ac:dyDescent="0.25">
      <c r="A152" s="2">
        <f>IF(ISNUMBER(inflow!B154),inflow!B154/info!C$2,"")</f>
        <v>0.33333333333333331</v>
      </c>
      <c r="C152" s="2"/>
      <c r="D152" s="2"/>
      <c r="E152" s="2"/>
    </row>
    <row r="153" spans="1:5" x14ac:dyDescent="0.25">
      <c r="A153" s="2">
        <f>IF(ISNUMBER(inflow!B155),inflow!B155/info!C$2,"")</f>
        <v>0.33333333333333331</v>
      </c>
      <c r="C153" s="2"/>
      <c r="D153" s="2"/>
      <c r="E153" s="2"/>
    </row>
    <row r="154" spans="1:5" x14ac:dyDescent="0.25">
      <c r="A154" s="2">
        <f>IF(ISNUMBER(inflow!B156),inflow!B156/info!C$2,"")</f>
        <v>0.33333333333333331</v>
      </c>
      <c r="C154" s="2"/>
      <c r="D154" s="2"/>
      <c r="E154" s="2"/>
    </row>
    <row r="155" spans="1:5" x14ac:dyDescent="0.25">
      <c r="A155" s="2">
        <f>IF(ISNUMBER(inflow!B157),inflow!B157/info!C$2,"")</f>
        <v>0.33333333333333331</v>
      </c>
      <c r="C155" s="2"/>
      <c r="D155" s="2"/>
      <c r="E155" s="2"/>
    </row>
    <row r="156" spans="1:5" x14ac:dyDescent="0.25">
      <c r="A156" s="2">
        <f>IF(ISNUMBER(inflow!B158),inflow!B158/info!C$2,"")</f>
        <v>0.33333333333333331</v>
      </c>
      <c r="C156" s="2"/>
      <c r="D156" s="2"/>
      <c r="E156" s="2"/>
    </row>
    <row r="157" spans="1:5" x14ac:dyDescent="0.25">
      <c r="A157" s="2">
        <f>IF(ISNUMBER(inflow!B159),inflow!B159/info!C$2,"")</f>
        <v>0.33333333333333331</v>
      </c>
      <c r="C157" s="2"/>
      <c r="D157" s="2"/>
      <c r="E157" s="2"/>
    </row>
    <row r="158" spans="1:5" x14ac:dyDescent="0.25">
      <c r="A158" s="2">
        <f>IF(ISNUMBER(inflow!B160),inflow!B160/info!C$2,"")</f>
        <v>0.33333333333333331</v>
      </c>
      <c r="C158" s="2"/>
      <c r="D158" s="2"/>
      <c r="E158" s="2"/>
    </row>
    <row r="159" spans="1:5" x14ac:dyDescent="0.25">
      <c r="A159" s="2">
        <f>IF(ISNUMBER(inflow!B161),inflow!B161/info!C$2,"")</f>
        <v>0.33333333333333331</v>
      </c>
      <c r="C159" s="2"/>
      <c r="D159" s="2"/>
      <c r="E159" s="2"/>
    </row>
    <row r="160" spans="1:5" x14ac:dyDescent="0.25">
      <c r="A160" s="2">
        <f>IF(ISNUMBER(inflow!B162),inflow!B162/info!C$2,"")</f>
        <v>0.33333333333333331</v>
      </c>
      <c r="C160" s="2"/>
      <c r="D160" s="2"/>
      <c r="E160" s="2"/>
    </row>
    <row r="161" spans="1:5" x14ac:dyDescent="0.25">
      <c r="A161" s="2">
        <f>IF(ISNUMBER(inflow!B163),inflow!B163/info!C$2,"")</f>
        <v>0.33333333333333331</v>
      </c>
      <c r="C161" s="2"/>
      <c r="D161" s="2"/>
      <c r="E161" s="2"/>
    </row>
    <row r="162" spans="1:5" x14ac:dyDescent="0.25">
      <c r="A162" s="2">
        <f>IF(ISNUMBER(inflow!B164),inflow!B164/info!C$2,"")</f>
        <v>0.33333333333333331</v>
      </c>
      <c r="C162" s="2"/>
      <c r="D162" s="2"/>
      <c r="E162" s="2"/>
    </row>
    <row r="163" spans="1:5" x14ac:dyDescent="0.25">
      <c r="A163" s="2">
        <f>IF(ISNUMBER(inflow!B165),inflow!B165/info!C$2,"")</f>
        <v>0.33333333333333331</v>
      </c>
      <c r="C163" s="2"/>
      <c r="D163" s="2"/>
      <c r="E163" s="2"/>
    </row>
    <row r="164" spans="1:5" x14ac:dyDescent="0.25">
      <c r="A164" s="2">
        <f>IF(ISNUMBER(inflow!B166),inflow!B166/info!C$2,"")</f>
        <v>0.33333333333333331</v>
      </c>
      <c r="C164" s="2"/>
      <c r="D164" s="2"/>
      <c r="E164" s="2"/>
    </row>
    <row r="165" spans="1:5" x14ac:dyDescent="0.25">
      <c r="A165" s="2">
        <f>IF(ISNUMBER(inflow!B167),inflow!B167/info!C$2,"")</f>
        <v>0.33333333333333331</v>
      </c>
      <c r="C165" s="2"/>
      <c r="D165" s="2"/>
      <c r="E165" s="2"/>
    </row>
    <row r="166" spans="1:5" x14ac:dyDescent="0.25">
      <c r="A166" s="2">
        <f>IF(ISNUMBER(inflow!B168),inflow!B168/info!C$2,"")</f>
        <v>0.33333333333333331</v>
      </c>
      <c r="C166" s="2"/>
      <c r="D166" s="2"/>
      <c r="E166" s="2"/>
    </row>
    <row r="167" spans="1:5" x14ac:dyDescent="0.25">
      <c r="A167" s="2">
        <f>IF(ISNUMBER(inflow!B169),inflow!B169/info!C$2,"")</f>
        <v>0.33333333333333331</v>
      </c>
      <c r="C167" s="2"/>
      <c r="D167" s="2"/>
      <c r="E167" s="2"/>
    </row>
    <row r="168" spans="1:5" x14ac:dyDescent="0.25">
      <c r="A168" s="2">
        <f>IF(ISNUMBER(inflow!B170),inflow!B170/info!C$2,"")</f>
        <v>0.33333333333333331</v>
      </c>
      <c r="C168" s="2"/>
      <c r="D168" s="2"/>
      <c r="E168" s="2"/>
    </row>
    <row r="169" spans="1:5" x14ac:dyDescent="0.25">
      <c r="A169" s="2">
        <f>IF(ISNUMBER(inflow!B171),inflow!B171/info!C$2,"")</f>
        <v>0.33333333333333331</v>
      </c>
      <c r="C169" s="2"/>
      <c r="D169" s="2"/>
      <c r="E169" s="2"/>
    </row>
    <row r="170" spans="1:5" x14ac:dyDescent="0.25">
      <c r="A170" s="2">
        <f>IF(ISNUMBER(inflow!B172),inflow!B172/info!C$2,"")</f>
        <v>0.33333333333333331</v>
      </c>
      <c r="C170" s="2"/>
      <c r="D170" s="2"/>
      <c r="E170" s="2"/>
    </row>
    <row r="171" spans="1:5" x14ac:dyDescent="0.25">
      <c r="A171" s="2">
        <f>IF(ISNUMBER(inflow!B173),inflow!B173/info!C$2,"")</f>
        <v>0.33333333333333331</v>
      </c>
      <c r="C171" s="2"/>
      <c r="D171" s="2"/>
      <c r="E171" s="2"/>
    </row>
    <row r="172" spans="1:5" x14ac:dyDescent="0.25">
      <c r="A172" s="2">
        <f>IF(ISNUMBER(inflow!B174),inflow!B174/info!C$2,"")</f>
        <v>0.33333333333333331</v>
      </c>
      <c r="C172" s="2"/>
      <c r="D172" s="2"/>
      <c r="E172" s="2"/>
    </row>
    <row r="173" spans="1:5" x14ac:dyDescent="0.25">
      <c r="A173" s="2">
        <f>IF(ISNUMBER(inflow!B175),inflow!B175/info!C$2,"")</f>
        <v>0.33333333333333331</v>
      </c>
      <c r="C173" s="2"/>
      <c r="D173" s="2"/>
      <c r="E173" s="2"/>
    </row>
    <row r="174" spans="1:5" x14ac:dyDescent="0.25">
      <c r="A174" s="2">
        <f>IF(ISNUMBER(inflow!B176),inflow!B176/info!C$2,"")</f>
        <v>0.33333333333333331</v>
      </c>
      <c r="C174" s="2"/>
      <c r="D174" s="2"/>
      <c r="E174" s="2"/>
    </row>
    <row r="175" spans="1:5" x14ac:dyDescent="0.25">
      <c r="A175" s="2">
        <f>IF(ISNUMBER(inflow!B177),inflow!B177/info!C$2,"")</f>
        <v>0.33333333333333331</v>
      </c>
      <c r="C175" s="2"/>
      <c r="D175" s="2"/>
      <c r="E175" s="2"/>
    </row>
    <row r="176" spans="1:5" x14ac:dyDescent="0.25">
      <c r="A176" s="2">
        <f>IF(ISNUMBER(inflow!B178),inflow!B178/info!C$2,"")</f>
        <v>0.33333333333333331</v>
      </c>
      <c r="C176" s="2"/>
      <c r="D176" s="2"/>
      <c r="E176" s="2"/>
    </row>
    <row r="177" spans="1:5" x14ac:dyDescent="0.25">
      <c r="A177" s="2">
        <f>IF(ISNUMBER(inflow!B179),inflow!B179/info!C$2,"")</f>
        <v>0.33333333333333331</v>
      </c>
      <c r="C177" s="2"/>
      <c r="D177" s="2"/>
      <c r="E177" s="2"/>
    </row>
    <row r="178" spans="1:5" x14ac:dyDescent="0.25">
      <c r="A178" s="2">
        <f>IF(ISNUMBER(inflow!B180),inflow!B180/info!C$2,"")</f>
        <v>0.5</v>
      </c>
      <c r="C178" s="2"/>
      <c r="D178" s="2"/>
      <c r="E178" s="2"/>
    </row>
    <row r="179" spans="1:5" x14ac:dyDescent="0.25">
      <c r="A179" s="2">
        <f>IF(ISNUMBER(inflow!B181),inflow!B181/info!C$2,"")</f>
        <v>0.5</v>
      </c>
      <c r="C179" s="2"/>
      <c r="D179" s="2"/>
      <c r="E179" s="2"/>
    </row>
    <row r="180" spans="1:5" x14ac:dyDescent="0.25">
      <c r="A180" s="2">
        <f>IF(ISNUMBER(inflow!B182),inflow!B182/info!C$2,"")</f>
        <v>0.5</v>
      </c>
      <c r="C180" s="2"/>
      <c r="D180" s="2"/>
      <c r="E180" s="2"/>
    </row>
    <row r="181" spans="1:5" x14ac:dyDescent="0.25">
      <c r="A181" s="2">
        <f>IF(ISNUMBER(inflow!B183),inflow!B183/info!C$2,"")</f>
        <v>0.5</v>
      </c>
      <c r="C181" s="2"/>
      <c r="D181" s="2"/>
      <c r="E181" s="2"/>
    </row>
    <row r="182" spans="1:5" x14ac:dyDescent="0.25">
      <c r="A182" s="2">
        <f>IF(ISNUMBER(inflow!B184),inflow!B184/info!C$2,"")</f>
        <v>0.5</v>
      </c>
      <c r="C182" s="2"/>
      <c r="D182" s="2"/>
      <c r="E182" s="2"/>
    </row>
    <row r="183" spans="1:5" x14ac:dyDescent="0.25">
      <c r="A183" s="2">
        <f>IF(ISNUMBER(inflow!B185),inflow!B185/info!C$2,"")</f>
        <v>0.5</v>
      </c>
      <c r="C183" s="2"/>
      <c r="D183" s="2"/>
      <c r="E183" s="2"/>
    </row>
    <row r="184" spans="1:5" x14ac:dyDescent="0.25">
      <c r="A184" s="2">
        <f>IF(ISNUMBER(inflow!B186),inflow!B186/info!C$2,"")</f>
        <v>0.5</v>
      </c>
      <c r="C184" s="2"/>
      <c r="D184" s="2"/>
      <c r="E184" s="2"/>
    </row>
    <row r="185" spans="1:5" x14ac:dyDescent="0.25">
      <c r="A185" s="2">
        <f>IF(ISNUMBER(inflow!B187),inflow!B187/info!C$2,"")</f>
        <v>0.5</v>
      </c>
      <c r="C185" s="2"/>
      <c r="D185" s="2"/>
      <c r="E185" s="2"/>
    </row>
    <row r="186" spans="1:5" x14ac:dyDescent="0.25">
      <c r="A186" s="2">
        <f>IF(ISNUMBER(inflow!B188),inflow!B188/info!C$2,"")</f>
        <v>0.5</v>
      </c>
      <c r="C186" s="2"/>
      <c r="D186" s="2"/>
      <c r="E186" s="2"/>
    </row>
    <row r="187" spans="1:5" x14ac:dyDescent="0.25">
      <c r="A187" s="2">
        <f>IF(ISNUMBER(inflow!B189),inflow!B189/info!C$2,"")</f>
        <v>0.5</v>
      </c>
      <c r="C187" s="2"/>
      <c r="D187" s="2"/>
      <c r="E187" s="2"/>
    </row>
    <row r="188" spans="1:5" x14ac:dyDescent="0.25">
      <c r="A188" s="2">
        <f>IF(ISNUMBER(inflow!B190),inflow!B190/info!C$2,"")</f>
        <v>0.5</v>
      </c>
      <c r="C188" s="2"/>
      <c r="D188" s="2"/>
      <c r="E188" s="2"/>
    </row>
    <row r="189" spans="1:5" x14ac:dyDescent="0.25">
      <c r="A189" s="2">
        <f>IF(ISNUMBER(inflow!B191),inflow!B191/info!C$2,"")</f>
        <v>0.33333333333333331</v>
      </c>
      <c r="C189" s="2"/>
      <c r="D189" s="2"/>
      <c r="E189" s="2"/>
    </row>
    <row r="190" spans="1:5" x14ac:dyDescent="0.25">
      <c r="A190" s="2">
        <f>IF(ISNUMBER(inflow!B192),inflow!B192/info!C$2,"")</f>
        <v>0.33333333333333331</v>
      </c>
      <c r="C190" s="2"/>
      <c r="D190" s="2"/>
      <c r="E190" s="2"/>
    </row>
    <row r="191" spans="1:5" x14ac:dyDescent="0.25">
      <c r="A191" s="2">
        <f>IF(ISNUMBER(inflow!B193),inflow!B193/info!C$2,"")</f>
        <v>0.33333333333333331</v>
      </c>
      <c r="C191" s="2"/>
      <c r="D191" s="2"/>
      <c r="E191" s="2"/>
    </row>
    <row r="192" spans="1:5" x14ac:dyDescent="0.25">
      <c r="A192" s="2">
        <f>IF(ISNUMBER(inflow!B194),inflow!B194/info!C$2,"")</f>
        <v>0.33333333333333331</v>
      </c>
      <c r="C192" s="2"/>
      <c r="D192" s="2"/>
      <c r="E192" s="2"/>
    </row>
    <row r="193" spans="1:5" x14ac:dyDescent="0.25">
      <c r="A193" s="2">
        <f>IF(ISNUMBER(inflow!B195),inflow!B195/info!C$2,"")</f>
        <v>0.33333333333333331</v>
      </c>
      <c r="C193" s="2"/>
      <c r="D193" s="2"/>
      <c r="E193" s="2"/>
    </row>
    <row r="194" spans="1:5" x14ac:dyDescent="0.25">
      <c r="A194" s="2">
        <f>IF(ISNUMBER(inflow!B196),inflow!B196/info!C$2,"")</f>
        <v>0.33333333333333331</v>
      </c>
      <c r="C194" s="2"/>
      <c r="D194" s="2"/>
      <c r="E194" s="2"/>
    </row>
    <row r="195" spans="1:5" x14ac:dyDescent="0.25">
      <c r="A195" s="2">
        <f>IF(ISNUMBER(inflow!B197),inflow!B197/info!C$2,"")</f>
        <v>0.33333333333333331</v>
      </c>
      <c r="C195" s="2"/>
      <c r="D195" s="2"/>
      <c r="E195" s="2"/>
    </row>
    <row r="196" spans="1:5" x14ac:dyDescent="0.25">
      <c r="A196" s="2">
        <f>IF(ISNUMBER(inflow!B198),inflow!B198/info!C$2,"")</f>
        <v>0.33333333333333331</v>
      </c>
      <c r="C196" s="2"/>
      <c r="D196" s="2"/>
      <c r="E196" s="2"/>
    </row>
    <row r="197" spans="1:5" x14ac:dyDescent="0.25">
      <c r="A197" s="2">
        <f>IF(ISNUMBER(inflow!B199),inflow!B199/info!C$2,"")</f>
        <v>0.33333333333333331</v>
      </c>
      <c r="C197" s="2"/>
      <c r="D197" s="2"/>
      <c r="E197" s="2"/>
    </row>
    <row r="198" spans="1:5" x14ac:dyDescent="0.25">
      <c r="A198" s="2">
        <f>IF(ISNUMBER(inflow!B200),inflow!B200/info!C$2,"")</f>
        <v>0.33333333333333331</v>
      </c>
      <c r="C198" s="2"/>
      <c r="D198" s="2"/>
      <c r="E198" s="2"/>
    </row>
    <row r="199" spans="1:5" x14ac:dyDescent="0.25">
      <c r="A199" s="2">
        <f>IF(ISNUMBER(inflow!B201),inflow!B201/info!C$2,"")</f>
        <v>0.33333333333333331</v>
      </c>
      <c r="C199" s="2"/>
      <c r="D199" s="2"/>
      <c r="E199" s="2"/>
    </row>
    <row r="200" spans="1:5" x14ac:dyDescent="0.25">
      <c r="A200" s="2">
        <f>IF(ISNUMBER(inflow!B202),inflow!B202/info!C$2,"")</f>
        <v>0.33333333333333331</v>
      </c>
      <c r="C200" s="2"/>
      <c r="D200" s="2"/>
      <c r="E200" s="2"/>
    </row>
    <row r="201" spans="1:5" x14ac:dyDescent="0.25">
      <c r="A201" s="2">
        <f>IF(ISNUMBER(inflow!B203),inflow!B203/info!C$2,"")</f>
        <v>0.33333333333333331</v>
      </c>
      <c r="C201" s="2"/>
      <c r="D201" s="2"/>
      <c r="E201" s="2"/>
    </row>
    <row r="202" spans="1:5" x14ac:dyDescent="0.25">
      <c r="A202" s="2">
        <f>IF(ISNUMBER(inflow!B204),inflow!B204/info!C$2,"")</f>
        <v>0.33333333333333331</v>
      </c>
      <c r="C202" s="2"/>
      <c r="D202" s="2"/>
      <c r="E202" s="2"/>
    </row>
    <row r="203" spans="1:5" x14ac:dyDescent="0.25">
      <c r="A203" s="2">
        <f>IF(ISNUMBER(inflow!B205),inflow!B205/info!C$2,"")</f>
        <v>0.33333333333333331</v>
      </c>
      <c r="C203" s="2"/>
      <c r="D203" s="2"/>
      <c r="E203" s="2"/>
    </row>
    <row r="204" spans="1:5" x14ac:dyDescent="0.25">
      <c r="A204" s="2">
        <f>IF(ISNUMBER(inflow!B206),inflow!B206/info!C$2,"")</f>
        <v>0.33333333333333331</v>
      </c>
      <c r="C204" s="2"/>
      <c r="D204" s="2"/>
      <c r="E204" s="2"/>
    </row>
    <row r="205" spans="1:5" x14ac:dyDescent="0.25">
      <c r="A205" s="2">
        <f>IF(ISNUMBER(inflow!B207),inflow!B207/info!C$2,"")</f>
        <v>0.33333333333333331</v>
      </c>
      <c r="C205" s="2"/>
      <c r="D205" s="2"/>
      <c r="E205" s="2"/>
    </row>
    <row r="206" spans="1:5" x14ac:dyDescent="0.25">
      <c r="A206" s="2">
        <f>IF(ISNUMBER(inflow!B208),inflow!B208/info!C$2,"")</f>
        <v>0.33333333333333331</v>
      </c>
      <c r="C206" s="2"/>
      <c r="D206" s="2"/>
      <c r="E206" s="2"/>
    </row>
    <row r="207" spans="1:5" x14ac:dyDescent="0.25">
      <c r="A207" s="2">
        <f>IF(ISNUMBER(inflow!B209),inflow!B209/info!C$2,"")</f>
        <v>0.33333333333333331</v>
      </c>
      <c r="C207" s="2"/>
      <c r="D207" s="2"/>
      <c r="E207" s="2"/>
    </row>
    <row r="208" spans="1:5" x14ac:dyDescent="0.25">
      <c r="A208" s="2">
        <f>IF(ISNUMBER(inflow!B210),inflow!B210/info!C$2,"")</f>
        <v>0.33333333333333331</v>
      </c>
      <c r="C208" s="2"/>
      <c r="D208" s="2"/>
      <c r="E208" s="2"/>
    </row>
    <row r="209" spans="1:5" x14ac:dyDescent="0.25">
      <c r="A209" s="2">
        <f>IF(ISNUMBER(inflow!B211),inflow!B211/info!C$2,"")</f>
        <v>0.33333333333333331</v>
      </c>
      <c r="C209" s="2"/>
      <c r="D209" s="2"/>
      <c r="E209" s="2"/>
    </row>
    <row r="210" spans="1:5" x14ac:dyDescent="0.25">
      <c r="A210" s="2">
        <f>IF(ISNUMBER(inflow!B212),inflow!B212/info!C$2,"")</f>
        <v>0.33333333333333331</v>
      </c>
      <c r="C210" s="2"/>
      <c r="D210" s="2"/>
      <c r="E210" s="2"/>
    </row>
    <row r="211" spans="1:5" x14ac:dyDescent="0.25">
      <c r="A211" s="2">
        <f>IF(ISNUMBER(inflow!B213),inflow!B213/info!C$2,"")</f>
        <v>0.33333333333333331</v>
      </c>
      <c r="C211" s="2"/>
      <c r="D211" s="2"/>
      <c r="E211" s="2"/>
    </row>
    <row r="212" spans="1:5" x14ac:dyDescent="0.25">
      <c r="A212" s="2">
        <f>IF(ISNUMBER(inflow!B214),inflow!B214/info!C$2,"")</f>
        <v>0.33333333333333331</v>
      </c>
      <c r="C212" s="2"/>
      <c r="D212" s="2"/>
      <c r="E212" s="2"/>
    </row>
    <row r="213" spans="1:5" x14ac:dyDescent="0.25">
      <c r="A213" s="2">
        <f>IF(ISNUMBER(inflow!B215),inflow!B215/info!C$2,"")</f>
        <v>0.33333333333333331</v>
      </c>
      <c r="C213" s="2"/>
      <c r="D213" s="2"/>
      <c r="E213" s="2"/>
    </row>
    <row r="214" spans="1:5" x14ac:dyDescent="0.25">
      <c r="A214" s="2">
        <f>IF(ISNUMBER(inflow!B216),inflow!B216/info!C$2,"")</f>
        <v>0.33333333333333331</v>
      </c>
      <c r="C214" s="2"/>
      <c r="D214" s="2"/>
      <c r="E214" s="2"/>
    </row>
    <row r="215" spans="1:5" x14ac:dyDescent="0.25">
      <c r="A215" s="2">
        <f>IF(ISNUMBER(inflow!B217),inflow!B217/info!C$2,"")</f>
        <v>0.33333333333333331</v>
      </c>
      <c r="C215" s="2"/>
      <c r="D215" s="2"/>
      <c r="E215" s="2"/>
    </row>
    <row r="216" spans="1:5" x14ac:dyDescent="0.25">
      <c r="A216" s="2">
        <f>IF(ISNUMBER(inflow!B218),inflow!B218/info!C$2,"")</f>
        <v>0.33333333333333331</v>
      </c>
      <c r="C216" s="2"/>
      <c r="D216" s="2"/>
      <c r="E216" s="2"/>
    </row>
    <row r="217" spans="1:5" x14ac:dyDescent="0.25">
      <c r="A217" s="2">
        <f>IF(ISNUMBER(inflow!B219),inflow!B219/info!C$2,"")</f>
        <v>0.33333333333333331</v>
      </c>
      <c r="C217" s="2"/>
      <c r="D217" s="2"/>
      <c r="E217" s="2"/>
    </row>
    <row r="218" spans="1:5" x14ac:dyDescent="0.25">
      <c r="A218" s="2">
        <f>IF(ISNUMBER(inflow!B220),inflow!B220/info!C$2,"")</f>
        <v>0.33333333333333331</v>
      </c>
      <c r="C218" s="2"/>
      <c r="D218" s="2"/>
      <c r="E218" s="2"/>
    </row>
    <row r="219" spans="1:5" x14ac:dyDescent="0.25">
      <c r="A219" s="2">
        <f>IF(ISNUMBER(inflow!B221),inflow!B221/info!C$2,"")</f>
        <v>0.33333333333333331</v>
      </c>
      <c r="C219" s="2"/>
      <c r="D219" s="2"/>
      <c r="E219" s="2"/>
    </row>
    <row r="220" spans="1:5" x14ac:dyDescent="0.25">
      <c r="A220" s="2">
        <f>IF(ISNUMBER(inflow!B222),inflow!B222/info!C$2,"")</f>
        <v>0.33333333333333331</v>
      </c>
      <c r="C220" s="2"/>
      <c r="D220" s="2"/>
      <c r="E220" s="2"/>
    </row>
    <row r="221" spans="1:5" x14ac:dyDescent="0.25">
      <c r="A221" s="2">
        <f>IF(ISNUMBER(inflow!B223),inflow!B223/info!C$2,"")</f>
        <v>0.33333333333333331</v>
      </c>
      <c r="C221" s="2"/>
      <c r="D221" s="2"/>
      <c r="E221" s="2"/>
    </row>
    <row r="222" spans="1:5" x14ac:dyDescent="0.25">
      <c r="A222" s="2">
        <f>IF(ISNUMBER(inflow!B224),inflow!B224/info!C$2,"")</f>
        <v>0.33333333333333331</v>
      </c>
      <c r="C222" s="2"/>
      <c r="D222" s="2"/>
      <c r="E222" s="2"/>
    </row>
    <row r="223" spans="1:5" x14ac:dyDescent="0.25">
      <c r="A223" s="2">
        <f>IF(ISNUMBER(inflow!B225),inflow!B225/info!C$2,"")</f>
        <v>0.33333333333333331</v>
      </c>
      <c r="C223" s="2"/>
      <c r="D223" s="2"/>
      <c r="E223" s="2"/>
    </row>
    <row r="224" spans="1:5" x14ac:dyDescent="0.25">
      <c r="A224" s="2">
        <f>IF(ISNUMBER(inflow!B226),inflow!B226/info!C$2,"")</f>
        <v>0.33333333333333331</v>
      </c>
      <c r="C224" s="2"/>
      <c r="D224" s="2"/>
      <c r="E224" s="2"/>
    </row>
    <row r="225" spans="1:5" x14ac:dyDescent="0.25">
      <c r="A225" s="2">
        <f>IF(ISNUMBER(inflow!B227),inflow!B227/info!C$2,"")</f>
        <v>0.33333333333333331</v>
      </c>
      <c r="C225" s="2"/>
      <c r="D225" s="2"/>
      <c r="E225" s="2"/>
    </row>
    <row r="226" spans="1:5" x14ac:dyDescent="0.25">
      <c r="A226" s="2">
        <f>IF(ISNUMBER(inflow!B228),inflow!B228/info!C$2,"")</f>
        <v>0.5</v>
      </c>
      <c r="C226" s="2"/>
      <c r="D226" s="2"/>
      <c r="E226" s="2"/>
    </row>
    <row r="227" spans="1:5" x14ac:dyDescent="0.25">
      <c r="A227" s="2">
        <f>IF(ISNUMBER(inflow!B229),inflow!B229/info!C$2,"")</f>
        <v>0.5</v>
      </c>
      <c r="C227" s="2"/>
      <c r="D227" s="2"/>
      <c r="E227" s="2"/>
    </row>
    <row r="228" spans="1:5" x14ac:dyDescent="0.25">
      <c r="A228" s="2">
        <f>IF(ISNUMBER(inflow!B230),inflow!B230/info!C$2,"")</f>
        <v>0.5</v>
      </c>
      <c r="C228" s="2"/>
      <c r="D228" s="2"/>
      <c r="E228" s="2"/>
    </row>
    <row r="229" spans="1:5" x14ac:dyDescent="0.25">
      <c r="A229" s="2">
        <f>IF(ISNUMBER(inflow!B231),inflow!B231/info!C$2,"")</f>
        <v>0.5</v>
      </c>
      <c r="C229" s="2"/>
      <c r="D229" s="2"/>
      <c r="E229" s="2"/>
    </row>
    <row r="230" spans="1:5" x14ac:dyDescent="0.25">
      <c r="A230" s="2">
        <f>IF(ISNUMBER(inflow!B232),inflow!B232/info!C$2,"")</f>
        <v>0.5</v>
      </c>
      <c r="C230" s="2"/>
      <c r="D230" s="2"/>
      <c r="E230" s="2"/>
    </row>
    <row r="231" spans="1:5" x14ac:dyDescent="0.25">
      <c r="A231" s="2">
        <f>IF(ISNUMBER(inflow!B233),inflow!B233/info!C$2,"")</f>
        <v>0.5</v>
      </c>
      <c r="C231" s="2"/>
      <c r="D231" s="2"/>
      <c r="E231" s="2"/>
    </row>
    <row r="232" spans="1:5" x14ac:dyDescent="0.25">
      <c r="A232" s="2">
        <f>IF(ISNUMBER(inflow!B234),inflow!B234/info!C$2,"")</f>
        <v>0.5</v>
      </c>
      <c r="C232" s="2"/>
      <c r="D232" s="2"/>
      <c r="E232" s="2"/>
    </row>
    <row r="233" spans="1:5" x14ac:dyDescent="0.25">
      <c r="A233" s="2">
        <f>IF(ISNUMBER(inflow!B235),inflow!B235/info!C$2,"")</f>
        <v>0.5</v>
      </c>
      <c r="C233" s="2"/>
      <c r="D233" s="2"/>
      <c r="E233" s="2"/>
    </row>
    <row r="234" spans="1:5" x14ac:dyDescent="0.25">
      <c r="A234" s="2">
        <f>IF(ISNUMBER(inflow!B236),inflow!B236/info!C$2,"")</f>
        <v>0.5</v>
      </c>
      <c r="C234" s="2"/>
      <c r="D234" s="2"/>
      <c r="E234" s="2"/>
    </row>
    <row r="235" spans="1:5" x14ac:dyDescent="0.25">
      <c r="A235" s="2">
        <f>IF(ISNUMBER(inflow!B237),inflow!B237/info!C$2,"")</f>
        <v>0.5</v>
      </c>
      <c r="C235" s="2"/>
      <c r="D235" s="2"/>
      <c r="E235" s="2"/>
    </row>
    <row r="236" spans="1:5" x14ac:dyDescent="0.25">
      <c r="A236" s="2">
        <f>IF(ISNUMBER(inflow!B238),inflow!B238/info!C$2,"")</f>
        <v>0.5</v>
      </c>
      <c r="C236" s="2"/>
      <c r="D236" s="2"/>
      <c r="E236" s="2"/>
    </row>
    <row r="237" spans="1:5" x14ac:dyDescent="0.25">
      <c r="A237" s="2">
        <f>IF(ISNUMBER(inflow!B239),inflow!B239/info!C$2,"")</f>
        <v>0.5</v>
      </c>
      <c r="C237" s="2"/>
      <c r="D237" s="2"/>
      <c r="E237" s="2"/>
    </row>
    <row r="238" spans="1:5" x14ac:dyDescent="0.25">
      <c r="A238" s="2">
        <f>IF(ISNUMBER(inflow!B240),inflow!B240/info!C$2,"")</f>
        <v>0.5</v>
      </c>
      <c r="C238" s="2"/>
      <c r="D238" s="2"/>
      <c r="E238" s="2"/>
    </row>
    <row r="239" spans="1:5" x14ac:dyDescent="0.25">
      <c r="A239" s="2">
        <f>IF(ISNUMBER(inflow!B241),inflow!B241/info!C$2,"")</f>
        <v>0.5</v>
      </c>
      <c r="C239" s="2"/>
      <c r="D239" s="2"/>
      <c r="E239" s="2"/>
    </row>
    <row r="240" spans="1:5" x14ac:dyDescent="0.25">
      <c r="A240" s="2">
        <f>IF(ISNUMBER(inflow!B242),inflow!B242/info!C$2,"")</f>
        <v>0.33333333333333331</v>
      </c>
      <c r="C240" s="2"/>
      <c r="D240" s="2"/>
      <c r="E240" s="2"/>
    </row>
    <row r="241" spans="1:5" x14ac:dyDescent="0.25">
      <c r="A241" s="2">
        <f>IF(ISNUMBER(inflow!B243),inflow!B243/info!C$2,"")</f>
        <v>0.33333333333333331</v>
      </c>
      <c r="C241" s="2"/>
      <c r="D241" s="2"/>
      <c r="E241" s="2"/>
    </row>
    <row r="242" spans="1:5" x14ac:dyDescent="0.25">
      <c r="A242" s="2">
        <f>IF(ISNUMBER(inflow!B244),inflow!B244/info!C$2,"")</f>
        <v>0.33333333333333331</v>
      </c>
      <c r="C242" s="2"/>
      <c r="D242" s="2"/>
      <c r="E242" s="2"/>
    </row>
    <row r="243" spans="1:5" x14ac:dyDescent="0.25">
      <c r="A243" s="2">
        <f>IF(ISNUMBER(inflow!B245),inflow!B245/info!C$2,"")</f>
        <v>0.33333333333333331</v>
      </c>
      <c r="C243" s="2"/>
      <c r="D243" s="2"/>
      <c r="E243" s="2"/>
    </row>
    <row r="244" spans="1:5" x14ac:dyDescent="0.25">
      <c r="A244" s="2">
        <f>IF(ISNUMBER(inflow!B246),inflow!B246/info!C$2,"")</f>
        <v>0.33333333333333331</v>
      </c>
      <c r="C244" s="2"/>
      <c r="D244" s="2"/>
      <c r="E244" s="2"/>
    </row>
    <row r="245" spans="1:5" x14ac:dyDescent="0.25">
      <c r="A245" s="2">
        <f>IF(ISNUMBER(inflow!B247),inflow!B247/info!C$2,"")</f>
        <v>0.33333333333333331</v>
      </c>
      <c r="C245" s="2"/>
      <c r="D245" s="2"/>
      <c r="E245" s="2"/>
    </row>
    <row r="246" spans="1:5" x14ac:dyDescent="0.25">
      <c r="A246" s="2">
        <f>IF(ISNUMBER(inflow!B248),inflow!B248/info!C$2,"")</f>
        <v>0.33333333333333331</v>
      </c>
      <c r="C246" s="2"/>
      <c r="D246" s="2"/>
      <c r="E246" s="2"/>
    </row>
    <row r="247" spans="1:5" x14ac:dyDescent="0.25">
      <c r="A247" s="2">
        <f>IF(ISNUMBER(inflow!B249),inflow!B249/info!C$2,"")</f>
        <v>0.33333333333333331</v>
      </c>
      <c r="C247" s="2"/>
      <c r="D247" s="2"/>
      <c r="E247" s="2"/>
    </row>
    <row r="248" spans="1:5" x14ac:dyDescent="0.25">
      <c r="A248" s="2">
        <f>IF(ISNUMBER(inflow!B250),inflow!B250/info!C$2,"")</f>
        <v>0.33333333333333331</v>
      </c>
      <c r="C248" s="2"/>
      <c r="D248" s="2"/>
      <c r="E248" s="2"/>
    </row>
    <row r="249" spans="1:5" x14ac:dyDescent="0.25">
      <c r="A249" s="2">
        <f>IF(ISNUMBER(inflow!B251),inflow!B251/info!C$2,"")</f>
        <v>0.5</v>
      </c>
      <c r="C249" s="2"/>
      <c r="D249" s="2"/>
      <c r="E249" s="2"/>
    </row>
    <row r="250" spans="1:5" x14ac:dyDescent="0.25">
      <c r="A250" s="2">
        <f>IF(ISNUMBER(inflow!B252),inflow!B252/info!C$2,"")</f>
        <v>0.5</v>
      </c>
      <c r="C250" s="2"/>
      <c r="D250" s="2"/>
      <c r="E250" s="2"/>
    </row>
    <row r="251" spans="1:5" x14ac:dyDescent="0.25">
      <c r="A251" s="2">
        <f>IF(ISNUMBER(inflow!B253),inflow!B253/info!C$2,"")</f>
        <v>0.5</v>
      </c>
      <c r="C251" s="2"/>
      <c r="D251" s="2"/>
      <c r="E251" s="2"/>
    </row>
    <row r="252" spans="1:5" x14ac:dyDescent="0.25">
      <c r="A252" s="2">
        <f>IF(ISNUMBER(inflow!B254),inflow!B254/info!C$2,"")</f>
        <v>0.5</v>
      </c>
      <c r="C252" s="2"/>
      <c r="D252" s="2"/>
      <c r="E252" s="2"/>
    </row>
    <row r="253" spans="1:5" x14ac:dyDescent="0.25">
      <c r="A253" s="2">
        <f>IF(ISNUMBER(inflow!B255),inflow!B255/info!C$2,"")</f>
        <v>0.5</v>
      </c>
      <c r="C253" s="2"/>
      <c r="D253" s="2"/>
      <c r="E253" s="2"/>
    </row>
    <row r="254" spans="1:5" x14ac:dyDescent="0.25">
      <c r="A254" s="2">
        <f>IF(ISNUMBER(inflow!B256),inflow!B256/info!C$2,"")</f>
        <v>0.5</v>
      </c>
      <c r="C254" s="2"/>
      <c r="D254" s="2"/>
      <c r="E254" s="2"/>
    </row>
    <row r="255" spans="1:5" x14ac:dyDescent="0.25">
      <c r="A255" s="2">
        <f>IF(ISNUMBER(inflow!B257),inflow!B257/info!C$2,"")</f>
        <v>0.5</v>
      </c>
      <c r="C255" s="2"/>
      <c r="D255" s="2"/>
      <c r="E255" s="2"/>
    </row>
    <row r="256" spans="1:5" x14ac:dyDescent="0.25">
      <c r="A256" s="2">
        <f>IF(ISNUMBER(inflow!B258),inflow!B258/info!C$2,"")</f>
        <v>0.5</v>
      </c>
      <c r="C256" s="2"/>
      <c r="D256" s="2"/>
      <c r="E256" s="2"/>
    </row>
    <row r="257" spans="1:5" x14ac:dyDescent="0.25">
      <c r="A257" s="2">
        <f>IF(ISNUMBER(inflow!B259),inflow!B259/info!C$2,"")</f>
        <v>0.5</v>
      </c>
      <c r="C257" s="2"/>
      <c r="D257" s="2"/>
      <c r="E257" s="2"/>
    </row>
    <row r="258" spans="1:5" x14ac:dyDescent="0.25">
      <c r="A258" s="2">
        <f>IF(ISNUMBER(inflow!B260),inflow!B260/info!C$2,"")</f>
        <v>0.5</v>
      </c>
      <c r="C258" s="2"/>
      <c r="D258" s="2"/>
      <c r="E258" s="2"/>
    </row>
    <row r="259" spans="1:5" x14ac:dyDescent="0.25">
      <c r="A259" s="2">
        <f>IF(ISNUMBER(inflow!B261),inflow!B261/info!C$2,"")</f>
        <v>0.5</v>
      </c>
      <c r="C259" s="2"/>
      <c r="D259" s="2"/>
      <c r="E259" s="2"/>
    </row>
    <row r="260" spans="1:5" x14ac:dyDescent="0.25">
      <c r="A260" s="2">
        <f>IF(ISNUMBER(inflow!B262),inflow!B262/info!C$2,"")</f>
        <v>0.5</v>
      </c>
      <c r="C260" s="2"/>
      <c r="D260" s="2"/>
      <c r="E260" s="2"/>
    </row>
    <row r="261" spans="1:5" x14ac:dyDescent="0.25">
      <c r="A261" s="2">
        <f>IF(ISNUMBER(inflow!B263),inflow!B263/info!C$2,"")</f>
        <v>0.5</v>
      </c>
      <c r="C261" s="2"/>
      <c r="D261" s="2"/>
      <c r="E261" s="2"/>
    </row>
    <row r="262" spans="1:5" x14ac:dyDescent="0.25">
      <c r="A262" s="2">
        <f>IF(ISNUMBER(inflow!B264),inflow!B264/info!C$2,"")</f>
        <v>0.5</v>
      </c>
      <c r="C262" s="2"/>
      <c r="D262" s="2"/>
      <c r="E262" s="2"/>
    </row>
    <row r="263" spans="1:5" x14ac:dyDescent="0.25">
      <c r="A263" s="2">
        <f>IF(ISNUMBER(inflow!B265),inflow!B265/info!C$2,"")</f>
        <v>0.5</v>
      </c>
      <c r="C263" s="2"/>
      <c r="D263" s="2"/>
      <c r="E263" s="2"/>
    </row>
    <row r="264" spans="1:5" x14ac:dyDescent="0.25">
      <c r="A264" s="2">
        <f>IF(ISNUMBER(inflow!B266),inflow!B266/info!C$2,"")</f>
        <v>0.33333333333333331</v>
      </c>
      <c r="C264" s="2"/>
      <c r="D264" s="2"/>
      <c r="E264" s="2"/>
    </row>
    <row r="265" spans="1:5" x14ac:dyDescent="0.25">
      <c r="A265" s="2">
        <f>IF(ISNUMBER(inflow!B267),inflow!B267/info!C$2,"")</f>
        <v>0.33333333333333331</v>
      </c>
      <c r="C265" s="2"/>
      <c r="D265" s="2"/>
      <c r="E265" s="2"/>
    </row>
    <row r="266" spans="1:5" x14ac:dyDescent="0.25">
      <c r="A266" s="2">
        <f>IF(ISNUMBER(inflow!B268),inflow!B268/info!C$2,"")</f>
        <v>0.33333333333333331</v>
      </c>
      <c r="C266" s="2"/>
      <c r="D266" s="2"/>
      <c r="E266" s="2"/>
    </row>
    <row r="267" spans="1:5" x14ac:dyDescent="0.25">
      <c r="A267" s="2">
        <f>IF(ISNUMBER(inflow!B269),inflow!B269/info!C$2,"")</f>
        <v>0.33333333333333331</v>
      </c>
      <c r="C267" s="2"/>
      <c r="D267" s="2"/>
      <c r="E267" s="2"/>
    </row>
    <row r="268" spans="1:5" x14ac:dyDescent="0.25">
      <c r="A268" s="2">
        <f>IF(ISNUMBER(inflow!B270),inflow!B270/info!C$2,"")</f>
        <v>0.33333333333333331</v>
      </c>
      <c r="C268" s="2"/>
      <c r="D268" s="2"/>
      <c r="E268" s="2"/>
    </row>
    <row r="269" spans="1:5" x14ac:dyDescent="0.25">
      <c r="A269" s="2">
        <f>IF(ISNUMBER(inflow!B271),inflow!B271/info!C$2,"")</f>
        <v>0.33333333333333331</v>
      </c>
      <c r="C269" s="2"/>
      <c r="D269" s="2"/>
      <c r="E269" s="2"/>
    </row>
    <row r="270" spans="1:5" x14ac:dyDescent="0.25">
      <c r="A270" s="2">
        <f>IF(ISNUMBER(inflow!B272),inflow!B272/info!C$2,"")</f>
        <v>0.33333333333333331</v>
      </c>
      <c r="C270" s="2"/>
      <c r="D270" s="2"/>
      <c r="E270" s="2"/>
    </row>
    <row r="271" spans="1:5" x14ac:dyDescent="0.25">
      <c r="A271" s="2">
        <f>IF(ISNUMBER(inflow!B273),inflow!B273/info!C$2,"")</f>
        <v>0.33333333333333331</v>
      </c>
      <c r="C271" s="2"/>
      <c r="D271" s="2"/>
      <c r="E271" s="2"/>
    </row>
    <row r="272" spans="1:5" x14ac:dyDescent="0.25">
      <c r="A272" s="2">
        <f>IF(ISNUMBER(inflow!B274),inflow!B274/info!C$2,"")</f>
        <v>0.33333333333333331</v>
      </c>
      <c r="C272" s="2"/>
      <c r="D272" s="2"/>
      <c r="E272" s="2"/>
    </row>
    <row r="273" spans="1:5" x14ac:dyDescent="0.25">
      <c r="A273" s="2">
        <f>IF(ISNUMBER(inflow!B275),inflow!B275/info!C$2,"")</f>
        <v>0.33333333333333331</v>
      </c>
      <c r="C273" s="2"/>
      <c r="D273" s="2"/>
      <c r="E273" s="2"/>
    </row>
    <row r="274" spans="1:5" x14ac:dyDescent="0.25">
      <c r="A274" s="2">
        <f>IF(ISNUMBER(inflow!B276),inflow!B276/info!C$2,"")</f>
        <v>0.5</v>
      </c>
      <c r="C274" s="2"/>
      <c r="D274" s="2"/>
      <c r="E274" s="2"/>
    </row>
    <row r="275" spans="1:5" x14ac:dyDescent="0.25">
      <c r="A275" s="2">
        <f>IF(ISNUMBER(inflow!B277),inflow!B277/info!C$2,"")</f>
        <v>0.5</v>
      </c>
      <c r="C275" s="2"/>
      <c r="D275" s="2"/>
      <c r="E275" s="2"/>
    </row>
    <row r="276" spans="1:5" x14ac:dyDescent="0.25">
      <c r="A276" s="2">
        <f>IF(ISNUMBER(inflow!B278),inflow!B278/info!C$2,"")</f>
        <v>0.5</v>
      </c>
      <c r="C276" s="2"/>
      <c r="D276" s="2"/>
      <c r="E276" s="2"/>
    </row>
    <row r="277" spans="1:5" x14ac:dyDescent="0.25">
      <c r="A277" s="2">
        <f>IF(ISNUMBER(inflow!B279),inflow!B279/info!C$2,"")</f>
        <v>0.5</v>
      </c>
      <c r="C277" s="2"/>
      <c r="D277" s="2"/>
      <c r="E277" s="2"/>
    </row>
    <row r="278" spans="1:5" x14ac:dyDescent="0.25">
      <c r="A278" s="2">
        <f>IF(ISNUMBER(inflow!B280),inflow!B280/info!C$2,"")</f>
        <v>0.5</v>
      </c>
      <c r="C278" s="2"/>
      <c r="D278" s="2"/>
      <c r="E278" s="2"/>
    </row>
    <row r="279" spans="1:5" x14ac:dyDescent="0.25">
      <c r="A279" s="2">
        <f>IF(ISNUMBER(inflow!B281),inflow!B281/info!C$2,"")</f>
        <v>0.5</v>
      </c>
      <c r="C279" s="2"/>
      <c r="D279" s="2"/>
      <c r="E279" s="2"/>
    </row>
    <row r="280" spans="1:5" x14ac:dyDescent="0.25">
      <c r="A280" s="2">
        <f>IF(ISNUMBER(inflow!B282),inflow!B282/info!C$2,"")</f>
        <v>0.5</v>
      </c>
      <c r="C280" s="2"/>
      <c r="D280" s="2"/>
      <c r="E280" s="2"/>
    </row>
    <row r="281" spans="1:5" x14ac:dyDescent="0.25">
      <c r="A281" s="2">
        <f>IF(ISNUMBER(inflow!B283),inflow!B283/info!C$2,"")</f>
        <v>0.5</v>
      </c>
      <c r="C281" s="2"/>
      <c r="D281" s="2"/>
      <c r="E281" s="2"/>
    </row>
    <row r="282" spans="1:5" x14ac:dyDescent="0.25">
      <c r="A282" s="2">
        <f>IF(ISNUMBER(inflow!B284),inflow!B284/info!C$2,"")</f>
        <v>0.5</v>
      </c>
      <c r="C282" s="2"/>
      <c r="D282" s="2"/>
      <c r="E282" s="2"/>
    </row>
    <row r="283" spans="1:5" x14ac:dyDescent="0.25">
      <c r="A283" s="2">
        <f>IF(ISNUMBER(inflow!B285),inflow!B285/info!C$2,"")</f>
        <v>0.5</v>
      </c>
      <c r="C283" s="2"/>
      <c r="D283" s="2"/>
      <c r="E283" s="2"/>
    </row>
    <row r="284" spans="1:5" x14ac:dyDescent="0.25">
      <c r="A284" s="2">
        <f>IF(ISNUMBER(inflow!B286),inflow!B286/info!C$2,"")</f>
        <v>0.5</v>
      </c>
      <c r="C284" s="2"/>
      <c r="D284" s="2"/>
      <c r="E284" s="2"/>
    </row>
    <row r="285" spans="1:5" x14ac:dyDescent="0.25">
      <c r="A285" s="2">
        <f>IF(ISNUMBER(inflow!B287),inflow!B287/info!C$2,"")</f>
        <v>0.33333333333333331</v>
      </c>
      <c r="C285" s="2"/>
      <c r="D285" s="2"/>
      <c r="E285" s="2"/>
    </row>
    <row r="286" spans="1:5" x14ac:dyDescent="0.25">
      <c r="A286" s="2">
        <f>IF(ISNUMBER(inflow!B288),inflow!B288/info!C$2,"")</f>
        <v>0.33333333333333331</v>
      </c>
      <c r="C286" s="2"/>
      <c r="D286" s="2"/>
      <c r="E286" s="2"/>
    </row>
    <row r="287" spans="1:5" x14ac:dyDescent="0.25">
      <c r="A287" s="2">
        <f>IF(ISNUMBER(inflow!B289),inflow!B289/info!C$2,"")</f>
        <v>0.33333333333333331</v>
      </c>
      <c r="C287" s="2"/>
      <c r="D287" s="2"/>
      <c r="E287" s="2"/>
    </row>
    <row r="288" spans="1:5" x14ac:dyDescent="0.25">
      <c r="A288" s="2">
        <f>IF(ISNUMBER(inflow!B290),inflow!B290/info!C$2,"")</f>
        <v>0.33333333333333331</v>
      </c>
      <c r="C288" s="2"/>
      <c r="D288" s="2"/>
      <c r="E288" s="2"/>
    </row>
    <row r="289" spans="1:5" x14ac:dyDescent="0.25">
      <c r="A289" s="2">
        <f>IF(ISNUMBER(inflow!B291),inflow!B291/info!C$2,"")</f>
        <v>0.33333333333333331</v>
      </c>
      <c r="C289" s="2"/>
      <c r="D289" s="2"/>
      <c r="E289" s="2"/>
    </row>
    <row r="290" spans="1:5" x14ac:dyDescent="0.25">
      <c r="A290" s="2">
        <f>IF(ISNUMBER(inflow!B292),inflow!B292/info!C$2,"")</f>
        <v>0.33333333333333331</v>
      </c>
      <c r="C290" s="2"/>
      <c r="D290" s="2"/>
      <c r="E290" s="2"/>
    </row>
    <row r="291" spans="1:5" x14ac:dyDescent="0.25">
      <c r="A291" s="2">
        <f>IF(ISNUMBER(inflow!B293),inflow!B293/info!C$2,"")</f>
        <v>0.33333333333333331</v>
      </c>
      <c r="C291" s="2"/>
      <c r="D291" s="2"/>
      <c r="E291" s="2"/>
    </row>
    <row r="292" spans="1:5" x14ac:dyDescent="0.25">
      <c r="A292" s="2">
        <f>IF(ISNUMBER(inflow!B294),inflow!B294/info!C$2,"")</f>
        <v>0.33333333333333331</v>
      </c>
      <c r="C292" s="2"/>
      <c r="D292" s="2"/>
      <c r="E292" s="2"/>
    </row>
    <row r="293" spans="1:5" x14ac:dyDescent="0.25">
      <c r="A293" s="2">
        <f>IF(ISNUMBER(inflow!B295),inflow!B295/info!C$2,"")</f>
        <v>0.33333333333333331</v>
      </c>
      <c r="C293" s="2"/>
      <c r="D293" s="2"/>
      <c r="E293" s="2"/>
    </row>
    <row r="294" spans="1:5" x14ac:dyDescent="0.25">
      <c r="A294" s="2">
        <f>IF(ISNUMBER(inflow!B296),inflow!B296/info!C$2,"")</f>
        <v>0.33333333333333331</v>
      </c>
      <c r="C294" s="2"/>
      <c r="D294" s="2"/>
      <c r="E294" s="2"/>
    </row>
    <row r="295" spans="1:5" x14ac:dyDescent="0.25">
      <c r="A295" s="2">
        <f>IF(ISNUMBER(inflow!B297),inflow!B297/info!C$2,"")</f>
        <v>0.33333333333333331</v>
      </c>
      <c r="C295" s="2"/>
      <c r="D295" s="2"/>
      <c r="E295" s="2"/>
    </row>
    <row r="296" spans="1:5" x14ac:dyDescent="0.25">
      <c r="A296" s="2">
        <f>IF(ISNUMBER(inflow!B298),inflow!B298/info!C$2,"")</f>
        <v>0.33333333333333331</v>
      </c>
      <c r="C296" s="2"/>
      <c r="D296" s="2"/>
      <c r="E296" s="2"/>
    </row>
    <row r="297" spans="1:5" x14ac:dyDescent="0.25">
      <c r="A297" s="2">
        <f>IF(ISNUMBER(inflow!B299),inflow!B299/info!C$2,"")</f>
        <v>0.33333333333333331</v>
      </c>
      <c r="C297" s="2"/>
      <c r="D297" s="2"/>
      <c r="E297" s="2"/>
    </row>
    <row r="298" spans="1:5" x14ac:dyDescent="0.25">
      <c r="A298" s="2">
        <f>IF(ISNUMBER(inflow!B300),inflow!B300/info!C$2,"")</f>
        <v>0.33333333333333331</v>
      </c>
      <c r="C298" s="2"/>
      <c r="D298" s="2"/>
      <c r="E298" s="2"/>
    </row>
    <row r="299" spans="1:5" x14ac:dyDescent="0.25">
      <c r="A299" s="2">
        <f>IF(ISNUMBER(inflow!B301),inflow!B301/info!C$2,"")</f>
        <v>0.33333333333333331</v>
      </c>
      <c r="C299" s="2"/>
      <c r="D299" s="2"/>
      <c r="E299" s="2"/>
    </row>
    <row r="300" spans="1:5" x14ac:dyDescent="0.25">
      <c r="A300" s="2">
        <f>IF(ISNUMBER(inflow!B302),inflow!B302/info!C$2,"")</f>
        <v>0.33333333333333331</v>
      </c>
      <c r="C300" s="2"/>
      <c r="D300" s="2"/>
      <c r="E300" s="2"/>
    </row>
    <row r="301" spans="1:5" x14ac:dyDescent="0.25">
      <c r="A301" s="2">
        <f>IF(ISNUMBER(inflow!B303),inflow!B303/info!C$2,"")</f>
        <v>0.33333333333333331</v>
      </c>
      <c r="C301" s="2"/>
      <c r="D301" s="2"/>
      <c r="E301" s="2"/>
    </row>
    <row r="302" spans="1:5" x14ac:dyDescent="0.25">
      <c r="A302" s="2">
        <f>IF(ISNUMBER(inflow!B304),inflow!B304/info!C$2,"")</f>
        <v>0.33333333333333331</v>
      </c>
      <c r="C302" s="2"/>
      <c r="D302" s="2"/>
      <c r="E302" s="2"/>
    </row>
    <row r="303" spans="1:5" x14ac:dyDescent="0.25">
      <c r="A303" s="2">
        <f>IF(ISNUMBER(inflow!B305),inflow!B305/info!C$2,"")</f>
        <v>0.33333333333333331</v>
      </c>
      <c r="C303" s="2"/>
      <c r="D303" s="2"/>
      <c r="E303" s="2"/>
    </row>
    <row r="304" spans="1:5" x14ac:dyDescent="0.25">
      <c r="A304" s="2">
        <f>IF(ISNUMBER(inflow!B306),inflow!B306/info!C$2,"")</f>
        <v>0.33333333333333331</v>
      </c>
      <c r="C304" s="2"/>
      <c r="D304" s="2"/>
      <c r="E304" s="2"/>
    </row>
    <row r="305" spans="1:5" x14ac:dyDescent="0.25">
      <c r="A305" s="2">
        <f>IF(ISNUMBER(inflow!B307),inflow!B307/info!C$2,"")</f>
        <v>0.33333333333333331</v>
      </c>
      <c r="C305" s="2"/>
      <c r="D305" s="2"/>
      <c r="E305" s="2"/>
    </row>
    <row r="306" spans="1:5" x14ac:dyDescent="0.25">
      <c r="A306" s="2">
        <f>IF(ISNUMBER(inflow!B308),inflow!B308/info!C$2,"")</f>
        <v>0.33333333333333331</v>
      </c>
      <c r="C306" s="2"/>
      <c r="D306" s="2"/>
      <c r="E306" s="2"/>
    </row>
    <row r="307" spans="1:5" x14ac:dyDescent="0.25">
      <c r="A307" s="2">
        <f>IF(ISNUMBER(inflow!B309),inflow!B309/info!C$2,"")</f>
        <v>0.33333333333333331</v>
      </c>
      <c r="C307" s="2"/>
      <c r="D307" s="2"/>
      <c r="E307" s="2"/>
    </row>
    <row r="308" spans="1:5" x14ac:dyDescent="0.25">
      <c r="A308" s="2">
        <f>IF(ISNUMBER(inflow!B310),inflow!B310/info!C$2,"")</f>
        <v>0.33333333333333331</v>
      </c>
      <c r="C308" s="2"/>
      <c r="D308" s="2"/>
      <c r="E308" s="2"/>
    </row>
    <row r="309" spans="1:5" x14ac:dyDescent="0.25">
      <c r="A309" s="2">
        <f>IF(ISNUMBER(inflow!B311),inflow!B311/info!C$2,"")</f>
        <v>0.33333333333333331</v>
      </c>
      <c r="C309" s="2"/>
      <c r="D309" s="2"/>
      <c r="E309" s="2"/>
    </row>
    <row r="310" spans="1:5" x14ac:dyDescent="0.25">
      <c r="A310" s="2">
        <f>IF(ISNUMBER(inflow!B312),inflow!B312/info!C$2,"")</f>
        <v>0.33333333333333331</v>
      </c>
      <c r="C310" s="2"/>
      <c r="D310" s="2"/>
      <c r="E310" s="2"/>
    </row>
    <row r="311" spans="1:5" x14ac:dyDescent="0.25">
      <c r="A311" s="2">
        <f>IF(ISNUMBER(inflow!B313),inflow!B313/info!C$2,"")</f>
        <v>0.33333333333333331</v>
      </c>
      <c r="C311" s="2"/>
      <c r="D311" s="2"/>
      <c r="E311" s="2"/>
    </row>
    <row r="312" spans="1:5" x14ac:dyDescent="0.25">
      <c r="A312" s="2">
        <f>IF(ISNUMBER(inflow!B314),inflow!B314/info!C$2,"")</f>
        <v>0.33333333333333331</v>
      </c>
      <c r="C312" s="2"/>
      <c r="D312" s="2"/>
      <c r="E312" s="2"/>
    </row>
    <row r="313" spans="1:5" x14ac:dyDescent="0.25">
      <c r="A313" s="2">
        <f>IF(ISNUMBER(inflow!B315),inflow!B315/info!C$2,"")</f>
        <v>0.33333333333333331</v>
      </c>
      <c r="C313" s="2"/>
      <c r="D313" s="2"/>
      <c r="E313" s="2"/>
    </row>
    <row r="314" spans="1:5" x14ac:dyDescent="0.25">
      <c r="A314" s="2">
        <f>IF(ISNUMBER(inflow!B316),inflow!B316/info!C$2,"")</f>
        <v>0.33333333333333331</v>
      </c>
      <c r="C314" s="2"/>
      <c r="D314" s="2"/>
      <c r="E314" s="2"/>
    </row>
    <row r="315" spans="1:5" x14ac:dyDescent="0.25">
      <c r="A315" s="2">
        <f>IF(ISNUMBER(inflow!B317),inflow!B317/info!C$2,"")</f>
        <v>0.33333333333333331</v>
      </c>
      <c r="C315" s="2"/>
      <c r="D315" s="2"/>
      <c r="E315" s="2"/>
    </row>
    <row r="316" spans="1:5" x14ac:dyDescent="0.25">
      <c r="A316" s="2">
        <f>IF(ISNUMBER(inflow!B318),inflow!B318/info!C$2,"")</f>
        <v>0.33333333333333331</v>
      </c>
      <c r="C316" s="2"/>
      <c r="D316" s="2"/>
      <c r="E316" s="2"/>
    </row>
    <row r="317" spans="1:5" x14ac:dyDescent="0.25">
      <c r="A317" s="2">
        <f>IF(ISNUMBER(inflow!B319),inflow!B319/info!C$2,"")</f>
        <v>0.33333333333333331</v>
      </c>
      <c r="C317" s="2"/>
      <c r="D317" s="2"/>
      <c r="E317" s="2"/>
    </row>
    <row r="318" spans="1:5" x14ac:dyDescent="0.25">
      <c r="A318" s="2">
        <f>IF(ISNUMBER(inflow!B320),inflow!B320/info!C$2,"")</f>
        <v>0.33333333333333331</v>
      </c>
      <c r="C318" s="2"/>
      <c r="D318" s="2"/>
      <c r="E318" s="2"/>
    </row>
    <row r="319" spans="1:5" x14ac:dyDescent="0.25">
      <c r="A319" s="2">
        <f>IF(ISNUMBER(inflow!B321),inflow!B321/info!C$2,"")</f>
        <v>0.33333333333333331</v>
      </c>
      <c r="C319" s="2"/>
      <c r="D319" s="2"/>
      <c r="E319" s="2"/>
    </row>
    <row r="320" spans="1:5" x14ac:dyDescent="0.25">
      <c r="A320" s="2">
        <f>IF(ISNUMBER(inflow!B322),inflow!B322/info!C$2,"")</f>
        <v>0.33333333333333331</v>
      </c>
      <c r="C320" s="2"/>
      <c r="D320" s="2"/>
      <c r="E320" s="2"/>
    </row>
    <row r="321" spans="1:5" x14ac:dyDescent="0.25">
      <c r="A321" s="2">
        <f>IF(ISNUMBER(inflow!B323),inflow!B323/info!C$2,"")</f>
        <v>0.33333333333333331</v>
      </c>
      <c r="C321" s="2"/>
      <c r="D321" s="2"/>
      <c r="E321" s="2"/>
    </row>
    <row r="322" spans="1:5" x14ac:dyDescent="0.25">
      <c r="A322" s="2">
        <f>IF(ISNUMBER(inflow!B324),inflow!B324/info!C$2,"")</f>
        <v>0.33333333333333331</v>
      </c>
      <c r="C322" s="2"/>
      <c r="D322" s="2"/>
      <c r="E322" s="2"/>
    </row>
    <row r="323" spans="1:5" x14ac:dyDescent="0.25">
      <c r="A323" s="2">
        <f>IF(ISNUMBER(inflow!B325),inflow!B325/info!C$2,"")</f>
        <v>0.33333333333333331</v>
      </c>
      <c r="C323" s="2"/>
      <c r="D323" s="2"/>
      <c r="E323" s="2"/>
    </row>
    <row r="324" spans="1:5" x14ac:dyDescent="0.25">
      <c r="A324" s="2">
        <f>IF(ISNUMBER(inflow!B326),inflow!B326/info!C$2,"")</f>
        <v>0.33333333333333331</v>
      </c>
      <c r="C324" s="2"/>
      <c r="D324" s="2"/>
      <c r="E324" s="2"/>
    </row>
    <row r="325" spans="1:5" x14ac:dyDescent="0.25">
      <c r="A325" s="2">
        <f>IF(ISNUMBER(inflow!B327),inflow!B327/info!C$2,"")</f>
        <v>0.33333333333333331</v>
      </c>
      <c r="C325" s="2"/>
      <c r="D325" s="2"/>
      <c r="E325" s="2"/>
    </row>
    <row r="326" spans="1:5" x14ac:dyDescent="0.25">
      <c r="A326" s="2">
        <f>IF(ISNUMBER(inflow!B328),inflow!B328/info!C$2,"")</f>
        <v>0.33333333333333331</v>
      </c>
      <c r="C326" s="2"/>
      <c r="D326" s="2"/>
      <c r="E326" s="2"/>
    </row>
    <row r="327" spans="1:5" x14ac:dyDescent="0.25">
      <c r="A327" s="2">
        <f>IF(ISNUMBER(inflow!B329),inflow!B329/info!C$2,"")</f>
        <v>0.33333333333333331</v>
      </c>
      <c r="C327" s="2"/>
      <c r="D327" s="2"/>
      <c r="E327" s="2"/>
    </row>
    <row r="328" spans="1:5" x14ac:dyDescent="0.25">
      <c r="A328" s="2">
        <f>IF(ISNUMBER(inflow!B330),inflow!B330/info!C$2,"")</f>
        <v>0.33333333333333331</v>
      </c>
      <c r="C328" s="2"/>
      <c r="D328" s="2"/>
      <c r="E328" s="2"/>
    </row>
    <row r="329" spans="1:5" x14ac:dyDescent="0.25">
      <c r="A329" s="2">
        <f>IF(ISNUMBER(inflow!B331),inflow!B331/info!C$2,"")</f>
        <v>0.33333333333333331</v>
      </c>
      <c r="C329" s="2"/>
      <c r="D329" s="2"/>
      <c r="E329" s="2"/>
    </row>
    <row r="330" spans="1:5" x14ac:dyDescent="0.25">
      <c r="A330" s="2">
        <f>IF(ISNUMBER(inflow!B332),inflow!B332/info!C$2,"")</f>
        <v>0.33333333333333331</v>
      </c>
      <c r="C330" s="2"/>
      <c r="D330" s="2"/>
      <c r="E330" s="2"/>
    </row>
    <row r="331" spans="1:5" x14ac:dyDescent="0.25">
      <c r="A331" s="2">
        <f>IF(ISNUMBER(inflow!B333),inflow!B333/info!C$2,"")</f>
        <v>0.33333333333333331</v>
      </c>
      <c r="C331" s="2"/>
      <c r="D331" s="2"/>
      <c r="E331" s="2"/>
    </row>
    <row r="332" spans="1:5" x14ac:dyDescent="0.25">
      <c r="A332" s="2">
        <f>IF(ISNUMBER(inflow!B334),inflow!B334/info!C$2,"")</f>
        <v>0.33333333333333331</v>
      </c>
      <c r="C332" s="2"/>
      <c r="D332" s="2"/>
      <c r="E332" s="2"/>
    </row>
    <row r="333" spans="1:5" x14ac:dyDescent="0.25">
      <c r="A333" s="2">
        <f>IF(ISNUMBER(inflow!B335),inflow!B335/info!C$2,"")</f>
        <v>0.33333333333333331</v>
      </c>
      <c r="C333" s="2"/>
      <c r="D333" s="2"/>
      <c r="E333" s="2"/>
    </row>
    <row r="334" spans="1:5" x14ac:dyDescent="0.25">
      <c r="A334" s="2">
        <f>IF(ISNUMBER(inflow!B336),inflow!B336/info!C$2,"")</f>
        <v>0.33333333333333331</v>
      </c>
      <c r="C334" s="2"/>
      <c r="D334" s="2"/>
      <c r="E334" s="2"/>
    </row>
    <row r="335" spans="1:5" x14ac:dyDescent="0.25">
      <c r="A335" s="2">
        <f>IF(ISNUMBER(inflow!B337),inflow!B337/info!C$2,"")</f>
        <v>0.33333333333333331</v>
      </c>
      <c r="C335" s="2"/>
      <c r="D335" s="2"/>
      <c r="E335" s="2"/>
    </row>
    <row r="336" spans="1:5" x14ac:dyDescent="0.25">
      <c r="A336" s="2">
        <f>IF(ISNUMBER(inflow!B338),inflow!B338/info!C$2,"")</f>
        <v>0.33333333333333331</v>
      </c>
      <c r="C336" s="2"/>
      <c r="D336" s="2"/>
      <c r="E336" s="2"/>
    </row>
    <row r="337" spans="1:5" x14ac:dyDescent="0.25">
      <c r="A337" s="2">
        <f>IF(ISNUMBER(inflow!B339),inflow!B339/info!C$2,"")</f>
        <v>0.33333333333333331</v>
      </c>
      <c r="C337" s="2"/>
      <c r="D337" s="2"/>
      <c r="E337" s="2"/>
    </row>
    <row r="338" spans="1:5" x14ac:dyDescent="0.25">
      <c r="A338" s="2">
        <f>IF(ISNUMBER(inflow!B340),inflow!B340/info!C$2,"")</f>
        <v>0.33333333333333331</v>
      </c>
      <c r="C338" s="2"/>
      <c r="D338" s="2"/>
      <c r="E338" s="2"/>
    </row>
    <row r="339" spans="1:5" x14ac:dyDescent="0.25">
      <c r="A339" s="2">
        <f>IF(ISNUMBER(inflow!B341),inflow!B341/info!C$2,"")</f>
        <v>0.33333333333333331</v>
      </c>
      <c r="C339" s="2"/>
      <c r="D339" s="2"/>
      <c r="E339" s="2"/>
    </row>
    <row r="340" spans="1:5" x14ac:dyDescent="0.25">
      <c r="A340" s="2">
        <f>IF(ISNUMBER(inflow!B342),inflow!B342/info!C$2,"")</f>
        <v>0.33333333333333331</v>
      </c>
      <c r="C340" s="2"/>
      <c r="D340" s="2"/>
      <c r="E340" s="2"/>
    </row>
    <row r="341" spans="1:5" x14ac:dyDescent="0.25">
      <c r="A341" s="2">
        <f>IF(ISNUMBER(inflow!B343),inflow!B343/info!C$2,"")</f>
        <v>0.33333333333333331</v>
      </c>
      <c r="C341" s="2"/>
      <c r="D341" s="2"/>
      <c r="E341" s="2"/>
    </row>
    <row r="342" spans="1:5" x14ac:dyDescent="0.25">
      <c r="A342" s="2">
        <f>IF(ISNUMBER(inflow!B344),inflow!B344/info!C$2,"")</f>
        <v>0.33333333333333331</v>
      </c>
      <c r="C342" s="2"/>
      <c r="D342" s="2"/>
      <c r="E342" s="2"/>
    </row>
    <row r="343" spans="1:5" x14ac:dyDescent="0.25">
      <c r="A343" s="2">
        <f>IF(ISNUMBER(inflow!B345),inflow!B345/info!C$2,"")</f>
        <v>0.33333333333333331</v>
      </c>
      <c r="C343" s="2"/>
      <c r="D343" s="2"/>
      <c r="E343" s="2"/>
    </row>
    <row r="344" spans="1:5" x14ac:dyDescent="0.25">
      <c r="A344" s="2">
        <f>IF(ISNUMBER(inflow!B346),inflow!B346/info!C$2,"")</f>
        <v>0.33333333333333331</v>
      </c>
      <c r="C344" s="2"/>
      <c r="D344" s="2"/>
      <c r="E344" s="2"/>
    </row>
    <row r="345" spans="1:5" x14ac:dyDescent="0.25">
      <c r="A345" s="2">
        <f>IF(ISNUMBER(inflow!B347),inflow!B347/info!C$2,"")</f>
        <v>0.33333333333333331</v>
      </c>
      <c r="C345" s="2"/>
      <c r="D345" s="2"/>
      <c r="E345" s="2"/>
    </row>
    <row r="346" spans="1:5" x14ac:dyDescent="0.25">
      <c r="A346" s="2">
        <f>IF(ISNUMBER(inflow!B348),inflow!B348/info!C$2,"")</f>
        <v>0.16666666666666666</v>
      </c>
      <c r="C346" s="2"/>
      <c r="D346" s="2"/>
      <c r="E346" s="2"/>
    </row>
    <row r="347" spans="1:5" x14ac:dyDescent="0.25">
      <c r="A347" s="2">
        <f>IF(ISNUMBER(inflow!B349),inflow!B349/info!C$2,"")</f>
        <v>0.16666666666666666</v>
      </c>
      <c r="C347" s="2"/>
      <c r="D347" s="2"/>
      <c r="E347" s="2"/>
    </row>
    <row r="348" spans="1:5" x14ac:dyDescent="0.25">
      <c r="A348" s="2">
        <f>IF(ISNUMBER(inflow!B350),inflow!B350/info!C$2,"")</f>
        <v>0.16666666666666666</v>
      </c>
      <c r="C348" s="2"/>
      <c r="D348" s="2"/>
      <c r="E348" s="2"/>
    </row>
    <row r="349" spans="1:5" x14ac:dyDescent="0.25">
      <c r="A349" s="2">
        <f>IF(ISNUMBER(inflow!B351),inflow!B351/info!C$2,"")</f>
        <v>0.16666666666666666</v>
      </c>
      <c r="C349" s="2"/>
      <c r="D349" s="2"/>
      <c r="E349" s="2"/>
    </row>
    <row r="350" spans="1:5" x14ac:dyDescent="0.25">
      <c r="A350" s="2">
        <f>IF(ISNUMBER(inflow!B352),inflow!B352/info!C$2,"")</f>
        <v>0.16666666666666666</v>
      </c>
      <c r="C350" s="2"/>
      <c r="D350" s="2"/>
      <c r="E350" s="2"/>
    </row>
    <row r="351" spans="1:5" x14ac:dyDescent="0.25">
      <c r="A351" s="2">
        <f>IF(ISNUMBER(inflow!B353),inflow!B353/info!C$2,"")</f>
        <v>0.16666666666666666</v>
      </c>
      <c r="C351" s="2"/>
      <c r="D351" s="2"/>
      <c r="E351" s="2"/>
    </row>
    <row r="352" spans="1:5" x14ac:dyDescent="0.25">
      <c r="A352" s="2">
        <f>IF(ISNUMBER(inflow!B354),inflow!B354/info!C$2,"")</f>
        <v>0.16666666666666666</v>
      </c>
      <c r="C352" s="2"/>
      <c r="D352" s="2"/>
      <c r="E352" s="2"/>
    </row>
    <row r="353" spans="1:5" x14ac:dyDescent="0.25">
      <c r="A353" s="2">
        <f>IF(ISNUMBER(inflow!B355),inflow!B355/info!C$2,"")</f>
        <v>0.16666666666666666</v>
      </c>
      <c r="C353" s="2"/>
      <c r="D353" s="2"/>
      <c r="E353" s="2"/>
    </row>
    <row r="354" spans="1:5" x14ac:dyDescent="0.25">
      <c r="A354" s="2">
        <f>IF(ISNUMBER(inflow!B356),inflow!B356/info!C$2,"")</f>
        <v>0.16666666666666666</v>
      </c>
      <c r="C354" s="2"/>
      <c r="D354" s="2"/>
      <c r="E354" s="2"/>
    </row>
    <row r="355" spans="1:5" x14ac:dyDescent="0.25">
      <c r="A355" s="2">
        <f>IF(ISNUMBER(inflow!B357),inflow!B357/info!C$2,"")</f>
        <v>0.16666666666666666</v>
      </c>
      <c r="C355" s="2"/>
      <c r="D355" s="2"/>
      <c r="E355" s="2"/>
    </row>
    <row r="356" spans="1:5" x14ac:dyDescent="0.25">
      <c r="A356" s="2">
        <f>IF(ISNUMBER(inflow!B358),inflow!B358/info!C$2,"")</f>
        <v>0.16666666666666666</v>
      </c>
      <c r="C356" s="2"/>
      <c r="D356" s="2"/>
      <c r="E356" s="2"/>
    </row>
    <row r="357" spans="1:5" x14ac:dyDescent="0.25">
      <c r="A357" s="2">
        <f>IF(ISNUMBER(inflow!B359),inflow!B359/info!C$2,"")</f>
        <v>0.16666666666666666</v>
      </c>
      <c r="C357" s="2"/>
      <c r="D357" s="2"/>
      <c r="E357" s="2"/>
    </row>
    <row r="358" spans="1:5" x14ac:dyDescent="0.25">
      <c r="A358" s="2">
        <f>IF(ISNUMBER(inflow!B360),inflow!B360/info!C$2,"")</f>
        <v>0.16666666666666666</v>
      </c>
      <c r="C358" s="2"/>
      <c r="D358" s="2"/>
      <c r="E358" s="2"/>
    </row>
    <row r="359" spans="1:5" x14ac:dyDescent="0.25">
      <c r="A359" s="2">
        <f>IF(ISNUMBER(inflow!B361),inflow!B361/info!C$2,"")</f>
        <v>0.16666666666666666</v>
      </c>
      <c r="C359" s="2"/>
      <c r="D359" s="2"/>
      <c r="E359" s="2"/>
    </row>
    <row r="360" spans="1:5" x14ac:dyDescent="0.25">
      <c r="A360" s="2">
        <f>IF(ISNUMBER(inflow!B362),inflow!B362/info!C$2,"")</f>
        <v>0.16666666666666666</v>
      </c>
      <c r="C360" s="2"/>
      <c r="D360" s="2"/>
      <c r="E360" s="2"/>
    </row>
    <row r="361" spans="1:5" x14ac:dyDescent="0.25">
      <c r="A361" s="2">
        <f>IF(ISNUMBER(inflow!B363),inflow!B363/info!C$2,"")</f>
        <v>0.16666666666666666</v>
      </c>
      <c r="C361" s="2"/>
      <c r="D361" s="2"/>
      <c r="E361" s="2"/>
    </row>
    <row r="362" spans="1:5" x14ac:dyDescent="0.25">
      <c r="A362" s="2">
        <f>IF(ISNUMBER(inflow!B364),inflow!B364/info!C$2,"")</f>
        <v>0.16666666666666666</v>
      </c>
      <c r="C362" s="2"/>
      <c r="D362" s="2"/>
      <c r="E362" s="2"/>
    </row>
    <row r="363" spans="1:5" x14ac:dyDescent="0.25">
      <c r="A363" s="2">
        <f>IF(ISNUMBER(inflow!B365),inflow!B365/info!C$2,"")</f>
        <v>0.16666666666666666</v>
      </c>
      <c r="C363" s="2"/>
      <c r="D363" s="2"/>
      <c r="E363" s="2"/>
    </row>
    <row r="364" spans="1:5" x14ac:dyDescent="0.25">
      <c r="A364" s="2">
        <f>IF(ISNUMBER(inflow!B366),inflow!B366/info!C$2,"")</f>
        <v>0.16666666666666666</v>
      </c>
      <c r="C364" s="2"/>
      <c r="D364" s="2"/>
      <c r="E364" s="2"/>
    </row>
    <row r="365" spans="1:5" x14ac:dyDescent="0.25">
      <c r="A365" s="2">
        <f>IF(ISNUMBER(inflow!B367),inflow!B367/info!C$2,"")</f>
        <v>0.16666666666666666</v>
      </c>
      <c r="C365" s="2"/>
      <c r="D365" s="2"/>
      <c r="E365" s="2"/>
    </row>
    <row r="366" spans="1:5" x14ac:dyDescent="0.25">
      <c r="A366" s="2">
        <f>IF(ISNUMBER(inflow!B368),inflow!B368/info!C$2,"")</f>
        <v>0.16666666666666666</v>
      </c>
      <c r="C366" s="2"/>
      <c r="D366" s="2"/>
      <c r="E366" s="2"/>
    </row>
    <row r="367" spans="1:5" x14ac:dyDescent="0.25">
      <c r="A367" s="2">
        <f>IF(ISNUMBER(inflow!B369),inflow!B369/info!C$2,"")</f>
        <v>0.16666666666666666</v>
      </c>
      <c r="C367" s="2"/>
      <c r="D367" s="2"/>
      <c r="E367" s="2"/>
    </row>
    <row r="368" spans="1:5" x14ac:dyDescent="0.25">
      <c r="A368" s="2">
        <f>IF(ISNUMBER(inflow!B370),inflow!B370/info!C$2,"")</f>
        <v>0.16666666666666666</v>
      </c>
      <c r="C368" s="2"/>
      <c r="D368" s="2"/>
      <c r="E368" s="2"/>
    </row>
    <row r="369" spans="1:5" x14ac:dyDescent="0.25">
      <c r="A369" s="2">
        <f>IF(ISNUMBER(inflow!B371),inflow!B371/info!C$2,"")</f>
        <v>0.16666666666666666</v>
      </c>
      <c r="C369" s="2"/>
      <c r="D369" s="2"/>
      <c r="E369" s="2"/>
    </row>
    <row r="370" spans="1:5" x14ac:dyDescent="0.25">
      <c r="A370" s="2">
        <f>IF(ISNUMBER(inflow!B372),inflow!B372/info!C$2,"")</f>
        <v>0.16666666666666666</v>
      </c>
      <c r="C370" s="2"/>
      <c r="D370" s="2"/>
      <c r="E370" s="2"/>
    </row>
    <row r="371" spans="1:5" x14ac:dyDescent="0.25">
      <c r="A371" s="2">
        <f>IF(ISNUMBER(inflow!B373),inflow!B373/info!C$2,"")</f>
        <v>0.16666666666666666</v>
      </c>
      <c r="C371" s="2"/>
      <c r="D371" s="2"/>
      <c r="E371" s="2"/>
    </row>
    <row r="372" spans="1:5" x14ac:dyDescent="0.25">
      <c r="A372" s="2">
        <f>IF(ISNUMBER(inflow!B374),inflow!B374/info!C$2,"")</f>
        <v>0.16666666666666666</v>
      </c>
      <c r="C372" s="2"/>
      <c r="D372" s="2"/>
      <c r="E372" s="2"/>
    </row>
    <row r="373" spans="1:5" x14ac:dyDescent="0.25">
      <c r="A373" s="2">
        <f>IF(ISNUMBER(inflow!B375),inflow!B375/info!C$2,"")</f>
        <v>0.16666666666666666</v>
      </c>
      <c r="C373" s="2"/>
      <c r="D373" s="2"/>
      <c r="E373" s="2"/>
    </row>
    <row r="374" spans="1:5" x14ac:dyDescent="0.25">
      <c r="A374" s="2">
        <f>IF(ISNUMBER(inflow!B376),inflow!B376/info!C$2,"")</f>
        <v>0.16666666666666666</v>
      </c>
      <c r="C374" s="2"/>
      <c r="D374" s="2"/>
      <c r="E374" s="2"/>
    </row>
    <row r="375" spans="1:5" x14ac:dyDescent="0.25">
      <c r="A375" s="2">
        <f>IF(ISNUMBER(inflow!B377),inflow!B377/info!C$2,"")</f>
        <v>0.16666666666666666</v>
      </c>
      <c r="C375" s="2"/>
      <c r="D375" s="2"/>
      <c r="E375" s="2"/>
    </row>
    <row r="376" spans="1:5" x14ac:dyDescent="0.25">
      <c r="A376" s="2">
        <f>IF(ISNUMBER(inflow!B378),inflow!B378/info!C$2,"")</f>
        <v>0.16666666666666666</v>
      </c>
      <c r="C376" s="2"/>
      <c r="D376" s="2"/>
      <c r="E376" s="2"/>
    </row>
    <row r="377" spans="1:5" x14ac:dyDescent="0.25">
      <c r="A377" s="2">
        <f>IF(ISNUMBER(inflow!B379),inflow!B379/info!C$2,"")</f>
        <v>0.16666666666666666</v>
      </c>
      <c r="C377" s="2"/>
      <c r="D377" s="2"/>
      <c r="E377" s="2"/>
    </row>
    <row r="378" spans="1:5" x14ac:dyDescent="0.25">
      <c r="A378" s="2">
        <f>IF(ISNUMBER(inflow!B380),inflow!B380/info!C$2,"")</f>
        <v>0.16666666666666666</v>
      </c>
      <c r="C378" s="2"/>
      <c r="D378" s="2"/>
      <c r="E378" s="2"/>
    </row>
    <row r="379" spans="1:5" x14ac:dyDescent="0.25">
      <c r="A379" s="2">
        <f>IF(ISNUMBER(inflow!B381),inflow!B381/info!C$2,"")</f>
        <v>0.16666666666666666</v>
      </c>
      <c r="C379" s="2"/>
      <c r="D379" s="2"/>
      <c r="E379" s="2"/>
    </row>
    <row r="380" spans="1:5" x14ac:dyDescent="0.25">
      <c r="A380" s="2">
        <f>IF(ISNUMBER(inflow!B382),inflow!B382/info!C$2,"")</f>
        <v>0.16666666666666666</v>
      </c>
      <c r="C380" s="2"/>
      <c r="D380" s="2"/>
      <c r="E380" s="2"/>
    </row>
    <row r="381" spans="1:5" x14ac:dyDescent="0.25">
      <c r="A381" s="2">
        <f>IF(ISNUMBER(inflow!B383),inflow!B383/info!C$2,"")</f>
        <v>0.16666666666666666</v>
      </c>
      <c r="C381" s="2"/>
      <c r="D381" s="2"/>
      <c r="E381" s="2"/>
    </row>
    <row r="382" spans="1:5" x14ac:dyDescent="0.25">
      <c r="A382" s="2">
        <f>IF(ISNUMBER(inflow!B384),inflow!B384/info!C$2,"")</f>
        <v>0.16666666666666666</v>
      </c>
      <c r="C382" s="2"/>
      <c r="D382" s="2"/>
      <c r="E382" s="2"/>
    </row>
    <row r="383" spans="1:5" x14ac:dyDescent="0.25">
      <c r="A383" s="2">
        <f>IF(ISNUMBER(inflow!B385),inflow!B385/info!C$2,"")</f>
        <v>0.16666666666666666</v>
      </c>
      <c r="C383" s="2"/>
      <c r="D383" s="2"/>
      <c r="E383" s="2"/>
    </row>
    <row r="384" spans="1:5" x14ac:dyDescent="0.25">
      <c r="A384" s="2">
        <f>IF(ISNUMBER(inflow!B386),inflow!B386/info!C$2,"")</f>
        <v>0.16666666666666666</v>
      </c>
      <c r="C384" s="2"/>
      <c r="D384" s="2"/>
      <c r="E384" s="2"/>
    </row>
    <row r="385" spans="1:5" x14ac:dyDescent="0.25">
      <c r="A385" s="2">
        <f>IF(ISNUMBER(inflow!B387),inflow!B387/info!C$2,"")</f>
        <v>0.16666666666666666</v>
      </c>
      <c r="C385" s="2"/>
      <c r="D385" s="2"/>
      <c r="E385" s="2"/>
    </row>
    <row r="386" spans="1:5" x14ac:dyDescent="0.25">
      <c r="A386" s="2">
        <f>IF(ISNUMBER(inflow!B388),inflow!B388/info!C$2,"")</f>
        <v>0.16666666666666666</v>
      </c>
      <c r="C386" s="2"/>
      <c r="D386" s="2"/>
      <c r="E386" s="2"/>
    </row>
    <row r="387" spans="1:5" x14ac:dyDescent="0.25">
      <c r="A387" s="2">
        <f>IF(ISNUMBER(inflow!B389),inflow!B389/info!C$2,"")</f>
        <v>0.16666666666666666</v>
      </c>
      <c r="C387" s="2"/>
      <c r="D387" s="2"/>
      <c r="E387" s="2"/>
    </row>
    <row r="388" spans="1:5" x14ac:dyDescent="0.25">
      <c r="A388" s="2">
        <f>IF(ISNUMBER(inflow!B390),inflow!B390/info!C$2,"")</f>
        <v>0.16666666666666666</v>
      </c>
      <c r="C388" s="2"/>
      <c r="D388" s="2"/>
      <c r="E388" s="2"/>
    </row>
    <row r="389" spans="1:5" x14ac:dyDescent="0.25">
      <c r="A389" s="2">
        <f>IF(ISNUMBER(inflow!B391),inflow!B391/info!C$2,"")</f>
        <v>0.16666666666666666</v>
      </c>
      <c r="C389" s="2"/>
      <c r="D389" s="2"/>
      <c r="E389" s="2"/>
    </row>
    <row r="390" spans="1:5" x14ac:dyDescent="0.25">
      <c r="A390" s="2">
        <f>IF(ISNUMBER(inflow!B392),inflow!B392/info!C$2,"")</f>
        <v>0.16666666666666666</v>
      </c>
      <c r="C390" s="2"/>
      <c r="D390" s="2"/>
      <c r="E390" s="2"/>
    </row>
    <row r="391" spans="1:5" x14ac:dyDescent="0.25">
      <c r="A391" s="2">
        <f>IF(ISNUMBER(inflow!B393),inflow!B393/info!C$2,"")</f>
        <v>0.16666666666666666</v>
      </c>
      <c r="C391" s="2"/>
      <c r="D391" s="2"/>
      <c r="E391" s="2"/>
    </row>
    <row r="392" spans="1:5" x14ac:dyDescent="0.25">
      <c r="A392" s="2">
        <f>IF(ISNUMBER(inflow!B394),inflow!B394/info!C$2,"")</f>
        <v>0.16666666666666666</v>
      </c>
      <c r="C392" s="2"/>
      <c r="D392" s="2"/>
      <c r="E392" s="2"/>
    </row>
    <row r="393" spans="1:5" x14ac:dyDescent="0.25">
      <c r="A393" s="2">
        <f>IF(ISNUMBER(inflow!B395),inflow!B395/info!C$2,"")</f>
        <v>0.16666666666666666</v>
      </c>
      <c r="C393" s="2"/>
      <c r="D393" s="2"/>
      <c r="E393" s="2"/>
    </row>
    <row r="394" spans="1:5" x14ac:dyDescent="0.25">
      <c r="A394" s="2">
        <f>IF(ISNUMBER(inflow!B396),inflow!B396/info!C$2,"")</f>
        <v>0.16666666666666666</v>
      </c>
      <c r="C394" s="2"/>
      <c r="D394" s="2"/>
      <c r="E394" s="2"/>
    </row>
    <row r="395" spans="1:5" x14ac:dyDescent="0.25">
      <c r="A395" s="2">
        <f>IF(ISNUMBER(inflow!B397),inflow!B397/info!C$2,"")</f>
        <v>0.16666666666666666</v>
      </c>
      <c r="C395" s="2"/>
      <c r="D395" s="2"/>
      <c r="E395" s="2"/>
    </row>
    <row r="396" spans="1:5" x14ac:dyDescent="0.25">
      <c r="A396" s="2">
        <f>IF(ISNUMBER(inflow!B398),inflow!B398/info!C$2,"")</f>
        <v>0.16666666666666666</v>
      </c>
      <c r="C396" s="2"/>
      <c r="D396" s="2"/>
      <c r="E396" s="2"/>
    </row>
    <row r="397" spans="1:5" x14ac:dyDescent="0.25">
      <c r="A397" s="2">
        <f>IF(ISNUMBER(inflow!B399),inflow!B399/info!C$2,"")</f>
        <v>0.16666666666666666</v>
      </c>
      <c r="C397" s="2"/>
      <c r="D397" s="2"/>
      <c r="E397" s="2"/>
    </row>
    <row r="398" spans="1:5" x14ac:dyDescent="0.25">
      <c r="A398" s="2">
        <f>IF(ISNUMBER(inflow!B400),inflow!B400/info!C$2,"")</f>
        <v>0.16666666666666666</v>
      </c>
      <c r="C398" s="2"/>
      <c r="D398" s="2"/>
      <c r="E398" s="2"/>
    </row>
    <row r="399" spans="1:5" x14ac:dyDescent="0.25">
      <c r="A399" s="2">
        <f>IF(ISNUMBER(inflow!B401),inflow!B401/info!C$2,"")</f>
        <v>0.16666666666666666</v>
      </c>
      <c r="C399" s="2"/>
      <c r="D399" s="2"/>
      <c r="E399" s="2"/>
    </row>
    <row r="400" spans="1:5" x14ac:dyDescent="0.25">
      <c r="A400" s="2">
        <f>IF(ISNUMBER(inflow!B402),inflow!B402/info!C$2,"")</f>
        <v>0.16666666666666666</v>
      </c>
      <c r="C400" s="2"/>
      <c r="D400" s="2"/>
      <c r="E400" s="2"/>
    </row>
    <row r="401" spans="1:5" x14ac:dyDescent="0.25">
      <c r="A401" s="2">
        <f>IF(ISNUMBER(inflow!B403),inflow!B403/info!C$2,"")</f>
        <v>0.16666666666666666</v>
      </c>
      <c r="C401" s="2"/>
      <c r="D401" s="2"/>
      <c r="E401" s="2"/>
    </row>
    <row r="402" spans="1:5" x14ac:dyDescent="0.25">
      <c r="A402" s="2">
        <f>IF(ISNUMBER(inflow!B404),inflow!B404/info!C$2,"")</f>
        <v>0.16666666666666666</v>
      </c>
      <c r="C402" s="2"/>
      <c r="D402" s="2"/>
      <c r="E402" s="2"/>
    </row>
    <row r="403" spans="1:5" x14ac:dyDescent="0.25">
      <c r="A403" s="2">
        <f>IF(ISNUMBER(inflow!B405),inflow!B405/info!C$2,"")</f>
        <v>0.16666666666666666</v>
      </c>
      <c r="C403" s="2"/>
      <c r="D403" s="2"/>
      <c r="E403" s="2"/>
    </row>
    <row r="404" spans="1:5" x14ac:dyDescent="0.25">
      <c r="A404" s="2">
        <f>IF(ISNUMBER(inflow!B406),inflow!B406/info!C$2,"")</f>
        <v>0.16666666666666666</v>
      </c>
      <c r="C404" s="2"/>
      <c r="D404" s="2"/>
      <c r="E404" s="2"/>
    </row>
    <row r="405" spans="1:5" x14ac:dyDescent="0.25">
      <c r="A405" s="2">
        <f>IF(ISNUMBER(inflow!B407),inflow!B407/info!C$2,"")</f>
        <v>0.16666666666666666</v>
      </c>
      <c r="C405" s="2"/>
      <c r="D405" s="2"/>
      <c r="E405" s="2"/>
    </row>
    <row r="406" spans="1:5" x14ac:dyDescent="0.25">
      <c r="A406" s="2">
        <f>IF(ISNUMBER(inflow!B408),inflow!B408/info!C$2,"")</f>
        <v>0.16666666666666666</v>
      </c>
      <c r="C406" s="2"/>
      <c r="D406" s="2"/>
      <c r="E406" s="2"/>
    </row>
    <row r="407" spans="1:5" x14ac:dyDescent="0.25">
      <c r="A407" s="2">
        <f>IF(ISNUMBER(inflow!B409),inflow!B409/info!C$2,"")</f>
        <v>0.16666666666666666</v>
      </c>
      <c r="C407" s="2"/>
      <c r="D407" s="2"/>
      <c r="E407" s="2"/>
    </row>
    <row r="408" spans="1:5" x14ac:dyDescent="0.25">
      <c r="A408" s="2">
        <f>IF(ISNUMBER(inflow!B410),inflow!B410/info!C$2,"")</f>
        <v>0.16666666666666666</v>
      </c>
      <c r="C408" s="2"/>
      <c r="D408" s="2"/>
      <c r="E408" s="2"/>
    </row>
    <row r="409" spans="1:5" x14ac:dyDescent="0.25">
      <c r="A409" s="2">
        <f>IF(ISNUMBER(inflow!B411),inflow!B411/info!C$2,"")</f>
        <v>0.16666666666666666</v>
      </c>
      <c r="C409" s="2"/>
      <c r="D409" s="2"/>
      <c r="E409" s="2"/>
    </row>
    <row r="410" spans="1:5" x14ac:dyDescent="0.25">
      <c r="A410" s="2">
        <f>IF(ISNUMBER(inflow!B412),inflow!B412/info!C$2,"")</f>
        <v>0.16666666666666666</v>
      </c>
      <c r="C410" s="2"/>
      <c r="D410" s="2"/>
      <c r="E410" s="2"/>
    </row>
    <row r="411" spans="1:5" x14ac:dyDescent="0.25">
      <c r="A411" s="2">
        <f>IF(ISNUMBER(inflow!B413),inflow!B413/info!C$2,"")</f>
        <v>0.16666666666666666</v>
      </c>
      <c r="C411" s="2"/>
      <c r="D411" s="2"/>
      <c r="E411" s="2"/>
    </row>
    <row r="412" spans="1:5" x14ac:dyDescent="0.25">
      <c r="A412" s="2">
        <f>IF(ISNUMBER(inflow!B414),inflow!B414/info!C$2,"")</f>
        <v>0.16666666666666666</v>
      </c>
      <c r="C412" s="2"/>
      <c r="D412" s="2"/>
      <c r="E412" s="2"/>
    </row>
    <row r="413" spans="1:5" x14ac:dyDescent="0.25">
      <c r="A413" s="2">
        <f>IF(ISNUMBER(inflow!B415),inflow!B415/info!C$2,"")</f>
        <v>0.16666666666666666</v>
      </c>
      <c r="C413" s="2"/>
      <c r="D413" s="2"/>
      <c r="E413" s="2"/>
    </row>
    <row r="414" spans="1:5" x14ac:dyDescent="0.25">
      <c r="A414" s="2">
        <f>IF(ISNUMBER(inflow!B416),inflow!B416/info!C$2,"")</f>
        <v>0.16666666666666666</v>
      </c>
      <c r="C414" s="2"/>
      <c r="D414" s="2"/>
      <c r="E414" s="2"/>
    </row>
    <row r="415" spans="1:5" x14ac:dyDescent="0.25">
      <c r="A415" s="2">
        <f>IF(ISNUMBER(inflow!B417),inflow!B417/info!C$2,"")</f>
        <v>0.16666666666666666</v>
      </c>
      <c r="C415" s="2"/>
      <c r="D415" s="2"/>
      <c r="E415" s="2"/>
    </row>
    <row r="416" spans="1:5" x14ac:dyDescent="0.25">
      <c r="A416" s="2">
        <f>IF(ISNUMBER(inflow!B418),inflow!B418/info!C$2,"")</f>
        <v>0.16666666666666666</v>
      </c>
      <c r="C416" s="2"/>
      <c r="D416" s="2"/>
      <c r="E416" s="2"/>
    </row>
    <row r="417" spans="1:5" x14ac:dyDescent="0.25">
      <c r="A417" s="2">
        <f>IF(ISNUMBER(inflow!B419),inflow!B419/info!C$2,"")</f>
        <v>0.16666666666666666</v>
      </c>
      <c r="C417" s="2"/>
      <c r="D417" s="2"/>
      <c r="E417" s="2"/>
    </row>
    <row r="418" spans="1:5" x14ac:dyDescent="0.25">
      <c r="A418" s="2">
        <f>IF(ISNUMBER(inflow!B420),inflow!B420/info!C$2,"")</f>
        <v>0.16666666666666666</v>
      </c>
      <c r="C418" s="2"/>
      <c r="D418" s="2"/>
      <c r="E418" s="2"/>
    </row>
    <row r="419" spans="1:5" x14ac:dyDescent="0.25">
      <c r="A419" s="2">
        <f>IF(ISNUMBER(inflow!B421),inflow!B421/info!C$2,"")</f>
        <v>0.16666666666666666</v>
      </c>
      <c r="C419" s="2"/>
      <c r="D419" s="2"/>
      <c r="E419" s="2"/>
    </row>
    <row r="420" spans="1:5" x14ac:dyDescent="0.25">
      <c r="A420" s="2">
        <f>IF(ISNUMBER(inflow!B422),inflow!B422/info!C$2,"")</f>
        <v>0.16666666666666666</v>
      </c>
      <c r="C420" s="2"/>
      <c r="D420" s="2"/>
      <c r="E420" s="2"/>
    </row>
    <row r="421" spans="1:5" x14ac:dyDescent="0.25">
      <c r="A421" s="2">
        <f>IF(ISNUMBER(inflow!B423),inflow!B423/info!C$2,"")</f>
        <v>0.16666666666666666</v>
      </c>
      <c r="C421" s="2"/>
      <c r="D421" s="2"/>
      <c r="E421" s="2"/>
    </row>
    <row r="422" spans="1:5" x14ac:dyDescent="0.25">
      <c r="A422" s="2">
        <f>IF(ISNUMBER(inflow!B424),inflow!B424/info!C$2,"")</f>
        <v>0.16666666666666666</v>
      </c>
      <c r="C422" s="2"/>
      <c r="D422" s="2"/>
      <c r="E422" s="2"/>
    </row>
    <row r="423" spans="1:5" x14ac:dyDescent="0.25">
      <c r="A423" s="2">
        <f>IF(ISNUMBER(inflow!B425),inflow!B425/info!C$2,"")</f>
        <v>0.16666666666666666</v>
      </c>
      <c r="C423" s="2"/>
      <c r="D423" s="2"/>
      <c r="E423" s="2"/>
    </row>
    <row r="424" spans="1:5" x14ac:dyDescent="0.25">
      <c r="A424" s="2">
        <f>IF(ISNUMBER(inflow!B426),inflow!B426/info!C$2,"")</f>
        <v>0.16666666666666666</v>
      </c>
      <c r="C424" s="2"/>
      <c r="D424" s="2"/>
      <c r="E424" s="2"/>
    </row>
    <row r="425" spans="1:5" x14ac:dyDescent="0.25">
      <c r="A425" s="2">
        <f>IF(ISNUMBER(inflow!B427),inflow!B427/info!C$2,"")</f>
        <v>0.16666666666666666</v>
      </c>
      <c r="C425" s="2"/>
      <c r="D425" s="2"/>
      <c r="E425" s="2"/>
    </row>
    <row r="426" spans="1:5" x14ac:dyDescent="0.25">
      <c r="A426" s="2">
        <f>IF(ISNUMBER(inflow!B428),inflow!B428/info!C$2,"")</f>
        <v>0.16666666666666666</v>
      </c>
      <c r="C426" s="2"/>
      <c r="D426" s="2"/>
      <c r="E426" s="2"/>
    </row>
    <row r="427" spans="1:5" x14ac:dyDescent="0.25">
      <c r="A427" s="2">
        <f>IF(ISNUMBER(inflow!B429),inflow!B429/info!C$2,"")</f>
        <v>0.16666666666666666</v>
      </c>
      <c r="C427" s="2"/>
      <c r="D427" s="2"/>
      <c r="E427" s="2"/>
    </row>
    <row r="428" spans="1:5" x14ac:dyDescent="0.25">
      <c r="A428" s="2">
        <f>IF(ISNUMBER(inflow!B430),inflow!B430/info!C$2,"")</f>
        <v>0.16666666666666666</v>
      </c>
      <c r="C428" s="2"/>
      <c r="D428" s="2"/>
      <c r="E428" s="2"/>
    </row>
    <row r="429" spans="1:5" x14ac:dyDescent="0.25">
      <c r="A429" s="2">
        <f>IF(ISNUMBER(inflow!B431),inflow!B431/info!C$2,"")</f>
        <v>0.16666666666666666</v>
      </c>
      <c r="C429" s="2"/>
      <c r="D429" s="2"/>
      <c r="E429" s="2"/>
    </row>
    <row r="430" spans="1:5" x14ac:dyDescent="0.25">
      <c r="A430" s="2">
        <f>IF(ISNUMBER(inflow!B432),inflow!B432/info!C$2,"")</f>
        <v>0.16666666666666666</v>
      </c>
      <c r="C430" s="2"/>
      <c r="D430" s="2"/>
      <c r="E430" s="2"/>
    </row>
    <row r="431" spans="1:5" x14ac:dyDescent="0.25">
      <c r="A431" s="2">
        <f>IF(ISNUMBER(inflow!B433),inflow!B433/info!C$2,"")</f>
        <v>0.16666666666666666</v>
      </c>
      <c r="C431" s="2"/>
      <c r="D431" s="2"/>
      <c r="E431" s="2"/>
    </row>
    <row r="432" spans="1:5" x14ac:dyDescent="0.25">
      <c r="A432" s="2">
        <f>IF(ISNUMBER(inflow!B434),inflow!B434/info!C$2,"")</f>
        <v>0.16666666666666666</v>
      </c>
      <c r="C432" s="2"/>
      <c r="D432" s="2"/>
      <c r="E432" s="2"/>
    </row>
    <row r="433" spans="1:5" x14ac:dyDescent="0.25">
      <c r="A433" s="2">
        <f>IF(ISNUMBER(inflow!B435),inflow!B435/info!C$2,"")</f>
        <v>0.16666666666666666</v>
      </c>
      <c r="C433" s="2"/>
      <c r="D433" s="2"/>
      <c r="E433" s="2"/>
    </row>
    <row r="434" spans="1:5" x14ac:dyDescent="0.25">
      <c r="A434" s="2">
        <f>IF(ISNUMBER(inflow!B436),inflow!B436/info!C$2,"")</f>
        <v>0.16666666666666666</v>
      </c>
      <c r="C434" s="2"/>
      <c r="D434" s="2"/>
      <c r="E434" s="2"/>
    </row>
    <row r="435" spans="1:5" x14ac:dyDescent="0.25">
      <c r="A435" s="2">
        <f>IF(ISNUMBER(inflow!B437),inflow!B437/info!C$2,"")</f>
        <v>0.16666666666666666</v>
      </c>
      <c r="C435" s="2"/>
      <c r="D435" s="2"/>
      <c r="E435" s="2"/>
    </row>
    <row r="436" spans="1:5" x14ac:dyDescent="0.25">
      <c r="A436" s="2">
        <f>IF(ISNUMBER(inflow!B438),inflow!B438/info!C$2,"")</f>
        <v>0.16666666666666666</v>
      </c>
      <c r="C436" s="2"/>
      <c r="D436" s="2"/>
      <c r="E436" s="2"/>
    </row>
    <row r="437" spans="1:5" x14ac:dyDescent="0.25">
      <c r="A437" s="2">
        <f>IF(ISNUMBER(inflow!B439),inflow!B439/info!C$2,"")</f>
        <v>0.16666666666666666</v>
      </c>
      <c r="C437" s="2"/>
      <c r="D437" s="2"/>
      <c r="E437" s="2"/>
    </row>
    <row r="438" spans="1:5" x14ac:dyDescent="0.25">
      <c r="A438" s="2">
        <f>IF(ISNUMBER(inflow!B440),inflow!B440/info!C$2,"")</f>
        <v>0.16666666666666666</v>
      </c>
      <c r="C438" s="2"/>
      <c r="D438" s="2"/>
      <c r="E438" s="2"/>
    </row>
    <row r="439" spans="1:5" x14ac:dyDescent="0.25">
      <c r="A439" s="2">
        <f>IF(ISNUMBER(inflow!B441),inflow!B441/info!C$2,"")</f>
        <v>0.16666666666666666</v>
      </c>
      <c r="C439" s="2"/>
      <c r="D439" s="2"/>
      <c r="E439" s="2"/>
    </row>
    <row r="440" spans="1:5" x14ac:dyDescent="0.25">
      <c r="A440" s="2">
        <f>IF(ISNUMBER(inflow!B442),inflow!B442/info!C$2,"")</f>
        <v>0.16666666666666666</v>
      </c>
      <c r="C440" s="2"/>
      <c r="D440" s="2"/>
      <c r="E440" s="2"/>
    </row>
    <row r="441" spans="1:5" x14ac:dyDescent="0.25">
      <c r="A441" s="2">
        <f>IF(ISNUMBER(inflow!B443),inflow!B443/info!C$2,"")</f>
        <v>0.16666666666666666</v>
      </c>
      <c r="C441" s="2"/>
      <c r="D441" s="2"/>
      <c r="E441" s="2"/>
    </row>
    <row r="442" spans="1:5" x14ac:dyDescent="0.25">
      <c r="A442" s="2">
        <f>IF(ISNUMBER(inflow!B444),inflow!B444/info!C$2,"")</f>
        <v>0.16666666666666666</v>
      </c>
      <c r="C442" s="2"/>
      <c r="D442" s="2"/>
      <c r="E442" s="2"/>
    </row>
    <row r="443" spans="1:5" x14ac:dyDescent="0.25">
      <c r="A443" s="2">
        <f>IF(ISNUMBER(inflow!B445),inflow!B445/info!C$2,"")</f>
        <v>0.16666666666666666</v>
      </c>
      <c r="C443" s="2"/>
      <c r="D443" s="2"/>
      <c r="E443" s="2"/>
    </row>
    <row r="444" spans="1:5" x14ac:dyDescent="0.25">
      <c r="A444" s="2">
        <f>IF(ISNUMBER(inflow!B446),inflow!B446/info!C$2,"")</f>
        <v>0.16666666666666666</v>
      </c>
      <c r="C444" s="2"/>
      <c r="D444" s="2"/>
      <c r="E444" s="2"/>
    </row>
    <row r="445" spans="1:5" x14ac:dyDescent="0.25">
      <c r="A445" s="2">
        <f>IF(ISNUMBER(inflow!B447),inflow!B447/info!C$2,"")</f>
        <v>0.16666666666666666</v>
      </c>
      <c r="C445" s="2"/>
      <c r="D445" s="2"/>
      <c r="E445" s="2"/>
    </row>
    <row r="446" spans="1:5" x14ac:dyDescent="0.25">
      <c r="A446" s="2">
        <f>IF(ISNUMBER(inflow!B448),inflow!B448/info!C$2,"")</f>
        <v>0.16666666666666666</v>
      </c>
      <c r="C446" s="2"/>
      <c r="D446" s="2"/>
      <c r="E446" s="2"/>
    </row>
    <row r="447" spans="1:5" x14ac:dyDescent="0.25">
      <c r="A447" s="2">
        <f>IF(ISNUMBER(inflow!B449),inflow!B449/info!C$2,"")</f>
        <v>0.16666666666666666</v>
      </c>
      <c r="C447" s="2"/>
      <c r="D447" s="2"/>
      <c r="E447" s="2"/>
    </row>
    <row r="448" spans="1:5" x14ac:dyDescent="0.25">
      <c r="A448" s="2">
        <f>IF(ISNUMBER(inflow!B450),inflow!B450/info!C$2,"")</f>
        <v>0.16666666666666666</v>
      </c>
      <c r="C448" s="2"/>
      <c r="D448" s="2"/>
      <c r="E448" s="2"/>
    </row>
    <row r="449" spans="1:5" x14ac:dyDescent="0.25">
      <c r="A449" s="2">
        <f>IF(ISNUMBER(inflow!B451),inflow!B451/info!C$2,"")</f>
        <v>0.16666666666666666</v>
      </c>
      <c r="C449" s="2"/>
      <c r="D449" s="2"/>
      <c r="E449" s="2"/>
    </row>
    <row r="450" spans="1:5" x14ac:dyDescent="0.25">
      <c r="A450" s="2">
        <f>IF(ISNUMBER(inflow!B452),inflow!B452/info!C$2,"")</f>
        <v>0.16666666666666666</v>
      </c>
      <c r="C450" s="2"/>
      <c r="D450" s="2"/>
      <c r="E450" s="2"/>
    </row>
    <row r="451" spans="1:5" x14ac:dyDescent="0.25">
      <c r="A451" s="2">
        <f>IF(ISNUMBER(inflow!B453),inflow!B453/info!C$2,"")</f>
        <v>0.16666666666666666</v>
      </c>
      <c r="C451" s="2"/>
      <c r="D451" s="2"/>
      <c r="E451" s="2"/>
    </row>
    <row r="452" spans="1:5" x14ac:dyDescent="0.25">
      <c r="A452" s="2">
        <f>IF(ISNUMBER(inflow!B454),inflow!B454/info!C$2,"")</f>
        <v>0.16666666666666666</v>
      </c>
      <c r="C452" s="2"/>
      <c r="D452" s="2"/>
      <c r="E452" s="2"/>
    </row>
    <row r="453" spans="1:5" x14ac:dyDescent="0.25">
      <c r="A453" s="2">
        <f>IF(ISNUMBER(inflow!B455),inflow!B455/info!C$2,"")</f>
        <v>0.16666666666666666</v>
      </c>
      <c r="C453" s="2"/>
      <c r="D453" s="2"/>
      <c r="E453" s="2"/>
    </row>
    <row r="454" spans="1:5" x14ac:dyDescent="0.25">
      <c r="A454" s="2">
        <f>IF(ISNUMBER(inflow!B456),inflow!B456/info!C$2,"")</f>
        <v>0.16666666666666666</v>
      </c>
      <c r="C454" s="2"/>
      <c r="D454" s="2"/>
      <c r="E454" s="2"/>
    </row>
    <row r="455" spans="1:5" x14ac:dyDescent="0.25">
      <c r="A455" s="2">
        <f>IF(ISNUMBER(inflow!B457),inflow!B457/info!C$2,"")</f>
        <v>0.16666666666666666</v>
      </c>
      <c r="C455" s="2"/>
      <c r="D455" s="2"/>
      <c r="E455" s="2"/>
    </row>
    <row r="456" spans="1:5" x14ac:dyDescent="0.25">
      <c r="A456" s="2">
        <f>IF(ISNUMBER(inflow!B458),inflow!B458/info!C$2,"")</f>
        <v>0.16666666666666666</v>
      </c>
      <c r="C456" s="2"/>
      <c r="D456" s="2"/>
      <c r="E456" s="2"/>
    </row>
    <row r="457" spans="1:5" x14ac:dyDescent="0.25">
      <c r="A457" s="2">
        <f>IF(ISNUMBER(inflow!B459),inflow!B459/info!C$2,"")</f>
        <v>0.16666666666666666</v>
      </c>
      <c r="C457" s="2"/>
      <c r="D457" s="2"/>
      <c r="E457" s="2"/>
    </row>
    <row r="458" spans="1:5" x14ac:dyDescent="0.25">
      <c r="A458" s="2">
        <f>IF(ISNUMBER(inflow!B460),inflow!B460/info!C$2,"")</f>
        <v>0.16666666666666666</v>
      </c>
      <c r="C458" s="2"/>
      <c r="D458" s="2"/>
      <c r="E458" s="2"/>
    </row>
    <row r="459" spans="1:5" x14ac:dyDescent="0.25">
      <c r="A459" s="2">
        <f>IF(ISNUMBER(inflow!B461),inflow!B461/info!C$2,"")</f>
        <v>0.16666666666666666</v>
      </c>
      <c r="C459" s="2"/>
      <c r="D459" s="2"/>
      <c r="E459" s="2"/>
    </row>
    <row r="460" spans="1:5" x14ac:dyDescent="0.25">
      <c r="A460" s="2">
        <f>IF(ISNUMBER(inflow!B462),inflow!B462/info!C$2,"")</f>
        <v>0.16666666666666666</v>
      </c>
      <c r="C460" s="2"/>
      <c r="D460" s="2"/>
      <c r="E460" s="2"/>
    </row>
    <row r="461" spans="1:5" x14ac:dyDescent="0.25">
      <c r="A461" s="2">
        <f>IF(ISNUMBER(inflow!B463),inflow!B463/info!C$2,"")</f>
        <v>0.16666666666666666</v>
      </c>
      <c r="C461" s="2"/>
      <c r="D461" s="2"/>
      <c r="E461" s="2"/>
    </row>
    <row r="462" spans="1:5" x14ac:dyDescent="0.25">
      <c r="A462" s="2">
        <f>IF(ISNUMBER(inflow!B464),inflow!B464/info!C$2,"")</f>
        <v>0.16666666666666666</v>
      </c>
      <c r="C462" s="2"/>
      <c r="D462" s="2"/>
      <c r="E462" s="2"/>
    </row>
    <row r="463" spans="1:5" x14ac:dyDescent="0.25">
      <c r="A463" s="2">
        <f>IF(ISNUMBER(inflow!B465),inflow!B465/info!C$2,"")</f>
        <v>0.16666666666666666</v>
      </c>
      <c r="C463" s="2"/>
      <c r="D463" s="2"/>
      <c r="E463" s="2"/>
    </row>
    <row r="464" spans="1:5" x14ac:dyDescent="0.25">
      <c r="A464" s="2">
        <f>IF(ISNUMBER(inflow!B466),inflow!B466/info!C$2,"")</f>
        <v>0.16666666666666666</v>
      </c>
      <c r="C464" s="2"/>
      <c r="D464" s="2"/>
      <c r="E464" s="2"/>
    </row>
    <row r="465" spans="1:5" x14ac:dyDescent="0.25">
      <c r="A465" s="2">
        <f>IF(ISNUMBER(inflow!B467),inflow!B467/info!C$2,"")</f>
        <v>0.16666666666666666</v>
      </c>
      <c r="C465" s="2"/>
      <c r="D465" s="2"/>
      <c r="E465" s="2"/>
    </row>
    <row r="466" spans="1:5" x14ac:dyDescent="0.25">
      <c r="A466" s="2">
        <f>IF(ISNUMBER(inflow!B468),inflow!B468/info!C$2,"")</f>
        <v>0.16666666666666666</v>
      </c>
      <c r="C466" s="2"/>
      <c r="D466" s="2"/>
      <c r="E466" s="2"/>
    </row>
    <row r="467" spans="1:5" x14ac:dyDescent="0.25">
      <c r="A467" s="2">
        <f>IF(ISNUMBER(inflow!B469),inflow!B469/info!C$2,"")</f>
        <v>0.16666666666666666</v>
      </c>
      <c r="C467" s="2"/>
      <c r="D467" s="2"/>
      <c r="E467" s="2"/>
    </row>
    <row r="468" spans="1:5" x14ac:dyDescent="0.25">
      <c r="A468" s="2">
        <f>IF(ISNUMBER(inflow!B470),inflow!B470/info!C$2,"")</f>
        <v>0.16666666666666666</v>
      </c>
      <c r="C468" s="2"/>
      <c r="D468" s="2"/>
      <c r="E468" s="2"/>
    </row>
    <row r="469" spans="1:5" x14ac:dyDescent="0.25">
      <c r="A469" s="2">
        <f>IF(ISNUMBER(inflow!B471),inflow!B471/info!C$2,"")</f>
        <v>0.16666666666666666</v>
      </c>
      <c r="C469" s="2"/>
      <c r="D469" s="2"/>
      <c r="E469" s="2"/>
    </row>
    <row r="470" spans="1:5" x14ac:dyDescent="0.25">
      <c r="A470" s="2">
        <f>IF(ISNUMBER(inflow!B472),inflow!B472/info!C$2,"")</f>
        <v>0.16666666666666666</v>
      </c>
      <c r="C470" s="2"/>
      <c r="D470" s="2"/>
      <c r="E470" s="2"/>
    </row>
    <row r="471" spans="1:5" x14ac:dyDescent="0.25">
      <c r="A471" s="2">
        <f>IF(ISNUMBER(inflow!B473),inflow!B473/info!C$2,"")</f>
        <v>0.16666666666666666</v>
      </c>
      <c r="C471" s="2"/>
      <c r="D471" s="2"/>
      <c r="E471" s="2"/>
    </row>
    <row r="472" spans="1:5" x14ac:dyDescent="0.25">
      <c r="A472" s="2">
        <f>IF(ISNUMBER(inflow!B474),inflow!B474/info!C$2,"")</f>
        <v>0.16666666666666666</v>
      </c>
      <c r="C472" s="2"/>
      <c r="D472" s="2"/>
      <c r="E472" s="2"/>
    </row>
    <row r="473" spans="1:5" x14ac:dyDescent="0.25">
      <c r="A473" s="2">
        <f>IF(ISNUMBER(inflow!B475),inflow!B475/info!C$2,"")</f>
        <v>0.16666666666666666</v>
      </c>
      <c r="C473" s="2"/>
      <c r="D473" s="2"/>
      <c r="E473" s="2"/>
    </row>
    <row r="474" spans="1:5" x14ac:dyDescent="0.25">
      <c r="A474" s="2">
        <f>IF(ISNUMBER(inflow!B476),inflow!B476/info!C$2,"")</f>
        <v>0.16666666666666666</v>
      </c>
      <c r="C474" s="2"/>
      <c r="D474" s="2"/>
      <c r="E474" s="2"/>
    </row>
    <row r="475" spans="1:5" x14ac:dyDescent="0.25">
      <c r="A475" s="2">
        <f>IF(ISNUMBER(inflow!B477),inflow!B477/info!C$2,"")</f>
        <v>0.16666666666666666</v>
      </c>
      <c r="C475" s="2"/>
      <c r="D475" s="2"/>
      <c r="E475" s="2"/>
    </row>
    <row r="476" spans="1:5" x14ac:dyDescent="0.25">
      <c r="A476" s="2">
        <f>IF(ISNUMBER(inflow!B478),inflow!B478/info!C$2,"")</f>
        <v>0.16666666666666666</v>
      </c>
      <c r="C476" s="2"/>
      <c r="D476" s="2"/>
      <c r="E476" s="2"/>
    </row>
    <row r="477" spans="1:5" x14ac:dyDescent="0.25">
      <c r="A477" s="2">
        <f>IF(ISNUMBER(inflow!B479),inflow!B479/info!C$2,"")</f>
        <v>0.16666666666666666</v>
      </c>
      <c r="C477" s="2"/>
      <c r="D477" s="2"/>
      <c r="E477" s="2"/>
    </row>
    <row r="478" spans="1:5" x14ac:dyDescent="0.25">
      <c r="A478" s="2">
        <f>IF(ISNUMBER(inflow!B480),inflow!B480/info!C$2,"")</f>
        <v>0.16666666666666666</v>
      </c>
      <c r="C478" s="2"/>
      <c r="D478" s="2"/>
      <c r="E478" s="2"/>
    </row>
    <row r="479" spans="1:5" x14ac:dyDescent="0.25">
      <c r="A479" s="2">
        <f>IF(ISNUMBER(inflow!B481),inflow!B481/info!C$2,"")</f>
        <v>0.16666666666666666</v>
      </c>
      <c r="C479" s="2"/>
      <c r="D479" s="2"/>
      <c r="E479" s="2"/>
    </row>
    <row r="480" spans="1:5" x14ac:dyDescent="0.25">
      <c r="A480" s="2">
        <f>IF(ISNUMBER(inflow!B482),inflow!B482/info!C$2,"")</f>
        <v>0.16666666666666666</v>
      </c>
      <c r="C480" s="2"/>
      <c r="D480" s="2"/>
      <c r="E480" s="2"/>
    </row>
    <row r="481" spans="1:5" x14ac:dyDescent="0.25">
      <c r="A481" s="2">
        <f>IF(ISNUMBER(inflow!B483),inflow!B483/info!C$2,"")</f>
        <v>0.16666666666666666</v>
      </c>
      <c r="C481" s="2"/>
      <c r="D481" s="2"/>
      <c r="E481" s="2"/>
    </row>
    <row r="482" spans="1:5" x14ac:dyDescent="0.25">
      <c r="A482" s="2">
        <f>IF(ISNUMBER(inflow!B484),inflow!B484/info!C$2,"")</f>
        <v>0.16666666666666666</v>
      </c>
      <c r="C482" s="2"/>
      <c r="D482" s="2"/>
      <c r="E482" s="2"/>
    </row>
    <row r="483" spans="1:5" x14ac:dyDescent="0.25">
      <c r="A483" s="2">
        <f>IF(ISNUMBER(inflow!B485),inflow!B485/info!C$2,"")</f>
        <v>0.16666666666666666</v>
      </c>
      <c r="C483" s="2"/>
      <c r="D483" s="2"/>
      <c r="E483" s="2"/>
    </row>
    <row r="484" spans="1:5" x14ac:dyDescent="0.25">
      <c r="A484" s="2">
        <f>IF(ISNUMBER(inflow!B486),inflow!B486/info!C$2,"")</f>
        <v>0.16666666666666666</v>
      </c>
      <c r="C484" s="2"/>
      <c r="D484" s="2"/>
      <c r="E484" s="2"/>
    </row>
    <row r="485" spans="1:5" x14ac:dyDescent="0.25">
      <c r="A485" s="2">
        <f>IF(ISNUMBER(inflow!B487),inflow!B487/info!C$2,"")</f>
        <v>0.16666666666666666</v>
      </c>
      <c r="C485" s="2"/>
      <c r="D485" s="2"/>
      <c r="E485" s="2"/>
    </row>
    <row r="486" spans="1:5" x14ac:dyDescent="0.25">
      <c r="A486" s="2">
        <f>IF(ISNUMBER(inflow!B488),inflow!B488/info!C$2,"")</f>
        <v>0.16666666666666666</v>
      </c>
      <c r="C486" s="2"/>
      <c r="D486" s="2"/>
      <c r="E486" s="2"/>
    </row>
    <row r="487" spans="1:5" x14ac:dyDescent="0.25">
      <c r="A487" s="2">
        <f>IF(ISNUMBER(inflow!B489),inflow!B489/info!C$2,"")</f>
        <v>0.16666666666666666</v>
      </c>
      <c r="C487" s="2"/>
      <c r="D487" s="2"/>
      <c r="E487" s="2"/>
    </row>
    <row r="488" spans="1:5" x14ac:dyDescent="0.25">
      <c r="A488" s="2">
        <f>IF(ISNUMBER(inflow!B490),inflow!B490/info!C$2,"")</f>
        <v>0.16666666666666666</v>
      </c>
      <c r="C488" s="2"/>
      <c r="D488" s="2"/>
      <c r="E488" s="2"/>
    </row>
    <row r="489" spans="1:5" x14ac:dyDescent="0.25">
      <c r="A489" s="2">
        <f>IF(ISNUMBER(inflow!B491),inflow!B491/info!C$2,"")</f>
        <v>0.16666666666666666</v>
      </c>
      <c r="C489" s="2"/>
      <c r="D489" s="2"/>
      <c r="E489" s="2"/>
    </row>
    <row r="490" spans="1:5" x14ac:dyDescent="0.25">
      <c r="A490" s="2">
        <f>IF(ISNUMBER(inflow!B492),inflow!B492/info!C$2,"")</f>
        <v>0.16666666666666666</v>
      </c>
      <c r="C490" s="2"/>
      <c r="D490" s="2"/>
      <c r="E490" s="2"/>
    </row>
    <row r="491" spans="1:5" x14ac:dyDescent="0.25">
      <c r="A491" s="2">
        <f>IF(ISNUMBER(inflow!B493),inflow!B493/info!C$2,"")</f>
        <v>0.16666666666666666</v>
      </c>
      <c r="C491" s="2"/>
      <c r="D491" s="2"/>
      <c r="E491" s="2"/>
    </row>
    <row r="492" spans="1:5" x14ac:dyDescent="0.25">
      <c r="A492" s="2">
        <f>IF(ISNUMBER(inflow!B494),inflow!B494/info!C$2,"")</f>
        <v>0.16666666666666666</v>
      </c>
      <c r="C492" s="2"/>
      <c r="D492" s="2"/>
      <c r="E492" s="2"/>
    </row>
    <row r="493" spans="1:5" x14ac:dyDescent="0.25">
      <c r="A493" s="2">
        <f>IF(ISNUMBER(inflow!B495),inflow!B495/info!C$2,"")</f>
        <v>0.16666666666666666</v>
      </c>
      <c r="C493" s="2"/>
      <c r="D493" s="2"/>
      <c r="E493" s="2"/>
    </row>
    <row r="494" spans="1:5" x14ac:dyDescent="0.25">
      <c r="A494" s="2">
        <f>IF(ISNUMBER(inflow!B496),inflow!B496/info!C$2,"")</f>
        <v>0.16666666666666666</v>
      </c>
      <c r="C494" s="2"/>
      <c r="D494" s="2"/>
      <c r="E494" s="2"/>
    </row>
    <row r="495" spans="1:5" x14ac:dyDescent="0.25">
      <c r="A495" s="2">
        <f>IF(ISNUMBER(inflow!B497),inflow!B497/info!C$2,"")</f>
        <v>0.16666666666666666</v>
      </c>
      <c r="C495" s="2"/>
      <c r="D495" s="2"/>
      <c r="E495" s="2"/>
    </row>
    <row r="496" spans="1:5" x14ac:dyDescent="0.25">
      <c r="A496" s="2">
        <f>IF(ISNUMBER(inflow!B498),inflow!B498/info!C$2,"")</f>
        <v>0.16666666666666666</v>
      </c>
      <c r="C496" s="2"/>
      <c r="D496" s="2"/>
      <c r="E496" s="2"/>
    </row>
    <row r="497" spans="1:5" x14ac:dyDescent="0.25">
      <c r="A497" s="2">
        <f>IF(ISNUMBER(inflow!B499),inflow!B499/info!C$2,"")</f>
        <v>0.16666666666666666</v>
      </c>
      <c r="C497" s="2"/>
      <c r="D497" s="2"/>
      <c r="E497" s="2"/>
    </row>
    <row r="498" spans="1:5" x14ac:dyDescent="0.25">
      <c r="A498" s="2">
        <f>IF(ISNUMBER(inflow!B500),inflow!B500/info!C$2,"")</f>
        <v>0.16666666666666666</v>
      </c>
      <c r="C498" s="2"/>
      <c r="D498" s="2"/>
      <c r="E498" s="2"/>
    </row>
    <row r="499" spans="1:5" x14ac:dyDescent="0.25">
      <c r="A499" s="2">
        <f>IF(ISNUMBER(inflow!B501),inflow!B501/info!C$2,"")</f>
        <v>0.16666666666666666</v>
      </c>
      <c r="C499" s="2"/>
      <c r="D499" s="2"/>
      <c r="E499" s="2"/>
    </row>
    <row r="500" spans="1:5" x14ac:dyDescent="0.25">
      <c r="A500" s="2">
        <f>IF(ISNUMBER(inflow!B502),inflow!B502/info!C$2,"")</f>
        <v>0.16666666666666666</v>
      </c>
      <c r="C500" s="2"/>
      <c r="D500" s="2"/>
      <c r="E500" s="2"/>
    </row>
    <row r="501" spans="1:5" x14ac:dyDescent="0.25">
      <c r="A501" s="2">
        <f>IF(ISNUMBER(inflow!B503),inflow!B503/info!C$2,"")</f>
        <v>0.16666666666666666</v>
      </c>
      <c r="C501" s="2"/>
      <c r="D501" s="2"/>
      <c r="E501" s="2"/>
    </row>
    <row r="502" spans="1:5" x14ac:dyDescent="0.25">
      <c r="A502" s="2">
        <f>IF(ISNUMBER(inflow!B504),inflow!B504/info!C$2,"")</f>
        <v>0.16666666666666666</v>
      </c>
      <c r="C502" s="2"/>
      <c r="D502" s="2"/>
      <c r="E502" s="2"/>
    </row>
    <row r="503" spans="1:5" x14ac:dyDescent="0.25">
      <c r="A503" s="2">
        <f>IF(ISNUMBER(inflow!B505),inflow!B505/info!C$2,"")</f>
        <v>0.16666666666666666</v>
      </c>
      <c r="C503" s="2"/>
      <c r="D503" s="2"/>
      <c r="E503" s="2"/>
    </row>
    <row r="504" spans="1:5" x14ac:dyDescent="0.25">
      <c r="A504" s="2">
        <f>IF(ISNUMBER(inflow!B506),inflow!B506/info!C$2,"")</f>
        <v>0.16666666666666666</v>
      </c>
      <c r="C504" s="2"/>
      <c r="D504" s="2"/>
      <c r="E504" s="2"/>
    </row>
    <row r="505" spans="1:5" x14ac:dyDescent="0.25">
      <c r="A505" s="2">
        <f>IF(ISNUMBER(inflow!B507),inflow!B507/info!C$2,"")</f>
        <v>0.16666666666666666</v>
      </c>
      <c r="C505" s="2"/>
      <c r="D505" s="2"/>
      <c r="E505" s="2"/>
    </row>
    <row r="506" spans="1:5" x14ac:dyDescent="0.25">
      <c r="A506" s="2">
        <f>IF(ISNUMBER(inflow!B508),inflow!B508/info!C$2,"")</f>
        <v>0.16666666666666666</v>
      </c>
      <c r="C506" s="2"/>
      <c r="D506" s="2"/>
      <c r="E506" s="2"/>
    </row>
    <row r="507" spans="1:5" x14ac:dyDescent="0.25">
      <c r="A507" s="2">
        <f>IF(ISNUMBER(inflow!B509),inflow!B509/info!C$2,"")</f>
        <v>0.16666666666666666</v>
      </c>
      <c r="C507" s="2"/>
      <c r="D507" s="2"/>
      <c r="E507" s="2"/>
    </row>
    <row r="508" spans="1:5" x14ac:dyDescent="0.25">
      <c r="A508" s="2">
        <f>IF(ISNUMBER(inflow!B510),inflow!B510/info!C$2,"")</f>
        <v>0.16666666666666666</v>
      </c>
      <c r="C508" s="2"/>
      <c r="D508" s="2"/>
      <c r="E508" s="2"/>
    </row>
    <row r="509" spans="1:5" x14ac:dyDescent="0.25">
      <c r="A509" s="2">
        <f>IF(ISNUMBER(inflow!B511),inflow!B511/info!C$2,"")</f>
        <v>0.16666666666666666</v>
      </c>
      <c r="C509" s="2"/>
      <c r="D509" s="2"/>
      <c r="E509" s="2"/>
    </row>
    <row r="510" spans="1:5" x14ac:dyDescent="0.25">
      <c r="A510" s="2">
        <f>IF(ISNUMBER(inflow!B512),inflow!B512/info!C$2,"")</f>
        <v>0.16666666666666666</v>
      </c>
      <c r="C510" s="2"/>
      <c r="D510" s="2"/>
      <c r="E510" s="2"/>
    </row>
    <row r="511" spans="1:5" x14ac:dyDescent="0.25">
      <c r="A511" s="2">
        <f>IF(ISNUMBER(inflow!B513),inflow!B513/info!C$2,"")</f>
        <v>0.16666666666666666</v>
      </c>
      <c r="C511" s="2"/>
      <c r="D511" s="2"/>
      <c r="E511" s="2"/>
    </row>
    <row r="512" spans="1:5" x14ac:dyDescent="0.25">
      <c r="A512" s="2">
        <f>IF(ISNUMBER(inflow!B514),inflow!B514/info!C$2,"")</f>
        <v>0.16666666666666666</v>
      </c>
      <c r="C512" s="2"/>
      <c r="D512" s="2"/>
      <c r="E512" s="2"/>
    </row>
    <row r="513" spans="1:5" x14ac:dyDescent="0.25">
      <c r="A513" s="2">
        <f>IF(ISNUMBER(inflow!B515),inflow!B515/info!C$2,"")</f>
        <v>0.16666666666666666</v>
      </c>
      <c r="C513" s="2"/>
      <c r="D513" s="2"/>
      <c r="E513" s="2"/>
    </row>
    <row r="514" spans="1:5" x14ac:dyDescent="0.25">
      <c r="A514" s="2">
        <f>IF(ISNUMBER(inflow!B516),inflow!B516/info!C$2,"")</f>
        <v>0.16666666666666666</v>
      </c>
      <c r="C514" s="2"/>
      <c r="D514" s="2"/>
      <c r="E514" s="2"/>
    </row>
    <row r="515" spans="1:5" x14ac:dyDescent="0.25">
      <c r="A515" s="2">
        <f>IF(ISNUMBER(inflow!B517),inflow!B517/info!C$2,"")</f>
        <v>0.16666666666666666</v>
      </c>
      <c r="C515" s="2"/>
      <c r="D515" s="2"/>
      <c r="E515" s="2"/>
    </row>
    <row r="516" spans="1:5" x14ac:dyDescent="0.25">
      <c r="A516" s="2">
        <f>IF(ISNUMBER(inflow!B518),inflow!B518/info!C$2,"")</f>
        <v>0.16666666666666666</v>
      </c>
      <c r="C516" s="2"/>
      <c r="D516" s="2"/>
      <c r="E516" s="2"/>
    </row>
    <row r="517" spans="1:5" x14ac:dyDescent="0.25">
      <c r="A517" s="2">
        <f>IF(ISNUMBER(inflow!B519),inflow!B519/info!C$2,"")</f>
        <v>0.16666666666666666</v>
      </c>
      <c r="C517" s="2"/>
      <c r="D517" s="2"/>
      <c r="E517" s="2"/>
    </row>
    <row r="518" spans="1:5" x14ac:dyDescent="0.25">
      <c r="A518" s="2">
        <f>IF(ISNUMBER(inflow!B520),inflow!B520/info!C$2,"")</f>
        <v>0.16666666666666666</v>
      </c>
      <c r="C518" s="2"/>
      <c r="D518" s="2"/>
      <c r="E518" s="2"/>
    </row>
    <row r="519" spans="1:5" x14ac:dyDescent="0.25">
      <c r="A519" s="2">
        <f>IF(ISNUMBER(inflow!B521),inflow!B521/info!C$2,"")</f>
        <v>0.16666666666666666</v>
      </c>
      <c r="C519" s="2"/>
      <c r="D519" s="2"/>
      <c r="E519" s="2"/>
    </row>
    <row r="520" spans="1:5" x14ac:dyDescent="0.25">
      <c r="A520" s="2">
        <f>IF(ISNUMBER(inflow!B522),inflow!B522/info!C$2,"")</f>
        <v>0.16666666666666666</v>
      </c>
      <c r="C520" s="2"/>
      <c r="D520" s="2"/>
      <c r="E520" s="2"/>
    </row>
    <row r="521" spans="1:5" x14ac:dyDescent="0.25">
      <c r="A521" s="2">
        <f>IF(ISNUMBER(inflow!B523),inflow!B523/info!C$2,"")</f>
        <v>0.16666666666666666</v>
      </c>
      <c r="C521" s="2"/>
      <c r="D521" s="2"/>
      <c r="E521" s="2"/>
    </row>
    <row r="522" spans="1:5" x14ac:dyDescent="0.25">
      <c r="A522" s="2">
        <f>IF(ISNUMBER(inflow!B524),inflow!B524/info!C$2,"")</f>
        <v>0.16666666666666666</v>
      </c>
      <c r="C522" s="2"/>
      <c r="D522" s="2"/>
      <c r="E522" s="2"/>
    </row>
    <row r="523" spans="1:5" x14ac:dyDescent="0.25">
      <c r="A523" s="2">
        <f>IF(ISNUMBER(inflow!B525),inflow!B525/info!C$2,"")</f>
        <v>0.16666666666666666</v>
      </c>
      <c r="C523" s="2"/>
      <c r="D523" s="2"/>
      <c r="E523" s="2"/>
    </row>
    <row r="524" spans="1:5" x14ac:dyDescent="0.25">
      <c r="A524" s="2">
        <f>IF(ISNUMBER(inflow!B526),inflow!B526/info!C$2,"")</f>
        <v>0.16666666666666666</v>
      </c>
      <c r="C524" s="2"/>
      <c r="D524" s="2"/>
      <c r="E524" s="2"/>
    </row>
    <row r="525" spans="1:5" x14ac:dyDescent="0.25">
      <c r="A525" s="2">
        <f>IF(ISNUMBER(inflow!B527),inflow!B527/info!C$2,"")</f>
        <v>0.16666666666666666</v>
      </c>
      <c r="C525" s="2"/>
      <c r="D525" s="2"/>
      <c r="E525" s="2"/>
    </row>
    <row r="526" spans="1:5" x14ac:dyDescent="0.25">
      <c r="A526" s="2">
        <f>IF(ISNUMBER(inflow!B528),inflow!B528/info!C$2,"")</f>
        <v>0.16666666666666666</v>
      </c>
      <c r="C526" s="2"/>
      <c r="D526" s="2"/>
      <c r="E526" s="2"/>
    </row>
    <row r="527" spans="1:5" x14ac:dyDescent="0.25">
      <c r="A527" s="2">
        <f>IF(ISNUMBER(inflow!B529),inflow!B529/info!C$2,"")</f>
        <v>0.16666666666666666</v>
      </c>
      <c r="C527" s="2"/>
      <c r="D527" s="2"/>
      <c r="E527" s="2"/>
    </row>
    <row r="528" spans="1:5" x14ac:dyDescent="0.25">
      <c r="A528" s="2">
        <f>IF(ISNUMBER(inflow!B530),inflow!B530/info!C$2,"")</f>
        <v>0.16666666666666666</v>
      </c>
      <c r="C528" s="2"/>
      <c r="D528" s="2"/>
      <c r="E528" s="2"/>
    </row>
    <row r="529" spans="1:5" x14ac:dyDescent="0.25">
      <c r="A529" s="2">
        <f>IF(ISNUMBER(inflow!B531),inflow!B531/info!C$2,"")</f>
        <v>0.16666666666666666</v>
      </c>
      <c r="C529" s="2"/>
      <c r="D529" s="2"/>
      <c r="E529" s="2"/>
    </row>
    <row r="530" spans="1:5" x14ac:dyDescent="0.25">
      <c r="A530" s="2">
        <f>IF(ISNUMBER(inflow!B532),inflow!B532/info!C$2,"")</f>
        <v>0.16666666666666666</v>
      </c>
      <c r="C530" s="2"/>
      <c r="D530" s="2"/>
      <c r="E530" s="2"/>
    </row>
    <row r="531" spans="1:5" x14ac:dyDescent="0.25">
      <c r="A531" s="2">
        <f>IF(ISNUMBER(inflow!B533),inflow!B533/info!C$2,"")</f>
        <v>0.16666666666666666</v>
      </c>
      <c r="C531" s="2"/>
      <c r="D531" s="2"/>
      <c r="E531" s="2"/>
    </row>
    <row r="532" spans="1:5" x14ac:dyDescent="0.25">
      <c r="A532" s="2">
        <f>IF(ISNUMBER(inflow!B534),inflow!B534/info!C$2,"")</f>
        <v>0.16666666666666666</v>
      </c>
      <c r="C532" s="2"/>
      <c r="D532" s="2"/>
      <c r="E532" s="2"/>
    </row>
    <row r="533" spans="1:5" x14ac:dyDescent="0.25">
      <c r="A533" s="2">
        <f>IF(ISNUMBER(inflow!B535),inflow!B535/info!C$2,"")</f>
        <v>0.16666666666666666</v>
      </c>
      <c r="C533" s="2"/>
      <c r="D533" s="2"/>
      <c r="E533" s="2"/>
    </row>
    <row r="534" spans="1:5" x14ac:dyDescent="0.25">
      <c r="A534" s="2">
        <f>IF(ISNUMBER(inflow!B536),inflow!B536/info!C$2,"")</f>
        <v>0.16666666666666666</v>
      </c>
      <c r="C534" s="2"/>
      <c r="D534" s="2"/>
      <c r="E534" s="2"/>
    </row>
    <row r="535" spans="1:5" x14ac:dyDescent="0.25">
      <c r="A535" s="2">
        <f>IF(ISNUMBER(inflow!B537),inflow!B537/info!C$2,"")</f>
        <v>0.16666666666666666</v>
      </c>
      <c r="C535" s="2"/>
      <c r="D535" s="2"/>
      <c r="E535" s="2"/>
    </row>
    <row r="536" spans="1:5" x14ac:dyDescent="0.25">
      <c r="A536" s="2">
        <f>IF(ISNUMBER(inflow!B538),inflow!B538/info!C$2,"")</f>
        <v>0.16666666666666666</v>
      </c>
      <c r="C536" s="2"/>
      <c r="D536" s="2"/>
      <c r="E536" s="2"/>
    </row>
    <row r="537" spans="1:5" x14ac:dyDescent="0.25">
      <c r="A537" s="2">
        <f>IF(ISNUMBER(inflow!B539),inflow!B539/info!C$2,"")</f>
        <v>0.16666666666666666</v>
      </c>
      <c r="C537" s="2"/>
      <c r="D537" s="2"/>
      <c r="E537" s="2"/>
    </row>
    <row r="538" spans="1:5" x14ac:dyDescent="0.25">
      <c r="A538" s="2">
        <f>IF(ISNUMBER(inflow!B540),inflow!B540/info!C$2,"")</f>
        <v>0.16666666666666666</v>
      </c>
      <c r="C538" s="2"/>
      <c r="D538" s="2"/>
      <c r="E538" s="2"/>
    </row>
    <row r="539" spans="1:5" x14ac:dyDescent="0.25">
      <c r="A539" s="2">
        <f>IF(ISNUMBER(inflow!B541),inflow!B541/info!C$2,"")</f>
        <v>0.16666666666666666</v>
      </c>
      <c r="C539" s="2"/>
      <c r="D539" s="2"/>
      <c r="E539" s="2"/>
    </row>
    <row r="540" spans="1:5" x14ac:dyDescent="0.25">
      <c r="A540" s="2">
        <f>IF(ISNUMBER(inflow!B542),inflow!B542/info!C$2,"")</f>
        <v>0.16666666666666666</v>
      </c>
      <c r="C540" s="2"/>
      <c r="D540" s="2"/>
      <c r="E540" s="2"/>
    </row>
    <row r="541" spans="1:5" x14ac:dyDescent="0.25">
      <c r="A541" s="2">
        <f>IF(ISNUMBER(inflow!B543),inflow!B543/info!C$2,"")</f>
        <v>0.16666666666666666</v>
      </c>
      <c r="C541" s="2"/>
      <c r="D541" s="2"/>
      <c r="E541" s="2"/>
    </row>
    <row r="542" spans="1:5" x14ac:dyDescent="0.25">
      <c r="A542" s="2">
        <f>IF(ISNUMBER(inflow!B544),inflow!B544/info!C$2,"")</f>
        <v>0.16666666666666666</v>
      </c>
      <c r="C542" s="2"/>
      <c r="D542" s="2"/>
      <c r="E542" s="2"/>
    </row>
    <row r="543" spans="1:5" x14ac:dyDescent="0.25">
      <c r="A543" s="2">
        <f>IF(ISNUMBER(inflow!B545),inflow!B545/info!C$2,"")</f>
        <v>0.16666666666666666</v>
      </c>
      <c r="C543" s="2"/>
      <c r="D543" s="2"/>
      <c r="E543" s="2"/>
    </row>
    <row r="544" spans="1:5" x14ac:dyDescent="0.25">
      <c r="A544" s="2">
        <f>IF(ISNUMBER(inflow!B546),inflow!B546/info!C$2,"")</f>
        <v>0.16666666666666666</v>
      </c>
      <c r="C544" s="2"/>
      <c r="D544" s="2"/>
      <c r="E544" s="2"/>
    </row>
    <row r="545" spans="1:5" x14ac:dyDescent="0.25">
      <c r="A545" s="2">
        <f>IF(ISNUMBER(inflow!B547),inflow!B547/info!C$2,"")</f>
        <v>0.16666666666666666</v>
      </c>
      <c r="C545" s="2"/>
      <c r="D545" s="2"/>
      <c r="E545" s="2"/>
    </row>
    <row r="546" spans="1:5" x14ac:dyDescent="0.25">
      <c r="A546" s="2">
        <f>IF(ISNUMBER(inflow!B548),inflow!B548/info!C$2,"")</f>
        <v>0.16666666666666666</v>
      </c>
      <c r="C546" s="2"/>
      <c r="D546" s="2"/>
      <c r="E546" s="2"/>
    </row>
    <row r="547" spans="1:5" x14ac:dyDescent="0.25">
      <c r="A547" s="2">
        <f>IF(ISNUMBER(inflow!B549),inflow!B549/info!C$2,"")</f>
        <v>0.16666666666666666</v>
      </c>
      <c r="C547" s="2"/>
      <c r="D547" s="2"/>
      <c r="E547" s="2"/>
    </row>
    <row r="548" spans="1:5" x14ac:dyDescent="0.25">
      <c r="A548" s="2">
        <f>IF(ISNUMBER(inflow!B550),inflow!B550/info!C$2,"")</f>
        <v>0.16666666666666666</v>
      </c>
      <c r="C548" s="2"/>
      <c r="D548" s="2"/>
      <c r="E548" s="2"/>
    </row>
    <row r="549" spans="1:5" x14ac:dyDescent="0.25">
      <c r="A549" s="2">
        <f>IF(ISNUMBER(inflow!B551),inflow!B551/info!C$2,"")</f>
        <v>0.16666666666666666</v>
      </c>
      <c r="C549" s="2"/>
      <c r="D549" s="2"/>
      <c r="E549" s="2"/>
    </row>
    <row r="550" spans="1:5" x14ac:dyDescent="0.25">
      <c r="A550" s="2">
        <f>IF(ISNUMBER(inflow!B552),inflow!B552/info!C$2,"")</f>
        <v>0.16666666666666666</v>
      </c>
      <c r="C550" s="2"/>
      <c r="D550" s="2"/>
      <c r="E550" s="2"/>
    </row>
    <row r="551" spans="1:5" x14ac:dyDescent="0.25">
      <c r="A551" s="2">
        <f>IF(ISNUMBER(inflow!B553),inflow!B553/info!C$2,"")</f>
        <v>0.16666666666666666</v>
      </c>
      <c r="C551" s="2"/>
      <c r="D551" s="2"/>
      <c r="E551" s="2"/>
    </row>
    <row r="552" spans="1:5" x14ac:dyDescent="0.25">
      <c r="A552" s="2">
        <f>IF(ISNUMBER(inflow!B554),inflow!B554/info!C$2,"")</f>
        <v>0.16666666666666666</v>
      </c>
      <c r="C552" s="2"/>
      <c r="D552" s="2"/>
      <c r="E552" s="2"/>
    </row>
    <row r="553" spans="1:5" x14ac:dyDescent="0.25">
      <c r="A553" s="2">
        <f>IF(ISNUMBER(inflow!B555),inflow!B555/info!C$2,"")</f>
        <v>0.16666666666666666</v>
      </c>
      <c r="C553" s="2"/>
      <c r="D553" s="2"/>
      <c r="E553" s="2"/>
    </row>
    <row r="554" spans="1:5" x14ac:dyDescent="0.25">
      <c r="A554" s="2">
        <f>IF(ISNUMBER(inflow!B556),inflow!B556/info!C$2,"")</f>
        <v>0.16666666666666666</v>
      </c>
      <c r="C554" s="2"/>
      <c r="D554" s="2"/>
      <c r="E554" s="2"/>
    </row>
    <row r="555" spans="1:5" x14ac:dyDescent="0.25">
      <c r="A555" s="2">
        <f>IF(ISNUMBER(inflow!B557),inflow!B557/info!C$2,"")</f>
        <v>0.16666666666666666</v>
      </c>
      <c r="C555" s="2"/>
      <c r="D555" s="2"/>
      <c r="E555" s="2"/>
    </row>
    <row r="556" spans="1:5" x14ac:dyDescent="0.25">
      <c r="A556" s="2">
        <f>IF(ISNUMBER(inflow!B558),inflow!B558/info!C$2,"")</f>
        <v>0.16666666666666666</v>
      </c>
      <c r="C556" s="2"/>
      <c r="D556" s="2"/>
      <c r="E556" s="2"/>
    </row>
    <row r="557" spans="1:5" x14ac:dyDescent="0.25">
      <c r="A557" s="2">
        <f>IF(ISNUMBER(inflow!B559),inflow!B559/info!C$2,"")</f>
        <v>0.16666666666666666</v>
      </c>
      <c r="C557" s="2"/>
      <c r="D557" s="2"/>
      <c r="E557" s="2"/>
    </row>
    <row r="558" spans="1:5" x14ac:dyDescent="0.25">
      <c r="A558" s="2">
        <f>IF(ISNUMBER(inflow!B560),inflow!B560/info!C$2,"")</f>
        <v>0.16666666666666666</v>
      </c>
      <c r="C558" s="2"/>
      <c r="D558" s="2"/>
      <c r="E558" s="2"/>
    </row>
    <row r="559" spans="1:5" x14ac:dyDescent="0.25">
      <c r="A559" s="2">
        <f>IF(ISNUMBER(inflow!B561),inflow!B561/info!C$2,"")</f>
        <v>0.16666666666666666</v>
      </c>
      <c r="C559" s="2"/>
      <c r="D559" s="2"/>
      <c r="E559" s="2"/>
    </row>
    <row r="560" spans="1:5" x14ac:dyDescent="0.25">
      <c r="A560" s="2">
        <f>IF(ISNUMBER(inflow!B562),inflow!B562/info!C$2,"")</f>
        <v>0.16666666666666666</v>
      </c>
      <c r="C560" s="2"/>
      <c r="D560" s="2"/>
      <c r="E560" s="2"/>
    </row>
    <row r="561" spans="1:5" x14ac:dyDescent="0.25">
      <c r="A561" s="2">
        <f>IF(ISNUMBER(inflow!B563),inflow!B563/info!C$2,"")</f>
        <v>0.16666666666666666</v>
      </c>
      <c r="C561" s="2"/>
      <c r="D561" s="2"/>
      <c r="E561" s="2"/>
    </row>
    <row r="562" spans="1:5" x14ac:dyDescent="0.25">
      <c r="A562" s="2">
        <f>IF(ISNUMBER(inflow!B564),inflow!B564/info!C$2,"")</f>
        <v>0.16666666666666666</v>
      </c>
      <c r="C562" s="2"/>
      <c r="D562" s="2"/>
      <c r="E562" s="2"/>
    </row>
    <row r="563" spans="1:5" x14ac:dyDescent="0.25">
      <c r="A563" s="2">
        <f>IF(ISNUMBER(inflow!B565),inflow!B565/info!C$2,"")</f>
        <v>0.16666666666666666</v>
      </c>
      <c r="C563" s="2"/>
      <c r="D563" s="2"/>
      <c r="E563" s="2"/>
    </row>
    <row r="564" spans="1:5" x14ac:dyDescent="0.25">
      <c r="A564" s="2">
        <f>IF(ISNUMBER(inflow!B566),inflow!B566/info!C$2,"")</f>
        <v>0.16666666666666666</v>
      </c>
      <c r="C564" s="2"/>
      <c r="D564" s="2"/>
      <c r="E564" s="2"/>
    </row>
    <row r="565" spans="1:5" x14ac:dyDescent="0.25">
      <c r="A565" s="2">
        <f>IF(ISNUMBER(inflow!B567),inflow!B567/info!C$2,"")</f>
        <v>0.16666666666666666</v>
      </c>
      <c r="C565" s="2"/>
      <c r="D565" s="2"/>
      <c r="E565" s="2"/>
    </row>
    <row r="566" spans="1:5" x14ac:dyDescent="0.25">
      <c r="A566" s="2">
        <f>IF(ISNUMBER(inflow!B568),inflow!B568/info!C$2,"")</f>
        <v>0.16666666666666666</v>
      </c>
      <c r="C566" s="2"/>
      <c r="D566" s="2"/>
      <c r="E566" s="2"/>
    </row>
    <row r="567" spans="1:5" x14ac:dyDescent="0.25">
      <c r="A567" s="2">
        <f>IF(ISNUMBER(inflow!B569),inflow!B569/info!C$2,"")</f>
        <v>0.16666666666666666</v>
      </c>
      <c r="C567" s="2"/>
      <c r="D567" s="2"/>
      <c r="E567" s="2"/>
    </row>
    <row r="568" spans="1:5" x14ac:dyDescent="0.25">
      <c r="A568" s="2">
        <f>IF(ISNUMBER(inflow!B570),inflow!B570/info!C$2,"")</f>
        <v>0.16666666666666666</v>
      </c>
      <c r="C568" s="2"/>
      <c r="D568" s="2"/>
      <c r="E568" s="2"/>
    </row>
    <row r="569" spans="1:5" x14ac:dyDescent="0.25">
      <c r="A569" s="2">
        <f>IF(ISNUMBER(inflow!B571),inflow!B571/info!C$2,"")</f>
        <v>0.16666666666666666</v>
      </c>
      <c r="C569" s="2"/>
      <c r="D569" s="2"/>
      <c r="E569" s="2"/>
    </row>
    <row r="570" spans="1:5" x14ac:dyDescent="0.25">
      <c r="A570" s="2">
        <f>IF(ISNUMBER(inflow!B572),inflow!B572/info!C$2,"")</f>
        <v>0.16666666666666666</v>
      </c>
      <c r="C570" s="2"/>
      <c r="D570" s="2"/>
      <c r="E570" s="2"/>
    </row>
    <row r="571" spans="1:5" x14ac:dyDescent="0.25">
      <c r="A571" s="2">
        <f>IF(ISNUMBER(inflow!B573),inflow!B573/info!C$2,"")</f>
        <v>0.16666666666666666</v>
      </c>
      <c r="C571" s="2"/>
      <c r="D571" s="2"/>
      <c r="E571" s="2"/>
    </row>
    <row r="572" spans="1:5" x14ac:dyDescent="0.25">
      <c r="A572" s="2">
        <f>IF(ISNUMBER(inflow!B574),inflow!B574/info!C$2,"")</f>
        <v>0.16666666666666666</v>
      </c>
      <c r="C572" s="2"/>
      <c r="D572" s="2"/>
      <c r="E572" s="2"/>
    </row>
    <row r="573" spans="1:5" x14ac:dyDescent="0.25">
      <c r="A573" s="2">
        <f>IF(ISNUMBER(inflow!B575),inflow!B575/info!C$2,"")</f>
        <v>0.16666666666666666</v>
      </c>
      <c r="C573" s="2"/>
      <c r="D573" s="2"/>
      <c r="E573" s="2"/>
    </row>
    <row r="574" spans="1:5" x14ac:dyDescent="0.25">
      <c r="A574" s="2">
        <f>IF(ISNUMBER(inflow!B576),inflow!B576/info!C$2,"")</f>
        <v>0.16666666666666666</v>
      </c>
      <c r="C574" s="2"/>
      <c r="D574" s="2"/>
      <c r="E574" s="2"/>
    </row>
    <row r="575" spans="1:5" x14ac:dyDescent="0.25">
      <c r="A575" s="2">
        <f>IF(ISNUMBER(inflow!B577),inflow!B577/info!C$2,"")</f>
        <v>0.16666666666666666</v>
      </c>
      <c r="C575" s="2"/>
      <c r="D575" s="2"/>
      <c r="E575" s="2"/>
    </row>
    <row r="576" spans="1:5" x14ac:dyDescent="0.25">
      <c r="A576" s="2">
        <f>IF(ISNUMBER(inflow!B578),inflow!B578/info!C$2,"")</f>
        <v>0.16666666666666666</v>
      </c>
      <c r="C576" s="2"/>
      <c r="D576" s="2"/>
      <c r="E576" s="2"/>
    </row>
    <row r="577" spans="1:5" x14ac:dyDescent="0.25">
      <c r="A577" s="2">
        <f>IF(ISNUMBER(inflow!B579),inflow!B579/info!C$2,"")</f>
        <v>0.16666666666666666</v>
      </c>
      <c r="C577" s="2"/>
      <c r="D577" s="2"/>
      <c r="E577" s="2"/>
    </row>
    <row r="578" spans="1:5" x14ac:dyDescent="0.25">
      <c r="A578" s="2">
        <f>IF(ISNUMBER(inflow!B580),inflow!B580/info!C$2,"")</f>
        <v>0.16666666666666666</v>
      </c>
      <c r="C578" s="2"/>
      <c r="D578" s="2"/>
      <c r="E578" s="2"/>
    </row>
    <row r="579" spans="1:5" x14ac:dyDescent="0.25">
      <c r="A579" s="2">
        <f>IF(ISNUMBER(inflow!B581),inflow!B581/info!C$2,"")</f>
        <v>0.16666666666666666</v>
      </c>
      <c r="C579" s="2"/>
      <c r="D579" s="2"/>
      <c r="E579" s="2"/>
    </row>
    <row r="580" spans="1:5" x14ac:dyDescent="0.25">
      <c r="A580" s="2">
        <f>IF(ISNUMBER(inflow!B582),inflow!B582/info!C$2,"")</f>
        <v>0.16666666666666666</v>
      </c>
      <c r="C580" s="2"/>
      <c r="D580" s="2"/>
      <c r="E580" s="2"/>
    </row>
    <row r="581" spans="1:5" x14ac:dyDescent="0.25">
      <c r="A581" s="2">
        <f>IF(ISNUMBER(inflow!B583),inflow!B583/info!C$2,"")</f>
        <v>0.16666666666666666</v>
      </c>
      <c r="C581" s="2"/>
      <c r="D581" s="2"/>
      <c r="E581" s="2"/>
    </row>
    <row r="582" spans="1:5" x14ac:dyDescent="0.25">
      <c r="A582" s="2">
        <f>IF(ISNUMBER(inflow!B584),inflow!B584/info!C$2,"")</f>
        <v>0.16666666666666666</v>
      </c>
      <c r="C582" s="2"/>
      <c r="D582" s="2"/>
      <c r="E582" s="2"/>
    </row>
    <row r="583" spans="1:5" x14ac:dyDescent="0.25">
      <c r="A583" s="2">
        <f>IF(ISNUMBER(inflow!B585),inflow!B585/info!C$2,"")</f>
        <v>0.16666666666666666</v>
      </c>
      <c r="C583" s="2"/>
      <c r="D583" s="2"/>
      <c r="E583" s="2"/>
    </row>
    <row r="584" spans="1:5" x14ac:dyDescent="0.25">
      <c r="A584" s="2">
        <f>IF(ISNUMBER(inflow!B586),inflow!B586/info!C$2,"")</f>
        <v>0.16666666666666666</v>
      </c>
      <c r="C584" s="2"/>
      <c r="D584" s="2"/>
      <c r="E584" s="2"/>
    </row>
    <row r="585" spans="1:5" x14ac:dyDescent="0.25">
      <c r="A585" s="2">
        <f>IF(ISNUMBER(inflow!B587),inflow!B587/info!C$2,"")</f>
        <v>0.16666666666666666</v>
      </c>
      <c r="C585" s="2"/>
      <c r="D585" s="2"/>
      <c r="E585" s="2"/>
    </row>
    <row r="586" spans="1:5" x14ac:dyDescent="0.25">
      <c r="A586" s="2">
        <f>IF(ISNUMBER(inflow!B588),inflow!B588/info!C$2,"")</f>
        <v>0.16666666666666666</v>
      </c>
      <c r="C586" s="2"/>
      <c r="D586" s="2"/>
      <c r="E586" s="2"/>
    </row>
    <row r="587" spans="1:5" x14ac:dyDescent="0.25">
      <c r="A587" s="2">
        <f>IF(ISNUMBER(inflow!B589),inflow!B589/info!C$2,"")</f>
        <v>0.16666666666666666</v>
      </c>
      <c r="C587" s="2"/>
      <c r="D587" s="2"/>
      <c r="E587" s="2"/>
    </row>
    <row r="588" spans="1:5" x14ac:dyDescent="0.25">
      <c r="A588" s="2">
        <f>IF(ISNUMBER(inflow!B590),inflow!B590/info!C$2,"")</f>
        <v>0.16666666666666666</v>
      </c>
      <c r="C588" s="2"/>
      <c r="D588" s="2"/>
      <c r="E588" s="2"/>
    </row>
    <row r="589" spans="1:5" x14ac:dyDescent="0.25">
      <c r="A589" s="2">
        <f>IF(ISNUMBER(inflow!B591),inflow!B591/info!C$2,"")</f>
        <v>0.16666666666666666</v>
      </c>
      <c r="C589" s="2"/>
      <c r="D589" s="2"/>
      <c r="E589" s="2"/>
    </row>
    <row r="590" spans="1:5" x14ac:dyDescent="0.25">
      <c r="A590" s="2">
        <f>IF(ISNUMBER(inflow!B592),inflow!B592/info!C$2,"")</f>
        <v>0.16666666666666666</v>
      </c>
      <c r="C590" s="2"/>
      <c r="D590" s="2"/>
      <c r="E590" s="2"/>
    </row>
    <row r="591" spans="1:5" x14ac:dyDescent="0.25">
      <c r="A591" s="2">
        <f>IF(ISNUMBER(inflow!B593),inflow!B593/info!C$2,"")</f>
        <v>0.16666666666666666</v>
      </c>
      <c r="C591" s="2"/>
      <c r="D591" s="2"/>
      <c r="E591" s="2"/>
    </row>
    <row r="592" spans="1:5" x14ac:dyDescent="0.25">
      <c r="A592" s="2">
        <f>IF(ISNUMBER(inflow!B594),inflow!B594/info!C$2,"")</f>
        <v>0.16666666666666666</v>
      </c>
      <c r="C592" s="2"/>
      <c r="D592" s="2"/>
      <c r="E592" s="2"/>
    </row>
    <row r="593" spans="1:5" x14ac:dyDescent="0.25">
      <c r="A593" s="2">
        <f>IF(ISNUMBER(inflow!B595),inflow!B595/info!C$2,"")</f>
        <v>0.16666666666666666</v>
      </c>
      <c r="C593" s="2"/>
      <c r="D593" s="2"/>
      <c r="E593" s="2"/>
    </row>
    <row r="594" spans="1:5" x14ac:dyDescent="0.25">
      <c r="A594" s="2">
        <f>IF(ISNUMBER(inflow!B596),inflow!B596/info!C$2,"")</f>
        <v>0.16666666666666666</v>
      </c>
      <c r="C594" s="2"/>
      <c r="D594" s="2"/>
      <c r="E594" s="2"/>
    </row>
    <row r="595" spans="1:5" x14ac:dyDescent="0.25">
      <c r="A595" s="2">
        <f>IF(ISNUMBER(inflow!B597),inflow!B597/info!C$2,"")</f>
        <v>0.16666666666666666</v>
      </c>
      <c r="C595" s="2"/>
      <c r="D595" s="2"/>
      <c r="E595" s="2"/>
    </row>
    <row r="596" spans="1:5" x14ac:dyDescent="0.25">
      <c r="A596" s="2">
        <f>IF(ISNUMBER(inflow!B598),inflow!B598/info!C$2,"")</f>
        <v>0.16666666666666666</v>
      </c>
      <c r="C596" s="2"/>
      <c r="D596" s="2"/>
      <c r="E596" s="2"/>
    </row>
    <row r="597" spans="1:5" x14ac:dyDescent="0.25">
      <c r="A597" s="2">
        <f>IF(ISNUMBER(inflow!B599),inflow!B599/info!C$2,"")</f>
        <v>0.16666666666666666</v>
      </c>
      <c r="C597" s="2"/>
      <c r="D597" s="2"/>
      <c r="E597" s="2"/>
    </row>
    <row r="598" spans="1:5" x14ac:dyDescent="0.25">
      <c r="A598" s="2">
        <f>IF(ISNUMBER(inflow!B600),inflow!B600/info!C$2,"")</f>
        <v>0.16666666666666666</v>
      </c>
      <c r="C598" s="2"/>
      <c r="D598" s="2"/>
      <c r="E598" s="2"/>
    </row>
    <row r="599" spans="1:5" x14ac:dyDescent="0.25">
      <c r="A599" s="2">
        <f>IF(ISNUMBER(inflow!B601),inflow!B601/info!C$2,"")</f>
        <v>0.16666666666666666</v>
      </c>
      <c r="C599" s="2"/>
      <c r="D599" s="2"/>
      <c r="E599" s="2"/>
    </row>
    <row r="600" spans="1:5" x14ac:dyDescent="0.25">
      <c r="A600" s="2">
        <f>IF(ISNUMBER(inflow!B602),inflow!B602/info!C$2,"")</f>
        <v>0.16666666666666666</v>
      </c>
      <c r="C600" s="2"/>
      <c r="D600" s="2"/>
      <c r="E600" s="2"/>
    </row>
    <row r="601" spans="1:5" x14ac:dyDescent="0.25">
      <c r="A601" s="2">
        <f>IF(ISNUMBER(inflow!B603),inflow!B603/info!C$2,"")</f>
        <v>0.16666666666666666</v>
      </c>
      <c r="C601" s="2"/>
      <c r="D601" s="2"/>
      <c r="E601" s="2"/>
    </row>
    <row r="602" spans="1:5" x14ac:dyDescent="0.25">
      <c r="A602" s="2">
        <f>IF(ISNUMBER(inflow!B604),inflow!B604/info!C$2,"")</f>
        <v>0.16666666666666666</v>
      </c>
      <c r="C602" s="2"/>
      <c r="D602" s="2"/>
      <c r="E602" s="2"/>
    </row>
    <row r="603" spans="1:5" x14ac:dyDescent="0.25">
      <c r="A603" s="2">
        <f>IF(ISNUMBER(inflow!B605),inflow!B605/info!C$2,"")</f>
        <v>0.16666666666666666</v>
      </c>
      <c r="C603" s="2"/>
      <c r="D603" s="2"/>
      <c r="E603" s="2"/>
    </row>
    <row r="604" spans="1:5" x14ac:dyDescent="0.25">
      <c r="A604" s="2">
        <f>IF(ISNUMBER(inflow!B606),inflow!B606/info!C$2,"")</f>
        <v>0.16666666666666666</v>
      </c>
      <c r="C604" s="2"/>
      <c r="D604" s="2"/>
      <c r="E604" s="2"/>
    </row>
    <row r="605" spans="1:5" x14ac:dyDescent="0.25">
      <c r="A605" s="2">
        <f>IF(ISNUMBER(inflow!B607),inflow!B607/info!C$2,"")</f>
        <v>0.16666666666666666</v>
      </c>
      <c r="C605" s="2"/>
      <c r="D605" s="2"/>
      <c r="E605" s="2"/>
    </row>
    <row r="606" spans="1:5" x14ac:dyDescent="0.25">
      <c r="A606" s="2">
        <f>IF(ISNUMBER(inflow!B608),inflow!B608/info!C$2,"")</f>
        <v>0.16666666666666666</v>
      </c>
      <c r="C606" s="2"/>
      <c r="D606" s="2"/>
      <c r="E606" s="2"/>
    </row>
    <row r="607" spans="1:5" x14ac:dyDescent="0.25">
      <c r="A607" s="2">
        <f>IF(ISNUMBER(inflow!B609),inflow!B609/info!C$2,"")</f>
        <v>0.16666666666666666</v>
      </c>
      <c r="C607" s="2"/>
      <c r="D607" s="2"/>
      <c r="E607" s="2"/>
    </row>
    <row r="608" spans="1:5" x14ac:dyDescent="0.25">
      <c r="A608" s="2">
        <f>IF(ISNUMBER(inflow!B610),inflow!B610/info!C$2,"")</f>
        <v>0.16666666666666666</v>
      </c>
      <c r="C608" s="2"/>
      <c r="D608" s="2"/>
      <c r="E608" s="2"/>
    </row>
    <row r="609" spans="1:5" x14ac:dyDescent="0.25">
      <c r="A609" s="2">
        <f>IF(ISNUMBER(inflow!B611),inflow!B611/info!C$2,"")</f>
        <v>0.16666666666666666</v>
      </c>
      <c r="C609" s="2"/>
      <c r="D609" s="2"/>
      <c r="E609" s="2"/>
    </row>
    <row r="610" spans="1:5" x14ac:dyDescent="0.25">
      <c r="A610" s="2">
        <f>IF(ISNUMBER(inflow!B612),inflow!B612/info!C$2,"")</f>
        <v>0.16666666666666666</v>
      </c>
      <c r="C610" s="2"/>
      <c r="D610" s="2"/>
      <c r="E610" s="2"/>
    </row>
    <row r="611" spans="1:5" x14ac:dyDescent="0.25">
      <c r="A611" s="2">
        <f>IF(ISNUMBER(inflow!B613),inflow!B613/info!C$2,"")</f>
        <v>0.16666666666666666</v>
      </c>
      <c r="C611" s="2"/>
      <c r="D611" s="2"/>
      <c r="E611" s="2"/>
    </row>
    <row r="612" spans="1:5" x14ac:dyDescent="0.25">
      <c r="A612" s="2">
        <f>IF(ISNUMBER(inflow!B614),inflow!B614/info!C$2,"")</f>
        <v>0.16666666666666666</v>
      </c>
      <c r="C612" s="2"/>
      <c r="D612" s="2"/>
      <c r="E612" s="2"/>
    </row>
    <row r="613" spans="1:5" x14ac:dyDescent="0.25">
      <c r="A613" s="2">
        <f>IF(ISNUMBER(inflow!B615),inflow!B615/info!C$2,"")</f>
        <v>0.16666666666666666</v>
      </c>
      <c r="C613" s="2"/>
      <c r="D613" s="2"/>
      <c r="E613" s="2"/>
    </row>
    <row r="614" spans="1:5" x14ac:dyDescent="0.25">
      <c r="A614" s="2">
        <f>IF(ISNUMBER(inflow!B616),inflow!B616/info!C$2,"")</f>
        <v>0.16666666666666666</v>
      </c>
      <c r="C614" s="2"/>
      <c r="D614" s="2"/>
      <c r="E614" s="2"/>
    </row>
    <row r="615" spans="1:5" x14ac:dyDescent="0.25">
      <c r="A615" s="2">
        <f>IF(ISNUMBER(inflow!B617),inflow!B617/info!C$2,"")</f>
        <v>0.16666666666666666</v>
      </c>
      <c r="C615" s="2"/>
      <c r="D615" s="2"/>
      <c r="E615" s="2"/>
    </row>
    <row r="616" spans="1:5" x14ac:dyDescent="0.25">
      <c r="A616" s="2">
        <f>IF(ISNUMBER(inflow!B618),inflow!B618/info!C$2,"")</f>
        <v>0.16666666666666666</v>
      </c>
      <c r="C616" s="2"/>
      <c r="D616" s="2"/>
      <c r="E616" s="2"/>
    </row>
    <row r="617" spans="1:5" x14ac:dyDescent="0.25">
      <c r="A617" s="2">
        <f>IF(ISNUMBER(inflow!B619),inflow!B619/info!C$2,"")</f>
        <v>0.16666666666666666</v>
      </c>
      <c r="C617" s="2"/>
      <c r="D617" s="2"/>
      <c r="E617" s="2"/>
    </row>
    <row r="618" spans="1:5" x14ac:dyDescent="0.25">
      <c r="A618" s="2">
        <f>IF(ISNUMBER(inflow!B620),inflow!B620/info!C$2,"")</f>
        <v>0.16666666666666666</v>
      </c>
      <c r="C618" s="2"/>
      <c r="D618" s="2"/>
      <c r="E618" s="2"/>
    </row>
    <row r="619" spans="1:5" x14ac:dyDescent="0.25">
      <c r="A619" s="2">
        <f>IF(ISNUMBER(inflow!B621),inflow!B621/info!C$2,"")</f>
        <v>0.16666666666666666</v>
      </c>
      <c r="C619" s="2"/>
      <c r="D619" s="2"/>
      <c r="E619" s="2"/>
    </row>
    <row r="620" spans="1:5" x14ac:dyDescent="0.25">
      <c r="A620" s="2">
        <f>IF(ISNUMBER(inflow!B622),inflow!B622/info!C$2,"")</f>
        <v>0.16666666666666666</v>
      </c>
      <c r="C620" s="2"/>
      <c r="D620" s="2"/>
      <c r="E620" s="2"/>
    </row>
    <row r="621" spans="1:5" x14ac:dyDescent="0.25">
      <c r="A621" s="2">
        <f>IF(ISNUMBER(inflow!B623),inflow!B623/info!C$2,"")</f>
        <v>0.16666666666666666</v>
      </c>
      <c r="C621" s="2"/>
      <c r="D621" s="2"/>
      <c r="E621" s="2"/>
    </row>
    <row r="622" spans="1:5" x14ac:dyDescent="0.25">
      <c r="A622" s="2">
        <f>IF(ISNUMBER(inflow!B624),inflow!B624/info!C$2,"")</f>
        <v>0.16666666666666666</v>
      </c>
      <c r="C622" s="2"/>
      <c r="D622" s="2"/>
      <c r="E622" s="2"/>
    </row>
    <row r="623" spans="1:5" x14ac:dyDescent="0.25">
      <c r="A623" s="2">
        <f>IF(ISNUMBER(inflow!B625),inflow!B625/info!C$2,"")</f>
        <v>0.16666666666666666</v>
      </c>
      <c r="C623" s="2"/>
      <c r="D623" s="2"/>
      <c r="E623" s="2"/>
    </row>
    <row r="624" spans="1:5" x14ac:dyDescent="0.25">
      <c r="A624" s="2">
        <f>IF(ISNUMBER(inflow!B626),inflow!B626/info!C$2,"")</f>
        <v>0.16666666666666666</v>
      </c>
      <c r="C624" s="2"/>
      <c r="D624" s="2"/>
      <c r="E624" s="2"/>
    </row>
    <row r="625" spans="1:5" x14ac:dyDescent="0.25">
      <c r="A625" s="2">
        <f>IF(ISNUMBER(inflow!B627),inflow!B627/info!C$2,"")</f>
        <v>0.16666666666666666</v>
      </c>
      <c r="C625" s="2"/>
      <c r="D625" s="2"/>
      <c r="E625" s="2"/>
    </row>
    <row r="626" spans="1:5" x14ac:dyDescent="0.25">
      <c r="A626" s="2">
        <f>IF(ISNUMBER(inflow!B628),inflow!B628/info!C$2,"")</f>
        <v>0.16666666666666666</v>
      </c>
      <c r="C626" s="2"/>
      <c r="D626" s="2"/>
      <c r="E626" s="2"/>
    </row>
    <row r="627" spans="1:5" x14ac:dyDescent="0.25">
      <c r="A627" s="2">
        <f>IF(ISNUMBER(inflow!B629),inflow!B629/info!C$2,"")</f>
        <v>0.16666666666666666</v>
      </c>
      <c r="C627" s="2"/>
      <c r="D627" s="2"/>
      <c r="E627" s="2"/>
    </row>
    <row r="628" spans="1:5" x14ac:dyDescent="0.25">
      <c r="A628" s="2">
        <f>IF(ISNUMBER(inflow!B630),inflow!B630/info!C$2,"")</f>
        <v>0.16666666666666666</v>
      </c>
      <c r="C628" s="2"/>
      <c r="D628" s="2"/>
      <c r="E628" s="2"/>
    </row>
    <row r="629" spans="1:5" x14ac:dyDescent="0.25">
      <c r="A629" s="2">
        <f>IF(ISNUMBER(inflow!B631),inflow!B631/info!C$2,"")</f>
        <v>0.16666666666666666</v>
      </c>
      <c r="C629" s="2"/>
      <c r="D629" s="2"/>
      <c r="E629" s="2"/>
    </row>
    <row r="630" spans="1:5" x14ac:dyDescent="0.25">
      <c r="A630" s="2">
        <f>IF(ISNUMBER(inflow!B632),inflow!B632/info!C$2,"")</f>
        <v>0.16666666666666666</v>
      </c>
      <c r="C630" s="2"/>
      <c r="D630" s="2"/>
      <c r="E630" s="2"/>
    </row>
    <row r="631" spans="1:5" x14ac:dyDescent="0.25">
      <c r="A631" s="2">
        <f>IF(ISNUMBER(inflow!B633),inflow!B633/info!C$2,"")</f>
        <v>0.16666666666666666</v>
      </c>
      <c r="C631" s="2"/>
      <c r="D631" s="2"/>
      <c r="E631" s="2"/>
    </row>
    <row r="632" spans="1:5" x14ac:dyDescent="0.25">
      <c r="A632" s="2">
        <f>IF(ISNUMBER(inflow!B634),inflow!B634/info!C$2,"")</f>
        <v>0.16666666666666666</v>
      </c>
      <c r="C632" s="2"/>
      <c r="D632" s="2"/>
      <c r="E632" s="2"/>
    </row>
    <row r="633" spans="1:5" x14ac:dyDescent="0.25">
      <c r="A633" s="2">
        <f>IF(ISNUMBER(inflow!B635),inflow!B635/info!C$2,"")</f>
        <v>0.16666666666666666</v>
      </c>
      <c r="C633" s="2"/>
      <c r="D633" s="2"/>
      <c r="E633" s="2"/>
    </row>
    <row r="634" spans="1:5" x14ac:dyDescent="0.25">
      <c r="A634" s="2">
        <f>IF(ISNUMBER(inflow!B636),inflow!B636/info!C$2,"")</f>
        <v>0.16666666666666666</v>
      </c>
      <c r="C634" s="2"/>
      <c r="D634" s="2"/>
      <c r="E634" s="2"/>
    </row>
    <row r="635" spans="1:5" x14ac:dyDescent="0.25">
      <c r="A635" s="2">
        <f>IF(ISNUMBER(inflow!B637),inflow!B637/info!C$2,"")</f>
        <v>0.16666666666666666</v>
      </c>
      <c r="C635" s="2"/>
      <c r="D635" s="2"/>
      <c r="E635" s="2"/>
    </row>
    <row r="636" spans="1:5" x14ac:dyDescent="0.25">
      <c r="A636" s="2">
        <f>IF(ISNUMBER(inflow!B638),inflow!B638/info!C$2,"")</f>
        <v>0.16666666666666666</v>
      </c>
      <c r="C636" s="2"/>
      <c r="D636" s="2"/>
      <c r="E636" s="2"/>
    </row>
    <row r="637" spans="1:5" x14ac:dyDescent="0.25">
      <c r="A637" s="2">
        <f>IF(ISNUMBER(inflow!B639),inflow!B639/info!C$2,"")</f>
        <v>0.16666666666666666</v>
      </c>
      <c r="C637" s="2"/>
      <c r="D637" s="2"/>
      <c r="E637" s="2"/>
    </row>
    <row r="638" spans="1:5" x14ac:dyDescent="0.25">
      <c r="A638" s="2">
        <f>IF(ISNUMBER(inflow!B640),inflow!B640/info!C$2,"")</f>
        <v>0.16666666666666666</v>
      </c>
      <c r="C638" s="2"/>
      <c r="D638" s="2"/>
      <c r="E638" s="2"/>
    </row>
    <row r="639" spans="1:5" x14ac:dyDescent="0.25">
      <c r="A639" s="2">
        <f>IF(ISNUMBER(inflow!B641),inflow!B641/info!C$2,"")</f>
        <v>0.16666666666666666</v>
      </c>
      <c r="C639" s="2"/>
      <c r="D639" s="2"/>
      <c r="E639" s="2"/>
    </row>
    <row r="640" spans="1:5" x14ac:dyDescent="0.25">
      <c r="A640" s="2">
        <f>IF(ISNUMBER(inflow!B642),inflow!B642/info!C$2,"")</f>
        <v>0.16666666666666666</v>
      </c>
      <c r="C640" s="2"/>
      <c r="D640" s="2"/>
      <c r="E640" s="2"/>
    </row>
    <row r="641" spans="1:5" x14ac:dyDescent="0.25">
      <c r="A641" s="2">
        <f>IF(ISNUMBER(inflow!B643),inflow!B643/info!C$2,"")</f>
        <v>0.16666666666666666</v>
      </c>
      <c r="C641" s="2"/>
      <c r="D641" s="2"/>
      <c r="E641" s="2"/>
    </row>
    <row r="642" spans="1:5" x14ac:dyDescent="0.25">
      <c r="A642" s="2">
        <f>IF(ISNUMBER(inflow!B644),inflow!B644/info!C$2,"")</f>
        <v>0.16666666666666666</v>
      </c>
      <c r="C642" s="2"/>
      <c r="D642" s="2"/>
      <c r="E642" s="2"/>
    </row>
    <row r="643" spans="1:5" x14ac:dyDescent="0.25">
      <c r="A643" s="2">
        <f>IF(ISNUMBER(inflow!B645),inflow!B645/info!C$2,"")</f>
        <v>0.16666666666666666</v>
      </c>
      <c r="C643" s="2"/>
      <c r="D643" s="2"/>
      <c r="E643" s="2"/>
    </row>
    <row r="644" spans="1:5" x14ac:dyDescent="0.25">
      <c r="A644" s="2">
        <f>IF(ISNUMBER(inflow!B646),inflow!B646/info!C$2,"")</f>
        <v>0.16666666666666666</v>
      </c>
      <c r="C644" s="2"/>
      <c r="D644" s="2"/>
      <c r="E644" s="2"/>
    </row>
    <row r="645" spans="1:5" x14ac:dyDescent="0.25">
      <c r="A645" s="2">
        <f>IF(ISNUMBER(inflow!B647),inflow!B647/info!C$2,"")</f>
        <v>0.16666666666666666</v>
      </c>
      <c r="C645" s="2"/>
      <c r="D645" s="2"/>
      <c r="E645" s="2"/>
    </row>
    <row r="646" spans="1:5" x14ac:dyDescent="0.25">
      <c r="A646" s="2">
        <f>IF(ISNUMBER(inflow!B648),inflow!B648/info!C$2,"")</f>
        <v>0.16666666666666666</v>
      </c>
      <c r="C646" s="2"/>
      <c r="D646" s="2"/>
      <c r="E646" s="2"/>
    </row>
    <row r="647" spans="1:5" x14ac:dyDescent="0.25">
      <c r="A647" s="2">
        <f>IF(ISNUMBER(inflow!B649),inflow!B649/info!C$2,"")</f>
        <v>0.16666666666666666</v>
      </c>
      <c r="C647" s="2"/>
      <c r="D647" s="2"/>
      <c r="E647" s="2"/>
    </row>
    <row r="648" spans="1:5" x14ac:dyDescent="0.25">
      <c r="A648" s="2">
        <f>IF(ISNUMBER(inflow!B650),inflow!B650/info!C$2,"")</f>
        <v>0.16666666666666666</v>
      </c>
      <c r="C648" s="2"/>
      <c r="D648" s="2"/>
      <c r="E648" s="2"/>
    </row>
    <row r="649" spans="1:5" x14ac:dyDescent="0.25">
      <c r="A649" s="2">
        <f>IF(ISNUMBER(inflow!B651),inflow!B651/info!C$2,"")</f>
        <v>0.16666666666666666</v>
      </c>
      <c r="C649" s="2"/>
      <c r="D649" s="2"/>
      <c r="E649" s="2"/>
    </row>
    <row r="650" spans="1:5" x14ac:dyDescent="0.25">
      <c r="A650" s="2">
        <f>IF(ISNUMBER(inflow!B652),inflow!B652/info!C$2,"")</f>
        <v>0.16666666666666666</v>
      </c>
      <c r="C650" s="2"/>
      <c r="D650" s="2"/>
      <c r="E650" s="2"/>
    </row>
    <row r="651" spans="1:5" x14ac:dyDescent="0.25">
      <c r="A651" s="2">
        <f>IF(ISNUMBER(inflow!B653),inflow!B653/info!C$2,"")</f>
        <v>0.16666666666666666</v>
      </c>
      <c r="C651" s="2"/>
      <c r="D651" s="2"/>
      <c r="E651" s="2"/>
    </row>
    <row r="652" spans="1:5" x14ac:dyDescent="0.25">
      <c r="A652" s="2">
        <f>IF(ISNUMBER(inflow!B654),inflow!B654/info!C$2,"")</f>
        <v>0.16666666666666666</v>
      </c>
      <c r="C652" s="2"/>
      <c r="D652" s="2"/>
      <c r="E652" s="2"/>
    </row>
    <row r="653" spans="1:5" x14ac:dyDescent="0.25">
      <c r="A653" s="2">
        <f>IF(ISNUMBER(inflow!B655),inflow!B655/info!C$2,"")</f>
        <v>0.16666666666666666</v>
      </c>
      <c r="C653" s="2"/>
      <c r="D653" s="2"/>
      <c r="E653" s="2"/>
    </row>
    <row r="654" spans="1:5" x14ac:dyDescent="0.25">
      <c r="A654" s="2">
        <f>IF(ISNUMBER(inflow!B656),inflow!B656/info!C$2,"")</f>
        <v>0.16666666666666666</v>
      </c>
      <c r="C654" s="2"/>
      <c r="D654" s="2"/>
      <c r="E654" s="2"/>
    </row>
    <row r="655" spans="1:5" x14ac:dyDescent="0.25">
      <c r="A655" s="2">
        <f>IF(ISNUMBER(inflow!B657),inflow!B657/info!C$2,"")</f>
        <v>0.16666666666666666</v>
      </c>
      <c r="C655" s="2"/>
      <c r="D655" s="2"/>
      <c r="E655" s="2"/>
    </row>
    <row r="656" spans="1:5" x14ac:dyDescent="0.25">
      <c r="A656" s="2">
        <f>IF(ISNUMBER(inflow!B658),inflow!B658/info!C$2,"")</f>
        <v>0.16666666666666666</v>
      </c>
      <c r="C656" s="2"/>
      <c r="D656" s="2"/>
      <c r="E656" s="2"/>
    </row>
    <row r="657" spans="1:5" x14ac:dyDescent="0.25">
      <c r="A657" s="2">
        <f>IF(ISNUMBER(inflow!B659),inflow!B659/info!C$2,"")</f>
        <v>0.16666666666666666</v>
      </c>
      <c r="C657" s="2"/>
      <c r="D657" s="2"/>
      <c r="E657" s="2"/>
    </row>
    <row r="658" spans="1:5" x14ac:dyDescent="0.25">
      <c r="A658" s="2">
        <f>IF(ISNUMBER(inflow!B660),inflow!B660/info!C$2,"")</f>
        <v>0.16666666666666666</v>
      </c>
      <c r="C658" s="2"/>
      <c r="D658" s="2"/>
      <c r="E658" s="2"/>
    </row>
    <row r="659" spans="1:5" x14ac:dyDescent="0.25">
      <c r="A659" s="2">
        <f>IF(ISNUMBER(inflow!B661),inflow!B661/info!C$2,"")</f>
        <v>0.16666666666666666</v>
      </c>
      <c r="C659" s="2"/>
      <c r="D659" s="2"/>
      <c r="E659" s="2"/>
    </row>
    <row r="660" spans="1:5" x14ac:dyDescent="0.25">
      <c r="A660" s="2">
        <f>IF(ISNUMBER(inflow!B662),inflow!B662/info!C$2,"")</f>
        <v>0.16666666666666666</v>
      </c>
      <c r="C660" s="2"/>
      <c r="D660" s="2"/>
      <c r="E660" s="2"/>
    </row>
    <row r="661" spans="1:5" x14ac:dyDescent="0.25">
      <c r="A661" s="2">
        <f>IF(ISNUMBER(inflow!B663),inflow!B663/info!C$2,"")</f>
        <v>0.16666666666666666</v>
      </c>
      <c r="C661" s="2"/>
      <c r="D661" s="2"/>
      <c r="E661" s="2"/>
    </row>
    <row r="662" spans="1:5" x14ac:dyDescent="0.25">
      <c r="A662" s="2">
        <f>IF(ISNUMBER(inflow!B664),inflow!B664/info!C$2,"")</f>
        <v>0.16666666666666666</v>
      </c>
      <c r="C662" s="2"/>
      <c r="D662" s="2"/>
      <c r="E662" s="2"/>
    </row>
    <row r="663" spans="1:5" x14ac:dyDescent="0.25">
      <c r="A663" s="2">
        <f>IF(ISNUMBER(inflow!B665),inflow!B665/info!C$2,"")</f>
        <v>0.16666666666666666</v>
      </c>
      <c r="C663" s="2"/>
      <c r="D663" s="2"/>
      <c r="E663" s="2"/>
    </row>
    <row r="664" spans="1:5" x14ac:dyDescent="0.25">
      <c r="A664" s="2">
        <f>IF(ISNUMBER(inflow!B666),inflow!B666/info!C$2,"")</f>
        <v>0.16666666666666666</v>
      </c>
      <c r="C664" s="2"/>
      <c r="D664" s="2"/>
      <c r="E664" s="2"/>
    </row>
    <row r="665" spans="1:5" x14ac:dyDescent="0.25">
      <c r="A665" s="2">
        <f>IF(ISNUMBER(inflow!B667),inflow!B667/info!C$2,"")</f>
        <v>0.16666666666666666</v>
      </c>
      <c r="C665" s="2"/>
      <c r="D665" s="2"/>
      <c r="E665" s="2"/>
    </row>
    <row r="666" spans="1:5" x14ac:dyDescent="0.25">
      <c r="A666" s="2">
        <f>IF(ISNUMBER(inflow!B668),inflow!B668/info!C$2,"")</f>
        <v>0.16666666666666666</v>
      </c>
      <c r="C666" s="2"/>
      <c r="D666" s="2"/>
      <c r="E666" s="2"/>
    </row>
    <row r="667" spans="1:5" x14ac:dyDescent="0.25">
      <c r="A667" s="2">
        <f>IF(ISNUMBER(inflow!B669),inflow!B669/info!C$2,"")</f>
        <v>0.16666666666666666</v>
      </c>
      <c r="C667" s="2"/>
      <c r="D667" s="2"/>
      <c r="E667" s="2"/>
    </row>
    <row r="668" spans="1:5" x14ac:dyDescent="0.25">
      <c r="A668" s="2">
        <f>IF(ISNUMBER(inflow!B670),inflow!B670/info!C$2,"")</f>
        <v>0.16666666666666666</v>
      </c>
      <c r="C668" s="2"/>
      <c r="D668" s="2"/>
      <c r="E668" s="2"/>
    </row>
    <row r="669" spans="1:5" x14ac:dyDescent="0.25">
      <c r="A669" s="2">
        <f>IF(ISNUMBER(inflow!B671),inflow!B671/info!C$2,"")</f>
        <v>0.16666666666666666</v>
      </c>
      <c r="C669" s="2"/>
      <c r="D669" s="2"/>
      <c r="E669" s="2"/>
    </row>
    <row r="670" spans="1:5" x14ac:dyDescent="0.25">
      <c r="A670" s="2">
        <f>IF(ISNUMBER(inflow!B672),inflow!B672/info!C$2,"")</f>
        <v>0.16666666666666666</v>
      </c>
      <c r="C670" s="2"/>
      <c r="D670" s="2"/>
      <c r="E670" s="2"/>
    </row>
    <row r="671" spans="1:5" x14ac:dyDescent="0.25">
      <c r="A671" s="2">
        <f>IF(ISNUMBER(inflow!B673),inflow!B673/info!C$2,"")</f>
        <v>0.16666666666666666</v>
      </c>
      <c r="C671" s="2"/>
      <c r="D671" s="2"/>
      <c r="E671" s="2"/>
    </row>
    <row r="672" spans="1:5" x14ac:dyDescent="0.25">
      <c r="A672" s="2">
        <f>IF(ISNUMBER(inflow!B674),inflow!B674/info!C$2,"")</f>
        <v>0.16666666666666666</v>
      </c>
      <c r="C672" s="2"/>
      <c r="D672" s="2"/>
      <c r="E672" s="2"/>
    </row>
    <row r="673" spans="1:5" x14ac:dyDescent="0.25">
      <c r="A673" s="2">
        <f>IF(ISNUMBER(inflow!B675),inflow!B675/info!C$2,"")</f>
        <v>0.16666666666666666</v>
      </c>
      <c r="C673" s="2"/>
      <c r="D673" s="2"/>
      <c r="E673" s="2"/>
    </row>
    <row r="674" spans="1:5" x14ac:dyDescent="0.25">
      <c r="A674" s="2">
        <f>IF(ISNUMBER(inflow!B676),inflow!B676/info!C$2,"")</f>
        <v>0.16666666666666666</v>
      </c>
      <c r="C674" s="2"/>
      <c r="D674" s="2"/>
      <c r="E674" s="2"/>
    </row>
    <row r="675" spans="1:5" x14ac:dyDescent="0.25">
      <c r="A675" s="2">
        <f>IF(ISNUMBER(inflow!B677),inflow!B677/info!C$2,"")</f>
        <v>0.16666666666666666</v>
      </c>
      <c r="C675" s="2"/>
      <c r="D675" s="2"/>
      <c r="E675" s="2"/>
    </row>
    <row r="676" spans="1:5" x14ac:dyDescent="0.25">
      <c r="A676" s="2">
        <f>IF(ISNUMBER(inflow!B678),inflow!B678/info!C$2,"")</f>
        <v>0.16666666666666666</v>
      </c>
      <c r="C676" s="2"/>
      <c r="D676" s="2"/>
      <c r="E676" s="2"/>
    </row>
    <row r="677" spans="1:5" x14ac:dyDescent="0.25">
      <c r="A677" s="2">
        <f>IF(ISNUMBER(inflow!B679),inflow!B679/info!C$2,"")</f>
        <v>0.16666666666666666</v>
      </c>
      <c r="C677" s="2"/>
      <c r="D677" s="2"/>
      <c r="E677" s="2"/>
    </row>
    <row r="678" spans="1:5" x14ac:dyDescent="0.25">
      <c r="A678" s="2">
        <f>IF(ISNUMBER(inflow!B680),inflow!B680/info!C$2,"")</f>
        <v>0.16666666666666666</v>
      </c>
      <c r="C678" s="2"/>
      <c r="D678" s="2"/>
      <c r="E678" s="2"/>
    </row>
    <row r="679" spans="1:5" x14ac:dyDescent="0.25">
      <c r="A679" s="2">
        <f>IF(ISNUMBER(inflow!B681),inflow!B681/info!C$2,"")</f>
        <v>0.16666666666666666</v>
      </c>
      <c r="C679" s="2"/>
      <c r="D679" s="2"/>
      <c r="E679" s="2"/>
    </row>
    <row r="680" spans="1:5" x14ac:dyDescent="0.25">
      <c r="A680" s="2">
        <f>IF(ISNUMBER(inflow!B682),inflow!B682/info!C$2,"")</f>
        <v>0.16666666666666666</v>
      </c>
      <c r="C680" s="2"/>
      <c r="D680" s="2"/>
      <c r="E680" s="2"/>
    </row>
    <row r="681" spans="1:5" x14ac:dyDescent="0.25">
      <c r="A681" s="2">
        <f>IF(ISNUMBER(inflow!B683),inflow!B683/info!C$2,"")</f>
        <v>0.16666666666666666</v>
      </c>
      <c r="C681" s="2"/>
      <c r="D681" s="2"/>
      <c r="E681" s="2"/>
    </row>
    <row r="682" spans="1:5" x14ac:dyDescent="0.25">
      <c r="A682" s="2">
        <f>IF(ISNUMBER(inflow!B684),inflow!B684/info!C$2,"")</f>
        <v>0.16666666666666666</v>
      </c>
      <c r="C682" s="2"/>
      <c r="D682" s="2"/>
      <c r="E682" s="2"/>
    </row>
    <row r="683" spans="1:5" x14ac:dyDescent="0.25">
      <c r="A683" s="2">
        <f>IF(ISNUMBER(inflow!B685),inflow!B685/info!C$2,"")</f>
        <v>0.16666666666666666</v>
      </c>
      <c r="C683" s="2"/>
      <c r="D683" s="2"/>
      <c r="E683" s="2"/>
    </row>
    <row r="684" spans="1:5" x14ac:dyDescent="0.25">
      <c r="A684" s="2">
        <f>IF(ISNUMBER(inflow!B686),inflow!B686/info!C$2,"")</f>
        <v>0.16666666666666666</v>
      </c>
      <c r="C684" s="2"/>
      <c r="D684" s="2"/>
      <c r="E684" s="2"/>
    </row>
    <row r="685" spans="1:5" x14ac:dyDescent="0.25">
      <c r="A685" s="2">
        <f>IF(ISNUMBER(inflow!B687),inflow!B687/info!C$2,"")</f>
        <v>0.16666666666666666</v>
      </c>
      <c r="C685" s="2"/>
      <c r="D685" s="2"/>
      <c r="E685" s="2"/>
    </row>
    <row r="686" spans="1:5" x14ac:dyDescent="0.25">
      <c r="A686" s="2">
        <f>IF(ISNUMBER(inflow!B688),inflow!B688/info!C$2,"")</f>
        <v>0.16666666666666666</v>
      </c>
      <c r="C686" s="2"/>
      <c r="D686" s="2"/>
      <c r="E686" s="2"/>
    </row>
    <row r="687" spans="1:5" x14ac:dyDescent="0.25">
      <c r="A687" s="2">
        <f>IF(ISNUMBER(inflow!B689),inflow!B689/info!C$2,"")</f>
        <v>0.16666666666666666</v>
      </c>
      <c r="C687" s="2"/>
      <c r="D687" s="2"/>
      <c r="E687" s="2"/>
    </row>
    <row r="688" spans="1:5" x14ac:dyDescent="0.25">
      <c r="A688" s="2">
        <f>IF(ISNUMBER(inflow!B690),inflow!B690/info!C$2,"")</f>
        <v>0.16666666666666666</v>
      </c>
      <c r="C688" s="2"/>
      <c r="D688" s="2"/>
      <c r="E688" s="2"/>
    </row>
    <row r="689" spans="1:5" x14ac:dyDescent="0.25">
      <c r="A689" s="2">
        <f>IF(ISNUMBER(inflow!B691),inflow!B691/info!C$2,"")</f>
        <v>0.16666666666666666</v>
      </c>
      <c r="C689" s="2"/>
      <c r="D689" s="2"/>
      <c r="E689" s="2"/>
    </row>
    <row r="690" spans="1:5" x14ac:dyDescent="0.25">
      <c r="A690" s="2">
        <f>IF(ISNUMBER(inflow!B692),inflow!B692/info!C$2,"")</f>
        <v>0.16666666666666666</v>
      </c>
      <c r="C690" s="2"/>
      <c r="D690" s="2"/>
      <c r="E690" s="2"/>
    </row>
    <row r="691" spans="1:5" x14ac:dyDescent="0.25">
      <c r="A691" s="2">
        <f>IF(ISNUMBER(inflow!B693),inflow!B693/info!C$2,"")</f>
        <v>0.16666666666666666</v>
      </c>
      <c r="C691" s="2"/>
      <c r="D691" s="2"/>
      <c r="E691" s="2"/>
    </row>
    <row r="692" spans="1:5" x14ac:dyDescent="0.25">
      <c r="A692" s="2">
        <f>IF(ISNUMBER(inflow!B694),inflow!B694/info!C$2,"")</f>
        <v>0.16666666666666666</v>
      </c>
      <c r="C692" s="2"/>
      <c r="D692" s="2"/>
      <c r="E692" s="2"/>
    </row>
    <row r="693" spans="1:5" x14ac:dyDescent="0.25">
      <c r="A693" s="2">
        <f>IF(ISNUMBER(inflow!B695),inflow!B695/info!C$2,"")</f>
        <v>0.16666666666666666</v>
      </c>
      <c r="C693" s="2"/>
      <c r="D693" s="2"/>
      <c r="E693" s="2"/>
    </row>
    <row r="694" spans="1:5" x14ac:dyDescent="0.25">
      <c r="A694" s="2">
        <f>IF(ISNUMBER(inflow!B696),inflow!B696/info!C$2,"")</f>
        <v>0.16666666666666666</v>
      </c>
      <c r="C694" s="2"/>
      <c r="D694" s="2"/>
      <c r="E694" s="2"/>
    </row>
    <row r="695" spans="1:5" x14ac:dyDescent="0.25">
      <c r="A695" s="2">
        <f>IF(ISNUMBER(inflow!B697),inflow!B697/info!C$2,"")</f>
        <v>0.16666666666666666</v>
      </c>
      <c r="C695" s="2"/>
      <c r="D695" s="2"/>
      <c r="E695" s="2"/>
    </row>
    <row r="696" spans="1:5" x14ac:dyDescent="0.25">
      <c r="A696" s="2">
        <f>IF(ISNUMBER(inflow!B698),inflow!B698/info!C$2,"")</f>
        <v>0.16666666666666666</v>
      </c>
      <c r="C696" s="2"/>
      <c r="D696" s="2"/>
      <c r="E696" s="2"/>
    </row>
    <row r="697" spans="1:5" x14ac:dyDescent="0.25">
      <c r="A697" s="2">
        <f>IF(ISNUMBER(inflow!B699),inflow!B699/info!C$2,"")</f>
        <v>0.16666666666666666</v>
      </c>
      <c r="C697" s="2"/>
      <c r="D697" s="2"/>
      <c r="E697" s="2"/>
    </row>
    <row r="698" spans="1:5" x14ac:dyDescent="0.25">
      <c r="A698" s="2">
        <f>IF(ISNUMBER(inflow!B700),inflow!B700/info!C$2,"")</f>
        <v>0.16666666666666666</v>
      </c>
      <c r="C698" s="2"/>
      <c r="D698" s="2"/>
      <c r="E698" s="2"/>
    </row>
    <row r="699" spans="1:5" x14ac:dyDescent="0.25">
      <c r="A699" s="2">
        <f>IF(ISNUMBER(inflow!B701),inflow!B701/info!C$2,"")</f>
        <v>0.16666666666666666</v>
      </c>
      <c r="C699" s="2"/>
      <c r="D699" s="2"/>
      <c r="E699" s="2"/>
    </row>
    <row r="700" spans="1:5" x14ac:dyDescent="0.25">
      <c r="A700" s="2">
        <f>IF(ISNUMBER(inflow!B702),inflow!B702/info!C$2,"")</f>
        <v>0.16666666666666666</v>
      </c>
      <c r="C700" s="2"/>
      <c r="D700" s="2"/>
      <c r="E700" s="2"/>
    </row>
    <row r="701" spans="1:5" x14ac:dyDescent="0.25">
      <c r="A701" s="2">
        <f>IF(ISNUMBER(inflow!B703),inflow!B703/info!C$2,"")</f>
        <v>0.16666666666666666</v>
      </c>
      <c r="C701" s="2"/>
      <c r="D701" s="2"/>
      <c r="E701" s="2"/>
    </row>
    <row r="702" spans="1:5" x14ac:dyDescent="0.25">
      <c r="A702" s="2">
        <f>IF(ISNUMBER(inflow!B704),inflow!B704/info!C$2,"")</f>
        <v>0.16666666666666666</v>
      </c>
      <c r="C702" s="2"/>
      <c r="D702" s="2"/>
      <c r="E702" s="2"/>
    </row>
    <row r="703" spans="1:5" x14ac:dyDescent="0.25">
      <c r="A703" s="2">
        <f>IF(ISNUMBER(inflow!B705),inflow!B705/info!C$2,"")</f>
        <v>0.16666666666666666</v>
      </c>
      <c r="C703" s="2"/>
      <c r="D703" s="2"/>
      <c r="E703" s="2"/>
    </row>
    <row r="704" spans="1:5" x14ac:dyDescent="0.25">
      <c r="A704" s="2">
        <f>IF(ISNUMBER(inflow!B706),inflow!B706/info!C$2,"")</f>
        <v>0.16666666666666666</v>
      </c>
      <c r="C704" s="2"/>
      <c r="D704" s="2"/>
      <c r="E704" s="2"/>
    </row>
    <row r="705" spans="1:5" x14ac:dyDescent="0.25">
      <c r="A705" s="2">
        <f>IF(ISNUMBER(inflow!B707),inflow!B707/info!C$2,"")</f>
        <v>0.16666666666666666</v>
      </c>
      <c r="C705" s="2"/>
      <c r="D705" s="2"/>
      <c r="E705" s="2"/>
    </row>
    <row r="706" spans="1:5" x14ac:dyDescent="0.25">
      <c r="A706" s="2">
        <f>IF(ISNUMBER(inflow!B708),inflow!B708/info!C$2,"")</f>
        <v>0.16666666666666666</v>
      </c>
      <c r="C706" s="2"/>
      <c r="D706" s="2"/>
      <c r="E706" s="2"/>
    </row>
    <row r="707" spans="1:5" x14ac:dyDescent="0.25">
      <c r="A707" s="2">
        <f>IF(ISNUMBER(inflow!B709),inflow!B709/info!C$2,"")</f>
        <v>0.16666666666666666</v>
      </c>
      <c r="C707" s="2"/>
      <c r="D707" s="2"/>
      <c r="E707" s="2"/>
    </row>
    <row r="708" spans="1:5" x14ac:dyDescent="0.25">
      <c r="A708" s="2">
        <f>IF(ISNUMBER(inflow!B710),inflow!B710/info!C$2,"")</f>
        <v>0.16666666666666666</v>
      </c>
      <c r="C708" s="2"/>
      <c r="D708" s="2"/>
      <c r="E708" s="2"/>
    </row>
    <row r="709" spans="1:5" x14ac:dyDescent="0.25">
      <c r="A709" s="2">
        <f>IF(ISNUMBER(inflow!B711),inflow!B711/info!C$2,"")</f>
        <v>0.16666666666666666</v>
      </c>
      <c r="C709" s="2"/>
      <c r="D709" s="2"/>
      <c r="E709" s="2"/>
    </row>
    <row r="710" spans="1:5" x14ac:dyDescent="0.25">
      <c r="A710" s="2">
        <f>IF(ISNUMBER(inflow!B712),inflow!B712/info!C$2,"")</f>
        <v>0.16666666666666666</v>
      </c>
      <c r="C710" s="2"/>
      <c r="D710" s="2"/>
      <c r="E710" s="2"/>
    </row>
    <row r="711" spans="1:5" x14ac:dyDescent="0.25">
      <c r="A711" s="2">
        <f>IF(ISNUMBER(inflow!B713),inflow!B713/info!C$2,"")</f>
        <v>0.16666666666666666</v>
      </c>
      <c r="C711" s="2"/>
      <c r="D711" s="2"/>
      <c r="E711" s="2"/>
    </row>
    <row r="712" spans="1:5" x14ac:dyDescent="0.25">
      <c r="A712" s="2">
        <f>IF(ISNUMBER(inflow!B714),inflow!B714/info!C$2,"")</f>
        <v>0.16666666666666666</v>
      </c>
      <c r="C712" s="2"/>
      <c r="D712" s="2"/>
      <c r="E712" s="2"/>
    </row>
    <row r="713" spans="1:5" x14ac:dyDescent="0.25">
      <c r="A713" s="2">
        <f>IF(ISNUMBER(inflow!B715),inflow!B715/info!C$2,"")</f>
        <v>0.16666666666666666</v>
      </c>
      <c r="C713" s="2"/>
      <c r="D713" s="2"/>
      <c r="E713" s="2"/>
    </row>
    <row r="714" spans="1:5" x14ac:dyDescent="0.25">
      <c r="A714" s="2">
        <f>IF(ISNUMBER(inflow!B716),inflow!B716/info!C$2,"")</f>
        <v>0.16666666666666666</v>
      </c>
      <c r="C714" s="2"/>
      <c r="D714" s="2"/>
      <c r="E714" s="2"/>
    </row>
    <row r="715" spans="1:5" x14ac:dyDescent="0.25">
      <c r="A715" s="2">
        <f>IF(ISNUMBER(inflow!B717),inflow!B717/info!C$2,"")</f>
        <v>0.16666666666666666</v>
      </c>
      <c r="C715" s="2"/>
      <c r="D715" s="2"/>
      <c r="E715" s="2"/>
    </row>
    <row r="716" spans="1:5" x14ac:dyDescent="0.25">
      <c r="A716" s="2">
        <f>IF(ISNUMBER(inflow!B718),inflow!B718/info!C$2,"")</f>
        <v>0.16666666666666666</v>
      </c>
      <c r="C716" s="2"/>
      <c r="D716" s="2"/>
      <c r="E716" s="2"/>
    </row>
    <row r="717" spans="1:5" x14ac:dyDescent="0.25">
      <c r="A717" s="2">
        <f>IF(ISNUMBER(inflow!B719),inflow!B719/info!C$2,"")</f>
        <v>0.16666666666666666</v>
      </c>
      <c r="C717" s="2"/>
      <c r="D717" s="2"/>
      <c r="E717" s="2"/>
    </row>
    <row r="718" spans="1:5" x14ac:dyDescent="0.25">
      <c r="A718" s="2">
        <f>IF(ISNUMBER(inflow!B720),inflow!B720/info!C$2,"")</f>
        <v>0.16666666666666666</v>
      </c>
      <c r="C718" s="2"/>
      <c r="D718" s="2"/>
      <c r="E718" s="2"/>
    </row>
    <row r="719" spans="1:5" x14ac:dyDescent="0.25">
      <c r="A719" s="2">
        <f>IF(ISNUMBER(inflow!B721),inflow!B721/info!C$2,"")</f>
        <v>0.16666666666666666</v>
      </c>
      <c r="C719" s="2"/>
      <c r="D719" s="2"/>
      <c r="E719" s="2"/>
    </row>
    <row r="720" spans="1:5" x14ac:dyDescent="0.25">
      <c r="A720" s="2">
        <f>IF(ISNUMBER(inflow!B722),inflow!B722/info!C$2,"")</f>
        <v>0.16666666666666666</v>
      </c>
      <c r="C720" s="2"/>
      <c r="D720" s="2"/>
      <c r="E720" s="2"/>
    </row>
    <row r="721" spans="1:5" x14ac:dyDescent="0.25">
      <c r="A721" s="2">
        <f>IF(ISNUMBER(inflow!B723),inflow!B723/info!C$2,"")</f>
        <v>0.16666666666666666</v>
      </c>
      <c r="C721" s="2"/>
      <c r="D721" s="2"/>
      <c r="E721" s="2"/>
    </row>
    <row r="722" spans="1:5" x14ac:dyDescent="0.25">
      <c r="A722" s="2">
        <f>IF(ISNUMBER(inflow!B724),inflow!B724/info!C$2,"")</f>
        <v>0.16666666666666666</v>
      </c>
      <c r="C722" s="2"/>
      <c r="D722" s="2"/>
      <c r="E722" s="2"/>
    </row>
    <row r="723" spans="1:5" x14ac:dyDescent="0.25">
      <c r="A723" s="2">
        <f>IF(ISNUMBER(inflow!B725),inflow!B725/info!C$2,"")</f>
        <v>0.16666666666666666</v>
      </c>
      <c r="C723" s="2"/>
      <c r="D723" s="2"/>
      <c r="E723" s="2"/>
    </row>
    <row r="724" spans="1:5" x14ac:dyDescent="0.25">
      <c r="A724" s="2">
        <f>IF(ISNUMBER(inflow!B726),inflow!B726/info!C$2,"")</f>
        <v>0.16666666666666666</v>
      </c>
      <c r="C724" s="2"/>
      <c r="D724" s="2"/>
      <c r="E724" s="2"/>
    </row>
    <row r="725" spans="1:5" x14ac:dyDescent="0.25">
      <c r="A725" s="2">
        <f>IF(ISNUMBER(inflow!B727),inflow!B727/info!C$2,"")</f>
        <v>0.16666666666666666</v>
      </c>
      <c r="C725" s="2"/>
      <c r="D725" s="2"/>
      <c r="E725" s="2"/>
    </row>
    <row r="726" spans="1:5" x14ac:dyDescent="0.25">
      <c r="A726" s="2">
        <f>IF(ISNUMBER(inflow!B728),inflow!B728/info!C$2,"")</f>
        <v>0.16666666666666666</v>
      </c>
      <c r="C726" s="2"/>
      <c r="D726" s="2"/>
      <c r="E726" s="2"/>
    </row>
    <row r="727" spans="1:5" x14ac:dyDescent="0.25">
      <c r="A727" s="2">
        <f>IF(ISNUMBER(inflow!B729),inflow!B729/info!C$2,"")</f>
        <v>0.16666666666666666</v>
      </c>
      <c r="C727" s="2"/>
      <c r="D727" s="2"/>
      <c r="E727" s="2"/>
    </row>
    <row r="728" spans="1:5" x14ac:dyDescent="0.25">
      <c r="A728" s="2">
        <f>IF(ISNUMBER(inflow!B730),inflow!B730/info!C$2,"")</f>
        <v>0.16666666666666666</v>
      </c>
      <c r="C728" s="2"/>
      <c r="D728" s="2"/>
      <c r="E728" s="2"/>
    </row>
    <row r="729" spans="1:5" x14ac:dyDescent="0.25">
      <c r="A729" s="2">
        <f>IF(ISNUMBER(inflow!B731),inflow!B731/info!C$2,"")</f>
        <v>0.16666666666666666</v>
      </c>
      <c r="C729" s="2"/>
      <c r="D729" s="2"/>
      <c r="E729" s="2"/>
    </row>
    <row r="730" spans="1:5" x14ac:dyDescent="0.25">
      <c r="A730" s="2">
        <f>IF(ISNUMBER(inflow!B732),inflow!B732/info!C$2,"")</f>
        <v>0.16666666666666666</v>
      </c>
      <c r="C730" s="2"/>
      <c r="D730" s="2"/>
      <c r="E730" s="2"/>
    </row>
    <row r="731" spans="1:5" x14ac:dyDescent="0.25">
      <c r="A731" s="2">
        <f>IF(ISNUMBER(inflow!B733),inflow!B733/info!C$2,"")</f>
        <v>0.16666666666666666</v>
      </c>
      <c r="C731" s="2"/>
      <c r="D731" s="2"/>
      <c r="E731" s="2"/>
    </row>
    <row r="732" spans="1:5" x14ac:dyDescent="0.25">
      <c r="A732" s="2">
        <f>IF(ISNUMBER(inflow!B734),inflow!B734/info!C$2,"")</f>
        <v>0.16666666666666666</v>
      </c>
      <c r="C732" s="2"/>
      <c r="D732" s="2"/>
      <c r="E732" s="2"/>
    </row>
    <row r="733" spans="1:5" x14ac:dyDescent="0.25">
      <c r="A733" s="2">
        <f>IF(ISNUMBER(inflow!B735),inflow!B735/info!C$2,"")</f>
        <v>0.16666666666666666</v>
      </c>
      <c r="C733" s="2"/>
      <c r="D733" s="2"/>
      <c r="E733" s="2"/>
    </row>
    <row r="734" spans="1:5" x14ac:dyDescent="0.25">
      <c r="A734" s="2">
        <f>IF(ISNUMBER(inflow!B736),inflow!B736/info!C$2,"")</f>
        <v>0.16666666666666666</v>
      </c>
      <c r="C734" s="2"/>
      <c r="D734" s="2"/>
      <c r="E734" s="2"/>
    </row>
    <row r="735" spans="1:5" x14ac:dyDescent="0.25">
      <c r="A735" s="2">
        <f>IF(ISNUMBER(inflow!B737),inflow!B737/info!C$2,"")</f>
        <v>0.16666666666666666</v>
      </c>
      <c r="C735" s="2"/>
      <c r="D735" s="2"/>
      <c r="E735" s="2"/>
    </row>
    <row r="736" spans="1:5" x14ac:dyDescent="0.25">
      <c r="A736" s="2">
        <f>IF(ISNUMBER(inflow!B738),inflow!B738/info!C$2,"")</f>
        <v>0.16666666666666666</v>
      </c>
      <c r="C736" s="2"/>
      <c r="D736" s="2"/>
      <c r="E736" s="2"/>
    </row>
    <row r="737" spans="1:5" x14ac:dyDescent="0.25">
      <c r="A737" s="2">
        <f>IF(ISNUMBER(inflow!B739),inflow!B739/info!C$2,"")</f>
        <v>0.16666666666666666</v>
      </c>
      <c r="C737" s="2"/>
      <c r="D737" s="2"/>
      <c r="E737" s="2"/>
    </row>
    <row r="738" spans="1:5" x14ac:dyDescent="0.25">
      <c r="A738" s="2">
        <f>IF(ISNUMBER(inflow!B740),inflow!B740/info!C$2,"")</f>
        <v>0.16666666666666666</v>
      </c>
      <c r="C738" s="2"/>
      <c r="D738" s="2"/>
      <c r="E738" s="2"/>
    </row>
    <row r="739" spans="1:5" x14ac:dyDescent="0.25">
      <c r="A739" s="2">
        <f>IF(ISNUMBER(inflow!B741),inflow!B741/info!C$2,"")</f>
        <v>0.16666666666666666</v>
      </c>
      <c r="C739" s="2"/>
      <c r="D739" s="2"/>
      <c r="E739" s="2"/>
    </row>
    <row r="740" spans="1:5" x14ac:dyDescent="0.25">
      <c r="A740" s="2">
        <f>IF(ISNUMBER(inflow!B742),inflow!B742/info!C$2,"")</f>
        <v>0.16666666666666666</v>
      </c>
      <c r="C740" s="2"/>
      <c r="D740" s="2"/>
      <c r="E740" s="2"/>
    </row>
    <row r="741" spans="1:5" x14ac:dyDescent="0.25">
      <c r="A741" s="2">
        <f>IF(ISNUMBER(inflow!B743),inflow!B743/info!C$2,"")</f>
        <v>0.16666666666666666</v>
      </c>
      <c r="C741" s="2"/>
      <c r="D741" s="2"/>
      <c r="E741" s="2"/>
    </row>
    <row r="742" spans="1:5" x14ac:dyDescent="0.25">
      <c r="A742" s="2">
        <f>IF(ISNUMBER(inflow!B744),inflow!B744/info!C$2,"")</f>
        <v>0.16666666666666666</v>
      </c>
      <c r="C742" s="2"/>
      <c r="D742" s="2"/>
      <c r="E742" s="2"/>
    </row>
    <row r="743" spans="1:5" x14ac:dyDescent="0.25">
      <c r="A743" s="2">
        <f>IF(ISNUMBER(inflow!B745),inflow!B745/info!C$2,"")</f>
        <v>0.16666666666666666</v>
      </c>
      <c r="C743" s="2"/>
      <c r="D743" s="2"/>
      <c r="E743" s="2"/>
    </row>
    <row r="744" spans="1:5" x14ac:dyDescent="0.25">
      <c r="A744" s="2">
        <f>IF(ISNUMBER(inflow!B746),inflow!B746/info!C$2,"")</f>
        <v>0.16666666666666666</v>
      </c>
      <c r="C744" s="2"/>
      <c r="D744" s="2"/>
      <c r="E744" s="2"/>
    </row>
    <row r="745" spans="1:5" x14ac:dyDescent="0.25">
      <c r="A745" s="2">
        <f>IF(ISNUMBER(inflow!B747),inflow!B747/info!C$2,"")</f>
        <v>0.16666666666666666</v>
      </c>
      <c r="C745" s="2"/>
      <c r="D745" s="2"/>
      <c r="E745" s="2"/>
    </row>
    <row r="746" spans="1:5" x14ac:dyDescent="0.25">
      <c r="A746" s="2">
        <f>IF(ISNUMBER(inflow!B748),inflow!B748/info!C$2,"")</f>
        <v>0.16666666666666666</v>
      </c>
      <c r="C746" s="2"/>
      <c r="D746" s="2"/>
      <c r="E746" s="2"/>
    </row>
    <row r="747" spans="1:5" x14ac:dyDescent="0.25">
      <c r="A747" s="2">
        <f>IF(ISNUMBER(inflow!B749),inflow!B749/info!C$2,"")</f>
        <v>0.16666666666666666</v>
      </c>
      <c r="C747" s="2"/>
      <c r="D747" s="2"/>
      <c r="E747" s="2"/>
    </row>
    <row r="748" spans="1:5" x14ac:dyDescent="0.25">
      <c r="A748" s="2">
        <f>IF(ISNUMBER(inflow!B750),inflow!B750/info!C$2,"")</f>
        <v>0.16666666666666666</v>
      </c>
      <c r="C748" s="2"/>
      <c r="D748" s="2"/>
      <c r="E748" s="2"/>
    </row>
    <row r="749" spans="1:5" x14ac:dyDescent="0.25">
      <c r="A749" s="2">
        <f>IF(ISNUMBER(inflow!B751),inflow!B751/info!C$2,"")</f>
        <v>0.16666666666666666</v>
      </c>
      <c r="C749" s="2"/>
      <c r="D749" s="2"/>
      <c r="E749" s="2"/>
    </row>
    <row r="750" spans="1:5" x14ac:dyDescent="0.25">
      <c r="A750" s="2">
        <f>IF(ISNUMBER(inflow!B752),inflow!B752/info!C$2,"")</f>
        <v>0.16666666666666666</v>
      </c>
      <c r="C750" s="2"/>
      <c r="D750" s="2"/>
      <c r="E750" s="2"/>
    </row>
    <row r="751" spans="1:5" x14ac:dyDescent="0.25">
      <c r="A751" s="2">
        <f>IF(ISNUMBER(inflow!B753),inflow!B753/info!C$2,"")</f>
        <v>0.16666666666666666</v>
      </c>
      <c r="C751" s="2"/>
      <c r="D751" s="2"/>
      <c r="E751" s="2"/>
    </row>
    <row r="752" spans="1:5" x14ac:dyDescent="0.25">
      <c r="A752" s="2">
        <f>IF(ISNUMBER(inflow!B754),inflow!B754/info!C$2,"")</f>
        <v>0.16666666666666666</v>
      </c>
      <c r="C752" s="2"/>
      <c r="D752" s="2"/>
      <c r="E752" s="2"/>
    </row>
    <row r="753" spans="1:5" x14ac:dyDescent="0.25">
      <c r="A753" s="2">
        <f>IF(ISNUMBER(inflow!B755),inflow!B755/info!C$2,"")</f>
        <v>0.16666666666666666</v>
      </c>
      <c r="C753" s="2"/>
      <c r="D753" s="2"/>
      <c r="E753" s="2"/>
    </row>
    <row r="754" spans="1:5" x14ac:dyDescent="0.25">
      <c r="A754" s="2">
        <f>IF(ISNUMBER(inflow!B756),inflow!B756/info!C$2,"")</f>
        <v>0.16666666666666666</v>
      </c>
      <c r="C754" s="2"/>
      <c r="D754" s="2"/>
      <c r="E754" s="2"/>
    </row>
    <row r="755" spans="1:5" x14ac:dyDescent="0.25">
      <c r="A755" s="2">
        <f>IF(ISNUMBER(inflow!B757),inflow!B757/info!C$2,"")</f>
        <v>0.16666666666666666</v>
      </c>
      <c r="C755" s="2"/>
      <c r="D755" s="2"/>
      <c r="E755" s="2"/>
    </row>
    <row r="756" spans="1:5" x14ac:dyDescent="0.25">
      <c r="A756" s="2">
        <f>IF(ISNUMBER(inflow!B758),inflow!B758/info!C$2,"")</f>
        <v>0.16666666666666666</v>
      </c>
      <c r="C756" s="2"/>
      <c r="D756" s="2"/>
      <c r="E756" s="2"/>
    </row>
    <row r="757" spans="1:5" x14ac:dyDescent="0.25">
      <c r="A757" s="2">
        <f>IF(ISNUMBER(inflow!B759),inflow!B759/info!C$2,"")</f>
        <v>0.16666666666666666</v>
      </c>
      <c r="C757" s="2"/>
      <c r="D757" s="2"/>
      <c r="E757" s="2"/>
    </row>
    <row r="758" spans="1:5" x14ac:dyDescent="0.25">
      <c r="A758" s="2">
        <f>IF(ISNUMBER(inflow!B760),inflow!B760/info!C$2,"")</f>
        <v>0.16666666666666666</v>
      </c>
      <c r="C758" s="2"/>
      <c r="D758" s="2"/>
      <c r="E758" s="2"/>
    </row>
    <row r="759" spans="1:5" x14ac:dyDescent="0.25">
      <c r="A759" s="2">
        <f>IF(ISNUMBER(inflow!B761),inflow!B761/info!C$2,"")</f>
        <v>0.16666666666666666</v>
      </c>
      <c r="C759" s="2"/>
      <c r="D759" s="2"/>
      <c r="E759" s="2"/>
    </row>
    <row r="760" spans="1:5" x14ac:dyDescent="0.25">
      <c r="A760" s="2">
        <f>IF(ISNUMBER(inflow!B762),inflow!B762/info!C$2,"")</f>
        <v>0.16666666666666666</v>
      </c>
      <c r="C760" s="2"/>
      <c r="D760" s="2"/>
      <c r="E760" s="2"/>
    </row>
    <row r="761" spans="1:5" x14ac:dyDescent="0.25">
      <c r="A761" s="2">
        <f>IF(ISNUMBER(inflow!B763),inflow!B763/info!C$2,"")</f>
        <v>0.16666666666666666</v>
      </c>
      <c r="C761" s="2"/>
      <c r="D761" s="2"/>
      <c r="E761" s="2"/>
    </row>
    <row r="762" spans="1:5" x14ac:dyDescent="0.25">
      <c r="A762" s="2">
        <f>IF(ISNUMBER(inflow!B764),inflow!B764/info!C$2,"")</f>
        <v>0.16666666666666666</v>
      </c>
      <c r="C762" s="2"/>
      <c r="D762" s="2"/>
      <c r="E762" s="2"/>
    </row>
    <row r="763" spans="1:5" x14ac:dyDescent="0.25">
      <c r="A763" s="2">
        <f>IF(ISNUMBER(inflow!B765),inflow!B765/info!C$2,"")</f>
        <v>0.16666666666666666</v>
      </c>
      <c r="C763" s="2"/>
      <c r="D763" s="2"/>
      <c r="E763" s="2"/>
    </row>
    <row r="764" spans="1:5" x14ac:dyDescent="0.25">
      <c r="A764" s="2">
        <f>IF(ISNUMBER(inflow!B766),inflow!B766/info!C$2,"")</f>
        <v>0.16666666666666666</v>
      </c>
      <c r="C764" s="2"/>
      <c r="D764" s="2"/>
      <c r="E764" s="2"/>
    </row>
    <row r="765" spans="1:5" x14ac:dyDescent="0.25">
      <c r="A765" s="2">
        <f>IF(ISNUMBER(inflow!B767),inflow!B767/info!C$2,"")</f>
        <v>0.16666666666666666</v>
      </c>
      <c r="C765" s="2"/>
      <c r="D765" s="2"/>
      <c r="E765" s="2"/>
    </row>
    <row r="766" spans="1:5" x14ac:dyDescent="0.25">
      <c r="A766" s="2">
        <f>IF(ISNUMBER(inflow!B768),inflow!B768/info!C$2,"")</f>
        <v>0.16666666666666666</v>
      </c>
      <c r="C766" s="2"/>
      <c r="D766" s="2"/>
      <c r="E766" s="2"/>
    </row>
    <row r="767" spans="1:5" x14ac:dyDescent="0.25">
      <c r="A767" s="2">
        <f>IF(ISNUMBER(inflow!B769),inflow!B769/info!C$2,"")</f>
        <v>0.16666666666666666</v>
      </c>
      <c r="C767" s="2"/>
      <c r="D767" s="2"/>
      <c r="E767" s="2"/>
    </row>
    <row r="768" spans="1:5" x14ac:dyDescent="0.25">
      <c r="A768" s="2">
        <f>IF(ISNUMBER(inflow!B770),inflow!B770/info!C$2,"")</f>
        <v>0.16666666666666666</v>
      </c>
      <c r="C768" s="2"/>
      <c r="D768" s="2"/>
      <c r="E768" s="2"/>
    </row>
    <row r="769" spans="1:5" x14ac:dyDescent="0.25">
      <c r="A769" s="2">
        <f>IF(ISNUMBER(inflow!B771),inflow!B771/info!C$2,"")</f>
        <v>0.16666666666666666</v>
      </c>
      <c r="C769" s="2"/>
      <c r="D769" s="2"/>
      <c r="E769" s="2"/>
    </row>
    <row r="770" spans="1:5" x14ac:dyDescent="0.25">
      <c r="A770" s="2">
        <f>IF(ISNUMBER(inflow!B772),inflow!B772/info!C$2,"")</f>
        <v>0.16666666666666666</v>
      </c>
      <c r="C770" s="2"/>
      <c r="D770" s="2"/>
      <c r="E770" s="2"/>
    </row>
    <row r="771" spans="1:5" x14ac:dyDescent="0.25">
      <c r="A771" s="2">
        <f>IF(ISNUMBER(inflow!B773),inflow!B773/info!C$2,"")</f>
        <v>0.16666666666666666</v>
      </c>
      <c r="C771" s="2"/>
      <c r="D771" s="2"/>
      <c r="E771" s="2"/>
    </row>
    <row r="772" spans="1:5" x14ac:dyDescent="0.25">
      <c r="A772" s="2">
        <f>IF(ISNUMBER(inflow!B774),inflow!B774/info!C$2,"")</f>
        <v>0.16666666666666666</v>
      </c>
      <c r="C772" s="2"/>
      <c r="D772" s="2"/>
      <c r="E772" s="2"/>
    </row>
    <row r="773" spans="1:5" x14ac:dyDescent="0.25">
      <c r="A773" s="2">
        <f>IF(ISNUMBER(inflow!B775),inflow!B775/info!C$2,"")</f>
        <v>0.16666666666666666</v>
      </c>
      <c r="C773" s="2"/>
      <c r="D773" s="2"/>
      <c r="E773" s="2"/>
    </row>
    <row r="774" spans="1:5" x14ac:dyDescent="0.25">
      <c r="A774" s="2">
        <f>IF(ISNUMBER(inflow!B776),inflow!B776/info!C$2,"")</f>
        <v>0.16666666666666666</v>
      </c>
      <c r="C774" s="2"/>
      <c r="D774" s="2"/>
      <c r="E774" s="2"/>
    </row>
    <row r="775" spans="1:5" x14ac:dyDescent="0.25">
      <c r="A775" s="2">
        <f>IF(ISNUMBER(inflow!B777),inflow!B777/info!C$2,"")</f>
        <v>0.16666666666666666</v>
      </c>
      <c r="C775" s="2"/>
      <c r="D775" s="2"/>
      <c r="E775" s="2"/>
    </row>
    <row r="776" spans="1:5" x14ac:dyDescent="0.25">
      <c r="A776" s="2">
        <f>IF(ISNUMBER(inflow!B778),inflow!B778/info!C$2,"")</f>
        <v>0.16666666666666666</v>
      </c>
      <c r="C776" s="2"/>
      <c r="D776" s="2"/>
      <c r="E776" s="2"/>
    </row>
    <row r="777" spans="1:5" x14ac:dyDescent="0.25">
      <c r="A777" s="2">
        <f>IF(ISNUMBER(inflow!B779),inflow!B779/info!C$2,"")</f>
        <v>0.16666666666666666</v>
      </c>
      <c r="C777" s="2"/>
      <c r="D777" s="2"/>
      <c r="E777" s="2"/>
    </row>
    <row r="778" spans="1:5" x14ac:dyDescent="0.25">
      <c r="A778" s="2">
        <f>IF(ISNUMBER(inflow!B780),inflow!B780/info!C$2,"")</f>
        <v>0.16666666666666666</v>
      </c>
      <c r="C778" s="2"/>
      <c r="D778" s="2"/>
      <c r="E778" s="2"/>
    </row>
    <row r="779" spans="1:5" x14ac:dyDescent="0.25">
      <c r="A779" s="2">
        <f>IF(ISNUMBER(inflow!B781),inflow!B781/info!C$2,"")</f>
        <v>0.16666666666666666</v>
      </c>
      <c r="C779" s="2"/>
      <c r="D779" s="2"/>
      <c r="E779" s="2"/>
    </row>
    <row r="780" spans="1:5" x14ac:dyDescent="0.25">
      <c r="A780" s="2">
        <f>IF(ISNUMBER(inflow!B782),inflow!B782/info!C$2,"")</f>
        <v>0.16666666666666666</v>
      </c>
      <c r="C780" s="2"/>
      <c r="D780" s="2"/>
      <c r="E780" s="2"/>
    </row>
    <row r="781" spans="1:5" x14ac:dyDescent="0.25">
      <c r="A781" s="2">
        <f>IF(ISNUMBER(inflow!B783),inflow!B783/info!C$2,"")</f>
        <v>0.16666666666666666</v>
      </c>
      <c r="C781" s="2"/>
      <c r="D781" s="2"/>
      <c r="E781" s="2"/>
    </row>
    <row r="782" spans="1:5" x14ac:dyDescent="0.25">
      <c r="A782" s="2">
        <f>IF(ISNUMBER(inflow!B784),inflow!B784/info!C$2,"")</f>
        <v>0.16666666666666666</v>
      </c>
      <c r="C782" s="2"/>
      <c r="D782" s="2"/>
      <c r="E782" s="2"/>
    </row>
    <row r="783" spans="1:5" x14ac:dyDescent="0.25">
      <c r="A783" s="2">
        <f>IF(ISNUMBER(inflow!B785),inflow!B785/info!C$2,"")</f>
        <v>0.16666666666666666</v>
      </c>
      <c r="C783" s="2"/>
      <c r="D783" s="2"/>
      <c r="E783" s="2"/>
    </row>
    <row r="784" spans="1:5" x14ac:dyDescent="0.25">
      <c r="A784" s="2">
        <f>IF(ISNUMBER(inflow!B786),inflow!B786/info!C$2,"")</f>
        <v>0.16666666666666666</v>
      </c>
      <c r="C784" s="2"/>
      <c r="D784" s="2"/>
      <c r="E784" s="2"/>
    </row>
    <row r="785" spans="1:5" x14ac:dyDescent="0.25">
      <c r="A785" s="2">
        <f>IF(ISNUMBER(inflow!B787),inflow!B787/info!C$2,"")</f>
        <v>0.16666666666666666</v>
      </c>
      <c r="C785" s="2"/>
      <c r="D785" s="2"/>
      <c r="E785" s="2"/>
    </row>
    <row r="786" spans="1:5" x14ac:dyDescent="0.25">
      <c r="A786" s="2">
        <f>IF(ISNUMBER(inflow!B788),inflow!B788/info!C$2,"")</f>
        <v>0.16666666666666666</v>
      </c>
      <c r="C786" s="2"/>
      <c r="D786" s="2"/>
      <c r="E786" s="2"/>
    </row>
    <row r="787" spans="1:5" x14ac:dyDescent="0.25">
      <c r="A787" s="2">
        <f>IF(ISNUMBER(inflow!B789),inflow!B789/info!C$2,"")</f>
        <v>0.16666666666666666</v>
      </c>
      <c r="C787" s="2"/>
      <c r="D787" s="2"/>
      <c r="E787" s="2"/>
    </row>
    <row r="788" spans="1:5" x14ac:dyDescent="0.25">
      <c r="A788" s="2">
        <f>IF(ISNUMBER(inflow!B790),inflow!B790/info!C$2,"")</f>
        <v>0.16666666666666666</v>
      </c>
      <c r="C788" s="2"/>
      <c r="D788" s="2"/>
      <c r="E788" s="2"/>
    </row>
    <row r="789" spans="1:5" x14ac:dyDescent="0.25">
      <c r="A789" s="2">
        <f>IF(ISNUMBER(inflow!B791),inflow!B791/info!C$2,"")</f>
        <v>0.16666666666666666</v>
      </c>
      <c r="C789" s="2"/>
      <c r="D789" s="2"/>
      <c r="E789" s="2"/>
    </row>
    <row r="790" spans="1:5" x14ac:dyDescent="0.25">
      <c r="A790" s="2">
        <f>IF(ISNUMBER(inflow!B792),inflow!B792/info!C$2,"")</f>
        <v>0.16666666666666666</v>
      </c>
      <c r="C790" s="2"/>
      <c r="D790" s="2"/>
      <c r="E790" s="2"/>
    </row>
    <row r="791" spans="1:5" x14ac:dyDescent="0.25">
      <c r="A791" s="2">
        <f>IF(ISNUMBER(inflow!B793),inflow!B793/info!C$2,"")</f>
        <v>0.16666666666666666</v>
      </c>
      <c r="C791" s="2"/>
      <c r="D791" s="2"/>
      <c r="E791" s="2"/>
    </row>
    <row r="792" spans="1:5" x14ac:dyDescent="0.25">
      <c r="A792" s="2">
        <f>IF(ISNUMBER(inflow!B794),inflow!B794/info!C$2,"")</f>
        <v>0.16666666666666666</v>
      </c>
      <c r="C792" s="2"/>
      <c r="D792" s="2"/>
      <c r="E792" s="2"/>
    </row>
    <row r="793" spans="1:5" x14ac:dyDescent="0.25">
      <c r="A793" s="2">
        <f>IF(ISNUMBER(inflow!B795),inflow!B795/info!C$2,"")</f>
        <v>0.16666666666666666</v>
      </c>
      <c r="C793" s="2"/>
      <c r="D793" s="2"/>
      <c r="E793" s="2"/>
    </row>
    <row r="794" spans="1:5" x14ac:dyDescent="0.25">
      <c r="A794" s="2">
        <f>IF(ISNUMBER(inflow!B796),inflow!B796/info!C$2,"")</f>
        <v>0.16666666666666666</v>
      </c>
      <c r="C794" s="2"/>
      <c r="D794" s="2"/>
      <c r="E794" s="2"/>
    </row>
    <row r="795" spans="1:5" x14ac:dyDescent="0.25">
      <c r="A795" s="2">
        <f>IF(ISNUMBER(inflow!B797),inflow!B797/info!C$2,"")</f>
        <v>0.16666666666666666</v>
      </c>
      <c r="C795" s="2"/>
      <c r="D795" s="2"/>
      <c r="E795" s="2"/>
    </row>
    <row r="796" spans="1:5" x14ac:dyDescent="0.25">
      <c r="A796" s="2">
        <f>IF(ISNUMBER(inflow!B798),inflow!B798/info!C$2,"")</f>
        <v>0.16666666666666666</v>
      </c>
      <c r="C796" s="2"/>
      <c r="D796" s="2"/>
      <c r="E796" s="2"/>
    </row>
    <row r="797" spans="1:5" x14ac:dyDescent="0.25">
      <c r="A797" s="2">
        <f>IF(ISNUMBER(inflow!B799),inflow!B799/info!C$2,"")</f>
        <v>0.16666666666666666</v>
      </c>
      <c r="C797" s="2"/>
      <c r="D797" s="2"/>
      <c r="E797" s="2"/>
    </row>
    <row r="798" spans="1:5" x14ac:dyDescent="0.25">
      <c r="A798" s="2">
        <f>IF(ISNUMBER(inflow!B800),inflow!B800/info!C$2,"")</f>
        <v>0.16666666666666666</v>
      </c>
      <c r="C798" s="2"/>
      <c r="D798" s="2"/>
      <c r="E798" s="2"/>
    </row>
    <row r="799" spans="1:5" x14ac:dyDescent="0.25">
      <c r="A799" s="2">
        <f>IF(ISNUMBER(inflow!B801),inflow!B801/info!C$2,"")</f>
        <v>0.16666666666666666</v>
      </c>
      <c r="C799" s="2"/>
      <c r="D799" s="2"/>
      <c r="E799" s="2"/>
    </row>
    <row r="800" spans="1:5" x14ac:dyDescent="0.25">
      <c r="A800" s="2">
        <f>IF(ISNUMBER(inflow!B802),inflow!B802/info!C$2,"")</f>
        <v>0.16666666666666666</v>
      </c>
      <c r="C800" s="2"/>
      <c r="D800" s="2"/>
      <c r="E800" s="2"/>
    </row>
    <row r="801" spans="1:5" x14ac:dyDescent="0.25">
      <c r="A801" s="2">
        <f>IF(ISNUMBER(inflow!B803),inflow!B803/info!C$2,"")</f>
        <v>0.16666666666666666</v>
      </c>
      <c r="C801" s="2"/>
      <c r="D801" s="2"/>
      <c r="E801" s="2"/>
    </row>
    <row r="802" spans="1:5" x14ac:dyDescent="0.25">
      <c r="A802" s="2">
        <f>IF(ISNUMBER(inflow!B804),inflow!B804/info!C$2,"")</f>
        <v>0.16666666666666666</v>
      </c>
      <c r="C802" s="2"/>
      <c r="D802" s="2"/>
      <c r="E802" s="2"/>
    </row>
    <row r="803" spans="1:5" x14ac:dyDescent="0.25">
      <c r="A803" s="2">
        <f>IF(ISNUMBER(inflow!B805),inflow!B805/info!C$2,"")</f>
        <v>0.16666666666666666</v>
      </c>
      <c r="C803" s="2"/>
      <c r="D803" s="2"/>
      <c r="E803" s="2"/>
    </row>
    <row r="804" spans="1:5" x14ac:dyDescent="0.25">
      <c r="A804" s="2">
        <f>IF(ISNUMBER(inflow!B806),inflow!B806/info!C$2,"")</f>
        <v>0.16666666666666666</v>
      </c>
      <c r="C804" s="2"/>
      <c r="D804" s="2"/>
      <c r="E804" s="2"/>
    </row>
    <row r="805" spans="1:5" x14ac:dyDescent="0.25">
      <c r="A805" s="2">
        <f>IF(ISNUMBER(inflow!B807),inflow!B807/info!C$2,"")</f>
        <v>0.16666666666666666</v>
      </c>
      <c r="C805" s="2"/>
      <c r="D805" s="2"/>
      <c r="E805" s="2"/>
    </row>
    <row r="806" spans="1:5" x14ac:dyDescent="0.25">
      <c r="A806" s="2">
        <f>IF(ISNUMBER(inflow!B808),inflow!B808/info!C$2,"")</f>
        <v>0.16666666666666666</v>
      </c>
      <c r="C806" s="2"/>
      <c r="D806" s="2"/>
      <c r="E806" s="2"/>
    </row>
    <row r="807" spans="1:5" x14ac:dyDescent="0.25">
      <c r="A807" s="2">
        <f>IF(ISNUMBER(inflow!B809),inflow!B809/info!C$2,"")</f>
        <v>0.16666666666666666</v>
      </c>
      <c r="C807" s="2"/>
      <c r="D807" s="2"/>
      <c r="E807" s="2"/>
    </row>
    <row r="808" spans="1:5" x14ac:dyDescent="0.25">
      <c r="A808" s="2">
        <f>IF(ISNUMBER(inflow!B810),inflow!B810/info!C$2,"")</f>
        <v>0.16666666666666666</v>
      </c>
      <c r="C808" s="2"/>
      <c r="D808" s="2"/>
      <c r="E808" s="2"/>
    </row>
    <row r="809" spans="1:5" x14ac:dyDescent="0.25">
      <c r="A809" s="2">
        <f>IF(ISNUMBER(inflow!B811),inflow!B811/info!C$2,"")</f>
        <v>0.16666666666666666</v>
      </c>
      <c r="C809" s="2"/>
      <c r="D809" s="2"/>
      <c r="E809" s="2"/>
    </row>
    <row r="810" spans="1:5" x14ac:dyDescent="0.25">
      <c r="A810" s="2">
        <f>IF(ISNUMBER(inflow!B812),inflow!B812/info!C$2,"")</f>
        <v>0.16666666666666666</v>
      </c>
      <c r="C810" s="2"/>
      <c r="D810" s="2"/>
      <c r="E810" s="2"/>
    </row>
    <row r="811" spans="1:5" x14ac:dyDescent="0.25">
      <c r="A811" s="2">
        <f>IF(ISNUMBER(inflow!B813),inflow!B813/info!C$2,"")</f>
        <v>0.16666666666666666</v>
      </c>
      <c r="C811" s="2"/>
      <c r="D811" s="2"/>
      <c r="E811" s="2"/>
    </row>
    <row r="812" spans="1:5" x14ac:dyDescent="0.25">
      <c r="A812" s="2">
        <f>IF(ISNUMBER(inflow!B814),inflow!B814/info!C$2,"")</f>
        <v>0.16666666666666666</v>
      </c>
      <c r="C812" s="2"/>
      <c r="D812" s="2"/>
      <c r="E812" s="2"/>
    </row>
    <row r="813" spans="1:5" x14ac:dyDescent="0.25">
      <c r="A813" s="2">
        <f>IF(ISNUMBER(inflow!B815),inflow!B815/info!C$2,"")</f>
        <v>0.16666666666666666</v>
      </c>
      <c r="C813" s="2"/>
      <c r="D813" s="2"/>
      <c r="E813" s="2"/>
    </row>
    <row r="814" spans="1:5" x14ac:dyDescent="0.25">
      <c r="A814" s="2">
        <f>IF(ISNUMBER(inflow!B816),inflow!B816/info!C$2,"")</f>
        <v>0.16666666666666666</v>
      </c>
      <c r="C814" s="2"/>
      <c r="D814" s="2"/>
      <c r="E814" s="2"/>
    </row>
    <row r="815" spans="1:5" x14ac:dyDescent="0.25">
      <c r="A815" s="2">
        <f>IF(ISNUMBER(inflow!B817),inflow!B817/info!C$2,"")</f>
        <v>0.16666666666666666</v>
      </c>
      <c r="C815" s="2"/>
      <c r="D815" s="2"/>
      <c r="E815" s="2"/>
    </row>
    <row r="816" spans="1:5" x14ac:dyDescent="0.25">
      <c r="A816" s="2">
        <f>IF(ISNUMBER(inflow!B818),inflow!B818/info!C$2,"")</f>
        <v>0.16666666666666666</v>
      </c>
      <c r="C816" s="2"/>
      <c r="D816" s="2"/>
      <c r="E816" s="2"/>
    </row>
    <row r="817" spans="1:5" x14ac:dyDescent="0.25">
      <c r="A817" s="2">
        <f>IF(ISNUMBER(inflow!B819),inflow!B819/info!C$2,"")</f>
        <v>0.16666666666666666</v>
      </c>
      <c r="C817" s="2"/>
      <c r="D817" s="2"/>
      <c r="E817" s="2"/>
    </row>
    <row r="818" spans="1:5" x14ac:dyDescent="0.25">
      <c r="A818" s="2">
        <f>IF(ISNUMBER(inflow!B820),inflow!B820/info!C$2,"")</f>
        <v>0.16666666666666666</v>
      </c>
      <c r="C818" s="2"/>
      <c r="D818" s="2"/>
      <c r="E818" s="2"/>
    </row>
    <row r="819" spans="1:5" x14ac:dyDescent="0.25">
      <c r="A819" s="2">
        <f>IF(ISNUMBER(inflow!B821),inflow!B821/info!C$2,"")</f>
        <v>0.16666666666666666</v>
      </c>
      <c r="C819" s="2"/>
      <c r="D819" s="2"/>
      <c r="E819" s="2"/>
    </row>
    <row r="820" spans="1:5" x14ac:dyDescent="0.25">
      <c r="A820" s="2">
        <f>IF(ISNUMBER(inflow!B822),inflow!B822/info!C$2,"")</f>
        <v>0.16666666666666666</v>
      </c>
      <c r="C820" s="2"/>
      <c r="D820" s="2"/>
      <c r="E820" s="2"/>
    </row>
    <row r="821" spans="1:5" x14ac:dyDescent="0.25">
      <c r="A821" s="2">
        <f>IF(ISNUMBER(inflow!B823),inflow!B823/info!C$2,"")</f>
        <v>0.16666666666666666</v>
      </c>
      <c r="C821" s="2"/>
      <c r="D821" s="2"/>
      <c r="E821" s="2"/>
    </row>
    <row r="822" spans="1:5" x14ac:dyDescent="0.25">
      <c r="A822" s="2">
        <f>IF(ISNUMBER(inflow!B824),inflow!B824/info!C$2,"")</f>
        <v>0.16666666666666666</v>
      </c>
      <c r="C822" s="2"/>
      <c r="D822" s="2"/>
      <c r="E822" s="2"/>
    </row>
    <row r="823" spans="1:5" x14ac:dyDescent="0.25">
      <c r="A823" s="2">
        <f>IF(ISNUMBER(inflow!B825),inflow!B825/info!C$2,"")</f>
        <v>0.16666666666666666</v>
      </c>
      <c r="C823" s="2"/>
      <c r="D823" s="2"/>
      <c r="E823" s="2"/>
    </row>
    <row r="824" spans="1:5" x14ac:dyDescent="0.25">
      <c r="A824" s="2">
        <f>IF(ISNUMBER(inflow!B826),inflow!B826/info!C$2,"")</f>
        <v>0.16666666666666666</v>
      </c>
      <c r="C824" s="2"/>
      <c r="D824" s="2"/>
      <c r="E824" s="2"/>
    </row>
    <row r="825" spans="1:5" x14ac:dyDescent="0.25">
      <c r="A825" s="2">
        <f>IF(ISNUMBER(inflow!B827),inflow!B827/info!C$2,"")</f>
        <v>0.16666666666666666</v>
      </c>
      <c r="C825" s="2"/>
      <c r="D825" s="2"/>
      <c r="E825" s="2"/>
    </row>
    <row r="826" spans="1:5" x14ac:dyDescent="0.25">
      <c r="A826" s="2">
        <f>IF(ISNUMBER(inflow!B828),inflow!B828/info!C$2,"")</f>
        <v>0.16666666666666666</v>
      </c>
      <c r="C826" s="2"/>
      <c r="D826" s="2"/>
      <c r="E826" s="2"/>
    </row>
    <row r="827" spans="1:5" x14ac:dyDescent="0.25">
      <c r="A827" s="2">
        <f>IF(ISNUMBER(inflow!B829),inflow!B829/info!C$2,"")</f>
        <v>0.16666666666666666</v>
      </c>
      <c r="C827" s="2"/>
      <c r="D827" s="2"/>
      <c r="E827" s="2"/>
    </row>
    <row r="828" spans="1:5" x14ac:dyDescent="0.25">
      <c r="A828" s="2">
        <f>IF(ISNUMBER(inflow!B830),inflow!B830/info!C$2,"")</f>
        <v>0.16666666666666666</v>
      </c>
      <c r="C828" s="2"/>
      <c r="D828" s="2"/>
      <c r="E828" s="2"/>
    </row>
    <row r="829" spans="1:5" x14ac:dyDescent="0.25">
      <c r="A829" s="2">
        <f>IF(ISNUMBER(inflow!B831),inflow!B831/info!C$2,"")</f>
        <v>0.16666666666666666</v>
      </c>
      <c r="C829" s="2"/>
      <c r="D829" s="2"/>
      <c r="E829" s="2"/>
    </row>
    <row r="830" spans="1:5" x14ac:dyDescent="0.25">
      <c r="A830" s="2">
        <f>IF(ISNUMBER(inflow!B832),inflow!B832/info!C$2,"")</f>
        <v>0.16666666666666666</v>
      </c>
      <c r="C830" s="2"/>
      <c r="D830" s="2"/>
      <c r="E830" s="2"/>
    </row>
    <row r="831" spans="1:5" x14ac:dyDescent="0.25">
      <c r="A831" s="2">
        <f>IF(ISNUMBER(inflow!B833),inflow!B833/info!C$2,"")</f>
        <v>0.16666666666666666</v>
      </c>
      <c r="C831" s="2"/>
      <c r="D831" s="2"/>
      <c r="E831" s="2"/>
    </row>
    <row r="832" spans="1:5" x14ac:dyDescent="0.25">
      <c r="A832" s="2">
        <f>IF(ISNUMBER(inflow!B834),inflow!B834/info!C$2,"")</f>
        <v>0.16666666666666666</v>
      </c>
      <c r="C832" s="2"/>
      <c r="D832" s="2"/>
      <c r="E832" s="2"/>
    </row>
    <row r="833" spans="1:5" x14ac:dyDescent="0.25">
      <c r="A833" s="2">
        <f>IF(ISNUMBER(inflow!B835),inflow!B835/info!C$2,"")</f>
        <v>0.16666666666666666</v>
      </c>
      <c r="C833" s="2"/>
      <c r="D833" s="2"/>
      <c r="E833" s="2"/>
    </row>
    <row r="834" spans="1:5" x14ac:dyDescent="0.25">
      <c r="A834" s="2">
        <f>IF(ISNUMBER(inflow!B836),inflow!B836/info!C$2,"")</f>
        <v>0.16666666666666666</v>
      </c>
      <c r="C834" s="2"/>
      <c r="D834" s="2"/>
      <c r="E834" s="2"/>
    </row>
    <row r="835" spans="1:5" x14ac:dyDescent="0.25">
      <c r="A835" s="2">
        <f>IF(ISNUMBER(inflow!B837),inflow!B837/info!C$2,"")</f>
        <v>0.16666666666666666</v>
      </c>
      <c r="C835" s="2"/>
      <c r="D835" s="2"/>
      <c r="E835" s="2"/>
    </row>
    <row r="836" spans="1:5" x14ac:dyDescent="0.25">
      <c r="A836" s="2">
        <f>IF(ISNUMBER(inflow!B838),inflow!B838/info!C$2,"")</f>
        <v>0.16666666666666666</v>
      </c>
      <c r="C836" s="2"/>
      <c r="D836" s="2"/>
      <c r="E836" s="2"/>
    </row>
    <row r="837" spans="1:5" x14ac:dyDescent="0.25">
      <c r="A837" s="2">
        <f>IF(ISNUMBER(inflow!B839),inflow!B839/info!C$2,"")</f>
        <v>0.16666666666666666</v>
      </c>
      <c r="C837" s="2"/>
      <c r="D837" s="2"/>
      <c r="E837" s="2"/>
    </row>
    <row r="838" spans="1:5" x14ac:dyDescent="0.25">
      <c r="A838" s="2">
        <f>IF(ISNUMBER(inflow!B840),inflow!B840/info!C$2,"")</f>
        <v>0.16666666666666666</v>
      </c>
      <c r="C838" s="2"/>
      <c r="D838" s="2"/>
      <c r="E838" s="2"/>
    </row>
    <row r="839" spans="1:5" x14ac:dyDescent="0.25">
      <c r="A839" s="2">
        <f>IF(ISNUMBER(inflow!B841),inflow!B841/info!C$2,"")</f>
        <v>0.16666666666666666</v>
      </c>
      <c r="C839" s="2"/>
      <c r="D839" s="2"/>
      <c r="E839" s="2"/>
    </row>
    <row r="840" spans="1:5" x14ac:dyDescent="0.25">
      <c r="A840" s="2">
        <f>IF(ISNUMBER(inflow!B842),inflow!B842/info!C$2,"")</f>
        <v>0.16666666666666666</v>
      </c>
      <c r="C840" s="2"/>
      <c r="D840" s="2"/>
      <c r="E840" s="2"/>
    </row>
    <row r="841" spans="1:5" x14ac:dyDescent="0.25">
      <c r="A841" s="2">
        <f>IF(ISNUMBER(inflow!B843),inflow!B843/info!C$2,"")</f>
        <v>0.16666666666666666</v>
      </c>
      <c r="C841" s="2"/>
      <c r="D841" s="2"/>
      <c r="E841" s="2"/>
    </row>
    <row r="842" spans="1:5" x14ac:dyDescent="0.25">
      <c r="A842" s="2">
        <f>IF(ISNUMBER(inflow!B844),inflow!B844/info!C$2,"")</f>
        <v>0.16666666666666666</v>
      </c>
      <c r="C842" s="2"/>
      <c r="D842" s="2"/>
      <c r="E842" s="2"/>
    </row>
    <row r="843" spans="1:5" x14ac:dyDescent="0.25">
      <c r="A843" s="2">
        <f>IF(ISNUMBER(inflow!B845),inflow!B845/info!C$2,"")</f>
        <v>0.16666666666666666</v>
      </c>
      <c r="C843" s="2"/>
      <c r="D843" s="2"/>
      <c r="E843" s="2"/>
    </row>
    <row r="844" spans="1:5" x14ac:dyDescent="0.25">
      <c r="A844" s="2">
        <f>IF(ISNUMBER(inflow!B846),inflow!B846/info!C$2,"")</f>
        <v>0.16666666666666666</v>
      </c>
      <c r="C844" s="2"/>
      <c r="D844" s="2"/>
      <c r="E844" s="2"/>
    </row>
    <row r="845" spans="1:5" x14ac:dyDescent="0.25">
      <c r="A845" s="2">
        <f>IF(ISNUMBER(inflow!B847),inflow!B847/info!C$2,"")</f>
        <v>0.16666666666666666</v>
      </c>
      <c r="C845" s="2"/>
      <c r="D845" s="2"/>
      <c r="E845" s="2"/>
    </row>
    <row r="846" spans="1:5" x14ac:dyDescent="0.25">
      <c r="A846" s="2">
        <f>IF(ISNUMBER(inflow!B848),inflow!B848/info!C$2,"")</f>
        <v>0.16666666666666666</v>
      </c>
      <c r="C846" s="2"/>
      <c r="D846" s="2"/>
      <c r="E846" s="2"/>
    </row>
    <row r="847" spans="1:5" x14ac:dyDescent="0.25">
      <c r="A847" s="2">
        <f>IF(ISNUMBER(inflow!B849),inflow!B849/info!C$2,"")</f>
        <v>0.16666666666666666</v>
      </c>
      <c r="C847" s="2"/>
      <c r="D847" s="2"/>
      <c r="E847" s="2"/>
    </row>
    <row r="848" spans="1:5" x14ac:dyDescent="0.25">
      <c r="A848" s="2">
        <f>IF(ISNUMBER(inflow!B850),inflow!B850/info!C$2,"")</f>
        <v>0.16666666666666666</v>
      </c>
      <c r="C848" s="2"/>
      <c r="D848" s="2"/>
      <c r="E848" s="2"/>
    </row>
    <row r="849" spans="1:5" x14ac:dyDescent="0.25">
      <c r="A849" s="2">
        <f>IF(ISNUMBER(inflow!B851),inflow!B851/info!C$2,"")</f>
        <v>0.16666666666666666</v>
      </c>
      <c r="C849" s="2"/>
      <c r="D849" s="2"/>
      <c r="E849" s="2"/>
    </row>
    <row r="850" spans="1:5" x14ac:dyDescent="0.25">
      <c r="A850" s="2">
        <f>IF(ISNUMBER(inflow!B852),inflow!B852/info!C$2,"")</f>
        <v>0.16666666666666666</v>
      </c>
      <c r="C850" s="2"/>
      <c r="D850" s="2"/>
      <c r="E850" s="2"/>
    </row>
    <row r="851" spans="1:5" x14ac:dyDescent="0.25">
      <c r="A851" s="2">
        <f>IF(ISNUMBER(inflow!B853),inflow!B853/info!C$2,"")</f>
        <v>0.16666666666666666</v>
      </c>
      <c r="C851" s="2"/>
      <c r="D851" s="2"/>
      <c r="E851" s="2"/>
    </row>
    <row r="852" spans="1:5" x14ac:dyDescent="0.25">
      <c r="A852" s="2">
        <f>IF(ISNUMBER(inflow!B854),inflow!B854/info!C$2,"")</f>
        <v>0.33333333333333331</v>
      </c>
      <c r="C852" s="2"/>
      <c r="D852" s="2"/>
      <c r="E852" s="2"/>
    </row>
    <row r="853" spans="1:5" x14ac:dyDescent="0.25">
      <c r="A853" s="2">
        <f>IF(ISNUMBER(inflow!B855),inflow!B855/info!C$2,"")</f>
        <v>0.5</v>
      </c>
      <c r="C853" s="2"/>
      <c r="D853" s="2"/>
      <c r="E853" s="2"/>
    </row>
    <row r="854" spans="1:5" x14ac:dyDescent="0.25">
      <c r="A854" s="2">
        <f>IF(ISNUMBER(inflow!B856),inflow!B856/info!C$2,"")</f>
        <v>0.5</v>
      </c>
      <c r="C854" s="2"/>
      <c r="D854" s="2"/>
      <c r="E854" s="2"/>
    </row>
    <row r="855" spans="1:5" x14ac:dyDescent="0.25">
      <c r="A855" s="2">
        <f>IF(ISNUMBER(inflow!B857),inflow!B857/info!C$2,"")</f>
        <v>0.5</v>
      </c>
      <c r="C855" s="2"/>
      <c r="D855" s="2"/>
      <c r="E855" s="2"/>
    </row>
    <row r="856" spans="1:5" x14ac:dyDescent="0.25">
      <c r="A856" s="2">
        <f>IF(ISNUMBER(inflow!B858),inflow!B858/info!C$2,"")</f>
        <v>0.5</v>
      </c>
      <c r="C856" s="2"/>
      <c r="D856" s="2"/>
      <c r="E856" s="2"/>
    </row>
    <row r="857" spans="1:5" x14ac:dyDescent="0.25">
      <c r="A857" s="2">
        <f>IF(ISNUMBER(inflow!B859),inflow!B859/info!C$2,"")</f>
        <v>0.5</v>
      </c>
      <c r="C857" s="2"/>
      <c r="D857" s="2"/>
      <c r="E857" s="2"/>
    </row>
    <row r="858" spans="1:5" x14ac:dyDescent="0.25">
      <c r="A858" s="2">
        <f>IF(ISNUMBER(inflow!B860),inflow!B860/info!C$2,"")</f>
        <v>0.5</v>
      </c>
      <c r="C858" s="2"/>
      <c r="D858" s="2"/>
      <c r="E858" s="2"/>
    </row>
    <row r="859" spans="1:5" x14ac:dyDescent="0.25">
      <c r="A859" s="2">
        <f>IF(ISNUMBER(inflow!B861),inflow!B861/info!C$2,"")</f>
        <v>0.5</v>
      </c>
      <c r="C859" s="2"/>
      <c r="D859" s="2"/>
      <c r="E859" s="2"/>
    </row>
    <row r="860" spans="1:5" x14ac:dyDescent="0.25">
      <c r="A860" s="2">
        <f>IF(ISNUMBER(inflow!B862),inflow!B862/info!C$2,"")</f>
        <v>0.5</v>
      </c>
      <c r="C860" s="2"/>
      <c r="D860" s="2"/>
      <c r="E860" s="2"/>
    </row>
    <row r="861" spans="1:5" x14ac:dyDescent="0.25">
      <c r="A861" s="2">
        <f>IF(ISNUMBER(inflow!B863),inflow!B863/info!C$2,"")</f>
        <v>0.5</v>
      </c>
      <c r="C861" s="2"/>
      <c r="D861" s="2"/>
      <c r="E861" s="2"/>
    </row>
    <row r="862" spans="1:5" x14ac:dyDescent="0.25">
      <c r="A862" s="2">
        <f>IF(ISNUMBER(inflow!B864),inflow!B864/info!C$2,"")</f>
        <v>0.5</v>
      </c>
      <c r="C862" s="2"/>
      <c r="D862" s="2"/>
      <c r="E862" s="2"/>
    </row>
    <row r="863" spans="1:5" x14ac:dyDescent="0.25">
      <c r="A863" s="2">
        <f>IF(ISNUMBER(inflow!B865),inflow!B865/info!C$2,"")</f>
        <v>0.5</v>
      </c>
      <c r="C863" s="2"/>
      <c r="D863" s="2"/>
      <c r="E863" s="2"/>
    </row>
    <row r="864" spans="1:5" x14ac:dyDescent="0.25">
      <c r="A864" s="2">
        <f>IF(ISNUMBER(inflow!B866),inflow!B866/info!C$2,"")</f>
        <v>0.33333333333333331</v>
      </c>
      <c r="C864" s="2"/>
      <c r="D864" s="2"/>
      <c r="E864" s="2"/>
    </row>
    <row r="865" spans="1:5" x14ac:dyDescent="0.25">
      <c r="A865" s="2">
        <f>IF(ISNUMBER(inflow!B867),inflow!B867/info!C$2,"")</f>
        <v>0.33333333333333331</v>
      </c>
      <c r="C865" s="2"/>
      <c r="D865" s="2"/>
      <c r="E865" s="2"/>
    </row>
    <row r="866" spans="1:5" x14ac:dyDescent="0.25">
      <c r="A866" s="2">
        <f>IF(ISNUMBER(inflow!B868),inflow!B868/info!C$2,"")</f>
        <v>0.33333333333333331</v>
      </c>
      <c r="C866" s="2"/>
      <c r="D866" s="2"/>
      <c r="E866" s="2"/>
    </row>
    <row r="867" spans="1:5" x14ac:dyDescent="0.25">
      <c r="A867" s="2">
        <f>IF(ISNUMBER(inflow!B869),inflow!B869/info!C$2,"")</f>
        <v>0.33333333333333331</v>
      </c>
      <c r="C867" s="2"/>
      <c r="D867" s="2"/>
      <c r="E867" s="2"/>
    </row>
    <row r="868" spans="1:5" x14ac:dyDescent="0.25">
      <c r="A868" s="2">
        <f>IF(ISNUMBER(inflow!B870),inflow!B870/info!C$2,"")</f>
        <v>0.33333333333333331</v>
      </c>
      <c r="C868" s="2"/>
      <c r="D868" s="2"/>
      <c r="E868" s="2"/>
    </row>
    <row r="869" spans="1:5" x14ac:dyDescent="0.25">
      <c r="A869" s="2">
        <f>IF(ISNUMBER(inflow!B871),inflow!B871/info!C$2,"")</f>
        <v>0.33333333333333331</v>
      </c>
      <c r="C869" s="2"/>
      <c r="D869" s="2"/>
      <c r="E869" s="2"/>
    </row>
    <row r="870" spans="1:5" x14ac:dyDescent="0.25">
      <c r="A870" s="2">
        <f>IF(ISNUMBER(inflow!B872),inflow!B872/info!C$2,"")</f>
        <v>0.33333333333333331</v>
      </c>
      <c r="C870" s="2"/>
      <c r="D870" s="2"/>
      <c r="E870" s="2"/>
    </row>
    <row r="871" spans="1:5" x14ac:dyDescent="0.25">
      <c r="A871" s="2">
        <f>IF(ISNUMBER(inflow!B873),inflow!B873/info!C$2,"")</f>
        <v>0.33333333333333331</v>
      </c>
      <c r="C871" s="2"/>
      <c r="D871" s="2"/>
      <c r="E871" s="2"/>
    </row>
    <row r="872" spans="1:5" x14ac:dyDescent="0.25">
      <c r="A872" s="2">
        <f>IF(ISNUMBER(inflow!B874),inflow!B874/info!C$2,"")</f>
        <v>0.33333333333333331</v>
      </c>
      <c r="C872" s="2"/>
      <c r="D872" s="2"/>
      <c r="E872" s="2"/>
    </row>
    <row r="873" spans="1:5" x14ac:dyDescent="0.25">
      <c r="A873" s="2">
        <f>IF(ISNUMBER(inflow!B875),inflow!B875/info!C$2,"")</f>
        <v>0.5</v>
      </c>
      <c r="C873" s="2"/>
      <c r="D873" s="2"/>
      <c r="E873" s="2"/>
    </row>
    <row r="874" spans="1:5" x14ac:dyDescent="0.25">
      <c r="A874" s="2">
        <f>IF(ISNUMBER(inflow!B876),inflow!B876/info!C$2,"")</f>
        <v>0.5</v>
      </c>
      <c r="C874" s="2"/>
      <c r="D874" s="2"/>
      <c r="E874" s="2"/>
    </row>
    <row r="875" spans="1:5" x14ac:dyDescent="0.25">
      <c r="A875" s="2">
        <f>IF(ISNUMBER(inflow!B877),inflow!B877/info!C$2,"")</f>
        <v>0.5</v>
      </c>
      <c r="C875" s="2"/>
      <c r="D875" s="2"/>
      <c r="E875" s="2"/>
    </row>
    <row r="876" spans="1:5" x14ac:dyDescent="0.25">
      <c r="A876" s="2">
        <f>IF(ISNUMBER(inflow!B878),inflow!B878/info!C$2,"")</f>
        <v>0.5</v>
      </c>
      <c r="C876" s="2"/>
      <c r="D876" s="2"/>
      <c r="E876" s="2"/>
    </row>
    <row r="877" spans="1:5" x14ac:dyDescent="0.25">
      <c r="A877" s="2">
        <f>IF(ISNUMBER(inflow!B879),inflow!B879/info!C$2,"")</f>
        <v>0.5</v>
      </c>
      <c r="C877" s="2"/>
      <c r="D877" s="2"/>
      <c r="E877" s="2"/>
    </row>
    <row r="878" spans="1:5" x14ac:dyDescent="0.25">
      <c r="A878" s="2">
        <f>IF(ISNUMBER(inflow!B880),inflow!B880/info!C$2,"")</f>
        <v>0.33333333333333331</v>
      </c>
      <c r="C878" s="2"/>
      <c r="D878" s="2"/>
      <c r="E878" s="2"/>
    </row>
    <row r="879" spans="1:5" x14ac:dyDescent="0.25">
      <c r="A879" s="2">
        <f>IF(ISNUMBER(inflow!B881),inflow!B881/info!C$2,"")</f>
        <v>0.5</v>
      </c>
      <c r="C879" s="2"/>
      <c r="D879" s="2"/>
      <c r="E879" s="2"/>
    </row>
    <row r="880" spans="1:5" x14ac:dyDescent="0.25">
      <c r="A880" s="2">
        <f>IF(ISNUMBER(inflow!B882),inflow!B882/info!C$2,"")</f>
        <v>0.5</v>
      </c>
      <c r="C880" s="2"/>
      <c r="D880" s="2"/>
      <c r="E880" s="2"/>
    </row>
    <row r="881" spans="1:5" x14ac:dyDescent="0.25">
      <c r="A881" s="2">
        <f>IF(ISNUMBER(inflow!B883),inflow!B883/info!C$2,"")</f>
        <v>0.5</v>
      </c>
      <c r="C881" s="2"/>
      <c r="D881" s="2"/>
      <c r="E881" s="2"/>
    </row>
    <row r="882" spans="1:5" x14ac:dyDescent="0.25">
      <c r="A882" s="2">
        <f>IF(ISNUMBER(inflow!B884),inflow!B884/info!C$2,"")</f>
        <v>0.5</v>
      </c>
      <c r="C882" s="2"/>
      <c r="D882" s="2"/>
      <c r="E882" s="2"/>
    </row>
    <row r="883" spans="1:5" x14ac:dyDescent="0.25">
      <c r="A883" s="2">
        <f>IF(ISNUMBER(inflow!B885),inflow!B885/info!C$2,"")</f>
        <v>0.5</v>
      </c>
      <c r="C883" s="2"/>
      <c r="D883" s="2"/>
      <c r="E883" s="2"/>
    </row>
    <row r="884" spans="1:5" x14ac:dyDescent="0.25">
      <c r="A884" s="2">
        <f>IF(ISNUMBER(inflow!B886),inflow!B886/info!C$2,"")</f>
        <v>0.5</v>
      </c>
      <c r="C884" s="2"/>
      <c r="D884" s="2"/>
      <c r="E884" s="2"/>
    </row>
    <row r="885" spans="1:5" x14ac:dyDescent="0.25">
      <c r="A885" s="2">
        <f>IF(ISNUMBER(inflow!B887),inflow!B887/info!C$2,"")</f>
        <v>0.5</v>
      </c>
      <c r="C885" s="2"/>
      <c r="D885" s="2"/>
      <c r="E885" s="2"/>
    </row>
    <row r="886" spans="1:5" x14ac:dyDescent="0.25">
      <c r="A886" s="2">
        <f>IF(ISNUMBER(inflow!B888),inflow!B888/info!C$2,"")</f>
        <v>0.33333333333333331</v>
      </c>
      <c r="C886" s="2"/>
      <c r="D886" s="2"/>
      <c r="E886" s="2"/>
    </row>
    <row r="887" spans="1:5" x14ac:dyDescent="0.25">
      <c r="A887" s="2">
        <f>IF(ISNUMBER(inflow!B889),inflow!B889/info!C$2,"")</f>
        <v>0.33333333333333331</v>
      </c>
      <c r="C887" s="2"/>
      <c r="D887" s="2"/>
      <c r="E887" s="2"/>
    </row>
    <row r="888" spans="1:5" x14ac:dyDescent="0.25">
      <c r="A888" s="2">
        <f>IF(ISNUMBER(inflow!B890),inflow!B890/info!C$2,"")</f>
        <v>0.33333333333333331</v>
      </c>
      <c r="C888" s="2"/>
      <c r="D888" s="2"/>
      <c r="E888" s="2"/>
    </row>
    <row r="889" spans="1:5" x14ac:dyDescent="0.25">
      <c r="A889" s="2">
        <f>IF(ISNUMBER(inflow!B891),inflow!B891/info!C$2,"")</f>
        <v>0.33333333333333331</v>
      </c>
      <c r="C889" s="2"/>
      <c r="D889" s="2"/>
      <c r="E889" s="2"/>
    </row>
    <row r="890" spans="1:5" x14ac:dyDescent="0.25">
      <c r="A890" s="2">
        <f>IF(ISNUMBER(inflow!B892),inflow!B892/info!C$2,"")</f>
        <v>0.33333333333333331</v>
      </c>
      <c r="C890" s="2"/>
      <c r="D890" s="2"/>
      <c r="E890" s="2"/>
    </row>
    <row r="891" spans="1:5" x14ac:dyDescent="0.25">
      <c r="A891" s="2">
        <f>IF(ISNUMBER(inflow!B893),inflow!B893/info!C$2,"")</f>
        <v>0.33333333333333331</v>
      </c>
      <c r="C891" s="2"/>
      <c r="D891" s="2"/>
      <c r="E891" s="2"/>
    </row>
    <row r="892" spans="1:5" x14ac:dyDescent="0.25">
      <c r="A892" s="2">
        <f>IF(ISNUMBER(inflow!B894),inflow!B894/info!C$2,"")</f>
        <v>0.33333333333333331</v>
      </c>
      <c r="C892" s="2"/>
      <c r="D892" s="2"/>
      <c r="E892" s="2"/>
    </row>
    <row r="893" spans="1:5" x14ac:dyDescent="0.25">
      <c r="A893" s="2">
        <f>IF(ISNUMBER(inflow!B895),inflow!B895/info!C$2,"")</f>
        <v>0.33333333333333331</v>
      </c>
      <c r="C893" s="2"/>
      <c r="D893" s="2"/>
      <c r="E893" s="2"/>
    </row>
    <row r="894" spans="1:5" x14ac:dyDescent="0.25">
      <c r="A894" s="2">
        <f>IF(ISNUMBER(inflow!B896),inflow!B896/info!C$2,"")</f>
        <v>0.33333333333333331</v>
      </c>
      <c r="C894" s="2"/>
      <c r="D894" s="2"/>
      <c r="E894" s="2"/>
    </row>
    <row r="895" spans="1:5" x14ac:dyDescent="0.25">
      <c r="A895" s="2">
        <f>IF(ISNUMBER(inflow!B897),inflow!B897/info!C$2,"")</f>
        <v>0.33333333333333331</v>
      </c>
      <c r="C895" s="2"/>
      <c r="D895" s="2"/>
      <c r="E895" s="2"/>
    </row>
    <row r="896" spans="1:5" x14ac:dyDescent="0.25">
      <c r="A896" s="2">
        <f>IF(ISNUMBER(inflow!B898),inflow!B898/info!C$2,"")</f>
        <v>0.33333333333333331</v>
      </c>
      <c r="C896" s="2"/>
      <c r="D896" s="2"/>
      <c r="E896" s="2"/>
    </row>
    <row r="897" spans="1:5" x14ac:dyDescent="0.25">
      <c r="A897" s="2">
        <f>IF(ISNUMBER(inflow!B899),inflow!B899/info!C$2,"")</f>
        <v>0.33333333333333331</v>
      </c>
      <c r="C897" s="2"/>
      <c r="D897" s="2"/>
      <c r="E897" s="2"/>
    </row>
    <row r="898" spans="1:5" x14ac:dyDescent="0.25">
      <c r="A898" s="2">
        <f>IF(ISNUMBER(inflow!B900),inflow!B900/info!C$2,"")</f>
        <v>0.33333333333333331</v>
      </c>
      <c r="C898" s="2"/>
      <c r="D898" s="2"/>
      <c r="E898" s="2"/>
    </row>
    <row r="899" spans="1:5" x14ac:dyDescent="0.25">
      <c r="A899" s="2">
        <f>IF(ISNUMBER(inflow!B901),inflow!B901/info!C$2,"")</f>
        <v>0.33333333333333331</v>
      </c>
      <c r="C899" s="2"/>
      <c r="D899" s="2"/>
      <c r="E899" s="2"/>
    </row>
    <row r="900" spans="1:5" x14ac:dyDescent="0.25">
      <c r="A900" s="2">
        <f>IF(ISNUMBER(inflow!B902),inflow!B902/info!C$2,"")</f>
        <v>0.33333333333333331</v>
      </c>
      <c r="C900" s="2"/>
      <c r="D900" s="2"/>
      <c r="E900" s="2"/>
    </row>
    <row r="901" spans="1:5" x14ac:dyDescent="0.25">
      <c r="A901" s="2">
        <f>IF(ISNUMBER(inflow!B903),inflow!B903/info!C$2,"")</f>
        <v>0.33333333333333331</v>
      </c>
      <c r="C901" s="2"/>
      <c r="D901" s="2"/>
      <c r="E901" s="2"/>
    </row>
    <row r="902" spans="1:5" x14ac:dyDescent="0.25">
      <c r="A902" s="2">
        <f>IF(ISNUMBER(inflow!B904),inflow!B904/info!C$2,"")</f>
        <v>0.33333333333333331</v>
      </c>
      <c r="C902" s="2"/>
      <c r="D902" s="2"/>
      <c r="E902" s="2"/>
    </row>
    <row r="903" spans="1:5" x14ac:dyDescent="0.25">
      <c r="A903" s="2">
        <f>IF(ISNUMBER(inflow!B905),inflow!B905/info!C$2,"")</f>
        <v>0.33333333333333331</v>
      </c>
      <c r="C903" s="2"/>
      <c r="D903" s="2"/>
      <c r="E903" s="2"/>
    </row>
    <row r="904" spans="1:5" x14ac:dyDescent="0.25">
      <c r="A904" s="2">
        <f>IF(ISNUMBER(inflow!B906),inflow!B906/info!C$2,"")</f>
        <v>0.33333333333333331</v>
      </c>
      <c r="C904" s="2"/>
      <c r="D904" s="2"/>
      <c r="E904" s="2"/>
    </row>
    <row r="905" spans="1:5" x14ac:dyDescent="0.25">
      <c r="A905" s="2">
        <f>IF(ISNUMBER(inflow!B907),inflow!B907/info!C$2,"")</f>
        <v>0.33333333333333331</v>
      </c>
      <c r="C905" s="2"/>
      <c r="D905" s="2"/>
      <c r="E905" s="2"/>
    </row>
    <row r="906" spans="1:5" x14ac:dyDescent="0.25">
      <c r="A906" s="2">
        <f>IF(ISNUMBER(inflow!B908),inflow!B908/info!C$2,"")</f>
        <v>0.33333333333333331</v>
      </c>
      <c r="C906" s="2"/>
      <c r="D906" s="2"/>
      <c r="E906" s="2"/>
    </row>
    <row r="907" spans="1:5" x14ac:dyDescent="0.25">
      <c r="A907" s="2">
        <f>IF(ISNUMBER(inflow!B909),inflow!B909/info!C$2,"")</f>
        <v>0.33333333333333331</v>
      </c>
      <c r="C907" s="2"/>
      <c r="D907" s="2"/>
      <c r="E907" s="2"/>
    </row>
    <row r="908" spans="1:5" x14ac:dyDescent="0.25">
      <c r="A908" s="2">
        <f>IF(ISNUMBER(inflow!B910),inflow!B910/info!C$2,"")</f>
        <v>0.33333333333333331</v>
      </c>
      <c r="C908" s="2"/>
      <c r="D908" s="2"/>
      <c r="E908" s="2"/>
    </row>
    <row r="909" spans="1:5" x14ac:dyDescent="0.25">
      <c r="A909" s="2">
        <f>IF(ISNUMBER(inflow!B911),inflow!B911/info!C$2,"")</f>
        <v>0.33333333333333331</v>
      </c>
      <c r="C909" s="2"/>
      <c r="D909" s="2"/>
      <c r="E909" s="2"/>
    </row>
    <row r="910" spans="1:5" x14ac:dyDescent="0.25">
      <c r="A910" s="2">
        <f>IF(ISNUMBER(inflow!B912),inflow!B912/info!C$2,"")</f>
        <v>0.33333333333333331</v>
      </c>
      <c r="C910" s="2"/>
      <c r="D910" s="2"/>
      <c r="E910" s="2"/>
    </row>
    <row r="911" spans="1:5" x14ac:dyDescent="0.25">
      <c r="A911" s="2">
        <f>IF(ISNUMBER(inflow!B913),inflow!B913/info!C$2,"")</f>
        <v>0.33333333333333331</v>
      </c>
      <c r="C911" s="2"/>
      <c r="D911" s="2"/>
      <c r="E911" s="2"/>
    </row>
    <row r="912" spans="1:5" x14ac:dyDescent="0.25">
      <c r="A912" s="2">
        <f>IF(ISNUMBER(inflow!B914),inflow!B914/info!C$2,"")</f>
        <v>0.33333333333333331</v>
      </c>
      <c r="C912" s="2"/>
      <c r="D912" s="2"/>
      <c r="E912" s="2"/>
    </row>
    <row r="913" spans="1:5" x14ac:dyDescent="0.25">
      <c r="A913" s="2">
        <f>IF(ISNUMBER(inflow!B915),inflow!B915/info!C$2,"")</f>
        <v>0.33333333333333331</v>
      </c>
      <c r="C913" s="2"/>
      <c r="D913" s="2"/>
      <c r="E913" s="2"/>
    </row>
    <row r="914" spans="1:5" x14ac:dyDescent="0.25">
      <c r="A914" s="2">
        <f>IF(ISNUMBER(inflow!B916),inflow!B916/info!C$2,"")</f>
        <v>0.33333333333333331</v>
      </c>
      <c r="C914" s="2"/>
      <c r="D914" s="2"/>
      <c r="E914" s="2"/>
    </row>
    <row r="915" spans="1:5" x14ac:dyDescent="0.25">
      <c r="A915" s="2">
        <f>IF(ISNUMBER(inflow!B917),inflow!B917/info!C$2,"")</f>
        <v>0.33333333333333331</v>
      </c>
      <c r="C915" s="2"/>
      <c r="D915" s="2"/>
      <c r="E915" s="2"/>
    </row>
    <row r="916" spans="1:5" x14ac:dyDescent="0.25">
      <c r="A916" s="2">
        <f>IF(ISNUMBER(inflow!B918),inflow!B918/info!C$2,"")</f>
        <v>0.33333333333333331</v>
      </c>
      <c r="C916" s="2"/>
      <c r="D916" s="2"/>
      <c r="E916" s="2"/>
    </row>
    <row r="917" spans="1:5" x14ac:dyDescent="0.25">
      <c r="A917" s="2">
        <f>IF(ISNUMBER(inflow!B919),inflow!B919/info!C$2,"")</f>
        <v>0.33333333333333331</v>
      </c>
      <c r="C917" s="2"/>
      <c r="D917" s="2"/>
      <c r="E917" s="2"/>
    </row>
    <row r="918" spans="1:5" x14ac:dyDescent="0.25">
      <c r="A918" s="2">
        <f>IF(ISNUMBER(inflow!B920),inflow!B920/info!C$2,"")</f>
        <v>0.33333333333333331</v>
      </c>
      <c r="C918" s="2"/>
      <c r="D918" s="2"/>
      <c r="E918" s="2"/>
    </row>
    <row r="919" spans="1:5" x14ac:dyDescent="0.25">
      <c r="A919" s="2">
        <f>IF(ISNUMBER(inflow!B921),inflow!B921/info!C$2,"")</f>
        <v>0.33333333333333331</v>
      </c>
      <c r="C919" s="2"/>
      <c r="D919" s="2"/>
      <c r="E919" s="2"/>
    </row>
    <row r="920" spans="1:5" x14ac:dyDescent="0.25">
      <c r="A920" s="2">
        <f>IF(ISNUMBER(inflow!B922),inflow!B922/info!C$2,"")</f>
        <v>0.33333333333333331</v>
      </c>
      <c r="C920" s="2"/>
      <c r="D920" s="2"/>
      <c r="E920" s="2"/>
    </row>
    <row r="921" spans="1:5" x14ac:dyDescent="0.25">
      <c r="A921" s="2">
        <f>IF(ISNUMBER(inflow!B923),inflow!B923/info!C$2,"")</f>
        <v>0.33333333333333331</v>
      </c>
      <c r="C921" s="2"/>
      <c r="D921" s="2"/>
      <c r="E921" s="2"/>
    </row>
    <row r="922" spans="1:5" x14ac:dyDescent="0.25">
      <c r="A922" s="2">
        <f>IF(ISNUMBER(inflow!B924),inflow!B924/info!C$2,"")</f>
        <v>0.33333333333333331</v>
      </c>
      <c r="C922" s="2"/>
      <c r="D922" s="2"/>
      <c r="E922" s="2"/>
    </row>
    <row r="923" spans="1:5" x14ac:dyDescent="0.25">
      <c r="A923" s="2">
        <f>IF(ISNUMBER(inflow!B925),inflow!B925/info!C$2,"")</f>
        <v>0.33333333333333331</v>
      </c>
      <c r="C923" s="2"/>
      <c r="D923" s="2"/>
      <c r="E923" s="2"/>
    </row>
    <row r="924" spans="1:5" x14ac:dyDescent="0.25">
      <c r="A924" s="2">
        <f>IF(ISNUMBER(inflow!B926),inflow!B926/info!C$2,"")</f>
        <v>0.33333333333333331</v>
      </c>
      <c r="C924" s="2"/>
      <c r="D924" s="2"/>
      <c r="E924" s="2"/>
    </row>
    <row r="925" spans="1:5" x14ac:dyDescent="0.25">
      <c r="A925" s="2">
        <f>IF(ISNUMBER(inflow!B927),inflow!B927/info!C$2,"")</f>
        <v>0.33333333333333331</v>
      </c>
      <c r="C925" s="2"/>
      <c r="D925" s="2"/>
      <c r="E925" s="2"/>
    </row>
    <row r="926" spans="1:5" x14ac:dyDescent="0.25">
      <c r="A926" s="2">
        <f>IF(ISNUMBER(inflow!B928),inflow!B928/info!C$2,"")</f>
        <v>0.33333333333333331</v>
      </c>
      <c r="C926" s="2"/>
      <c r="D926" s="2"/>
      <c r="E926" s="2"/>
    </row>
    <row r="927" spans="1:5" x14ac:dyDescent="0.25">
      <c r="A927" s="2">
        <f>IF(ISNUMBER(inflow!B929),inflow!B929/info!C$2,"")</f>
        <v>0.33333333333333331</v>
      </c>
      <c r="C927" s="2"/>
      <c r="D927" s="2"/>
      <c r="E927" s="2"/>
    </row>
    <row r="928" spans="1:5" x14ac:dyDescent="0.25">
      <c r="A928" s="2">
        <f>IF(ISNUMBER(inflow!B930),inflow!B930/info!C$2,"")</f>
        <v>0.33333333333333331</v>
      </c>
      <c r="C928" s="2"/>
      <c r="D928" s="2"/>
      <c r="E928" s="2"/>
    </row>
    <row r="929" spans="1:5" x14ac:dyDescent="0.25">
      <c r="A929" s="2">
        <f>IF(ISNUMBER(inflow!B931),inflow!B931/info!C$2,"")</f>
        <v>0.33333333333333331</v>
      </c>
      <c r="C929" s="2"/>
      <c r="D929" s="2"/>
      <c r="E929" s="2"/>
    </row>
    <row r="930" spans="1:5" x14ac:dyDescent="0.25">
      <c r="A930" s="2">
        <f>IF(ISNUMBER(inflow!B932),inflow!B932/info!C$2,"")</f>
        <v>0.33333333333333331</v>
      </c>
      <c r="C930" s="2"/>
      <c r="D930" s="2"/>
      <c r="E930" s="2"/>
    </row>
    <row r="931" spans="1:5" x14ac:dyDescent="0.25">
      <c r="A931" s="2">
        <f>IF(ISNUMBER(inflow!B933),inflow!B933/info!C$2,"")</f>
        <v>0.33333333333333331</v>
      </c>
      <c r="C931" s="2"/>
      <c r="D931" s="2"/>
      <c r="E931" s="2"/>
    </row>
    <row r="932" spans="1:5" x14ac:dyDescent="0.25">
      <c r="A932" s="2">
        <f>IF(ISNUMBER(inflow!B934),inflow!B934/info!C$2,"")</f>
        <v>0.33333333333333331</v>
      </c>
      <c r="C932" s="2"/>
      <c r="D932" s="2"/>
      <c r="E932" s="2"/>
    </row>
    <row r="933" spans="1:5" x14ac:dyDescent="0.25">
      <c r="A933" s="2">
        <f>IF(ISNUMBER(inflow!B935),inflow!B935/info!C$2,"")</f>
        <v>0.33333333333333331</v>
      </c>
      <c r="C933" s="2"/>
      <c r="D933" s="2"/>
      <c r="E933" s="2"/>
    </row>
    <row r="934" spans="1:5" x14ac:dyDescent="0.25">
      <c r="A934" s="2">
        <f>IF(ISNUMBER(inflow!B936),inflow!B936/info!C$2,"")</f>
        <v>0.33333333333333331</v>
      </c>
      <c r="C934" s="2"/>
      <c r="D934" s="2"/>
      <c r="E934" s="2"/>
    </row>
    <row r="935" spans="1:5" x14ac:dyDescent="0.25">
      <c r="A935" s="2">
        <f>IF(ISNUMBER(inflow!B937),inflow!B937/info!C$2,"")</f>
        <v>0.33333333333333331</v>
      </c>
      <c r="C935" s="2"/>
      <c r="D935" s="2"/>
      <c r="E935" s="2"/>
    </row>
    <row r="936" spans="1:5" x14ac:dyDescent="0.25">
      <c r="A936" s="2">
        <f>IF(ISNUMBER(inflow!B938),inflow!B938/info!C$2,"")</f>
        <v>0.33333333333333331</v>
      </c>
      <c r="C936" s="2"/>
      <c r="D936" s="2"/>
      <c r="E936" s="2"/>
    </row>
    <row r="937" spans="1:5" x14ac:dyDescent="0.25">
      <c r="A937" s="2">
        <f>IF(ISNUMBER(inflow!B939),inflow!B939/info!C$2,"")</f>
        <v>0.33333333333333331</v>
      </c>
      <c r="C937" s="2"/>
      <c r="D937" s="2"/>
      <c r="E937" s="2"/>
    </row>
    <row r="938" spans="1:5" x14ac:dyDescent="0.25">
      <c r="A938" s="2">
        <f>IF(ISNUMBER(inflow!B940),inflow!B940/info!C$2,"")</f>
        <v>0.33333333333333331</v>
      </c>
      <c r="C938" s="2"/>
      <c r="D938" s="2"/>
      <c r="E938" s="2"/>
    </row>
    <row r="939" spans="1:5" x14ac:dyDescent="0.25">
      <c r="A939" s="2">
        <f>IF(ISNUMBER(inflow!B941),inflow!B941/info!C$2,"")</f>
        <v>0.33333333333333331</v>
      </c>
      <c r="C939" s="2"/>
      <c r="D939" s="2"/>
      <c r="E939" s="2"/>
    </row>
    <row r="940" spans="1:5" x14ac:dyDescent="0.25">
      <c r="A940" s="2">
        <f>IF(ISNUMBER(inflow!B942),inflow!B942/info!C$2,"")</f>
        <v>0.33333333333333331</v>
      </c>
      <c r="C940" s="2"/>
      <c r="D940" s="2"/>
      <c r="E940" s="2"/>
    </row>
    <row r="941" spans="1:5" x14ac:dyDescent="0.25">
      <c r="A941" s="2">
        <f>IF(ISNUMBER(inflow!B943),inflow!B943/info!C$2,"")</f>
        <v>0.33333333333333331</v>
      </c>
      <c r="C941" s="2"/>
      <c r="D941" s="2"/>
      <c r="E941" s="2"/>
    </row>
    <row r="942" spans="1:5" x14ac:dyDescent="0.25">
      <c r="A942" s="2">
        <f>IF(ISNUMBER(inflow!B944),inflow!B944/info!C$2,"")</f>
        <v>0.33333333333333331</v>
      </c>
      <c r="C942" s="2"/>
      <c r="D942" s="2"/>
      <c r="E942" s="2"/>
    </row>
    <row r="943" spans="1:5" x14ac:dyDescent="0.25">
      <c r="A943" s="2">
        <f>IF(ISNUMBER(inflow!B945),inflow!B945/info!C$2,"")</f>
        <v>0.33333333333333331</v>
      </c>
      <c r="C943" s="2"/>
      <c r="D943" s="2"/>
      <c r="E943" s="2"/>
    </row>
    <row r="944" spans="1:5" x14ac:dyDescent="0.25">
      <c r="A944" s="2">
        <f>IF(ISNUMBER(inflow!B946),inflow!B946/info!C$2,"")</f>
        <v>0.33333333333333331</v>
      </c>
      <c r="C944" s="2"/>
      <c r="D944" s="2"/>
      <c r="E944" s="2"/>
    </row>
    <row r="945" spans="1:5" x14ac:dyDescent="0.25">
      <c r="A945" s="2">
        <f>IF(ISNUMBER(inflow!B947),inflow!B947/info!C$2,"")</f>
        <v>0.33333333333333331</v>
      </c>
      <c r="C945" s="2"/>
      <c r="D945" s="2"/>
      <c r="E945" s="2"/>
    </row>
    <row r="946" spans="1:5" x14ac:dyDescent="0.25">
      <c r="A946" s="2">
        <f>IF(ISNUMBER(inflow!B948),inflow!B948/info!C$2,"")</f>
        <v>0.33333333333333331</v>
      </c>
      <c r="C946" s="2"/>
      <c r="D946" s="2"/>
      <c r="E946" s="2"/>
    </row>
    <row r="947" spans="1:5" x14ac:dyDescent="0.25">
      <c r="A947" s="2">
        <f>IF(ISNUMBER(inflow!B949),inflow!B949/info!C$2,"")</f>
        <v>0.33333333333333331</v>
      </c>
      <c r="C947" s="2"/>
      <c r="D947" s="2"/>
      <c r="E947" s="2"/>
    </row>
    <row r="948" spans="1:5" x14ac:dyDescent="0.25">
      <c r="A948" s="2">
        <f>IF(ISNUMBER(inflow!B950),inflow!B950/info!C$2,"")</f>
        <v>0.33333333333333331</v>
      </c>
      <c r="C948" s="2"/>
      <c r="D948" s="2"/>
      <c r="E948" s="2"/>
    </row>
    <row r="949" spans="1:5" x14ac:dyDescent="0.25">
      <c r="A949" s="2">
        <f>IF(ISNUMBER(inflow!B951),inflow!B951/info!C$2,"")</f>
        <v>0.33333333333333331</v>
      </c>
      <c r="C949" s="2"/>
      <c r="D949" s="2"/>
      <c r="E949" s="2"/>
    </row>
    <row r="950" spans="1:5" x14ac:dyDescent="0.25">
      <c r="A950" s="2">
        <f>IF(ISNUMBER(inflow!B952),inflow!B952/info!C$2,"")</f>
        <v>0.33333333333333331</v>
      </c>
      <c r="C950" s="2"/>
      <c r="D950" s="2"/>
      <c r="E950" s="2"/>
    </row>
    <row r="951" spans="1:5" x14ac:dyDescent="0.25">
      <c r="A951" s="2">
        <f>IF(ISNUMBER(inflow!B953),inflow!B953/info!C$2,"")</f>
        <v>0.33333333333333331</v>
      </c>
      <c r="C951" s="2"/>
      <c r="D951" s="2"/>
      <c r="E951" s="2"/>
    </row>
    <row r="952" spans="1:5" x14ac:dyDescent="0.25">
      <c r="A952" s="2">
        <f>IF(ISNUMBER(inflow!B954),inflow!B954/info!C$2,"")</f>
        <v>0.33333333333333331</v>
      </c>
      <c r="C952" s="2"/>
      <c r="D952" s="2"/>
      <c r="E952" s="2"/>
    </row>
    <row r="953" spans="1:5" x14ac:dyDescent="0.25">
      <c r="A953" s="2">
        <f>IF(ISNUMBER(inflow!B955),inflow!B955/info!C$2,"")</f>
        <v>0.33333333333333331</v>
      </c>
      <c r="C953" s="2"/>
      <c r="D953" s="2"/>
      <c r="E953" s="2"/>
    </row>
    <row r="954" spans="1:5" x14ac:dyDescent="0.25">
      <c r="A954" s="2">
        <f>IF(ISNUMBER(inflow!B956),inflow!B956/info!C$2,"")</f>
        <v>0.33333333333333331</v>
      </c>
      <c r="C954" s="2"/>
      <c r="D954" s="2"/>
      <c r="E954" s="2"/>
    </row>
    <row r="955" spans="1:5" x14ac:dyDescent="0.25">
      <c r="A955" s="2">
        <f>IF(ISNUMBER(inflow!B957),inflow!B957/info!C$2,"")</f>
        <v>0.33333333333333331</v>
      </c>
      <c r="C955" s="2"/>
      <c r="D955" s="2"/>
      <c r="E955" s="2"/>
    </row>
    <row r="956" spans="1:5" x14ac:dyDescent="0.25">
      <c r="A956" s="2">
        <f>IF(ISNUMBER(inflow!B958),inflow!B958/info!C$2,"")</f>
        <v>0.33333333333333331</v>
      </c>
      <c r="C956" s="2"/>
      <c r="D956" s="2"/>
      <c r="E956" s="2"/>
    </row>
    <row r="957" spans="1:5" x14ac:dyDescent="0.25">
      <c r="A957" s="2">
        <f>IF(ISNUMBER(inflow!B959),inflow!B959/info!C$2,"")</f>
        <v>0.33333333333333331</v>
      </c>
      <c r="C957" s="2"/>
      <c r="D957" s="2"/>
      <c r="E957" s="2"/>
    </row>
    <row r="958" spans="1:5" x14ac:dyDescent="0.25">
      <c r="A958" s="2">
        <f>IF(ISNUMBER(inflow!B960),inflow!B960/info!C$2,"")</f>
        <v>0.33333333333333331</v>
      </c>
      <c r="C958" s="2"/>
      <c r="D958" s="2"/>
      <c r="E958" s="2"/>
    </row>
    <row r="959" spans="1:5" x14ac:dyDescent="0.25">
      <c r="A959" s="2">
        <f>IF(ISNUMBER(inflow!B961),inflow!B961/info!C$2,"")</f>
        <v>0.33333333333333331</v>
      </c>
      <c r="C959" s="2"/>
      <c r="D959" s="2"/>
      <c r="E959" s="2"/>
    </row>
    <row r="960" spans="1:5" x14ac:dyDescent="0.25">
      <c r="A960" s="2">
        <f>IF(ISNUMBER(inflow!B962),inflow!B962/info!C$2,"")</f>
        <v>0.33333333333333331</v>
      </c>
      <c r="C960" s="2"/>
      <c r="D960" s="2"/>
      <c r="E960" s="2"/>
    </row>
    <row r="961" spans="1:5" x14ac:dyDescent="0.25">
      <c r="A961" s="2">
        <f>IF(ISNUMBER(inflow!B963),inflow!B963/info!C$2,"")</f>
        <v>0.33333333333333331</v>
      </c>
      <c r="C961" s="2"/>
      <c r="D961" s="2"/>
      <c r="E961" s="2"/>
    </row>
    <row r="962" spans="1:5" x14ac:dyDescent="0.25">
      <c r="A962" s="2">
        <f>IF(ISNUMBER(inflow!B964),inflow!B964/info!C$2,"")</f>
        <v>0.33333333333333331</v>
      </c>
      <c r="C962" s="2"/>
      <c r="D962" s="2"/>
      <c r="E962" s="2"/>
    </row>
    <row r="963" spans="1:5" x14ac:dyDescent="0.25">
      <c r="A963" s="2">
        <f>IF(ISNUMBER(inflow!B965),inflow!B965/info!C$2,"")</f>
        <v>0.33333333333333331</v>
      </c>
      <c r="C963" s="2"/>
      <c r="D963" s="2"/>
      <c r="E963" s="2"/>
    </row>
    <row r="964" spans="1:5" x14ac:dyDescent="0.25">
      <c r="A964" s="2">
        <f>IF(ISNUMBER(inflow!B966),inflow!B966/info!C$2,"")</f>
        <v>0.33333333333333331</v>
      </c>
      <c r="C964" s="2"/>
      <c r="D964" s="2"/>
      <c r="E964" s="2"/>
    </row>
    <row r="965" spans="1:5" x14ac:dyDescent="0.25">
      <c r="A965" s="2">
        <f>IF(ISNUMBER(inflow!B967),inflow!B967/info!C$2,"")</f>
        <v>0.33333333333333331</v>
      </c>
      <c r="C965" s="2"/>
      <c r="D965" s="2"/>
      <c r="E965" s="2"/>
    </row>
    <row r="966" spans="1:5" x14ac:dyDescent="0.25">
      <c r="A966" s="2">
        <f>IF(ISNUMBER(inflow!B968),inflow!B968/info!C$2,"")</f>
        <v>0.33333333333333331</v>
      </c>
      <c r="C966" s="2"/>
      <c r="D966" s="2"/>
      <c r="E966" s="2"/>
    </row>
    <row r="967" spans="1:5" x14ac:dyDescent="0.25">
      <c r="A967" s="2">
        <f>IF(ISNUMBER(inflow!B969),inflow!B969/info!C$2,"")</f>
        <v>0.33333333333333331</v>
      </c>
      <c r="C967" s="2"/>
      <c r="D967" s="2"/>
      <c r="E967" s="2"/>
    </row>
    <row r="968" spans="1:5" x14ac:dyDescent="0.25">
      <c r="A968" s="2">
        <f>IF(ISNUMBER(inflow!B970),inflow!B970/info!C$2,"")</f>
        <v>0.33333333333333331</v>
      </c>
      <c r="C968" s="2"/>
      <c r="D968" s="2"/>
      <c r="E968" s="2"/>
    </row>
    <row r="969" spans="1:5" x14ac:dyDescent="0.25">
      <c r="A969" s="2">
        <f>IF(ISNUMBER(inflow!B971),inflow!B971/info!C$2,"")</f>
        <v>0.33333333333333331</v>
      </c>
      <c r="C969" s="2"/>
      <c r="D969" s="2"/>
      <c r="E969" s="2"/>
    </row>
    <row r="970" spans="1:5" x14ac:dyDescent="0.25">
      <c r="A970" s="2">
        <f>IF(ISNUMBER(inflow!B972),inflow!B972/info!C$2,"")</f>
        <v>0.33333333333333331</v>
      </c>
      <c r="C970" s="2"/>
      <c r="D970" s="2"/>
      <c r="E970" s="2"/>
    </row>
    <row r="971" spans="1:5" x14ac:dyDescent="0.25">
      <c r="A971" s="2">
        <f>IF(ISNUMBER(inflow!B973),inflow!B973/info!C$2,"")</f>
        <v>0.33333333333333331</v>
      </c>
      <c r="C971" s="2"/>
      <c r="D971" s="2"/>
      <c r="E971" s="2"/>
    </row>
    <row r="972" spans="1:5" x14ac:dyDescent="0.25">
      <c r="A972" s="2">
        <f>IF(ISNUMBER(inflow!B974),inflow!B974/info!C$2,"")</f>
        <v>0.33333333333333331</v>
      </c>
      <c r="C972" s="2"/>
      <c r="D972" s="2"/>
      <c r="E972" s="2"/>
    </row>
    <row r="973" spans="1:5" x14ac:dyDescent="0.25">
      <c r="A973" s="2">
        <f>IF(ISNUMBER(inflow!B975),inflow!B975/info!C$2,"")</f>
        <v>0.33333333333333331</v>
      </c>
      <c r="C973" s="2"/>
      <c r="D973" s="2"/>
      <c r="E973" s="2"/>
    </row>
    <row r="974" spans="1:5" x14ac:dyDescent="0.25">
      <c r="A974" s="2">
        <f>IF(ISNUMBER(inflow!B976),inflow!B976/info!C$2,"")</f>
        <v>0.33333333333333331</v>
      </c>
      <c r="C974" s="2"/>
      <c r="D974" s="2"/>
      <c r="E974" s="2"/>
    </row>
    <row r="975" spans="1:5" x14ac:dyDescent="0.25">
      <c r="A975" s="2">
        <f>IF(ISNUMBER(inflow!B977),inflow!B977/info!C$2,"")</f>
        <v>0.16666666666666666</v>
      </c>
      <c r="C975" s="2"/>
      <c r="D975" s="2"/>
      <c r="E975" s="2"/>
    </row>
    <row r="976" spans="1:5" x14ac:dyDescent="0.25">
      <c r="A976" s="2">
        <f>IF(ISNUMBER(inflow!B978),inflow!B978/info!C$2,"")</f>
        <v>0.16666666666666666</v>
      </c>
      <c r="C976" s="2"/>
      <c r="D976" s="2"/>
      <c r="E976" s="2"/>
    </row>
    <row r="977" spans="1:5" x14ac:dyDescent="0.25">
      <c r="A977" s="2">
        <f>IF(ISNUMBER(inflow!B979),inflow!B979/info!C$2,"")</f>
        <v>0.16666666666666666</v>
      </c>
      <c r="C977" s="2"/>
      <c r="D977" s="2"/>
      <c r="E977" s="2"/>
    </row>
    <row r="978" spans="1:5" x14ac:dyDescent="0.25">
      <c r="A978" s="2">
        <f>IF(ISNUMBER(inflow!B980),inflow!B980/info!C$2,"")</f>
        <v>0.16666666666666666</v>
      </c>
      <c r="C978" s="2"/>
      <c r="D978" s="2"/>
      <c r="E978" s="2"/>
    </row>
    <row r="979" spans="1:5" x14ac:dyDescent="0.25">
      <c r="A979" s="2">
        <f>IF(ISNUMBER(inflow!B981),inflow!B981/info!C$2,"")</f>
        <v>0.16666666666666666</v>
      </c>
      <c r="C979" s="2"/>
      <c r="D979" s="2"/>
      <c r="E979" s="2"/>
    </row>
    <row r="980" spans="1:5" x14ac:dyDescent="0.25">
      <c r="A980" s="2">
        <f>IF(ISNUMBER(inflow!B982),inflow!B982/info!C$2,"")</f>
        <v>0.16666666666666666</v>
      </c>
      <c r="C980" s="2"/>
      <c r="D980" s="2"/>
      <c r="E980" s="2"/>
    </row>
    <row r="981" spans="1:5" x14ac:dyDescent="0.25">
      <c r="A981" s="2">
        <f>IF(ISNUMBER(inflow!B983),inflow!B983/info!C$2,"")</f>
        <v>0.16666666666666666</v>
      </c>
      <c r="C981" s="2"/>
      <c r="D981" s="2"/>
      <c r="E981" s="2"/>
    </row>
    <row r="982" spans="1:5" x14ac:dyDescent="0.25">
      <c r="A982" s="2">
        <f>IF(ISNUMBER(inflow!B984),inflow!B984/info!C$2,"")</f>
        <v>0.16666666666666666</v>
      </c>
      <c r="C982" s="2"/>
      <c r="D982" s="2"/>
      <c r="E982" s="2"/>
    </row>
    <row r="983" spans="1:5" x14ac:dyDescent="0.25">
      <c r="A983" s="2">
        <f>IF(ISNUMBER(inflow!B985),inflow!B985/info!C$2,"")</f>
        <v>0.16666666666666666</v>
      </c>
      <c r="C983" s="2"/>
      <c r="D983" s="2"/>
      <c r="E983" s="2"/>
    </row>
    <row r="984" spans="1:5" x14ac:dyDescent="0.25">
      <c r="A984" s="2">
        <f>IF(ISNUMBER(inflow!B986),inflow!B986/info!C$2,"")</f>
        <v>0.16666666666666666</v>
      </c>
      <c r="C984" s="2"/>
      <c r="D984" s="2"/>
      <c r="E984" s="2"/>
    </row>
    <row r="985" spans="1:5" x14ac:dyDescent="0.25">
      <c r="A985" s="2">
        <f>IF(ISNUMBER(inflow!B987),inflow!B987/info!C$2,"")</f>
        <v>0.16666666666666666</v>
      </c>
      <c r="C985" s="2"/>
      <c r="D985" s="2"/>
      <c r="E985" s="2"/>
    </row>
    <row r="986" spans="1:5" x14ac:dyDescent="0.25">
      <c r="A986" s="2">
        <f>IF(ISNUMBER(inflow!B988),inflow!B988/info!C$2,"")</f>
        <v>0.16666666666666666</v>
      </c>
      <c r="C986" s="2"/>
      <c r="D986" s="2"/>
      <c r="E986" s="2"/>
    </row>
    <row r="987" spans="1:5" x14ac:dyDescent="0.25">
      <c r="A987" s="2">
        <f>IF(ISNUMBER(inflow!B989),inflow!B989/info!C$2,"")</f>
        <v>0.16666666666666666</v>
      </c>
      <c r="C987" s="2"/>
      <c r="D987" s="2"/>
      <c r="E987" s="2"/>
    </row>
    <row r="988" spans="1:5" x14ac:dyDescent="0.25">
      <c r="A988" s="2">
        <f>IF(ISNUMBER(inflow!B990),inflow!B990/info!C$2,"")</f>
        <v>0.16666666666666666</v>
      </c>
      <c r="C988" s="2"/>
      <c r="D988" s="2"/>
      <c r="E988" s="2"/>
    </row>
    <row r="989" spans="1:5" x14ac:dyDescent="0.25">
      <c r="A989" s="2">
        <f>IF(ISNUMBER(inflow!B991),inflow!B991/info!C$2,"")</f>
        <v>0.16666666666666666</v>
      </c>
      <c r="C989" s="2"/>
      <c r="D989" s="2"/>
      <c r="E989" s="2"/>
    </row>
    <row r="990" spans="1:5" x14ac:dyDescent="0.25">
      <c r="A990" s="2">
        <f>IF(ISNUMBER(inflow!B992),inflow!B992/info!C$2,"")</f>
        <v>0.16666666666666666</v>
      </c>
      <c r="C990" s="2"/>
      <c r="D990" s="2"/>
      <c r="E990" s="2"/>
    </row>
    <row r="991" spans="1:5" x14ac:dyDescent="0.25">
      <c r="A991" s="2">
        <f>IF(ISNUMBER(inflow!B993),inflow!B993/info!C$2,"")</f>
        <v>0.16666666666666666</v>
      </c>
      <c r="C991" s="2"/>
      <c r="D991" s="2"/>
      <c r="E991" s="2"/>
    </row>
    <row r="992" spans="1:5" x14ac:dyDescent="0.25">
      <c r="A992" s="2">
        <f>IF(ISNUMBER(inflow!B994),inflow!B994/info!C$2,"")</f>
        <v>0.16666666666666666</v>
      </c>
      <c r="C992" s="2"/>
      <c r="D992" s="2"/>
      <c r="E992" s="2"/>
    </row>
    <row r="993" spans="1:5" x14ac:dyDescent="0.25">
      <c r="A993" s="2">
        <f>IF(ISNUMBER(inflow!B995),inflow!B995/info!C$2,"")</f>
        <v>0.16666666666666666</v>
      </c>
      <c r="C993" s="2"/>
      <c r="D993" s="2"/>
      <c r="E993" s="2"/>
    </row>
    <row r="994" spans="1:5" x14ac:dyDescent="0.25">
      <c r="A994" s="2">
        <f>IF(ISNUMBER(inflow!B996),inflow!B996/info!C$2,"")</f>
        <v>0.16666666666666666</v>
      </c>
      <c r="C994" s="2"/>
      <c r="D994" s="2"/>
      <c r="E994" s="2"/>
    </row>
    <row r="995" spans="1:5" x14ac:dyDescent="0.25">
      <c r="A995" s="2">
        <f>IF(ISNUMBER(inflow!B997),inflow!B997/info!C$2,"")</f>
        <v>0.16666666666666666</v>
      </c>
      <c r="C995" s="2"/>
      <c r="D995" s="2"/>
      <c r="E995" s="2"/>
    </row>
    <row r="996" spans="1:5" x14ac:dyDescent="0.25">
      <c r="A996" s="2">
        <f>IF(ISNUMBER(inflow!B998),inflow!B998/info!C$2,"")</f>
        <v>0.16666666666666666</v>
      </c>
      <c r="C996" s="2"/>
      <c r="D996" s="2"/>
      <c r="E996" s="2"/>
    </row>
    <row r="997" spans="1:5" x14ac:dyDescent="0.25">
      <c r="A997" s="2">
        <f>IF(ISNUMBER(inflow!B999),inflow!B999/info!C$2,"")</f>
        <v>0.16666666666666666</v>
      </c>
      <c r="C997" s="2"/>
      <c r="D997" s="2"/>
      <c r="E997" s="2"/>
    </row>
    <row r="998" spans="1:5" x14ac:dyDescent="0.25">
      <c r="A998" s="2">
        <f>IF(ISNUMBER(inflow!B1000),inflow!B1000/info!C$2,"")</f>
        <v>0.16666666666666666</v>
      </c>
      <c r="C998" s="2"/>
      <c r="D998" s="2"/>
      <c r="E998" s="2"/>
    </row>
    <row r="999" spans="1:5" x14ac:dyDescent="0.25">
      <c r="A999" s="2">
        <f>IF(ISNUMBER(inflow!B1001),inflow!B1001/info!C$2,"")</f>
        <v>0.16666666666666666</v>
      </c>
      <c r="C999" s="2"/>
      <c r="D999" s="2"/>
      <c r="E999" s="2"/>
    </row>
    <row r="1000" spans="1:5" x14ac:dyDescent="0.25">
      <c r="A1000" s="2">
        <f>IF(ISNUMBER(inflow!B1002),inflow!B1002/info!C$2,"")</f>
        <v>0.16666666666666666</v>
      </c>
      <c r="C1000" s="2"/>
      <c r="D1000" s="2"/>
      <c r="E1000" s="2"/>
    </row>
    <row r="1001" spans="1:5" x14ac:dyDescent="0.25">
      <c r="A1001" s="2">
        <f>IF(ISNUMBER(inflow!B1003),inflow!B1003/info!C$2,"")</f>
        <v>0.16666666666666666</v>
      </c>
      <c r="C1001" s="2"/>
      <c r="D1001" s="2"/>
      <c r="E1001" s="2"/>
    </row>
    <row r="1002" spans="1:5" x14ac:dyDescent="0.25">
      <c r="A1002" s="2">
        <f>IF(ISNUMBER(inflow!B1004),inflow!B1004/info!C$2,"")</f>
        <v>0.16666666666666666</v>
      </c>
      <c r="C1002" s="2"/>
      <c r="D1002" s="2"/>
      <c r="E1002" s="2"/>
    </row>
    <row r="1003" spans="1:5" x14ac:dyDescent="0.25">
      <c r="A1003" s="2">
        <f>IF(ISNUMBER(inflow!B1005),inflow!B1005/info!C$2,"")</f>
        <v>0.16666666666666666</v>
      </c>
      <c r="C1003" s="2"/>
      <c r="D1003" s="2"/>
      <c r="E1003" s="2"/>
    </row>
    <row r="1004" spans="1:5" x14ac:dyDescent="0.25">
      <c r="A1004" s="2">
        <f>IF(ISNUMBER(inflow!B1006),inflow!B1006/info!C$2,"")</f>
        <v>0.16666666666666666</v>
      </c>
      <c r="C1004" s="2"/>
      <c r="D1004" s="2"/>
      <c r="E1004" s="2"/>
    </row>
    <row r="1005" spans="1:5" x14ac:dyDescent="0.25">
      <c r="A1005" s="2">
        <f>IF(ISNUMBER(inflow!B1007),inflow!B1007/info!C$2,"")</f>
        <v>0.16666666666666666</v>
      </c>
      <c r="C1005" s="2"/>
      <c r="D1005" s="2"/>
      <c r="E1005" s="2"/>
    </row>
    <row r="1006" spans="1:5" x14ac:dyDescent="0.25">
      <c r="A1006" s="2">
        <f>IF(ISNUMBER(inflow!B1008),inflow!B1008/info!C$2,"")</f>
        <v>0.16666666666666666</v>
      </c>
      <c r="C1006" s="2"/>
      <c r="D1006" s="2"/>
      <c r="E1006" s="2"/>
    </row>
    <row r="1007" spans="1:5" x14ac:dyDescent="0.25">
      <c r="A1007" s="2">
        <f>IF(ISNUMBER(inflow!B1009),inflow!B1009/info!C$2,"")</f>
        <v>0.16666666666666666</v>
      </c>
      <c r="C1007" s="2"/>
      <c r="D1007" s="2"/>
      <c r="E1007" s="2"/>
    </row>
    <row r="1008" spans="1:5" x14ac:dyDescent="0.25">
      <c r="A1008" s="2">
        <f>IF(ISNUMBER(inflow!B1010),inflow!B1010/info!C$2,"")</f>
        <v>0.16666666666666666</v>
      </c>
      <c r="C1008" s="2"/>
      <c r="D1008" s="2"/>
      <c r="E1008" s="2"/>
    </row>
    <row r="1009" spans="1:5" x14ac:dyDescent="0.25">
      <c r="A1009" s="2">
        <f>IF(ISNUMBER(inflow!B1011),inflow!B1011/info!C$2,"")</f>
        <v>0.16666666666666666</v>
      </c>
      <c r="C1009" s="2"/>
      <c r="D1009" s="2"/>
      <c r="E1009" s="2"/>
    </row>
    <row r="1010" spans="1:5" x14ac:dyDescent="0.25">
      <c r="A1010" s="2">
        <f>IF(ISNUMBER(inflow!B1012),inflow!B1012/info!C$2,"")</f>
        <v>0.16666666666666666</v>
      </c>
      <c r="C1010" s="2"/>
      <c r="D1010" s="2"/>
      <c r="E1010" s="2"/>
    </row>
    <row r="1011" spans="1:5" x14ac:dyDescent="0.25">
      <c r="A1011" s="2">
        <f>IF(ISNUMBER(inflow!B1013),inflow!B1013/info!C$2,"")</f>
        <v>0.16666666666666666</v>
      </c>
      <c r="C1011" s="2"/>
      <c r="D1011" s="2"/>
      <c r="E1011" s="2"/>
    </row>
    <row r="1012" spans="1:5" x14ac:dyDescent="0.25">
      <c r="A1012" s="2">
        <f>IF(ISNUMBER(inflow!B1014),inflow!B1014/info!C$2,"")</f>
        <v>0.16666666666666666</v>
      </c>
      <c r="C1012" s="2"/>
      <c r="D1012" s="2"/>
      <c r="E1012" s="2"/>
    </row>
    <row r="1013" spans="1:5" x14ac:dyDescent="0.25">
      <c r="A1013" s="2">
        <f>IF(ISNUMBER(inflow!B1015),inflow!B1015/info!C$2,"")</f>
        <v>0.16666666666666666</v>
      </c>
      <c r="C1013" s="2"/>
      <c r="D1013" s="2"/>
      <c r="E1013" s="2"/>
    </row>
    <row r="1014" spans="1:5" x14ac:dyDescent="0.25">
      <c r="A1014" s="2">
        <f>IF(ISNUMBER(inflow!B1016),inflow!B1016/info!C$2,"")</f>
        <v>0.16666666666666666</v>
      </c>
      <c r="C1014" s="2"/>
      <c r="D1014" s="2"/>
      <c r="E1014" s="2"/>
    </row>
    <row r="1015" spans="1:5" x14ac:dyDescent="0.25">
      <c r="A1015" s="2">
        <f>IF(ISNUMBER(inflow!B1017),inflow!B1017/info!C$2,"")</f>
        <v>0.16666666666666666</v>
      </c>
      <c r="C1015" s="2"/>
      <c r="D1015" s="2"/>
      <c r="E1015" s="2"/>
    </row>
    <row r="1016" spans="1:5" x14ac:dyDescent="0.25">
      <c r="A1016" s="2">
        <f>IF(ISNUMBER(inflow!B1018),inflow!B1018/info!C$2,"")</f>
        <v>0.16666666666666666</v>
      </c>
      <c r="C1016" s="2"/>
      <c r="D1016" s="2"/>
      <c r="E1016" s="2"/>
    </row>
    <row r="1017" spans="1:5" x14ac:dyDescent="0.25">
      <c r="A1017" s="2">
        <f>IF(ISNUMBER(inflow!B1019),inflow!B1019/info!C$2,"")</f>
        <v>0.16666666666666666</v>
      </c>
      <c r="C1017" s="2"/>
      <c r="D1017" s="2"/>
      <c r="E1017" s="2"/>
    </row>
    <row r="1018" spans="1:5" x14ac:dyDescent="0.25">
      <c r="A1018" s="2">
        <f>IF(ISNUMBER(inflow!B1020),inflow!B1020/info!C$2,"")</f>
        <v>0.16666666666666666</v>
      </c>
      <c r="C1018" s="2"/>
      <c r="D1018" s="2"/>
      <c r="E1018" s="2"/>
    </row>
    <row r="1019" spans="1:5" x14ac:dyDescent="0.25">
      <c r="A1019" s="2">
        <f>IF(ISNUMBER(inflow!B1021),inflow!B1021/info!C$2,"")</f>
        <v>0.16666666666666666</v>
      </c>
      <c r="C1019" s="2"/>
      <c r="D1019" s="2"/>
      <c r="E1019" s="2"/>
    </row>
    <row r="1020" spans="1:5" x14ac:dyDescent="0.25">
      <c r="A1020" s="2">
        <f>IF(ISNUMBER(inflow!B1022),inflow!B1022/info!C$2,"")</f>
        <v>0.16666666666666666</v>
      </c>
      <c r="C1020" s="2"/>
      <c r="D1020" s="2"/>
      <c r="E1020" s="2"/>
    </row>
    <row r="1021" spans="1:5" x14ac:dyDescent="0.25">
      <c r="A1021" s="2">
        <f>IF(ISNUMBER(inflow!B1023),inflow!B1023/info!C$2,"")</f>
        <v>0.16666666666666666</v>
      </c>
      <c r="C1021" s="2"/>
      <c r="D1021" s="2"/>
      <c r="E1021" s="2"/>
    </row>
    <row r="1022" spans="1:5" x14ac:dyDescent="0.25">
      <c r="A1022" s="2">
        <f>IF(ISNUMBER(inflow!B1024),inflow!B1024/info!C$2,"")</f>
        <v>0.16666666666666666</v>
      </c>
      <c r="C1022" s="2"/>
      <c r="D1022" s="2"/>
      <c r="E1022" s="2"/>
    </row>
    <row r="1023" spans="1:5" x14ac:dyDescent="0.25">
      <c r="A1023" s="2">
        <f>IF(ISNUMBER(inflow!B1025),inflow!B1025/info!C$2,"")</f>
        <v>0.16666666666666666</v>
      </c>
      <c r="C1023" s="2"/>
      <c r="D1023" s="2"/>
      <c r="E1023" s="2"/>
    </row>
    <row r="1024" spans="1:5" x14ac:dyDescent="0.25">
      <c r="A1024" s="2">
        <f>IF(ISNUMBER(inflow!B1026),inflow!B1026/info!C$2,"")</f>
        <v>0.16666666666666666</v>
      </c>
      <c r="C1024" s="2"/>
      <c r="D1024" s="2"/>
      <c r="E1024" s="2"/>
    </row>
    <row r="1025" spans="1:5" x14ac:dyDescent="0.25">
      <c r="A1025" s="2">
        <f>IF(ISNUMBER(inflow!B1027),inflow!B1027/info!C$2,"")</f>
        <v>0.16666666666666666</v>
      </c>
      <c r="C1025" s="2"/>
      <c r="D1025" s="2"/>
      <c r="E1025" s="2"/>
    </row>
    <row r="1026" spans="1:5" x14ac:dyDescent="0.25">
      <c r="A1026" s="2">
        <f>IF(ISNUMBER(inflow!B1028),inflow!B1028/info!C$2,"")</f>
        <v>0.16666666666666666</v>
      </c>
      <c r="C1026" s="2"/>
      <c r="D1026" s="2"/>
      <c r="E1026" s="2"/>
    </row>
    <row r="1027" spans="1:5" x14ac:dyDescent="0.25">
      <c r="A1027" s="2">
        <f>IF(ISNUMBER(inflow!B1029),inflow!B1029/info!C$2,"")</f>
        <v>0.16666666666666666</v>
      </c>
      <c r="C1027" s="2"/>
      <c r="D1027" s="2"/>
      <c r="E1027" s="2"/>
    </row>
    <row r="1028" spans="1:5" x14ac:dyDescent="0.25">
      <c r="A1028" s="2">
        <f>IF(ISNUMBER(inflow!B1030),inflow!B1030/info!C$2,"")</f>
        <v>0.16666666666666666</v>
      </c>
      <c r="C1028" s="2"/>
      <c r="D1028" s="2"/>
      <c r="E1028" s="2"/>
    </row>
    <row r="1029" spans="1:5" x14ac:dyDescent="0.25">
      <c r="A1029" s="2">
        <f>IF(ISNUMBER(inflow!B1031),inflow!B1031/info!C$2,"")</f>
        <v>0.16666666666666666</v>
      </c>
      <c r="C1029" s="2"/>
      <c r="D1029" s="2"/>
      <c r="E1029" s="2"/>
    </row>
    <row r="1030" spans="1:5" x14ac:dyDescent="0.25">
      <c r="A1030" s="2">
        <f>IF(ISNUMBER(inflow!B1032),inflow!B1032/info!C$2,"")</f>
        <v>0.16666666666666666</v>
      </c>
      <c r="C1030" s="2"/>
      <c r="D1030" s="2"/>
      <c r="E1030" s="2"/>
    </row>
    <row r="1031" spans="1:5" x14ac:dyDescent="0.25">
      <c r="A1031" s="2">
        <f>IF(ISNUMBER(inflow!B1033),inflow!B1033/info!C$2,"")</f>
        <v>0.16666666666666666</v>
      </c>
      <c r="C1031" s="2"/>
      <c r="D1031" s="2"/>
      <c r="E1031" s="2"/>
    </row>
    <row r="1032" spans="1:5" x14ac:dyDescent="0.25">
      <c r="A1032" s="2">
        <f>IF(ISNUMBER(inflow!B1034),inflow!B1034/info!C$2,"")</f>
        <v>0.16666666666666666</v>
      </c>
      <c r="C1032" s="2"/>
      <c r="D1032" s="2"/>
      <c r="E1032" s="2"/>
    </row>
    <row r="1033" spans="1:5" x14ac:dyDescent="0.25">
      <c r="A1033" s="2">
        <f>IF(ISNUMBER(inflow!B1035),inflow!B1035/info!C$2,"")</f>
        <v>0.16666666666666666</v>
      </c>
      <c r="C1033" s="2"/>
      <c r="D1033" s="2"/>
      <c r="E1033" s="2"/>
    </row>
    <row r="1034" spans="1:5" x14ac:dyDescent="0.25">
      <c r="A1034" s="2">
        <f>IF(ISNUMBER(inflow!B1036),inflow!B1036/info!C$2,"")</f>
        <v>0.16666666666666666</v>
      </c>
      <c r="C1034" s="2"/>
      <c r="D1034" s="2"/>
      <c r="E1034" s="2"/>
    </row>
    <row r="1035" spans="1:5" x14ac:dyDescent="0.25">
      <c r="A1035" s="2">
        <f>IF(ISNUMBER(inflow!B1037),inflow!B1037/info!C$2,"")</f>
        <v>0.16666666666666666</v>
      </c>
      <c r="C1035" s="2"/>
      <c r="D1035" s="2"/>
      <c r="E1035" s="2"/>
    </row>
    <row r="1036" spans="1:5" x14ac:dyDescent="0.25">
      <c r="A1036" s="2">
        <f>IF(ISNUMBER(inflow!B1038),inflow!B1038/info!C$2,"")</f>
        <v>0.16666666666666666</v>
      </c>
      <c r="C1036" s="2"/>
      <c r="D1036" s="2"/>
      <c r="E1036" s="2"/>
    </row>
    <row r="1037" spans="1:5" x14ac:dyDescent="0.25">
      <c r="A1037" s="2">
        <f>IF(ISNUMBER(inflow!B1039),inflow!B1039/info!C$2,"")</f>
        <v>0.16666666666666666</v>
      </c>
      <c r="C1037" s="2"/>
      <c r="D1037" s="2"/>
      <c r="E1037" s="2"/>
    </row>
    <row r="1038" spans="1:5" x14ac:dyDescent="0.25">
      <c r="A1038" s="2">
        <f>IF(ISNUMBER(inflow!B1040),inflow!B1040/info!C$2,"")</f>
        <v>0.16666666666666666</v>
      </c>
      <c r="C1038" s="2"/>
      <c r="D1038" s="2"/>
      <c r="E1038" s="2"/>
    </row>
    <row r="1039" spans="1:5" x14ac:dyDescent="0.25">
      <c r="A1039" s="2">
        <f>IF(ISNUMBER(inflow!B1041),inflow!B1041/info!C$2,"")</f>
        <v>0.16666666666666666</v>
      </c>
      <c r="C1039" s="2"/>
      <c r="D1039" s="2"/>
      <c r="E1039" s="2"/>
    </row>
    <row r="1040" spans="1:5" x14ac:dyDescent="0.25">
      <c r="A1040" s="2">
        <f>IF(ISNUMBER(inflow!B1042),inflow!B1042/info!C$2,"")</f>
        <v>0.16666666666666666</v>
      </c>
      <c r="C1040" s="2"/>
      <c r="D1040" s="2"/>
      <c r="E1040" s="2"/>
    </row>
    <row r="1041" spans="1:5" x14ac:dyDescent="0.25">
      <c r="A1041" s="2">
        <f>IF(ISNUMBER(inflow!B1043),inflow!B1043/info!C$2,"")</f>
        <v>0.16666666666666666</v>
      </c>
      <c r="C1041" s="2"/>
      <c r="D1041" s="2"/>
      <c r="E1041" s="2"/>
    </row>
    <row r="1042" spans="1:5" x14ac:dyDescent="0.25">
      <c r="A1042" s="2">
        <f>IF(ISNUMBER(inflow!B1044),inflow!B1044/info!C$2,"")</f>
        <v>0.16666666666666666</v>
      </c>
      <c r="C1042" s="2"/>
      <c r="D1042" s="2"/>
      <c r="E1042" s="2"/>
    </row>
    <row r="1043" spans="1:5" x14ac:dyDescent="0.25">
      <c r="A1043" s="2">
        <f>IF(ISNUMBER(inflow!B1045),inflow!B1045/info!C$2,"")</f>
        <v>0.16666666666666666</v>
      </c>
      <c r="C1043" s="2"/>
      <c r="D1043" s="2"/>
      <c r="E1043" s="2"/>
    </row>
    <row r="1044" spans="1:5" x14ac:dyDescent="0.25">
      <c r="A1044" s="2">
        <f>IF(ISNUMBER(inflow!B1046),inflow!B1046/info!C$2,"")</f>
        <v>0.16666666666666666</v>
      </c>
      <c r="C1044" s="2"/>
      <c r="D1044" s="2"/>
      <c r="E1044" s="2"/>
    </row>
    <row r="1045" spans="1:5" x14ac:dyDescent="0.25">
      <c r="A1045" s="2">
        <f>IF(ISNUMBER(inflow!B1047),inflow!B1047/info!C$2,"")</f>
        <v>0.16666666666666666</v>
      </c>
      <c r="C1045" s="2"/>
      <c r="D1045" s="2"/>
      <c r="E1045" s="2"/>
    </row>
    <row r="1046" spans="1:5" x14ac:dyDescent="0.25">
      <c r="A1046" s="2">
        <f>IF(ISNUMBER(inflow!B1048),inflow!B1048/info!C$2,"")</f>
        <v>0.16666666666666666</v>
      </c>
      <c r="C1046" s="2"/>
      <c r="D1046" s="2"/>
      <c r="E1046" s="2"/>
    </row>
    <row r="1047" spans="1:5" x14ac:dyDescent="0.25">
      <c r="A1047" s="2">
        <f>IF(ISNUMBER(inflow!B1049),inflow!B1049/info!C$2,"")</f>
        <v>0.16666666666666666</v>
      </c>
      <c r="C1047" s="2"/>
      <c r="D1047" s="2"/>
      <c r="E1047" s="2"/>
    </row>
    <row r="1048" spans="1:5" x14ac:dyDescent="0.25">
      <c r="A1048" s="2">
        <f>IF(ISNUMBER(inflow!B1050),inflow!B1050/info!C$2,"")</f>
        <v>0.16666666666666666</v>
      </c>
      <c r="C1048" s="2"/>
      <c r="D1048" s="2"/>
      <c r="E1048" s="2"/>
    </row>
    <row r="1049" spans="1:5" x14ac:dyDescent="0.25">
      <c r="A1049" s="2">
        <f>IF(ISNUMBER(inflow!B1051),inflow!B1051/info!C$2,"")</f>
        <v>0.16666666666666666</v>
      </c>
      <c r="C1049" s="2"/>
      <c r="D1049" s="2"/>
      <c r="E1049" s="2"/>
    </row>
    <row r="1050" spans="1:5" x14ac:dyDescent="0.25">
      <c r="A1050" s="2">
        <f>IF(ISNUMBER(inflow!B1052),inflow!B1052/info!C$2,"")</f>
        <v>0.16666666666666666</v>
      </c>
      <c r="C1050" s="2"/>
      <c r="D1050" s="2"/>
      <c r="E1050" s="2"/>
    </row>
    <row r="1051" spans="1:5" x14ac:dyDescent="0.25">
      <c r="A1051" s="2">
        <f>IF(ISNUMBER(inflow!B1053),inflow!B1053/info!C$2,"")</f>
        <v>0.16666666666666666</v>
      </c>
      <c r="C1051" s="2"/>
      <c r="D1051" s="2"/>
      <c r="E1051" s="2"/>
    </row>
    <row r="1052" spans="1:5" x14ac:dyDescent="0.25">
      <c r="A1052" s="2">
        <f>IF(ISNUMBER(inflow!B1054),inflow!B1054/info!C$2,"")</f>
        <v>0.16666666666666666</v>
      </c>
      <c r="C1052" s="2"/>
      <c r="D1052" s="2"/>
      <c r="E1052" s="2"/>
    </row>
    <row r="1053" spans="1:5" x14ac:dyDescent="0.25">
      <c r="A1053" s="2">
        <f>IF(ISNUMBER(inflow!B1055),inflow!B1055/info!C$2,"")</f>
        <v>0.16666666666666666</v>
      </c>
      <c r="C1053" s="2"/>
      <c r="D1053" s="2"/>
      <c r="E1053" s="2"/>
    </row>
    <row r="1054" spans="1:5" x14ac:dyDescent="0.25">
      <c r="A1054" s="2">
        <f>IF(ISNUMBER(inflow!B1056),inflow!B1056/info!C$2,"")</f>
        <v>0.16666666666666666</v>
      </c>
      <c r="C1054" s="2"/>
      <c r="D1054" s="2"/>
      <c r="E1054" s="2"/>
    </row>
    <row r="1055" spans="1:5" x14ac:dyDescent="0.25">
      <c r="A1055" s="2">
        <f>IF(ISNUMBER(inflow!B1057),inflow!B1057/info!C$2,"")</f>
        <v>0.16666666666666666</v>
      </c>
      <c r="C1055" s="2"/>
      <c r="D1055" s="2"/>
      <c r="E1055" s="2"/>
    </row>
    <row r="1056" spans="1:5" x14ac:dyDescent="0.25">
      <c r="A1056" s="2">
        <f>IF(ISNUMBER(inflow!B1058),inflow!B1058/info!C$2,"")</f>
        <v>0.16666666666666666</v>
      </c>
      <c r="C1056" s="2"/>
      <c r="D1056" s="2"/>
      <c r="E1056" s="2"/>
    </row>
    <row r="1057" spans="1:5" x14ac:dyDescent="0.25">
      <c r="A1057" s="2">
        <f>IF(ISNUMBER(inflow!B1059),inflow!B1059/info!C$2,"")</f>
        <v>0.16666666666666666</v>
      </c>
      <c r="C1057" s="2"/>
      <c r="D1057" s="2"/>
      <c r="E1057" s="2"/>
    </row>
    <row r="1058" spans="1:5" x14ac:dyDescent="0.25">
      <c r="A1058" s="2">
        <f>IF(ISNUMBER(inflow!B1060),inflow!B1060/info!C$2,"")</f>
        <v>0.16666666666666666</v>
      </c>
      <c r="C1058" s="2"/>
      <c r="D1058" s="2"/>
      <c r="E1058" s="2"/>
    </row>
    <row r="1059" spans="1:5" x14ac:dyDescent="0.25">
      <c r="A1059" s="2">
        <f>IF(ISNUMBER(inflow!B1061),inflow!B1061/info!C$2,"")</f>
        <v>0.16666666666666666</v>
      </c>
      <c r="C1059" s="2"/>
      <c r="D1059" s="2"/>
      <c r="E1059" s="2"/>
    </row>
    <row r="1060" spans="1:5" x14ac:dyDescent="0.25">
      <c r="A1060" s="2">
        <f>IF(ISNUMBER(inflow!B1062),inflow!B1062/info!C$2,"")</f>
        <v>0.16666666666666666</v>
      </c>
      <c r="C1060" s="2"/>
      <c r="D1060" s="2"/>
      <c r="E1060" s="2"/>
    </row>
    <row r="1061" spans="1:5" x14ac:dyDescent="0.25">
      <c r="A1061" s="2">
        <f>IF(ISNUMBER(inflow!B1063),inflow!B1063/info!C$2,"")</f>
        <v>0.16666666666666666</v>
      </c>
      <c r="C1061" s="2"/>
      <c r="D1061" s="2"/>
      <c r="E1061" s="2"/>
    </row>
    <row r="1062" spans="1:5" x14ac:dyDescent="0.25">
      <c r="A1062" s="2">
        <f>IF(ISNUMBER(inflow!B1064),inflow!B1064/info!C$2,"")</f>
        <v>0.16666666666666666</v>
      </c>
      <c r="C1062" s="2"/>
      <c r="D1062" s="2"/>
      <c r="E1062" s="2"/>
    </row>
    <row r="1063" spans="1:5" x14ac:dyDescent="0.25">
      <c r="A1063" s="2">
        <f>IF(ISNUMBER(inflow!B1065),inflow!B1065/info!C$2,"")</f>
        <v>0.16666666666666666</v>
      </c>
      <c r="C1063" s="2"/>
      <c r="D1063" s="2"/>
      <c r="E1063" s="2"/>
    </row>
    <row r="1064" spans="1:5" x14ac:dyDescent="0.25">
      <c r="A1064" s="2">
        <f>IF(ISNUMBER(inflow!B1066),inflow!B1066/info!C$2,"")</f>
        <v>0.16666666666666666</v>
      </c>
      <c r="C1064" s="2"/>
      <c r="D1064" s="2"/>
      <c r="E1064" s="2"/>
    </row>
    <row r="1065" spans="1:5" x14ac:dyDescent="0.25">
      <c r="A1065" s="2">
        <f>IF(ISNUMBER(inflow!B1067),inflow!B1067/info!C$2,"")</f>
        <v>0.16666666666666666</v>
      </c>
      <c r="C1065" s="2"/>
      <c r="D1065" s="2"/>
      <c r="E1065" s="2"/>
    </row>
    <row r="1066" spans="1:5" x14ac:dyDescent="0.25">
      <c r="A1066" s="2">
        <f>IF(ISNUMBER(inflow!B1068),inflow!B1068/info!C$2,"")</f>
        <v>0.16666666666666666</v>
      </c>
      <c r="C1066" s="2"/>
      <c r="D1066" s="2"/>
      <c r="E1066" s="2"/>
    </row>
    <row r="1067" spans="1:5" x14ac:dyDescent="0.25">
      <c r="A1067" s="2">
        <f>IF(ISNUMBER(inflow!B1069),inflow!B1069/info!C$2,"")</f>
        <v>0.16666666666666666</v>
      </c>
      <c r="C1067" s="2"/>
      <c r="D1067" s="2"/>
      <c r="E1067" s="2"/>
    </row>
    <row r="1068" spans="1:5" x14ac:dyDescent="0.25">
      <c r="A1068" s="2">
        <f>IF(ISNUMBER(inflow!B1070),inflow!B1070/info!C$2,"")</f>
        <v>0.16666666666666666</v>
      </c>
      <c r="C1068" s="2"/>
      <c r="D1068" s="2"/>
      <c r="E1068" s="2"/>
    </row>
    <row r="1069" spans="1:5" x14ac:dyDescent="0.25">
      <c r="A1069" s="2">
        <f>IF(ISNUMBER(inflow!B1071),inflow!B1071/info!C$2,"")</f>
        <v>0.16666666666666666</v>
      </c>
      <c r="C1069" s="2"/>
      <c r="D1069" s="2"/>
      <c r="E1069" s="2"/>
    </row>
    <row r="1070" spans="1:5" x14ac:dyDescent="0.25">
      <c r="A1070" s="2">
        <f>IF(ISNUMBER(inflow!B1072),inflow!B1072/info!C$2,"")</f>
        <v>0.16666666666666666</v>
      </c>
      <c r="C1070" s="2"/>
      <c r="D1070" s="2"/>
      <c r="E1070" s="2"/>
    </row>
    <row r="1071" spans="1:5" x14ac:dyDescent="0.25">
      <c r="A1071" s="2">
        <f>IF(ISNUMBER(inflow!B1073),inflow!B1073/info!C$2,"")</f>
        <v>0.16666666666666666</v>
      </c>
      <c r="C1071" s="2"/>
      <c r="D1071" s="2"/>
      <c r="E1071" s="2"/>
    </row>
    <row r="1072" spans="1:5" x14ac:dyDescent="0.25">
      <c r="A1072" s="2">
        <f>IF(ISNUMBER(inflow!B1074),inflow!B1074/info!C$2,"")</f>
        <v>0.16666666666666666</v>
      </c>
      <c r="C1072" s="2"/>
      <c r="D1072" s="2"/>
      <c r="E1072" s="2"/>
    </row>
    <row r="1073" spans="1:5" x14ac:dyDescent="0.25">
      <c r="A1073" s="2">
        <f>IF(ISNUMBER(inflow!B1075),inflow!B1075/info!C$2,"")</f>
        <v>0.16666666666666666</v>
      </c>
      <c r="C1073" s="2"/>
      <c r="D1073" s="2"/>
      <c r="E1073" s="2"/>
    </row>
    <row r="1074" spans="1:5" x14ac:dyDescent="0.25">
      <c r="A1074" s="2">
        <f>IF(ISNUMBER(inflow!B1076),inflow!B1076/info!C$2,"")</f>
        <v>0.16666666666666666</v>
      </c>
      <c r="C1074" s="2"/>
      <c r="D1074" s="2"/>
      <c r="E1074" s="2"/>
    </row>
    <row r="1075" spans="1:5" x14ac:dyDescent="0.25">
      <c r="A1075" s="2">
        <f>IF(ISNUMBER(inflow!B1077),inflow!B1077/info!C$2,"")</f>
        <v>0.16666666666666666</v>
      </c>
      <c r="C1075" s="2"/>
      <c r="D1075" s="2"/>
      <c r="E1075" s="2"/>
    </row>
    <row r="1076" spans="1:5" x14ac:dyDescent="0.25">
      <c r="A1076" s="2">
        <f>IF(ISNUMBER(inflow!B1078),inflow!B1078/info!C$2,"")</f>
        <v>0.16666666666666666</v>
      </c>
      <c r="C1076" s="2"/>
      <c r="D1076" s="2"/>
      <c r="E1076" s="2"/>
    </row>
    <row r="1077" spans="1:5" x14ac:dyDescent="0.25">
      <c r="A1077" s="2">
        <f>IF(ISNUMBER(inflow!B1079),inflow!B1079/info!C$2,"")</f>
        <v>0.16666666666666666</v>
      </c>
      <c r="C1077" s="2"/>
      <c r="D1077" s="2"/>
      <c r="E1077" s="2"/>
    </row>
    <row r="1078" spans="1:5" x14ac:dyDescent="0.25">
      <c r="A1078" s="2">
        <f>IF(ISNUMBER(inflow!B1080),inflow!B1080/info!C$2,"")</f>
        <v>0.16666666666666666</v>
      </c>
      <c r="C1078" s="2"/>
      <c r="D1078" s="2"/>
      <c r="E1078" s="2"/>
    </row>
    <row r="1079" spans="1:5" x14ac:dyDescent="0.25">
      <c r="A1079" s="2">
        <f>IF(ISNUMBER(inflow!B1081),inflow!B1081/info!C$2,"")</f>
        <v>0.16666666666666666</v>
      </c>
      <c r="C1079" s="2"/>
      <c r="D1079" s="2"/>
      <c r="E1079" s="2"/>
    </row>
    <row r="1080" spans="1:5" x14ac:dyDescent="0.25">
      <c r="A1080" s="2">
        <f>IF(ISNUMBER(inflow!B1082),inflow!B1082/info!C$2,"")</f>
        <v>0.16666666666666666</v>
      </c>
      <c r="C1080" s="2"/>
      <c r="D1080" s="2"/>
      <c r="E1080" s="2"/>
    </row>
    <row r="1081" spans="1:5" x14ac:dyDescent="0.25">
      <c r="A1081" s="2">
        <f>IF(ISNUMBER(inflow!B1083),inflow!B1083/info!C$2,"")</f>
        <v>0.16666666666666666</v>
      </c>
      <c r="C1081" s="2"/>
      <c r="D1081" s="2"/>
      <c r="E1081" s="2"/>
    </row>
    <row r="1082" spans="1:5" x14ac:dyDescent="0.25">
      <c r="A1082" s="2">
        <f>IF(ISNUMBER(inflow!B1084),inflow!B1084/info!C$2,"")</f>
        <v>0.16666666666666666</v>
      </c>
      <c r="C1082" s="2"/>
      <c r="D1082" s="2"/>
      <c r="E1082" s="2"/>
    </row>
    <row r="1083" spans="1:5" x14ac:dyDescent="0.25">
      <c r="A1083" s="2">
        <f>IF(ISNUMBER(inflow!B1085),inflow!B1085/info!C$2,"")</f>
        <v>0.16666666666666666</v>
      </c>
      <c r="C1083" s="2"/>
      <c r="D1083" s="2"/>
      <c r="E1083" s="2"/>
    </row>
    <row r="1084" spans="1:5" x14ac:dyDescent="0.25">
      <c r="A1084" s="2">
        <f>IF(ISNUMBER(inflow!B1086),inflow!B1086/info!C$2,"")</f>
        <v>0.16666666666666666</v>
      </c>
      <c r="C1084" s="2"/>
      <c r="D1084" s="2"/>
      <c r="E1084" s="2"/>
    </row>
    <row r="1085" spans="1:5" x14ac:dyDescent="0.25">
      <c r="A1085" s="2">
        <f>IF(ISNUMBER(inflow!B1087),inflow!B1087/info!C$2,"")</f>
        <v>0.16666666666666666</v>
      </c>
      <c r="C1085" s="2"/>
      <c r="D1085" s="2"/>
      <c r="E1085" s="2"/>
    </row>
    <row r="1086" spans="1:5" x14ac:dyDescent="0.25">
      <c r="A1086" s="2">
        <f>IF(ISNUMBER(inflow!B1088),inflow!B1088/info!C$2,"")</f>
        <v>0.16666666666666666</v>
      </c>
      <c r="C1086" s="2"/>
      <c r="D1086" s="2"/>
      <c r="E1086" s="2"/>
    </row>
    <row r="1087" spans="1:5" x14ac:dyDescent="0.25">
      <c r="A1087" s="2">
        <f>IF(ISNUMBER(inflow!B1089),inflow!B1089/info!C$2,"")</f>
        <v>0.16666666666666666</v>
      </c>
      <c r="C1087" s="2"/>
      <c r="D1087" s="2"/>
      <c r="E1087" s="2"/>
    </row>
    <row r="1088" spans="1:5" x14ac:dyDescent="0.25">
      <c r="A1088" s="2">
        <f>IF(ISNUMBER(inflow!B1090),inflow!B1090/info!C$2,"")</f>
        <v>0.16666666666666666</v>
      </c>
      <c r="C1088" s="2"/>
      <c r="D1088" s="2"/>
      <c r="E1088" s="2"/>
    </row>
    <row r="1089" spans="1:5" x14ac:dyDescent="0.25">
      <c r="A1089" s="2">
        <f>IF(ISNUMBER(inflow!B1091),inflow!B1091/info!C$2,"")</f>
        <v>0.16666666666666666</v>
      </c>
      <c r="C1089" s="2"/>
      <c r="D1089" s="2"/>
      <c r="E1089" s="2"/>
    </row>
    <row r="1090" spans="1:5" x14ac:dyDescent="0.25">
      <c r="A1090" s="2">
        <f>IF(ISNUMBER(inflow!B1092),inflow!B1092/info!C$2,"")</f>
        <v>0.16666666666666666</v>
      </c>
      <c r="C1090" s="2"/>
      <c r="D1090" s="2"/>
      <c r="E1090" s="2"/>
    </row>
    <row r="1091" spans="1:5" x14ac:dyDescent="0.25">
      <c r="A1091" s="2">
        <f>IF(ISNUMBER(inflow!B1093),inflow!B1093/info!C$2,"")</f>
        <v>0.16666666666666666</v>
      </c>
      <c r="C1091" s="2"/>
      <c r="D1091" s="2"/>
      <c r="E1091" s="2"/>
    </row>
    <row r="1092" spans="1:5" x14ac:dyDescent="0.25">
      <c r="A1092" s="2">
        <f>IF(ISNUMBER(inflow!B1094),inflow!B1094/info!C$2,"")</f>
        <v>0.16666666666666666</v>
      </c>
      <c r="C1092" s="2"/>
      <c r="D1092" s="2"/>
      <c r="E1092" s="2"/>
    </row>
    <row r="1093" spans="1:5" x14ac:dyDescent="0.25">
      <c r="A1093" s="2">
        <f>IF(ISNUMBER(inflow!B1095),inflow!B1095/info!C$2,"")</f>
        <v>0.16666666666666666</v>
      </c>
      <c r="C1093" s="2"/>
      <c r="D1093" s="2"/>
      <c r="E1093" s="2"/>
    </row>
    <row r="1094" spans="1:5" x14ac:dyDescent="0.25">
      <c r="A1094" s="2">
        <f>IF(ISNUMBER(inflow!B1096),inflow!B1096/info!C$2,"")</f>
        <v>0.16666666666666666</v>
      </c>
      <c r="C1094" s="2"/>
      <c r="D1094" s="2"/>
      <c r="E1094" s="2"/>
    </row>
    <row r="1095" spans="1:5" x14ac:dyDescent="0.25">
      <c r="A1095" s="2">
        <f>IF(ISNUMBER(inflow!B1097),inflow!B1097/info!C$2,"")</f>
        <v>0.16666666666666666</v>
      </c>
      <c r="C1095" s="2"/>
      <c r="D1095" s="2"/>
      <c r="E1095" s="2"/>
    </row>
    <row r="1096" spans="1:5" x14ac:dyDescent="0.25">
      <c r="A1096" s="2">
        <f>IF(ISNUMBER(inflow!B1098),inflow!B1098/info!C$2,"")</f>
        <v>0.16666666666666666</v>
      </c>
      <c r="C1096" s="2"/>
      <c r="D1096" s="2"/>
      <c r="E1096" s="2"/>
    </row>
    <row r="1097" spans="1:5" x14ac:dyDescent="0.25">
      <c r="A1097" s="2">
        <f>IF(ISNUMBER(inflow!B1099),inflow!B1099/info!C$2,"")</f>
        <v>0.16666666666666666</v>
      </c>
      <c r="C1097" s="2"/>
      <c r="D1097" s="2"/>
      <c r="E1097" s="2"/>
    </row>
    <row r="1098" spans="1:5" x14ac:dyDescent="0.25">
      <c r="A1098" s="2">
        <f>IF(ISNUMBER(inflow!B1100),inflow!B1100/info!C$2,"")</f>
        <v>0.16666666666666666</v>
      </c>
      <c r="C1098" s="2"/>
      <c r="D1098" s="2"/>
      <c r="E1098" s="2"/>
    </row>
    <row r="1099" spans="1:5" x14ac:dyDescent="0.25">
      <c r="A1099" s="2">
        <f>IF(ISNUMBER(inflow!B1101),inflow!B1101/info!C$2,"")</f>
        <v>0.16666666666666666</v>
      </c>
      <c r="C1099" s="2"/>
      <c r="D1099" s="2"/>
      <c r="E1099" s="2"/>
    </row>
    <row r="1100" spans="1:5" x14ac:dyDescent="0.25">
      <c r="A1100" s="2">
        <f>IF(ISNUMBER(inflow!B1102),inflow!B1102/info!C$2,"")</f>
        <v>0.16666666666666666</v>
      </c>
      <c r="C1100" s="2"/>
      <c r="D1100" s="2"/>
      <c r="E1100" s="2"/>
    </row>
    <row r="1101" spans="1:5" x14ac:dyDescent="0.25">
      <c r="A1101" s="2">
        <f>IF(ISNUMBER(inflow!B1103),inflow!B1103/info!C$2,"")</f>
        <v>0.16666666666666666</v>
      </c>
      <c r="C1101" s="2"/>
      <c r="D1101" s="2"/>
      <c r="E1101" s="2"/>
    </row>
    <row r="1102" spans="1:5" x14ac:dyDescent="0.25">
      <c r="A1102" s="2">
        <f>IF(ISNUMBER(inflow!B1104),inflow!B1104/info!C$2,"")</f>
        <v>0.16666666666666666</v>
      </c>
      <c r="C1102" s="2"/>
      <c r="D1102" s="2"/>
      <c r="E1102" s="2"/>
    </row>
    <row r="1103" spans="1:5" x14ac:dyDescent="0.25">
      <c r="A1103" s="2">
        <f>IF(ISNUMBER(inflow!B1105),inflow!B1105/info!C$2,"")</f>
        <v>0.16666666666666666</v>
      </c>
      <c r="C1103" s="2"/>
      <c r="D1103" s="2"/>
      <c r="E1103" s="2"/>
    </row>
    <row r="1104" spans="1:5" x14ac:dyDescent="0.25">
      <c r="A1104" s="2">
        <f>IF(ISNUMBER(inflow!B1106),inflow!B1106/info!C$2,"")</f>
        <v>0.16666666666666666</v>
      </c>
      <c r="C1104" s="2"/>
      <c r="D1104" s="2"/>
      <c r="E1104" s="2"/>
    </row>
    <row r="1105" spans="1:5" x14ac:dyDescent="0.25">
      <c r="A1105" s="2">
        <f>IF(ISNUMBER(inflow!B1107),inflow!B1107/info!C$2,"")</f>
        <v>0.16666666666666666</v>
      </c>
      <c r="C1105" s="2"/>
      <c r="D1105" s="2"/>
      <c r="E1105" s="2"/>
    </row>
    <row r="1106" spans="1:5" x14ac:dyDescent="0.25">
      <c r="A1106" s="2">
        <f>IF(ISNUMBER(inflow!B1108),inflow!B1108/info!C$2,"")</f>
        <v>0.16666666666666666</v>
      </c>
      <c r="C1106" s="2"/>
      <c r="D1106" s="2"/>
      <c r="E1106" s="2"/>
    </row>
    <row r="1107" spans="1:5" x14ac:dyDescent="0.25">
      <c r="A1107" s="2">
        <f>IF(ISNUMBER(inflow!B1109),inflow!B1109/info!C$2,"")</f>
        <v>0.16666666666666666</v>
      </c>
      <c r="C1107" s="2"/>
      <c r="D1107" s="2"/>
      <c r="E1107" s="2"/>
    </row>
    <row r="1108" spans="1:5" x14ac:dyDescent="0.25">
      <c r="A1108" s="2">
        <f>IF(ISNUMBER(inflow!B1110),inflow!B1110/info!C$2,"")</f>
        <v>0.16666666666666666</v>
      </c>
      <c r="C1108" s="2"/>
      <c r="D1108" s="2"/>
      <c r="E1108" s="2"/>
    </row>
    <row r="1109" spans="1:5" x14ac:dyDescent="0.25">
      <c r="A1109" s="2">
        <f>IF(ISNUMBER(inflow!B1111),inflow!B1111/info!C$2,"")</f>
        <v>0.16666666666666666</v>
      </c>
      <c r="C1109" s="2"/>
      <c r="D1109" s="2"/>
      <c r="E1109" s="2"/>
    </row>
    <row r="1110" spans="1:5" x14ac:dyDescent="0.25">
      <c r="A1110" s="2">
        <f>IF(ISNUMBER(inflow!B1112),inflow!B1112/info!C$2,"")</f>
        <v>0.16666666666666666</v>
      </c>
      <c r="C1110" s="2"/>
      <c r="D1110" s="2"/>
      <c r="E1110" s="2"/>
    </row>
    <row r="1111" spans="1:5" x14ac:dyDescent="0.25">
      <c r="A1111" s="2">
        <f>IF(ISNUMBER(inflow!B1113),inflow!B1113/info!C$2,"")</f>
        <v>0.16666666666666666</v>
      </c>
      <c r="C1111" s="2"/>
      <c r="D1111" s="2"/>
      <c r="E1111" s="2"/>
    </row>
    <row r="1112" spans="1:5" x14ac:dyDescent="0.25">
      <c r="A1112" s="2">
        <f>IF(ISNUMBER(inflow!B1114),inflow!B1114/info!C$2,"")</f>
        <v>0.16666666666666666</v>
      </c>
      <c r="C1112" s="2"/>
      <c r="D1112" s="2"/>
      <c r="E1112" s="2"/>
    </row>
    <row r="1113" spans="1:5" x14ac:dyDescent="0.25">
      <c r="A1113" s="2">
        <f>IF(ISNUMBER(inflow!B1115),inflow!B1115/info!C$2,"")</f>
        <v>0.16666666666666666</v>
      </c>
      <c r="C1113" s="2"/>
      <c r="D1113" s="2"/>
      <c r="E1113" s="2"/>
    </row>
    <row r="1114" spans="1:5" x14ac:dyDescent="0.25">
      <c r="A1114" s="2">
        <f>IF(ISNUMBER(inflow!B1116),inflow!B1116/info!C$2,"")</f>
        <v>0.16666666666666666</v>
      </c>
      <c r="C1114" s="2"/>
      <c r="D1114" s="2"/>
      <c r="E1114" s="2"/>
    </row>
    <row r="1115" spans="1:5" x14ac:dyDescent="0.25">
      <c r="A1115" s="2">
        <f>IF(ISNUMBER(inflow!B1117),inflow!B1117/info!C$2,"")</f>
        <v>0.16666666666666666</v>
      </c>
      <c r="C1115" s="2"/>
      <c r="D1115" s="2"/>
      <c r="E1115" s="2"/>
    </row>
    <row r="1116" spans="1:5" x14ac:dyDescent="0.25">
      <c r="A1116" s="2">
        <f>IF(ISNUMBER(inflow!B1118),inflow!B1118/info!C$2,"")</f>
        <v>0.16666666666666666</v>
      </c>
      <c r="C1116" s="2"/>
      <c r="D1116" s="2"/>
      <c r="E1116" s="2"/>
    </row>
    <row r="1117" spans="1:5" x14ac:dyDescent="0.25">
      <c r="A1117" s="2">
        <f>IF(ISNUMBER(inflow!B1119),inflow!B1119/info!C$2,"")</f>
        <v>0.16666666666666666</v>
      </c>
      <c r="C1117" s="2"/>
      <c r="D1117" s="2"/>
      <c r="E1117" s="2"/>
    </row>
    <row r="1118" spans="1:5" x14ac:dyDescent="0.25">
      <c r="A1118" s="2">
        <f>IF(ISNUMBER(inflow!B1120),inflow!B1120/info!C$2,"")</f>
        <v>0.16666666666666666</v>
      </c>
      <c r="C1118" s="2"/>
      <c r="D1118" s="2"/>
      <c r="E1118" s="2"/>
    </row>
    <row r="1119" spans="1:5" x14ac:dyDescent="0.25">
      <c r="A1119" s="2">
        <f>IF(ISNUMBER(inflow!B1121),inflow!B1121/info!C$2,"")</f>
        <v>0.16666666666666666</v>
      </c>
      <c r="C1119" s="2"/>
      <c r="D1119" s="2"/>
      <c r="E1119" s="2"/>
    </row>
    <row r="1120" spans="1:5" x14ac:dyDescent="0.25">
      <c r="A1120" s="2">
        <f>IF(ISNUMBER(inflow!B1122),inflow!B1122/info!C$2,"")</f>
        <v>0.16666666666666666</v>
      </c>
      <c r="C1120" s="2"/>
      <c r="D1120" s="2"/>
      <c r="E1120" s="2"/>
    </row>
    <row r="1121" spans="1:5" x14ac:dyDescent="0.25">
      <c r="A1121" s="2">
        <f>IF(ISNUMBER(inflow!B1123),inflow!B1123/info!C$2,"")</f>
        <v>0.16666666666666666</v>
      </c>
      <c r="C1121" s="2"/>
      <c r="D1121" s="2"/>
      <c r="E1121" s="2"/>
    </row>
    <row r="1122" spans="1:5" x14ac:dyDescent="0.25">
      <c r="A1122" s="2">
        <f>IF(ISNUMBER(inflow!B1124),inflow!B1124/info!C$2,"")</f>
        <v>0.16666666666666666</v>
      </c>
      <c r="C1122" s="2"/>
      <c r="D1122" s="2"/>
      <c r="E1122" s="2"/>
    </row>
    <row r="1123" spans="1:5" x14ac:dyDescent="0.25">
      <c r="A1123" s="2">
        <f>IF(ISNUMBER(inflow!B1125),inflow!B1125/info!C$2,"")</f>
        <v>0.16666666666666666</v>
      </c>
      <c r="C1123" s="2"/>
      <c r="D1123" s="2"/>
      <c r="E1123" s="2"/>
    </row>
    <row r="1124" spans="1:5" x14ac:dyDescent="0.25">
      <c r="A1124" s="2">
        <f>IF(ISNUMBER(inflow!B1126),inflow!B1126/info!C$2,"")</f>
        <v>0.16666666666666666</v>
      </c>
      <c r="C1124" s="2"/>
      <c r="D1124" s="2"/>
      <c r="E1124" s="2"/>
    </row>
    <row r="1125" spans="1:5" x14ac:dyDescent="0.25">
      <c r="A1125" s="2">
        <f>IF(ISNUMBER(inflow!B1127),inflow!B1127/info!C$2,"")</f>
        <v>0.16666666666666666</v>
      </c>
      <c r="C1125" s="2"/>
      <c r="D1125" s="2"/>
      <c r="E1125" s="2"/>
    </row>
    <row r="1126" spans="1:5" x14ac:dyDescent="0.25">
      <c r="A1126" s="2">
        <f>IF(ISNUMBER(inflow!B1128),inflow!B1128/info!C$2,"")</f>
        <v>0.16666666666666666</v>
      </c>
      <c r="C1126" s="2"/>
      <c r="D1126" s="2"/>
      <c r="E1126" s="2"/>
    </row>
    <row r="1127" spans="1:5" x14ac:dyDescent="0.25">
      <c r="A1127" s="2">
        <f>IF(ISNUMBER(inflow!B1129),inflow!B1129/info!C$2,"")</f>
        <v>0.16666666666666666</v>
      </c>
      <c r="C1127" s="2"/>
      <c r="D1127" s="2"/>
      <c r="E1127" s="2"/>
    </row>
    <row r="1128" spans="1:5" x14ac:dyDescent="0.25">
      <c r="A1128" s="2">
        <f>IF(ISNUMBER(inflow!B1130),inflow!B1130/info!C$2,"")</f>
        <v>0.16666666666666666</v>
      </c>
      <c r="C1128" s="2"/>
      <c r="D1128" s="2"/>
      <c r="E1128" s="2"/>
    </row>
    <row r="1129" spans="1:5" x14ac:dyDescent="0.25">
      <c r="A1129" s="2">
        <f>IF(ISNUMBER(inflow!B1131),inflow!B1131/info!C$2,"")</f>
        <v>0.16666666666666666</v>
      </c>
      <c r="C1129" s="2"/>
      <c r="D1129" s="2"/>
      <c r="E1129" s="2"/>
    </row>
    <row r="1130" spans="1:5" x14ac:dyDescent="0.25">
      <c r="A1130" s="2">
        <f>IF(ISNUMBER(inflow!B1132),inflow!B1132/info!C$2,"")</f>
        <v>0.16666666666666666</v>
      </c>
      <c r="C1130" s="2"/>
      <c r="D1130" s="2"/>
      <c r="E1130" s="2"/>
    </row>
    <row r="1131" spans="1:5" x14ac:dyDescent="0.25">
      <c r="A1131" s="2">
        <f>IF(ISNUMBER(inflow!B1133),inflow!B1133/info!C$2,"")</f>
        <v>0.16666666666666666</v>
      </c>
      <c r="C1131" s="2"/>
      <c r="D1131" s="2"/>
      <c r="E1131" s="2"/>
    </row>
    <row r="1132" spans="1:5" x14ac:dyDescent="0.25">
      <c r="A1132" s="2">
        <f>IF(ISNUMBER(inflow!B1134),inflow!B1134/info!C$2,"")</f>
        <v>0.16666666666666666</v>
      </c>
      <c r="C1132" s="2"/>
      <c r="D1132" s="2"/>
      <c r="E1132" s="2"/>
    </row>
    <row r="1133" spans="1:5" x14ac:dyDescent="0.25">
      <c r="A1133" s="2">
        <f>IF(ISNUMBER(inflow!B1135),inflow!B1135/info!C$2,"")</f>
        <v>0.16666666666666666</v>
      </c>
      <c r="C1133" s="2"/>
      <c r="D1133" s="2"/>
      <c r="E1133" s="2"/>
    </row>
    <row r="1134" spans="1:5" x14ac:dyDescent="0.25">
      <c r="A1134" s="2">
        <f>IF(ISNUMBER(inflow!B1136),inflow!B1136/info!C$2,"")</f>
        <v>0.16666666666666666</v>
      </c>
      <c r="C1134" s="2"/>
      <c r="D1134" s="2"/>
      <c r="E1134" s="2"/>
    </row>
    <row r="1135" spans="1:5" x14ac:dyDescent="0.25">
      <c r="A1135" s="2">
        <f>IF(ISNUMBER(inflow!B1137),inflow!B1137/info!C$2,"")</f>
        <v>0.16666666666666666</v>
      </c>
      <c r="C1135" s="2"/>
      <c r="D1135" s="2"/>
      <c r="E1135" s="2"/>
    </row>
    <row r="1136" spans="1:5" x14ac:dyDescent="0.25">
      <c r="A1136" s="2">
        <f>IF(ISNUMBER(inflow!B1138),inflow!B1138/info!C$2,"")</f>
        <v>0.16666666666666666</v>
      </c>
      <c r="C1136" s="2"/>
      <c r="D1136" s="2"/>
      <c r="E1136" s="2"/>
    </row>
    <row r="1137" spans="1:5" x14ac:dyDescent="0.25">
      <c r="A1137" s="2">
        <f>IF(ISNUMBER(inflow!B1139),inflow!B1139/info!C$2,"")</f>
        <v>0.16666666666666666</v>
      </c>
      <c r="C1137" s="2"/>
      <c r="D1137" s="2"/>
      <c r="E1137" s="2"/>
    </row>
    <row r="1138" spans="1:5" x14ac:dyDescent="0.25">
      <c r="A1138" s="2">
        <f>IF(ISNUMBER(inflow!B1140),inflow!B1140/info!C$2,"")</f>
        <v>0.16666666666666666</v>
      </c>
      <c r="C1138" s="2"/>
      <c r="D1138" s="2"/>
      <c r="E1138" s="2"/>
    </row>
    <row r="1139" spans="1:5" x14ac:dyDescent="0.25">
      <c r="A1139" s="2">
        <f>IF(ISNUMBER(inflow!B1141),inflow!B1141/info!C$2,"")</f>
        <v>0.16666666666666666</v>
      </c>
      <c r="C1139" s="2"/>
      <c r="D1139" s="2"/>
      <c r="E1139" s="2"/>
    </row>
    <row r="1140" spans="1:5" x14ac:dyDescent="0.25">
      <c r="A1140" s="2">
        <f>IF(ISNUMBER(inflow!B1142),inflow!B1142/info!C$2,"")</f>
        <v>0.16666666666666666</v>
      </c>
      <c r="C1140" s="2"/>
      <c r="D1140" s="2"/>
      <c r="E1140" s="2"/>
    </row>
    <row r="1141" spans="1:5" x14ac:dyDescent="0.25">
      <c r="A1141" s="2">
        <f>IF(ISNUMBER(inflow!B1143),inflow!B1143/info!C$2,"")</f>
        <v>0.16666666666666666</v>
      </c>
      <c r="C1141" s="2"/>
      <c r="D1141" s="2"/>
      <c r="E1141" s="2"/>
    </row>
    <row r="1142" spans="1:5" x14ac:dyDescent="0.25">
      <c r="A1142" s="2">
        <f>IF(ISNUMBER(inflow!B1144),inflow!B1144/info!C$2,"")</f>
        <v>0.16666666666666666</v>
      </c>
      <c r="C1142" s="2"/>
      <c r="D1142" s="2"/>
      <c r="E1142" s="2"/>
    </row>
    <row r="1143" spans="1:5" x14ac:dyDescent="0.25">
      <c r="A1143" s="2">
        <f>IF(ISNUMBER(inflow!B1145),inflow!B1145/info!C$2,"")</f>
        <v>0.16666666666666666</v>
      </c>
      <c r="C1143" s="2"/>
      <c r="D1143" s="2"/>
      <c r="E1143" s="2"/>
    </row>
    <row r="1144" spans="1:5" x14ac:dyDescent="0.25">
      <c r="A1144" s="2">
        <f>IF(ISNUMBER(inflow!B1146),inflow!B1146/info!C$2,"")</f>
        <v>0.16666666666666666</v>
      </c>
      <c r="C1144" s="2"/>
      <c r="D1144" s="2"/>
      <c r="E1144" s="2"/>
    </row>
    <row r="1145" spans="1:5" x14ac:dyDescent="0.25">
      <c r="A1145" s="2">
        <f>IF(ISNUMBER(inflow!B1147),inflow!B1147/info!C$2,"")</f>
        <v>0.16666666666666666</v>
      </c>
      <c r="C1145" s="2"/>
      <c r="D1145" s="2"/>
      <c r="E1145" s="2"/>
    </row>
    <row r="1146" spans="1:5" x14ac:dyDescent="0.25">
      <c r="A1146" s="2">
        <f>IF(ISNUMBER(inflow!B1148),inflow!B1148/info!C$2,"")</f>
        <v>0.16666666666666666</v>
      </c>
      <c r="C1146" s="2"/>
      <c r="D1146" s="2"/>
      <c r="E1146" s="2"/>
    </row>
    <row r="1147" spans="1:5" x14ac:dyDescent="0.25">
      <c r="A1147" s="2">
        <f>IF(ISNUMBER(inflow!B1149),inflow!B1149/info!C$2,"")</f>
        <v>0.16666666666666666</v>
      </c>
      <c r="C1147" s="2"/>
      <c r="D1147" s="2"/>
      <c r="E1147" s="2"/>
    </row>
    <row r="1148" spans="1:5" x14ac:dyDescent="0.25">
      <c r="A1148" s="2">
        <f>IF(ISNUMBER(inflow!B1150),inflow!B1150/info!C$2,"")</f>
        <v>0.16666666666666666</v>
      </c>
      <c r="C1148" s="2"/>
      <c r="D1148" s="2"/>
      <c r="E1148" s="2"/>
    </row>
    <row r="1149" spans="1:5" x14ac:dyDescent="0.25">
      <c r="A1149" s="2">
        <f>IF(ISNUMBER(inflow!B1151),inflow!B1151/info!C$2,"")</f>
        <v>0.16666666666666666</v>
      </c>
      <c r="C1149" s="2"/>
      <c r="D1149" s="2"/>
      <c r="E1149" s="2"/>
    </row>
    <row r="1150" spans="1:5" x14ac:dyDescent="0.25">
      <c r="A1150" s="2">
        <f>IF(ISNUMBER(inflow!B1152),inflow!B1152/info!C$2,"")</f>
        <v>0.16666666666666666</v>
      </c>
      <c r="C1150" s="2"/>
      <c r="D1150" s="2"/>
      <c r="E1150" s="2"/>
    </row>
    <row r="1151" spans="1:5" x14ac:dyDescent="0.25">
      <c r="A1151" s="2">
        <f>IF(ISNUMBER(inflow!B1153),inflow!B1153/info!C$2,"")</f>
        <v>0.16666666666666666</v>
      </c>
      <c r="C1151" s="2"/>
      <c r="D1151" s="2"/>
      <c r="E1151" s="2"/>
    </row>
    <row r="1152" spans="1:5" x14ac:dyDescent="0.25">
      <c r="A1152" s="2">
        <f>IF(ISNUMBER(inflow!B1154),inflow!B1154/info!C$2,"")</f>
        <v>0.16666666666666666</v>
      </c>
      <c r="C1152" s="2"/>
      <c r="D1152" s="2"/>
      <c r="E1152" s="2"/>
    </row>
    <row r="1153" spans="1:5" x14ac:dyDescent="0.25">
      <c r="A1153" s="2">
        <f>IF(ISNUMBER(inflow!B1155),inflow!B1155/info!C$2,"")</f>
        <v>0.16666666666666666</v>
      </c>
      <c r="C1153" s="2"/>
      <c r="D1153" s="2"/>
      <c r="E1153" s="2"/>
    </row>
    <row r="1154" spans="1:5" x14ac:dyDescent="0.25">
      <c r="A1154" s="2">
        <f>IF(ISNUMBER(inflow!B1156),inflow!B1156/info!C$2,"")</f>
        <v>0.16666666666666666</v>
      </c>
      <c r="C1154" s="2"/>
      <c r="D1154" s="2"/>
      <c r="E1154" s="2"/>
    </row>
    <row r="1155" spans="1:5" x14ac:dyDescent="0.25">
      <c r="A1155" s="2">
        <f>IF(ISNUMBER(inflow!B1157),inflow!B1157/info!C$2,"")</f>
        <v>0.16666666666666666</v>
      </c>
      <c r="C1155" s="2"/>
      <c r="D1155" s="2"/>
      <c r="E1155" s="2"/>
    </row>
    <row r="1156" spans="1:5" x14ac:dyDescent="0.25">
      <c r="A1156" s="2">
        <f>IF(ISNUMBER(inflow!B1158),inflow!B1158/info!C$2,"")</f>
        <v>0.16666666666666666</v>
      </c>
      <c r="C1156" s="2"/>
      <c r="D1156" s="2"/>
      <c r="E1156" s="2"/>
    </row>
    <row r="1157" spans="1:5" x14ac:dyDescent="0.25">
      <c r="A1157" s="2">
        <f>IF(ISNUMBER(inflow!B1159),inflow!B1159/info!C$2,"")</f>
        <v>0.16666666666666666</v>
      </c>
      <c r="C1157" s="2"/>
      <c r="D1157" s="2"/>
      <c r="E1157" s="2"/>
    </row>
    <row r="1158" spans="1:5" x14ac:dyDescent="0.25">
      <c r="A1158" s="2">
        <f>IF(ISNUMBER(inflow!B1160),inflow!B1160/info!C$2,"")</f>
        <v>0.16666666666666666</v>
      </c>
      <c r="C1158" s="2"/>
      <c r="D1158" s="2"/>
      <c r="E1158" s="2"/>
    </row>
    <row r="1159" spans="1:5" x14ac:dyDescent="0.25">
      <c r="A1159" s="2">
        <f>IF(ISNUMBER(inflow!B1161),inflow!B1161/info!C$2,"")</f>
        <v>0.16666666666666666</v>
      </c>
      <c r="C1159" s="2"/>
      <c r="D1159" s="2"/>
      <c r="E1159" s="2"/>
    </row>
    <row r="1160" spans="1:5" x14ac:dyDescent="0.25">
      <c r="A1160" s="2">
        <f>IF(ISNUMBER(inflow!B1162),inflow!B1162/info!C$2,"")</f>
        <v>0.16666666666666666</v>
      </c>
      <c r="C1160" s="2"/>
      <c r="D1160" s="2"/>
      <c r="E1160" s="2"/>
    </row>
    <row r="1161" spans="1:5" x14ac:dyDescent="0.25">
      <c r="A1161" s="2">
        <f>IF(ISNUMBER(inflow!B1163),inflow!B1163/info!C$2,"")</f>
        <v>0.16666666666666666</v>
      </c>
      <c r="C1161" s="2"/>
      <c r="D1161" s="2"/>
      <c r="E1161" s="2"/>
    </row>
    <row r="1162" spans="1:5" x14ac:dyDescent="0.25">
      <c r="A1162" s="2">
        <f>IF(ISNUMBER(inflow!B1164),inflow!B1164/info!C$2,"")</f>
        <v>0.16666666666666666</v>
      </c>
      <c r="C1162" s="2"/>
      <c r="D1162" s="2"/>
      <c r="E1162" s="2"/>
    </row>
    <row r="1163" spans="1:5" x14ac:dyDescent="0.25">
      <c r="A1163" s="2">
        <f>IF(ISNUMBER(inflow!B1165),inflow!B1165/info!C$2,"")</f>
        <v>0.16666666666666666</v>
      </c>
      <c r="C1163" s="2"/>
      <c r="D1163" s="2"/>
      <c r="E1163" s="2"/>
    </row>
    <row r="1164" spans="1:5" x14ac:dyDescent="0.25">
      <c r="A1164" s="2">
        <f>IF(ISNUMBER(inflow!B1166),inflow!B1166/info!C$2,"")</f>
        <v>0.16666666666666666</v>
      </c>
      <c r="C1164" s="2"/>
      <c r="D1164" s="2"/>
      <c r="E1164" s="2"/>
    </row>
    <row r="1165" spans="1:5" x14ac:dyDescent="0.25">
      <c r="A1165" s="2">
        <f>IF(ISNUMBER(inflow!B1167),inflow!B1167/info!C$2,"")</f>
        <v>0.16666666666666666</v>
      </c>
      <c r="C1165" s="2"/>
      <c r="D1165" s="2"/>
      <c r="E1165" s="2"/>
    </row>
    <row r="1166" spans="1:5" x14ac:dyDescent="0.25">
      <c r="A1166" s="2">
        <f>IF(ISNUMBER(inflow!B1168),inflow!B1168/info!C$2,"")</f>
        <v>0.16666666666666666</v>
      </c>
      <c r="C1166" s="2"/>
      <c r="D1166" s="2"/>
      <c r="E1166" s="2"/>
    </row>
    <row r="1167" spans="1:5" x14ac:dyDescent="0.25">
      <c r="A1167" s="2">
        <f>IF(ISNUMBER(inflow!B1169),inflow!B1169/info!C$2,"")</f>
        <v>0.16666666666666666</v>
      </c>
      <c r="C1167" s="2"/>
      <c r="D1167" s="2"/>
      <c r="E1167" s="2"/>
    </row>
    <row r="1168" spans="1:5" x14ac:dyDescent="0.25">
      <c r="A1168" s="2">
        <f>IF(ISNUMBER(inflow!B1170),inflow!B1170/info!C$2,"")</f>
        <v>0.16666666666666666</v>
      </c>
      <c r="C1168" s="2"/>
      <c r="D1168" s="2"/>
      <c r="E1168" s="2"/>
    </row>
    <row r="1169" spans="1:5" x14ac:dyDescent="0.25">
      <c r="A1169" s="2">
        <f>IF(ISNUMBER(inflow!B1171),inflow!B1171/info!C$2,"")</f>
        <v>0.16666666666666666</v>
      </c>
      <c r="C1169" s="2"/>
      <c r="D1169" s="2"/>
      <c r="E1169" s="2"/>
    </row>
    <row r="1170" spans="1:5" x14ac:dyDescent="0.25">
      <c r="A1170" s="2">
        <f>IF(ISNUMBER(inflow!B1172),inflow!B1172/info!C$2,"")</f>
        <v>0.16666666666666666</v>
      </c>
      <c r="C1170" s="2"/>
      <c r="D1170" s="2"/>
      <c r="E1170" s="2"/>
    </row>
    <row r="1171" spans="1:5" x14ac:dyDescent="0.25">
      <c r="A1171" s="2">
        <f>IF(ISNUMBER(inflow!B1173),inflow!B1173/info!C$2,"")</f>
        <v>0.16666666666666666</v>
      </c>
      <c r="C1171" s="2"/>
      <c r="D1171" s="2"/>
      <c r="E1171" s="2"/>
    </row>
    <row r="1172" spans="1:5" x14ac:dyDescent="0.25">
      <c r="A1172" s="2">
        <f>IF(ISNUMBER(inflow!B1174),inflow!B1174/info!C$2,"")</f>
        <v>0.16666666666666666</v>
      </c>
      <c r="C1172" s="2"/>
      <c r="D1172" s="2"/>
      <c r="E1172" s="2"/>
    </row>
    <row r="1173" spans="1:5" x14ac:dyDescent="0.25">
      <c r="A1173" s="2">
        <f>IF(ISNUMBER(inflow!B1175),inflow!B1175/info!C$2,"")</f>
        <v>0.16666666666666666</v>
      </c>
      <c r="C1173" s="2"/>
      <c r="D1173" s="2"/>
      <c r="E1173" s="2"/>
    </row>
    <row r="1174" spans="1:5" x14ac:dyDescent="0.25">
      <c r="A1174" s="2">
        <f>IF(ISNUMBER(inflow!B1176),inflow!B1176/info!C$2,"")</f>
        <v>0.16666666666666666</v>
      </c>
      <c r="C1174" s="2"/>
      <c r="D1174" s="2"/>
      <c r="E1174" s="2"/>
    </row>
    <row r="1175" spans="1:5" x14ac:dyDescent="0.25">
      <c r="A1175" s="2">
        <f>IF(ISNUMBER(inflow!B1177),inflow!B1177/info!C$2,"")</f>
        <v>0.16666666666666666</v>
      </c>
      <c r="C1175" s="2"/>
      <c r="D1175" s="2"/>
      <c r="E1175" s="2"/>
    </row>
    <row r="1176" spans="1:5" x14ac:dyDescent="0.25">
      <c r="A1176" s="2">
        <f>IF(ISNUMBER(inflow!B1178),inflow!B1178/info!C$2,"")</f>
        <v>0.16666666666666666</v>
      </c>
      <c r="C1176" s="2"/>
      <c r="D1176" s="2"/>
      <c r="E1176" s="2"/>
    </row>
    <row r="1177" spans="1:5" x14ac:dyDescent="0.25">
      <c r="A1177" s="2">
        <f>IF(ISNUMBER(inflow!B1179),inflow!B1179/info!C$2,"")</f>
        <v>0.16666666666666666</v>
      </c>
      <c r="C1177" s="2"/>
      <c r="D1177" s="2"/>
      <c r="E1177" s="2"/>
    </row>
    <row r="1178" spans="1:5" x14ac:dyDescent="0.25">
      <c r="A1178" s="2">
        <f>IF(ISNUMBER(inflow!B1180),inflow!B1180/info!C$2,"")</f>
        <v>0.16666666666666666</v>
      </c>
      <c r="C1178" s="2"/>
      <c r="D1178" s="2"/>
      <c r="E1178" s="2"/>
    </row>
    <row r="1179" spans="1:5" x14ac:dyDescent="0.25">
      <c r="A1179" s="2">
        <f>IF(ISNUMBER(inflow!B1181),inflow!B1181/info!C$2,"")</f>
        <v>0.16666666666666666</v>
      </c>
      <c r="C1179" s="2"/>
      <c r="D1179" s="2"/>
      <c r="E1179" s="2"/>
    </row>
    <row r="1180" spans="1:5" x14ac:dyDescent="0.25">
      <c r="A1180" s="2">
        <f>IF(ISNUMBER(inflow!B1182),inflow!B1182/info!C$2,"")</f>
        <v>0.16666666666666666</v>
      </c>
      <c r="C1180" s="2"/>
      <c r="D1180" s="2"/>
      <c r="E1180" s="2"/>
    </row>
    <row r="1181" spans="1:5" x14ac:dyDescent="0.25">
      <c r="A1181" s="2">
        <f>IF(ISNUMBER(inflow!B1183),inflow!B1183/info!C$2,"")</f>
        <v>0.16666666666666666</v>
      </c>
      <c r="C1181" s="2"/>
      <c r="D1181" s="2"/>
      <c r="E1181" s="2"/>
    </row>
    <row r="1182" spans="1:5" x14ac:dyDescent="0.25">
      <c r="A1182" s="2">
        <f>IF(ISNUMBER(inflow!B1184),inflow!B1184/info!C$2,"")</f>
        <v>0.16666666666666666</v>
      </c>
      <c r="C1182" s="2"/>
      <c r="D1182" s="2"/>
      <c r="E1182" s="2"/>
    </row>
    <row r="1183" spans="1:5" x14ac:dyDescent="0.25">
      <c r="A1183" s="2">
        <f>IF(ISNUMBER(inflow!B1185),inflow!B1185/info!C$2,"")</f>
        <v>0.16666666666666666</v>
      </c>
      <c r="C1183" s="2"/>
      <c r="D1183" s="2"/>
      <c r="E1183" s="2"/>
    </row>
    <row r="1184" spans="1:5" x14ac:dyDescent="0.25">
      <c r="A1184" s="2">
        <f>IF(ISNUMBER(inflow!B1186),inflow!B1186/info!C$2,"")</f>
        <v>0.16666666666666666</v>
      </c>
      <c r="C1184" s="2"/>
      <c r="D1184" s="2"/>
      <c r="E1184" s="2"/>
    </row>
    <row r="1185" spans="1:5" x14ac:dyDescent="0.25">
      <c r="A1185" s="2">
        <f>IF(ISNUMBER(inflow!B1187),inflow!B1187/info!C$2,"")</f>
        <v>0.16666666666666666</v>
      </c>
      <c r="C1185" s="2"/>
      <c r="D1185" s="2"/>
      <c r="E1185" s="2"/>
    </row>
    <row r="1186" spans="1:5" x14ac:dyDescent="0.25">
      <c r="A1186" s="2">
        <f>IF(ISNUMBER(inflow!B1188),inflow!B1188/info!C$2,"")</f>
        <v>0.16666666666666666</v>
      </c>
      <c r="C1186" s="2"/>
      <c r="D1186" s="2"/>
      <c r="E1186" s="2"/>
    </row>
    <row r="1187" spans="1:5" x14ac:dyDescent="0.25">
      <c r="A1187" s="2">
        <f>IF(ISNUMBER(inflow!B1189),inflow!B1189/info!C$2,"")</f>
        <v>0.16666666666666666</v>
      </c>
      <c r="C1187" s="2"/>
      <c r="D1187" s="2"/>
      <c r="E1187" s="2"/>
    </row>
    <row r="1188" spans="1:5" x14ac:dyDescent="0.25">
      <c r="A1188" s="2">
        <f>IF(ISNUMBER(inflow!B1190),inflow!B1190/info!C$2,"")</f>
        <v>0.16666666666666666</v>
      </c>
      <c r="C1188" s="2"/>
      <c r="D1188" s="2"/>
      <c r="E1188" s="2"/>
    </row>
    <row r="1189" spans="1:5" x14ac:dyDescent="0.25">
      <c r="A1189" s="2">
        <f>IF(ISNUMBER(inflow!B1191),inflow!B1191/info!C$2,"")</f>
        <v>0.16666666666666666</v>
      </c>
      <c r="C1189" s="2"/>
      <c r="D1189" s="2"/>
      <c r="E1189" s="2"/>
    </row>
    <row r="1190" spans="1:5" x14ac:dyDescent="0.25">
      <c r="A1190" s="2">
        <f>IF(ISNUMBER(inflow!B1192),inflow!B1192/info!C$2,"")</f>
        <v>0.16666666666666666</v>
      </c>
      <c r="C1190" s="2"/>
      <c r="D1190" s="2"/>
      <c r="E1190" s="2"/>
    </row>
    <row r="1191" spans="1:5" x14ac:dyDescent="0.25">
      <c r="A1191" s="2">
        <f>IF(ISNUMBER(inflow!B1193),inflow!B1193/info!C$2,"")</f>
        <v>0.16666666666666666</v>
      </c>
      <c r="C1191" s="2"/>
      <c r="D1191" s="2"/>
      <c r="E1191" s="2"/>
    </row>
    <row r="1192" spans="1:5" x14ac:dyDescent="0.25">
      <c r="A1192" s="2">
        <f>IF(ISNUMBER(inflow!B1194),inflow!B1194/info!C$2,"")</f>
        <v>0.16666666666666666</v>
      </c>
      <c r="C1192" s="2"/>
      <c r="D1192" s="2"/>
      <c r="E1192" s="2"/>
    </row>
    <row r="1193" spans="1:5" x14ac:dyDescent="0.25">
      <c r="A1193" s="2">
        <f>IF(ISNUMBER(inflow!B1195),inflow!B1195/info!C$2,"")</f>
        <v>0.16666666666666666</v>
      </c>
      <c r="C1193" s="2"/>
      <c r="D1193" s="2"/>
      <c r="E1193" s="2"/>
    </row>
    <row r="1194" spans="1:5" x14ac:dyDescent="0.25">
      <c r="A1194" s="2">
        <f>IF(ISNUMBER(inflow!B1196),inflow!B1196/info!C$2,"")</f>
        <v>0.16666666666666666</v>
      </c>
      <c r="C1194" s="2"/>
      <c r="D1194" s="2"/>
      <c r="E1194" s="2"/>
    </row>
    <row r="1195" spans="1:5" x14ac:dyDescent="0.25">
      <c r="A1195" s="2">
        <f>IF(ISNUMBER(inflow!B1197),inflow!B1197/info!C$2,"")</f>
        <v>0.16666666666666666</v>
      </c>
      <c r="C1195" s="2"/>
      <c r="D1195" s="2"/>
      <c r="E1195" s="2"/>
    </row>
    <row r="1196" spans="1:5" x14ac:dyDescent="0.25">
      <c r="A1196" s="2">
        <f>IF(ISNUMBER(inflow!B1198),inflow!B1198/info!C$2,"")</f>
        <v>0.16666666666666666</v>
      </c>
      <c r="C1196" s="2"/>
      <c r="D1196" s="2"/>
      <c r="E1196" s="2"/>
    </row>
    <row r="1197" spans="1:5" x14ac:dyDescent="0.25">
      <c r="A1197" s="2">
        <f>IF(ISNUMBER(inflow!B1199),inflow!B1199/info!C$2,"")</f>
        <v>0.16666666666666666</v>
      </c>
      <c r="C1197" s="2"/>
      <c r="D1197" s="2"/>
      <c r="E1197" s="2"/>
    </row>
    <row r="1198" spans="1:5" x14ac:dyDescent="0.25">
      <c r="A1198" s="2">
        <f>IF(ISNUMBER(inflow!B1200),inflow!B1200/info!C$2,"")</f>
        <v>0.16666666666666666</v>
      </c>
      <c r="C1198" s="2"/>
      <c r="D1198" s="2"/>
      <c r="E1198" s="2"/>
    </row>
    <row r="1199" spans="1:5" x14ac:dyDescent="0.25">
      <c r="A1199" s="2">
        <f>IF(ISNUMBER(inflow!B1201),inflow!B1201/info!C$2,"")</f>
        <v>0.16666666666666666</v>
      </c>
      <c r="C1199" s="2"/>
      <c r="D1199" s="2"/>
      <c r="E1199" s="2"/>
    </row>
    <row r="1200" spans="1:5" x14ac:dyDescent="0.25">
      <c r="A1200" s="2">
        <f>IF(ISNUMBER(inflow!B1202),inflow!B1202/info!C$2,"")</f>
        <v>0.16666666666666666</v>
      </c>
      <c r="C1200" s="2"/>
      <c r="D1200" s="2"/>
      <c r="E1200" s="2"/>
    </row>
    <row r="1201" spans="1:5" x14ac:dyDescent="0.25">
      <c r="A1201" s="2">
        <f>IF(ISNUMBER(inflow!B1203),inflow!B1203/info!C$2,"")</f>
        <v>0.16666666666666666</v>
      </c>
      <c r="C1201" s="2"/>
      <c r="D1201" s="2"/>
      <c r="E1201" s="2"/>
    </row>
    <row r="1202" spans="1:5" x14ac:dyDescent="0.25">
      <c r="A1202" s="2">
        <f>IF(ISNUMBER(inflow!B1204),inflow!B1204/info!C$2,"")</f>
        <v>0.16666666666666666</v>
      </c>
      <c r="C1202" s="2"/>
      <c r="D1202" s="2"/>
      <c r="E1202" s="2"/>
    </row>
    <row r="1203" spans="1:5" x14ac:dyDescent="0.25">
      <c r="A1203" s="2">
        <f>IF(ISNUMBER(inflow!B1205),inflow!B1205/info!C$2,"")</f>
        <v>0.16666666666666666</v>
      </c>
      <c r="C1203" s="2"/>
      <c r="D1203" s="2"/>
      <c r="E1203" s="2"/>
    </row>
    <row r="1204" spans="1:5" x14ac:dyDescent="0.25">
      <c r="A1204" s="2">
        <f>IF(ISNUMBER(inflow!B1206),inflow!B1206/info!C$2,"")</f>
        <v>0.16666666666666666</v>
      </c>
      <c r="C1204" s="2"/>
      <c r="D1204" s="2"/>
      <c r="E1204" s="2"/>
    </row>
    <row r="1205" spans="1:5" x14ac:dyDescent="0.25">
      <c r="A1205" s="2">
        <f>IF(ISNUMBER(inflow!B1207),inflow!B1207/info!C$2,"")</f>
        <v>0.16666666666666666</v>
      </c>
      <c r="C1205" s="2"/>
      <c r="D1205" s="2"/>
      <c r="E1205" s="2"/>
    </row>
    <row r="1206" spans="1:5" x14ac:dyDescent="0.25">
      <c r="A1206" s="2">
        <f>IF(ISNUMBER(inflow!B1208),inflow!B1208/info!C$2,"")</f>
        <v>0.16666666666666666</v>
      </c>
      <c r="C1206" s="2"/>
      <c r="D1206" s="2"/>
      <c r="E1206" s="2"/>
    </row>
    <row r="1207" spans="1:5" x14ac:dyDescent="0.25">
      <c r="A1207" s="2">
        <f>IF(ISNUMBER(inflow!B1209),inflow!B1209/info!C$2,"")</f>
        <v>0.16666666666666666</v>
      </c>
      <c r="C1207" s="2"/>
      <c r="D1207" s="2"/>
      <c r="E1207" s="2"/>
    </row>
    <row r="1208" spans="1:5" x14ac:dyDescent="0.25">
      <c r="A1208" s="2">
        <f>IF(ISNUMBER(inflow!B1210),inflow!B1210/info!C$2,"")</f>
        <v>0.16666666666666666</v>
      </c>
      <c r="C1208" s="2"/>
      <c r="D1208" s="2"/>
      <c r="E1208" s="2"/>
    </row>
    <row r="1209" spans="1:5" x14ac:dyDescent="0.25">
      <c r="A1209" s="2">
        <f>IF(ISNUMBER(inflow!B1211),inflow!B1211/info!C$2,"")</f>
        <v>0.16666666666666666</v>
      </c>
      <c r="C1209" s="2"/>
      <c r="D1209" s="2"/>
      <c r="E1209" s="2"/>
    </row>
    <row r="1210" spans="1:5" x14ac:dyDescent="0.25">
      <c r="A1210" s="2">
        <f>IF(ISNUMBER(inflow!B1212),inflow!B1212/info!C$2,"")</f>
        <v>0.16666666666666666</v>
      </c>
      <c r="C1210" s="2"/>
      <c r="D1210" s="2"/>
      <c r="E1210" s="2"/>
    </row>
    <row r="1211" spans="1:5" x14ac:dyDescent="0.25">
      <c r="A1211" s="2">
        <f>IF(ISNUMBER(inflow!B1213),inflow!B1213/info!C$2,"")</f>
        <v>0.16666666666666666</v>
      </c>
      <c r="C1211" s="2"/>
      <c r="D1211" s="2"/>
      <c r="E1211" s="2"/>
    </row>
    <row r="1212" spans="1:5" x14ac:dyDescent="0.25">
      <c r="A1212" s="2">
        <f>IF(ISNUMBER(inflow!B1214),inflow!B1214/info!C$2,"")</f>
        <v>0.16666666666666666</v>
      </c>
      <c r="C1212" s="2"/>
      <c r="D1212" s="2"/>
      <c r="E1212" s="2"/>
    </row>
    <row r="1213" spans="1:5" x14ac:dyDescent="0.25">
      <c r="A1213" s="2">
        <f>IF(ISNUMBER(inflow!B1215),inflow!B1215/info!C$2,"")</f>
        <v>0.16666666666666666</v>
      </c>
      <c r="C1213" s="2"/>
      <c r="D1213" s="2"/>
      <c r="E1213" s="2"/>
    </row>
    <row r="1214" spans="1:5" x14ac:dyDescent="0.25">
      <c r="A1214" s="2">
        <f>IF(ISNUMBER(inflow!B1216),inflow!B1216/info!C$2,"")</f>
        <v>0.16666666666666666</v>
      </c>
      <c r="C1214" s="2"/>
      <c r="D1214" s="2"/>
      <c r="E1214" s="2"/>
    </row>
    <row r="1215" spans="1:5" x14ac:dyDescent="0.25">
      <c r="A1215" s="2">
        <f>IF(ISNUMBER(inflow!B1217),inflow!B1217/info!C$2,"")</f>
        <v>0.16666666666666666</v>
      </c>
      <c r="C1215" s="2"/>
      <c r="D1215" s="2"/>
      <c r="E1215" s="2"/>
    </row>
    <row r="1216" spans="1:5" x14ac:dyDescent="0.25">
      <c r="A1216" s="2">
        <f>IF(ISNUMBER(inflow!B1218),inflow!B1218/info!C$2,"")</f>
        <v>0.16666666666666666</v>
      </c>
      <c r="C1216" s="2"/>
      <c r="D1216" s="2"/>
      <c r="E1216" s="2"/>
    </row>
    <row r="1217" spans="1:5" x14ac:dyDescent="0.25">
      <c r="A1217" s="2">
        <f>IF(ISNUMBER(inflow!B1219),inflow!B1219/info!C$2,"")</f>
        <v>0.16666666666666666</v>
      </c>
      <c r="C1217" s="2"/>
      <c r="D1217" s="2"/>
      <c r="E1217" s="2"/>
    </row>
    <row r="1218" spans="1:5" x14ac:dyDescent="0.25">
      <c r="A1218" s="2">
        <f>IF(ISNUMBER(inflow!B1220),inflow!B1220/info!C$2,"")</f>
        <v>0.16666666666666666</v>
      </c>
      <c r="C1218" s="2"/>
      <c r="D1218" s="2"/>
      <c r="E1218" s="2"/>
    </row>
    <row r="1219" spans="1:5" x14ac:dyDescent="0.25">
      <c r="A1219" s="2">
        <f>IF(ISNUMBER(inflow!B1221),inflow!B1221/info!C$2,"")</f>
        <v>0.16666666666666666</v>
      </c>
      <c r="C1219" s="2"/>
      <c r="D1219" s="2"/>
      <c r="E1219" s="2"/>
    </row>
    <row r="1220" spans="1:5" x14ac:dyDescent="0.25">
      <c r="A1220" s="2">
        <f>IF(ISNUMBER(inflow!B1222),inflow!B1222/info!C$2,"")</f>
        <v>0.16666666666666666</v>
      </c>
      <c r="C1220" s="2"/>
      <c r="D1220" s="2"/>
      <c r="E1220" s="2"/>
    </row>
    <row r="1221" spans="1:5" x14ac:dyDescent="0.25">
      <c r="A1221" s="2">
        <f>IF(ISNUMBER(inflow!B1223),inflow!B1223/info!C$2,"")</f>
        <v>0.16666666666666666</v>
      </c>
      <c r="C1221" s="2"/>
      <c r="D1221" s="2"/>
      <c r="E1221" s="2"/>
    </row>
    <row r="1222" spans="1:5" x14ac:dyDescent="0.25">
      <c r="A1222" s="2">
        <f>IF(ISNUMBER(inflow!B1224),inflow!B1224/info!C$2,"")</f>
        <v>0.16666666666666666</v>
      </c>
      <c r="C1222" s="2"/>
      <c r="D1222" s="2"/>
      <c r="E1222" s="2"/>
    </row>
    <row r="1223" spans="1:5" x14ac:dyDescent="0.25">
      <c r="A1223" s="2">
        <f>IF(ISNUMBER(inflow!B1225),inflow!B1225/info!C$2,"")</f>
        <v>0.16666666666666666</v>
      </c>
      <c r="C1223" s="2"/>
      <c r="D1223" s="2"/>
      <c r="E1223" s="2"/>
    </row>
    <row r="1224" spans="1:5" x14ac:dyDescent="0.25">
      <c r="A1224" s="2">
        <f>IF(ISNUMBER(inflow!B1226),inflow!B1226/info!C$2,"")</f>
        <v>0.16666666666666666</v>
      </c>
      <c r="C1224" s="2"/>
      <c r="D1224" s="2"/>
      <c r="E1224" s="2"/>
    </row>
    <row r="1225" spans="1:5" x14ac:dyDescent="0.25">
      <c r="A1225" s="2">
        <f>IF(ISNUMBER(inflow!B1227),inflow!B1227/info!C$2,"")</f>
        <v>0.16666666666666666</v>
      </c>
      <c r="C1225" s="2"/>
      <c r="D1225" s="2"/>
      <c r="E1225" s="2"/>
    </row>
    <row r="1226" spans="1:5" x14ac:dyDescent="0.25">
      <c r="A1226" s="2">
        <f>IF(ISNUMBER(inflow!B1228),inflow!B1228/info!C$2,"")</f>
        <v>0.16666666666666666</v>
      </c>
      <c r="C1226" s="2"/>
      <c r="D1226" s="2"/>
      <c r="E1226" s="2"/>
    </row>
    <row r="1227" spans="1:5" x14ac:dyDescent="0.25">
      <c r="A1227" s="2">
        <f>IF(ISNUMBER(inflow!B1229),inflow!B1229/info!C$2,"")</f>
        <v>0.16666666666666666</v>
      </c>
      <c r="C1227" s="2"/>
      <c r="D1227" s="2"/>
      <c r="E1227" s="2"/>
    </row>
    <row r="1228" spans="1:5" x14ac:dyDescent="0.25">
      <c r="A1228" s="2">
        <f>IF(ISNUMBER(inflow!B1230),inflow!B1230/info!C$2,"")</f>
        <v>0.16666666666666666</v>
      </c>
      <c r="C1228" s="2"/>
      <c r="D1228" s="2"/>
      <c r="E1228" s="2"/>
    </row>
    <row r="1229" spans="1:5" x14ac:dyDescent="0.25">
      <c r="A1229" s="2">
        <f>IF(ISNUMBER(inflow!B1231),inflow!B1231/info!C$2,"")</f>
        <v>0.16666666666666666</v>
      </c>
      <c r="C1229" s="2"/>
      <c r="D1229" s="2"/>
      <c r="E1229" s="2"/>
    </row>
    <row r="1230" spans="1:5" x14ac:dyDescent="0.25">
      <c r="A1230" s="2">
        <f>IF(ISNUMBER(inflow!B1232),inflow!B1232/info!C$2,"")</f>
        <v>0.16666666666666666</v>
      </c>
      <c r="C1230" s="2"/>
      <c r="D1230" s="2"/>
      <c r="E1230" s="2"/>
    </row>
    <row r="1231" spans="1:5" x14ac:dyDescent="0.25">
      <c r="A1231" s="2">
        <f>IF(ISNUMBER(inflow!B1233),inflow!B1233/info!C$2,"")</f>
        <v>0.16666666666666666</v>
      </c>
      <c r="C1231" s="2"/>
      <c r="D1231" s="2"/>
      <c r="E1231" s="2"/>
    </row>
    <row r="1232" spans="1:5" x14ac:dyDescent="0.25">
      <c r="A1232" s="2">
        <f>IF(ISNUMBER(inflow!B1234),inflow!B1234/info!C$2,"")</f>
        <v>0.16666666666666666</v>
      </c>
      <c r="C1232" s="2"/>
      <c r="D1232" s="2"/>
      <c r="E1232" s="2"/>
    </row>
    <row r="1233" spans="1:5" x14ac:dyDescent="0.25">
      <c r="A1233" s="2">
        <f>IF(ISNUMBER(inflow!B1235),inflow!B1235/info!C$2,"")</f>
        <v>0.16666666666666666</v>
      </c>
      <c r="C1233" s="2"/>
      <c r="D1233" s="2"/>
      <c r="E1233" s="2"/>
    </row>
    <row r="1234" spans="1:5" x14ac:dyDescent="0.25">
      <c r="A1234" s="2">
        <f>IF(ISNUMBER(inflow!B1236),inflow!B1236/info!C$2,"")</f>
        <v>0.16666666666666666</v>
      </c>
      <c r="C1234" s="2"/>
      <c r="D1234" s="2"/>
      <c r="E1234" s="2"/>
    </row>
    <row r="1235" spans="1:5" x14ac:dyDescent="0.25">
      <c r="A1235" s="2">
        <f>IF(ISNUMBER(inflow!B1237),inflow!B1237/info!C$2,"")</f>
        <v>0.16666666666666666</v>
      </c>
      <c r="C1235" s="2"/>
      <c r="D1235" s="2"/>
      <c r="E1235" s="2"/>
    </row>
    <row r="1236" spans="1:5" x14ac:dyDescent="0.25">
      <c r="A1236" s="2">
        <f>IF(ISNUMBER(inflow!B1238),inflow!B1238/info!C$2,"")</f>
        <v>0.16666666666666666</v>
      </c>
      <c r="C1236" s="2"/>
      <c r="D1236" s="2"/>
      <c r="E1236" s="2"/>
    </row>
    <row r="1237" spans="1:5" x14ac:dyDescent="0.25">
      <c r="A1237" s="2">
        <f>IF(ISNUMBER(inflow!B1239),inflow!B1239/info!C$2,"")</f>
        <v>0.16666666666666666</v>
      </c>
      <c r="C1237" s="2"/>
      <c r="D1237" s="2"/>
      <c r="E1237" s="2"/>
    </row>
    <row r="1238" spans="1:5" x14ac:dyDescent="0.25">
      <c r="A1238" s="2">
        <f>IF(ISNUMBER(inflow!B1240),inflow!B1240/info!C$2,"")</f>
        <v>0.16666666666666666</v>
      </c>
      <c r="C1238" s="2"/>
      <c r="D1238" s="2"/>
      <c r="E1238" s="2"/>
    </row>
    <row r="1239" spans="1:5" x14ac:dyDescent="0.25">
      <c r="A1239" s="2">
        <f>IF(ISNUMBER(inflow!B1241),inflow!B1241/info!C$2,"")</f>
        <v>0.16666666666666666</v>
      </c>
      <c r="C1239" s="2"/>
      <c r="D1239" s="2"/>
      <c r="E1239" s="2"/>
    </row>
    <row r="1240" spans="1:5" x14ac:dyDescent="0.25">
      <c r="A1240" s="2">
        <f>IF(ISNUMBER(inflow!B1242),inflow!B1242/info!C$2,"")</f>
        <v>0.16666666666666666</v>
      </c>
      <c r="C1240" s="2"/>
      <c r="D1240" s="2"/>
      <c r="E1240" s="2"/>
    </row>
    <row r="1241" spans="1:5" x14ac:dyDescent="0.25">
      <c r="A1241" s="2">
        <f>IF(ISNUMBER(inflow!B1243),inflow!B1243/info!C$2,"")</f>
        <v>0.16666666666666666</v>
      </c>
      <c r="C1241" s="2"/>
      <c r="D1241" s="2"/>
      <c r="E1241" s="2"/>
    </row>
    <row r="1242" spans="1:5" x14ac:dyDescent="0.25">
      <c r="A1242" s="2">
        <f>IF(ISNUMBER(inflow!B1244),inflow!B1244/info!C$2,"")</f>
        <v>0.16666666666666666</v>
      </c>
      <c r="C1242" s="2"/>
      <c r="D1242" s="2"/>
      <c r="E1242" s="2"/>
    </row>
    <row r="1243" spans="1:5" x14ac:dyDescent="0.25">
      <c r="A1243" s="2">
        <f>IF(ISNUMBER(inflow!B1245),inflow!B1245/info!C$2,"")</f>
        <v>0.16666666666666666</v>
      </c>
      <c r="C1243" s="2"/>
      <c r="D1243" s="2"/>
      <c r="E1243" s="2"/>
    </row>
    <row r="1244" spans="1:5" x14ac:dyDescent="0.25">
      <c r="A1244" s="2">
        <f>IF(ISNUMBER(inflow!B1246),inflow!B1246/info!C$2,"")</f>
        <v>0.16666666666666666</v>
      </c>
      <c r="C1244" s="2"/>
      <c r="D1244" s="2"/>
      <c r="E1244" s="2"/>
    </row>
    <row r="1245" spans="1:5" x14ac:dyDescent="0.25">
      <c r="A1245" s="2">
        <f>IF(ISNUMBER(inflow!B1247),inflow!B1247/info!C$2,"")</f>
        <v>0.16666666666666666</v>
      </c>
      <c r="C1245" s="2"/>
      <c r="D1245" s="2"/>
      <c r="E1245" s="2"/>
    </row>
    <row r="1246" spans="1:5" x14ac:dyDescent="0.25">
      <c r="A1246" s="2">
        <f>IF(ISNUMBER(inflow!B1248),inflow!B1248/info!C$2,"")</f>
        <v>0.16666666666666666</v>
      </c>
      <c r="C1246" s="2"/>
      <c r="D1246" s="2"/>
      <c r="E1246" s="2"/>
    </row>
    <row r="1247" spans="1:5" x14ac:dyDescent="0.25">
      <c r="A1247" s="2">
        <f>IF(ISNUMBER(inflow!B1249),inflow!B1249/info!C$2,"")</f>
        <v>0.16666666666666666</v>
      </c>
      <c r="C1247" s="2"/>
      <c r="D1247" s="2"/>
      <c r="E1247" s="2"/>
    </row>
    <row r="1248" spans="1:5" x14ac:dyDescent="0.25">
      <c r="A1248" s="2">
        <f>IF(ISNUMBER(inflow!B1250),inflow!B1250/info!C$2,"")</f>
        <v>0.16666666666666666</v>
      </c>
      <c r="C1248" s="2"/>
      <c r="D1248" s="2"/>
      <c r="E1248" s="2"/>
    </row>
    <row r="1249" spans="1:5" x14ac:dyDescent="0.25">
      <c r="A1249" s="2">
        <f>IF(ISNUMBER(inflow!B1251),inflow!B1251/info!C$2,"")</f>
        <v>0.16666666666666666</v>
      </c>
      <c r="C1249" s="2"/>
      <c r="D1249" s="2"/>
      <c r="E1249" s="2"/>
    </row>
    <row r="1250" spans="1:5" x14ac:dyDescent="0.25">
      <c r="A1250" s="2">
        <f>IF(ISNUMBER(inflow!B1252),inflow!B1252/info!C$2,"")</f>
        <v>0.16666666666666666</v>
      </c>
      <c r="C1250" s="2"/>
      <c r="D1250" s="2"/>
      <c r="E1250" s="2"/>
    </row>
    <row r="1251" spans="1:5" x14ac:dyDescent="0.25">
      <c r="A1251" s="2">
        <f>IF(ISNUMBER(inflow!B1253),inflow!B1253/info!C$2,"")</f>
        <v>0.16666666666666666</v>
      </c>
      <c r="C1251" s="2"/>
      <c r="D1251" s="2"/>
      <c r="E1251" s="2"/>
    </row>
    <row r="1252" spans="1:5" x14ac:dyDescent="0.25">
      <c r="A1252" s="2">
        <f>IF(ISNUMBER(inflow!B1254),inflow!B1254/info!C$2,"")</f>
        <v>0.16666666666666666</v>
      </c>
      <c r="C1252" s="2"/>
      <c r="D1252" s="2"/>
      <c r="E1252" s="2"/>
    </row>
    <row r="1253" spans="1:5" x14ac:dyDescent="0.25">
      <c r="A1253" s="2">
        <f>IF(ISNUMBER(inflow!B1255),inflow!B1255/info!C$2,"")</f>
        <v>0.16666666666666666</v>
      </c>
      <c r="C1253" s="2"/>
      <c r="D1253" s="2"/>
      <c r="E1253" s="2"/>
    </row>
    <row r="1254" spans="1:5" x14ac:dyDescent="0.25">
      <c r="A1254" s="2">
        <f>IF(ISNUMBER(inflow!B1256),inflow!B1256/info!C$2,"")</f>
        <v>0.16666666666666666</v>
      </c>
      <c r="C1254" s="2"/>
      <c r="D1254" s="2"/>
      <c r="E1254" s="2"/>
    </row>
    <row r="1255" spans="1:5" x14ac:dyDescent="0.25">
      <c r="A1255" s="2">
        <f>IF(ISNUMBER(inflow!B1257),inflow!B1257/info!C$2,"")</f>
        <v>0.16666666666666666</v>
      </c>
      <c r="C1255" s="2"/>
      <c r="D1255" s="2"/>
      <c r="E1255" s="2"/>
    </row>
    <row r="1256" spans="1:5" x14ac:dyDescent="0.25">
      <c r="A1256" s="2">
        <f>IF(ISNUMBER(inflow!B1258),inflow!B1258/info!C$2,"")</f>
        <v>0.16666666666666666</v>
      </c>
      <c r="C1256" s="2"/>
      <c r="D1256" s="2"/>
      <c r="E1256" s="2"/>
    </row>
    <row r="1257" spans="1:5" x14ac:dyDescent="0.25">
      <c r="A1257" s="2">
        <f>IF(ISNUMBER(inflow!B1259),inflow!B1259/info!C$2,"")</f>
        <v>0.16666666666666666</v>
      </c>
      <c r="C1257" s="2"/>
      <c r="D1257" s="2"/>
      <c r="E1257" s="2"/>
    </row>
    <row r="1258" spans="1:5" x14ac:dyDescent="0.25">
      <c r="A1258" s="2">
        <f>IF(ISNUMBER(inflow!B1260),inflow!B1260/info!C$2,"")</f>
        <v>0.16666666666666666</v>
      </c>
      <c r="C1258" s="2"/>
      <c r="D1258" s="2"/>
      <c r="E1258" s="2"/>
    </row>
    <row r="1259" spans="1:5" x14ac:dyDescent="0.25">
      <c r="A1259" s="2">
        <f>IF(ISNUMBER(inflow!B1261),inflow!B1261/info!C$2,"")</f>
        <v>0.16666666666666666</v>
      </c>
      <c r="C1259" s="2"/>
      <c r="D1259" s="2"/>
      <c r="E1259" s="2"/>
    </row>
    <row r="1260" spans="1:5" x14ac:dyDescent="0.25">
      <c r="A1260" s="2">
        <f>IF(ISNUMBER(inflow!B1262),inflow!B1262/info!C$2,"")</f>
        <v>0.16666666666666666</v>
      </c>
      <c r="C1260" s="2"/>
      <c r="D1260" s="2"/>
      <c r="E1260" s="2"/>
    </row>
    <row r="1261" spans="1:5" x14ac:dyDescent="0.25">
      <c r="A1261" s="2">
        <f>IF(ISNUMBER(inflow!B1263),inflow!B1263/info!C$2,"")</f>
        <v>0.16666666666666666</v>
      </c>
      <c r="C1261" s="2"/>
      <c r="D1261" s="2"/>
      <c r="E1261" s="2"/>
    </row>
    <row r="1262" spans="1:5" x14ac:dyDescent="0.25">
      <c r="A1262" s="2">
        <f>IF(ISNUMBER(inflow!B1264),inflow!B1264/info!C$2,"")</f>
        <v>0.16666666666666666</v>
      </c>
      <c r="C1262" s="2"/>
      <c r="D1262" s="2"/>
      <c r="E1262" s="2"/>
    </row>
    <row r="1263" spans="1:5" x14ac:dyDescent="0.25">
      <c r="A1263" s="2">
        <f>IF(ISNUMBER(inflow!B1265),inflow!B1265/info!C$2,"")</f>
        <v>0.16666666666666666</v>
      </c>
      <c r="C1263" s="2"/>
      <c r="D1263" s="2"/>
      <c r="E1263" s="2"/>
    </row>
    <row r="1264" spans="1:5" x14ac:dyDescent="0.25">
      <c r="A1264" s="2">
        <f>IF(ISNUMBER(inflow!B1266),inflow!B1266/info!C$2,"")</f>
        <v>0.16666666666666666</v>
      </c>
      <c r="C1264" s="2"/>
      <c r="D1264" s="2"/>
      <c r="E1264" s="2"/>
    </row>
    <row r="1265" spans="1:5" x14ac:dyDescent="0.25">
      <c r="A1265" s="2">
        <f>IF(ISNUMBER(inflow!B1267),inflow!B1267/info!C$2,"")</f>
        <v>0.16666666666666666</v>
      </c>
      <c r="C1265" s="2"/>
      <c r="D1265" s="2"/>
      <c r="E1265" s="2"/>
    </row>
    <row r="1266" spans="1:5" x14ac:dyDescent="0.25">
      <c r="A1266" s="2">
        <f>IF(ISNUMBER(inflow!B1268),inflow!B1268/info!C$2,"")</f>
        <v>0.16666666666666666</v>
      </c>
      <c r="C1266" s="2"/>
      <c r="D1266" s="2"/>
      <c r="E1266" s="2"/>
    </row>
    <row r="1267" spans="1:5" x14ac:dyDescent="0.25">
      <c r="A1267" s="2">
        <f>IF(ISNUMBER(inflow!B1269),inflow!B1269/info!C$2,"")</f>
        <v>0.16666666666666666</v>
      </c>
      <c r="C1267" s="2"/>
      <c r="D1267" s="2"/>
      <c r="E1267" s="2"/>
    </row>
    <row r="1268" spans="1:5" x14ac:dyDescent="0.25">
      <c r="A1268" s="2">
        <f>IF(ISNUMBER(inflow!B1270),inflow!B1270/info!C$2,"")</f>
        <v>0.16666666666666666</v>
      </c>
      <c r="C1268" s="2"/>
      <c r="D1268" s="2"/>
      <c r="E1268" s="2"/>
    </row>
    <row r="1269" spans="1:5" x14ac:dyDescent="0.25">
      <c r="A1269" s="2">
        <f>IF(ISNUMBER(inflow!B1271),inflow!B1271/info!C$2,"")</f>
        <v>0.16666666666666666</v>
      </c>
      <c r="C1269" s="2"/>
      <c r="D1269" s="2"/>
      <c r="E1269" s="2"/>
    </row>
    <row r="1270" spans="1:5" x14ac:dyDescent="0.25">
      <c r="A1270" s="2">
        <f>IF(ISNUMBER(inflow!B1272),inflow!B1272/info!C$2,"")</f>
        <v>0.16666666666666666</v>
      </c>
      <c r="C1270" s="2"/>
      <c r="D1270" s="2"/>
      <c r="E1270" s="2"/>
    </row>
    <row r="1271" spans="1:5" x14ac:dyDescent="0.25">
      <c r="A1271" s="2">
        <f>IF(ISNUMBER(inflow!B1273),inflow!B1273/info!C$2,"")</f>
        <v>0.16666666666666666</v>
      </c>
      <c r="C1271" s="2"/>
      <c r="D1271" s="2"/>
      <c r="E1271" s="2"/>
    </row>
    <row r="1272" spans="1:5" x14ac:dyDescent="0.25">
      <c r="A1272" s="2">
        <f>IF(ISNUMBER(inflow!B1274),inflow!B1274/info!C$2,"")</f>
        <v>0.16666666666666666</v>
      </c>
      <c r="C1272" s="2"/>
      <c r="D1272" s="2"/>
      <c r="E1272" s="2"/>
    </row>
    <row r="1273" spans="1:5" x14ac:dyDescent="0.25">
      <c r="A1273" s="2">
        <f>IF(ISNUMBER(inflow!B1275),inflow!B1275/info!C$2,"")</f>
        <v>0.16666666666666666</v>
      </c>
      <c r="C1273" s="2"/>
      <c r="D1273" s="2"/>
      <c r="E1273" s="2"/>
    </row>
    <row r="1274" spans="1:5" x14ac:dyDescent="0.25">
      <c r="A1274" s="2">
        <f>IF(ISNUMBER(inflow!B1276),inflow!B1276/info!C$2,"")</f>
        <v>0.16666666666666666</v>
      </c>
      <c r="C1274" s="2"/>
      <c r="D1274" s="2"/>
      <c r="E1274" s="2"/>
    </row>
    <row r="1275" spans="1:5" x14ac:dyDescent="0.25">
      <c r="A1275" s="2">
        <f>IF(ISNUMBER(inflow!B1277),inflow!B1277/info!C$2,"")</f>
        <v>0.16666666666666666</v>
      </c>
      <c r="C1275" s="2"/>
      <c r="D1275" s="2"/>
      <c r="E1275" s="2"/>
    </row>
    <row r="1276" spans="1:5" x14ac:dyDescent="0.25">
      <c r="A1276" s="2">
        <f>IF(ISNUMBER(inflow!B1278),inflow!B1278/info!C$2,"")</f>
        <v>0.16666666666666666</v>
      </c>
      <c r="C1276" s="2"/>
      <c r="D1276" s="2"/>
      <c r="E1276" s="2"/>
    </row>
    <row r="1277" spans="1:5" x14ac:dyDescent="0.25">
      <c r="A1277" s="2">
        <f>IF(ISNUMBER(inflow!B1279),inflow!B1279/info!C$2,"")</f>
        <v>0.16666666666666666</v>
      </c>
      <c r="C1277" s="2"/>
      <c r="D1277" s="2"/>
      <c r="E1277" s="2"/>
    </row>
    <row r="1278" spans="1:5" x14ac:dyDescent="0.25">
      <c r="A1278" s="2">
        <f>IF(ISNUMBER(inflow!B1280),inflow!B1280/info!C$2,"")</f>
        <v>0.16666666666666666</v>
      </c>
      <c r="C1278" s="2"/>
      <c r="D1278" s="2"/>
      <c r="E1278" s="2"/>
    </row>
    <row r="1279" spans="1:5" x14ac:dyDescent="0.25">
      <c r="A1279" s="2">
        <f>IF(ISNUMBER(inflow!B1281),inflow!B1281/info!C$2,"")</f>
        <v>0.16666666666666666</v>
      </c>
      <c r="C1279" s="2"/>
      <c r="D1279" s="2"/>
      <c r="E1279" s="2"/>
    </row>
    <row r="1280" spans="1:5" x14ac:dyDescent="0.25">
      <c r="A1280" s="2">
        <f>IF(ISNUMBER(inflow!B1282),inflow!B1282/info!C$2,"")</f>
        <v>0.16666666666666666</v>
      </c>
      <c r="C1280" s="2"/>
      <c r="D1280" s="2"/>
      <c r="E1280" s="2"/>
    </row>
    <row r="1281" spans="1:5" x14ac:dyDescent="0.25">
      <c r="A1281" s="2">
        <f>IF(ISNUMBER(inflow!B1283),inflow!B1283/info!C$2,"")</f>
        <v>0.16666666666666666</v>
      </c>
      <c r="C1281" s="2"/>
      <c r="D1281" s="2"/>
      <c r="E1281" s="2"/>
    </row>
    <row r="1282" spans="1:5" x14ac:dyDescent="0.25">
      <c r="A1282" s="2">
        <f>IF(ISNUMBER(inflow!B1284),inflow!B1284/info!C$2,"")</f>
        <v>0.16666666666666666</v>
      </c>
      <c r="C1282" s="2"/>
      <c r="D1282" s="2"/>
      <c r="E1282" s="2"/>
    </row>
    <row r="1283" spans="1:5" x14ac:dyDescent="0.25">
      <c r="A1283" s="2">
        <f>IF(ISNUMBER(inflow!B1285),inflow!B1285/info!C$2,"")</f>
        <v>0.16666666666666666</v>
      </c>
      <c r="C1283" s="2"/>
      <c r="D1283" s="2"/>
      <c r="E1283" s="2"/>
    </row>
    <row r="1284" spans="1:5" x14ac:dyDescent="0.25">
      <c r="A1284" s="2">
        <f>IF(ISNUMBER(inflow!B1286),inflow!B1286/info!C$2,"")</f>
        <v>0.16666666666666666</v>
      </c>
      <c r="C1284" s="2"/>
      <c r="D1284" s="2"/>
      <c r="E1284" s="2"/>
    </row>
    <row r="1285" spans="1:5" x14ac:dyDescent="0.25">
      <c r="A1285" s="2">
        <f>IF(ISNUMBER(inflow!B1287),inflow!B1287/info!C$2,"")</f>
        <v>0.16666666666666666</v>
      </c>
      <c r="C1285" s="2"/>
      <c r="D1285" s="2"/>
      <c r="E1285" s="2"/>
    </row>
    <row r="1286" spans="1:5" x14ac:dyDescent="0.25">
      <c r="A1286" s="2">
        <f>IF(ISNUMBER(inflow!B1288),inflow!B1288/info!C$2,"")</f>
        <v>0.16666666666666666</v>
      </c>
      <c r="C1286" s="2"/>
      <c r="D1286" s="2"/>
      <c r="E1286" s="2"/>
    </row>
    <row r="1287" spans="1:5" x14ac:dyDescent="0.25">
      <c r="A1287" s="2">
        <f>IF(ISNUMBER(inflow!B1289),inflow!B1289/info!C$2,"")</f>
        <v>0.16666666666666666</v>
      </c>
      <c r="C1287" s="2"/>
      <c r="D1287" s="2"/>
      <c r="E1287" s="2"/>
    </row>
    <row r="1288" spans="1:5" x14ac:dyDescent="0.25">
      <c r="A1288" s="2">
        <f>IF(ISNUMBER(inflow!B1290),inflow!B1290/info!C$2,"")</f>
        <v>0.16666666666666666</v>
      </c>
      <c r="C1288" s="2"/>
      <c r="D1288" s="2"/>
      <c r="E1288" s="2"/>
    </row>
    <row r="1289" spans="1:5" x14ac:dyDescent="0.25">
      <c r="A1289" s="2">
        <f>IF(ISNUMBER(inflow!B1291),inflow!B1291/info!C$2,"")</f>
        <v>0.16666666666666666</v>
      </c>
      <c r="C1289" s="2"/>
      <c r="D1289" s="2"/>
      <c r="E1289" s="2"/>
    </row>
    <row r="1290" spans="1:5" x14ac:dyDescent="0.25">
      <c r="A1290" s="2">
        <f>IF(ISNUMBER(inflow!B1292),inflow!B1292/info!C$2,"")</f>
        <v>0.16666666666666666</v>
      </c>
      <c r="C1290" s="2"/>
      <c r="D1290" s="2"/>
      <c r="E1290" s="2"/>
    </row>
    <row r="1291" spans="1:5" x14ac:dyDescent="0.25">
      <c r="A1291" s="2">
        <f>IF(ISNUMBER(inflow!B1293),inflow!B1293/info!C$2,"")</f>
        <v>0.16666666666666666</v>
      </c>
      <c r="C1291" s="2"/>
      <c r="D1291" s="2"/>
      <c r="E1291" s="2"/>
    </row>
    <row r="1292" spans="1:5" x14ac:dyDescent="0.25">
      <c r="A1292" s="2">
        <f>IF(ISNUMBER(inflow!B1294),inflow!B1294/info!C$2,"")</f>
        <v>0.16666666666666666</v>
      </c>
      <c r="C1292" s="2"/>
      <c r="D1292" s="2"/>
      <c r="E1292" s="2"/>
    </row>
    <row r="1293" spans="1:5" x14ac:dyDescent="0.25">
      <c r="A1293" s="2">
        <f>IF(ISNUMBER(inflow!B1295),inflow!B1295/info!C$2,"")</f>
        <v>0.16666666666666666</v>
      </c>
      <c r="C1293" s="2"/>
      <c r="D1293" s="2"/>
      <c r="E1293" s="2"/>
    </row>
    <row r="1294" spans="1:5" x14ac:dyDescent="0.25">
      <c r="A1294" s="2">
        <f>IF(ISNUMBER(inflow!B1296),inflow!B1296/info!C$2,"")</f>
        <v>0.16666666666666666</v>
      </c>
      <c r="C1294" s="2"/>
      <c r="D1294" s="2"/>
      <c r="E1294" s="2"/>
    </row>
    <row r="1295" spans="1:5" x14ac:dyDescent="0.25">
      <c r="A1295" s="2">
        <f>IF(ISNUMBER(inflow!B1297),inflow!B1297/info!C$2,"")</f>
        <v>0.16666666666666666</v>
      </c>
      <c r="C1295" s="2"/>
      <c r="D1295" s="2"/>
      <c r="E1295" s="2"/>
    </row>
    <row r="1296" spans="1:5" x14ac:dyDescent="0.25">
      <c r="A1296" s="2">
        <f>IF(ISNUMBER(inflow!B1298),inflow!B1298/info!C$2,"")</f>
        <v>0.16666666666666666</v>
      </c>
      <c r="C1296" s="2"/>
      <c r="D1296" s="2"/>
      <c r="E1296" s="2"/>
    </row>
    <row r="1297" spans="1:5" x14ac:dyDescent="0.25">
      <c r="A1297" s="2">
        <f>IF(ISNUMBER(inflow!B1299),inflow!B1299/info!C$2,"")</f>
        <v>0.16666666666666666</v>
      </c>
      <c r="C1297" s="2"/>
      <c r="D1297" s="2"/>
      <c r="E1297" s="2"/>
    </row>
    <row r="1298" spans="1:5" x14ac:dyDescent="0.25">
      <c r="A1298" s="2">
        <f>IF(ISNUMBER(inflow!B1300),inflow!B1300/info!C$2,"")</f>
        <v>0.16666666666666666</v>
      </c>
      <c r="C1298" s="2"/>
      <c r="D1298" s="2"/>
      <c r="E1298" s="2"/>
    </row>
    <row r="1299" spans="1:5" x14ac:dyDescent="0.25">
      <c r="A1299" s="2">
        <f>IF(ISNUMBER(inflow!B1301),inflow!B1301/info!C$2,"")</f>
        <v>0.16666666666666666</v>
      </c>
      <c r="C1299" s="2"/>
      <c r="D1299" s="2"/>
      <c r="E1299" s="2"/>
    </row>
    <row r="1300" spans="1:5" x14ac:dyDescent="0.25">
      <c r="A1300" s="2">
        <f>IF(ISNUMBER(inflow!B1302),inflow!B1302/info!C$2,"")</f>
        <v>0.16666666666666666</v>
      </c>
      <c r="C1300" s="2"/>
      <c r="D1300" s="2"/>
      <c r="E1300" s="2"/>
    </row>
    <row r="1301" spans="1:5" x14ac:dyDescent="0.25">
      <c r="A1301" s="2">
        <f>IF(ISNUMBER(inflow!B1303),inflow!B1303/info!C$2,"")</f>
        <v>0.16666666666666666</v>
      </c>
      <c r="C1301" s="2"/>
      <c r="D1301" s="2"/>
      <c r="E1301" s="2"/>
    </row>
    <row r="1302" spans="1:5" x14ac:dyDescent="0.25">
      <c r="A1302" s="2">
        <f>IF(ISNUMBER(inflow!B1304),inflow!B1304/info!C$2,"")</f>
        <v>0.16666666666666666</v>
      </c>
      <c r="C1302" s="2"/>
      <c r="D1302" s="2"/>
      <c r="E1302" s="2"/>
    </row>
    <row r="1303" spans="1:5" x14ac:dyDescent="0.25">
      <c r="A1303" s="2">
        <f>IF(ISNUMBER(inflow!B1305),inflow!B1305/info!C$2,"")</f>
        <v>0.16666666666666666</v>
      </c>
      <c r="C1303" s="2"/>
      <c r="D1303" s="2"/>
      <c r="E1303" s="2"/>
    </row>
    <row r="1304" spans="1:5" x14ac:dyDescent="0.25">
      <c r="A1304" s="2">
        <f>IF(ISNUMBER(inflow!B1306),inflow!B1306/info!C$2,"")</f>
        <v>0.16666666666666666</v>
      </c>
      <c r="C1304" s="2"/>
      <c r="D1304" s="2"/>
      <c r="E1304" s="2"/>
    </row>
    <row r="1305" spans="1:5" x14ac:dyDescent="0.25">
      <c r="A1305" s="2">
        <f>IF(ISNUMBER(inflow!B1307),inflow!B1307/info!C$2,"")</f>
        <v>0.16666666666666666</v>
      </c>
      <c r="C1305" s="2"/>
      <c r="D1305" s="2"/>
      <c r="E1305" s="2"/>
    </row>
    <row r="1306" spans="1:5" x14ac:dyDescent="0.25">
      <c r="A1306" s="2">
        <f>IF(ISNUMBER(inflow!B1308),inflow!B1308/info!C$2,"")</f>
        <v>0.16666666666666666</v>
      </c>
      <c r="C1306" s="2"/>
      <c r="D1306" s="2"/>
      <c r="E1306" s="2"/>
    </row>
    <row r="1307" spans="1:5" x14ac:dyDescent="0.25">
      <c r="A1307" s="2">
        <f>IF(ISNUMBER(inflow!B1309),inflow!B1309/info!C$2,"")</f>
        <v>0.16666666666666666</v>
      </c>
      <c r="C1307" s="2"/>
      <c r="D1307" s="2"/>
      <c r="E1307" s="2"/>
    </row>
    <row r="1308" spans="1:5" x14ac:dyDescent="0.25">
      <c r="A1308" s="2">
        <f>IF(ISNUMBER(inflow!B1310),inflow!B1310/info!C$2,"")</f>
        <v>0.16666666666666666</v>
      </c>
      <c r="C1308" s="2"/>
      <c r="D1308" s="2"/>
      <c r="E1308" s="2"/>
    </row>
    <row r="1309" spans="1:5" x14ac:dyDescent="0.25">
      <c r="A1309" s="2">
        <f>IF(ISNUMBER(inflow!B1311),inflow!B1311/info!C$2,"")</f>
        <v>0.16666666666666666</v>
      </c>
      <c r="C1309" s="2"/>
      <c r="D1309" s="2"/>
      <c r="E1309" s="2"/>
    </row>
    <row r="1310" spans="1:5" x14ac:dyDescent="0.25">
      <c r="A1310" s="2">
        <f>IF(ISNUMBER(inflow!B1312),inflow!B1312/info!C$2,"")</f>
        <v>0.16666666666666666</v>
      </c>
      <c r="C1310" s="2"/>
      <c r="D1310" s="2"/>
      <c r="E1310" s="2"/>
    </row>
    <row r="1311" spans="1:5" x14ac:dyDescent="0.25">
      <c r="A1311" s="2">
        <f>IF(ISNUMBER(inflow!B1313),inflow!B1313/info!C$2,"")</f>
        <v>0.16666666666666666</v>
      </c>
      <c r="C1311" s="2"/>
      <c r="D1311" s="2"/>
      <c r="E1311" s="2"/>
    </row>
    <row r="1312" spans="1:5" x14ac:dyDescent="0.25">
      <c r="A1312" s="2">
        <f>IF(ISNUMBER(inflow!B1314),inflow!B1314/info!C$2,"")</f>
        <v>0.16666666666666666</v>
      </c>
      <c r="C1312" s="2"/>
      <c r="D1312" s="2"/>
      <c r="E1312" s="2"/>
    </row>
    <row r="1313" spans="1:5" x14ac:dyDescent="0.25">
      <c r="A1313" s="2">
        <f>IF(ISNUMBER(inflow!B1315),inflow!B1315/info!C$2,"")</f>
        <v>0.16666666666666666</v>
      </c>
      <c r="C1313" s="2"/>
      <c r="D1313" s="2"/>
      <c r="E1313" s="2"/>
    </row>
    <row r="1314" spans="1:5" x14ac:dyDescent="0.25">
      <c r="A1314" s="2">
        <f>IF(ISNUMBER(inflow!B1316),inflow!B1316/info!C$2,"")</f>
        <v>0.16666666666666666</v>
      </c>
      <c r="C1314" s="2"/>
      <c r="D1314" s="2"/>
      <c r="E1314" s="2"/>
    </row>
    <row r="1315" spans="1:5" x14ac:dyDescent="0.25">
      <c r="A1315" s="2">
        <f>IF(ISNUMBER(inflow!B1317),inflow!B1317/info!C$2,"")</f>
        <v>0.16666666666666666</v>
      </c>
      <c r="C1315" s="2"/>
      <c r="D1315" s="2"/>
      <c r="E1315" s="2"/>
    </row>
    <row r="1316" spans="1:5" x14ac:dyDescent="0.25">
      <c r="A1316" s="2">
        <f>IF(ISNUMBER(inflow!B1318),inflow!B1318/info!C$2,"")</f>
        <v>0.16666666666666666</v>
      </c>
      <c r="C1316" s="2"/>
      <c r="D1316" s="2"/>
      <c r="E1316" s="2"/>
    </row>
    <row r="1317" spans="1:5" x14ac:dyDescent="0.25">
      <c r="A1317" s="2">
        <f>IF(ISNUMBER(inflow!B1319),inflow!B1319/info!C$2,"")</f>
        <v>0.16666666666666666</v>
      </c>
      <c r="C1317" s="2"/>
      <c r="D1317" s="2"/>
      <c r="E1317" s="2"/>
    </row>
    <row r="1318" spans="1:5" x14ac:dyDescent="0.25">
      <c r="A1318" s="2">
        <f>IF(ISNUMBER(inflow!B1320),inflow!B1320/info!C$2,"")</f>
        <v>0.16666666666666666</v>
      </c>
      <c r="C1318" s="2"/>
      <c r="D1318" s="2"/>
      <c r="E1318" s="2"/>
    </row>
    <row r="1319" spans="1:5" x14ac:dyDescent="0.25">
      <c r="A1319" s="2">
        <f>IF(ISNUMBER(inflow!B1321),inflow!B1321/info!C$2,"")</f>
        <v>0.16666666666666666</v>
      </c>
      <c r="C1319" s="2"/>
      <c r="D1319" s="2"/>
      <c r="E1319" s="2"/>
    </row>
    <row r="1320" spans="1:5" x14ac:dyDescent="0.25">
      <c r="A1320" s="2">
        <f>IF(ISNUMBER(inflow!B1322),inflow!B1322/info!C$2,"")</f>
        <v>0.16666666666666666</v>
      </c>
      <c r="C1320" s="2"/>
      <c r="D1320" s="2"/>
      <c r="E1320" s="2"/>
    </row>
    <row r="1321" spans="1:5" x14ac:dyDescent="0.25">
      <c r="A1321" s="2">
        <f>IF(ISNUMBER(inflow!B1323),inflow!B1323/info!C$2,"")</f>
        <v>0.16666666666666666</v>
      </c>
      <c r="C1321" s="2"/>
      <c r="D1321" s="2"/>
      <c r="E1321" s="2"/>
    </row>
    <row r="1322" spans="1:5" x14ac:dyDescent="0.25">
      <c r="A1322" s="2">
        <f>IF(ISNUMBER(inflow!B1324),inflow!B1324/info!C$2,"")</f>
        <v>0.16666666666666666</v>
      </c>
      <c r="C1322" s="2"/>
      <c r="D1322" s="2"/>
      <c r="E1322" s="2"/>
    </row>
    <row r="1323" spans="1:5" x14ac:dyDescent="0.25">
      <c r="A1323" s="2">
        <f>IF(ISNUMBER(inflow!B1325),inflow!B1325/info!C$2,"")</f>
        <v>0.16666666666666666</v>
      </c>
      <c r="C1323" s="2"/>
      <c r="D1323" s="2"/>
      <c r="E1323" s="2"/>
    </row>
    <row r="1324" spans="1:5" x14ac:dyDescent="0.25">
      <c r="A1324" s="2">
        <f>IF(ISNUMBER(inflow!B1326),inflow!B1326/info!C$2,"")</f>
        <v>0.16666666666666666</v>
      </c>
      <c r="C1324" s="2"/>
      <c r="D1324" s="2"/>
      <c r="E1324" s="2"/>
    </row>
    <row r="1325" spans="1:5" x14ac:dyDescent="0.25">
      <c r="A1325" s="2">
        <f>IF(ISNUMBER(inflow!B1327),inflow!B1327/info!C$2,"")</f>
        <v>0.16666666666666666</v>
      </c>
      <c r="C1325" s="2"/>
      <c r="D1325" s="2"/>
      <c r="E1325" s="2"/>
    </row>
    <row r="1326" spans="1:5" x14ac:dyDescent="0.25">
      <c r="A1326" s="2">
        <f>IF(ISNUMBER(inflow!B1328),inflow!B1328/info!C$2,"")</f>
        <v>0.16666666666666666</v>
      </c>
      <c r="C1326" s="2"/>
      <c r="D1326" s="2"/>
      <c r="E1326" s="2"/>
    </row>
    <row r="1327" spans="1:5" x14ac:dyDescent="0.25">
      <c r="A1327" s="2">
        <f>IF(ISNUMBER(inflow!B1329),inflow!B1329/info!C$2,"")</f>
        <v>0.16666666666666666</v>
      </c>
      <c r="C1327" s="2"/>
      <c r="D1327" s="2"/>
      <c r="E1327" s="2"/>
    </row>
    <row r="1328" spans="1:5" x14ac:dyDescent="0.25">
      <c r="A1328" s="2">
        <f>IF(ISNUMBER(inflow!B1330),inflow!B1330/info!C$2,"")</f>
        <v>0.16666666666666666</v>
      </c>
      <c r="C1328" s="2"/>
      <c r="D1328" s="2"/>
      <c r="E1328" s="2"/>
    </row>
    <row r="1329" spans="1:5" x14ac:dyDescent="0.25">
      <c r="A1329" s="2">
        <f>IF(ISNUMBER(inflow!B1331),inflow!B1331/info!C$2,"")</f>
        <v>0.16666666666666666</v>
      </c>
      <c r="C1329" s="2"/>
      <c r="D1329" s="2"/>
      <c r="E1329" s="2"/>
    </row>
    <row r="1330" spans="1:5" x14ac:dyDescent="0.25">
      <c r="A1330" s="2">
        <f>IF(ISNUMBER(inflow!B1332),inflow!B1332/info!C$2,"")</f>
        <v>0.16666666666666666</v>
      </c>
      <c r="C1330" s="2"/>
      <c r="D1330" s="2"/>
      <c r="E1330" s="2"/>
    </row>
    <row r="1331" spans="1:5" x14ac:dyDescent="0.25">
      <c r="A1331" s="2">
        <f>IF(ISNUMBER(inflow!B1333),inflow!B1333/info!C$2,"")</f>
        <v>0.16666666666666666</v>
      </c>
      <c r="C1331" s="2"/>
      <c r="D1331" s="2"/>
      <c r="E1331" s="2"/>
    </row>
    <row r="1332" spans="1:5" x14ac:dyDescent="0.25">
      <c r="A1332" s="2">
        <f>IF(ISNUMBER(inflow!B1334),inflow!B1334/info!C$2,"")</f>
        <v>0.16666666666666666</v>
      </c>
      <c r="C1332" s="2"/>
      <c r="D1332" s="2"/>
      <c r="E1332" s="2"/>
    </row>
    <row r="1333" spans="1:5" x14ac:dyDescent="0.25">
      <c r="A1333" s="2">
        <f>IF(ISNUMBER(inflow!B1335),inflow!B1335/info!C$2,"")</f>
        <v>0.16666666666666666</v>
      </c>
      <c r="C1333" s="2"/>
      <c r="D1333" s="2"/>
      <c r="E1333" s="2"/>
    </row>
    <row r="1334" spans="1:5" x14ac:dyDescent="0.25">
      <c r="A1334" s="2">
        <f>IF(ISNUMBER(inflow!B1336),inflow!B1336/info!C$2,"")</f>
        <v>0.16666666666666666</v>
      </c>
      <c r="C1334" s="2"/>
      <c r="D1334" s="2"/>
      <c r="E1334" s="2"/>
    </row>
    <row r="1335" spans="1:5" x14ac:dyDescent="0.25">
      <c r="A1335" s="2">
        <f>IF(ISNUMBER(inflow!B1337),inflow!B1337/info!C$2,"")</f>
        <v>0.16666666666666666</v>
      </c>
      <c r="C1335" s="2"/>
      <c r="D1335" s="2"/>
      <c r="E1335" s="2"/>
    </row>
    <row r="1336" spans="1:5" x14ac:dyDescent="0.25">
      <c r="A1336" s="2">
        <f>IF(ISNUMBER(inflow!B1338),inflow!B1338/info!C$2,"")</f>
        <v>0.16666666666666666</v>
      </c>
      <c r="C1336" s="2"/>
      <c r="D1336" s="2"/>
      <c r="E1336" s="2"/>
    </row>
    <row r="1337" spans="1:5" x14ac:dyDescent="0.25">
      <c r="A1337" s="2">
        <f>IF(ISNUMBER(inflow!B1339),inflow!B1339/info!C$2,"")</f>
        <v>0.16666666666666666</v>
      </c>
      <c r="C1337" s="2"/>
      <c r="D1337" s="2"/>
      <c r="E1337" s="2"/>
    </row>
    <row r="1338" spans="1:5" x14ac:dyDescent="0.25">
      <c r="A1338" s="2">
        <f>IF(ISNUMBER(inflow!B1340),inflow!B1340/info!C$2,"")</f>
        <v>0.16666666666666666</v>
      </c>
      <c r="C1338" s="2"/>
      <c r="D1338" s="2"/>
      <c r="E1338" s="2"/>
    </row>
    <row r="1339" spans="1:5" x14ac:dyDescent="0.25">
      <c r="A1339" s="2">
        <f>IF(ISNUMBER(inflow!B1341),inflow!B1341/info!C$2,"")</f>
        <v>0.16666666666666666</v>
      </c>
      <c r="C1339" s="2"/>
      <c r="D1339" s="2"/>
      <c r="E1339" s="2"/>
    </row>
    <row r="1340" spans="1:5" x14ac:dyDescent="0.25">
      <c r="A1340" s="2">
        <f>IF(ISNUMBER(inflow!B1342),inflow!B1342/info!C$2,"")</f>
        <v>0.16666666666666666</v>
      </c>
      <c r="C1340" s="2"/>
      <c r="D1340" s="2"/>
      <c r="E1340" s="2"/>
    </row>
    <row r="1341" spans="1:5" x14ac:dyDescent="0.25">
      <c r="A1341" s="2">
        <f>IF(ISNUMBER(inflow!B1343),inflow!B1343/info!C$2,"")</f>
        <v>0.16666666666666666</v>
      </c>
      <c r="C1341" s="2"/>
      <c r="D1341" s="2"/>
      <c r="E1341" s="2"/>
    </row>
    <row r="1342" spans="1:5" x14ac:dyDescent="0.25">
      <c r="A1342" s="2">
        <f>IF(ISNUMBER(inflow!B1344),inflow!B1344/info!C$2,"")</f>
        <v>0.16666666666666666</v>
      </c>
      <c r="C1342" s="2"/>
      <c r="D1342" s="2"/>
      <c r="E1342" s="2"/>
    </row>
    <row r="1343" spans="1:5" x14ac:dyDescent="0.25">
      <c r="A1343" s="2">
        <f>IF(ISNUMBER(inflow!B1345),inflow!B1345/info!C$2,"")</f>
        <v>0.16666666666666666</v>
      </c>
      <c r="C1343" s="2"/>
      <c r="D1343" s="2"/>
      <c r="E1343" s="2"/>
    </row>
    <row r="1344" spans="1:5" x14ac:dyDescent="0.25">
      <c r="A1344" s="2">
        <f>IF(ISNUMBER(inflow!B1346),inflow!B1346/info!C$2,"")</f>
        <v>0.16666666666666666</v>
      </c>
      <c r="C1344" s="2"/>
      <c r="D1344" s="2"/>
      <c r="E1344" s="2"/>
    </row>
    <row r="1345" spans="1:5" x14ac:dyDescent="0.25">
      <c r="A1345" s="2">
        <f>IF(ISNUMBER(inflow!B1347),inflow!B1347/info!C$2,"")</f>
        <v>0.16666666666666666</v>
      </c>
      <c r="C1345" s="2"/>
      <c r="D1345" s="2"/>
      <c r="E1345" s="2"/>
    </row>
    <row r="1346" spans="1:5" x14ac:dyDescent="0.25">
      <c r="A1346" s="2">
        <f>IF(ISNUMBER(inflow!B1348),inflow!B1348/info!C$2,"")</f>
        <v>0.16666666666666666</v>
      </c>
      <c r="C1346" s="2"/>
      <c r="D1346" s="2"/>
      <c r="E1346" s="2"/>
    </row>
    <row r="1347" spans="1:5" x14ac:dyDescent="0.25">
      <c r="A1347" s="2">
        <f>IF(ISNUMBER(inflow!B1349),inflow!B1349/info!C$2,"")</f>
        <v>0.16666666666666666</v>
      </c>
      <c r="C1347" s="2"/>
      <c r="D1347" s="2"/>
      <c r="E1347" s="2"/>
    </row>
    <row r="1348" spans="1:5" x14ac:dyDescent="0.25">
      <c r="A1348" s="2">
        <f>IF(ISNUMBER(inflow!B1350),inflow!B1350/info!C$2,"")</f>
        <v>0.16666666666666666</v>
      </c>
      <c r="C1348" s="2"/>
      <c r="D1348" s="2"/>
      <c r="E1348" s="2"/>
    </row>
    <row r="1349" spans="1:5" x14ac:dyDescent="0.25">
      <c r="A1349" s="2">
        <f>IF(ISNUMBER(inflow!B1351),inflow!B1351/info!C$2,"")</f>
        <v>0.16666666666666666</v>
      </c>
      <c r="C1349" s="2"/>
      <c r="D1349" s="2"/>
      <c r="E1349" s="2"/>
    </row>
    <row r="1350" spans="1:5" x14ac:dyDescent="0.25">
      <c r="A1350" s="2">
        <f>IF(ISNUMBER(inflow!B1352),inflow!B1352/info!C$2,"")</f>
        <v>0.16666666666666666</v>
      </c>
      <c r="C1350" s="2"/>
      <c r="D1350" s="2"/>
      <c r="E1350" s="2"/>
    </row>
    <row r="1351" spans="1:5" x14ac:dyDescent="0.25">
      <c r="A1351" s="2">
        <f>IF(ISNUMBER(inflow!B1353),inflow!B1353/info!C$2,"")</f>
        <v>0.16666666666666666</v>
      </c>
      <c r="C1351" s="2"/>
      <c r="D1351" s="2"/>
      <c r="E1351" s="2"/>
    </row>
    <row r="1352" spans="1:5" x14ac:dyDescent="0.25">
      <c r="A1352" s="2">
        <f>IF(ISNUMBER(inflow!B1354),inflow!B1354/info!C$2,"")</f>
        <v>0.16666666666666666</v>
      </c>
      <c r="C1352" s="2"/>
      <c r="D1352" s="2"/>
      <c r="E1352" s="2"/>
    </row>
    <row r="1353" spans="1:5" x14ac:dyDescent="0.25">
      <c r="A1353" s="2">
        <f>IF(ISNUMBER(inflow!B1355),inflow!B1355/info!C$2,"")</f>
        <v>0.16666666666666666</v>
      </c>
      <c r="C1353" s="2"/>
      <c r="D1353" s="2"/>
      <c r="E1353" s="2"/>
    </row>
    <row r="1354" spans="1:5" x14ac:dyDescent="0.25">
      <c r="A1354" s="2">
        <f>IF(ISNUMBER(inflow!B1356),inflow!B1356/info!C$2,"")</f>
        <v>0.16666666666666666</v>
      </c>
      <c r="C1354" s="2"/>
      <c r="D1354" s="2"/>
      <c r="E1354" s="2"/>
    </row>
    <row r="1355" spans="1:5" x14ac:dyDescent="0.25">
      <c r="A1355" s="2">
        <f>IF(ISNUMBER(inflow!B1357),inflow!B1357/info!C$2,"")</f>
        <v>0.16666666666666666</v>
      </c>
      <c r="C1355" s="2"/>
      <c r="D1355" s="2"/>
      <c r="E1355" s="2"/>
    </row>
    <row r="1356" spans="1:5" x14ac:dyDescent="0.25">
      <c r="A1356" s="2">
        <f>IF(ISNUMBER(inflow!B1358),inflow!B1358/info!C$2,"")</f>
        <v>0.16666666666666666</v>
      </c>
      <c r="C1356" s="2"/>
      <c r="D1356" s="2"/>
      <c r="E1356" s="2"/>
    </row>
    <row r="1357" spans="1:5" x14ac:dyDescent="0.25">
      <c r="A1357" s="2">
        <f>IF(ISNUMBER(inflow!B1359),inflow!B1359/info!C$2,"")</f>
        <v>0.16666666666666666</v>
      </c>
      <c r="C1357" s="2"/>
      <c r="D1357" s="2"/>
      <c r="E1357" s="2"/>
    </row>
    <row r="1358" spans="1:5" x14ac:dyDescent="0.25">
      <c r="A1358" s="2">
        <f>IF(ISNUMBER(inflow!B1360),inflow!B1360/info!C$2,"")</f>
        <v>0.16666666666666666</v>
      </c>
      <c r="C1358" s="2"/>
      <c r="D1358" s="2"/>
      <c r="E1358" s="2"/>
    </row>
    <row r="1359" spans="1:5" x14ac:dyDescent="0.25">
      <c r="A1359" s="2">
        <f>IF(ISNUMBER(inflow!B1361),inflow!B1361/info!C$2,"")</f>
        <v>0.16666666666666666</v>
      </c>
      <c r="C1359" s="2"/>
      <c r="D1359" s="2"/>
      <c r="E1359" s="2"/>
    </row>
    <row r="1360" spans="1:5" x14ac:dyDescent="0.25">
      <c r="A1360" s="2">
        <f>IF(ISNUMBER(inflow!B1362),inflow!B1362/info!C$2,"")</f>
        <v>0.16666666666666666</v>
      </c>
      <c r="C1360" s="2"/>
      <c r="D1360" s="2"/>
      <c r="E1360" s="2"/>
    </row>
    <row r="1361" spans="1:5" x14ac:dyDescent="0.25">
      <c r="A1361" s="2">
        <f>IF(ISNUMBER(inflow!B1363),inflow!B1363/info!C$2,"")</f>
        <v>0.16666666666666666</v>
      </c>
      <c r="C1361" s="2"/>
      <c r="D1361" s="2"/>
      <c r="E1361" s="2"/>
    </row>
    <row r="1362" spans="1:5" x14ac:dyDescent="0.25">
      <c r="A1362" s="2">
        <f>IF(ISNUMBER(inflow!B1364),inflow!B1364/info!C$2,"")</f>
        <v>0.16666666666666666</v>
      </c>
      <c r="C1362" s="2"/>
      <c r="D1362" s="2"/>
      <c r="E1362" s="2"/>
    </row>
    <row r="1363" spans="1:5" x14ac:dyDescent="0.25">
      <c r="A1363" s="2">
        <f>IF(ISNUMBER(inflow!B1365),inflow!B1365/info!C$2,"")</f>
        <v>0.16666666666666666</v>
      </c>
      <c r="C1363" s="2"/>
      <c r="D1363" s="2"/>
      <c r="E1363" s="2"/>
    </row>
    <row r="1364" spans="1:5" x14ac:dyDescent="0.25">
      <c r="A1364" s="2">
        <f>IF(ISNUMBER(inflow!B1366),inflow!B1366/info!C$2,"")</f>
        <v>0.16666666666666666</v>
      </c>
      <c r="C1364" s="2"/>
      <c r="D1364" s="2"/>
      <c r="E1364" s="2"/>
    </row>
    <row r="1365" spans="1:5" x14ac:dyDescent="0.25">
      <c r="A1365" s="2">
        <f>IF(ISNUMBER(inflow!B1367),inflow!B1367/info!C$2,"")</f>
        <v>0.16666666666666666</v>
      </c>
      <c r="C1365" s="2"/>
      <c r="D1365" s="2"/>
      <c r="E1365" s="2"/>
    </row>
    <row r="1366" spans="1:5" x14ac:dyDescent="0.25">
      <c r="A1366" s="2">
        <f>IF(ISNUMBER(inflow!B1368),inflow!B1368/info!C$2,"")</f>
        <v>0.16666666666666666</v>
      </c>
      <c r="C1366" s="2"/>
      <c r="D1366" s="2"/>
      <c r="E1366" s="2"/>
    </row>
    <row r="1367" spans="1:5" x14ac:dyDescent="0.25">
      <c r="A1367" s="2">
        <f>IF(ISNUMBER(inflow!B1369),inflow!B1369/info!C$2,"")</f>
        <v>0.16666666666666666</v>
      </c>
      <c r="C1367" s="2"/>
      <c r="D1367" s="2"/>
      <c r="E1367" s="2"/>
    </row>
    <row r="1368" spans="1:5" x14ac:dyDescent="0.25">
      <c r="A1368" s="2">
        <f>IF(ISNUMBER(inflow!B1370),inflow!B1370/info!C$2,"")</f>
        <v>0.16666666666666666</v>
      </c>
      <c r="C1368" s="2"/>
      <c r="D1368" s="2"/>
      <c r="E1368" s="2"/>
    </row>
    <row r="1369" spans="1:5" x14ac:dyDescent="0.25">
      <c r="A1369" s="2">
        <f>IF(ISNUMBER(inflow!B1371),inflow!B1371/info!C$2,"")</f>
        <v>0.16666666666666666</v>
      </c>
      <c r="C1369" s="2"/>
      <c r="D1369" s="2"/>
      <c r="E1369" s="2"/>
    </row>
    <row r="1370" spans="1:5" x14ac:dyDescent="0.25">
      <c r="A1370" s="2">
        <f>IF(ISNUMBER(inflow!B1372),inflow!B1372/info!C$2,"")</f>
        <v>0.16666666666666666</v>
      </c>
      <c r="C1370" s="2"/>
      <c r="D1370" s="2"/>
      <c r="E1370" s="2"/>
    </row>
    <row r="1371" spans="1:5" x14ac:dyDescent="0.25">
      <c r="A1371" s="2">
        <f>IF(ISNUMBER(inflow!B1373),inflow!B1373/info!C$2,"")</f>
        <v>0.16666666666666666</v>
      </c>
      <c r="C1371" s="2"/>
      <c r="D1371" s="2"/>
      <c r="E1371" s="2"/>
    </row>
    <row r="1372" spans="1:5" x14ac:dyDescent="0.25">
      <c r="A1372" s="2">
        <f>IF(ISNUMBER(inflow!B1374),inflow!B1374/info!C$2,"")</f>
        <v>0.16666666666666666</v>
      </c>
      <c r="C1372" s="2"/>
      <c r="D1372" s="2"/>
      <c r="E1372" s="2"/>
    </row>
    <row r="1373" spans="1:5" x14ac:dyDescent="0.25">
      <c r="A1373" s="2">
        <f>IF(ISNUMBER(inflow!B1375),inflow!B1375/info!C$2,"")</f>
        <v>0.16666666666666666</v>
      </c>
      <c r="C1373" s="2"/>
      <c r="D1373" s="2"/>
      <c r="E1373" s="2"/>
    </row>
    <row r="1374" spans="1:5" x14ac:dyDescent="0.25">
      <c r="A1374" s="2">
        <f>IF(ISNUMBER(inflow!B1376),inflow!B1376/info!C$2,"")</f>
        <v>0.16666666666666666</v>
      </c>
      <c r="C1374" s="2"/>
      <c r="D1374" s="2"/>
      <c r="E1374" s="2"/>
    </row>
    <row r="1375" spans="1:5" x14ac:dyDescent="0.25">
      <c r="A1375" s="2">
        <f>IF(ISNUMBER(inflow!B1377),inflow!B1377/info!C$2,"")</f>
        <v>0.16666666666666666</v>
      </c>
      <c r="C1375" s="2"/>
      <c r="D1375" s="2"/>
      <c r="E1375" s="2"/>
    </row>
    <row r="1376" spans="1:5" x14ac:dyDescent="0.25">
      <c r="A1376" s="2">
        <f>IF(ISNUMBER(inflow!B1378),inflow!B1378/info!C$2,"")</f>
        <v>0.16666666666666666</v>
      </c>
      <c r="C1376" s="2"/>
      <c r="D1376" s="2"/>
      <c r="E1376" s="2"/>
    </row>
    <row r="1377" spans="1:5" x14ac:dyDescent="0.25">
      <c r="A1377" s="2">
        <f>IF(ISNUMBER(inflow!B1379),inflow!B1379/info!C$2,"")</f>
        <v>0.16666666666666666</v>
      </c>
      <c r="C1377" s="2"/>
      <c r="D1377" s="2"/>
      <c r="E1377" s="2"/>
    </row>
    <row r="1378" spans="1:5" x14ac:dyDescent="0.25">
      <c r="A1378" s="2">
        <f>IF(ISNUMBER(inflow!B1380),inflow!B1380/info!C$2,"")</f>
        <v>0.16666666666666666</v>
      </c>
      <c r="C1378" s="2"/>
      <c r="D1378" s="2"/>
      <c r="E1378" s="2"/>
    </row>
    <row r="1379" spans="1:5" x14ac:dyDescent="0.25">
      <c r="A1379" s="2">
        <f>IF(ISNUMBER(inflow!B1381),inflow!B1381/info!C$2,"")</f>
        <v>0.16666666666666666</v>
      </c>
      <c r="C1379" s="2"/>
      <c r="D1379" s="2"/>
      <c r="E1379" s="2"/>
    </row>
    <row r="1380" spans="1:5" x14ac:dyDescent="0.25">
      <c r="A1380" s="2">
        <f>IF(ISNUMBER(inflow!B1382),inflow!B1382/info!C$2,"")</f>
        <v>0.16666666666666666</v>
      </c>
      <c r="C1380" s="2"/>
      <c r="D1380" s="2"/>
      <c r="E1380" s="2"/>
    </row>
    <row r="1381" spans="1:5" x14ac:dyDescent="0.25">
      <c r="A1381" s="2">
        <f>IF(ISNUMBER(inflow!B1383),inflow!B1383/info!C$2,"")</f>
        <v>0.16666666666666666</v>
      </c>
      <c r="C1381" s="2"/>
      <c r="D1381" s="2"/>
      <c r="E1381" s="2"/>
    </row>
    <row r="1382" spans="1:5" x14ac:dyDescent="0.25">
      <c r="A1382" s="2">
        <f>IF(ISNUMBER(inflow!B1384),inflow!B1384/info!C$2,"")</f>
        <v>0.16666666666666666</v>
      </c>
      <c r="C1382" s="2"/>
      <c r="D1382" s="2"/>
      <c r="E1382" s="2"/>
    </row>
    <row r="1383" spans="1:5" x14ac:dyDescent="0.25">
      <c r="A1383" s="2">
        <f>IF(ISNUMBER(inflow!B1385),inflow!B1385/info!C$2,"")</f>
        <v>0.16666666666666666</v>
      </c>
      <c r="C1383" s="2"/>
      <c r="D1383" s="2"/>
      <c r="E1383" s="2"/>
    </row>
    <row r="1384" spans="1:5" x14ac:dyDescent="0.25">
      <c r="A1384" s="2">
        <f>IF(ISNUMBER(inflow!B1386),inflow!B1386/info!C$2,"")</f>
        <v>0.16666666666666666</v>
      </c>
      <c r="C1384" s="2"/>
      <c r="D1384" s="2"/>
      <c r="E1384" s="2"/>
    </row>
    <row r="1385" spans="1:5" x14ac:dyDescent="0.25">
      <c r="A1385" s="2">
        <f>IF(ISNUMBER(inflow!B1387),inflow!B1387/info!C$2,"")</f>
        <v>0.16666666666666666</v>
      </c>
      <c r="C1385" s="2"/>
      <c r="D1385" s="2"/>
      <c r="E1385" s="2"/>
    </row>
    <row r="1386" spans="1:5" x14ac:dyDescent="0.25">
      <c r="A1386" s="2">
        <f>IF(ISNUMBER(inflow!B1388),inflow!B1388/info!C$2,"")</f>
        <v>0.16666666666666666</v>
      </c>
      <c r="C1386" s="2"/>
      <c r="D1386" s="2"/>
      <c r="E1386" s="2"/>
    </row>
    <row r="1387" spans="1:5" x14ac:dyDescent="0.25">
      <c r="A1387" s="2">
        <f>IF(ISNUMBER(inflow!B1389),inflow!B1389/info!C$2,"")</f>
        <v>0.16666666666666666</v>
      </c>
      <c r="C1387" s="2"/>
      <c r="D1387" s="2"/>
      <c r="E1387" s="2"/>
    </row>
    <row r="1388" spans="1:5" x14ac:dyDescent="0.25">
      <c r="A1388" s="2">
        <f>IF(ISNUMBER(inflow!B1390),inflow!B1390/info!C$2,"")</f>
        <v>0.16666666666666666</v>
      </c>
      <c r="C1388" s="2"/>
      <c r="D1388" s="2"/>
      <c r="E1388" s="2"/>
    </row>
    <row r="1389" spans="1:5" x14ac:dyDescent="0.25">
      <c r="A1389" s="2">
        <f>IF(ISNUMBER(inflow!B1391),inflow!B1391/info!C$2,"")</f>
        <v>0.16666666666666666</v>
      </c>
      <c r="C1389" s="2"/>
      <c r="D1389" s="2"/>
      <c r="E1389" s="2"/>
    </row>
    <row r="1390" spans="1:5" x14ac:dyDescent="0.25">
      <c r="A1390" s="2">
        <f>IF(ISNUMBER(inflow!B1392),inflow!B1392/info!C$2,"")</f>
        <v>0.16666666666666666</v>
      </c>
      <c r="C1390" s="2"/>
      <c r="D1390" s="2"/>
      <c r="E1390" s="2"/>
    </row>
    <row r="1391" spans="1:5" x14ac:dyDescent="0.25">
      <c r="A1391" s="2">
        <f>IF(ISNUMBER(inflow!B1393),inflow!B1393/info!C$2,"")</f>
        <v>0.16666666666666666</v>
      </c>
      <c r="C1391" s="2"/>
      <c r="D1391" s="2"/>
      <c r="E1391" s="2"/>
    </row>
    <row r="1392" spans="1:5" x14ac:dyDescent="0.25">
      <c r="A1392" s="2">
        <f>IF(ISNUMBER(inflow!B1394),inflow!B1394/info!C$2,"")</f>
        <v>0.16666666666666666</v>
      </c>
      <c r="C1392" s="2"/>
      <c r="D1392" s="2"/>
      <c r="E1392" s="2"/>
    </row>
    <row r="1393" spans="1:5" x14ac:dyDescent="0.25">
      <c r="A1393" s="2">
        <f>IF(ISNUMBER(inflow!B1395),inflow!B1395/info!C$2,"")</f>
        <v>0.16666666666666666</v>
      </c>
      <c r="C1393" s="2"/>
      <c r="D1393" s="2"/>
      <c r="E1393" s="2"/>
    </row>
    <row r="1394" spans="1:5" x14ac:dyDescent="0.25">
      <c r="A1394" s="2">
        <f>IF(ISNUMBER(inflow!B1396),inflow!B1396/info!C$2,"")</f>
        <v>0.16666666666666666</v>
      </c>
      <c r="C1394" s="2"/>
      <c r="D1394" s="2"/>
      <c r="E1394" s="2"/>
    </row>
    <row r="1395" spans="1:5" x14ac:dyDescent="0.25">
      <c r="A1395" s="2">
        <f>IF(ISNUMBER(inflow!B1397),inflow!B1397/info!C$2,"")</f>
        <v>0.16666666666666666</v>
      </c>
      <c r="C1395" s="2"/>
      <c r="D1395" s="2"/>
      <c r="E1395" s="2"/>
    </row>
    <row r="1396" spans="1:5" x14ac:dyDescent="0.25">
      <c r="A1396" s="2">
        <f>IF(ISNUMBER(inflow!B1398),inflow!B1398/info!C$2,"")</f>
        <v>0.16666666666666666</v>
      </c>
      <c r="C1396" s="2"/>
      <c r="D1396" s="2"/>
      <c r="E1396" s="2"/>
    </row>
    <row r="1397" spans="1:5" x14ac:dyDescent="0.25">
      <c r="A1397" s="2">
        <f>IF(ISNUMBER(inflow!B1399),inflow!B1399/info!C$2,"")</f>
        <v>0.16666666666666666</v>
      </c>
      <c r="C1397" s="2"/>
      <c r="D1397" s="2"/>
      <c r="E1397" s="2"/>
    </row>
    <row r="1398" spans="1:5" x14ac:dyDescent="0.25">
      <c r="A1398" s="2">
        <f>IF(ISNUMBER(inflow!B1400),inflow!B1400/info!C$2,"")</f>
        <v>0.16666666666666666</v>
      </c>
      <c r="C1398" s="2"/>
      <c r="D1398" s="2"/>
      <c r="E1398" s="2"/>
    </row>
    <row r="1399" spans="1:5" x14ac:dyDescent="0.25">
      <c r="A1399" s="2">
        <f>IF(ISNUMBER(inflow!B1401),inflow!B1401/info!C$2,"")</f>
        <v>0.16666666666666666</v>
      </c>
      <c r="C1399" s="2"/>
      <c r="D1399" s="2"/>
      <c r="E1399" s="2"/>
    </row>
    <row r="1400" spans="1:5" x14ac:dyDescent="0.25">
      <c r="A1400" s="2">
        <f>IF(ISNUMBER(inflow!B1402),inflow!B1402/info!C$2,"")</f>
        <v>0.16666666666666666</v>
      </c>
      <c r="C1400" s="2"/>
      <c r="D1400" s="2"/>
      <c r="E1400" s="2"/>
    </row>
    <row r="1401" spans="1:5" x14ac:dyDescent="0.25">
      <c r="A1401" s="2">
        <f>IF(ISNUMBER(inflow!B1403),inflow!B1403/info!C$2,"")</f>
        <v>0.16666666666666666</v>
      </c>
      <c r="C1401" s="2"/>
      <c r="D1401" s="2"/>
      <c r="E1401" s="2"/>
    </row>
    <row r="1402" spans="1:5" x14ac:dyDescent="0.25">
      <c r="A1402" s="2">
        <f>IF(ISNUMBER(inflow!B1404),inflow!B1404/info!C$2,"")</f>
        <v>0.16666666666666666</v>
      </c>
      <c r="C1402" s="2"/>
      <c r="D1402" s="2"/>
      <c r="E1402" s="2"/>
    </row>
    <row r="1403" spans="1:5" x14ac:dyDescent="0.25">
      <c r="A1403" s="2">
        <f>IF(ISNUMBER(inflow!B1405),inflow!B1405/info!C$2,"")</f>
        <v>0.16666666666666666</v>
      </c>
      <c r="C1403" s="2"/>
      <c r="D1403" s="2"/>
      <c r="E1403" s="2"/>
    </row>
    <row r="1404" spans="1:5" x14ac:dyDescent="0.25">
      <c r="A1404" s="2">
        <f>IF(ISNUMBER(inflow!B1406),inflow!B1406/info!C$2,"")</f>
        <v>0.16666666666666666</v>
      </c>
      <c r="C1404" s="2"/>
      <c r="D1404" s="2"/>
      <c r="E1404" s="2"/>
    </row>
    <row r="1405" spans="1:5" x14ac:dyDescent="0.25">
      <c r="A1405" s="2">
        <f>IF(ISNUMBER(inflow!B1407),inflow!B1407/info!C$2,"")</f>
        <v>0.16666666666666666</v>
      </c>
      <c r="C1405" s="2"/>
      <c r="D1405" s="2"/>
      <c r="E1405" s="2"/>
    </row>
    <row r="1406" spans="1:5" x14ac:dyDescent="0.25">
      <c r="A1406" s="2">
        <f>IF(ISNUMBER(inflow!B1408),inflow!B1408/info!C$2,"")</f>
        <v>0.16666666666666666</v>
      </c>
      <c r="C1406" s="2"/>
      <c r="D1406" s="2"/>
      <c r="E1406" s="2"/>
    </row>
    <row r="1407" spans="1:5" x14ac:dyDescent="0.25">
      <c r="A1407" s="2">
        <f>IF(ISNUMBER(inflow!B1409),inflow!B1409/info!C$2,"")</f>
        <v>0.16666666666666666</v>
      </c>
      <c r="C1407" s="2"/>
      <c r="D1407" s="2"/>
      <c r="E1407" s="2"/>
    </row>
    <row r="1408" spans="1:5" x14ac:dyDescent="0.25">
      <c r="A1408" s="2">
        <f>IF(ISNUMBER(inflow!B1410),inflow!B1410/info!C$2,"")</f>
        <v>0.16666666666666666</v>
      </c>
      <c r="C1408" s="2"/>
      <c r="D1408" s="2"/>
      <c r="E1408" s="2"/>
    </row>
    <row r="1409" spans="1:5" x14ac:dyDescent="0.25">
      <c r="A1409" s="2">
        <f>IF(ISNUMBER(inflow!B1411),inflow!B1411/info!C$2,"")</f>
        <v>0.16666666666666666</v>
      </c>
      <c r="C1409" s="2"/>
      <c r="D1409" s="2"/>
      <c r="E1409" s="2"/>
    </row>
    <row r="1410" spans="1:5" x14ac:dyDescent="0.25">
      <c r="A1410" s="2">
        <f>IF(ISNUMBER(inflow!B1412),inflow!B1412/info!C$2,"")</f>
        <v>0.16666666666666666</v>
      </c>
      <c r="C1410" s="2"/>
      <c r="D1410" s="2"/>
      <c r="E1410" s="2"/>
    </row>
    <row r="1411" spans="1:5" x14ac:dyDescent="0.25">
      <c r="A1411" s="2">
        <f>IF(ISNUMBER(inflow!B1413),inflow!B1413/info!C$2,"")</f>
        <v>0.16666666666666666</v>
      </c>
      <c r="C1411" s="2"/>
      <c r="D1411" s="2"/>
      <c r="E1411" s="2"/>
    </row>
    <row r="1412" spans="1:5" x14ac:dyDescent="0.25">
      <c r="A1412" s="2">
        <f>IF(ISNUMBER(inflow!B1414),inflow!B1414/info!C$2,"")</f>
        <v>0.16666666666666666</v>
      </c>
      <c r="C1412" s="2"/>
      <c r="D1412" s="2"/>
      <c r="E1412" s="2"/>
    </row>
    <row r="1413" spans="1:5" x14ac:dyDescent="0.25">
      <c r="A1413" s="2">
        <f>IF(ISNUMBER(inflow!B1415),inflow!B1415/info!C$2,"")</f>
        <v>0.16666666666666666</v>
      </c>
      <c r="C1413" s="2"/>
      <c r="D1413" s="2"/>
      <c r="E1413" s="2"/>
    </row>
    <row r="1414" spans="1:5" x14ac:dyDescent="0.25">
      <c r="A1414" s="2">
        <f>IF(ISNUMBER(inflow!B1416),inflow!B1416/info!C$2,"")</f>
        <v>0.16666666666666666</v>
      </c>
      <c r="C1414" s="2"/>
      <c r="D1414" s="2"/>
      <c r="E1414" s="2"/>
    </row>
    <row r="1415" spans="1:5" x14ac:dyDescent="0.25">
      <c r="A1415" s="2">
        <f>IF(ISNUMBER(inflow!B1417),inflow!B1417/info!C$2,"")</f>
        <v>0.16666666666666666</v>
      </c>
      <c r="C1415" s="2"/>
      <c r="D1415" s="2"/>
      <c r="E1415" s="2"/>
    </row>
    <row r="1416" spans="1:5" x14ac:dyDescent="0.25">
      <c r="A1416" s="2">
        <f>IF(ISNUMBER(inflow!B1418),inflow!B1418/info!C$2,"")</f>
        <v>0.16666666666666666</v>
      </c>
      <c r="C1416" s="2"/>
      <c r="D1416" s="2"/>
      <c r="E1416" s="2"/>
    </row>
    <row r="1417" spans="1:5" x14ac:dyDescent="0.25">
      <c r="A1417" s="2">
        <f>IF(ISNUMBER(inflow!B1419),inflow!B1419/info!C$2,"")</f>
        <v>0.16666666666666666</v>
      </c>
      <c r="C1417" s="2"/>
      <c r="D1417" s="2"/>
      <c r="E1417" s="2"/>
    </row>
    <row r="1418" spans="1:5" x14ac:dyDescent="0.25">
      <c r="A1418" s="2">
        <f>IF(ISNUMBER(inflow!B1420),inflow!B1420/info!C$2,"")</f>
        <v>0.16666666666666666</v>
      </c>
      <c r="C1418" s="2"/>
      <c r="D1418" s="2"/>
      <c r="E1418" s="2"/>
    </row>
    <row r="1419" spans="1:5" x14ac:dyDescent="0.25">
      <c r="A1419" s="2">
        <f>IF(ISNUMBER(inflow!B1421),inflow!B1421/info!C$2,"")</f>
        <v>0.16666666666666666</v>
      </c>
      <c r="C1419" s="2"/>
      <c r="D1419" s="2"/>
      <c r="E1419" s="2"/>
    </row>
    <row r="1420" spans="1:5" x14ac:dyDescent="0.25">
      <c r="A1420" s="2">
        <f>IF(ISNUMBER(inflow!B1422),inflow!B1422/info!C$2,"")</f>
        <v>0.16666666666666666</v>
      </c>
      <c r="C1420" s="2"/>
      <c r="D1420" s="2"/>
      <c r="E1420" s="2"/>
    </row>
    <row r="1421" spans="1:5" x14ac:dyDescent="0.25">
      <c r="A1421" s="2">
        <f>IF(ISNUMBER(inflow!B1423),inflow!B1423/info!C$2,"")</f>
        <v>0.16666666666666666</v>
      </c>
      <c r="C1421" s="2"/>
      <c r="D1421" s="2"/>
      <c r="E1421" s="2"/>
    </row>
    <row r="1422" spans="1:5" x14ac:dyDescent="0.25">
      <c r="A1422" s="2">
        <f>IF(ISNUMBER(inflow!B1424),inflow!B1424/info!C$2,"")</f>
        <v>0.16666666666666666</v>
      </c>
      <c r="C1422" s="2"/>
      <c r="D1422" s="2"/>
      <c r="E1422" s="2"/>
    </row>
    <row r="1423" spans="1:5" x14ac:dyDescent="0.25">
      <c r="A1423" s="2">
        <f>IF(ISNUMBER(inflow!B1425),inflow!B1425/info!C$2,"")</f>
        <v>0.16666666666666666</v>
      </c>
      <c r="C1423" s="2"/>
      <c r="D1423" s="2"/>
      <c r="E1423" s="2"/>
    </row>
    <row r="1424" spans="1:5" x14ac:dyDescent="0.25">
      <c r="A1424" s="2">
        <f>IF(ISNUMBER(inflow!B1426),inflow!B1426/info!C$2,"")</f>
        <v>0.16666666666666666</v>
      </c>
      <c r="C1424" s="2"/>
      <c r="D1424" s="2"/>
      <c r="E1424" s="2"/>
    </row>
    <row r="1425" spans="1:5" x14ac:dyDescent="0.25">
      <c r="A1425" s="2">
        <f>IF(ISNUMBER(inflow!B1427),inflow!B1427/info!C$2,"")</f>
        <v>0.16666666666666666</v>
      </c>
      <c r="C1425" s="2"/>
      <c r="D1425" s="2"/>
      <c r="E1425" s="2"/>
    </row>
    <row r="1426" spans="1:5" x14ac:dyDescent="0.25">
      <c r="A1426" s="2">
        <f>IF(ISNUMBER(inflow!B1428),inflow!B1428/info!C$2,"")</f>
        <v>0.16666666666666666</v>
      </c>
      <c r="C1426" s="2"/>
      <c r="D1426" s="2"/>
      <c r="E1426" s="2"/>
    </row>
    <row r="1427" spans="1:5" x14ac:dyDescent="0.25">
      <c r="A1427" s="2">
        <f>IF(ISNUMBER(inflow!B1429),inflow!B1429/info!C$2,"")</f>
        <v>0.16666666666666666</v>
      </c>
      <c r="C1427" s="2"/>
      <c r="D1427" s="2"/>
      <c r="E1427" s="2"/>
    </row>
    <row r="1428" spans="1:5" x14ac:dyDescent="0.25">
      <c r="A1428" s="2">
        <f>IF(ISNUMBER(inflow!B1430),inflow!B1430/info!C$2,"")</f>
        <v>0.16666666666666666</v>
      </c>
      <c r="C1428" s="2"/>
      <c r="D1428" s="2"/>
      <c r="E1428" s="2"/>
    </row>
    <row r="1429" spans="1:5" x14ac:dyDescent="0.25">
      <c r="A1429" s="2">
        <f>IF(ISNUMBER(inflow!B1431),inflow!B1431/info!C$2,"")</f>
        <v>0.16666666666666666</v>
      </c>
      <c r="C1429" s="2"/>
      <c r="D1429" s="2"/>
      <c r="E1429" s="2"/>
    </row>
    <row r="1430" spans="1:5" x14ac:dyDescent="0.25">
      <c r="A1430" s="2">
        <f>IF(ISNUMBER(inflow!B1432),inflow!B1432/info!C$2,"")</f>
        <v>0.16666666666666666</v>
      </c>
      <c r="C1430" s="2"/>
      <c r="D1430" s="2"/>
      <c r="E1430" s="2"/>
    </row>
    <row r="1431" spans="1:5" x14ac:dyDescent="0.25">
      <c r="A1431" s="2">
        <f>IF(ISNUMBER(inflow!B1433),inflow!B1433/info!C$2,"")</f>
        <v>0.16666666666666666</v>
      </c>
      <c r="C1431" s="2"/>
      <c r="D1431" s="2"/>
      <c r="E1431" s="2"/>
    </row>
    <row r="1432" spans="1:5" x14ac:dyDescent="0.25">
      <c r="A1432" s="2">
        <f>IF(ISNUMBER(inflow!B1434),inflow!B1434/info!C$2,"")</f>
        <v>0.16666666666666666</v>
      </c>
      <c r="C1432" s="2"/>
      <c r="D1432" s="2"/>
      <c r="E1432" s="2"/>
    </row>
    <row r="1433" spans="1:5" x14ac:dyDescent="0.25">
      <c r="A1433" s="2">
        <f>IF(ISNUMBER(inflow!B1435),inflow!B1435/info!C$2,"")</f>
        <v>0.16666666666666666</v>
      </c>
      <c r="C1433" s="2"/>
      <c r="D1433" s="2"/>
      <c r="E1433" s="2"/>
    </row>
    <row r="1434" spans="1:5" x14ac:dyDescent="0.25">
      <c r="A1434" s="2">
        <f>IF(ISNUMBER(inflow!B1436),inflow!B1436/info!C$2,"")</f>
        <v>0.16666666666666666</v>
      </c>
      <c r="C1434" s="2"/>
      <c r="D1434" s="2"/>
      <c r="E1434" s="2"/>
    </row>
    <row r="1435" spans="1:5" x14ac:dyDescent="0.25">
      <c r="A1435" s="2">
        <f>IF(ISNUMBER(inflow!B1437),inflow!B1437/info!C$2,"")</f>
        <v>0.16666666666666666</v>
      </c>
      <c r="C1435" s="2"/>
      <c r="D1435" s="2"/>
      <c r="E1435" s="2"/>
    </row>
    <row r="1436" spans="1:5" x14ac:dyDescent="0.25">
      <c r="A1436" s="2">
        <f>IF(ISNUMBER(inflow!B1438),inflow!B1438/info!C$2,"")</f>
        <v>0.16666666666666666</v>
      </c>
      <c r="C1436" s="2"/>
      <c r="D1436" s="2"/>
      <c r="E1436" s="2"/>
    </row>
    <row r="1437" spans="1:5" x14ac:dyDescent="0.25">
      <c r="A1437" s="2">
        <f>IF(ISNUMBER(inflow!B1439),inflow!B1439/info!C$2,"")</f>
        <v>0.16666666666666666</v>
      </c>
      <c r="C1437" s="2"/>
      <c r="D1437" s="2"/>
      <c r="E1437" s="2"/>
    </row>
    <row r="1438" spans="1:5" x14ac:dyDescent="0.25">
      <c r="A1438" s="2">
        <f>IF(ISNUMBER(inflow!B1440),inflow!B1440/info!C$2,"")</f>
        <v>0.16666666666666666</v>
      </c>
      <c r="C1438" s="2"/>
      <c r="D1438" s="2"/>
      <c r="E1438" s="2"/>
    </row>
    <row r="1439" spans="1:5" x14ac:dyDescent="0.25">
      <c r="A1439" s="2">
        <f>IF(ISNUMBER(inflow!B1441),inflow!B1441/info!C$2,"")</f>
        <v>0.16666666666666666</v>
      </c>
      <c r="C1439" s="2"/>
      <c r="D1439" s="2"/>
      <c r="E1439" s="2"/>
    </row>
    <row r="1440" spans="1:5" x14ac:dyDescent="0.25">
      <c r="A1440" s="2">
        <f>IF(ISNUMBER(inflow!B1442),inflow!B1442/info!C$2,"")</f>
        <v>0.16666666666666666</v>
      </c>
      <c r="C1440" s="2"/>
      <c r="D1440" s="2"/>
      <c r="E1440" s="2"/>
    </row>
    <row r="1441" spans="1:5" x14ac:dyDescent="0.25">
      <c r="A1441" s="2">
        <f>IF(ISNUMBER(inflow!B1443),inflow!B1443/info!C$2,"")</f>
        <v>0.16666666666666666</v>
      </c>
      <c r="C1441" s="2"/>
      <c r="D1441" s="2"/>
      <c r="E1441" s="2"/>
    </row>
    <row r="1442" spans="1:5" x14ac:dyDescent="0.25">
      <c r="A1442" s="2">
        <f>IF(ISNUMBER(inflow!B1444),inflow!B1444/info!C$2,"")</f>
        <v>0.16666666666666666</v>
      </c>
      <c r="C1442" s="2"/>
      <c r="D1442" s="2"/>
      <c r="E1442" s="2"/>
    </row>
    <row r="1443" spans="1:5" x14ac:dyDescent="0.25">
      <c r="A1443" s="2">
        <f>IF(ISNUMBER(inflow!B1445),inflow!B1445/info!C$2,"")</f>
        <v>0.16666666666666666</v>
      </c>
      <c r="C1443" s="2"/>
      <c r="D1443" s="2"/>
      <c r="E1443" s="2"/>
    </row>
    <row r="1444" spans="1:5" x14ac:dyDescent="0.25">
      <c r="A1444" s="2">
        <f>IF(ISNUMBER(inflow!B1446),inflow!B1446/info!C$2,"")</f>
        <v>0.16666666666666666</v>
      </c>
      <c r="C1444" s="2"/>
      <c r="D1444" s="2"/>
      <c r="E1444" s="2"/>
    </row>
    <row r="1445" spans="1:5" x14ac:dyDescent="0.25">
      <c r="A1445" s="2">
        <f>IF(ISNUMBER(inflow!B1447),inflow!B1447/info!C$2,"")</f>
        <v>0.16666666666666666</v>
      </c>
      <c r="C1445" s="2"/>
      <c r="D1445" s="2"/>
      <c r="E1445" s="2"/>
    </row>
    <row r="1446" spans="1:5" x14ac:dyDescent="0.25">
      <c r="A1446" s="2">
        <f>IF(ISNUMBER(inflow!B1448),inflow!B1448/info!C$2,"")</f>
        <v>0.16666666666666666</v>
      </c>
      <c r="C1446" s="2"/>
      <c r="D1446" s="2"/>
      <c r="E1446" s="2"/>
    </row>
    <row r="1447" spans="1:5" x14ac:dyDescent="0.25">
      <c r="A1447" s="2">
        <f>IF(ISNUMBER(inflow!B1449),inflow!B1449/info!C$2,"")</f>
        <v>0.16666666666666666</v>
      </c>
      <c r="C1447" s="2"/>
      <c r="D1447" s="2"/>
      <c r="E1447" s="2"/>
    </row>
    <row r="1448" spans="1:5" x14ac:dyDescent="0.25">
      <c r="A1448" s="2">
        <f>IF(ISNUMBER(inflow!B1450),inflow!B1450/info!C$2,"")</f>
        <v>0.16666666666666666</v>
      </c>
      <c r="C1448" s="2"/>
      <c r="D1448" s="2"/>
      <c r="E1448" s="2"/>
    </row>
    <row r="1449" spans="1:5" x14ac:dyDescent="0.25">
      <c r="A1449" s="2">
        <f>IF(ISNUMBER(inflow!B1451),inflow!B1451/info!C$2,"")</f>
        <v>0.16666666666666666</v>
      </c>
      <c r="C1449" s="2"/>
      <c r="D1449" s="2"/>
      <c r="E1449" s="2"/>
    </row>
    <row r="1450" spans="1:5" x14ac:dyDescent="0.25">
      <c r="A1450" s="2">
        <f>IF(ISNUMBER(inflow!B1452),inflow!B1452/info!C$2,"")</f>
        <v>0.16666666666666666</v>
      </c>
      <c r="C1450" s="2"/>
      <c r="D1450" s="2"/>
      <c r="E1450" s="2"/>
    </row>
    <row r="1451" spans="1:5" x14ac:dyDescent="0.25">
      <c r="A1451" s="2">
        <f>IF(ISNUMBER(inflow!B1453),inflow!B1453/info!C$2,"")</f>
        <v>0.16666666666666666</v>
      </c>
      <c r="C1451" s="2"/>
      <c r="D1451" s="2"/>
      <c r="E1451" s="2"/>
    </row>
    <row r="1452" spans="1:5" x14ac:dyDescent="0.25">
      <c r="A1452" s="2">
        <f>IF(ISNUMBER(inflow!B1454),inflow!B1454/info!C$2,"")</f>
        <v>0.16666666666666666</v>
      </c>
      <c r="C1452" s="2"/>
      <c r="D1452" s="2"/>
      <c r="E1452" s="2"/>
    </row>
    <row r="1453" spans="1:5" x14ac:dyDescent="0.25">
      <c r="A1453" s="2">
        <f>IF(ISNUMBER(inflow!B1455),inflow!B1455/info!C$2,"")</f>
        <v>0.16666666666666666</v>
      </c>
      <c r="C1453" s="2"/>
      <c r="D1453" s="2"/>
      <c r="E1453" s="2"/>
    </row>
    <row r="1454" spans="1:5" x14ac:dyDescent="0.25">
      <c r="A1454" s="2">
        <f>IF(ISNUMBER(inflow!B1456),inflow!B1456/info!C$2,"")</f>
        <v>0.16666666666666666</v>
      </c>
      <c r="C1454" s="2"/>
      <c r="D1454" s="2"/>
      <c r="E1454" s="2"/>
    </row>
    <row r="1455" spans="1:5" x14ac:dyDescent="0.25">
      <c r="A1455" s="2">
        <f>IF(ISNUMBER(inflow!B1457),inflow!B1457/info!C$2,"")</f>
        <v>0.16666666666666666</v>
      </c>
      <c r="C1455" s="2"/>
      <c r="D1455" s="2"/>
      <c r="E1455" s="2"/>
    </row>
    <row r="1456" spans="1:5" x14ac:dyDescent="0.25">
      <c r="A1456" s="2">
        <f>IF(ISNUMBER(inflow!B1458),inflow!B1458/info!C$2,"")</f>
        <v>0.16666666666666666</v>
      </c>
      <c r="C1456" s="2"/>
      <c r="D1456" s="2"/>
      <c r="E1456" s="2"/>
    </row>
    <row r="1457" spans="1:5" x14ac:dyDescent="0.25">
      <c r="A1457" s="2">
        <f>IF(ISNUMBER(inflow!B1459),inflow!B1459/info!C$2,"")</f>
        <v>0.16666666666666666</v>
      </c>
      <c r="C1457" s="2"/>
      <c r="D1457" s="2"/>
      <c r="E1457" s="2"/>
    </row>
    <row r="1458" spans="1:5" x14ac:dyDescent="0.25">
      <c r="A1458" s="2">
        <f>IF(ISNUMBER(inflow!B1460),inflow!B1460/info!C$2,"")</f>
        <v>0.16666666666666666</v>
      </c>
      <c r="C1458" s="2"/>
      <c r="D1458" s="2"/>
      <c r="E1458" s="2"/>
    </row>
    <row r="1459" spans="1:5" x14ac:dyDescent="0.25">
      <c r="A1459" s="2">
        <f>IF(ISNUMBER(inflow!B1461),inflow!B1461/info!C$2,"")</f>
        <v>0.16666666666666666</v>
      </c>
      <c r="C1459" s="2"/>
      <c r="D1459" s="2"/>
      <c r="E1459" s="2"/>
    </row>
    <row r="1460" spans="1:5" x14ac:dyDescent="0.25">
      <c r="A1460" s="2">
        <f>IF(ISNUMBER(inflow!B1462),inflow!B1462/info!C$2,"")</f>
        <v>0.16666666666666666</v>
      </c>
      <c r="C1460" s="2"/>
      <c r="D1460" s="2"/>
      <c r="E1460" s="2"/>
    </row>
    <row r="1461" spans="1:5" x14ac:dyDescent="0.25">
      <c r="A1461" s="2">
        <f>IF(ISNUMBER(inflow!B1463),inflow!B1463/info!C$2,"")</f>
        <v>0.16666666666666666</v>
      </c>
      <c r="C1461" s="2"/>
      <c r="D1461" s="2"/>
      <c r="E1461" s="2"/>
    </row>
    <row r="1462" spans="1:5" x14ac:dyDescent="0.25">
      <c r="A1462" s="2">
        <f>IF(ISNUMBER(inflow!B1464),inflow!B1464/info!C$2,"")</f>
        <v>0.16666666666666666</v>
      </c>
      <c r="C1462" s="2"/>
      <c r="D1462" s="2"/>
      <c r="E1462" s="2"/>
    </row>
    <row r="1463" spans="1:5" x14ac:dyDescent="0.25">
      <c r="A1463" s="2">
        <f>IF(ISNUMBER(inflow!B1465),inflow!B1465/info!C$2,"")</f>
        <v>0.16666666666666666</v>
      </c>
      <c r="C1463" s="2"/>
      <c r="D1463" s="2"/>
      <c r="E1463" s="2"/>
    </row>
    <row r="1464" spans="1:5" x14ac:dyDescent="0.25">
      <c r="A1464" s="2">
        <f>IF(ISNUMBER(inflow!B1466),inflow!B1466/info!C$2,"")</f>
        <v>0.16666666666666666</v>
      </c>
      <c r="C1464" s="2"/>
      <c r="D1464" s="2"/>
      <c r="E1464" s="2"/>
    </row>
    <row r="1465" spans="1:5" x14ac:dyDescent="0.25">
      <c r="A1465" s="2">
        <f>IF(ISNUMBER(inflow!B1467),inflow!B1467/info!C$2,"")</f>
        <v>0.16666666666666666</v>
      </c>
      <c r="C1465" s="2"/>
      <c r="D1465" s="2"/>
      <c r="E1465" s="2"/>
    </row>
    <row r="1466" spans="1:5" x14ac:dyDescent="0.25">
      <c r="A1466" s="2">
        <f>IF(ISNUMBER(inflow!B1468),inflow!B1468/info!C$2,"")</f>
        <v>0.16666666666666666</v>
      </c>
      <c r="C1466" s="2"/>
      <c r="D1466" s="2"/>
      <c r="E1466" s="2"/>
    </row>
    <row r="1467" spans="1:5" x14ac:dyDescent="0.25">
      <c r="A1467" s="2">
        <f>IF(ISNUMBER(inflow!B1469),inflow!B1469/info!C$2,"")</f>
        <v>0.16666666666666666</v>
      </c>
      <c r="C1467" s="2"/>
      <c r="D1467" s="2"/>
      <c r="E1467" s="2"/>
    </row>
    <row r="1468" spans="1:5" x14ac:dyDescent="0.25">
      <c r="A1468" s="2">
        <f>IF(ISNUMBER(inflow!B1470),inflow!B1470/info!C$2,"")</f>
        <v>0.16666666666666666</v>
      </c>
      <c r="C1468" s="2"/>
      <c r="D1468" s="2"/>
      <c r="E1468" s="2"/>
    </row>
    <row r="1469" spans="1:5" x14ac:dyDescent="0.25">
      <c r="A1469" s="2">
        <f>IF(ISNUMBER(inflow!B1471),inflow!B1471/info!C$2,"")</f>
        <v>0.16666666666666666</v>
      </c>
      <c r="C1469" s="2"/>
      <c r="D1469" s="2"/>
      <c r="E1469" s="2"/>
    </row>
    <row r="1470" spans="1:5" x14ac:dyDescent="0.25">
      <c r="A1470" s="2">
        <f>IF(ISNUMBER(inflow!B1472),inflow!B1472/info!C$2,"")</f>
        <v>0.16666666666666666</v>
      </c>
      <c r="C1470" s="2"/>
      <c r="D1470" s="2"/>
      <c r="E1470" s="2"/>
    </row>
    <row r="1471" spans="1:5" x14ac:dyDescent="0.25">
      <c r="A1471" s="2">
        <f>IF(ISNUMBER(inflow!B1473),inflow!B1473/info!C$2,"")</f>
        <v>0.16666666666666666</v>
      </c>
      <c r="C1471" s="2"/>
      <c r="D1471" s="2"/>
      <c r="E1471" s="2"/>
    </row>
    <row r="1472" spans="1:5" x14ac:dyDescent="0.25">
      <c r="A1472" s="2">
        <f>IF(ISNUMBER(inflow!B1474),inflow!B1474/info!C$2,"")</f>
        <v>0.16666666666666666</v>
      </c>
      <c r="C1472" s="2"/>
      <c r="D1472" s="2"/>
      <c r="E1472" s="2"/>
    </row>
    <row r="1473" spans="1:5" x14ac:dyDescent="0.25">
      <c r="A1473" s="2">
        <f>IF(ISNUMBER(inflow!B1475),inflow!B1475/info!C$2,"")</f>
        <v>0.16666666666666666</v>
      </c>
      <c r="C1473" s="2"/>
      <c r="D1473" s="2"/>
      <c r="E1473" s="2"/>
    </row>
    <row r="1474" spans="1:5" x14ac:dyDescent="0.25">
      <c r="A1474" s="2">
        <f>IF(ISNUMBER(inflow!B1476),inflow!B1476/info!C$2,"")</f>
        <v>0.16666666666666666</v>
      </c>
      <c r="C1474" s="2"/>
      <c r="D1474" s="2"/>
      <c r="E1474" s="2"/>
    </row>
    <row r="1475" spans="1:5" x14ac:dyDescent="0.25">
      <c r="A1475" s="2">
        <f>IF(ISNUMBER(inflow!B1477),inflow!B1477/info!C$2,"")</f>
        <v>0.16666666666666666</v>
      </c>
      <c r="C1475" s="2"/>
      <c r="D1475" s="2"/>
      <c r="E1475" s="2"/>
    </row>
    <row r="1476" spans="1:5" x14ac:dyDescent="0.25">
      <c r="A1476" s="2">
        <f>IF(ISNUMBER(inflow!B1478),inflow!B1478/info!C$2,"")</f>
        <v>0.16666666666666666</v>
      </c>
      <c r="C1476" s="2"/>
      <c r="D1476" s="2"/>
      <c r="E1476" s="2"/>
    </row>
    <row r="1477" spans="1:5" x14ac:dyDescent="0.25">
      <c r="A1477" s="2">
        <f>IF(ISNUMBER(inflow!B1479),inflow!B1479/info!C$2,"")</f>
        <v>0.16666666666666666</v>
      </c>
      <c r="C1477" s="2"/>
      <c r="D1477" s="2"/>
      <c r="E1477" s="2"/>
    </row>
    <row r="1478" spans="1:5" x14ac:dyDescent="0.25">
      <c r="A1478" s="2">
        <f>IF(ISNUMBER(inflow!B1480),inflow!B1480/info!C$2,"")</f>
        <v>0.16666666666666666</v>
      </c>
      <c r="C1478" s="2"/>
      <c r="D1478" s="2"/>
      <c r="E1478" s="2"/>
    </row>
    <row r="1479" spans="1:5" x14ac:dyDescent="0.25">
      <c r="A1479" s="2">
        <f>IF(ISNUMBER(inflow!B1481),inflow!B1481/info!C$2,"")</f>
        <v>0.16666666666666666</v>
      </c>
      <c r="C1479" s="2"/>
      <c r="D1479" s="2"/>
      <c r="E1479" s="2"/>
    </row>
    <row r="1480" spans="1:5" x14ac:dyDescent="0.25">
      <c r="A1480" s="2">
        <f>IF(ISNUMBER(inflow!B1482),inflow!B1482/info!C$2,"")</f>
        <v>0.16666666666666666</v>
      </c>
      <c r="C1480" s="2"/>
      <c r="D1480" s="2"/>
      <c r="E1480" s="2"/>
    </row>
    <row r="1481" spans="1:5" x14ac:dyDescent="0.25">
      <c r="A1481" s="2">
        <f>IF(ISNUMBER(inflow!B1483),inflow!B1483/info!C$2,"")</f>
        <v>0.16666666666666666</v>
      </c>
      <c r="C1481" s="2"/>
      <c r="D1481" s="2"/>
      <c r="E1481" s="2"/>
    </row>
    <row r="1482" spans="1:5" x14ac:dyDescent="0.25">
      <c r="A1482" s="2">
        <f>IF(ISNUMBER(inflow!B1484),inflow!B1484/info!C$2,"")</f>
        <v>0.16666666666666666</v>
      </c>
      <c r="C1482" s="2"/>
      <c r="D1482" s="2"/>
      <c r="E1482" s="2"/>
    </row>
    <row r="1483" spans="1:5" x14ac:dyDescent="0.25">
      <c r="A1483" s="2">
        <f>IF(ISNUMBER(inflow!B1485),inflow!B1485/info!C$2,"")</f>
        <v>0.16666666666666666</v>
      </c>
      <c r="C1483" s="2"/>
      <c r="D1483" s="2"/>
      <c r="E1483" s="2"/>
    </row>
    <row r="1484" spans="1:5" x14ac:dyDescent="0.25">
      <c r="A1484" s="2">
        <f>IF(ISNUMBER(inflow!B1486),inflow!B1486/info!C$2,"")</f>
        <v>0.16666666666666666</v>
      </c>
      <c r="C1484" s="2"/>
      <c r="D1484" s="2"/>
      <c r="E1484" s="2"/>
    </row>
    <row r="1485" spans="1:5" x14ac:dyDescent="0.25">
      <c r="A1485" s="2">
        <f>IF(ISNUMBER(inflow!B1487),inflow!B1487/info!C$2,"")</f>
        <v>0.16666666666666666</v>
      </c>
      <c r="C1485" s="2"/>
      <c r="D1485" s="2"/>
      <c r="E1485" s="2"/>
    </row>
    <row r="1486" spans="1:5" x14ac:dyDescent="0.25">
      <c r="A1486" s="2">
        <f>IF(ISNUMBER(inflow!B1488),inflow!B1488/info!C$2,"")</f>
        <v>0.16666666666666666</v>
      </c>
      <c r="C1486" s="2"/>
      <c r="D1486" s="2"/>
      <c r="E1486" s="2"/>
    </row>
    <row r="1487" spans="1:5" x14ac:dyDescent="0.25">
      <c r="A1487" s="2">
        <f>IF(ISNUMBER(inflow!B1489),inflow!B1489/info!C$2,"")</f>
        <v>0.16666666666666666</v>
      </c>
      <c r="C1487" s="2"/>
      <c r="D1487" s="2"/>
      <c r="E1487" s="2"/>
    </row>
    <row r="1488" spans="1:5" x14ac:dyDescent="0.25">
      <c r="A1488" s="2">
        <f>IF(ISNUMBER(inflow!B1490),inflow!B1490/info!C$2,"")</f>
        <v>0.16666666666666666</v>
      </c>
      <c r="C1488" s="2"/>
      <c r="D1488" s="2"/>
      <c r="E1488" s="2"/>
    </row>
    <row r="1489" spans="1:5" x14ac:dyDescent="0.25">
      <c r="A1489" s="2">
        <f>IF(ISNUMBER(inflow!B1491),inflow!B1491/info!C$2,"")</f>
        <v>0.16666666666666666</v>
      </c>
      <c r="C1489" s="2"/>
      <c r="D1489" s="2"/>
      <c r="E1489" s="2"/>
    </row>
    <row r="1490" spans="1:5" x14ac:dyDescent="0.25">
      <c r="A1490" s="2">
        <f>IF(ISNUMBER(inflow!B1492),inflow!B1492/info!C$2,"")</f>
        <v>0.16666666666666666</v>
      </c>
      <c r="C1490" s="2"/>
      <c r="D1490" s="2"/>
      <c r="E1490" s="2"/>
    </row>
    <row r="1491" spans="1:5" x14ac:dyDescent="0.25">
      <c r="A1491" s="2">
        <f>IF(ISNUMBER(inflow!B1493),inflow!B1493/info!C$2,"")</f>
        <v>0.16666666666666666</v>
      </c>
      <c r="C1491" s="2"/>
      <c r="D1491" s="2"/>
      <c r="E1491" s="2"/>
    </row>
    <row r="1492" spans="1:5" x14ac:dyDescent="0.25">
      <c r="A1492" s="2">
        <f>IF(ISNUMBER(inflow!B1494),inflow!B1494/info!C$2,"")</f>
        <v>0.16666666666666666</v>
      </c>
      <c r="C1492" s="2"/>
      <c r="D1492" s="2"/>
      <c r="E1492" s="2"/>
    </row>
    <row r="1493" spans="1:5" x14ac:dyDescent="0.25">
      <c r="A1493" s="2">
        <f>IF(ISNUMBER(inflow!B1495),inflow!B1495/info!C$2,"")</f>
        <v>0.16666666666666666</v>
      </c>
      <c r="C1493" s="2"/>
      <c r="D1493" s="2"/>
      <c r="E1493" s="2"/>
    </row>
    <row r="1494" spans="1:5" x14ac:dyDescent="0.25">
      <c r="A1494" s="2">
        <f>IF(ISNUMBER(inflow!B1496),inflow!B1496/info!C$2,"")</f>
        <v>0.16666666666666666</v>
      </c>
      <c r="C1494" s="2"/>
      <c r="D1494" s="2"/>
      <c r="E1494" s="2"/>
    </row>
    <row r="1495" spans="1:5" x14ac:dyDescent="0.25">
      <c r="A1495" s="2">
        <f>IF(ISNUMBER(inflow!B1497),inflow!B1497/info!C$2,"")</f>
        <v>0.16666666666666666</v>
      </c>
      <c r="C1495" s="2"/>
      <c r="D1495" s="2"/>
      <c r="E1495" s="2"/>
    </row>
    <row r="1496" spans="1:5" x14ac:dyDescent="0.25">
      <c r="A1496" s="2">
        <f>IF(ISNUMBER(inflow!B1498),inflow!B1498/info!C$2,"")</f>
        <v>0.16666666666666666</v>
      </c>
      <c r="C1496" s="2"/>
      <c r="D1496" s="2"/>
      <c r="E1496" s="2"/>
    </row>
    <row r="1497" spans="1:5" x14ac:dyDescent="0.25">
      <c r="A1497" s="2">
        <f>IF(ISNUMBER(inflow!B1499),inflow!B1499/info!C$2,"")</f>
        <v>0.16666666666666666</v>
      </c>
      <c r="C1497" s="2"/>
      <c r="D1497" s="2"/>
      <c r="E1497" s="2"/>
    </row>
    <row r="1498" spans="1:5" x14ac:dyDescent="0.25">
      <c r="A1498" s="2">
        <f>IF(ISNUMBER(inflow!B1500),inflow!B1500/info!C$2,"")</f>
        <v>0.16666666666666666</v>
      </c>
      <c r="C1498" s="2"/>
      <c r="D1498" s="2"/>
      <c r="E1498" s="2"/>
    </row>
    <row r="1499" spans="1:5" x14ac:dyDescent="0.25">
      <c r="A1499" s="2">
        <f>IF(ISNUMBER(inflow!B1501),inflow!B1501/info!C$2,"")</f>
        <v>0.16666666666666666</v>
      </c>
      <c r="C1499" s="2"/>
      <c r="D1499" s="2"/>
      <c r="E1499" s="2"/>
    </row>
    <row r="1500" spans="1:5" x14ac:dyDescent="0.25">
      <c r="A1500" s="2">
        <f>IF(ISNUMBER(inflow!B1502),inflow!B1502/info!C$2,"")</f>
        <v>0.16666666666666666</v>
      </c>
      <c r="C1500" s="2"/>
      <c r="D1500" s="2"/>
      <c r="E1500" s="2"/>
    </row>
    <row r="1501" spans="1:5" x14ac:dyDescent="0.25">
      <c r="A1501" s="2">
        <f>IF(ISNUMBER(inflow!B1503),inflow!B1503/info!C$2,"")</f>
        <v>0.16666666666666666</v>
      </c>
      <c r="C1501" s="2"/>
      <c r="D1501" s="2"/>
      <c r="E1501" s="2"/>
    </row>
    <row r="1502" spans="1:5" x14ac:dyDescent="0.25">
      <c r="A1502" s="2">
        <f>IF(ISNUMBER(inflow!B1504),inflow!B1504/info!C$2,"")</f>
        <v>0.16666666666666666</v>
      </c>
      <c r="C1502" s="2"/>
      <c r="D1502" s="2"/>
      <c r="E1502" s="2"/>
    </row>
    <row r="1503" spans="1:5" x14ac:dyDescent="0.25">
      <c r="A1503" s="2">
        <f>IF(ISNUMBER(inflow!B1505),inflow!B1505/info!C$2,"")</f>
        <v>0.16666666666666666</v>
      </c>
      <c r="C1503" s="2"/>
      <c r="D1503" s="2"/>
      <c r="E1503" s="2"/>
    </row>
    <row r="1504" spans="1:5" x14ac:dyDescent="0.25">
      <c r="A1504" s="2">
        <f>IF(ISNUMBER(inflow!B1506),inflow!B1506/info!C$2,"")</f>
        <v>0.16666666666666666</v>
      </c>
      <c r="C1504" s="2"/>
      <c r="D1504" s="2"/>
      <c r="E1504" s="2"/>
    </row>
    <row r="1505" spans="1:5" x14ac:dyDescent="0.25">
      <c r="A1505" s="2">
        <f>IF(ISNUMBER(inflow!B1507),inflow!B1507/info!C$2,"")</f>
        <v>0.16666666666666666</v>
      </c>
      <c r="C1505" s="2"/>
      <c r="D1505" s="2"/>
      <c r="E1505" s="2"/>
    </row>
    <row r="1506" spans="1:5" x14ac:dyDescent="0.25">
      <c r="A1506" s="2">
        <f>IF(ISNUMBER(inflow!B1508),inflow!B1508/info!C$2,"")</f>
        <v>0.16666666666666666</v>
      </c>
      <c r="C1506" s="2"/>
      <c r="D1506" s="2"/>
      <c r="E1506" s="2"/>
    </row>
    <row r="1507" spans="1:5" x14ac:dyDescent="0.25">
      <c r="A1507" s="2">
        <f>IF(ISNUMBER(inflow!B1509),inflow!B1509/info!C$2,"")</f>
        <v>0.16666666666666666</v>
      </c>
      <c r="C1507" s="2"/>
      <c r="D1507" s="2"/>
      <c r="E1507" s="2"/>
    </row>
    <row r="1508" spans="1:5" x14ac:dyDescent="0.25">
      <c r="A1508" s="2">
        <f>IF(ISNUMBER(inflow!B1510),inflow!B1510/info!C$2,"")</f>
        <v>0.16666666666666666</v>
      </c>
      <c r="C1508" s="2"/>
      <c r="D1508" s="2"/>
      <c r="E1508" s="2"/>
    </row>
    <row r="1509" spans="1:5" x14ac:dyDescent="0.25">
      <c r="A1509" s="2">
        <f>IF(ISNUMBER(inflow!B1511),inflow!B1511/info!C$2,"")</f>
        <v>0.16666666666666666</v>
      </c>
      <c r="C1509" s="2"/>
      <c r="D1509" s="2"/>
      <c r="E1509" s="2"/>
    </row>
    <row r="1510" spans="1:5" x14ac:dyDescent="0.25">
      <c r="A1510" s="2">
        <f>IF(ISNUMBER(inflow!B1512),inflow!B1512/info!C$2,"")</f>
        <v>0.16666666666666666</v>
      </c>
      <c r="C1510" s="2"/>
      <c r="D1510" s="2"/>
      <c r="E1510" s="2"/>
    </row>
    <row r="1511" spans="1:5" x14ac:dyDescent="0.25">
      <c r="A1511" s="2">
        <f>IF(ISNUMBER(inflow!B1513),inflow!B1513/info!C$2,"")</f>
        <v>0.16666666666666666</v>
      </c>
      <c r="C1511" s="2"/>
      <c r="D1511" s="2"/>
      <c r="E1511" s="2"/>
    </row>
    <row r="1512" spans="1:5" x14ac:dyDescent="0.25">
      <c r="A1512" s="2">
        <f>IF(ISNUMBER(inflow!B1514),inflow!B1514/info!C$2,"")</f>
        <v>0.16666666666666666</v>
      </c>
      <c r="C1512" s="2"/>
      <c r="D1512" s="2"/>
      <c r="E1512" s="2"/>
    </row>
    <row r="1513" spans="1:5" x14ac:dyDescent="0.25">
      <c r="A1513" s="2">
        <f>IF(ISNUMBER(inflow!B1515),inflow!B1515/info!C$2,"")</f>
        <v>0.16666666666666666</v>
      </c>
      <c r="C1513" s="2"/>
      <c r="D1513" s="2"/>
      <c r="E1513" s="2"/>
    </row>
    <row r="1514" spans="1:5" x14ac:dyDescent="0.25">
      <c r="A1514" s="2">
        <f>IF(ISNUMBER(inflow!B1516),inflow!B1516/info!C$2,"")</f>
        <v>0.16666666666666666</v>
      </c>
      <c r="C1514" s="2"/>
      <c r="D1514" s="2"/>
      <c r="E1514" s="2"/>
    </row>
    <row r="1515" spans="1:5" x14ac:dyDescent="0.25">
      <c r="A1515" s="2">
        <f>IF(ISNUMBER(inflow!B1517),inflow!B1517/info!C$2,"")</f>
        <v>0.16666666666666666</v>
      </c>
      <c r="C1515" s="2"/>
      <c r="D1515" s="2"/>
      <c r="E1515" s="2"/>
    </row>
    <row r="1516" spans="1:5" x14ac:dyDescent="0.25">
      <c r="A1516" s="2">
        <f>IF(ISNUMBER(inflow!B1518),inflow!B1518/info!C$2,"")</f>
        <v>0.16666666666666666</v>
      </c>
      <c r="C1516" s="2"/>
      <c r="D1516" s="2"/>
      <c r="E1516" s="2"/>
    </row>
    <row r="1517" spans="1:5" x14ac:dyDescent="0.25">
      <c r="A1517" s="2">
        <f>IF(ISNUMBER(inflow!B1519),inflow!B1519/info!C$2,"")</f>
        <v>0.16666666666666666</v>
      </c>
      <c r="C1517" s="2"/>
      <c r="D1517" s="2"/>
      <c r="E1517" s="2"/>
    </row>
    <row r="1518" spans="1:5" x14ac:dyDescent="0.25">
      <c r="A1518" s="2">
        <f>IF(ISNUMBER(inflow!B1520),inflow!B1520/info!C$2,"")</f>
        <v>0.16666666666666666</v>
      </c>
      <c r="C1518" s="2"/>
      <c r="D1518" s="2"/>
      <c r="E1518" s="2"/>
    </row>
    <row r="1519" spans="1:5" x14ac:dyDescent="0.25">
      <c r="A1519" s="2">
        <f>IF(ISNUMBER(inflow!B1521),inflow!B1521/info!C$2,"")</f>
        <v>0.16666666666666666</v>
      </c>
      <c r="C1519" s="2"/>
      <c r="D1519" s="2"/>
      <c r="E1519" s="2"/>
    </row>
    <row r="1520" spans="1:5" x14ac:dyDescent="0.25">
      <c r="A1520" s="2">
        <f>IF(ISNUMBER(inflow!B1522),inflow!B1522/info!C$2,"")</f>
        <v>0.16666666666666666</v>
      </c>
      <c r="C1520" s="2"/>
      <c r="D1520" s="2"/>
      <c r="E1520" s="2"/>
    </row>
    <row r="1521" spans="1:5" x14ac:dyDescent="0.25">
      <c r="A1521" s="2">
        <f>IF(ISNUMBER(inflow!B1523),inflow!B1523/info!C$2,"")</f>
        <v>0.16666666666666666</v>
      </c>
      <c r="C1521" s="2"/>
      <c r="D1521" s="2"/>
      <c r="E1521" s="2"/>
    </row>
    <row r="1522" spans="1:5" x14ac:dyDescent="0.25">
      <c r="A1522" s="2">
        <f>IF(ISNUMBER(inflow!B1524),inflow!B1524/info!C$2,"")</f>
        <v>0.16666666666666666</v>
      </c>
      <c r="C1522" s="2"/>
      <c r="D1522" s="2"/>
      <c r="E1522" s="2"/>
    </row>
    <row r="1523" spans="1:5" x14ac:dyDescent="0.25">
      <c r="A1523" s="2">
        <f>IF(ISNUMBER(inflow!B1525),inflow!B1525/info!C$2,"")</f>
        <v>0.16666666666666666</v>
      </c>
      <c r="C1523" s="2"/>
      <c r="D1523" s="2"/>
      <c r="E1523" s="2"/>
    </row>
    <row r="1524" spans="1:5" x14ac:dyDescent="0.25">
      <c r="A1524" s="2">
        <f>IF(ISNUMBER(inflow!B1526),inflow!B1526/info!C$2,"")</f>
        <v>0.16666666666666666</v>
      </c>
      <c r="C1524" s="2"/>
      <c r="D1524" s="2"/>
      <c r="E1524" s="2"/>
    </row>
    <row r="1525" spans="1:5" x14ac:dyDescent="0.25">
      <c r="A1525" s="2">
        <f>IF(ISNUMBER(inflow!B1527),inflow!B1527/info!C$2,"")</f>
        <v>0.16666666666666666</v>
      </c>
      <c r="C1525" s="2"/>
      <c r="D1525" s="2"/>
      <c r="E1525" s="2"/>
    </row>
    <row r="1526" spans="1:5" x14ac:dyDescent="0.25">
      <c r="A1526" s="2">
        <f>IF(ISNUMBER(inflow!B1528),inflow!B1528/info!C$2,"")</f>
        <v>0.16666666666666666</v>
      </c>
      <c r="C1526" s="2"/>
      <c r="D1526" s="2"/>
      <c r="E1526" s="2"/>
    </row>
    <row r="1527" spans="1:5" x14ac:dyDescent="0.25">
      <c r="A1527" s="2">
        <f>IF(ISNUMBER(inflow!B1529),inflow!B1529/info!C$2,"")</f>
        <v>0.16666666666666666</v>
      </c>
      <c r="C1527" s="2"/>
      <c r="D1527" s="2"/>
      <c r="E1527" s="2"/>
    </row>
    <row r="1528" spans="1:5" x14ac:dyDescent="0.25">
      <c r="A1528" s="2">
        <f>IF(ISNUMBER(inflow!B1530),inflow!B1530/info!C$2,"")</f>
        <v>0.16666666666666666</v>
      </c>
      <c r="C1528" s="2"/>
      <c r="D1528" s="2"/>
      <c r="E1528" s="2"/>
    </row>
    <row r="1529" spans="1:5" x14ac:dyDescent="0.25">
      <c r="A1529" s="2">
        <f>IF(ISNUMBER(inflow!B1531),inflow!B1531/info!C$2,"")</f>
        <v>0.16666666666666666</v>
      </c>
      <c r="C1529" s="2"/>
      <c r="D1529" s="2"/>
      <c r="E1529" s="2"/>
    </row>
    <row r="1530" spans="1:5" x14ac:dyDescent="0.25">
      <c r="A1530" s="2">
        <f>IF(ISNUMBER(inflow!B1532),inflow!B1532/info!C$2,"")</f>
        <v>0.16666666666666666</v>
      </c>
      <c r="C1530" s="2"/>
      <c r="D1530" s="2"/>
      <c r="E1530" s="2"/>
    </row>
    <row r="1531" spans="1:5" x14ac:dyDescent="0.25">
      <c r="A1531" s="2">
        <f>IF(ISNUMBER(inflow!B1533),inflow!B1533/info!C$2,"")</f>
        <v>0.16666666666666666</v>
      </c>
      <c r="C1531" s="2"/>
      <c r="D1531" s="2"/>
      <c r="E1531" s="2"/>
    </row>
    <row r="1532" spans="1:5" x14ac:dyDescent="0.25">
      <c r="A1532" s="2">
        <f>IF(ISNUMBER(inflow!B1534),inflow!B1534/info!C$2,"")</f>
        <v>0.16666666666666666</v>
      </c>
      <c r="C1532" s="2"/>
      <c r="D1532" s="2"/>
      <c r="E1532" s="2"/>
    </row>
    <row r="1533" spans="1:5" x14ac:dyDescent="0.25">
      <c r="A1533" s="2">
        <f>IF(ISNUMBER(inflow!B1535),inflow!B1535/info!C$2,"")</f>
        <v>0.16666666666666666</v>
      </c>
      <c r="C1533" s="2"/>
      <c r="D1533" s="2"/>
      <c r="E1533" s="2"/>
    </row>
    <row r="1534" spans="1:5" x14ac:dyDescent="0.25">
      <c r="A1534" s="2">
        <f>IF(ISNUMBER(inflow!B1536),inflow!B1536/info!C$2,"")</f>
        <v>0.16666666666666666</v>
      </c>
      <c r="C1534" s="2"/>
      <c r="D1534" s="2"/>
      <c r="E1534" s="2"/>
    </row>
    <row r="1535" spans="1:5" x14ac:dyDescent="0.25">
      <c r="A1535" s="2">
        <f>IF(ISNUMBER(inflow!B1537),inflow!B1537/info!C$2,"")</f>
        <v>0.16666666666666666</v>
      </c>
      <c r="C1535" s="2"/>
      <c r="D1535" s="2"/>
      <c r="E1535" s="2"/>
    </row>
    <row r="1536" spans="1:5" x14ac:dyDescent="0.25">
      <c r="A1536" s="2">
        <f>IF(ISNUMBER(inflow!B1538),inflow!B1538/info!C$2,"")</f>
        <v>0.16666666666666666</v>
      </c>
      <c r="C1536" s="2"/>
      <c r="D1536" s="2"/>
      <c r="E1536" s="2"/>
    </row>
    <row r="1537" spans="1:5" x14ac:dyDescent="0.25">
      <c r="A1537" s="2">
        <f>IF(ISNUMBER(inflow!B1539),inflow!B1539/info!C$2,"")</f>
        <v>0.16666666666666666</v>
      </c>
      <c r="C1537" s="2"/>
      <c r="D1537" s="2"/>
      <c r="E1537" s="2"/>
    </row>
    <row r="1538" spans="1:5" x14ac:dyDescent="0.25">
      <c r="A1538" s="2">
        <f>IF(ISNUMBER(inflow!B1540),inflow!B1540/info!C$2,"")</f>
        <v>0.16666666666666666</v>
      </c>
      <c r="C1538" s="2"/>
      <c r="D1538" s="2"/>
      <c r="E1538" s="2"/>
    </row>
    <row r="1539" spans="1:5" x14ac:dyDescent="0.25">
      <c r="A1539" s="2">
        <f>IF(ISNUMBER(inflow!B1541),inflow!B1541/info!C$2,"")</f>
        <v>0.16666666666666666</v>
      </c>
      <c r="C1539" s="2"/>
      <c r="D1539" s="2"/>
      <c r="E1539" s="2"/>
    </row>
    <row r="1540" spans="1:5" x14ac:dyDescent="0.25">
      <c r="A1540" s="2">
        <f>IF(ISNUMBER(inflow!B1542),inflow!B1542/info!C$2,"")</f>
        <v>0.16666666666666666</v>
      </c>
      <c r="C1540" s="2"/>
      <c r="D1540" s="2"/>
      <c r="E1540" s="2"/>
    </row>
    <row r="1541" spans="1:5" x14ac:dyDescent="0.25">
      <c r="A1541" s="2">
        <f>IF(ISNUMBER(inflow!B1543),inflow!B1543/info!C$2,"")</f>
        <v>0.16666666666666666</v>
      </c>
      <c r="C1541" s="2"/>
      <c r="D1541" s="2"/>
      <c r="E1541" s="2"/>
    </row>
    <row r="1542" spans="1:5" x14ac:dyDescent="0.25">
      <c r="A1542" s="2">
        <f>IF(ISNUMBER(inflow!B1544),inflow!B1544/info!C$2,"")</f>
        <v>0.16666666666666666</v>
      </c>
      <c r="C1542" s="2"/>
      <c r="D1542" s="2"/>
      <c r="E1542" s="2"/>
    </row>
    <row r="1543" spans="1:5" x14ac:dyDescent="0.25">
      <c r="A1543" s="2">
        <f>IF(ISNUMBER(inflow!B1545),inflow!B1545/info!C$2,"")</f>
        <v>0.16666666666666666</v>
      </c>
      <c r="C1543" s="2"/>
      <c r="D1543" s="2"/>
      <c r="E1543" s="2"/>
    </row>
    <row r="1544" spans="1:5" x14ac:dyDescent="0.25">
      <c r="A1544" s="2">
        <f>IF(ISNUMBER(inflow!B1546),inflow!B1546/info!C$2,"")</f>
        <v>0.16666666666666666</v>
      </c>
      <c r="C1544" s="2"/>
      <c r="D1544" s="2"/>
      <c r="E1544" s="2"/>
    </row>
    <row r="1545" spans="1:5" x14ac:dyDescent="0.25">
      <c r="A1545" s="2">
        <f>IF(ISNUMBER(inflow!B1547),inflow!B1547/info!C$2,"")</f>
        <v>0.16666666666666666</v>
      </c>
      <c r="C1545" s="2"/>
      <c r="D1545" s="2"/>
      <c r="E1545" s="2"/>
    </row>
    <row r="1546" spans="1:5" x14ac:dyDescent="0.25">
      <c r="A1546" s="2">
        <f>IF(ISNUMBER(inflow!B1548),inflow!B1548/info!C$2,"")</f>
        <v>0.16666666666666666</v>
      </c>
      <c r="C1546" s="2"/>
      <c r="D1546" s="2"/>
      <c r="E1546" s="2"/>
    </row>
    <row r="1547" spans="1:5" x14ac:dyDescent="0.25">
      <c r="A1547" s="2">
        <f>IF(ISNUMBER(inflow!B1549),inflow!B1549/info!C$2,"")</f>
        <v>0.16666666666666666</v>
      </c>
      <c r="C1547" s="2"/>
      <c r="D1547" s="2"/>
      <c r="E1547" s="2"/>
    </row>
    <row r="1548" spans="1:5" x14ac:dyDescent="0.25">
      <c r="A1548" s="2">
        <f>IF(ISNUMBER(inflow!B1550),inflow!B1550/info!C$2,"")</f>
        <v>0.16666666666666666</v>
      </c>
      <c r="C1548" s="2"/>
      <c r="D1548" s="2"/>
      <c r="E1548" s="2"/>
    </row>
    <row r="1549" spans="1:5" x14ac:dyDescent="0.25">
      <c r="A1549" s="2">
        <f>IF(ISNUMBER(inflow!B1551),inflow!B1551/info!C$2,"")</f>
        <v>0.16666666666666666</v>
      </c>
      <c r="C1549" s="2"/>
      <c r="D1549" s="2"/>
      <c r="E1549" s="2"/>
    </row>
    <row r="1550" spans="1:5" x14ac:dyDescent="0.25">
      <c r="A1550" s="2">
        <f>IF(ISNUMBER(inflow!B1552),inflow!B1552/info!C$2,"")</f>
        <v>0.16666666666666666</v>
      </c>
      <c r="C1550" s="2"/>
      <c r="D1550" s="2"/>
      <c r="E1550" s="2"/>
    </row>
    <row r="1551" spans="1:5" x14ac:dyDescent="0.25">
      <c r="A1551" s="2">
        <f>IF(ISNUMBER(inflow!B1553),inflow!B1553/info!C$2,"")</f>
        <v>0.16666666666666666</v>
      </c>
      <c r="C1551" s="2"/>
      <c r="D1551" s="2"/>
      <c r="E1551" s="2"/>
    </row>
    <row r="1552" spans="1:5" x14ac:dyDescent="0.25">
      <c r="A1552" s="2">
        <f>IF(ISNUMBER(inflow!B1554),inflow!B1554/info!C$2,"")</f>
        <v>0.16666666666666666</v>
      </c>
      <c r="C1552" s="2"/>
      <c r="D1552" s="2"/>
      <c r="E1552" s="2"/>
    </row>
    <row r="1553" spans="1:5" x14ac:dyDescent="0.25">
      <c r="A1553" s="2">
        <f>IF(ISNUMBER(inflow!B1555),inflow!B1555/info!C$2,"")</f>
        <v>0.16666666666666666</v>
      </c>
      <c r="C1553" s="2"/>
      <c r="D1553" s="2"/>
      <c r="E1553" s="2"/>
    </row>
    <row r="1554" spans="1:5" x14ac:dyDescent="0.25">
      <c r="A1554" s="2">
        <f>IF(ISNUMBER(inflow!B1556),inflow!B1556/info!C$2,"")</f>
        <v>0.16666666666666666</v>
      </c>
      <c r="C1554" s="2"/>
      <c r="D1554" s="2"/>
      <c r="E1554" s="2"/>
    </row>
    <row r="1555" spans="1:5" x14ac:dyDescent="0.25">
      <c r="A1555" s="2">
        <f>IF(ISNUMBER(inflow!B1557),inflow!B1557/info!C$2,"")</f>
        <v>0.16666666666666666</v>
      </c>
      <c r="C1555" s="2"/>
      <c r="D1555" s="2"/>
      <c r="E1555" s="2"/>
    </row>
    <row r="1556" spans="1:5" x14ac:dyDescent="0.25">
      <c r="A1556" s="2">
        <f>IF(ISNUMBER(inflow!B1558),inflow!B1558/info!C$2,"")</f>
        <v>0.16666666666666666</v>
      </c>
      <c r="C1556" s="2"/>
      <c r="D1556" s="2"/>
      <c r="E1556" s="2"/>
    </row>
    <row r="1557" spans="1:5" x14ac:dyDescent="0.25">
      <c r="A1557" s="2">
        <f>IF(ISNUMBER(inflow!B1559),inflow!B1559/info!C$2,"")</f>
        <v>0.16666666666666666</v>
      </c>
      <c r="C1557" s="2"/>
      <c r="D1557" s="2"/>
      <c r="E1557" s="2"/>
    </row>
    <row r="1558" spans="1:5" x14ac:dyDescent="0.25">
      <c r="A1558" s="2">
        <f>IF(ISNUMBER(inflow!B1560),inflow!B1560/info!C$2,"")</f>
        <v>0.16666666666666666</v>
      </c>
      <c r="C1558" s="2"/>
      <c r="D1558" s="2"/>
      <c r="E1558" s="2"/>
    </row>
    <row r="1559" spans="1:5" x14ac:dyDescent="0.25">
      <c r="A1559" s="2">
        <f>IF(ISNUMBER(inflow!B1561),inflow!B1561/info!C$2,"")</f>
        <v>0.16666666666666666</v>
      </c>
      <c r="C1559" s="2"/>
      <c r="D1559" s="2"/>
      <c r="E1559" s="2"/>
    </row>
    <row r="1560" spans="1:5" x14ac:dyDescent="0.25">
      <c r="A1560" s="2">
        <f>IF(ISNUMBER(inflow!B1562),inflow!B1562/info!C$2,"")</f>
        <v>0.16666666666666666</v>
      </c>
      <c r="C1560" s="2"/>
      <c r="D1560" s="2"/>
      <c r="E1560" s="2"/>
    </row>
    <row r="1561" spans="1:5" x14ac:dyDescent="0.25">
      <c r="A1561" s="2">
        <f>IF(ISNUMBER(inflow!B1563),inflow!B1563/info!C$2,"")</f>
        <v>0.16666666666666666</v>
      </c>
      <c r="C1561" s="2"/>
      <c r="D1561" s="2"/>
      <c r="E1561" s="2"/>
    </row>
    <row r="1562" spans="1:5" x14ac:dyDescent="0.25">
      <c r="A1562" s="2">
        <f>IF(ISNUMBER(inflow!B1564),inflow!B1564/info!C$2,"")</f>
        <v>0.16666666666666666</v>
      </c>
      <c r="C1562" s="2"/>
      <c r="D1562" s="2"/>
      <c r="E1562" s="2"/>
    </row>
    <row r="1563" spans="1:5" x14ac:dyDescent="0.25">
      <c r="A1563" s="2">
        <f>IF(ISNUMBER(inflow!B1565),inflow!B1565/info!C$2,"")</f>
        <v>0.16666666666666666</v>
      </c>
      <c r="C1563" s="2"/>
      <c r="D1563" s="2"/>
      <c r="E1563" s="2"/>
    </row>
    <row r="1564" spans="1:5" x14ac:dyDescent="0.25">
      <c r="A1564" s="2">
        <f>IF(ISNUMBER(inflow!B1566),inflow!B1566/info!C$2,"")</f>
        <v>0.16666666666666666</v>
      </c>
      <c r="C1564" s="2"/>
      <c r="D1564" s="2"/>
      <c r="E1564" s="2"/>
    </row>
    <row r="1565" spans="1:5" x14ac:dyDescent="0.25">
      <c r="A1565" s="2">
        <f>IF(ISNUMBER(inflow!B1567),inflow!B1567/info!C$2,"")</f>
        <v>0.16666666666666666</v>
      </c>
      <c r="C1565" s="2"/>
      <c r="D1565" s="2"/>
      <c r="E1565" s="2"/>
    </row>
    <row r="1566" spans="1:5" x14ac:dyDescent="0.25">
      <c r="A1566" s="2">
        <f>IF(ISNUMBER(inflow!B1568),inflow!B1568/info!C$2,"")</f>
        <v>0.16666666666666666</v>
      </c>
      <c r="C1566" s="2"/>
      <c r="D1566" s="2"/>
      <c r="E1566" s="2"/>
    </row>
    <row r="1567" spans="1:5" x14ac:dyDescent="0.25">
      <c r="A1567" s="2">
        <f>IF(ISNUMBER(inflow!B1569),inflow!B1569/info!C$2,"")</f>
        <v>0.16666666666666666</v>
      </c>
      <c r="C1567" s="2"/>
      <c r="D1567" s="2"/>
      <c r="E1567" s="2"/>
    </row>
    <row r="1568" spans="1:5" x14ac:dyDescent="0.25">
      <c r="A1568" s="2">
        <f>IF(ISNUMBER(inflow!B1570),inflow!B1570/info!C$2,"")</f>
        <v>0.16666666666666666</v>
      </c>
      <c r="C1568" s="2"/>
      <c r="D1568" s="2"/>
      <c r="E1568" s="2"/>
    </row>
    <row r="1569" spans="1:5" x14ac:dyDescent="0.25">
      <c r="A1569" s="2">
        <f>IF(ISNUMBER(inflow!B1571),inflow!B1571/info!C$2,"")</f>
        <v>0.16666666666666666</v>
      </c>
      <c r="C1569" s="2"/>
      <c r="D1569" s="2"/>
      <c r="E1569" s="2"/>
    </row>
    <row r="1570" spans="1:5" x14ac:dyDescent="0.25">
      <c r="A1570" s="2">
        <f>IF(ISNUMBER(inflow!B1572),inflow!B1572/info!C$2,"")</f>
        <v>0.16666666666666666</v>
      </c>
      <c r="C1570" s="2"/>
      <c r="D1570" s="2"/>
      <c r="E1570" s="2"/>
    </row>
    <row r="1571" spans="1:5" x14ac:dyDescent="0.25">
      <c r="A1571" s="2">
        <f>IF(ISNUMBER(inflow!B1573),inflow!B1573/info!C$2,"")</f>
        <v>0.16666666666666666</v>
      </c>
      <c r="C1571" s="2"/>
      <c r="D1571" s="2"/>
      <c r="E1571" s="2"/>
    </row>
    <row r="1572" spans="1:5" x14ac:dyDescent="0.25">
      <c r="A1572" s="2">
        <f>IF(ISNUMBER(inflow!B1574),inflow!B1574/info!C$2,"")</f>
        <v>0.16666666666666666</v>
      </c>
      <c r="C1572" s="2"/>
      <c r="D1572" s="2"/>
      <c r="E1572" s="2"/>
    </row>
    <row r="1573" spans="1:5" x14ac:dyDescent="0.25">
      <c r="A1573" s="2">
        <f>IF(ISNUMBER(inflow!B1575),inflow!B1575/info!C$2,"")</f>
        <v>0.16666666666666666</v>
      </c>
      <c r="C1573" s="2"/>
      <c r="D1573" s="2"/>
      <c r="E1573" s="2"/>
    </row>
    <row r="1574" spans="1:5" x14ac:dyDescent="0.25">
      <c r="A1574" s="2">
        <f>IF(ISNUMBER(inflow!B1576),inflow!B1576/info!C$2,"")</f>
        <v>0.16666666666666666</v>
      </c>
      <c r="C1574" s="2"/>
      <c r="D1574" s="2"/>
      <c r="E1574" s="2"/>
    </row>
    <row r="1575" spans="1:5" x14ac:dyDescent="0.25">
      <c r="A1575" s="2">
        <f>IF(ISNUMBER(inflow!B1577),inflow!B1577/info!C$2,"")</f>
        <v>0.16666666666666666</v>
      </c>
      <c r="C1575" s="2"/>
      <c r="D1575" s="2"/>
      <c r="E1575" s="2"/>
    </row>
    <row r="1576" spans="1:5" x14ac:dyDescent="0.25">
      <c r="A1576" s="2">
        <f>IF(ISNUMBER(inflow!B1578),inflow!B1578/info!C$2,"")</f>
        <v>0.16666666666666666</v>
      </c>
      <c r="C1576" s="2"/>
      <c r="D1576" s="2"/>
      <c r="E1576" s="2"/>
    </row>
    <row r="1577" spans="1:5" x14ac:dyDescent="0.25">
      <c r="A1577" s="2">
        <f>IF(ISNUMBER(inflow!B1579),inflow!B1579/info!C$2,"")</f>
        <v>0.16666666666666666</v>
      </c>
      <c r="C1577" s="2"/>
      <c r="D1577" s="2"/>
      <c r="E1577" s="2"/>
    </row>
    <row r="1578" spans="1:5" x14ac:dyDescent="0.25">
      <c r="A1578" s="2">
        <f>IF(ISNUMBER(inflow!B1580),inflow!B1580/info!C$2,"")</f>
        <v>0.16666666666666666</v>
      </c>
      <c r="C1578" s="2"/>
      <c r="D1578" s="2"/>
      <c r="E1578" s="2"/>
    </row>
    <row r="1579" spans="1:5" x14ac:dyDescent="0.25">
      <c r="A1579" s="2">
        <f>IF(ISNUMBER(inflow!B1581),inflow!B1581/info!C$2,"")</f>
        <v>0.16666666666666666</v>
      </c>
      <c r="C1579" s="2"/>
      <c r="D1579" s="2"/>
      <c r="E1579" s="2"/>
    </row>
    <row r="1580" spans="1:5" x14ac:dyDescent="0.25">
      <c r="A1580" s="2">
        <f>IF(ISNUMBER(inflow!B1582),inflow!B1582/info!C$2,"")</f>
        <v>0.16666666666666666</v>
      </c>
      <c r="C1580" s="2"/>
      <c r="D1580" s="2"/>
      <c r="E1580" s="2"/>
    </row>
    <row r="1581" spans="1:5" x14ac:dyDescent="0.25">
      <c r="A1581" s="2">
        <f>IF(ISNUMBER(inflow!B1583),inflow!B1583/info!C$2,"")</f>
        <v>0.16666666666666666</v>
      </c>
      <c r="C1581" s="2"/>
      <c r="D1581" s="2"/>
      <c r="E1581" s="2"/>
    </row>
    <row r="1582" spans="1:5" x14ac:dyDescent="0.25">
      <c r="A1582" s="2">
        <f>IF(ISNUMBER(inflow!B1584),inflow!B1584/info!C$2,"")</f>
        <v>0.16666666666666666</v>
      </c>
      <c r="C1582" s="2"/>
      <c r="D1582" s="2"/>
      <c r="E1582" s="2"/>
    </row>
    <row r="1583" spans="1:5" x14ac:dyDescent="0.25">
      <c r="A1583" s="2">
        <f>IF(ISNUMBER(inflow!B1585),inflow!B1585/info!C$2,"")</f>
        <v>0.16666666666666666</v>
      </c>
      <c r="C1583" s="2"/>
      <c r="D1583" s="2"/>
      <c r="E1583" s="2"/>
    </row>
    <row r="1584" spans="1:5" x14ac:dyDescent="0.25">
      <c r="A1584" s="2">
        <f>IF(ISNUMBER(inflow!B1586),inflow!B1586/info!C$2,"")</f>
        <v>0.16666666666666666</v>
      </c>
      <c r="C1584" s="2"/>
      <c r="D1584" s="2"/>
      <c r="E1584" s="2"/>
    </row>
    <row r="1585" spans="1:5" x14ac:dyDescent="0.25">
      <c r="A1585" s="2">
        <f>IF(ISNUMBER(inflow!B1587),inflow!B1587/info!C$2,"")</f>
        <v>0.16666666666666666</v>
      </c>
      <c r="C1585" s="2"/>
      <c r="D1585" s="2"/>
      <c r="E1585" s="2"/>
    </row>
    <row r="1586" spans="1:5" x14ac:dyDescent="0.25">
      <c r="A1586" s="2">
        <f>IF(ISNUMBER(inflow!B1588),inflow!B1588/info!C$2,"")</f>
        <v>0.16666666666666666</v>
      </c>
      <c r="C1586" s="2"/>
      <c r="D1586" s="2"/>
      <c r="E1586" s="2"/>
    </row>
    <row r="1587" spans="1:5" x14ac:dyDescent="0.25">
      <c r="A1587" s="2">
        <f>IF(ISNUMBER(inflow!B1589),inflow!B1589/info!C$2,"")</f>
        <v>0.16666666666666666</v>
      </c>
      <c r="C1587" s="2"/>
      <c r="D1587" s="2"/>
      <c r="E1587" s="2"/>
    </row>
    <row r="1588" spans="1:5" x14ac:dyDescent="0.25">
      <c r="A1588" s="2">
        <f>IF(ISNUMBER(inflow!B1590),inflow!B1590/info!C$2,"")</f>
        <v>0.16666666666666666</v>
      </c>
      <c r="C1588" s="2"/>
      <c r="D1588" s="2"/>
      <c r="E1588" s="2"/>
    </row>
    <row r="1589" spans="1:5" x14ac:dyDescent="0.25">
      <c r="A1589" s="2">
        <f>IF(ISNUMBER(inflow!B1591),inflow!B1591/info!C$2,"")</f>
        <v>0.16666666666666666</v>
      </c>
      <c r="C1589" s="2"/>
      <c r="D1589" s="2"/>
      <c r="E1589" s="2"/>
    </row>
    <row r="1590" spans="1:5" x14ac:dyDescent="0.25">
      <c r="A1590" s="2">
        <f>IF(ISNUMBER(inflow!B1592),inflow!B1592/info!C$2,"")</f>
        <v>0.16666666666666666</v>
      </c>
      <c r="C1590" s="2"/>
      <c r="D1590" s="2"/>
      <c r="E1590" s="2"/>
    </row>
    <row r="1591" spans="1:5" x14ac:dyDescent="0.25">
      <c r="A1591" s="2">
        <f>IF(ISNUMBER(inflow!B1593),inflow!B1593/info!C$2,"")</f>
        <v>0.16666666666666666</v>
      </c>
      <c r="C1591" s="2"/>
      <c r="D1591" s="2"/>
      <c r="E1591" s="2"/>
    </row>
    <row r="1592" spans="1:5" x14ac:dyDescent="0.25">
      <c r="A1592" s="2">
        <f>IF(ISNUMBER(inflow!B1594),inflow!B1594/info!C$2,"")</f>
        <v>0.16666666666666666</v>
      </c>
      <c r="C1592" s="2"/>
      <c r="D1592" s="2"/>
      <c r="E1592" s="2"/>
    </row>
    <row r="1593" spans="1:5" x14ac:dyDescent="0.25">
      <c r="A1593" s="2">
        <f>IF(ISNUMBER(inflow!B1595),inflow!B1595/info!C$2,"")</f>
        <v>0.16666666666666666</v>
      </c>
      <c r="C1593" s="2"/>
      <c r="D1593" s="2"/>
      <c r="E1593" s="2"/>
    </row>
    <row r="1594" spans="1:5" x14ac:dyDescent="0.25">
      <c r="A1594" s="2">
        <f>IF(ISNUMBER(inflow!B1596),inflow!B1596/info!C$2,"")</f>
        <v>0.16666666666666666</v>
      </c>
      <c r="C1594" s="2"/>
      <c r="D1594" s="2"/>
      <c r="E1594" s="2"/>
    </row>
    <row r="1595" spans="1:5" x14ac:dyDescent="0.25">
      <c r="A1595" s="2">
        <f>IF(ISNUMBER(inflow!B1597),inflow!B1597/info!C$2,"")</f>
        <v>0.16666666666666666</v>
      </c>
      <c r="C1595" s="2"/>
      <c r="D1595" s="2"/>
      <c r="E1595" s="2"/>
    </row>
    <row r="1596" spans="1:5" x14ac:dyDescent="0.25">
      <c r="A1596" s="2">
        <f>IF(ISNUMBER(inflow!B1598),inflow!B1598/info!C$2,"")</f>
        <v>0.16666666666666666</v>
      </c>
      <c r="C1596" s="2"/>
      <c r="D1596" s="2"/>
      <c r="E1596" s="2"/>
    </row>
    <row r="1597" spans="1:5" x14ac:dyDescent="0.25">
      <c r="A1597" s="2">
        <f>IF(ISNUMBER(inflow!B1599),inflow!B1599/info!C$2,"")</f>
        <v>0.16666666666666666</v>
      </c>
      <c r="C1597" s="2"/>
      <c r="D1597" s="2"/>
      <c r="E1597" s="2"/>
    </row>
    <row r="1598" spans="1:5" x14ac:dyDescent="0.25">
      <c r="A1598" s="2">
        <f>IF(ISNUMBER(inflow!B1600),inflow!B1600/info!C$2,"")</f>
        <v>0.16666666666666666</v>
      </c>
      <c r="C1598" s="2"/>
      <c r="D1598" s="2"/>
      <c r="E1598" s="2"/>
    </row>
    <row r="1599" spans="1:5" x14ac:dyDescent="0.25">
      <c r="A1599" s="2">
        <f>IF(ISNUMBER(inflow!B1601),inflow!B1601/info!C$2,"")</f>
        <v>0.16666666666666666</v>
      </c>
      <c r="C1599" s="2"/>
      <c r="D1599" s="2"/>
      <c r="E1599" s="2"/>
    </row>
    <row r="1600" spans="1:5" x14ac:dyDescent="0.25">
      <c r="A1600" s="2">
        <f>IF(ISNUMBER(inflow!B1602),inflow!B1602/info!C$2,"")</f>
        <v>0.16666666666666666</v>
      </c>
      <c r="C1600" s="2"/>
      <c r="D1600" s="2"/>
      <c r="E1600" s="2"/>
    </row>
    <row r="1601" spans="1:5" x14ac:dyDescent="0.25">
      <c r="A1601" s="2">
        <f>IF(ISNUMBER(inflow!B1603),inflow!B1603/info!C$2,"")</f>
        <v>0.16666666666666666</v>
      </c>
      <c r="C1601" s="2"/>
      <c r="D1601" s="2"/>
      <c r="E1601" s="2"/>
    </row>
    <row r="1602" spans="1:5" x14ac:dyDescent="0.25">
      <c r="A1602" s="2">
        <f>IF(ISNUMBER(inflow!B1604),inflow!B1604/info!C$2,"")</f>
        <v>0.16666666666666666</v>
      </c>
      <c r="C1602" s="2"/>
      <c r="D1602" s="2"/>
      <c r="E1602" s="2"/>
    </row>
    <row r="1603" spans="1:5" x14ac:dyDescent="0.25">
      <c r="A1603" s="2">
        <f>IF(ISNUMBER(inflow!B1605),inflow!B1605/info!C$2,"")</f>
        <v>0.16666666666666666</v>
      </c>
      <c r="C1603" s="2"/>
      <c r="D1603" s="2"/>
      <c r="E1603" s="2"/>
    </row>
    <row r="1604" spans="1:5" x14ac:dyDescent="0.25">
      <c r="A1604" s="2">
        <f>IF(ISNUMBER(inflow!B1606),inflow!B1606/info!C$2,"")</f>
        <v>0.16666666666666666</v>
      </c>
      <c r="C1604" s="2"/>
      <c r="D1604" s="2"/>
      <c r="E1604" s="2"/>
    </row>
    <row r="1605" spans="1:5" x14ac:dyDescent="0.25">
      <c r="A1605" s="2">
        <f>IF(ISNUMBER(inflow!B1607),inflow!B1607/info!C$2,"")</f>
        <v>0.16666666666666666</v>
      </c>
      <c r="C1605" s="2"/>
      <c r="D1605" s="2"/>
      <c r="E1605" s="2"/>
    </row>
    <row r="1606" spans="1:5" x14ac:dyDescent="0.25">
      <c r="A1606" s="2">
        <f>IF(ISNUMBER(inflow!B1608),inflow!B1608/info!C$2,"")</f>
        <v>0.16666666666666666</v>
      </c>
      <c r="C1606" s="2"/>
      <c r="D1606" s="2"/>
      <c r="E1606" s="2"/>
    </row>
    <row r="1607" spans="1:5" x14ac:dyDescent="0.25">
      <c r="A1607" s="2">
        <f>IF(ISNUMBER(inflow!B1609),inflow!B1609/info!C$2,"")</f>
        <v>0.16666666666666666</v>
      </c>
      <c r="C1607" s="2"/>
      <c r="D1607" s="2"/>
      <c r="E1607" s="2"/>
    </row>
    <row r="1608" spans="1:5" x14ac:dyDescent="0.25">
      <c r="A1608" s="2">
        <f>IF(ISNUMBER(inflow!B1610),inflow!B1610/info!C$2,"")</f>
        <v>0.16666666666666666</v>
      </c>
      <c r="C1608" s="2"/>
      <c r="D1608" s="2"/>
      <c r="E1608" s="2"/>
    </row>
    <row r="1609" spans="1:5" x14ac:dyDescent="0.25">
      <c r="A1609" s="2">
        <f>IF(ISNUMBER(inflow!B1611),inflow!B1611/info!C$2,"")</f>
        <v>0.16666666666666666</v>
      </c>
      <c r="C1609" s="2"/>
      <c r="D1609" s="2"/>
      <c r="E1609" s="2"/>
    </row>
    <row r="1610" spans="1:5" x14ac:dyDescent="0.25">
      <c r="A1610" s="2">
        <f>IF(ISNUMBER(inflow!B1612),inflow!B1612/info!C$2,"")</f>
        <v>0.16666666666666666</v>
      </c>
      <c r="C1610" s="2"/>
      <c r="D1610" s="2"/>
      <c r="E1610" s="2"/>
    </row>
    <row r="1611" spans="1:5" x14ac:dyDescent="0.25">
      <c r="A1611" s="2">
        <f>IF(ISNUMBER(inflow!B1613),inflow!B1613/info!C$2,"")</f>
        <v>0.16666666666666666</v>
      </c>
      <c r="C1611" s="2"/>
      <c r="D1611" s="2"/>
      <c r="E1611" s="2"/>
    </row>
    <row r="1612" spans="1:5" x14ac:dyDescent="0.25">
      <c r="A1612" s="2">
        <f>IF(ISNUMBER(inflow!B1614),inflow!B1614/info!C$2,"")</f>
        <v>0.16666666666666666</v>
      </c>
      <c r="C1612" s="2"/>
      <c r="D1612" s="2"/>
      <c r="E1612" s="2"/>
    </row>
    <row r="1613" spans="1:5" x14ac:dyDescent="0.25">
      <c r="A1613" s="2">
        <f>IF(ISNUMBER(inflow!B1615),inflow!B1615/info!C$2,"")</f>
        <v>0.16666666666666666</v>
      </c>
      <c r="C1613" s="2"/>
      <c r="D1613" s="2"/>
      <c r="E1613" s="2"/>
    </row>
    <row r="1614" spans="1:5" x14ac:dyDescent="0.25">
      <c r="A1614" s="2">
        <f>IF(ISNUMBER(inflow!B1616),inflow!B1616/info!C$2,"")</f>
        <v>0.16666666666666666</v>
      </c>
      <c r="C1614" s="2"/>
      <c r="D1614" s="2"/>
      <c r="E1614" s="2"/>
    </row>
    <row r="1615" spans="1:5" x14ac:dyDescent="0.25">
      <c r="A1615" s="2">
        <f>IF(ISNUMBER(inflow!B1617),inflow!B1617/info!C$2,"")</f>
        <v>0.16666666666666666</v>
      </c>
      <c r="C1615" s="2"/>
      <c r="D1615" s="2"/>
      <c r="E1615" s="2"/>
    </row>
    <row r="1616" spans="1:5" x14ac:dyDescent="0.25">
      <c r="A1616" s="2">
        <f>IF(ISNUMBER(inflow!B1618),inflow!B1618/info!C$2,"")</f>
        <v>0.16666666666666666</v>
      </c>
      <c r="C1616" s="2"/>
      <c r="D1616" s="2"/>
      <c r="E1616" s="2"/>
    </row>
    <row r="1617" spans="1:5" x14ac:dyDescent="0.25">
      <c r="A1617" s="2">
        <f>IF(ISNUMBER(inflow!B1619),inflow!B1619/info!C$2,"")</f>
        <v>0.16666666666666666</v>
      </c>
      <c r="C1617" s="2"/>
      <c r="D1617" s="2"/>
      <c r="E1617" s="2"/>
    </row>
    <row r="1618" spans="1:5" x14ac:dyDescent="0.25">
      <c r="A1618" s="2">
        <f>IF(ISNUMBER(inflow!B1620),inflow!B1620/info!C$2,"")</f>
        <v>0.16666666666666666</v>
      </c>
      <c r="C1618" s="2"/>
      <c r="D1618" s="2"/>
      <c r="E1618" s="2"/>
    </row>
    <row r="1619" spans="1:5" x14ac:dyDescent="0.25">
      <c r="A1619" s="2">
        <f>IF(ISNUMBER(inflow!B1621),inflow!B1621/info!C$2,"")</f>
        <v>0.16666666666666666</v>
      </c>
      <c r="C1619" s="2"/>
      <c r="D1619" s="2"/>
      <c r="E1619" s="2"/>
    </row>
    <row r="1620" spans="1:5" x14ac:dyDescent="0.25">
      <c r="A1620" s="2">
        <f>IF(ISNUMBER(inflow!B1622),inflow!B1622/info!C$2,"")</f>
        <v>0.16666666666666666</v>
      </c>
      <c r="C1620" s="2"/>
      <c r="D1620" s="2"/>
      <c r="E1620" s="2"/>
    </row>
    <row r="1621" spans="1:5" x14ac:dyDescent="0.25">
      <c r="A1621" s="2">
        <f>IF(ISNUMBER(inflow!B1623),inflow!B1623/info!C$2,"")</f>
        <v>0.16666666666666666</v>
      </c>
      <c r="C1621" s="2"/>
      <c r="D1621" s="2"/>
      <c r="E1621" s="2"/>
    </row>
    <row r="1622" spans="1:5" x14ac:dyDescent="0.25">
      <c r="A1622" s="2">
        <f>IF(ISNUMBER(inflow!B1624),inflow!B1624/info!C$2,"")</f>
        <v>0.16666666666666666</v>
      </c>
      <c r="C1622" s="2"/>
      <c r="D1622" s="2"/>
      <c r="E1622" s="2"/>
    </row>
    <row r="1623" spans="1:5" x14ac:dyDescent="0.25">
      <c r="A1623" s="2">
        <f>IF(ISNUMBER(inflow!B1625),inflow!B1625/info!C$2,"")</f>
        <v>0.16666666666666666</v>
      </c>
      <c r="C1623" s="2"/>
      <c r="D1623" s="2"/>
      <c r="E1623" s="2"/>
    </row>
    <row r="1624" spans="1:5" x14ac:dyDescent="0.25">
      <c r="A1624" s="2">
        <f>IF(ISNUMBER(inflow!B1626),inflow!B1626/info!C$2,"")</f>
        <v>0.16666666666666666</v>
      </c>
      <c r="C1624" s="2"/>
      <c r="D1624" s="2"/>
      <c r="E1624" s="2"/>
    </row>
    <row r="1625" spans="1:5" x14ac:dyDescent="0.25">
      <c r="A1625" s="2">
        <f>IF(ISNUMBER(inflow!B1627),inflow!B1627/info!C$2,"")</f>
        <v>0.16666666666666666</v>
      </c>
      <c r="C1625" s="2"/>
      <c r="D1625" s="2"/>
      <c r="E1625" s="2"/>
    </row>
    <row r="1626" spans="1:5" x14ac:dyDescent="0.25">
      <c r="A1626" s="2">
        <f>IF(ISNUMBER(inflow!B1628),inflow!B1628/info!C$2,"")</f>
        <v>0.16666666666666666</v>
      </c>
      <c r="C1626" s="2"/>
      <c r="D1626" s="2"/>
      <c r="E1626" s="2"/>
    </row>
    <row r="1627" spans="1:5" x14ac:dyDescent="0.25">
      <c r="A1627" s="2">
        <f>IF(ISNUMBER(inflow!B1629),inflow!B1629/info!C$2,"")</f>
        <v>0.16666666666666666</v>
      </c>
      <c r="C1627" s="2"/>
      <c r="D1627" s="2"/>
      <c r="E1627" s="2"/>
    </row>
    <row r="1628" spans="1:5" x14ac:dyDescent="0.25">
      <c r="A1628" s="2">
        <f>IF(ISNUMBER(inflow!B1630),inflow!B1630/info!C$2,"")</f>
        <v>0.16666666666666666</v>
      </c>
      <c r="C1628" s="2"/>
      <c r="D1628" s="2"/>
      <c r="E1628" s="2"/>
    </row>
    <row r="1629" spans="1:5" x14ac:dyDescent="0.25">
      <c r="A1629" s="2">
        <f>IF(ISNUMBER(inflow!B1631),inflow!B1631/info!C$2,"")</f>
        <v>0.16666666666666666</v>
      </c>
      <c r="C1629" s="2"/>
      <c r="D1629" s="2"/>
      <c r="E1629" s="2"/>
    </row>
    <row r="1630" spans="1:5" x14ac:dyDescent="0.25">
      <c r="A1630" s="2">
        <f>IF(ISNUMBER(inflow!B1632),inflow!B1632/info!C$2,"")</f>
        <v>0.16666666666666666</v>
      </c>
      <c r="C1630" s="2"/>
      <c r="D1630" s="2"/>
      <c r="E1630" s="2"/>
    </row>
    <row r="1631" spans="1:5" x14ac:dyDescent="0.25">
      <c r="A1631" s="2">
        <f>IF(ISNUMBER(inflow!B1633),inflow!B1633/info!C$2,"")</f>
        <v>0.16666666666666666</v>
      </c>
      <c r="C1631" s="2"/>
      <c r="D1631" s="2"/>
      <c r="E1631" s="2"/>
    </row>
    <row r="1632" spans="1:5" x14ac:dyDescent="0.25">
      <c r="A1632" s="2">
        <f>IF(ISNUMBER(inflow!B1634),inflow!B1634/info!C$2,"")</f>
        <v>0.16666666666666666</v>
      </c>
      <c r="C1632" s="2"/>
      <c r="D1632" s="2"/>
      <c r="E1632" s="2"/>
    </row>
    <row r="1633" spans="1:5" x14ac:dyDescent="0.25">
      <c r="A1633" s="2">
        <f>IF(ISNUMBER(inflow!B1635),inflow!B1635/info!C$2,"")</f>
        <v>0.16666666666666666</v>
      </c>
      <c r="C1633" s="2"/>
      <c r="D1633" s="2"/>
      <c r="E1633" s="2"/>
    </row>
    <row r="1634" spans="1:5" x14ac:dyDescent="0.25">
      <c r="A1634" s="2">
        <f>IF(ISNUMBER(inflow!B1636),inflow!B1636/info!C$2,"")</f>
        <v>0.16666666666666666</v>
      </c>
      <c r="C1634" s="2"/>
      <c r="D1634" s="2"/>
      <c r="E1634" s="2"/>
    </row>
    <row r="1635" spans="1:5" x14ac:dyDescent="0.25">
      <c r="A1635" s="2">
        <f>IF(ISNUMBER(inflow!B1637),inflow!B1637/info!C$2,"")</f>
        <v>0.16666666666666666</v>
      </c>
      <c r="C1635" s="2"/>
      <c r="D1635" s="2"/>
      <c r="E1635" s="2"/>
    </row>
    <row r="1636" spans="1:5" x14ac:dyDescent="0.25">
      <c r="A1636" s="2">
        <f>IF(ISNUMBER(inflow!B1638),inflow!B1638/info!C$2,"")</f>
        <v>0.16666666666666666</v>
      </c>
      <c r="C1636" s="2"/>
      <c r="D1636" s="2"/>
      <c r="E1636" s="2"/>
    </row>
    <row r="1637" spans="1:5" x14ac:dyDescent="0.25">
      <c r="A1637" s="2">
        <f>IF(ISNUMBER(inflow!B1639),inflow!B1639/info!C$2,"")</f>
        <v>0.16666666666666666</v>
      </c>
      <c r="C1637" s="2"/>
      <c r="D1637" s="2"/>
      <c r="E1637" s="2"/>
    </row>
    <row r="1638" spans="1:5" x14ac:dyDescent="0.25">
      <c r="A1638" s="2">
        <f>IF(ISNUMBER(inflow!B1640),inflow!B1640/info!C$2,"")</f>
        <v>0.16666666666666666</v>
      </c>
      <c r="C1638" s="2"/>
      <c r="D1638" s="2"/>
      <c r="E1638" s="2"/>
    </row>
    <row r="1639" spans="1:5" x14ac:dyDescent="0.25">
      <c r="A1639" s="2">
        <f>IF(ISNUMBER(inflow!B1641),inflow!B1641/info!C$2,"")</f>
        <v>0.16666666666666666</v>
      </c>
      <c r="C1639" s="2"/>
      <c r="D1639" s="2"/>
      <c r="E1639" s="2"/>
    </row>
    <row r="1640" spans="1:5" x14ac:dyDescent="0.25">
      <c r="A1640" s="2">
        <f>IF(ISNUMBER(inflow!B1642),inflow!B1642/info!C$2,"")</f>
        <v>0.16666666666666666</v>
      </c>
      <c r="C1640" s="2"/>
      <c r="D1640" s="2"/>
      <c r="E1640" s="2"/>
    </row>
    <row r="1641" spans="1:5" x14ac:dyDescent="0.25">
      <c r="A1641" s="2">
        <f>IF(ISNUMBER(inflow!B1643),inflow!B1643/info!C$2,"")</f>
        <v>0.16666666666666666</v>
      </c>
      <c r="C1641" s="2"/>
      <c r="D1641" s="2"/>
      <c r="E1641" s="2"/>
    </row>
    <row r="1642" spans="1:5" x14ac:dyDescent="0.25">
      <c r="A1642" s="2">
        <f>IF(ISNUMBER(inflow!B1644),inflow!B1644/info!C$2,"")</f>
        <v>0.16666666666666666</v>
      </c>
      <c r="C1642" s="2"/>
      <c r="D1642" s="2"/>
      <c r="E1642" s="2"/>
    </row>
    <row r="1643" spans="1:5" x14ac:dyDescent="0.25">
      <c r="A1643" s="2">
        <f>IF(ISNUMBER(inflow!B1645),inflow!B1645/info!C$2,"")</f>
        <v>0.16666666666666666</v>
      </c>
      <c r="C1643" s="2"/>
      <c r="D1643" s="2"/>
      <c r="E1643" s="2"/>
    </row>
    <row r="1644" spans="1:5" x14ac:dyDescent="0.25">
      <c r="A1644" s="2">
        <f>IF(ISNUMBER(inflow!B1646),inflow!B1646/info!C$2,"")</f>
        <v>0.16666666666666666</v>
      </c>
      <c r="C1644" s="2"/>
      <c r="D1644" s="2"/>
      <c r="E1644" s="2"/>
    </row>
    <row r="1645" spans="1:5" x14ac:dyDescent="0.25">
      <c r="A1645" s="2">
        <f>IF(ISNUMBER(inflow!B1647),inflow!B1647/info!C$2,"")</f>
        <v>0.16666666666666666</v>
      </c>
      <c r="C1645" s="2"/>
      <c r="D1645" s="2"/>
      <c r="E1645" s="2"/>
    </row>
    <row r="1646" spans="1:5" x14ac:dyDescent="0.25">
      <c r="A1646" s="2">
        <f>IF(ISNUMBER(inflow!B1648),inflow!B1648/info!C$2,"")</f>
        <v>0.16666666666666666</v>
      </c>
      <c r="C1646" s="2"/>
      <c r="D1646" s="2"/>
      <c r="E1646" s="2"/>
    </row>
    <row r="1647" spans="1:5" x14ac:dyDescent="0.25">
      <c r="A1647" s="2">
        <f>IF(ISNUMBER(inflow!B1649),inflow!B1649/info!C$2,"")</f>
        <v>0.16666666666666666</v>
      </c>
      <c r="C1647" s="2"/>
      <c r="D1647" s="2"/>
      <c r="E1647" s="2"/>
    </row>
    <row r="1648" spans="1:5" x14ac:dyDescent="0.25">
      <c r="A1648" s="2">
        <f>IF(ISNUMBER(inflow!B1650),inflow!B1650/info!C$2,"")</f>
        <v>0.16666666666666666</v>
      </c>
      <c r="C1648" s="2"/>
      <c r="D1648" s="2"/>
      <c r="E1648" s="2"/>
    </row>
    <row r="1649" spans="1:5" x14ac:dyDescent="0.25">
      <c r="A1649" s="2">
        <f>IF(ISNUMBER(inflow!B1651),inflow!B1651/info!C$2,"")</f>
        <v>0.16666666666666666</v>
      </c>
      <c r="C1649" s="2"/>
      <c r="D1649" s="2"/>
      <c r="E1649" s="2"/>
    </row>
    <row r="1650" spans="1:5" x14ac:dyDescent="0.25">
      <c r="A1650" s="2">
        <f>IF(ISNUMBER(inflow!B1652),inflow!B1652/info!C$2,"")</f>
        <v>0.16666666666666666</v>
      </c>
      <c r="C1650" s="2"/>
      <c r="D1650" s="2"/>
      <c r="E1650" s="2"/>
    </row>
    <row r="1651" spans="1:5" x14ac:dyDescent="0.25">
      <c r="A1651" s="2">
        <f>IF(ISNUMBER(inflow!B1653),inflow!B1653/info!C$2,"")</f>
        <v>0.16666666666666666</v>
      </c>
      <c r="C1651" s="2"/>
      <c r="D1651" s="2"/>
      <c r="E1651" s="2"/>
    </row>
    <row r="1652" spans="1:5" x14ac:dyDescent="0.25">
      <c r="A1652" s="2">
        <f>IF(ISNUMBER(inflow!B1654),inflow!B1654/info!C$2,"")</f>
        <v>0.16666666666666666</v>
      </c>
      <c r="C1652" s="2"/>
      <c r="D1652" s="2"/>
      <c r="E1652" s="2"/>
    </row>
    <row r="1653" spans="1:5" x14ac:dyDescent="0.25">
      <c r="A1653" s="2">
        <f>IF(ISNUMBER(inflow!B1655),inflow!B1655/info!C$2,"")</f>
        <v>0.16666666666666666</v>
      </c>
      <c r="C1653" s="2"/>
      <c r="D1653" s="2"/>
      <c r="E1653" s="2"/>
    </row>
    <row r="1654" spans="1:5" x14ac:dyDescent="0.25">
      <c r="A1654" s="2">
        <f>IF(ISNUMBER(inflow!B1656),inflow!B1656/info!C$2,"")</f>
        <v>0.16666666666666666</v>
      </c>
      <c r="C1654" s="2"/>
      <c r="D1654" s="2"/>
      <c r="E1654" s="2"/>
    </row>
    <row r="1655" spans="1:5" x14ac:dyDescent="0.25">
      <c r="A1655" s="2">
        <f>IF(ISNUMBER(inflow!B1657),inflow!B1657/info!C$2,"")</f>
        <v>0.16666666666666666</v>
      </c>
      <c r="C1655" s="2"/>
      <c r="D1655" s="2"/>
      <c r="E1655" s="2"/>
    </row>
    <row r="1656" spans="1:5" x14ac:dyDescent="0.25">
      <c r="A1656" s="2">
        <f>IF(ISNUMBER(inflow!B1658),inflow!B1658/info!C$2,"")</f>
        <v>0.16666666666666666</v>
      </c>
      <c r="C1656" s="2"/>
      <c r="D1656" s="2"/>
      <c r="E1656" s="2"/>
    </row>
    <row r="1657" spans="1:5" x14ac:dyDescent="0.25">
      <c r="A1657" s="2">
        <f>IF(ISNUMBER(inflow!B1659),inflow!B1659/info!C$2,"")</f>
        <v>0.16666666666666666</v>
      </c>
      <c r="C1657" s="2"/>
      <c r="D1657" s="2"/>
      <c r="E1657" s="2"/>
    </row>
    <row r="1658" spans="1:5" x14ac:dyDescent="0.25">
      <c r="A1658" s="2">
        <f>IF(ISNUMBER(inflow!B1660),inflow!B1660/info!C$2,"")</f>
        <v>0.16666666666666666</v>
      </c>
      <c r="C1658" s="2"/>
      <c r="D1658" s="2"/>
      <c r="E1658" s="2"/>
    </row>
    <row r="1659" spans="1:5" x14ac:dyDescent="0.25">
      <c r="A1659" s="2">
        <f>IF(ISNUMBER(inflow!B1661),inflow!B1661/info!C$2,"")</f>
        <v>0.16666666666666666</v>
      </c>
      <c r="C1659" s="2"/>
      <c r="D1659" s="2"/>
      <c r="E1659" s="2"/>
    </row>
    <row r="1660" spans="1:5" x14ac:dyDescent="0.25">
      <c r="A1660" s="2">
        <f>IF(ISNUMBER(inflow!B1662),inflow!B1662/info!C$2,"")</f>
        <v>0.16666666666666666</v>
      </c>
      <c r="C1660" s="2"/>
      <c r="D1660" s="2"/>
      <c r="E1660" s="2"/>
    </row>
    <row r="1661" spans="1:5" x14ac:dyDescent="0.25">
      <c r="A1661" s="2">
        <f>IF(ISNUMBER(inflow!B1663),inflow!B1663/info!C$2,"")</f>
        <v>0.16666666666666666</v>
      </c>
      <c r="C1661" s="2"/>
      <c r="D1661" s="2"/>
      <c r="E1661" s="2"/>
    </row>
    <row r="1662" spans="1:5" x14ac:dyDescent="0.25">
      <c r="A1662" s="2">
        <f>IF(ISNUMBER(inflow!B1664),inflow!B1664/info!C$2,"")</f>
        <v>0.16666666666666666</v>
      </c>
      <c r="C1662" s="2"/>
      <c r="D1662" s="2"/>
      <c r="E1662" s="2"/>
    </row>
    <row r="1663" spans="1:5" x14ac:dyDescent="0.25">
      <c r="A1663" s="2">
        <f>IF(ISNUMBER(inflow!B1665),inflow!B1665/info!C$2,"")</f>
        <v>0.16666666666666666</v>
      </c>
      <c r="C1663" s="2"/>
      <c r="D1663" s="2"/>
      <c r="E1663" s="2"/>
    </row>
    <row r="1664" spans="1:5" x14ac:dyDescent="0.25">
      <c r="A1664" s="2">
        <f>IF(ISNUMBER(inflow!B1666),inflow!B1666/info!C$2,"")</f>
        <v>0.16666666666666666</v>
      </c>
      <c r="C1664" s="2"/>
      <c r="D1664" s="2"/>
      <c r="E1664" s="2"/>
    </row>
    <row r="1665" spans="1:5" x14ac:dyDescent="0.25">
      <c r="A1665" s="2">
        <f>IF(ISNUMBER(inflow!B1667),inflow!B1667/info!C$2,"")</f>
        <v>0.16666666666666666</v>
      </c>
      <c r="C1665" s="2"/>
      <c r="D1665" s="2"/>
      <c r="E1665" s="2"/>
    </row>
    <row r="1666" spans="1:5" x14ac:dyDescent="0.25">
      <c r="A1666" s="2">
        <f>IF(ISNUMBER(inflow!B1668),inflow!B1668/info!C$2,"")</f>
        <v>0.16666666666666666</v>
      </c>
      <c r="C1666" s="2"/>
      <c r="D1666" s="2"/>
      <c r="E1666" s="2"/>
    </row>
    <row r="1667" spans="1:5" x14ac:dyDescent="0.25">
      <c r="A1667" s="2">
        <f>IF(ISNUMBER(inflow!B1669),inflow!B1669/info!C$2,"")</f>
        <v>0.16666666666666666</v>
      </c>
      <c r="C1667" s="2"/>
      <c r="D1667" s="2"/>
      <c r="E1667" s="2"/>
    </row>
    <row r="1668" spans="1:5" x14ac:dyDescent="0.25">
      <c r="A1668" s="2">
        <f>IF(ISNUMBER(inflow!B1670),inflow!B1670/info!C$2,"")</f>
        <v>0.16666666666666666</v>
      </c>
      <c r="C1668" s="2"/>
      <c r="D1668" s="2"/>
      <c r="E1668" s="2"/>
    </row>
    <row r="1669" spans="1:5" x14ac:dyDescent="0.25">
      <c r="A1669" s="2">
        <f>IF(ISNUMBER(inflow!B1671),inflow!B1671/info!C$2,"")</f>
        <v>0.16666666666666666</v>
      </c>
      <c r="C1669" s="2"/>
      <c r="D1669" s="2"/>
      <c r="E1669" s="2"/>
    </row>
    <row r="1670" spans="1:5" x14ac:dyDescent="0.25">
      <c r="A1670" s="2">
        <f>IF(ISNUMBER(inflow!B1672),inflow!B1672/info!C$2,"")</f>
        <v>0.16666666666666666</v>
      </c>
      <c r="C1670" s="2"/>
      <c r="D1670" s="2"/>
      <c r="E1670" s="2"/>
    </row>
    <row r="1671" spans="1:5" x14ac:dyDescent="0.25">
      <c r="A1671" s="2">
        <f>IF(ISNUMBER(inflow!B1673),inflow!B1673/info!C$2,"")</f>
        <v>0.16666666666666666</v>
      </c>
      <c r="C1671" s="2"/>
      <c r="D1671" s="2"/>
      <c r="E1671" s="2"/>
    </row>
    <row r="1672" spans="1:5" x14ac:dyDescent="0.25">
      <c r="A1672" s="2">
        <f>IF(ISNUMBER(inflow!B1674),inflow!B1674/info!C$2,"")</f>
        <v>0.16666666666666666</v>
      </c>
      <c r="C1672" s="2"/>
      <c r="D1672" s="2"/>
      <c r="E1672" s="2"/>
    </row>
    <row r="1673" spans="1:5" x14ac:dyDescent="0.25">
      <c r="A1673" s="2">
        <f>IF(ISNUMBER(inflow!B1675),inflow!B1675/info!C$2,"")</f>
        <v>0.16666666666666666</v>
      </c>
      <c r="C1673" s="2"/>
      <c r="D1673" s="2"/>
      <c r="E1673" s="2"/>
    </row>
    <row r="1674" spans="1:5" x14ac:dyDescent="0.25">
      <c r="A1674" s="2">
        <f>IF(ISNUMBER(inflow!B1676),inflow!B1676/info!C$2,"")</f>
        <v>0.16666666666666666</v>
      </c>
      <c r="C1674" s="2"/>
      <c r="D1674" s="2"/>
      <c r="E1674" s="2"/>
    </row>
    <row r="1675" spans="1:5" x14ac:dyDescent="0.25">
      <c r="A1675" s="2">
        <f>IF(ISNUMBER(inflow!B1677),inflow!B1677/info!C$2,"")</f>
        <v>0.16666666666666666</v>
      </c>
      <c r="C1675" s="2"/>
      <c r="D1675" s="2"/>
      <c r="E1675" s="2"/>
    </row>
    <row r="1676" spans="1:5" x14ac:dyDescent="0.25">
      <c r="A1676" s="2">
        <f>IF(ISNUMBER(inflow!B1678),inflow!B1678/info!C$2,"")</f>
        <v>0.16666666666666666</v>
      </c>
      <c r="C1676" s="2"/>
      <c r="D1676" s="2"/>
      <c r="E1676" s="2"/>
    </row>
    <row r="1677" spans="1:5" x14ac:dyDescent="0.25">
      <c r="A1677" s="2">
        <f>IF(ISNUMBER(inflow!B1679),inflow!B1679/info!C$2,"")</f>
        <v>0.16666666666666666</v>
      </c>
      <c r="C1677" s="2"/>
      <c r="D1677" s="2"/>
      <c r="E1677" s="2"/>
    </row>
    <row r="1678" spans="1:5" x14ac:dyDescent="0.25">
      <c r="A1678" s="2">
        <f>IF(ISNUMBER(inflow!B1680),inflow!B1680/info!C$2,"")</f>
        <v>0.16666666666666666</v>
      </c>
      <c r="C1678" s="2"/>
      <c r="D1678" s="2"/>
      <c r="E1678" s="2"/>
    </row>
    <row r="1679" spans="1:5" x14ac:dyDescent="0.25">
      <c r="A1679" s="2">
        <f>IF(ISNUMBER(inflow!B1681),inflow!B1681/info!C$2,"")</f>
        <v>0.16666666666666666</v>
      </c>
      <c r="C1679" s="2"/>
      <c r="D1679" s="2"/>
      <c r="E1679" s="2"/>
    </row>
    <row r="1680" spans="1:5" x14ac:dyDescent="0.25">
      <c r="A1680" s="2">
        <f>IF(ISNUMBER(inflow!B1682),inflow!B1682/info!C$2,"")</f>
        <v>0.16666666666666666</v>
      </c>
      <c r="C1680" s="2"/>
      <c r="D1680" s="2"/>
      <c r="E1680" s="2"/>
    </row>
    <row r="1681" spans="1:5" x14ac:dyDescent="0.25">
      <c r="A1681" s="2">
        <f>IF(ISNUMBER(inflow!B1683),inflow!B1683/info!C$2,"")</f>
        <v>0.16666666666666666</v>
      </c>
      <c r="C1681" s="2"/>
      <c r="D1681" s="2"/>
      <c r="E1681" s="2"/>
    </row>
    <row r="1682" spans="1:5" x14ac:dyDescent="0.25">
      <c r="A1682" s="2">
        <f>IF(ISNUMBER(inflow!B1684),inflow!B1684/info!C$2,"")</f>
        <v>0.16666666666666666</v>
      </c>
      <c r="C1682" s="2"/>
      <c r="D1682" s="2"/>
      <c r="E1682" s="2"/>
    </row>
    <row r="1683" spans="1:5" x14ac:dyDescent="0.25">
      <c r="A1683" s="2">
        <f>IF(ISNUMBER(inflow!B1685),inflow!B1685/info!C$2,"")</f>
        <v>0.16666666666666666</v>
      </c>
      <c r="C1683" s="2"/>
      <c r="D1683" s="2"/>
      <c r="E1683" s="2"/>
    </row>
    <row r="1684" spans="1:5" x14ac:dyDescent="0.25">
      <c r="A1684" s="2">
        <f>IF(ISNUMBER(inflow!B1686),inflow!B1686/info!C$2,"")</f>
        <v>0.16666666666666666</v>
      </c>
      <c r="C1684" s="2"/>
      <c r="D1684" s="2"/>
      <c r="E1684" s="2"/>
    </row>
    <row r="1685" spans="1:5" x14ac:dyDescent="0.25">
      <c r="A1685" s="2">
        <f>IF(ISNUMBER(inflow!B1687),inflow!B1687/info!C$2,"")</f>
        <v>0.16666666666666666</v>
      </c>
      <c r="C1685" s="2"/>
      <c r="D1685" s="2"/>
      <c r="E1685" s="2"/>
    </row>
    <row r="1686" spans="1:5" x14ac:dyDescent="0.25">
      <c r="A1686" s="2">
        <f>IF(ISNUMBER(inflow!B1688),inflow!B1688/info!C$2,"")</f>
        <v>0.16666666666666666</v>
      </c>
      <c r="C1686" s="2"/>
      <c r="D1686" s="2"/>
      <c r="E1686" s="2"/>
    </row>
    <row r="1687" spans="1:5" x14ac:dyDescent="0.25">
      <c r="A1687" s="2">
        <f>IF(ISNUMBER(inflow!B1689),inflow!B1689/info!C$2,"")</f>
        <v>0.16666666666666666</v>
      </c>
      <c r="C1687" s="2"/>
      <c r="D1687" s="2"/>
      <c r="E1687" s="2"/>
    </row>
    <row r="1688" spans="1:5" x14ac:dyDescent="0.25">
      <c r="A1688" s="2">
        <f>IF(ISNUMBER(inflow!B1690),inflow!B1690/info!C$2,"")</f>
        <v>0.16666666666666666</v>
      </c>
      <c r="C1688" s="2"/>
      <c r="D1688" s="2"/>
      <c r="E1688" s="2"/>
    </row>
    <row r="1689" spans="1:5" x14ac:dyDescent="0.25">
      <c r="A1689" s="2">
        <f>IF(ISNUMBER(inflow!B1691),inflow!B1691/info!C$2,"")</f>
        <v>0.16666666666666666</v>
      </c>
      <c r="C1689" s="2"/>
      <c r="D1689" s="2"/>
      <c r="E1689" s="2"/>
    </row>
    <row r="1690" spans="1:5" x14ac:dyDescent="0.25">
      <c r="A1690" s="2">
        <f>IF(ISNUMBER(inflow!B1692),inflow!B1692/info!C$2,"")</f>
        <v>0.16666666666666666</v>
      </c>
      <c r="C1690" s="2"/>
      <c r="D1690" s="2"/>
      <c r="E1690" s="2"/>
    </row>
    <row r="1691" spans="1:5" x14ac:dyDescent="0.25">
      <c r="A1691" s="2">
        <f>IF(ISNUMBER(inflow!B1693),inflow!B1693/info!C$2,"")</f>
        <v>0.16666666666666666</v>
      </c>
      <c r="C1691" s="2"/>
      <c r="D1691" s="2"/>
      <c r="E1691" s="2"/>
    </row>
    <row r="1692" spans="1:5" x14ac:dyDescent="0.25">
      <c r="A1692" s="2">
        <f>IF(ISNUMBER(inflow!B1694),inflow!B1694/info!C$2,"")</f>
        <v>0.16666666666666666</v>
      </c>
      <c r="C1692" s="2"/>
      <c r="D1692" s="2"/>
      <c r="E1692" s="2"/>
    </row>
    <row r="1693" spans="1:5" x14ac:dyDescent="0.25">
      <c r="A1693" s="2">
        <f>IF(ISNUMBER(inflow!B1695),inflow!B1695/info!C$2,"")</f>
        <v>0.16666666666666666</v>
      </c>
      <c r="C1693" s="2"/>
      <c r="D1693" s="2"/>
      <c r="E1693" s="2"/>
    </row>
    <row r="1694" spans="1:5" x14ac:dyDescent="0.25">
      <c r="A1694" s="2">
        <f>IF(ISNUMBER(inflow!B1696),inflow!B1696/info!C$2,"")</f>
        <v>0.16666666666666666</v>
      </c>
      <c r="C1694" s="2"/>
      <c r="D1694" s="2"/>
      <c r="E1694" s="2"/>
    </row>
    <row r="1695" spans="1:5" x14ac:dyDescent="0.25">
      <c r="A1695" s="2">
        <f>IF(ISNUMBER(inflow!B1697),inflow!B1697/info!C$2,"")</f>
        <v>0.16666666666666666</v>
      </c>
      <c r="C1695" s="2"/>
      <c r="D1695" s="2"/>
      <c r="E1695" s="2"/>
    </row>
    <row r="1696" spans="1:5" x14ac:dyDescent="0.25">
      <c r="A1696" s="2">
        <f>IF(ISNUMBER(inflow!B1698),inflow!B1698/info!C$2,"")</f>
        <v>0.16666666666666666</v>
      </c>
      <c r="C1696" s="2"/>
      <c r="D1696" s="2"/>
      <c r="E1696" s="2"/>
    </row>
    <row r="1697" spans="1:5" x14ac:dyDescent="0.25">
      <c r="A1697" s="2">
        <f>IF(ISNUMBER(inflow!B1699),inflow!B1699/info!C$2,"")</f>
        <v>0.16666666666666666</v>
      </c>
      <c r="C1697" s="2"/>
      <c r="D1697" s="2"/>
      <c r="E1697" s="2"/>
    </row>
    <row r="1698" spans="1:5" x14ac:dyDescent="0.25">
      <c r="A1698" s="2">
        <f>IF(ISNUMBER(inflow!B1700),inflow!B1700/info!C$2,"")</f>
        <v>0.16666666666666666</v>
      </c>
      <c r="C1698" s="2"/>
      <c r="D1698" s="2"/>
      <c r="E1698" s="2"/>
    </row>
    <row r="1699" spans="1:5" x14ac:dyDescent="0.25">
      <c r="A1699" s="2">
        <f>IF(ISNUMBER(inflow!B1701),inflow!B1701/info!C$2,"")</f>
        <v>0.16666666666666666</v>
      </c>
      <c r="C1699" s="2"/>
      <c r="D1699" s="2"/>
      <c r="E1699" s="2"/>
    </row>
    <row r="1700" spans="1:5" x14ac:dyDescent="0.25">
      <c r="A1700" s="2">
        <f>IF(ISNUMBER(inflow!B1702),inflow!B1702/info!C$2,"")</f>
        <v>0.16666666666666666</v>
      </c>
      <c r="C1700" s="2"/>
      <c r="D1700" s="2"/>
      <c r="E1700" s="2"/>
    </row>
    <row r="1701" spans="1:5" x14ac:dyDescent="0.25">
      <c r="A1701" s="2">
        <f>IF(ISNUMBER(inflow!B1703),inflow!B1703/info!C$2,"")</f>
        <v>0.16666666666666666</v>
      </c>
      <c r="C1701" s="2"/>
      <c r="D1701" s="2"/>
      <c r="E1701" s="2"/>
    </row>
    <row r="1702" spans="1:5" x14ac:dyDescent="0.25">
      <c r="A1702" s="2">
        <f>IF(ISNUMBER(inflow!B1704),inflow!B1704/info!C$2,"")</f>
        <v>0.16666666666666666</v>
      </c>
      <c r="C1702" s="2"/>
      <c r="D1702" s="2"/>
      <c r="E1702" s="2"/>
    </row>
    <row r="1703" spans="1:5" x14ac:dyDescent="0.25">
      <c r="A1703" s="2">
        <f>IF(ISNUMBER(inflow!B1705),inflow!B1705/info!C$2,"")</f>
        <v>0.16666666666666666</v>
      </c>
      <c r="C1703" s="2"/>
      <c r="D1703" s="2"/>
      <c r="E1703" s="2"/>
    </row>
    <row r="1704" spans="1:5" x14ac:dyDescent="0.25">
      <c r="A1704" s="2">
        <f>IF(ISNUMBER(inflow!B1706),inflow!B1706/info!C$2,"")</f>
        <v>0.16666666666666666</v>
      </c>
      <c r="C1704" s="2"/>
      <c r="D1704" s="2"/>
      <c r="E1704" s="2"/>
    </row>
    <row r="1705" spans="1:5" x14ac:dyDescent="0.25">
      <c r="A1705" s="2">
        <f>IF(ISNUMBER(inflow!B1707),inflow!B1707/info!C$2,"")</f>
        <v>0.16666666666666666</v>
      </c>
      <c r="C1705" s="2"/>
      <c r="D1705" s="2"/>
      <c r="E1705" s="2"/>
    </row>
    <row r="1706" spans="1:5" x14ac:dyDescent="0.25">
      <c r="A1706" s="2">
        <f>IF(ISNUMBER(inflow!B1708),inflow!B1708/info!C$2,"")</f>
        <v>0.16666666666666666</v>
      </c>
      <c r="C1706" s="2"/>
      <c r="D1706" s="2"/>
      <c r="E1706" s="2"/>
    </row>
    <row r="1707" spans="1:5" x14ac:dyDescent="0.25">
      <c r="A1707" s="2">
        <f>IF(ISNUMBER(inflow!B1709),inflow!B1709/info!C$2,"")</f>
        <v>0.16666666666666666</v>
      </c>
      <c r="C1707" s="2"/>
      <c r="D1707" s="2"/>
      <c r="E1707" s="2"/>
    </row>
    <row r="1708" spans="1:5" x14ac:dyDescent="0.25">
      <c r="A1708" s="2">
        <f>IF(ISNUMBER(inflow!B1710),inflow!B1710/info!C$2,"")</f>
        <v>0.16666666666666666</v>
      </c>
      <c r="C1708" s="2"/>
      <c r="D1708" s="2"/>
      <c r="E1708" s="2"/>
    </row>
    <row r="1709" spans="1:5" x14ac:dyDescent="0.25">
      <c r="A1709" s="2">
        <f>IF(ISNUMBER(inflow!B1711),inflow!B1711/info!C$2,"")</f>
        <v>0.16666666666666666</v>
      </c>
      <c r="C1709" s="2"/>
      <c r="D1709" s="2"/>
      <c r="E1709" s="2"/>
    </row>
    <row r="1710" spans="1:5" x14ac:dyDescent="0.25">
      <c r="A1710" s="2">
        <f>IF(ISNUMBER(inflow!B1712),inflow!B1712/info!C$2,"")</f>
        <v>0.16666666666666666</v>
      </c>
      <c r="C1710" s="2"/>
      <c r="D1710" s="2"/>
      <c r="E1710" s="2"/>
    </row>
    <row r="1711" spans="1:5" x14ac:dyDescent="0.25">
      <c r="A1711" s="2">
        <f>IF(ISNUMBER(inflow!B1713),inflow!B1713/info!C$2,"")</f>
        <v>0.16666666666666666</v>
      </c>
      <c r="C1711" s="2"/>
      <c r="D1711" s="2"/>
      <c r="E1711" s="2"/>
    </row>
    <row r="1712" spans="1:5" x14ac:dyDescent="0.25">
      <c r="A1712" s="2">
        <f>IF(ISNUMBER(inflow!B1714),inflow!B1714/info!C$2,"")</f>
        <v>0.16666666666666666</v>
      </c>
      <c r="C1712" s="2"/>
      <c r="D1712" s="2"/>
      <c r="E1712" s="2"/>
    </row>
    <row r="1713" spans="1:5" x14ac:dyDescent="0.25">
      <c r="A1713" s="2">
        <f>IF(ISNUMBER(inflow!B1715),inflow!B1715/info!C$2,"")</f>
        <v>0.16666666666666666</v>
      </c>
      <c r="C1713" s="2"/>
      <c r="D1713" s="2"/>
      <c r="E1713" s="2"/>
    </row>
    <row r="1714" spans="1:5" x14ac:dyDescent="0.25">
      <c r="A1714" s="2">
        <f>IF(ISNUMBER(inflow!B1716),inflow!B1716/info!C$2,"")</f>
        <v>0.16666666666666666</v>
      </c>
      <c r="C1714" s="2"/>
      <c r="D1714" s="2"/>
      <c r="E1714" s="2"/>
    </row>
    <row r="1715" spans="1:5" x14ac:dyDescent="0.25">
      <c r="A1715" s="2">
        <f>IF(ISNUMBER(inflow!B1717),inflow!B1717/info!C$2,"")</f>
        <v>0.16666666666666666</v>
      </c>
      <c r="C1715" s="2"/>
      <c r="D1715" s="2"/>
      <c r="E1715" s="2"/>
    </row>
    <row r="1716" spans="1:5" x14ac:dyDescent="0.25">
      <c r="A1716" s="2">
        <f>IF(ISNUMBER(inflow!B1718),inflow!B1718/info!C$2,"")</f>
        <v>0.16666666666666666</v>
      </c>
      <c r="C1716" s="2"/>
      <c r="D1716" s="2"/>
      <c r="E1716" s="2"/>
    </row>
    <row r="1717" spans="1:5" x14ac:dyDescent="0.25">
      <c r="A1717" s="2">
        <f>IF(ISNUMBER(inflow!B1719),inflow!B1719/info!C$2,"")</f>
        <v>0.16666666666666666</v>
      </c>
      <c r="C1717" s="2"/>
      <c r="D1717" s="2"/>
      <c r="E1717" s="2"/>
    </row>
    <row r="1718" spans="1:5" x14ac:dyDescent="0.25">
      <c r="A1718" s="2">
        <f>IF(ISNUMBER(inflow!B1720),inflow!B1720/info!C$2,"")</f>
        <v>0.16666666666666666</v>
      </c>
      <c r="C1718" s="2"/>
      <c r="D1718" s="2"/>
      <c r="E1718" s="2"/>
    </row>
    <row r="1719" spans="1:5" x14ac:dyDescent="0.25">
      <c r="A1719" s="2">
        <f>IF(ISNUMBER(inflow!B1721),inflow!B1721/info!C$2,"")</f>
        <v>0.16666666666666666</v>
      </c>
      <c r="C1719" s="2"/>
      <c r="D1719" s="2"/>
      <c r="E1719" s="2"/>
    </row>
    <row r="1720" spans="1:5" x14ac:dyDescent="0.25">
      <c r="A1720" s="2">
        <f>IF(ISNUMBER(inflow!B1722),inflow!B1722/info!C$2,"")</f>
        <v>0.16666666666666666</v>
      </c>
      <c r="C1720" s="2"/>
      <c r="D1720" s="2"/>
      <c r="E1720" s="2"/>
    </row>
    <row r="1721" spans="1:5" x14ac:dyDescent="0.25">
      <c r="A1721" s="2">
        <f>IF(ISNUMBER(inflow!B1723),inflow!B1723/info!C$2,"")</f>
        <v>0.16666666666666666</v>
      </c>
      <c r="C1721" s="2"/>
      <c r="D1721" s="2"/>
      <c r="E1721" s="2"/>
    </row>
    <row r="1722" spans="1:5" x14ac:dyDescent="0.25">
      <c r="A1722" s="2">
        <f>IF(ISNUMBER(inflow!B1724),inflow!B1724/info!C$2,"")</f>
        <v>0.16666666666666666</v>
      </c>
      <c r="C1722" s="2"/>
      <c r="D1722" s="2"/>
      <c r="E1722" s="2"/>
    </row>
    <row r="1723" spans="1:5" x14ac:dyDescent="0.25">
      <c r="A1723" s="2">
        <f>IF(ISNUMBER(inflow!B1725),inflow!B1725/info!C$2,"")</f>
        <v>0.16666666666666666</v>
      </c>
      <c r="C1723" s="2"/>
      <c r="D1723" s="2"/>
      <c r="E1723" s="2"/>
    </row>
    <row r="1724" spans="1:5" x14ac:dyDescent="0.25">
      <c r="A1724" s="2">
        <f>IF(ISNUMBER(inflow!B1726),inflow!B1726/info!C$2,"")</f>
        <v>0.16666666666666666</v>
      </c>
      <c r="C1724" s="2"/>
      <c r="D1724" s="2"/>
      <c r="E1724" s="2"/>
    </row>
    <row r="1725" spans="1:5" x14ac:dyDescent="0.25">
      <c r="A1725" s="2">
        <f>IF(ISNUMBER(inflow!B1727),inflow!B1727/info!C$2,"")</f>
        <v>0.16666666666666666</v>
      </c>
      <c r="C1725" s="2"/>
      <c r="D1725" s="2"/>
      <c r="E1725" s="2"/>
    </row>
    <row r="1726" spans="1:5" x14ac:dyDescent="0.25">
      <c r="A1726" s="2">
        <f>IF(ISNUMBER(inflow!B1728),inflow!B1728/info!C$2,"")</f>
        <v>0.16666666666666666</v>
      </c>
      <c r="C1726" s="2"/>
      <c r="D1726" s="2"/>
      <c r="E1726" s="2"/>
    </row>
    <row r="1727" spans="1:5" x14ac:dyDescent="0.25">
      <c r="A1727" s="2">
        <f>IF(ISNUMBER(inflow!B1729),inflow!B1729/info!C$2,"")</f>
        <v>0.16666666666666666</v>
      </c>
      <c r="C1727" s="2"/>
      <c r="D1727" s="2"/>
      <c r="E1727" s="2"/>
    </row>
    <row r="1728" spans="1:5" x14ac:dyDescent="0.25">
      <c r="A1728" s="2">
        <f>IF(ISNUMBER(inflow!B1730),inflow!B1730/info!C$2,"")</f>
        <v>0.16666666666666666</v>
      </c>
      <c r="C1728" s="2"/>
      <c r="D1728" s="2"/>
      <c r="E1728" s="2"/>
    </row>
    <row r="1729" spans="1:5" x14ac:dyDescent="0.25">
      <c r="A1729" s="2">
        <f>IF(ISNUMBER(inflow!B1731),inflow!B1731/info!C$2,"")</f>
        <v>0.16666666666666666</v>
      </c>
      <c r="C1729" s="2"/>
      <c r="D1729" s="2"/>
      <c r="E1729" s="2"/>
    </row>
    <row r="1730" spans="1:5" x14ac:dyDescent="0.25">
      <c r="A1730" s="2">
        <f>IF(ISNUMBER(inflow!B1732),inflow!B1732/info!C$2,"")</f>
        <v>0.16666666666666666</v>
      </c>
      <c r="C1730" s="2"/>
      <c r="D1730" s="2"/>
      <c r="E1730" s="2"/>
    </row>
    <row r="1731" spans="1:5" x14ac:dyDescent="0.25">
      <c r="A1731" s="2">
        <f>IF(ISNUMBER(inflow!B1733),inflow!B1733/info!C$2,"")</f>
        <v>0.16666666666666666</v>
      </c>
      <c r="C1731" s="2"/>
      <c r="D1731" s="2"/>
      <c r="E1731" s="2"/>
    </row>
    <row r="1732" spans="1:5" x14ac:dyDescent="0.25">
      <c r="A1732" s="2">
        <f>IF(ISNUMBER(inflow!B1734),inflow!B1734/info!C$2,"")</f>
        <v>0.16666666666666666</v>
      </c>
      <c r="C1732" s="2"/>
      <c r="D1732" s="2"/>
      <c r="E1732" s="2"/>
    </row>
    <row r="1733" spans="1:5" x14ac:dyDescent="0.25">
      <c r="A1733" s="2">
        <f>IF(ISNUMBER(inflow!B1735),inflow!B1735/info!C$2,"")</f>
        <v>0.16666666666666666</v>
      </c>
      <c r="C1733" s="2"/>
      <c r="D1733" s="2"/>
      <c r="E1733" s="2"/>
    </row>
    <row r="1734" spans="1:5" x14ac:dyDescent="0.25">
      <c r="A1734" s="2">
        <f>IF(ISNUMBER(inflow!B1736),inflow!B1736/info!C$2,"")</f>
        <v>0.16666666666666666</v>
      </c>
      <c r="C1734" s="2"/>
      <c r="D1734" s="2"/>
      <c r="E1734" s="2"/>
    </row>
    <row r="1735" spans="1:5" x14ac:dyDescent="0.25">
      <c r="A1735" s="2">
        <f>IF(ISNUMBER(inflow!B1737),inflow!B1737/info!C$2,"")</f>
        <v>0.16666666666666666</v>
      </c>
      <c r="C1735" s="2"/>
      <c r="D1735" s="2"/>
      <c r="E1735" s="2"/>
    </row>
    <row r="1736" spans="1:5" x14ac:dyDescent="0.25">
      <c r="A1736" s="2">
        <f>IF(ISNUMBER(inflow!B1738),inflow!B1738/info!C$2,"")</f>
        <v>0.16666666666666666</v>
      </c>
      <c r="C1736" s="2"/>
      <c r="D1736" s="2"/>
      <c r="E1736" s="2"/>
    </row>
    <row r="1737" spans="1:5" x14ac:dyDescent="0.25">
      <c r="A1737" s="2">
        <f>IF(ISNUMBER(inflow!B1739),inflow!B1739/info!C$2,"")</f>
        <v>0.16666666666666666</v>
      </c>
      <c r="C1737" s="2"/>
      <c r="D1737" s="2"/>
      <c r="E1737" s="2"/>
    </row>
    <row r="1738" spans="1:5" x14ac:dyDescent="0.25">
      <c r="A1738" s="2">
        <f>IF(ISNUMBER(inflow!B1740),inflow!B1740/info!C$2,"")</f>
        <v>0.16666666666666666</v>
      </c>
      <c r="C1738" s="2"/>
      <c r="D1738" s="2"/>
      <c r="E1738" s="2"/>
    </row>
    <row r="1739" spans="1:5" x14ac:dyDescent="0.25">
      <c r="A1739" s="2">
        <f>IF(ISNUMBER(inflow!B1741),inflow!B1741/info!C$2,"")</f>
        <v>0.16666666666666666</v>
      </c>
      <c r="C1739" s="2"/>
      <c r="D1739" s="2"/>
      <c r="E1739" s="2"/>
    </row>
    <row r="1740" spans="1:5" x14ac:dyDescent="0.25">
      <c r="A1740" s="2">
        <f>IF(ISNUMBER(inflow!B1742),inflow!B1742/info!C$2,"")</f>
        <v>0.16666666666666666</v>
      </c>
      <c r="C1740" s="2"/>
      <c r="D1740" s="2"/>
      <c r="E1740" s="2"/>
    </row>
    <row r="1741" spans="1:5" x14ac:dyDescent="0.25">
      <c r="A1741" s="2">
        <f>IF(ISNUMBER(inflow!B1743),inflow!B1743/info!C$2,"")</f>
        <v>0.16666666666666666</v>
      </c>
      <c r="C1741" s="2"/>
      <c r="D1741" s="2"/>
      <c r="E1741" s="2"/>
    </row>
    <row r="1742" spans="1:5" x14ac:dyDescent="0.25">
      <c r="A1742" s="2">
        <f>IF(ISNUMBER(inflow!B1744),inflow!B1744/info!C$2,"")</f>
        <v>0.16666666666666666</v>
      </c>
      <c r="C1742" s="2"/>
      <c r="D1742" s="2"/>
      <c r="E1742" s="2"/>
    </row>
    <row r="1743" spans="1:5" x14ac:dyDescent="0.25">
      <c r="A1743" s="2">
        <f>IF(ISNUMBER(inflow!B1745),inflow!B1745/info!C$2,"")</f>
        <v>0.16666666666666666</v>
      </c>
      <c r="C1743" s="2"/>
      <c r="D1743" s="2"/>
      <c r="E1743" s="2"/>
    </row>
    <row r="1744" spans="1:5" x14ac:dyDescent="0.25">
      <c r="A1744" s="2">
        <f>IF(ISNUMBER(inflow!B1746),inflow!B1746/info!C$2,"")</f>
        <v>0.16666666666666666</v>
      </c>
      <c r="C1744" s="2"/>
      <c r="D1744" s="2"/>
      <c r="E1744" s="2"/>
    </row>
    <row r="1745" spans="1:5" x14ac:dyDescent="0.25">
      <c r="A1745" s="2">
        <f>IF(ISNUMBER(inflow!B1747),inflow!B1747/info!C$2,"")</f>
        <v>0.16666666666666666</v>
      </c>
      <c r="C1745" s="2"/>
      <c r="D1745" s="2"/>
      <c r="E1745" s="2"/>
    </row>
    <row r="1746" spans="1:5" x14ac:dyDescent="0.25">
      <c r="A1746" s="2">
        <f>IF(ISNUMBER(inflow!B1748),inflow!B1748/info!C$2,"")</f>
        <v>0.16666666666666666</v>
      </c>
      <c r="C1746" s="2"/>
      <c r="D1746" s="2"/>
      <c r="E1746" s="2"/>
    </row>
    <row r="1747" spans="1:5" x14ac:dyDescent="0.25">
      <c r="A1747" s="2">
        <f>IF(ISNUMBER(inflow!B1749),inflow!B1749/info!C$2,"")</f>
        <v>0.16666666666666666</v>
      </c>
      <c r="C1747" s="2"/>
      <c r="D1747" s="2"/>
      <c r="E1747" s="2"/>
    </row>
    <row r="1748" spans="1:5" x14ac:dyDescent="0.25">
      <c r="A1748" s="2">
        <f>IF(ISNUMBER(inflow!B1750),inflow!B1750/info!C$2,"")</f>
        <v>0.16666666666666666</v>
      </c>
      <c r="C1748" s="2"/>
      <c r="D1748" s="2"/>
      <c r="E1748" s="2"/>
    </row>
    <row r="1749" spans="1:5" x14ac:dyDescent="0.25">
      <c r="A1749" s="2">
        <f>IF(ISNUMBER(inflow!B1751),inflow!B1751/info!C$2,"")</f>
        <v>0.16666666666666666</v>
      </c>
      <c r="C1749" s="2"/>
      <c r="D1749" s="2"/>
      <c r="E1749" s="2"/>
    </row>
    <row r="1750" spans="1:5" x14ac:dyDescent="0.25">
      <c r="A1750" s="2">
        <f>IF(ISNUMBER(inflow!B1752),inflow!B1752/info!C$2,"")</f>
        <v>0.16666666666666666</v>
      </c>
      <c r="C1750" s="2"/>
      <c r="D1750" s="2"/>
      <c r="E1750" s="2"/>
    </row>
    <row r="1751" spans="1:5" x14ac:dyDescent="0.25">
      <c r="A1751" s="2">
        <f>IF(ISNUMBER(inflow!B1753),inflow!B1753/info!C$2,"")</f>
        <v>0.16666666666666666</v>
      </c>
      <c r="C1751" s="2"/>
      <c r="D1751" s="2"/>
      <c r="E1751" s="2"/>
    </row>
    <row r="1752" spans="1:5" x14ac:dyDescent="0.25">
      <c r="A1752" s="2">
        <f>IF(ISNUMBER(inflow!B1754),inflow!B1754/info!C$2,"")</f>
        <v>0.16666666666666666</v>
      </c>
      <c r="C1752" s="2"/>
      <c r="D1752" s="2"/>
      <c r="E1752" s="2"/>
    </row>
    <row r="1753" spans="1:5" x14ac:dyDescent="0.25">
      <c r="A1753" s="2">
        <f>IF(ISNUMBER(inflow!B1755),inflow!B1755/info!C$2,"")</f>
        <v>0.16666666666666666</v>
      </c>
      <c r="C1753" s="2"/>
      <c r="D1753" s="2"/>
      <c r="E1753" s="2"/>
    </row>
    <row r="1754" spans="1:5" x14ac:dyDescent="0.25">
      <c r="A1754" s="2">
        <f>IF(ISNUMBER(inflow!B1756),inflow!B1756/info!C$2,"")</f>
        <v>0.16666666666666666</v>
      </c>
      <c r="C1754" s="2"/>
      <c r="D1754" s="2"/>
      <c r="E1754" s="2"/>
    </row>
    <row r="1755" spans="1:5" x14ac:dyDescent="0.25">
      <c r="A1755" s="2">
        <f>IF(ISNUMBER(inflow!B1757),inflow!B1757/info!C$2,"")</f>
        <v>0.16666666666666666</v>
      </c>
      <c r="C1755" s="2"/>
      <c r="D1755" s="2"/>
      <c r="E1755" s="2"/>
    </row>
    <row r="1756" spans="1:5" x14ac:dyDescent="0.25">
      <c r="A1756" s="2">
        <f>IF(ISNUMBER(inflow!B1758),inflow!B1758/info!C$2,"")</f>
        <v>0.16666666666666666</v>
      </c>
      <c r="C1756" s="2"/>
      <c r="D1756" s="2"/>
      <c r="E1756" s="2"/>
    </row>
    <row r="1757" spans="1:5" x14ac:dyDescent="0.25">
      <c r="A1757" s="2">
        <f>IF(ISNUMBER(inflow!B1759),inflow!B1759/info!C$2,"")</f>
        <v>0.16666666666666666</v>
      </c>
      <c r="C1757" s="2"/>
      <c r="D1757" s="2"/>
      <c r="E1757" s="2"/>
    </row>
    <row r="1758" spans="1:5" x14ac:dyDescent="0.25">
      <c r="A1758" s="2">
        <f>IF(ISNUMBER(inflow!B1760),inflow!B1760/info!C$2,"")</f>
        <v>0.16666666666666666</v>
      </c>
      <c r="C1758" s="2"/>
      <c r="D1758" s="2"/>
      <c r="E1758" s="2"/>
    </row>
    <row r="1759" spans="1:5" x14ac:dyDescent="0.25">
      <c r="A1759" s="2">
        <f>IF(ISNUMBER(inflow!B1761),inflow!B1761/info!C$2,"")</f>
        <v>0.16666666666666666</v>
      </c>
      <c r="C1759" s="2"/>
      <c r="D1759" s="2"/>
      <c r="E1759" s="2"/>
    </row>
    <row r="1760" spans="1:5" x14ac:dyDescent="0.25">
      <c r="A1760" s="2">
        <f>IF(ISNUMBER(inflow!B1762),inflow!B1762/info!C$2,"")</f>
        <v>0.16666666666666666</v>
      </c>
      <c r="C1760" s="2"/>
      <c r="D1760" s="2"/>
      <c r="E1760" s="2"/>
    </row>
    <row r="1761" spans="1:5" x14ac:dyDescent="0.25">
      <c r="A1761" s="2">
        <f>IF(ISNUMBER(inflow!B1763),inflow!B1763/info!C$2,"")</f>
        <v>0.16666666666666666</v>
      </c>
      <c r="C1761" s="2"/>
      <c r="D1761" s="2"/>
      <c r="E1761" s="2"/>
    </row>
    <row r="1762" spans="1:5" x14ac:dyDescent="0.25">
      <c r="A1762" s="2">
        <f>IF(ISNUMBER(inflow!B1764),inflow!B1764/info!C$2,"")</f>
        <v>0.16666666666666666</v>
      </c>
      <c r="C1762" s="2"/>
      <c r="D1762" s="2"/>
      <c r="E1762" s="2"/>
    </row>
    <row r="1763" spans="1:5" x14ac:dyDescent="0.25">
      <c r="A1763" s="2">
        <f>IF(ISNUMBER(inflow!B1765),inflow!B1765/info!C$2,"")</f>
        <v>0.16666666666666666</v>
      </c>
      <c r="C1763" s="2"/>
      <c r="D1763" s="2"/>
      <c r="E1763" s="2"/>
    </row>
    <row r="1764" spans="1:5" x14ac:dyDescent="0.25">
      <c r="A1764" s="2">
        <f>IF(ISNUMBER(inflow!B1766),inflow!B1766/info!C$2,"")</f>
        <v>0.16666666666666666</v>
      </c>
      <c r="C1764" s="2"/>
      <c r="D1764" s="2"/>
      <c r="E1764" s="2"/>
    </row>
    <row r="1765" spans="1:5" x14ac:dyDescent="0.25">
      <c r="A1765" s="2">
        <f>IF(ISNUMBER(inflow!B1767),inflow!B1767/info!C$2,"")</f>
        <v>0.16666666666666666</v>
      </c>
      <c r="C1765" s="2"/>
      <c r="D1765" s="2"/>
      <c r="E1765" s="2"/>
    </row>
    <row r="1766" spans="1:5" x14ac:dyDescent="0.25">
      <c r="A1766" s="2">
        <f>IF(ISNUMBER(inflow!B1768),inflow!B1768/info!C$2,"")</f>
        <v>0.16666666666666666</v>
      </c>
      <c r="C1766" s="2"/>
      <c r="D1766" s="2"/>
      <c r="E1766" s="2"/>
    </row>
    <row r="1767" spans="1:5" x14ac:dyDescent="0.25">
      <c r="A1767" s="2">
        <f>IF(ISNUMBER(inflow!B1769),inflow!B1769/info!C$2,"")</f>
        <v>0.16666666666666666</v>
      </c>
      <c r="C1767" s="2"/>
      <c r="D1767" s="2"/>
      <c r="E1767" s="2"/>
    </row>
    <row r="1768" spans="1:5" x14ac:dyDescent="0.25">
      <c r="A1768" s="2">
        <f>IF(ISNUMBER(inflow!B1770),inflow!B1770/info!C$2,"")</f>
        <v>0.16666666666666666</v>
      </c>
      <c r="C1768" s="2"/>
      <c r="D1768" s="2"/>
      <c r="E1768" s="2"/>
    </row>
    <row r="1769" spans="1:5" x14ac:dyDescent="0.25">
      <c r="A1769" s="2">
        <f>IF(ISNUMBER(inflow!B1771),inflow!B1771/info!C$2,"")</f>
        <v>0.16666666666666666</v>
      </c>
      <c r="C1769" s="2"/>
      <c r="D1769" s="2"/>
      <c r="E1769" s="2"/>
    </row>
    <row r="1770" spans="1:5" x14ac:dyDescent="0.25">
      <c r="A1770" s="2">
        <f>IF(ISNUMBER(inflow!B1772),inflow!B1772/info!C$2,"")</f>
        <v>0.16666666666666666</v>
      </c>
      <c r="C1770" s="2"/>
      <c r="D1770" s="2"/>
      <c r="E1770" s="2"/>
    </row>
    <row r="1771" spans="1:5" x14ac:dyDescent="0.25">
      <c r="A1771" s="2">
        <f>IF(ISNUMBER(inflow!B1773),inflow!B1773/info!C$2,"")</f>
        <v>0.16666666666666666</v>
      </c>
      <c r="C1771" s="2"/>
      <c r="D1771" s="2"/>
      <c r="E1771" s="2"/>
    </row>
    <row r="1772" spans="1:5" x14ac:dyDescent="0.25">
      <c r="A1772" s="2">
        <f>IF(ISNUMBER(inflow!B1774),inflow!B1774/info!C$2,"")</f>
        <v>0.16666666666666666</v>
      </c>
      <c r="C1772" s="2"/>
      <c r="D1772" s="2"/>
      <c r="E1772" s="2"/>
    </row>
    <row r="1773" spans="1:5" x14ac:dyDescent="0.25">
      <c r="A1773" s="2">
        <f>IF(ISNUMBER(inflow!B1775),inflow!B1775/info!C$2,"")</f>
        <v>0.16666666666666666</v>
      </c>
      <c r="C1773" s="2"/>
      <c r="D1773" s="2"/>
      <c r="E1773" s="2"/>
    </row>
    <row r="1774" spans="1:5" x14ac:dyDescent="0.25">
      <c r="A1774" s="2">
        <f>IF(ISNUMBER(inflow!B1776),inflow!B1776/info!C$2,"")</f>
        <v>0.16666666666666666</v>
      </c>
      <c r="C1774" s="2"/>
      <c r="D1774" s="2"/>
      <c r="E1774" s="2"/>
    </row>
    <row r="1775" spans="1:5" x14ac:dyDescent="0.25">
      <c r="A1775" s="2">
        <f>IF(ISNUMBER(inflow!B1777),inflow!B1777/info!C$2,"")</f>
        <v>0.16666666666666666</v>
      </c>
      <c r="C1775" s="2"/>
      <c r="D1775" s="2"/>
      <c r="E1775" s="2"/>
    </row>
    <row r="1776" spans="1:5" x14ac:dyDescent="0.25">
      <c r="A1776" s="2">
        <f>IF(ISNUMBER(inflow!B1778),inflow!B1778/info!C$2,"")</f>
        <v>0.16666666666666666</v>
      </c>
      <c r="C1776" s="2"/>
      <c r="D1776" s="2"/>
      <c r="E1776" s="2"/>
    </row>
    <row r="1777" spans="1:5" x14ac:dyDescent="0.25">
      <c r="A1777" s="2">
        <f>IF(ISNUMBER(inflow!B1779),inflow!B1779/info!C$2,"")</f>
        <v>0.16666666666666666</v>
      </c>
      <c r="C1777" s="2"/>
      <c r="D1777" s="2"/>
      <c r="E1777" s="2"/>
    </row>
    <row r="1778" spans="1:5" x14ac:dyDescent="0.25">
      <c r="A1778" s="2">
        <f>IF(ISNUMBER(inflow!B1780),inflow!B1780/info!C$2,"")</f>
        <v>0.16666666666666666</v>
      </c>
      <c r="C1778" s="2"/>
      <c r="D1778" s="2"/>
      <c r="E1778" s="2"/>
    </row>
    <row r="1779" spans="1:5" x14ac:dyDescent="0.25">
      <c r="A1779" s="2">
        <f>IF(ISNUMBER(inflow!B1781),inflow!B1781/info!C$2,"")</f>
        <v>0.16666666666666666</v>
      </c>
      <c r="C1779" s="2"/>
      <c r="D1779" s="2"/>
      <c r="E1779" s="2"/>
    </row>
    <row r="1780" spans="1:5" x14ac:dyDescent="0.25">
      <c r="A1780" s="2">
        <f>IF(ISNUMBER(inflow!B1782),inflow!B1782/info!C$2,"")</f>
        <v>0.16666666666666666</v>
      </c>
      <c r="C1780" s="2"/>
      <c r="D1780" s="2"/>
      <c r="E1780" s="2"/>
    </row>
    <row r="1781" spans="1:5" x14ac:dyDescent="0.25">
      <c r="A1781" s="2">
        <f>IF(ISNUMBER(inflow!B1783),inflow!B1783/info!C$2,"")</f>
        <v>0.16666666666666666</v>
      </c>
      <c r="C1781" s="2"/>
      <c r="D1781" s="2"/>
      <c r="E1781" s="2"/>
    </row>
    <row r="1782" spans="1:5" x14ac:dyDescent="0.25">
      <c r="A1782" s="2">
        <f>IF(ISNUMBER(inflow!B1784),inflow!B1784/info!C$2,"")</f>
        <v>0.16666666666666666</v>
      </c>
      <c r="C1782" s="2"/>
      <c r="D1782" s="2"/>
      <c r="E1782" s="2"/>
    </row>
    <row r="1783" spans="1:5" x14ac:dyDescent="0.25">
      <c r="A1783" s="2">
        <f>IF(ISNUMBER(inflow!B1785),inflow!B1785/info!C$2,"")</f>
        <v>0.16666666666666666</v>
      </c>
      <c r="C1783" s="2"/>
      <c r="D1783" s="2"/>
      <c r="E1783" s="2"/>
    </row>
    <row r="1784" spans="1:5" x14ac:dyDescent="0.25">
      <c r="A1784" s="2">
        <f>IF(ISNUMBER(inflow!B1786),inflow!B1786/info!C$2,"")</f>
        <v>0.16666666666666666</v>
      </c>
      <c r="C1784" s="2"/>
      <c r="D1784" s="2"/>
      <c r="E1784" s="2"/>
    </row>
    <row r="1785" spans="1:5" x14ac:dyDescent="0.25">
      <c r="A1785" s="2">
        <f>IF(ISNUMBER(inflow!B1787),inflow!B1787/info!C$2,"")</f>
        <v>0.16666666666666666</v>
      </c>
      <c r="C1785" s="2"/>
      <c r="D1785" s="2"/>
      <c r="E1785" s="2"/>
    </row>
    <row r="1786" spans="1:5" x14ac:dyDescent="0.25">
      <c r="A1786" s="2">
        <f>IF(ISNUMBER(inflow!B1788),inflow!B1788/info!C$2,"")</f>
        <v>0.16666666666666666</v>
      </c>
      <c r="C1786" s="2"/>
      <c r="D1786" s="2"/>
      <c r="E1786" s="2"/>
    </row>
    <row r="1787" spans="1:5" x14ac:dyDescent="0.25">
      <c r="A1787" s="2">
        <f>IF(ISNUMBER(inflow!B1789),inflow!B1789/info!C$2,"")</f>
        <v>0.16666666666666666</v>
      </c>
      <c r="C1787" s="2"/>
      <c r="D1787" s="2"/>
      <c r="E1787" s="2"/>
    </row>
    <row r="1788" spans="1:5" x14ac:dyDescent="0.25">
      <c r="A1788" s="2">
        <f>IF(ISNUMBER(inflow!B1790),inflow!B1790/info!C$2,"")</f>
        <v>0.16666666666666666</v>
      </c>
      <c r="C1788" s="2"/>
      <c r="D1788" s="2"/>
      <c r="E1788" s="2"/>
    </row>
    <row r="1789" spans="1:5" x14ac:dyDescent="0.25">
      <c r="A1789" s="2">
        <f>IF(ISNUMBER(inflow!B1791),inflow!B1791/info!C$2,"")</f>
        <v>0.16666666666666666</v>
      </c>
      <c r="C1789" s="2"/>
      <c r="D1789" s="2"/>
      <c r="E1789" s="2"/>
    </row>
    <row r="1790" spans="1:5" x14ac:dyDescent="0.25">
      <c r="A1790" s="2">
        <f>IF(ISNUMBER(inflow!B1792),inflow!B1792/info!C$2,"")</f>
        <v>0.16666666666666666</v>
      </c>
      <c r="C1790" s="2"/>
      <c r="D1790" s="2"/>
      <c r="E1790" s="2"/>
    </row>
    <row r="1791" spans="1:5" x14ac:dyDescent="0.25">
      <c r="A1791" s="2">
        <f>IF(ISNUMBER(inflow!B1793),inflow!B1793/info!C$2,"")</f>
        <v>0.16666666666666666</v>
      </c>
      <c r="C1791" s="2"/>
      <c r="D1791" s="2"/>
      <c r="E1791" s="2"/>
    </row>
    <row r="1792" spans="1:5" x14ac:dyDescent="0.25">
      <c r="A1792" s="2">
        <f>IF(ISNUMBER(inflow!B1794),inflow!B1794/info!C$2,"")</f>
        <v>0.16666666666666666</v>
      </c>
      <c r="C1792" s="2"/>
      <c r="D1792" s="2"/>
      <c r="E1792" s="2"/>
    </row>
    <row r="1793" spans="1:5" x14ac:dyDescent="0.25">
      <c r="A1793" s="2">
        <f>IF(ISNUMBER(inflow!B1795),inflow!B1795/info!C$2,"")</f>
        <v>0.16666666666666666</v>
      </c>
      <c r="C1793" s="2"/>
      <c r="D1793" s="2"/>
      <c r="E1793" s="2"/>
    </row>
    <row r="1794" spans="1:5" x14ac:dyDescent="0.25">
      <c r="A1794" s="2">
        <f>IF(ISNUMBER(inflow!B1796),inflow!B1796/info!C$2,"")</f>
        <v>0.16666666666666666</v>
      </c>
      <c r="C1794" s="2"/>
      <c r="D1794" s="2"/>
      <c r="E1794" s="2"/>
    </row>
    <row r="1795" spans="1:5" x14ac:dyDescent="0.25">
      <c r="A1795" s="2">
        <f>IF(ISNUMBER(inflow!B1797),inflow!B1797/info!C$2,"")</f>
        <v>0.16666666666666666</v>
      </c>
      <c r="C1795" s="2"/>
      <c r="D1795" s="2"/>
      <c r="E1795" s="2"/>
    </row>
    <row r="1796" spans="1:5" x14ac:dyDescent="0.25">
      <c r="A1796" s="2">
        <f>IF(ISNUMBER(inflow!B1798),inflow!B1798/info!C$2,"")</f>
        <v>0.16666666666666666</v>
      </c>
      <c r="C1796" s="2"/>
      <c r="D1796" s="2"/>
      <c r="E1796" s="2"/>
    </row>
    <row r="1797" spans="1:5" x14ac:dyDescent="0.25">
      <c r="A1797" s="2">
        <f>IF(ISNUMBER(inflow!B1799),inflow!B1799/info!C$2,"")</f>
        <v>0.16666666666666666</v>
      </c>
      <c r="C1797" s="2"/>
      <c r="D1797" s="2"/>
      <c r="E1797" s="2"/>
    </row>
    <row r="1798" spans="1:5" x14ac:dyDescent="0.25">
      <c r="A1798" s="2">
        <f>IF(ISNUMBER(inflow!B1800),inflow!B1800/info!C$2,"")</f>
        <v>0.16666666666666666</v>
      </c>
      <c r="C1798" s="2"/>
      <c r="D1798" s="2"/>
      <c r="E1798" s="2"/>
    </row>
    <row r="1799" spans="1:5" x14ac:dyDescent="0.25">
      <c r="A1799" s="2">
        <f>IF(ISNUMBER(inflow!B1801),inflow!B1801/info!C$2,"")</f>
        <v>0.16666666666666666</v>
      </c>
      <c r="C1799" s="2"/>
      <c r="D1799" s="2"/>
      <c r="E1799" s="2"/>
    </row>
    <row r="1800" spans="1:5" x14ac:dyDescent="0.25">
      <c r="A1800" s="2">
        <f>IF(ISNUMBER(inflow!B1802),inflow!B1802/info!C$2,"")</f>
        <v>0.16666666666666666</v>
      </c>
      <c r="C1800" s="2"/>
      <c r="D1800" s="2"/>
      <c r="E1800" s="2"/>
    </row>
    <row r="1801" spans="1:5" x14ac:dyDescent="0.25">
      <c r="A1801" s="2">
        <f>IF(ISNUMBER(inflow!B1803),inflow!B1803/info!C$2,"")</f>
        <v>0.16666666666666666</v>
      </c>
      <c r="C1801" s="2"/>
      <c r="D1801" s="2"/>
      <c r="E1801" s="2"/>
    </row>
    <row r="1802" spans="1:5" x14ac:dyDescent="0.25">
      <c r="A1802" s="2">
        <f>IF(ISNUMBER(inflow!B1804),inflow!B1804/info!C$2,"")</f>
        <v>0.16666666666666666</v>
      </c>
      <c r="C1802" s="2"/>
      <c r="D1802" s="2"/>
      <c r="E1802" s="2"/>
    </row>
    <row r="1803" spans="1:5" x14ac:dyDescent="0.25">
      <c r="A1803" s="2">
        <f>IF(ISNUMBER(inflow!B1805),inflow!B1805/info!C$2,"")</f>
        <v>0.16666666666666666</v>
      </c>
      <c r="C1803" s="2"/>
      <c r="D1803" s="2"/>
      <c r="E1803" s="2"/>
    </row>
    <row r="1804" spans="1:5" x14ac:dyDescent="0.25">
      <c r="A1804" s="2">
        <f>IF(ISNUMBER(inflow!B1806),inflow!B1806/info!C$2,"")</f>
        <v>0.16666666666666666</v>
      </c>
      <c r="C1804" s="2"/>
      <c r="D1804" s="2"/>
      <c r="E1804" s="2"/>
    </row>
    <row r="1805" spans="1:5" x14ac:dyDescent="0.25">
      <c r="A1805" s="2">
        <f>IF(ISNUMBER(inflow!B1807),inflow!B1807/info!C$2,"")</f>
        <v>0.16666666666666666</v>
      </c>
      <c r="C1805" s="2"/>
      <c r="D1805" s="2"/>
      <c r="E1805" s="2"/>
    </row>
    <row r="1806" spans="1:5" x14ac:dyDescent="0.25">
      <c r="A1806" s="2">
        <f>IF(ISNUMBER(inflow!B1808),inflow!B1808/info!C$2,"")</f>
        <v>0.16666666666666666</v>
      </c>
      <c r="C1806" s="2"/>
      <c r="D1806" s="2"/>
      <c r="E1806" s="2"/>
    </row>
    <row r="1807" spans="1:5" x14ac:dyDescent="0.25">
      <c r="A1807" s="2">
        <f>IF(ISNUMBER(inflow!B1809),inflow!B1809/info!C$2,"")</f>
        <v>0.16666666666666666</v>
      </c>
      <c r="C1807" s="2"/>
      <c r="D1807" s="2"/>
      <c r="E1807" s="2"/>
    </row>
    <row r="1808" spans="1:5" x14ac:dyDescent="0.25">
      <c r="A1808" s="2">
        <f>IF(ISNUMBER(inflow!B1810),inflow!B1810/info!C$2,"")</f>
        <v>0.16666666666666666</v>
      </c>
      <c r="C1808" s="2"/>
      <c r="D1808" s="2"/>
      <c r="E1808" s="2"/>
    </row>
    <row r="1809" spans="1:5" x14ac:dyDescent="0.25">
      <c r="A1809" s="2">
        <f>IF(ISNUMBER(inflow!B1811),inflow!B1811/info!C$2,"")</f>
        <v>0.16666666666666666</v>
      </c>
      <c r="C1809" s="2"/>
      <c r="D1809" s="2"/>
      <c r="E1809" s="2"/>
    </row>
    <row r="1810" spans="1:5" x14ac:dyDescent="0.25">
      <c r="A1810" s="2">
        <f>IF(ISNUMBER(inflow!B1812),inflow!B1812/info!C$2,"")</f>
        <v>0.16666666666666666</v>
      </c>
      <c r="C1810" s="2"/>
      <c r="D1810" s="2"/>
      <c r="E1810" s="2"/>
    </row>
    <row r="1811" spans="1:5" x14ac:dyDescent="0.25">
      <c r="A1811" s="2">
        <f>IF(ISNUMBER(inflow!B1813),inflow!B1813/info!C$2,"")</f>
        <v>0.16666666666666666</v>
      </c>
      <c r="C1811" s="2"/>
      <c r="D1811" s="2"/>
      <c r="E1811" s="2"/>
    </row>
    <row r="1812" spans="1:5" x14ac:dyDescent="0.25">
      <c r="A1812" s="2">
        <f>IF(ISNUMBER(inflow!B1814),inflow!B1814/info!C$2,"")</f>
        <v>0.16666666666666666</v>
      </c>
      <c r="C1812" s="2"/>
      <c r="D1812" s="2"/>
      <c r="E1812" s="2"/>
    </row>
    <row r="1813" spans="1:5" x14ac:dyDescent="0.25">
      <c r="A1813" s="2">
        <f>IF(ISNUMBER(inflow!B1815),inflow!B1815/info!C$2,"")</f>
        <v>0.16666666666666666</v>
      </c>
      <c r="C1813" s="2"/>
      <c r="D1813" s="2"/>
      <c r="E1813" s="2"/>
    </row>
    <row r="1814" spans="1:5" x14ac:dyDescent="0.25">
      <c r="A1814" s="2">
        <f>IF(ISNUMBER(inflow!B1816),inflow!B1816/info!C$2,"")</f>
        <v>0.16666666666666666</v>
      </c>
      <c r="C1814" s="2"/>
      <c r="D1814" s="2"/>
      <c r="E1814" s="2"/>
    </row>
    <row r="1815" spans="1:5" x14ac:dyDescent="0.25">
      <c r="A1815" s="2">
        <f>IF(ISNUMBER(inflow!B1817),inflow!B1817/info!C$2,"")</f>
        <v>0.16666666666666666</v>
      </c>
      <c r="C1815" s="2"/>
      <c r="D1815" s="2"/>
      <c r="E1815" s="2"/>
    </row>
    <row r="1816" spans="1:5" x14ac:dyDescent="0.25">
      <c r="A1816" s="2">
        <f>IF(ISNUMBER(inflow!B1818),inflow!B1818/info!C$2,"")</f>
        <v>0.16666666666666666</v>
      </c>
      <c r="C1816" s="2"/>
      <c r="D1816" s="2"/>
      <c r="E1816" s="2"/>
    </row>
    <row r="1817" spans="1:5" x14ac:dyDescent="0.25">
      <c r="A1817" s="2">
        <f>IF(ISNUMBER(inflow!B1819),inflow!B1819/info!C$2,"")</f>
        <v>0.16666666666666666</v>
      </c>
      <c r="C1817" s="2"/>
      <c r="D1817" s="2"/>
      <c r="E1817" s="2"/>
    </row>
    <row r="1818" spans="1:5" x14ac:dyDescent="0.25">
      <c r="A1818" s="2">
        <f>IF(ISNUMBER(inflow!B1820),inflow!B1820/info!C$2,"")</f>
        <v>0.16666666666666666</v>
      </c>
      <c r="C1818" s="2"/>
      <c r="D1818" s="2"/>
      <c r="E1818" s="2"/>
    </row>
    <row r="1819" spans="1:5" x14ac:dyDescent="0.25">
      <c r="A1819" s="2">
        <f>IF(ISNUMBER(inflow!B1821),inflow!B1821/info!C$2,"")</f>
        <v>0.16666666666666666</v>
      </c>
      <c r="C1819" s="2"/>
      <c r="D1819" s="2"/>
      <c r="E1819" s="2"/>
    </row>
    <row r="1820" spans="1:5" x14ac:dyDescent="0.25">
      <c r="A1820" s="2">
        <f>IF(ISNUMBER(inflow!B1822),inflow!B1822/info!C$2,"")</f>
        <v>0.16666666666666666</v>
      </c>
      <c r="C1820" s="2"/>
      <c r="D1820" s="2"/>
      <c r="E1820" s="2"/>
    </row>
    <row r="1821" spans="1:5" x14ac:dyDescent="0.25">
      <c r="A1821" s="2">
        <f>IF(ISNUMBER(inflow!B1823),inflow!B1823/info!C$2,"")</f>
        <v>0.16666666666666666</v>
      </c>
      <c r="C1821" s="2"/>
      <c r="D1821" s="2"/>
      <c r="E1821" s="2"/>
    </row>
    <row r="1822" spans="1:5" x14ac:dyDescent="0.25">
      <c r="A1822" s="2">
        <f>IF(ISNUMBER(inflow!B1824),inflow!B1824/info!C$2,"")</f>
        <v>0.16666666666666666</v>
      </c>
      <c r="C1822" s="2"/>
      <c r="D1822" s="2"/>
      <c r="E1822" s="2"/>
    </row>
    <row r="1823" spans="1:5" x14ac:dyDescent="0.25">
      <c r="A1823" s="2">
        <f>IF(ISNUMBER(inflow!B1825),inflow!B1825/info!C$2,"")</f>
        <v>0.16666666666666666</v>
      </c>
      <c r="C1823" s="2"/>
      <c r="D1823" s="2"/>
      <c r="E1823" s="2"/>
    </row>
    <row r="1824" spans="1:5" x14ac:dyDescent="0.25">
      <c r="A1824" s="2">
        <f>IF(ISNUMBER(inflow!B1826),inflow!B1826/info!C$2,"")</f>
        <v>0.16666666666666666</v>
      </c>
      <c r="C1824" s="2"/>
      <c r="D1824" s="2"/>
      <c r="E1824" s="2"/>
    </row>
    <row r="1825" spans="1:5" x14ac:dyDescent="0.25">
      <c r="A1825" s="2">
        <f>IF(ISNUMBER(inflow!B1827),inflow!B1827/info!C$2,"")</f>
        <v>0.16666666666666666</v>
      </c>
      <c r="C1825" s="2"/>
      <c r="D1825" s="2"/>
      <c r="E1825" s="2"/>
    </row>
    <row r="1826" spans="1:5" x14ac:dyDescent="0.25">
      <c r="A1826" s="2">
        <f>IF(ISNUMBER(inflow!B1828),inflow!B1828/info!C$2,"")</f>
        <v>0.16666666666666666</v>
      </c>
      <c r="C1826" s="2"/>
      <c r="D1826" s="2"/>
      <c r="E1826" s="2"/>
    </row>
    <row r="1827" spans="1:5" x14ac:dyDescent="0.25">
      <c r="A1827" s="2">
        <f>IF(ISNUMBER(inflow!B1829),inflow!B1829/info!C$2,"")</f>
        <v>0.16666666666666666</v>
      </c>
      <c r="C1827" s="2"/>
      <c r="D1827" s="2"/>
      <c r="E1827" s="2"/>
    </row>
    <row r="1828" spans="1:5" x14ac:dyDescent="0.25">
      <c r="A1828" s="2">
        <f>IF(ISNUMBER(inflow!B1830),inflow!B1830/info!C$2,"")</f>
        <v>0.16666666666666666</v>
      </c>
      <c r="C1828" s="2"/>
      <c r="D1828" s="2"/>
      <c r="E1828" s="2"/>
    </row>
    <row r="1829" spans="1:5" x14ac:dyDescent="0.25">
      <c r="A1829" s="2">
        <f>IF(ISNUMBER(inflow!B1831),inflow!B1831/info!C$2,"")</f>
        <v>0.16666666666666666</v>
      </c>
      <c r="C1829" s="2"/>
      <c r="D1829" s="2"/>
      <c r="E1829" s="2"/>
    </row>
    <row r="1830" spans="1:5" x14ac:dyDescent="0.25">
      <c r="A1830" s="2">
        <f>IF(ISNUMBER(inflow!B1832),inflow!B1832/info!C$2,"")</f>
        <v>0.16666666666666666</v>
      </c>
      <c r="C1830" s="2"/>
      <c r="D1830" s="2"/>
      <c r="E1830" s="2"/>
    </row>
    <row r="1831" spans="1:5" x14ac:dyDescent="0.25">
      <c r="A1831" s="2">
        <f>IF(ISNUMBER(inflow!B1833),inflow!B1833/info!C$2,"")</f>
        <v>0.16666666666666666</v>
      </c>
      <c r="C1831" s="2"/>
      <c r="D1831" s="2"/>
      <c r="E1831" s="2"/>
    </row>
    <row r="1832" spans="1:5" x14ac:dyDescent="0.25">
      <c r="A1832" s="2">
        <f>IF(ISNUMBER(inflow!B1834),inflow!B1834/info!C$2,"")</f>
        <v>0.16666666666666666</v>
      </c>
      <c r="C1832" s="2"/>
      <c r="D1832" s="2"/>
      <c r="E1832" s="2"/>
    </row>
    <row r="1833" spans="1:5" x14ac:dyDescent="0.25">
      <c r="A1833" s="2">
        <f>IF(ISNUMBER(inflow!B1835),inflow!B1835/info!C$2,"")</f>
        <v>0.16666666666666666</v>
      </c>
      <c r="C1833" s="2"/>
      <c r="D1833" s="2"/>
      <c r="E1833" s="2"/>
    </row>
    <row r="1834" spans="1:5" x14ac:dyDescent="0.25">
      <c r="A1834" s="2">
        <f>IF(ISNUMBER(inflow!B1836),inflow!B1836/info!C$2,"")</f>
        <v>0.16666666666666666</v>
      </c>
      <c r="C1834" s="2"/>
      <c r="D1834" s="2"/>
      <c r="E1834" s="2"/>
    </row>
    <row r="1835" spans="1:5" x14ac:dyDescent="0.25">
      <c r="A1835" s="2">
        <f>IF(ISNUMBER(inflow!B1837),inflow!B1837/info!C$2,"")</f>
        <v>0.16666666666666666</v>
      </c>
      <c r="C1835" s="2"/>
      <c r="D1835" s="2"/>
      <c r="E1835" s="2"/>
    </row>
    <row r="1836" spans="1:5" x14ac:dyDescent="0.25">
      <c r="A1836" s="2">
        <f>IF(ISNUMBER(inflow!B1838),inflow!B1838/info!C$2,"")</f>
        <v>0.16666666666666666</v>
      </c>
      <c r="C1836" s="2"/>
      <c r="D1836" s="2"/>
      <c r="E1836" s="2"/>
    </row>
    <row r="1837" spans="1:5" x14ac:dyDescent="0.25">
      <c r="A1837" s="2">
        <f>IF(ISNUMBER(inflow!B1839),inflow!B1839/info!C$2,"")</f>
        <v>0.16666666666666666</v>
      </c>
      <c r="C1837" s="2"/>
      <c r="D1837" s="2"/>
      <c r="E1837" s="2"/>
    </row>
    <row r="1838" spans="1:5" x14ac:dyDescent="0.25">
      <c r="A1838" s="2">
        <f>IF(ISNUMBER(inflow!B1840),inflow!B1840/info!C$2,"")</f>
        <v>0.16666666666666666</v>
      </c>
      <c r="C1838" s="2"/>
      <c r="D1838" s="2"/>
      <c r="E1838" s="2"/>
    </row>
    <row r="1839" spans="1:5" x14ac:dyDescent="0.25">
      <c r="A1839" s="2">
        <f>IF(ISNUMBER(inflow!B1841),inflow!B1841/info!C$2,"")</f>
        <v>0.16666666666666666</v>
      </c>
      <c r="C1839" s="2"/>
      <c r="D1839" s="2"/>
      <c r="E1839" s="2"/>
    </row>
    <row r="1840" spans="1:5" x14ac:dyDescent="0.25">
      <c r="A1840" s="2">
        <f>IF(ISNUMBER(inflow!B1842),inflow!B1842/info!C$2,"")</f>
        <v>0.16666666666666666</v>
      </c>
      <c r="C1840" s="2"/>
      <c r="D1840" s="2"/>
      <c r="E1840" s="2"/>
    </row>
    <row r="1841" spans="1:5" x14ac:dyDescent="0.25">
      <c r="A1841" s="2">
        <f>IF(ISNUMBER(inflow!B1843),inflow!B1843/info!C$2,"")</f>
        <v>0.16666666666666666</v>
      </c>
      <c r="C1841" s="2"/>
      <c r="D1841" s="2"/>
      <c r="E1841" s="2"/>
    </row>
    <row r="1842" spans="1:5" x14ac:dyDescent="0.25">
      <c r="A1842" s="2">
        <f>IF(ISNUMBER(inflow!B1844),inflow!B1844/info!C$2,"")</f>
        <v>0.16666666666666666</v>
      </c>
      <c r="C1842" s="2"/>
      <c r="D1842" s="2"/>
      <c r="E1842" s="2"/>
    </row>
    <row r="1843" spans="1:5" x14ac:dyDescent="0.25">
      <c r="A1843" s="2">
        <f>IF(ISNUMBER(inflow!B1845),inflow!B1845/info!C$2,"")</f>
        <v>0.16666666666666666</v>
      </c>
      <c r="C1843" s="2"/>
      <c r="D1843" s="2"/>
      <c r="E1843" s="2"/>
    </row>
    <row r="1844" spans="1:5" x14ac:dyDescent="0.25">
      <c r="A1844" s="2">
        <f>IF(ISNUMBER(inflow!B1846),inflow!B1846/info!C$2,"")</f>
        <v>0.16666666666666666</v>
      </c>
      <c r="C1844" s="2"/>
      <c r="D1844" s="2"/>
      <c r="E1844" s="2"/>
    </row>
    <row r="1845" spans="1:5" x14ac:dyDescent="0.25">
      <c r="A1845" s="2">
        <f>IF(ISNUMBER(inflow!B1847),inflow!B1847/info!C$2,"")</f>
        <v>0.16666666666666666</v>
      </c>
      <c r="C1845" s="2"/>
      <c r="D1845" s="2"/>
      <c r="E1845" s="2"/>
    </row>
    <row r="1846" spans="1:5" x14ac:dyDescent="0.25">
      <c r="A1846" s="2">
        <f>IF(ISNUMBER(inflow!B1848),inflow!B1848/info!C$2,"")</f>
        <v>0.16666666666666666</v>
      </c>
      <c r="C1846" s="2"/>
      <c r="D1846" s="2"/>
      <c r="E1846" s="2"/>
    </row>
    <row r="1847" spans="1:5" x14ac:dyDescent="0.25">
      <c r="A1847" s="2">
        <f>IF(ISNUMBER(inflow!B1849),inflow!B1849/info!C$2,"")</f>
        <v>0.16666666666666666</v>
      </c>
      <c r="C1847" s="2"/>
      <c r="D1847" s="2"/>
      <c r="E1847" s="2"/>
    </row>
    <row r="1848" spans="1:5" x14ac:dyDescent="0.25">
      <c r="A1848" s="2">
        <f>IF(ISNUMBER(inflow!B1850),inflow!B1850/info!C$2,"")</f>
        <v>0.16666666666666666</v>
      </c>
      <c r="C1848" s="2"/>
      <c r="D1848" s="2"/>
      <c r="E1848" s="2"/>
    </row>
    <row r="1849" spans="1:5" x14ac:dyDescent="0.25">
      <c r="A1849" s="2">
        <f>IF(ISNUMBER(inflow!B1851),inflow!B1851/info!C$2,"")</f>
        <v>0.16666666666666666</v>
      </c>
      <c r="C1849" s="2"/>
      <c r="D1849" s="2"/>
      <c r="E1849" s="2"/>
    </row>
    <row r="1850" spans="1:5" x14ac:dyDescent="0.25">
      <c r="A1850" s="2">
        <f>IF(ISNUMBER(inflow!B1852),inflow!B1852/info!C$2,"")</f>
        <v>0.16666666666666666</v>
      </c>
      <c r="C1850" s="2"/>
      <c r="D1850" s="2"/>
      <c r="E1850" s="2"/>
    </row>
    <row r="1851" spans="1:5" x14ac:dyDescent="0.25">
      <c r="A1851" s="2">
        <f>IF(ISNUMBER(inflow!B1853),inflow!B1853/info!C$2,"")</f>
        <v>0.16666666666666666</v>
      </c>
      <c r="C1851" s="2"/>
      <c r="D1851" s="2"/>
      <c r="E1851" s="2"/>
    </row>
    <row r="1852" spans="1:5" x14ac:dyDescent="0.25">
      <c r="A1852" s="2">
        <f>IF(ISNUMBER(inflow!B1854),inflow!B1854/info!C$2,"")</f>
        <v>0.16666666666666666</v>
      </c>
      <c r="C1852" s="2"/>
      <c r="D1852" s="2"/>
      <c r="E1852" s="2"/>
    </row>
    <row r="1853" spans="1:5" x14ac:dyDescent="0.25">
      <c r="A1853" s="2">
        <f>IF(ISNUMBER(inflow!B1855),inflow!B1855/info!C$2,"")</f>
        <v>0.16666666666666666</v>
      </c>
      <c r="C1853" s="2"/>
      <c r="D1853" s="2"/>
      <c r="E1853" s="2"/>
    </row>
    <row r="1854" spans="1:5" x14ac:dyDescent="0.25">
      <c r="A1854" s="2">
        <f>IF(ISNUMBER(inflow!B1856),inflow!B1856/info!C$2,"")</f>
        <v>0.16666666666666666</v>
      </c>
      <c r="C1854" s="2"/>
      <c r="D1854" s="2"/>
      <c r="E1854" s="2"/>
    </row>
    <row r="1855" spans="1:5" x14ac:dyDescent="0.25">
      <c r="A1855" s="2">
        <f>IF(ISNUMBER(inflow!B1857),inflow!B1857/info!C$2,"")</f>
        <v>0.16666666666666666</v>
      </c>
      <c r="C1855" s="2"/>
      <c r="D1855" s="2"/>
      <c r="E1855" s="2"/>
    </row>
    <row r="1856" spans="1:5" x14ac:dyDescent="0.25">
      <c r="A1856" s="2">
        <f>IF(ISNUMBER(inflow!B1858),inflow!B1858/info!C$2,"")</f>
        <v>0.16666666666666666</v>
      </c>
      <c r="C1856" s="2"/>
      <c r="D1856" s="2"/>
      <c r="E1856" s="2"/>
    </row>
    <row r="1857" spans="1:5" x14ac:dyDescent="0.25">
      <c r="A1857" s="2">
        <f>IF(ISNUMBER(inflow!B1859),inflow!B1859/info!C$2,"")</f>
        <v>0.16666666666666666</v>
      </c>
      <c r="C1857" s="2"/>
      <c r="D1857" s="2"/>
      <c r="E1857" s="2"/>
    </row>
    <row r="1858" spans="1:5" x14ac:dyDescent="0.25">
      <c r="A1858" s="2">
        <f>IF(ISNUMBER(inflow!B1860),inflow!B1860/info!C$2,"")</f>
        <v>0.16666666666666666</v>
      </c>
      <c r="C1858" s="2"/>
      <c r="D1858" s="2"/>
      <c r="E1858" s="2"/>
    </row>
    <row r="1859" spans="1:5" x14ac:dyDescent="0.25">
      <c r="A1859" s="2">
        <f>IF(ISNUMBER(inflow!B1861),inflow!B1861/info!C$2,"")</f>
        <v>0.16666666666666666</v>
      </c>
      <c r="C1859" s="2"/>
      <c r="D1859" s="2"/>
      <c r="E1859" s="2"/>
    </row>
    <row r="1860" spans="1:5" x14ac:dyDescent="0.25">
      <c r="A1860" s="2">
        <f>IF(ISNUMBER(inflow!B1862),inflow!B1862/info!C$2,"")</f>
        <v>0.16666666666666666</v>
      </c>
      <c r="C1860" s="2"/>
      <c r="D1860" s="2"/>
      <c r="E1860" s="2"/>
    </row>
    <row r="1861" spans="1:5" x14ac:dyDescent="0.25">
      <c r="A1861" s="2">
        <f>IF(ISNUMBER(inflow!B1863),inflow!B1863/info!C$2,"")</f>
        <v>0.16666666666666666</v>
      </c>
      <c r="C1861" s="2"/>
      <c r="D1861" s="2"/>
      <c r="E1861" s="2"/>
    </row>
    <row r="1862" spans="1:5" x14ac:dyDescent="0.25">
      <c r="A1862" s="2">
        <f>IF(ISNUMBER(inflow!B1864),inflow!B1864/info!C$2,"")</f>
        <v>0.16666666666666666</v>
      </c>
      <c r="C1862" s="2"/>
      <c r="D1862" s="2"/>
      <c r="E1862" s="2"/>
    </row>
    <row r="1863" spans="1:5" x14ac:dyDescent="0.25">
      <c r="A1863" s="2">
        <f>IF(ISNUMBER(inflow!B1865),inflow!B1865/info!C$2,"")</f>
        <v>0.16666666666666666</v>
      </c>
      <c r="C1863" s="2"/>
      <c r="D1863" s="2"/>
      <c r="E1863" s="2"/>
    </row>
    <row r="1864" spans="1:5" x14ac:dyDescent="0.25">
      <c r="A1864" s="2">
        <f>IF(ISNUMBER(inflow!B1866),inflow!B1866/info!C$2,"")</f>
        <v>0.16666666666666666</v>
      </c>
      <c r="C1864" s="2"/>
      <c r="D1864" s="2"/>
      <c r="E1864" s="2"/>
    </row>
    <row r="1865" spans="1:5" x14ac:dyDescent="0.25">
      <c r="A1865" s="2">
        <f>IF(ISNUMBER(inflow!B1867),inflow!B1867/info!C$2,"")</f>
        <v>0.16666666666666666</v>
      </c>
      <c r="C1865" s="2"/>
      <c r="D1865" s="2"/>
      <c r="E1865" s="2"/>
    </row>
    <row r="1866" spans="1:5" x14ac:dyDescent="0.25">
      <c r="A1866" s="2">
        <f>IF(ISNUMBER(inflow!B1868),inflow!B1868/info!C$2,"")</f>
        <v>0.16666666666666666</v>
      </c>
      <c r="C1866" s="2"/>
      <c r="D1866" s="2"/>
      <c r="E1866" s="2"/>
    </row>
    <row r="1867" spans="1:5" x14ac:dyDescent="0.25">
      <c r="A1867" s="2">
        <f>IF(ISNUMBER(inflow!B1869),inflow!B1869/info!C$2,"")</f>
        <v>0.16666666666666666</v>
      </c>
      <c r="C1867" s="2"/>
      <c r="D1867" s="2"/>
      <c r="E1867" s="2"/>
    </row>
    <row r="1868" spans="1:5" x14ac:dyDescent="0.25">
      <c r="A1868" s="2">
        <f>IF(ISNUMBER(inflow!B1870),inflow!B1870/info!C$2,"")</f>
        <v>0.16666666666666666</v>
      </c>
      <c r="C1868" s="2"/>
      <c r="D1868" s="2"/>
      <c r="E1868" s="2"/>
    </row>
    <row r="1869" spans="1:5" x14ac:dyDescent="0.25">
      <c r="A1869" s="2">
        <f>IF(ISNUMBER(inflow!B1871),inflow!B1871/info!C$2,"")</f>
        <v>0.16666666666666666</v>
      </c>
      <c r="C1869" s="2"/>
      <c r="D1869" s="2"/>
      <c r="E1869" s="2"/>
    </row>
    <row r="1870" spans="1:5" x14ac:dyDescent="0.25">
      <c r="A1870" s="2">
        <f>IF(ISNUMBER(inflow!B1872),inflow!B1872/info!C$2,"")</f>
        <v>0.16666666666666666</v>
      </c>
      <c r="C1870" s="2"/>
      <c r="D1870" s="2"/>
      <c r="E1870" s="2"/>
    </row>
    <row r="1871" spans="1:5" x14ac:dyDescent="0.25">
      <c r="A1871" s="2">
        <f>IF(ISNUMBER(inflow!B1873),inflow!B1873/info!C$2,"")</f>
        <v>0.16666666666666666</v>
      </c>
      <c r="C1871" s="2"/>
      <c r="D1871" s="2"/>
      <c r="E1871" s="2"/>
    </row>
    <row r="1872" spans="1:5" x14ac:dyDescent="0.25">
      <c r="A1872" s="2">
        <f>IF(ISNUMBER(inflow!B1874),inflow!B1874/info!C$2,"")</f>
        <v>0.16666666666666666</v>
      </c>
      <c r="C1872" s="2"/>
      <c r="D1872" s="2"/>
      <c r="E1872" s="2"/>
    </row>
    <row r="1873" spans="1:5" x14ac:dyDescent="0.25">
      <c r="A1873" s="2">
        <f>IF(ISNUMBER(inflow!B1875),inflow!B1875/info!C$2,"")</f>
        <v>0.16666666666666666</v>
      </c>
      <c r="C1873" s="2"/>
      <c r="D1873" s="2"/>
      <c r="E1873" s="2"/>
    </row>
    <row r="1874" spans="1:5" x14ac:dyDescent="0.25">
      <c r="A1874" s="2">
        <f>IF(ISNUMBER(inflow!B1876),inflow!B1876/info!C$2,"")</f>
        <v>0.16666666666666666</v>
      </c>
      <c r="C1874" s="2"/>
      <c r="D1874" s="2"/>
      <c r="E1874" s="2"/>
    </row>
    <row r="1875" spans="1:5" x14ac:dyDescent="0.25">
      <c r="A1875" s="2">
        <f>IF(ISNUMBER(inflow!B1877),inflow!B1877/info!C$2,"")</f>
        <v>0.16666666666666666</v>
      </c>
      <c r="C1875" s="2"/>
      <c r="D1875" s="2"/>
      <c r="E1875" s="2"/>
    </row>
    <row r="1876" spans="1:5" x14ac:dyDescent="0.25">
      <c r="A1876" s="2">
        <f>IF(ISNUMBER(inflow!B1878),inflow!B1878/info!C$2,"")</f>
        <v>0.16666666666666666</v>
      </c>
      <c r="C1876" s="2"/>
      <c r="D1876" s="2"/>
      <c r="E1876" s="2"/>
    </row>
    <row r="1877" spans="1:5" x14ac:dyDescent="0.25">
      <c r="A1877" s="2">
        <f>IF(ISNUMBER(inflow!B1879),inflow!B1879/info!C$2,"")</f>
        <v>0.16666666666666666</v>
      </c>
      <c r="C1877" s="2"/>
      <c r="D1877" s="2"/>
      <c r="E1877" s="2"/>
    </row>
    <row r="1878" spans="1:5" x14ac:dyDescent="0.25">
      <c r="A1878" s="2">
        <f>IF(ISNUMBER(inflow!B1880),inflow!B1880/info!C$2,"")</f>
        <v>0.16666666666666666</v>
      </c>
      <c r="C1878" s="2"/>
      <c r="D1878" s="2"/>
      <c r="E1878" s="2"/>
    </row>
    <row r="1879" spans="1:5" x14ac:dyDescent="0.25">
      <c r="A1879" s="2">
        <f>IF(ISNUMBER(inflow!B1881),inflow!B1881/info!C$2,"")</f>
        <v>0.16666666666666666</v>
      </c>
      <c r="C1879" s="2"/>
      <c r="D1879" s="2"/>
      <c r="E1879" s="2"/>
    </row>
    <row r="1880" spans="1:5" x14ac:dyDescent="0.25">
      <c r="A1880" s="2">
        <f>IF(ISNUMBER(inflow!B1882),inflow!B1882/info!C$2,"")</f>
        <v>0.16666666666666666</v>
      </c>
      <c r="C1880" s="2"/>
      <c r="D1880" s="2"/>
      <c r="E1880" s="2"/>
    </row>
    <row r="1881" spans="1:5" x14ac:dyDescent="0.25">
      <c r="A1881" s="2">
        <f>IF(ISNUMBER(inflow!B1883),inflow!B1883/info!C$2,"")</f>
        <v>0.16666666666666666</v>
      </c>
      <c r="C1881" s="2"/>
      <c r="D1881" s="2"/>
      <c r="E1881" s="2"/>
    </row>
    <row r="1882" spans="1:5" x14ac:dyDescent="0.25">
      <c r="A1882" s="2">
        <f>IF(ISNUMBER(inflow!B1884),inflow!B1884/info!C$2,"")</f>
        <v>0.16666666666666666</v>
      </c>
      <c r="C1882" s="2"/>
      <c r="D1882" s="2"/>
      <c r="E1882" s="2"/>
    </row>
    <row r="1883" spans="1:5" x14ac:dyDescent="0.25">
      <c r="A1883" s="2">
        <f>IF(ISNUMBER(inflow!B1885),inflow!B1885/info!C$2,"")</f>
        <v>0</v>
      </c>
      <c r="C1883" s="2"/>
      <c r="D1883" s="2"/>
      <c r="E1883" s="2"/>
    </row>
    <row r="1884" spans="1:5" x14ac:dyDescent="0.25">
      <c r="A1884" s="2">
        <f>IF(ISNUMBER(inflow!B1886),inflow!B1886/info!C$2,"")</f>
        <v>0</v>
      </c>
      <c r="C1884" s="2"/>
      <c r="D1884" s="2"/>
      <c r="E1884" s="2"/>
    </row>
    <row r="1885" spans="1:5" x14ac:dyDescent="0.25">
      <c r="A1885" s="2">
        <f>IF(ISNUMBER(inflow!B1887),inflow!B1887/info!C$2,"")</f>
        <v>0</v>
      </c>
      <c r="C1885" s="2"/>
      <c r="D1885" s="2"/>
      <c r="E1885" s="2"/>
    </row>
    <row r="1886" spans="1:5" x14ac:dyDescent="0.25">
      <c r="A1886" s="2">
        <f>IF(ISNUMBER(inflow!B1888),inflow!B1888/info!C$2,"")</f>
        <v>0</v>
      </c>
      <c r="C1886" s="2"/>
      <c r="D1886" s="2"/>
      <c r="E1886" s="2"/>
    </row>
    <row r="1887" spans="1:5" x14ac:dyDescent="0.25">
      <c r="A1887" s="2">
        <f>IF(ISNUMBER(inflow!B1889),inflow!B1889/info!C$2,"")</f>
        <v>0</v>
      </c>
      <c r="C1887" s="2"/>
      <c r="D1887" s="2"/>
      <c r="E1887" s="2"/>
    </row>
    <row r="1888" spans="1:5" x14ac:dyDescent="0.25">
      <c r="A1888" s="2">
        <f>IF(ISNUMBER(inflow!B1890),inflow!B1890/info!C$2,"")</f>
        <v>0</v>
      </c>
      <c r="C1888" s="2"/>
      <c r="D1888" s="2"/>
      <c r="E1888" s="2"/>
    </row>
    <row r="1889" spans="1:5" x14ac:dyDescent="0.25">
      <c r="A1889" s="2">
        <f>IF(ISNUMBER(inflow!B1891),inflow!B1891/info!C$2,"")</f>
        <v>0</v>
      </c>
      <c r="C1889" s="2"/>
      <c r="D1889" s="2"/>
      <c r="E1889" s="2"/>
    </row>
    <row r="1890" spans="1:5" x14ac:dyDescent="0.25">
      <c r="A1890" s="2">
        <f>IF(ISNUMBER(inflow!B1892),inflow!B1892/info!C$2,"")</f>
        <v>0</v>
      </c>
      <c r="C1890" s="2"/>
      <c r="D1890" s="2"/>
      <c r="E1890" s="2"/>
    </row>
    <row r="1891" spans="1:5" x14ac:dyDescent="0.25">
      <c r="A1891" s="2">
        <f>IF(ISNUMBER(inflow!B1893),inflow!B1893/info!C$2,"")</f>
        <v>0</v>
      </c>
      <c r="C1891" s="2"/>
      <c r="D1891" s="2"/>
      <c r="E1891" s="2"/>
    </row>
    <row r="1892" spans="1:5" x14ac:dyDescent="0.25">
      <c r="A1892" s="2">
        <f>IF(ISNUMBER(inflow!B1894),inflow!B1894/info!C$2,"")</f>
        <v>0</v>
      </c>
      <c r="C1892" s="2"/>
      <c r="D1892" s="2"/>
      <c r="E1892" s="2"/>
    </row>
    <row r="1893" spans="1:5" x14ac:dyDescent="0.25">
      <c r="A1893" s="2">
        <f>IF(ISNUMBER(inflow!B1895),inflow!B1895/info!C$2,"")</f>
        <v>0</v>
      </c>
      <c r="C1893" s="2"/>
      <c r="D1893" s="2"/>
      <c r="E1893" s="2"/>
    </row>
    <row r="1894" spans="1:5" x14ac:dyDescent="0.25">
      <c r="A1894" s="2">
        <f>IF(ISNUMBER(inflow!B1896),inflow!B1896/info!C$2,"")</f>
        <v>0</v>
      </c>
      <c r="C1894" s="2"/>
      <c r="D1894" s="2"/>
      <c r="E1894" s="2"/>
    </row>
    <row r="1895" spans="1:5" x14ac:dyDescent="0.25">
      <c r="A1895" s="2">
        <f>IF(ISNUMBER(inflow!B1897),inflow!B1897/info!C$2,"")</f>
        <v>0</v>
      </c>
      <c r="C1895" s="2"/>
      <c r="D1895" s="2"/>
      <c r="E1895" s="2"/>
    </row>
    <row r="1896" spans="1:5" x14ac:dyDescent="0.25">
      <c r="A1896" s="2">
        <f>IF(ISNUMBER(inflow!B1898),inflow!B1898/info!C$2,"")</f>
        <v>0</v>
      </c>
      <c r="C1896" s="2"/>
      <c r="D1896" s="2"/>
      <c r="E1896" s="2"/>
    </row>
    <row r="1897" spans="1:5" x14ac:dyDescent="0.25">
      <c r="A1897" s="2">
        <f>IF(ISNUMBER(inflow!B1899),inflow!B1899/info!C$2,"")</f>
        <v>0</v>
      </c>
      <c r="C1897" s="2"/>
      <c r="D1897" s="2"/>
      <c r="E1897" s="2"/>
    </row>
    <row r="1898" spans="1:5" x14ac:dyDescent="0.25">
      <c r="A1898" s="2">
        <f>IF(ISNUMBER(inflow!B1900),inflow!B1900/info!C$2,"")</f>
        <v>0</v>
      </c>
      <c r="C1898" s="2"/>
      <c r="D1898" s="2"/>
      <c r="E1898" s="2"/>
    </row>
    <row r="1899" spans="1:5" x14ac:dyDescent="0.25">
      <c r="A1899" s="2">
        <f>IF(ISNUMBER(inflow!B1901),inflow!B1901/info!C$2,"")</f>
        <v>0</v>
      </c>
      <c r="C1899" s="2"/>
      <c r="D1899" s="2"/>
      <c r="E1899" s="2"/>
    </row>
    <row r="1900" spans="1:5" x14ac:dyDescent="0.25">
      <c r="A1900" s="2">
        <f>IF(ISNUMBER(inflow!B1902),inflow!B1902/info!C$2,"")</f>
        <v>0</v>
      </c>
      <c r="C1900" s="2"/>
      <c r="D1900" s="2"/>
      <c r="E1900" s="2"/>
    </row>
    <row r="1901" spans="1:5" x14ac:dyDescent="0.25">
      <c r="A1901" s="2">
        <f>IF(ISNUMBER(inflow!B1903),inflow!B1903/info!C$2,"")</f>
        <v>0</v>
      </c>
      <c r="C1901" s="2"/>
      <c r="D1901" s="2"/>
      <c r="E1901" s="2"/>
    </row>
    <row r="1902" spans="1:5" x14ac:dyDescent="0.25">
      <c r="A1902" s="2">
        <f>IF(ISNUMBER(inflow!B1904),inflow!B1904/info!C$2,"")</f>
        <v>0</v>
      </c>
      <c r="C1902" s="2"/>
      <c r="D1902" s="2"/>
      <c r="E1902" s="2"/>
    </row>
    <row r="1903" spans="1:5" x14ac:dyDescent="0.25">
      <c r="A1903" s="2">
        <f>IF(ISNUMBER(inflow!B1905),inflow!B1905/info!C$2,"")</f>
        <v>0</v>
      </c>
      <c r="C1903" s="2"/>
      <c r="D1903" s="2"/>
      <c r="E1903" s="2"/>
    </row>
    <row r="1904" spans="1:5" x14ac:dyDescent="0.25">
      <c r="A1904" s="2">
        <f>IF(ISNUMBER(inflow!B1906),inflow!B1906/info!C$2,"")</f>
        <v>0</v>
      </c>
      <c r="C1904" s="2"/>
      <c r="D1904" s="2"/>
      <c r="E1904" s="2"/>
    </row>
    <row r="1905" spans="1:5" x14ac:dyDescent="0.25">
      <c r="A1905" s="2">
        <f>IF(ISNUMBER(inflow!B1907),inflow!B1907/info!C$2,"")</f>
        <v>0</v>
      </c>
      <c r="C1905" s="2"/>
      <c r="D1905" s="2"/>
      <c r="E1905" s="2"/>
    </row>
    <row r="1906" spans="1:5" x14ac:dyDescent="0.25">
      <c r="A1906" s="2">
        <f>IF(ISNUMBER(inflow!B1908),inflow!B1908/info!C$2,"")</f>
        <v>0</v>
      </c>
      <c r="C1906" s="2"/>
      <c r="D1906" s="2"/>
      <c r="E1906" s="2"/>
    </row>
    <row r="1907" spans="1:5" x14ac:dyDescent="0.25">
      <c r="A1907" s="2">
        <f>IF(ISNUMBER(inflow!B1909),inflow!B1909/info!C$2,"")</f>
        <v>0</v>
      </c>
      <c r="C1907" s="2"/>
      <c r="D1907" s="2"/>
      <c r="E1907" s="2"/>
    </row>
    <row r="1908" spans="1:5" x14ac:dyDescent="0.25">
      <c r="A1908" s="2">
        <f>IF(ISNUMBER(inflow!B1910),inflow!B1910/info!C$2,"")</f>
        <v>0</v>
      </c>
      <c r="C1908" s="2"/>
      <c r="D1908" s="2"/>
      <c r="E1908" s="2"/>
    </row>
    <row r="1909" spans="1:5" x14ac:dyDescent="0.25">
      <c r="A1909" s="2">
        <f>IF(ISNUMBER(inflow!B1911),inflow!B1911/info!C$2,"")</f>
        <v>0</v>
      </c>
      <c r="C1909" s="2"/>
      <c r="D1909" s="2"/>
      <c r="E1909" s="2"/>
    </row>
    <row r="1910" spans="1:5" x14ac:dyDescent="0.25">
      <c r="A1910" s="2">
        <f>IF(ISNUMBER(inflow!B1912),inflow!B1912/info!C$2,"")</f>
        <v>0</v>
      </c>
      <c r="C1910" s="2"/>
      <c r="D1910" s="2"/>
      <c r="E1910" s="2"/>
    </row>
    <row r="1911" spans="1:5" x14ac:dyDescent="0.25">
      <c r="A1911" s="2">
        <f>IF(ISNUMBER(inflow!B1913),inflow!B1913/info!C$2,"")</f>
        <v>0</v>
      </c>
      <c r="C1911" s="2"/>
      <c r="D1911" s="2"/>
      <c r="E1911" s="2"/>
    </row>
    <row r="1912" spans="1:5" x14ac:dyDescent="0.25">
      <c r="A1912" s="2">
        <f>IF(ISNUMBER(inflow!B1914),inflow!B1914/info!C$2,"")</f>
        <v>0</v>
      </c>
      <c r="C1912" s="2"/>
      <c r="D1912" s="2"/>
      <c r="E1912" s="2"/>
    </row>
    <row r="1913" spans="1:5" x14ac:dyDescent="0.25">
      <c r="A1913" s="2">
        <f>IF(ISNUMBER(inflow!B1915),inflow!B1915/info!C$2,"")</f>
        <v>0</v>
      </c>
      <c r="C1913" s="2"/>
      <c r="D1913" s="2"/>
      <c r="E1913" s="2"/>
    </row>
    <row r="1914" spans="1:5" x14ac:dyDescent="0.25">
      <c r="A1914" s="2">
        <f>IF(ISNUMBER(inflow!B1916),inflow!B1916/info!C$2,"")</f>
        <v>0</v>
      </c>
      <c r="C1914" s="2"/>
      <c r="D1914" s="2"/>
      <c r="E1914" s="2"/>
    </row>
    <row r="1915" spans="1:5" x14ac:dyDescent="0.25">
      <c r="A1915" s="2">
        <f>IF(ISNUMBER(inflow!B1917),inflow!B1917/info!C$2,"")</f>
        <v>0</v>
      </c>
      <c r="C1915" s="2"/>
      <c r="D1915" s="2"/>
      <c r="E1915" s="2"/>
    </row>
    <row r="1916" spans="1:5" x14ac:dyDescent="0.25">
      <c r="A1916" s="2">
        <f>IF(ISNUMBER(inflow!B1918),inflow!B1918/info!C$2,"")</f>
        <v>0</v>
      </c>
      <c r="C1916" s="2"/>
      <c r="D1916" s="2"/>
      <c r="E1916" s="2"/>
    </row>
    <row r="1917" spans="1:5" x14ac:dyDescent="0.25">
      <c r="A1917" s="2">
        <f>IF(ISNUMBER(inflow!B1919),inflow!B1919/info!C$2,"")</f>
        <v>0</v>
      </c>
      <c r="C1917" s="2"/>
      <c r="D1917" s="2"/>
      <c r="E1917" s="2"/>
    </row>
    <row r="1918" spans="1:5" x14ac:dyDescent="0.25">
      <c r="A1918" s="2">
        <f>IF(ISNUMBER(inflow!B1920),inflow!B1920/info!C$2,"")</f>
        <v>0</v>
      </c>
      <c r="C1918" s="2"/>
      <c r="D1918" s="2"/>
      <c r="E1918" s="2"/>
    </row>
    <row r="1919" spans="1:5" x14ac:dyDescent="0.25">
      <c r="A1919" s="2">
        <f>IF(ISNUMBER(inflow!B1921),inflow!B1921/info!C$2,"")</f>
        <v>0</v>
      </c>
      <c r="C1919" s="2"/>
      <c r="D1919" s="2"/>
      <c r="E1919" s="2"/>
    </row>
    <row r="1920" spans="1:5" x14ac:dyDescent="0.25">
      <c r="A1920" s="2">
        <f>IF(ISNUMBER(inflow!B1922),inflow!B1922/info!C$2,"")</f>
        <v>0</v>
      </c>
      <c r="C1920" s="2"/>
      <c r="D1920" s="2"/>
      <c r="E1920" s="2"/>
    </row>
    <row r="1921" spans="1:5" x14ac:dyDescent="0.25">
      <c r="A1921" s="2">
        <f>IF(ISNUMBER(inflow!B1923),inflow!B1923/info!C$2,"")</f>
        <v>0</v>
      </c>
      <c r="C1921" s="2"/>
      <c r="D1921" s="2"/>
      <c r="E1921" s="2"/>
    </row>
    <row r="1922" spans="1:5" x14ac:dyDescent="0.25">
      <c r="A1922" s="2">
        <f>IF(ISNUMBER(inflow!B1924),inflow!B1924/info!C$2,"")</f>
        <v>0</v>
      </c>
      <c r="C1922" s="2"/>
      <c r="D1922" s="2"/>
      <c r="E1922" s="2"/>
    </row>
    <row r="1923" spans="1:5" x14ac:dyDescent="0.25">
      <c r="A1923" s="2">
        <f>IF(ISNUMBER(inflow!B1925),inflow!B1925/info!C$2,"")</f>
        <v>0</v>
      </c>
      <c r="C1923" s="2"/>
      <c r="D1923" s="2"/>
      <c r="E1923" s="2"/>
    </row>
    <row r="1924" spans="1:5" x14ac:dyDescent="0.25">
      <c r="A1924" s="2">
        <f>IF(ISNUMBER(inflow!B1926),inflow!B1926/info!C$2,"")</f>
        <v>0</v>
      </c>
      <c r="C1924" s="2"/>
      <c r="D1924" s="2"/>
      <c r="E1924" s="2"/>
    </row>
    <row r="1925" spans="1:5" x14ac:dyDescent="0.25">
      <c r="A1925" s="2">
        <f>IF(ISNUMBER(inflow!B1927),inflow!B1927/info!C$2,"")</f>
        <v>0</v>
      </c>
      <c r="C1925" s="2"/>
      <c r="D1925" s="2"/>
      <c r="E1925" s="2"/>
    </row>
    <row r="1926" spans="1:5" x14ac:dyDescent="0.25">
      <c r="A1926" s="2">
        <f>IF(ISNUMBER(inflow!B1928),inflow!B1928/info!C$2,"")</f>
        <v>0</v>
      </c>
      <c r="C1926" s="2"/>
      <c r="D1926" s="2"/>
      <c r="E1926" s="2"/>
    </row>
    <row r="1927" spans="1:5" x14ac:dyDescent="0.25">
      <c r="A1927" s="2">
        <f>IF(ISNUMBER(inflow!B1929),inflow!B1929/info!C$2,"")</f>
        <v>0</v>
      </c>
      <c r="C1927" s="2"/>
      <c r="D1927" s="2"/>
      <c r="E1927" s="2"/>
    </row>
    <row r="1928" spans="1:5" x14ac:dyDescent="0.25">
      <c r="A1928" s="2">
        <f>IF(ISNUMBER(inflow!B1930),inflow!B1930/info!C$2,"")</f>
        <v>0</v>
      </c>
      <c r="C1928" s="2"/>
      <c r="D1928" s="2"/>
      <c r="E1928" s="2"/>
    </row>
    <row r="1929" spans="1:5" x14ac:dyDescent="0.25">
      <c r="A1929" s="2">
        <f>IF(ISNUMBER(inflow!B1931),inflow!B1931/info!C$2,"")</f>
        <v>0</v>
      </c>
      <c r="C1929" s="2"/>
      <c r="D1929" s="2"/>
      <c r="E1929" s="2"/>
    </row>
    <row r="1930" spans="1:5" x14ac:dyDescent="0.25">
      <c r="A1930" s="2">
        <f>IF(ISNUMBER(inflow!B1932),inflow!B1932/info!C$2,"")</f>
        <v>0</v>
      </c>
      <c r="C1930" s="2"/>
      <c r="D1930" s="2"/>
      <c r="E1930" s="2"/>
    </row>
    <row r="1931" spans="1:5" x14ac:dyDescent="0.25">
      <c r="A1931" s="2">
        <f>IF(ISNUMBER(inflow!B1933),inflow!B1933/info!C$2,"")</f>
        <v>0</v>
      </c>
      <c r="C1931" s="2"/>
      <c r="D1931" s="2"/>
      <c r="E1931" s="2"/>
    </row>
    <row r="1932" spans="1:5" x14ac:dyDescent="0.25">
      <c r="A1932" s="2">
        <f>IF(ISNUMBER(inflow!B1934),inflow!B1934/info!C$2,"")</f>
        <v>0</v>
      </c>
      <c r="C1932" s="2"/>
      <c r="D1932" s="2"/>
      <c r="E1932" s="2"/>
    </row>
    <row r="1933" spans="1:5" x14ac:dyDescent="0.25">
      <c r="A1933" s="2">
        <f>IF(ISNUMBER(inflow!B1935),inflow!B1935/info!C$2,"")</f>
        <v>0</v>
      </c>
      <c r="C1933" s="2"/>
      <c r="D1933" s="2"/>
      <c r="E1933" s="2"/>
    </row>
    <row r="1934" spans="1:5" x14ac:dyDescent="0.25">
      <c r="A1934" s="2">
        <f>IF(ISNUMBER(inflow!B1936),inflow!B1936/info!C$2,"")</f>
        <v>0</v>
      </c>
      <c r="C1934" s="2"/>
      <c r="D1934" s="2"/>
      <c r="E1934" s="2"/>
    </row>
    <row r="1935" spans="1:5" x14ac:dyDescent="0.25">
      <c r="A1935" s="2">
        <f>IF(ISNUMBER(inflow!B1937),inflow!B1937/info!C$2,"")</f>
        <v>0</v>
      </c>
      <c r="C1935" s="2"/>
      <c r="D1935" s="2"/>
      <c r="E1935" s="2"/>
    </row>
    <row r="1936" spans="1:5" x14ac:dyDescent="0.25">
      <c r="A1936" s="2">
        <f>IF(ISNUMBER(inflow!B1938),inflow!B1938/info!C$2,"")</f>
        <v>0</v>
      </c>
      <c r="C1936" s="2"/>
      <c r="D1936" s="2"/>
      <c r="E1936" s="2"/>
    </row>
    <row r="1937" spans="1:5" x14ac:dyDescent="0.25">
      <c r="A1937" s="2">
        <f>IF(ISNUMBER(inflow!B1939),inflow!B1939/info!C$2,"")</f>
        <v>0</v>
      </c>
      <c r="C1937" s="2"/>
      <c r="D1937" s="2"/>
      <c r="E1937" s="2"/>
    </row>
    <row r="1938" spans="1:5" x14ac:dyDescent="0.25">
      <c r="A1938" s="2">
        <f>IF(ISNUMBER(inflow!B1940),inflow!B1940/info!C$2,"")</f>
        <v>0</v>
      </c>
      <c r="C1938" s="2"/>
      <c r="D1938" s="2"/>
      <c r="E1938" s="2"/>
    </row>
    <row r="1939" spans="1:5" x14ac:dyDescent="0.25">
      <c r="A1939" s="2">
        <f>IF(ISNUMBER(inflow!B1941),inflow!B1941/info!C$2,"")</f>
        <v>0</v>
      </c>
      <c r="C1939" s="2"/>
      <c r="D1939" s="2"/>
      <c r="E1939" s="2"/>
    </row>
    <row r="1940" spans="1:5" x14ac:dyDescent="0.25">
      <c r="A1940" s="2">
        <f>IF(ISNUMBER(inflow!B1942),inflow!B1942/info!C$2,"")</f>
        <v>0</v>
      </c>
      <c r="C1940" s="2"/>
      <c r="D1940" s="2"/>
      <c r="E1940" s="2"/>
    </row>
    <row r="1941" spans="1:5" x14ac:dyDescent="0.25">
      <c r="A1941" s="2">
        <f>IF(ISNUMBER(inflow!B1943),inflow!B1943/info!C$2,"")</f>
        <v>0</v>
      </c>
      <c r="C1941" s="2"/>
      <c r="D1941" s="2"/>
      <c r="E1941" s="2"/>
    </row>
    <row r="1942" spans="1:5" x14ac:dyDescent="0.25">
      <c r="A1942" s="2">
        <f>IF(ISNUMBER(inflow!B1944),inflow!B1944/info!C$2,"")</f>
        <v>0</v>
      </c>
      <c r="C1942" s="2"/>
      <c r="D1942" s="2"/>
      <c r="E1942" s="2"/>
    </row>
    <row r="1943" spans="1:5" x14ac:dyDescent="0.25">
      <c r="A1943" s="2">
        <f>IF(ISNUMBER(inflow!B1945),inflow!B1945/info!C$2,"")</f>
        <v>0</v>
      </c>
      <c r="C1943" s="2"/>
      <c r="D1943" s="2"/>
      <c r="E1943" s="2"/>
    </row>
    <row r="1944" spans="1:5" x14ac:dyDescent="0.25">
      <c r="A1944" s="2">
        <f>IF(ISNUMBER(inflow!B1946),inflow!B1946/info!C$2,"")</f>
        <v>0</v>
      </c>
      <c r="C1944" s="2"/>
      <c r="D1944" s="2"/>
      <c r="E1944" s="2"/>
    </row>
    <row r="1945" spans="1:5" x14ac:dyDescent="0.25">
      <c r="A1945" s="2">
        <f>IF(ISNUMBER(inflow!B1947),inflow!B1947/info!C$2,"")</f>
        <v>0</v>
      </c>
      <c r="C1945" s="2"/>
      <c r="D1945" s="2"/>
      <c r="E1945" s="2"/>
    </row>
    <row r="1946" spans="1:5" x14ac:dyDescent="0.25">
      <c r="A1946" s="2">
        <f>IF(ISNUMBER(inflow!B1948),inflow!B1948/info!C$2,"")</f>
        <v>0</v>
      </c>
      <c r="C1946" s="2"/>
      <c r="D1946" s="2"/>
      <c r="E1946" s="2"/>
    </row>
    <row r="1947" spans="1:5" x14ac:dyDescent="0.25">
      <c r="A1947" s="2">
        <f>IF(ISNUMBER(inflow!B1949),inflow!B1949/info!C$2,"")</f>
        <v>0</v>
      </c>
      <c r="C1947" s="2"/>
      <c r="D1947" s="2"/>
      <c r="E1947" s="2"/>
    </row>
    <row r="1948" spans="1:5" x14ac:dyDescent="0.25">
      <c r="A1948" s="2">
        <f>IF(ISNUMBER(inflow!B1950),inflow!B1950/info!C$2,"")</f>
        <v>0</v>
      </c>
      <c r="C1948" s="2"/>
      <c r="D1948" s="2"/>
      <c r="E1948" s="2"/>
    </row>
    <row r="1949" spans="1:5" x14ac:dyDescent="0.25">
      <c r="A1949" s="2">
        <f>IF(ISNUMBER(inflow!B1951),inflow!B1951/info!C$2,"")</f>
        <v>0</v>
      </c>
      <c r="C1949" s="2"/>
      <c r="D1949" s="2"/>
      <c r="E1949" s="2"/>
    </row>
    <row r="1950" spans="1:5" x14ac:dyDescent="0.25">
      <c r="A1950" s="2">
        <f>IF(ISNUMBER(inflow!B1952),inflow!B1952/info!C$2,"")</f>
        <v>0</v>
      </c>
      <c r="C1950" s="2"/>
      <c r="D1950" s="2"/>
      <c r="E1950" s="2"/>
    </row>
    <row r="1951" spans="1:5" x14ac:dyDescent="0.25">
      <c r="A1951" s="2">
        <f>IF(ISNUMBER(inflow!B1953),inflow!B1953/info!C$2,"")</f>
        <v>0</v>
      </c>
      <c r="C1951" s="2"/>
      <c r="D1951" s="2"/>
      <c r="E1951" s="2"/>
    </row>
    <row r="1952" spans="1:5" x14ac:dyDescent="0.25">
      <c r="A1952" s="2">
        <f>IF(ISNUMBER(inflow!B1954),inflow!B1954/info!C$2,"")</f>
        <v>0</v>
      </c>
      <c r="C1952" s="2"/>
      <c r="D1952" s="2"/>
      <c r="E1952" s="2"/>
    </row>
    <row r="1953" spans="1:5" x14ac:dyDescent="0.25">
      <c r="A1953" s="2">
        <f>IF(ISNUMBER(inflow!B1955),inflow!B1955/info!C$2,"")</f>
        <v>0</v>
      </c>
      <c r="C1953" s="2"/>
      <c r="D1953" s="2"/>
      <c r="E1953" s="2"/>
    </row>
    <row r="1954" spans="1:5" x14ac:dyDescent="0.25">
      <c r="A1954" s="2">
        <f>IF(ISNUMBER(inflow!B1956),inflow!B1956/info!C$2,"")</f>
        <v>0</v>
      </c>
      <c r="C1954" s="2"/>
      <c r="D1954" s="2"/>
      <c r="E1954" s="2"/>
    </row>
    <row r="1955" spans="1:5" x14ac:dyDescent="0.25">
      <c r="A1955" s="2">
        <f>IF(ISNUMBER(inflow!B1957),inflow!B1957/info!C$2,"")</f>
        <v>0</v>
      </c>
      <c r="C1955" s="2"/>
      <c r="D1955" s="2"/>
      <c r="E1955" s="2"/>
    </row>
    <row r="1956" spans="1:5" x14ac:dyDescent="0.25">
      <c r="A1956" s="2">
        <f>IF(ISNUMBER(inflow!B1958),inflow!B1958/info!C$2,"")</f>
        <v>0</v>
      </c>
      <c r="C1956" s="2"/>
      <c r="D1956" s="2"/>
      <c r="E1956" s="2"/>
    </row>
    <row r="1957" spans="1:5" x14ac:dyDescent="0.25">
      <c r="A1957" s="2">
        <f>IF(ISNUMBER(inflow!B1959),inflow!B1959/info!C$2,"")</f>
        <v>0</v>
      </c>
      <c r="C1957" s="2"/>
      <c r="D1957" s="2"/>
      <c r="E1957" s="2"/>
    </row>
    <row r="1958" spans="1:5" x14ac:dyDescent="0.25">
      <c r="A1958" s="2">
        <f>IF(ISNUMBER(inflow!B1960),inflow!B1960/info!C$2,"")</f>
        <v>0</v>
      </c>
      <c r="C1958" s="2"/>
      <c r="D1958" s="2"/>
      <c r="E1958" s="2"/>
    </row>
    <row r="1959" spans="1:5" x14ac:dyDescent="0.25">
      <c r="A1959" s="2">
        <f>IF(ISNUMBER(inflow!B1961),inflow!B1961/info!C$2,"")</f>
        <v>0</v>
      </c>
      <c r="C1959" s="2"/>
      <c r="D1959" s="2"/>
      <c r="E1959" s="2"/>
    </row>
    <row r="1960" spans="1:5" x14ac:dyDescent="0.25">
      <c r="A1960" s="2">
        <f>IF(ISNUMBER(inflow!B1962),inflow!B1962/info!C$2,"")</f>
        <v>0</v>
      </c>
      <c r="C1960" s="2"/>
      <c r="D1960" s="2"/>
      <c r="E1960" s="2"/>
    </row>
    <row r="1961" spans="1:5" x14ac:dyDescent="0.25">
      <c r="A1961" s="2">
        <f>IF(ISNUMBER(inflow!B1963),inflow!B1963/info!C$2,"")</f>
        <v>0</v>
      </c>
      <c r="C1961" s="2"/>
      <c r="D1961" s="2"/>
      <c r="E1961" s="2"/>
    </row>
    <row r="1962" spans="1:5" x14ac:dyDescent="0.25">
      <c r="A1962" s="2">
        <f>IF(ISNUMBER(inflow!B1964),inflow!B1964/info!C$2,"")</f>
        <v>0</v>
      </c>
      <c r="C1962" s="2"/>
      <c r="D1962" s="2"/>
      <c r="E1962" s="2"/>
    </row>
    <row r="1963" spans="1:5" x14ac:dyDescent="0.25">
      <c r="A1963" s="2">
        <f>IF(ISNUMBER(inflow!B1965),inflow!B1965/info!C$2,"")</f>
        <v>0</v>
      </c>
      <c r="C1963" s="2"/>
      <c r="D1963" s="2"/>
      <c r="E1963" s="2"/>
    </row>
    <row r="1964" spans="1:5" x14ac:dyDescent="0.25">
      <c r="A1964" s="2">
        <f>IF(ISNUMBER(inflow!B1966),inflow!B1966/info!C$2,"")</f>
        <v>0</v>
      </c>
      <c r="C1964" s="2"/>
      <c r="D1964" s="2"/>
      <c r="E1964" s="2"/>
    </row>
    <row r="1965" spans="1:5" x14ac:dyDescent="0.25">
      <c r="A1965" s="2">
        <f>IF(ISNUMBER(inflow!B1967),inflow!B1967/info!C$2,"")</f>
        <v>0</v>
      </c>
      <c r="C1965" s="2"/>
      <c r="D1965" s="2"/>
      <c r="E1965" s="2"/>
    </row>
    <row r="1966" spans="1:5" x14ac:dyDescent="0.25">
      <c r="A1966" s="2">
        <f>IF(ISNUMBER(inflow!B1968),inflow!B1968/info!C$2,"")</f>
        <v>0</v>
      </c>
      <c r="C1966" s="2"/>
      <c r="D1966" s="2"/>
      <c r="E1966" s="2"/>
    </row>
    <row r="1967" spans="1:5" x14ac:dyDescent="0.25">
      <c r="A1967" s="2">
        <f>IF(ISNUMBER(inflow!B1969),inflow!B1969/info!C$2,"")</f>
        <v>0</v>
      </c>
      <c r="C1967" s="2"/>
      <c r="D1967" s="2"/>
      <c r="E1967" s="2"/>
    </row>
    <row r="1968" spans="1:5" x14ac:dyDescent="0.25">
      <c r="A1968" s="2">
        <f>IF(ISNUMBER(inflow!B1970),inflow!B1970/info!C$2,"")</f>
        <v>0</v>
      </c>
      <c r="C1968" s="2"/>
      <c r="D1968" s="2"/>
      <c r="E1968" s="2"/>
    </row>
    <row r="1969" spans="1:5" x14ac:dyDescent="0.25">
      <c r="A1969" s="2">
        <f>IF(ISNUMBER(inflow!B1971),inflow!B1971/info!C$2,"")</f>
        <v>0</v>
      </c>
      <c r="C1969" s="2"/>
      <c r="D1969" s="2"/>
      <c r="E1969" s="2"/>
    </row>
    <row r="1970" spans="1:5" x14ac:dyDescent="0.25">
      <c r="A1970" s="2">
        <f>IF(ISNUMBER(inflow!B1972),inflow!B1972/info!C$2,"")</f>
        <v>0</v>
      </c>
      <c r="C1970" s="2"/>
      <c r="D1970" s="2"/>
      <c r="E1970" s="2"/>
    </row>
    <row r="1971" spans="1:5" x14ac:dyDescent="0.25">
      <c r="A1971" s="2">
        <f>IF(ISNUMBER(inflow!B1973),inflow!B1973/info!C$2,"")</f>
        <v>0</v>
      </c>
      <c r="C1971" s="2"/>
      <c r="D1971" s="2"/>
      <c r="E1971" s="2"/>
    </row>
    <row r="1972" spans="1:5" x14ac:dyDescent="0.25">
      <c r="A1972" s="2">
        <f>IF(ISNUMBER(inflow!B1974),inflow!B1974/info!C$2,"")</f>
        <v>0</v>
      </c>
      <c r="C1972" s="2"/>
      <c r="D1972" s="2"/>
      <c r="E1972" s="2"/>
    </row>
    <row r="1973" spans="1:5" x14ac:dyDescent="0.25">
      <c r="A1973" s="2">
        <f>IF(ISNUMBER(inflow!B1975),inflow!B1975/info!C$2,"")</f>
        <v>0</v>
      </c>
      <c r="C1973" s="2"/>
      <c r="D1973" s="2"/>
      <c r="E1973" s="2"/>
    </row>
    <row r="1974" spans="1:5" x14ac:dyDescent="0.25">
      <c r="A1974" s="2">
        <f>IF(ISNUMBER(inflow!B1976),inflow!B1976/info!C$2,"")</f>
        <v>0</v>
      </c>
      <c r="C1974" s="2"/>
      <c r="D1974" s="2"/>
      <c r="E1974" s="2"/>
    </row>
    <row r="1975" spans="1:5" x14ac:dyDescent="0.25">
      <c r="A1975" s="2">
        <f>IF(ISNUMBER(inflow!B1977),inflow!B1977/info!C$2,"")</f>
        <v>0</v>
      </c>
      <c r="C1975" s="2"/>
      <c r="D1975" s="2"/>
      <c r="E1975" s="2"/>
    </row>
    <row r="1976" spans="1:5" x14ac:dyDescent="0.25">
      <c r="A1976" s="2">
        <f>IF(ISNUMBER(inflow!B1978),inflow!B1978/info!C$2,"")</f>
        <v>0</v>
      </c>
      <c r="C1976" s="2"/>
      <c r="D1976" s="2"/>
      <c r="E1976" s="2"/>
    </row>
    <row r="1977" spans="1:5" x14ac:dyDescent="0.25">
      <c r="A1977" s="2">
        <f>IF(ISNUMBER(inflow!B1979),inflow!B1979/info!C$2,"")</f>
        <v>0</v>
      </c>
      <c r="C1977" s="2"/>
      <c r="D1977" s="2"/>
      <c r="E1977" s="2"/>
    </row>
    <row r="1978" spans="1:5" x14ac:dyDescent="0.25">
      <c r="A1978" s="2">
        <f>IF(ISNUMBER(inflow!B1980),inflow!B1980/info!C$2,"")</f>
        <v>0</v>
      </c>
      <c r="C1978" s="2"/>
      <c r="D1978" s="2"/>
      <c r="E1978" s="2"/>
    </row>
    <row r="1979" spans="1:5" x14ac:dyDescent="0.25">
      <c r="A1979" s="2">
        <f>IF(ISNUMBER(inflow!B1981),inflow!B1981/info!C$2,"")</f>
        <v>0</v>
      </c>
      <c r="C1979" s="2"/>
      <c r="D1979" s="2"/>
      <c r="E1979" s="2"/>
    </row>
    <row r="1980" spans="1:5" x14ac:dyDescent="0.25">
      <c r="A1980" s="2">
        <f>IF(ISNUMBER(inflow!B1982),inflow!B1982/info!C$2,"")</f>
        <v>0</v>
      </c>
      <c r="C1980" s="2"/>
      <c r="D1980" s="2"/>
      <c r="E1980" s="2"/>
    </row>
    <row r="1981" spans="1:5" x14ac:dyDescent="0.25">
      <c r="A1981" s="2">
        <f>IF(ISNUMBER(inflow!B1983),inflow!B1983/info!C$2,"")</f>
        <v>0</v>
      </c>
      <c r="C1981" s="2"/>
      <c r="D1981" s="2"/>
      <c r="E1981" s="2"/>
    </row>
    <row r="1982" spans="1:5" x14ac:dyDescent="0.25">
      <c r="A1982" s="2">
        <f>IF(ISNUMBER(inflow!B1984),inflow!B1984/info!C$2,"")</f>
        <v>0</v>
      </c>
      <c r="C1982" s="2"/>
      <c r="D1982" s="2"/>
      <c r="E1982" s="2"/>
    </row>
    <row r="1983" spans="1:5" x14ac:dyDescent="0.25">
      <c r="A1983" s="2">
        <f>IF(ISNUMBER(inflow!B1985),inflow!B1985/info!C$2,"")</f>
        <v>0</v>
      </c>
      <c r="C1983" s="2"/>
      <c r="D1983" s="2"/>
      <c r="E1983" s="2"/>
    </row>
    <row r="1984" spans="1:5" x14ac:dyDescent="0.25">
      <c r="A1984" s="2">
        <f>IF(ISNUMBER(inflow!B1986),inflow!B1986/info!C$2,"")</f>
        <v>0</v>
      </c>
      <c r="C1984" s="2"/>
      <c r="D1984" s="2"/>
      <c r="E1984" s="2"/>
    </row>
    <row r="1985" spans="1:5" x14ac:dyDescent="0.25">
      <c r="A1985" s="2">
        <f>IF(ISNUMBER(inflow!B1987),inflow!B1987/info!C$2,"")</f>
        <v>0</v>
      </c>
      <c r="C1985" s="2"/>
      <c r="D1985" s="2"/>
      <c r="E1985" s="2"/>
    </row>
    <row r="1986" spans="1:5" x14ac:dyDescent="0.25">
      <c r="A1986" s="2">
        <f>IF(ISNUMBER(inflow!B1988),inflow!B1988/info!C$2,"")</f>
        <v>0</v>
      </c>
      <c r="C1986" s="2"/>
      <c r="D1986" s="2"/>
      <c r="E1986" s="2"/>
    </row>
    <row r="1987" spans="1:5" x14ac:dyDescent="0.25">
      <c r="A1987" s="2">
        <f>IF(ISNUMBER(inflow!B1989),inflow!B1989/info!C$2,"")</f>
        <v>0</v>
      </c>
      <c r="C1987" s="2"/>
      <c r="D1987" s="2"/>
      <c r="E1987" s="2"/>
    </row>
    <row r="1988" spans="1:5" x14ac:dyDescent="0.25">
      <c r="A1988" s="2">
        <f>IF(ISNUMBER(inflow!B1990),inflow!B1990/info!C$2,"")</f>
        <v>0</v>
      </c>
      <c r="C1988" s="2"/>
      <c r="D1988" s="2"/>
      <c r="E1988" s="2"/>
    </row>
    <row r="1989" spans="1:5" x14ac:dyDescent="0.25">
      <c r="A1989" s="2">
        <f>IF(ISNUMBER(inflow!B1991),inflow!B1991/info!C$2,"")</f>
        <v>0</v>
      </c>
      <c r="C1989" s="2"/>
      <c r="D1989" s="2"/>
      <c r="E1989" s="2"/>
    </row>
    <row r="1990" spans="1:5" x14ac:dyDescent="0.25">
      <c r="A1990" s="2">
        <f>IF(ISNUMBER(inflow!B1992),inflow!B1992/info!C$2,"")</f>
        <v>0</v>
      </c>
      <c r="C1990" s="2"/>
      <c r="D1990" s="2"/>
      <c r="E1990" s="2"/>
    </row>
    <row r="1991" spans="1:5" x14ac:dyDescent="0.25">
      <c r="A1991" s="2">
        <f>IF(ISNUMBER(inflow!B1993),inflow!B1993/info!C$2,"")</f>
        <v>0</v>
      </c>
      <c r="C1991" s="2"/>
      <c r="D1991" s="2"/>
      <c r="E1991" s="2"/>
    </row>
    <row r="1992" spans="1:5" x14ac:dyDescent="0.25">
      <c r="A1992" s="2">
        <f>IF(ISNUMBER(inflow!B1994),inflow!B1994/info!C$2,"")</f>
        <v>0</v>
      </c>
      <c r="C1992" s="2"/>
      <c r="D1992" s="2"/>
      <c r="E1992" s="2"/>
    </row>
    <row r="1993" spans="1:5" x14ac:dyDescent="0.25">
      <c r="A1993" s="2">
        <f>IF(ISNUMBER(inflow!B1995),inflow!B1995/info!C$2,"")</f>
        <v>0</v>
      </c>
      <c r="C1993" s="2"/>
      <c r="D1993" s="2"/>
      <c r="E1993" s="2"/>
    </row>
    <row r="1994" spans="1:5" x14ac:dyDescent="0.25">
      <c r="A1994" s="2">
        <f>IF(ISNUMBER(inflow!B1996),inflow!B1996/info!C$2,"")</f>
        <v>0</v>
      </c>
      <c r="C1994" s="2"/>
      <c r="D1994" s="2"/>
      <c r="E1994" s="2"/>
    </row>
    <row r="1995" spans="1:5" x14ac:dyDescent="0.25">
      <c r="A1995" s="2">
        <f>IF(ISNUMBER(inflow!B1997),inflow!B1997/info!C$2,"")</f>
        <v>0</v>
      </c>
      <c r="C1995" s="2"/>
      <c r="D1995" s="2"/>
      <c r="E1995" s="2"/>
    </row>
    <row r="1996" spans="1:5" x14ac:dyDescent="0.25">
      <c r="A1996" s="2">
        <f>IF(ISNUMBER(inflow!B1998),inflow!B1998/info!C$2,"")</f>
        <v>0</v>
      </c>
      <c r="C1996" s="2"/>
      <c r="D1996" s="2"/>
      <c r="E1996" s="2"/>
    </row>
    <row r="1997" spans="1:5" x14ac:dyDescent="0.25">
      <c r="A1997" s="2">
        <f>IF(ISNUMBER(inflow!B1999),inflow!B1999/info!C$2,"")</f>
        <v>0</v>
      </c>
      <c r="C1997" s="2"/>
      <c r="D1997" s="2"/>
      <c r="E1997" s="2"/>
    </row>
    <row r="1998" spans="1:5" x14ac:dyDescent="0.25">
      <c r="A1998" s="2">
        <f>IF(ISNUMBER(inflow!B2000),inflow!B2000/info!C$2,"")</f>
        <v>0</v>
      </c>
      <c r="C1998" s="2"/>
      <c r="D1998" s="2"/>
      <c r="E1998" s="2"/>
    </row>
    <row r="1999" spans="1:5" x14ac:dyDescent="0.25">
      <c r="A1999" s="2">
        <f>IF(ISNUMBER(inflow!B2001),inflow!B2001/info!C$2,"")</f>
        <v>0</v>
      </c>
      <c r="C1999" s="2"/>
      <c r="D1999" s="2"/>
      <c r="E1999" s="2"/>
    </row>
    <row r="2000" spans="1:5" x14ac:dyDescent="0.25">
      <c r="A2000" s="2">
        <f>IF(ISNUMBER(inflow!B2002),inflow!B2002/info!C$2,"")</f>
        <v>0</v>
      </c>
      <c r="C2000" s="2"/>
      <c r="D2000" s="2"/>
      <c r="E2000" s="2"/>
    </row>
    <row r="2001" spans="1:5" x14ac:dyDescent="0.25">
      <c r="A2001" s="2">
        <f>IF(ISNUMBER(inflow!B2003),inflow!B2003/info!C$2,"")</f>
        <v>0</v>
      </c>
      <c r="C2001" s="2"/>
      <c r="D2001" s="2"/>
      <c r="E2001" s="2"/>
    </row>
    <row r="2002" spans="1:5" x14ac:dyDescent="0.25">
      <c r="A2002" s="2">
        <f>IF(ISNUMBER(inflow!B2004),inflow!B2004/info!C$2,"")</f>
        <v>0</v>
      </c>
      <c r="C2002" s="2"/>
      <c r="D2002" s="2"/>
      <c r="E2002" s="2"/>
    </row>
    <row r="2003" spans="1:5" x14ac:dyDescent="0.25">
      <c r="A2003" s="2">
        <f>IF(ISNUMBER(inflow!B2005),inflow!B2005/info!C$2,"")</f>
        <v>0</v>
      </c>
      <c r="C2003" s="2"/>
      <c r="D2003" s="2"/>
      <c r="E2003" s="2"/>
    </row>
    <row r="2004" spans="1:5" x14ac:dyDescent="0.25">
      <c r="A2004" s="2">
        <f>IF(ISNUMBER(inflow!B2006),inflow!B2006/info!C$2,"")</f>
        <v>0</v>
      </c>
      <c r="C2004" s="2"/>
      <c r="D2004" s="2"/>
      <c r="E2004" s="2"/>
    </row>
    <row r="2005" spans="1:5" x14ac:dyDescent="0.25">
      <c r="A2005" s="2">
        <f>IF(ISNUMBER(inflow!B2007),inflow!B2007/info!C$2,"")</f>
        <v>0</v>
      </c>
      <c r="C2005" s="2"/>
      <c r="D2005" s="2"/>
      <c r="E2005" s="2"/>
    </row>
    <row r="2006" spans="1:5" x14ac:dyDescent="0.25">
      <c r="A2006" s="2">
        <f>IF(ISNUMBER(inflow!B2008),inflow!B2008/info!C$2,"")</f>
        <v>0</v>
      </c>
      <c r="C2006" s="2"/>
      <c r="D2006" s="2"/>
      <c r="E2006" s="2"/>
    </row>
    <row r="2007" spans="1:5" x14ac:dyDescent="0.25">
      <c r="A2007" s="2">
        <f>IF(ISNUMBER(inflow!B2009),inflow!B2009/info!C$2,"")</f>
        <v>0</v>
      </c>
      <c r="C2007" s="2"/>
      <c r="D2007" s="2"/>
      <c r="E2007" s="2"/>
    </row>
    <row r="2008" spans="1:5" x14ac:dyDescent="0.25">
      <c r="A2008" s="2">
        <f>IF(ISNUMBER(inflow!B2010),inflow!B2010/info!C$2,"")</f>
        <v>0</v>
      </c>
      <c r="C2008" s="2"/>
      <c r="D2008" s="2"/>
      <c r="E2008" s="2"/>
    </row>
    <row r="2009" spans="1:5" x14ac:dyDescent="0.25">
      <c r="A2009" s="2">
        <f>IF(ISNUMBER(inflow!B2011),inflow!B2011/info!C$2,"")</f>
        <v>0</v>
      </c>
      <c r="C2009" s="2"/>
      <c r="D2009" s="2"/>
      <c r="E2009" s="2"/>
    </row>
    <row r="2010" spans="1:5" x14ac:dyDescent="0.25">
      <c r="A2010" s="2">
        <f>IF(ISNUMBER(inflow!B2012),inflow!B2012/info!C$2,"")</f>
        <v>0</v>
      </c>
      <c r="C2010" s="2"/>
      <c r="D2010" s="2"/>
      <c r="E2010" s="2"/>
    </row>
    <row r="2011" spans="1:5" x14ac:dyDescent="0.25">
      <c r="A2011" s="2">
        <f>IF(ISNUMBER(inflow!B2013),inflow!B2013/info!C$2,"")</f>
        <v>0</v>
      </c>
      <c r="C2011" s="2"/>
      <c r="D2011" s="2"/>
      <c r="E2011" s="2"/>
    </row>
    <row r="2012" spans="1:5" x14ac:dyDescent="0.25">
      <c r="A2012" s="2">
        <f>IF(ISNUMBER(inflow!B2014),inflow!B2014/info!C$2,"")</f>
        <v>0</v>
      </c>
      <c r="C2012" s="2"/>
      <c r="D2012" s="2"/>
      <c r="E2012" s="2"/>
    </row>
    <row r="2013" spans="1:5" x14ac:dyDescent="0.25">
      <c r="A2013" s="2">
        <f>IF(ISNUMBER(inflow!B2015),inflow!B2015/info!C$2,"")</f>
        <v>0</v>
      </c>
      <c r="C2013" s="2"/>
      <c r="D2013" s="2"/>
      <c r="E2013" s="2"/>
    </row>
    <row r="2014" spans="1:5" x14ac:dyDescent="0.25">
      <c r="A2014" s="2">
        <f>IF(ISNUMBER(inflow!B2016),inflow!B2016/info!C$2,"")</f>
        <v>0</v>
      </c>
      <c r="C2014" s="2"/>
      <c r="D2014" s="2"/>
      <c r="E2014" s="2"/>
    </row>
    <row r="2015" spans="1:5" x14ac:dyDescent="0.25">
      <c r="A2015" s="2">
        <f>IF(ISNUMBER(inflow!B2017),inflow!B2017/info!C$2,"")</f>
        <v>0</v>
      </c>
      <c r="C2015" s="2"/>
      <c r="D2015" s="2"/>
      <c r="E2015" s="2"/>
    </row>
    <row r="2016" spans="1:5" x14ac:dyDescent="0.25">
      <c r="A2016" s="2">
        <f>IF(ISNUMBER(inflow!B2018),inflow!B2018/info!C$2,"")</f>
        <v>0</v>
      </c>
      <c r="C2016" s="2"/>
      <c r="D2016" s="2"/>
      <c r="E2016" s="2"/>
    </row>
    <row r="2017" spans="1:5" x14ac:dyDescent="0.25">
      <c r="A2017" s="2">
        <f>IF(ISNUMBER(inflow!B2019),inflow!B2019/info!C$2,"")</f>
        <v>0</v>
      </c>
      <c r="C2017" s="2"/>
      <c r="D2017" s="2"/>
      <c r="E2017" s="2"/>
    </row>
    <row r="2018" spans="1:5" x14ac:dyDescent="0.25">
      <c r="A2018" s="2">
        <f>IF(ISNUMBER(inflow!B2020),inflow!B2020/info!C$2,"")</f>
        <v>0</v>
      </c>
      <c r="C2018" s="2"/>
      <c r="D2018" s="2"/>
      <c r="E2018" s="2"/>
    </row>
    <row r="2019" spans="1:5" x14ac:dyDescent="0.25">
      <c r="A2019" s="2">
        <f>IF(ISNUMBER(inflow!B2021),inflow!B2021/info!C$2,"")</f>
        <v>0</v>
      </c>
      <c r="C2019" s="2"/>
      <c r="D2019" s="2"/>
      <c r="E2019" s="2"/>
    </row>
    <row r="2020" spans="1:5" x14ac:dyDescent="0.25">
      <c r="A2020" s="2">
        <f>IF(ISNUMBER(inflow!B2022),inflow!B2022/info!C$2,"")</f>
        <v>0</v>
      </c>
      <c r="C2020" s="2"/>
      <c r="D2020" s="2"/>
      <c r="E2020" s="2"/>
    </row>
    <row r="2021" spans="1:5" x14ac:dyDescent="0.25">
      <c r="A2021" s="2">
        <f>IF(ISNUMBER(inflow!B2023),inflow!B2023/info!C$2,"")</f>
        <v>0</v>
      </c>
      <c r="C2021" s="2"/>
      <c r="D2021" s="2"/>
      <c r="E2021" s="2"/>
    </row>
    <row r="2022" spans="1:5" x14ac:dyDescent="0.25">
      <c r="A2022" s="2">
        <f>IF(ISNUMBER(inflow!B2024),inflow!B2024/info!C$2,"")</f>
        <v>0</v>
      </c>
      <c r="C2022" s="2"/>
      <c r="D2022" s="2"/>
      <c r="E2022" s="2"/>
    </row>
    <row r="2023" spans="1:5" x14ac:dyDescent="0.25">
      <c r="A2023" s="2">
        <f>IF(ISNUMBER(inflow!B2025),inflow!B2025/info!C$2,"")</f>
        <v>0</v>
      </c>
      <c r="C2023" s="2"/>
      <c r="D2023" s="2"/>
      <c r="E2023" s="2"/>
    </row>
    <row r="2024" spans="1:5" x14ac:dyDescent="0.25">
      <c r="A2024" s="2">
        <f>IF(ISNUMBER(inflow!B2026),inflow!B2026/info!C$2,"")</f>
        <v>0</v>
      </c>
      <c r="C2024" s="2"/>
      <c r="D2024" s="2"/>
      <c r="E2024" s="2"/>
    </row>
    <row r="2025" spans="1:5" x14ac:dyDescent="0.25">
      <c r="A2025" s="2">
        <f>IF(ISNUMBER(inflow!B2027),inflow!B2027/info!C$2,"")</f>
        <v>0</v>
      </c>
      <c r="C2025" s="2"/>
      <c r="D2025" s="2"/>
      <c r="E2025" s="2"/>
    </row>
    <row r="2026" spans="1:5" x14ac:dyDescent="0.25">
      <c r="A2026" s="2">
        <f>IF(ISNUMBER(inflow!B2028),inflow!B2028/info!C$2,"")</f>
        <v>0</v>
      </c>
      <c r="C2026" s="2"/>
      <c r="D2026" s="2"/>
      <c r="E2026" s="2"/>
    </row>
    <row r="2027" spans="1:5" x14ac:dyDescent="0.25">
      <c r="A2027" s="2">
        <f>IF(ISNUMBER(inflow!B2029),inflow!B2029/info!C$2,"")</f>
        <v>0</v>
      </c>
      <c r="C2027" s="2"/>
      <c r="D2027" s="2"/>
      <c r="E2027" s="2"/>
    </row>
    <row r="2028" spans="1:5" x14ac:dyDescent="0.25">
      <c r="A2028" s="2">
        <f>IF(ISNUMBER(inflow!B2030),inflow!B2030/info!C$2,"")</f>
        <v>0</v>
      </c>
      <c r="C2028" s="2"/>
      <c r="D2028" s="2"/>
      <c r="E2028" s="2"/>
    </row>
    <row r="2029" spans="1:5" x14ac:dyDescent="0.25">
      <c r="A2029" s="2">
        <f>IF(ISNUMBER(inflow!B2031),inflow!B2031/info!C$2,"")</f>
        <v>0</v>
      </c>
      <c r="C2029" s="2"/>
      <c r="D2029" s="2"/>
      <c r="E2029" s="2"/>
    </row>
    <row r="2030" spans="1:5" x14ac:dyDescent="0.25">
      <c r="A2030" s="2">
        <f>IF(ISNUMBER(inflow!B2032),inflow!B2032/info!C$2,"")</f>
        <v>0</v>
      </c>
      <c r="C2030" s="2"/>
      <c r="D2030" s="2"/>
      <c r="E2030" s="2"/>
    </row>
    <row r="2031" spans="1:5" x14ac:dyDescent="0.25">
      <c r="A2031" s="2">
        <f>IF(ISNUMBER(inflow!B2033),inflow!B2033/info!C$2,"")</f>
        <v>0</v>
      </c>
      <c r="C2031" s="2"/>
      <c r="D2031" s="2"/>
      <c r="E2031" s="2"/>
    </row>
    <row r="2032" spans="1:5" x14ac:dyDescent="0.25">
      <c r="A2032" s="2">
        <f>IF(ISNUMBER(inflow!B2034),inflow!B2034/info!C$2,"")</f>
        <v>0</v>
      </c>
      <c r="C2032" s="2"/>
      <c r="D2032" s="2"/>
      <c r="E2032" s="2"/>
    </row>
    <row r="2033" spans="1:5" x14ac:dyDescent="0.25">
      <c r="A2033" s="2">
        <f>IF(ISNUMBER(inflow!B2035),inflow!B2035/info!C$2,"")</f>
        <v>0</v>
      </c>
      <c r="C2033" s="2"/>
      <c r="D2033" s="2"/>
      <c r="E2033" s="2"/>
    </row>
    <row r="2034" spans="1:5" x14ac:dyDescent="0.25">
      <c r="A2034" s="2">
        <f>IF(ISNUMBER(inflow!B2036),inflow!B2036/info!C$2,"")</f>
        <v>0</v>
      </c>
      <c r="C2034" s="2"/>
      <c r="D2034" s="2"/>
      <c r="E2034" s="2"/>
    </row>
    <row r="2035" spans="1:5" x14ac:dyDescent="0.25">
      <c r="A2035" s="2">
        <f>IF(ISNUMBER(inflow!B2037),inflow!B2037/info!C$2,"")</f>
        <v>0</v>
      </c>
      <c r="C2035" s="2"/>
      <c r="D2035" s="2"/>
      <c r="E2035" s="2"/>
    </row>
    <row r="2036" spans="1:5" x14ac:dyDescent="0.25">
      <c r="A2036" s="2">
        <f>IF(ISNUMBER(inflow!B2038),inflow!B2038/info!C$2,"")</f>
        <v>0</v>
      </c>
      <c r="C2036" s="2"/>
      <c r="D2036" s="2"/>
      <c r="E2036" s="2"/>
    </row>
    <row r="2037" spans="1:5" x14ac:dyDescent="0.25">
      <c r="A2037" s="2">
        <f>IF(ISNUMBER(inflow!B2039),inflow!B2039/info!C$2,"")</f>
        <v>0</v>
      </c>
      <c r="C2037" s="2"/>
      <c r="D2037" s="2"/>
      <c r="E2037" s="2"/>
    </row>
    <row r="2038" spans="1:5" x14ac:dyDescent="0.25">
      <c r="A2038" s="2">
        <f>IF(ISNUMBER(inflow!B2040),inflow!B2040/info!C$2,"")</f>
        <v>0</v>
      </c>
      <c r="C2038" s="2"/>
      <c r="D2038" s="2"/>
      <c r="E2038" s="2"/>
    </row>
    <row r="2039" spans="1:5" x14ac:dyDescent="0.25">
      <c r="A2039" s="2">
        <f>IF(ISNUMBER(inflow!B2041),inflow!B2041/info!C$2,"")</f>
        <v>0</v>
      </c>
      <c r="C2039" s="2"/>
      <c r="D2039" s="2"/>
      <c r="E2039" s="2"/>
    </row>
    <row r="2040" spans="1:5" x14ac:dyDescent="0.25">
      <c r="A2040" s="2">
        <f>IF(ISNUMBER(inflow!B2042),inflow!B2042/info!C$2,"")</f>
        <v>0</v>
      </c>
      <c r="C2040" s="2"/>
      <c r="D2040" s="2"/>
      <c r="E2040" s="2"/>
    </row>
    <row r="2041" spans="1:5" x14ac:dyDescent="0.25">
      <c r="A2041" s="2">
        <f>IF(ISNUMBER(inflow!B2043),inflow!B2043/info!C$2,"")</f>
        <v>0</v>
      </c>
      <c r="C2041" s="2"/>
      <c r="D2041" s="2"/>
      <c r="E2041" s="2"/>
    </row>
    <row r="2042" spans="1:5" x14ac:dyDescent="0.25">
      <c r="A2042" s="2">
        <f>IF(ISNUMBER(inflow!B2044),inflow!B2044/info!C$2,"")</f>
        <v>0</v>
      </c>
      <c r="C2042" s="2"/>
      <c r="D2042" s="2"/>
      <c r="E2042" s="2"/>
    </row>
    <row r="2043" spans="1:5" x14ac:dyDescent="0.25">
      <c r="A2043" s="2">
        <f>IF(ISNUMBER(inflow!B2045),inflow!B2045/info!C$2,"")</f>
        <v>0</v>
      </c>
      <c r="C2043" s="2"/>
      <c r="D2043" s="2"/>
      <c r="E2043" s="2"/>
    </row>
    <row r="2044" spans="1:5" x14ac:dyDescent="0.25">
      <c r="A2044" s="2">
        <f>IF(ISNUMBER(inflow!B2046),inflow!B2046/info!C$2,"")</f>
        <v>0</v>
      </c>
      <c r="C2044" s="2"/>
      <c r="D2044" s="2"/>
      <c r="E2044" s="2"/>
    </row>
    <row r="2045" spans="1:5" x14ac:dyDescent="0.25">
      <c r="A2045" s="2">
        <f>IF(ISNUMBER(inflow!B2047),inflow!B2047/info!C$2,"")</f>
        <v>0</v>
      </c>
      <c r="C2045" s="2"/>
      <c r="D2045" s="2"/>
      <c r="E2045" s="2"/>
    </row>
    <row r="2046" spans="1:5" x14ac:dyDescent="0.25">
      <c r="A2046" s="2">
        <f>IF(ISNUMBER(inflow!B2048),inflow!B2048/info!C$2,"")</f>
        <v>0</v>
      </c>
      <c r="C2046" s="2"/>
      <c r="D2046" s="2"/>
      <c r="E2046" s="2"/>
    </row>
    <row r="2047" spans="1:5" x14ac:dyDescent="0.25">
      <c r="A2047" s="2">
        <f>IF(ISNUMBER(inflow!B2049),inflow!B2049/info!C$2,"")</f>
        <v>0</v>
      </c>
      <c r="C2047" s="2"/>
      <c r="D2047" s="2"/>
      <c r="E2047" s="2"/>
    </row>
    <row r="2048" spans="1:5" x14ac:dyDescent="0.25">
      <c r="A2048" s="2">
        <f>IF(ISNUMBER(inflow!B2050),inflow!B2050/info!C$2,"")</f>
        <v>0</v>
      </c>
      <c r="C2048" s="2"/>
      <c r="D2048" s="2"/>
      <c r="E2048" s="2"/>
    </row>
    <row r="2049" spans="1:5" x14ac:dyDescent="0.25">
      <c r="A2049" s="2">
        <f>IF(ISNUMBER(inflow!B2051),inflow!B2051/info!C$2,"")</f>
        <v>0</v>
      </c>
      <c r="C2049" s="2"/>
      <c r="D2049" s="2"/>
      <c r="E2049" s="2"/>
    </row>
    <row r="2050" spans="1:5" x14ac:dyDescent="0.25">
      <c r="A2050" s="2">
        <f>IF(ISNUMBER(inflow!B2052),inflow!B2052/info!C$2,"")</f>
        <v>0</v>
      </c>
      <c r="C2050" s="2"/>
      <c r="D2050" s="2"/>
      <c r="E2050" s="2"/>
    </row>
    <row r="2051" spans="1:5" x14ac:dyDescent="0.25">
      <c r="A2051" s="2">
        <f>IF(ISNUMBER(inflow!B2053),inflow!B2053/info!C$2,"")</f>
        <v>0</v>
      </c>
      <c r="C2051" s="2"/>
      <c r="D2051" s="2"/>
      <c r="E2051" s="2"/>
    </row>
    <row r="2052" spans="1:5" x14ac:dyDescent="0.25">
      <c r="A2052" s="2">
        <f>IF(ISNUMBER(inflow!B2054),inflow!B2054/info!C$2,"")</f>
        <v>0</v>
      </c>
      <c r="C2052" s="2"/>
      <c r="D2052" s="2"/>
      <c r="E2052" s="2"/>
    </row>
    <row r="2053" spans="1:5" x14ac:dyDescent="0.25">
      <c r="A2053" s="2">
        <f>IF(ISNUMBER(inflow!B2055),inflow!B2055/info!C$2,"")</f>
        <v>0</v>
      </c>
      <c r="C2053" s="2"/>
      <c r="D2053" s="2"/>
      <c r="E2053" s="2"/>
    </row>
    <row r="2054" spans="1:5" x14ac:dyDescent="0.25">
      <c r="A2054" s="2">
        <f>IF(ISNUMBER(inflow!B2056),inflow!B2056/info!C$2,"")</f>
        <v>0</v>
      </c>
      <c r="C2054" s="2"/>
      <c r="D2054" s="2"/>
      <c r="E2054" s="2"/>
    </row>
    <row r="2055" spans="1:5" x14ac:dyDescent="0.25">
      <c r="A2055" s="2">
        <f>IF(ISNUMBER(inflow!B2057),inflow!B2057/info!C$2,"")</f>
        <v>0</v>
      </c>
      <c r="C2055" s="2"/>
      <c r="D2055" s="2"/>
      <c r="E2055" s="2"/>
    </row>
    <row r="2056" spans="1:5" x14ac:dyDescent="0.25">
      <c r="A2056" s="2">
        <f>IF(ISNUMBER(inflow!B2058),inflow!B2058/info!C$2,"")</f>
        <v>0</v>
      </c>
      <c r="C2056" s="2"/>
      <c r="D2056" s="2"/>
      <c r="E2056" s="2"/>
    </row>
    <row r="2057" spans="1:5" x14ac:dyDescent="0.25">
      <c r="A2057" s="2">
        <f>IF(ISNUMBER(inflow!B2059),inflow!B2059/info!C$2,"")</f>
        <v>0</v>
      </c>
      <c r="C2057" s="2"/>
      <c r="D2057" s="2"/>
      <c r="E2057" s="2"/>
    </row>
    <row r="2058" spans="1:5" x14ac:dyDescent="0.25">
      <c r="A2058" s="2">
        <f>IF(ISNUMBER(inflow!B2060),inflow!B2060/info!C$2,"")</f>
        <v>0</v>
      </c>
      <c r="C2058" s="2"/>
      <c r="D2058" s="2"/>
      <c r="E2058" s="2"/>
    </row>
    <row r="2059" spans="1:5" x14ac:dyDescent="0.25">
      <c r="A2059" s="2">
        <f>IF(ISNUMBER(inflow!B2061),inflow!B2061/info!C$2,"")</f>
        <v>0</v>
      </c>
      <c r="C2059" s="2"/>
      <c r="D2059" s="2"/>
      <c r="E2059" s="2"/>
    </row>
    <row r="2060" spans="1:5" x14ac:dyDescent="0.25">
      <c r="A2060" s="2">
        <f>IF(ISNUMBER(inflow!B2062),inflow!B2062/info!C$2,"")</f>
        <v>0</v>
      </c>
      <c r="C2060" s="2"/>
      <c r="D2060" s="2"/>
      <c r="E2060" s="2"/>
    </row>
    <row r="2061" spans="1:5" x14ac:dyDescent="0.25">
      <c r="A2061" s="2">
        <f>IF(ISNUMBER(inflow!B2063),inflow!B2063/info!C$2,"")</f>
        <v>0</v>
      </c>
      <c r="C2061" s="2"/>
      <c r="D2061" s="2"/>
      <c r="E2061" s="2"/>
    </row>
    <row r="2062" spans="1:5" x14ac:dyDescent="0.25">
      <c r="A2062" s="2">
        <f>IF(ISNUMBER(inflow!B2064),inflow!B2064/info!C$2,"")</f>
        <v>0</v>
      </c>
      <c r="C2062" s="2"/>
      <c r="D2062" s="2"/>
      <c r="E2062" s="2"/>
    </row>
    <row r="2063" spans="1:5" x14ac:dyDescent="0.25">
      <c r="A2063" s="2">
        <f>IF(ISNUMBER(inflow!B2065),inflow!B2065/info!C$2,"")</f>
        <v>0</v>
      </c>
      <c r="C2063" s="2"/>
      <c r="D2063" s="2"/>
      <c r="E2063" s="2"/>
    </row>
    <row r="2064" spans="1:5" x14ac:dyDescent="0.25">
      <c r="A2064" s="2">
        <f>IF(ISNUMBER(inflow!B2066),inflow!B2066/info!C$2,"")</f>
        <v>0</v>
      </c>
      <c r="C2064" s="2"/>
      <c r="D2064" s="2"/>
      <c r="E2064" s="2"/>
    </row>
    <row r="2065" spans="1:5" x14ac:dyDescent="0.25">
      <c r="A2065" s="2">
        <f>IF(ISNUMBER(inflow!B2067),inflow!B2067/info!C$2,"")</f>
        <v>0</v>
      </c>
      <c r="C2065" s="2"/>
      <c r="D2065" s="2"/>
      <c r="E2065" s="2"/>
    </row>
    <row r="2066" spans="1:5" x14ac:dyDescent="0.25">
      <c r="A2066" s="2">
        <f>IF(ISNUMBER(inflow!B2068),inflow!B2068/info!C$2,"")</f>
        <v>0</v>
      </c>
      <c r="C2066" s="2"/>
      <c r="D2066" s="2"/>
      <c r="E2066" s="2"/>
    </row>
    <row r="2067" spans="1:5" x14ac:dyDescent="0.25">
      <c r="A2067" s="2">
        <f>IF(ISNUMBER(inflow!B2069),inflow!B2069/info!C$2,"")</f>
        <v>0</v>
      </c>
      <c r="C2067" s="2"/>
      <c r="D2067" s="2"/>
      <c r="E2067" s="2"/>
    </row>
    <row r="2068" spans="1:5" x14ac:dyDescent="0.25">
      <c r="A2068" s="2">
        <f>IF(ISNUMBER(inflow!B2070),inflow!B2070/info!C$2,"")</f>
        <v>0</v>
      </c>
      <c r="C2068" s="2"/>
      <c r="D2068" s="2"/>
      <c r="E2068" s="2"/>
    </row>
    <row r="2069" spans="1:5" x14ac:dyDescent="0.25">
      <c r="A2069" s="2">
        <f>IF(ISNUMBER(inflow!B2071),inflow!B2071/info!C$2,"")</f>
        <v>0</v>
      </c>
      <c r="C2069" s="2"/>
      <c r="D2069" s="2"/>
      <c r="E2069" s="2"/>
    </row>
    <row r="2070" spans="1:5" x14ac:dyDescent="0.25">
      <c r="A2070" s="2">
        <f>IF(ISNUMBER(inflow!B2072),inflow!B2072/info!C$2,"")</f>
        <v>0</v>
      </c>
      <c r="C2070" s="2"/>
      <c r="D2070" s="2"/>
      <c r="E2070" s="2"/>
    </row>
    <row r="2071" spans="1:5" x14ac:dyDescent="0.25">
      <c r="A2071" s="2">
        <f>IF(ISNUMBER(inflow!B2073),inflow!B2073/info!C$2,"")</f>
        <v>0</v>
      </c>
      <c r="C2071" s="2"/>
      <c r="D2071" s="2"/>
      <c r="E2071" s="2"/>
    </row>
    <row r="2072" spans="1:5" x14ac:dyDescent="0.25">
      <c r="A2072" s="2">
        <f>IF(ISNUMBER(inflow!B2074),inflow!B2074/info!C$2,"")</f>
        <v>0</v>
      </c>
      <c r="C2072" s="2"/>
      <c r="D2072" s="2"/>
      <c r="E2072" s="2"/>
    </row>
    <row r="2073" spans="1:5" x14ac:dyDescent="0.25">
      <c r="A2073" s="2">
        <f>IF(ISNUMBER(inflow!B2075),inflow!B2075/info!C$2,"")</f>
        <v>0</v>
      </c>
      <c r="C2073" s="2"/>
      <c r="D2073" s="2"/>
      <c r="E2073" s="2"/>
    </row>
    <row r="2074" spans="1:5" x14ac:dyDescent="0.25">
      <c r="A2074" s="2">
        <f>IF(ISNUMBER(inflow!B2076),inflow!B2076/info!C$2,"")</f>
        <v>0</v>
      </c>
      <c r="C2074" s="2"/>
      <c r="D2074" s="2"/>
      <c r="E2074" s="2"/>
    </row>
    <row r="2075" spans="1:5" x14ac:dyDescent="0.25">
      <c r="A2075" s="2">
        <f>IF(ISNUMBER(inflow!B2077),inflow!B2077/info!C$2,"")</f>
        <v>0</v>
      </c>
      <c r="C2075" s="2"/>
      <c r="D2075" s="2"/>
      <c r="E2075" s="2"/>
    </row>
    <row r="2076" spans="1:5" x14ac:dyDescent="0.25">
      <c r="A2076" s="2">
        <f>IF(ISNUMBER(inflow!B2078),inflow!B2078/info!C$2,"")</f>
        <v>0</v>
      </c>
      <c r="C2076" s="2"/>
      <c r="D2076" s="2"/>
      <c r="E2076" s="2"/>
    </row>
    <row r="2077" spans="1:5" x14ac:dyDescent="0.25">
      <c r="A2077" s="2">
        <f>IF(ISNUMBER(inflow!B2079),inflow!B2079/info!C$2,"")</f>
        <v>0</v>
      </c>
      <c r="C2077" s="2"/>
      <c r="D2077" s="2"/>
      <c r="E2077" s="2"/>
    </row>
    <row r="2078" spans="1:5" x14ac:dyDescent="0.25">
      <c r="A2078" s="2">
        <f>IF(ISNUMBER(inflow!B2080),inflow!B2080/info!C$2,"")</f>
        <v>0</v>
      </c>
      <c r="C2078" s="2"/>
      <c r="D2078" s="2"/>
      <c r="E2078" s="2"/>
    </row>
    <row r="2079" spans="1:5" x14ac:dyDescent="0.25">
      <c r="A2079" s="2">
        <f>IF(ISNUMBER(inflow!B2081),inflow!B2081/info!C$2,"")</f>
        <v>0</v>
      </c>
      <c r="C2079" s="2"/>
      <c r="D2079" s="2"/>
      <c r="E2079" s="2"/>
    </row>
    <row r="2080" spans="1:5" x14ac:dyDescent="0.25">
      <c r="A2080" s="2">
        <f>IF(ISNUMBER(inflow!B2082),inflow!B2082/info!C$2,"")</f>
        <v>0</v>
      </c>
      <c r="C2080" s="2"/>
      <c r="D2080" s="2"/>
      <c r="E2080" s="2"/>
    </row>
    <row r="2081" spans="1:5" x14ac:dyDescent="0.25">
      <c r="A2081" s="2">
        <f>IF(ISNUMBER(inflow!B2083),inflow!B2083/info!C$2,"")</f>
        <v>0</v>
      </c>
      <c r="C2081" s="2"/>
      <c r="D2081" s="2"/>
      <c r="E2081" s="2"/>
    </row>
    <row r="2082" spans="1:5" x14ac:dyDescent="0.25">
      <c r="A2082" s="2">
        <f>IF(ISNUMBER(inflow!B2084),inflow!B2084/info!C$2,"")</f>
        <v>0</v>
      </c>
      <c r="C2082" s="2"/>
      <c r="D2082" s="2"/>
      <c r="E2082" s="2"/>
    </row>
    <row r="2083" spans="1:5" x14ac:dyDescent="0.25">
      <c r="A2083" s="2">
        <f>IF(ISNUMBER(inflow!B2085),inflow!B2085/info!C$2,"")</f>
        <v>0</v>
      </c>
      <c r="C2083" s="2"/>
      <c r="D2083" s="2"/>
      <c r="E2083" s="2"/>
    </row>
    <row r="2084" spans="1:5" x14ac:dyDescent="0.25">
      <c r="A2084" s="2">
        <f>IF(ISNUMBER(inflow!B2086),inflow!B2086/info!C$2,"")</f>
        <v>0</v>
      </c>
      <c r="C2084" s="2"/>
      <c r="D2084" s="2"/>
      <c r="E2084" s="2"/>
    </row>
    <row r="2085" spans="1:5" x14ac:dyDescent="0.25">
      <c r="A2085" s="2">
        <f>IF(ISNUMBER(inflow!B2087),inflow!B2087/info!C$2,"")</f>
        <v>0</v>
      </c>
      <c r="C2085" s="2"/>
      <c r="D2085" s="2"/>
      <c r="E2085" s="2"/>
    </row>
    <row r="2086" spans="1:5" x14ac:dyDescent="0.25">
      <c r="A2086" s="2">
        <f>IF(ISNUMBER(inflow!B2088),inflow!B2088/info!C$2,"")</f>
        <v>0</v>
      </c>
      <c r="C2086" s="2"/>
      <c r="D2086" s="2"/>
      <c r="E2086" s="2"/>
    </row>
    <row r="2087" spans="1:5" x14ac:dyDescent="0.25">
      <c r="A2087" s="2">
        <f>IF(ISNUMBER(inflow!B2089),inflow!B2089/info!C$2,"")</f>
        <v>0</v>
      </c>
      <c r="C2087" s="2"/>
      <c r="D2087" s="2"/>
      <c r="E2087" s="2"/>
    </row>
    <row r="2088" spans="1:5" x14ac:dyDescent="0.25">
      <c r="A2088" s="2">
        <f>IF(ISNUMBER(inflow!B2090),inflow!B2090/info!C$2,"")</f>
        <v>0</v>
      </c>
      <c r="C2088" s="2"/>
      <c r="D2088" s="2"/>
      <c r="E2088" s="2"/>
    </row>
    <row r="2089" spans="1:5" x14ac:dyDescent="0.25">
      <c r="A2089" s="2">
        <f>IF(ISNUMBER(inflow!B2091),inflow!B2091/info!C$2,"")</f>
        <v>0</v>
      </c>
      <c r="C2089" s="2"/>
      <c r="D2089" s="2"/>
      <c r="E2089" s="2"/>
    </row>
    <row r="2090" spans="1:5" x14ac:dyDescent="0.25">
      <c r="A2090" s="2">
        <f>IF(ISNUMBER(inflow!B2092),inflow!B2092/info!C$2,"")</f>
        <v>0</v>
      </c>
      <c r="C2090" s="2"/>
      <c r="D2090" s="2"/>
      <c r="E2090" s="2"/>
    </row>
    <row r="2091" spans="1:5" x14ac:dyDescent="0.25">
      <c r="A2091" s="2">
        <f>IF(ISNUMBER(inflow!B2093),inflow!B2093/info!C$2,"")</f>
        <v>0</v>
      </c>
      <c r="C2091" s="2"/>
      <c r="D2091" s="2"/>
      <c r="E2091" s="2"/>
    </row>
    <row r="2092" spans="1:5" x14ac:dyDescent="0.25">
      <c r="A2092" s="2">
        <f>IF(ISNUMBER(inflow!B2094),inflow!B2094/info!C$2,"")</f>
        <v>0</v>
      </c>
      <c r="C2092" s="2"/>
      <c r="D2092" s="2"/>
      <c r="E2092" s="2"/>
    </row>
    <row r="2093" spans="1:5" x14ac:dyDescent="0.25">
      <c r="A2093" s="2">
        <f>IF(ISNUMBER(inflow!B2095),inflow!B2095/info!C$2,"")</f>
        <v>0</v>
      </c>
      <c r="C2093" s="2"/>
      <c r="D2093" s="2"/>
      <c r="E2093" s="2"/>
    </row>
    <row r="2094" spans="1:5" x14ac:dyDescent="0.25">
      <c r="A2094" s="2">
        <f>IF(ISNUMBER(inflow!B2096),inflow!B2096/info!C$2,"")</f>
        <v>0</v>
      </c>
      <c r="C2094" s="2"/>
      <c r="D2094" s="2"/>
      <c r="E2094" s="2"/>
    </row>
    <row r="2095" spans="1:5" x14ac:dyDescent="0.25">
      <c r="A2095" s="2">
        <f>IF(ISNUMBER(inflow!B2097),inflow!B2097/info!C$2,"")</f>
        <v>0</v>
      </c>
      <c r="C2095" s="2"/>
      <c r="D2095" s="2"/>
      <c r="E2095" s="2"/>
    </row>
    <row r="2096" spans="1:5" x14ac:dyDescent="0.25">
      <c r="A2096" s="2">
        <f>IF(ISNUMBER(inflow!B2098),inflow!B2098/info!C$2,"")</f>
        <v>0</v>
      </c>
      <c r="C2096" s="2"/>
      <c r="D2096" s="2"/>
      <c r="E2096" s="2"/>
    </row>
    <row r="2097" spans="1:5" x14ac:dyDescent="0.25">
      <c r="A2097" s="2">
        <f>IF(ISNUMBER(inflow!B2099),inflow!B2099/info!C$2,"")</f>
        <v>0</v>
      </c>
      <c r="C2097" s="2"/>
      <c r="D2097" s="2"/>
      <c r="E2097" s="2"/>
    </row>
    <row r="2098" spans="1:5" x14ac:dyDescent="0.25">
      <c r="A2098" s="2">
        <f>IF(ISNUMBER(inflow!B2100),inflow!B2100/info!C$2,"")</f>
        <v>0</v>
      </c>
      <c r="C2098" s="2"/>
      <c r="D2098" s="2"/>
      <c r="E2098" s="2"/>
    </row>
    <row r="2099" spans="1:5" x14ac:dyDescent="0.25">
      <c r="A2099" s="2">
        <f>IF(ISNUMBER(inflow!B2101),inflow!B2101/info!C$2,"")</f>
        <v>0</v>
      </c>
      <c r="C2099" s="2"/>
      <c r="D2099" s="2"/>
      <c r="E2099" s="2"/>
    </row>
    <row r="2100" spans="1:5" x14ac:dyDescent="0.25">
      <c r="A2100" s="2">
        <f>IF(ISNUMBER(inflow!B2102),inflow!B2102/info!C$2,"")</f>
        <v>0</v>
      </c>
      <c r="C2100" s="2"/>
      <c r="D2100" s="2"/>
      <c r="E2100" s="2"/>
    </row>
    <row r="2101" spans="1:5" x14ac:dyDescent="0.25">
      <c r="A2101" s="2">
        <f>IF(ISNUMBER(inflow!B2103),inflow!B2103/info!C$2,"")</f>
        <v>0</v>
      </c>
      <c r="C2101" s="2"/>
      <c r="D2101" s="2"/>
      <c r="E2101" s="2"/>
    </row>
    <row r="2102" spans="1:5" x14ac:dyDescent="0.25">
      <c r="A2102" s="2">
        <f>IF(ISNUMBER(inflow!B2104),inflow!B2104/info!C$2,"")</f>
        <v>0</v>
      </c>
      <c r="C2102" s="2"/>
      <c r="D2102" s="2"/>
      <c r="E2102" s="2"/>
    </row>
    <row r="2103" spans="1:5" x14ac:dyDescent="0.25">
      <c r="A2103" s="2">
        <f>IF(ISNUMBER(inflow!B2105),inflow!B2105/info!C$2,"")</f>
        <v>0</v>
      </c>
      <c r="C2103" s="2"/>
      <c r="D2103" s="2"/>
      <c r="E2103" s="2"/>
    </row>
    <row r="2104" spans="1:5" x14ac:dyDescent="0.25">
      <c r="A2104" s="2">
        <f>IF(ISNUMBER(inflow!B2106),inflow!B2106/info!C$2,"")</f>
        <v>0</v>
      </c>
      <c r="C2104" s="2"/>
      <c r="D2104" s="2"/>
      <c r="E2104" s="2"/>
    </row>
    <row r="2105" spans="1:5" x14ac:dyDescent="0.25">
      <c r="A2105" s="2">
        <f>IF(ISNUMBER(inflow!B2107),inflow!B2107/info!C$2,"")</f>
        <v>0</v>
      </c>
      <c r="C2105" s="2"/>
      <c r="D2105" s="2"/>
      <c r="E2105" s="2"/>
    </row>
    <row r="2106" spans="1:5" x14ac:dyDescent="0.25">
      <c r="A2106" s="2">
        <f>IF(ISNUMBER(inflow!B2108),inflow!B2108/info!C$2,"")</f>
        <v>0</v>
      </c>
      <c r="C2106" s="2"/>
      <c r="D2106" s="2"/>
      <c r="E2106" s="2"/>
    </row>
    <row r="2107" spans="1:5" x14ac:dyDescent="0.25">
      <c r="A2107" s="2">
        <f>IF(ISNUMBER(inflow!B2109),inflow!B2109/info!C$2,"")</f>
        <v>0</v>
      </c>
      <c r="C2107" s="2"/>
      <c r="D2107" s="2"/>
      <c r="E2107" s="2"/>
    </row>
    <row r="2108" spans="1:5" x14ac:dyDescent="0.25">
      <c r="A2108" s="2">
        <f>IF(ISNUMBER(inflow!B2110),inflow!B2110/info!C$2,"")</f>
        <v>0</v>
      </c>
      <c r="C2108" s="2"/>
      <c r="D2108" s="2"/>
      <c r="E2108" s="2"/>
    </row>
    <row r="2109" spans="1:5" x14ac:dyDescent="0.25">
      <c r="A2109" s="2">
        <f>IF(ISNUMBER(inflow!B2111),inflow!B2111/info!C$2,"")</f>
        <v>0</v>
      </c>
      <c r="C2109" s="2"/>
      <c r="D2109" s="2"/>
      <c r="E2109" s="2"/>
    </row>
    <row r="2110" spans="1:5" x14ac:dyDescent="0.25">
      <c r="A2110" s="2">
        <f>IF(ISNUMBER(inflow!B2112),inflow!B2112/info!C$2,"")</f>
        <v>0</v>
      </c>
      <c r="C2110" s="2"/>
      <c r="D2110" s="2"/>
      <c r="E2110" s="2"/>
    </row>
    <row r="2111" spans="1:5" x14ac:dyDescent="0.25">
      <c r="A2111" s="2">
        <f>IF(ISNUMBER(inflow!B2113),inflow!B2113/info!C$2,"")</f>
        <v>0</v>
      </c>
      <c r="C2111" s="2"/>
      <c r="D2111" s="2"/>
      <c r="E2111" s="2"/>
    </row>
    <row r="2112" spans="1:5" x14ac:dyDescent="0.25">
      <c r="A2112" s="2">
        <f>IF(ISNUMBER(inflow!B2114),inflow!B2114/info!C$2,"")</f>
        <v>0</v>
      </c>
      <c r="C2112" s="2"/>
      <c r="D2112" s="2"/>
      <c r="E2112" s="2"/>
    </row>
    <row r="2113" spans="1:5" x14ac:dyDescent="0.25">
      <c r="A2113" s="2">
        <f>IF(ISNUMBER(inflow!B2115),inflow!B2115/info!C$2,"")</f>
        <v>0</v>
      </c>
      <c r="C2113" s="2"/>
      <c r="D2113" s="2"/>
      <c r="E2113" s="2"/>
    </row>
    <row r="2114" spans="1:5" x14ac:dyDescent="0.25">
      <c r="A2114" s="2">
        <f>IF(ISNUMBER(inflow!B2116),inflow!B2116/info!C$2,"")</f>
        <v>0</v>
      </c>
      <c r="C2114" s="2"/>
      <c r="D2114" s="2"/>
      <c r="E2114" s="2"/>
    </row>
    <row r="2115" spans="1:5" x14ac:dyDescent="0.25">
      <c r="A2115" s="2">
        <f>IF(ISNUMBER(inflow!B2117),inflow!B2117/info!C$2,"")</f>
        <v>0</v>
      </c>
      <c r="C2115" s="2"/>
      <c r="D2115" s="2"/>
      <c r="E2115" s="2"/>
    </row>
    <row r="2116" spans="1:5" x14ac:dyDescent="0.25">
      <c r="A2116" s="2">
        <f>IF(ISNUMBER(inflow!B2118),inflow!B2118/info!C$2,"")</f>
        <v>0</v>
      </c>
      <c r="C2116" s="2"/>
      <c r="D2116" s="2"/>
      <c r="E2116" s="2"/>
    </row>
    <row r="2117" spans="1:5" x14ac:dyDescent="0.25">
      <c r="A2117" s="2">
        <f>IF(ISNUMBER(inflow!B2119),inflow!B2119/info!C$2,"")</f>
        <v>0</v>
      </c>
      <c r="C2117" s="2"/>
      <c r="D2117" s="2"/>
      <c r="E2117" s="2"/>
    </row>
    <row r="2118" spans="1:5" x14ac:dyDescent="0.25">
      <c r="A2118" s="2">
        <f>IF(ISNUMBER(inflow!B2120),inflow!B2120/info!C$2,"")</f>
        <v>0</v>
      </c>
      <c r="C2118" s="2"/>
      <c r="D2118" s="2"/>
      <c r="E2118" s="2"/>
    </row>
    <row r="2119" spans="1:5" x14ac:dyDescent="0.25">
      <c r="A2119" s="2">
        <f>IF(ISNUMBER(inflow!B2121),inflow!B2121/info!C$2,"")</f>
        <v>0</v>
      </c>
      <c r="C2119" s="2"/>
      <c r="D2119" s="2"/>
      <c r="E2119" s="2"/>
    </row>
    <row r="2120" spans="1:5" x14ac:dyDescent="0.25">
      <c r="A2120" s="2">
        <f>IF(ISNUMBER(inflow!B2122),inflow!B2122/info!C$2,"")</f>
        <v>0</v>
      </c>
      <c r="C2120" s="2"/>
      <c r="D2120" s="2"/>
      <c r="E2120" s="2"/>
    </row>
    <row r="2121" spans="1:5" x14ac:dyDescent="0.25">
      <c r="A2121" s="2">
        <f>IF(ISNUMBER(inflow!B2123),inflow!B2123/info!C$2,"")</f>
        <v>0</v>
      </c>
      <c r="C2121" s="2"/>
      <c r="D2121" s="2"/>
      <c r="E2121" s="2"/>
    </row>
    <row r="2122" spans="1:5" x14ac:dyDescent="0.25">
      <c r="A2122" s="2">
        <f>IF(ISNUMBER(inflow!B2124),inflow!B2124/info!C$2,"")</f>
        <v>0</v>
      </c>
      <c r="C2122" s="2"/>
      <c r="D2122" s="2"/>
      <c r="E2122" s="2"/>
    </row>
    <row r="2123" spans="1:5" x14ac:dyDescent="0.25">
      <c r="A2123" s="2">
        <f>IF(ISNUMBER(inflow!B2125),inflow!B2125/info!C$2,"")</f>
        <v>0</v>
      </c>
      <c r="C2123" s="2"/>
      <c r="D2123" s="2"/>
      <c r="E2123" s="2"/>
    </row>
    <row r="2124" spans="1:5" x14ac:dyDescent="0.25">
      <c r="A2124" s="2">
        <f>IF(ISNUMBER(inflow!B2126),inflow!B2126/info!C$2,"")</f>
        <v>0</v>
      </c>
      <c r="C2124" s="2"/>
      <c r="D2124" s="2"/>
      <c r="E2124" s="2"/>
    </row>
    <row r="2125" spans="1:5" x14ac:dyDescent="0.25">
      <c r="A2125" s="2">
        <f>IF(ISNUMBER(inflow!B2127),inflow!B2127/info!C$2,"")</f>
        <v>0</v>
      </c>
      <c r="C2125" s="2"/>
      <c r="D2125" s="2"/>
      <c r="E2125" s="2"/>
    </row>
    <row r="2126" spans="1:5" x14ac:dyDescent="0.25">
      <c r="A2126" s="2">
        <f>IF(ISNUMBER(inflow!B2128),inflow!B2128/info!C$2,"")</f>
        <v>0</v>
      </c>
      <c r="C2126" s="2"/>
      <c r="D2126" s="2"/>
      <c r="E2126" s="2"/>
    </row>
    <row r="2127" spans="1:5" x14ac:dyDescent="0.25">
      <c r="A2127" s="2">
        <f>IF(ISNUMBER(inflow!B2129),inflow!B2129/info!C$2,"")</f>
        <v>0</v>
      </c>
      <c r="C2127" s="2"/>
      <c r="D2127" s="2"/>
      <c r="E2127" s="2"/>
    </row>
    <row r="2128" spans="1:5" x14ac:dyDescent="0.25">
      <c r="A2128" s="2">
        <f>IF(ISNUMBER(inflow!B2130),inflow!B2130/info!C$2,"")</f>
        <v>0</v>
      </c>
      <c r="C2128" s="2"/>
      <c r="D2128" s="2"/>
      <c r="E2128" s="2"/>
    </row>
    <row r="2129" spans="1:5" x14ac:dyDescent="0.25">
      <c r="A2129" s="2">
        <f>IF(ISNUMBER(inflow!B2131),inflow!B2131/info!C$2,"")</f>
        <v>0</v>
      </c>
      <c r="C2129" s="2"/>
      <c r="D2129" s="2"/>
      <c r="E2129" s="2"/>
    </row>
    <row r="2130" spans="1:5" x14ac:dyDescent="0.25">
      <c r="A2130" s="2">
        <f>IF(ISNUMBER(inflow!B2132),inflow!B2132/info!C$2,"")</f>
        <v>0</v>
      </c>
      <c r="C2130" s="2"/>
      <c r="D2130" s="2"/>
      <c r="E2130" s="2"/>
    </row>
    <row r="2131" spans="1:5" x14ac:dyDescent="0.25">
      <c r="A2131" s="2">
        <f>IF(ISNUMBER(inflow!B2133),inflow!B2133/info!C$2,"")</f>
        <v>0</v>
      </c>
      <c r="C2131" s="2"/>
      <c r="D2131" s="2"/>
      <c r="E2131" s="2"/>
    </row>
    <row r="2132" spans="1:5" x14ac:dyDescent="0.25">
      <c r="A2132" s="2">
        <f>IF(ISNUMBER(inflow!B2134),inflow!B2134/info!C$2,"")</f>
        <v>0</v>
      </c>
      <c r="C2132" s="2"/>
      <c r="D2132" s="2"/>
      <c r="E2132" s="2"/>
    </row>
    <row r="2133" spans="1:5" x14ac:dyDescent="0.25">
      <c r="A2133" s="2">
        <f>IF(ISNUMBER(inflow!B2135),inflow!B2135/info!C$2,"")</f>
        <v>0</v>
      </c>
      <c r="C2133" s="2"/>
      <c r="D2133" s="2"/>
      <c r="E2133" s="2"/>
    </row>
    <row r="2134" spans="1:5" x14ac:dyDescent="0.25">
      <c r="A2134" s="2">
        <f>IF(ISNUMBER(inflow!B2136),inflow!B2136/info!C$2,"")</f>
        <v>0</v>
      </c>
      <c r="C2134" s="2"/>
      <c r="D2134" s="2"/>
      <c r="E2134" s="2"/>
    </row>
    <row r="2135" spans="1:5" x14ac:dyDescent="0.25">
      <c r="A2135" s="2">
        <f>IF(ISNUMBER(inflow!B2137),inflow!B2137/info!C$2,"")</f>
        <v>0</v>
      </c>
      <c r="C2135" s="2"/>
      <c r="D2135" s="2"/>
      <c r="E2135" s="2"/>
    </row>
    <row r="2136" spans="1:5" x14ac:dyDescent="0.25">
      <c r="A2136" s="2">
        <f>IF(ISNUMBER(inflow!B2138),inflow!B2138/info!C$2,"")</f>
        <v>0</v>
      </c>
      <c r="C2136" s="2"/>
      <c r="D2136" s="2"/>
      <c r="E2136" s="2"/>
    </row>
    <row r="2137" spans="1:5" x14ac:dyDescent="0.25">
      <c r="A2137" s="2">
        <f>IF(ISNUMBER(inflow!B2139),inflow!B2139/info!C$2,"")</f>
        <v>0</v>
      </c>
      <c r="C2137" s="2"/>
      <c r="D2137" s="2"/>
      <c r="E2137" s="2"/>
    </row>
    <row r="2138" spans="1:5" x14ac:dyDescent="0.25">
      <c r="A2138" s="2">
        <f>IF(ISNUMBER(inflow!B2140),inflow!B2140/info!C$2,"")</f>
        <v>0</v>
      </c>
      <c r="C2138" s="2"/>
      <c r="D2138" s="2"/>
      <c r="E2138" s="2"/>
    </row>
    <row r="2139" spans="1:5" x14ac:dyDescent="0.25">
      <c r="A2139" s="2">
        <f>IF(ISNUMBER(inflow!B2141),inflow!B2141/info!C$2,"")</f>
        <v>0</v>
      </c>
      <c r="C2139" s="2"/>
      <c r="D2139" s="2"/>
      <c r="E2139" s="2"/>
    </row>
    <row r="2140" spans="1:5" x14ac:dyDescent="0.25">
      <c r="A2140" s="2">
        <f>IF(ISNUMBER(inflow!B2142),inflow!B2142/info!C$2,"")</f>
        <v>0</v>
      </c>
      <c r="C2140" s="2"/>
      <c r="D2140" s="2"/>
      <c r="E2140" s="2"/>
    </row>
    <row r="2141" spans="1:5" x14ac:dyDescent="0.25">
      <c r="A2141" s="2">
        <f>IF(ISNUMBER(inflow!B2143),inflow!B2143/info!C$2,"")</f>
        <v>0</v>
      </c>
      <c r="C2141" s="2"/>
      <c r="D2141" s="2"/>
      <c r="E2141" s="2"/>
    </row>
    <row r="2142" spans="1:5" x14ac:dyDescent="0.25">
      <c r="A2142" s="2">
        <f>IF(ISNUMBER(inflow!B2144),inflow!B2144/info!C$2,"")</f>
        <v>0</v>
      </c>
      <c r="C2142" s="2"/>
      <c r="D2142" s="2"/>
      <c r="E2142" s="2"/>
    </row>
    <row r="2143" spans="1:5" x14ac:dyDescent="0.25">
      <c r="A2143" s="2">
        <f>IF(ISNUMBER(inflow!B2145),inflow!B2145/info!C$2,"")</f>
        <v>0</v>
      </c>
      <c r="C2143" s="2"/>
      <c r="D2143" s="2"/>
      <c r="E2143" s="2"/>
    </row>
    <row r="2144" spans="1:5" x14ac:dyDescent="0.25">
      <c r="A2144" s="2">
        <f>IF(ISNUMBER(inflow!B2146),inflow!B2146/info!C$2,"")</f>
        <v>0</v>
      </c>
      <c r="C2144" s="2"/>
      <c r="D2144" s="2"/>
      <c r="E2144" s="2"/>
    </row>
    <row r="2145" spans="1:5" x14ac:dyDescent="0.25">
      <c r="A2145" s="2">
        <f>IF(ISNUMBER(inflow!B2147),inflow!B2147/info!C$2,"")</f>
        <v>0</v>
      </c>
      <c r="C2145" s="2"/>
      <c r="D2145" s="2"/>
      <c r="E2145" s="2"/>
    </row>
    <row r="2146" spans="1:5" x14ac:dyDescent="0.25">
      <c r="A2146" s="2">
        <f>IF(ISNUMBER(inflow!B2148),inflow!B2148/info!C$2,"")</f>
        <v>0</v>
      </c>
      <c r="C2146" s="2"/>
      <c r="D2146" s="2"/>
      <c r="E2146" s="2"/>
    </row>
    <row r="2147" spans="1:5" x14ac:dyDescent="0.25">
      <c r="A2147" s="2">
        <f>IF(ISNUMBER(inflow!B2149),inflow!B2149/info!C$2,"")</f>
        <v>0</v>
      </c>
      <c r="C2147" s="2"/>
      <c r="D2147" s="2"/>
      <c r="E2147" s="2"/>
    </row>
    <row r="2148" spans="1:5" x14ac:dyDescent="0.25">
      <c r="A2148" s="2">
        <f>IF(ISNUMBER(inflow!B2150),inflow!B2150/info!C$2,"")</f>
        <v>0</v>
      </c>
      <c r="C2148" s="2"/>
      <c r="D2148" s="2"/>
      <c r="E2148" s="2"/>
    </row>
    <row r="2149" spans="1:5" x14ac:dyDescent="0.25">
      <c r="A2149" s="2">
        <f>IF(ISNUMBER(inflow!B2151),inflow!B2151/info!C$2,"")</f>
        <v>0</v>
      </c>
      <c r="C2149" s="2"/>
      <c r="D2149" s="2"/>
      <c r="E2149" s="2"/>
    </row>
    <row r="2150" spans="1:5" x14ac:dyDescent="0.25">
      <c r="A2150" s="2">
        <f>IF(ISNUMBER(inflow!B2152),inflow!B2152/info!C$2,"")</f>
        <v>0</v>
      </c>
      <c r="C2150" s="2"/>
      <c r="D2150" s="2"/>
      <c r="E2150" s="2"/>
    </row>
    <row r="2151" spans="1:5" x14ac:dyDescent="0.25">
      <c r="A2151" s="2">
        <f>IF(ISNUMBER(inflow!B2153),inflow!B2153/info!C$2,"")</f>
        <v>0</v>
      </c>
      <c r="C2151" s="2"/>
      <c r="D2151" s="2"/>
      <c r="E2151" s="2"/>
    </row>
    <row r="2152" spans="1:5" x14ac:dyDescent="0.25">
      <c r="A2152" s="2">
        <f>IF(ISNUMBER(inflow!B2154),inflow!B2154/info!C$2,"")</f>
        <v>0</v>
      </c>
      <c r="C2152" s="2"/>
      <c r="D2152" s="2"/>
      <c r="E2152" s="2"/>
    </row>
    <row r="2153" spans="1:5" x14ac:dyDescent="0.25">
      <c r="A2153" s="2">
        <f>IF(ISNUMBER(inflow!B2155),inflow!B2155/info!C$2,"")</f>
        <v>0</v>
      </c>
      <c r="C2153" s="2"/>
      <c r="D2153" s="2"/>
      <c r="E2153" s="2"/>
    </row>
    <row r="2154" spans="1:5" x14ac:dyDescent="0.25">
      <c r="A2154" s="2">
        <f>IF(ISNUMBER(inflow!B2156),inflow!B2156/info!C$2,"")</f>
        <v>0</v>
      </c>
      <c r="C2154" s="2"/>
      <c r="D2154" s="2"/>
      <c r="E2154" s="2"/>
    </row>
    <row r="2155" spans="1:5" x14ac:dyDescent="0.25">
      <c r="A2155" s="2">
        <f>IF(ISNUMBER(inflow!B2157),inflow!B2157/info!C$2,"")</f>
        <v>0</v>
      </c>
      <c r="C2155" s="2"/>
      <c r="D2155" s="2"/>
      <c r="E2155" s="2"/>
    </row>
    <row r="2156" spans="1:5" x14ac:dyDescent="0.25">
      <c r="A2156" s="2">
        <f>IF(ISNUMBER(inflow!B2158),inflow!B2158/info!C$2,"")</f>
        <v>0</v>
      </c>
      <c r="C2156" s="2"/>
      <c r="D2156" s="2"/>
      <c r="E2156" s="2"/>
    </row>
    <row r="2157" spans="1:5" x14ac:dyDescent="0.25">
      <c r="A2157" s="2">
        <f>IF(ISNUMBER(inflow!B2159),inflow!B2159/info!C$2,"")</f>
        <v>0</v>
      </c>
      <c r="C2157" s="2"/>
      <c r="D2157" s="2"/>
      <c r="E2157" s="2"/>
    </row>
    <row r="2158" spans="1:5" x14ac:dyDescent="0.25">
      <c r="A2158" s="2">
        <f>IF(ISNUMBER(inflow!B2160),inflow!B2160/info!C$2,"")</f>
        <v>0</v>
      </c>
      <c r="C2158" s="2"/>
      <c r="D2158" s="2"/>
      <c r="E2158" s="2"/>
    </row>
    <row r="2159" spans="1:5" x14ac:dyDescent="0.25">
      <c r="A2159" s="2">
        <f>IF(ISNUMBER(inflow!B2161),inflow!B2161/info!C$2,"")</f>
        <v>0</v>
      </c>
      <c r="C2159" s="2"/>
      <c r="D2159" s="2"/>
      <c r="E2159" s="2"/>
    </row>
    <row r="2160" spans="1:5" x14ac:dyDescent="0.25">
      <c r="A2160" s="2">
        <f>IF(ISNUMBER(inflow!B2162),inflow!B2162/info!C$2,"")</f>
        <v>0</v>
      </c>
      <c r="C2160" s="2"/>
      <c r="D2160" s="2"/>
      <c r="E2160" s="2"/>
    </row>
    <row r="2161" spans="1:5" x14ac:dyDescent="0.25">
      <c r="A2161" s="2">
        <f>IF(ISNUMBER(inflow!B2163),inflow!B2163/info!C$2,"")</f>
        <v>0</v>
      </c>
      <c r="C2161" s="2"/>
      <c r="D2161" s="2"/>
      <c r="E2161" s="2"/>
    </row>
    <row r="2162" spans="1:5" x14ac:dyDescent="0.25">
      <c r="A2162" s="2">
        <f>IF(ISNUMBER(inflow!B2164),inflow!B2164/info!C$2,"")</f>
        <v>0</v>
      </c>
      <c r="C2162" s="2"/>
      <c r="D2162" s="2"/>
      <c r="E2162" s="2"/>
    </row>
    <row r="2163" spans="1:5" x14ac:dyDescent="0.25">
      <c r="A2163" s="2">
        <f>IF(ISNUMBER(inflow!B2165),inflow!B2165/info!C$2,"")</f>
        <v>0</v>
      </c>
      <c r="C2163" s="2"/>
      <c r="D2163" s="2"/>
      <c r="E2163" s="2"/>
    </row>
    <row r="2164" spans="1:5" x14ac:dyDescent="0.25">
      <c r="A2164" s="2">
        <f>IF(ISNUMBER(inflow!B2166),inflow!B2166/info!C$2,"")</f>
        <v>0</v>
      </c>
      <c r="C2164" s="2"/>
      <c r="D2164" s="2"/>
      <c r="E2164" s="2"/>
    </row>
    <row r="2165" spans="1:5" x14ac:dyDescent="0.25">
      <c r="A2165" s="2">
        <f>IF(ISNUMBER(inflow!B2167),inflow!B2167/info!C$2,"")</f>
        <v>0</v>
      </c>
      <c r="C2165" s="2"/>
      <c r="D2165" s="2"/>
      <c r="E2165" s="2"/>
    </row>
    <row r="2166" spans="1:5" x14ac:dyDescent="0.25">
      <c r="A2166" s="2">
        <f>IF(ISNUMBER(inflow!B2168),inflow!B2168/info!C$2,"")</f>
        <v>0</v>
      </c>
      <c r="C2166" s="2"/>
      <c r="D2166" s="2"/>
      <c r="E2166" s="2"/>
    </row>
    <row r="2167" spans="1:5" x14ac:dyDescent="0.25">
      <c r="A2167" s="2">
        <f>IF(ISNUMBER(inflow!B2169),inflow!B2169/info!C$2,"")</f>
        <v>0</v>
      </c>
      <c r="C2167" s="2"/>
      <c r="D2167" s="2"/>
      <c r="E2167" s="2"/>
    </row>
    <row r="2168" spans="1:5" x14ac:dyDescent="0.25">
      <c r="A2168" s="2">
        <f>IF(ISNUMBER(inflow!B2170),inflow!B2170/info!C$2,"")</f>
        <v>0</v>
      </c>
      <c r="C2168" s="2"/>
      <c r="D2168" s="2"/>
      <c r="E2168" s="2"/>
    </row>
    <row r="2169" spans="1:5" x14ac:dyDescent="0.25">
      <c r="A2169" s="2">
        <f>IF(ISNUMBER(inflow!B2171),inflow!B2171/info!C$2,"")</f>
        <v>0</v>
      </c>
      <c r="C2169" s="2"/>
      <c r="D2169" s="2"/>
      <c r="E2169" s="2"/>
    </row>
    <row r="2170" spans="1:5" x14ac:dyDescent="0.25">
      <c r="A2170" s="2">
        <f>IF(ISNUMBER(inflow!B2172),inflow!B2172/info!C$2,"")</f>
        <v>0</v>
      </c>
      <c r="C2170" s="2"/>
      <c r="D2170" s="2"/>
      <c r="E2170" s="2"/>
    </row>
    <row r="2171" spans="1:5" x14ac:dyDescent="0.25">
      <c r="A2171" s="2">
        <f>IF(ISNUMBER(inflow!B2173),inflow!B2173/info!C$2,"")</f>
        <v>0</v>
      </c>
      <c r="C2171" s="2"/>
      <c r="D2171" s="2"/>
      <c r="E2171" s="2"/>
    </row>
    <row r="2172" spans="1:5" x14ac:dyDescent="0.25">
      <c r="A2172" s="2">
        <f>IF(ISNUMBER(inflow!B2174),inflow!B2174/info!C$2,"")</f>
        <v>0</v>
      </c>
      <c r="C2172" s="2"/>
      <c r="D2172" s="2"/>
      <c r="E2172" s="2"/>
    </row>
    <row r="2173" spans="1:5" x14ac:dyDescent="0.25">
      <c r="A2173" s="2">
        <f>IF(ISNUMBER(inflow!B2175),inflow!B2175/info!C$2,"")</f>
        <v>0</v>
      </c>
      <c r="C2173" s="2"/>
      <c r="D2173" s="2"/>
      <c r="E2173" s="2"/>
    </row>
    <row r="2174" spans="1:5" x14ac:dyDescent="0.25">
      <c r="A2174" s="2">
        <f>IF(ISNUMBER(inflow!B2176),inflow!B2176/info!C$2,"")</f>
        <v>0</v>
      </c>
      <c r="C2174" s="2"/>
      <c r="D2174" s="2"/>
      <c r="E2174" s="2"/>
    </row>
    <row r="2175" spans="1:5" x14ac:dyDescent="0.25">
      <c r="A2175" s="2">
        <f>IF(ISNUMBER(inflow!B2177),inflow!B2177/info!C$2,"")</f>
        <v>0</v>
      </c>
      <c r="C2175" s="2"/>
      <c r="D2175" s="2"/>
      <c r="E2175" s="2"/>
    </row>
    <row r="2176" spans="1:5" x14ac:dyDescent="0.25">
      <c r="A2176" s="2">
        <f>IF(ISNUMBER(inflow!B2178),inflow!B2178/info!C$2,"")</f>
        <v>0</v>
      </c>
      <c r="C2176" s="2"/>
      <c r="D2176" s="2"/>
      <c r="E2176" s="2"/>
    </row>
    <row r="2177" spans="1:5" x14ac:dyDescent="0.25">
      <c r="A2177" s="2">
        <f>IF(ISNUMBER(inflow!B2179),inflow!B2179/info!C$2,"")</f>
        <v>0</v>
      </c>
      <c r="C2177" s="2"/>
      <c r="D2177" s="2"/>
      <c r="E2177" s="2"/>
    </row>
    <row r="2178" spans="1:5" x14ac:dyDescent="0.25">
      <c r="A2178" s="2">
        <f>IF(ISNUMBER(inflow!B2180),inflow!B2180/info!C$2,"")</f>
        <v>0</v>
      </c>
      <c r="C2178" s="2"/>
      <c r="D2178" s="2"/>
      <c r="E2178" s="2"/>
    </row>
    <row r="2179" spans="1:5" x14ac:dyDescent="0.25">
      <c r="A2179" s="2">
        <f>IF(ISNUMBER(inflow!B2181),inflow!B2181/info!C$2,"")</f>
        <v>0</v>
      </c>
      <c r="C2179" s="2"/>
      <c r="D2179" s="2"/>
      <c r="E2179" s="2"/>
    </row>
    <row r="2180" spans="1:5" x14ac:dyDescent="0.25">
      <c r="A2180" s="2">
        <f>IF(ISNUMBER(inflow!B2182),inflow!B2182/info!C$2,"")</f>
        <v>0</v>
      </c>
      <c r="C2180" s="2"/>
      <c r="D2180" s="2"/>
      <c r="E2180" s="2"/>
    </row>
    <row r="2181" spans="1:5" x14ac:dyDescent="0.25">
      <c r="A2181" s="2">
        <f>IF(ISNUMBER(inflow!B2183),inflow!B2183/info!C$2,"")</f>
        <v>0</v>
      </c>
      <c r="C2181" s="2"/>
      <c r="D2181" s="2"/>
      <c r="E2181" s="2"/>
    </row>
    <row r="2182" spans="1:5" x14ac:dyDescent="0.25">
      <c r="A2182" s="2">
        <f>IF(ISNUMBER(inflow!B2184),inflow!B2184/info!C$2,"")</f>
        <v>0</v>
      </c>
      <c r="C2182" s="2"/>
      <c r="D2182" s="2"/>
      <c r="E2182" s="2"/>
    </row>
    <row r="2183" spans="1:5" x14ac:dyDescent="0.25">
      <c r="A2183" s="2">
        <f>IF(ISNUMBER(inflow!B2185),inflow!B2185/info!C$2,"")</f>
        <v>0</v>
      </c>
      <c r="C2183" s="2"/>
      <c r="D2183" s="2"/>
      <c r="E2183" s="2"/>
    </row>
    <row r="2184" spans="1:5" x14ac:dyDescent="0.25">
      <c r="A2184" s="2">
        <f>IF(ISNUMBER(inflow!B2186),inflow!B2186/info!C$2,"")</f>
        <v>0</v>
      </c>
      <c r="C2184" s="2"/>
      <c r="D2184" s="2"/>
      <c r="E2184" s="2"/>
    </row>
    <row r="2185" spans="1:5" x14ac:dyDescent="0.25">
      <c r="A2185" s="2">
        <f>IF(ISNUMBER(inflow!B2187),inflow!B2187/info!C$2,"")</f>
        <v>0</v>
      </c>
      <c r="C2185" s="2"/>
      <c r="D2185" s="2"/>
      <c r="E2185" s="2"/>
    </row>
    <row r="2186" spans="1:5" x14ac:dyDescent="0.25">
      <c r="A2186" s="2">
        <f>IF(ISNUMBER(inflow!B2188),inflow!B2188/info!C$2,"")</f>
        <v>0</v>
      </c>
      <c r="C2186" s="2"/>
      <c r="D2186" s="2"/>
      <c r="E2186" s="2"/>
    </row>
    <row r="2187" spans="1:5" x14ac:dyDescent="0.25">
      <c r="A2187" s="2">
        <f>IF(ISNUMBER(inflow!B2189),inflow!B2189/info!C$2,"")</f>
        <v>0</v>
      </c>
      <c r="C2187" s="2"/>
      <c r="D2187" s="2"/>
      <c r="E2187" s="2"/>
    </row>
    <row r="2188" spans="1:5" x14ac:dyDescent="0.25">
      <c r="A2188" s="2">
        <f>IF(ISNUMBER(inflow!B2190),inflow!B2190/info!C$2,"")</f>
        <v>0</v>
      </c>
      <c r="C2188" s="2"/>
      <c r="D2188" s="2"/>
      <c r="E2188" s="2"/>
    </row>
    <row r="2189" spans="1:5" x14ac:dyDescent="0.25">
      <c r="A2189" s="2">
        <f>IF(ISNUMBER(inflow!B2191),inflow!B2191/info!C$2,"")</f>
        <v>0</v>
      </c>
      <c r="C2189" s="2"/>
      <c r="D2189" s="2"/>
      <c r="E2189" s="2"/>
    </row>
    <row r="2190" spans="1:5" x14ac:dyDescent="0.25">
      <c r="A2190" s="2">
        <f>IF(ISNUMBER(inflow!B2192),inflow!B2192/info!C$2,"")</f>
        <v>0</v>
      </c>
      <c r="C2190" s="2"/>
      <c r="D2190" s="2"/>
      <c r="E2190" s="2"/>
    </row>
    <row r="2191" spans="1:5" x14ac:dyDescent="0.25">
      <c r="A2191" s="2">
        <f>IF(ISNUMBER(inflow!B2193),inflow!B2193/info!C$2,"")</f>
        <v>0</v>
      </c>
      <c r="C2191" s="2"/>
      <c r="D2191" s="2"/>
      <c r="E2191" s="2"/>
    </row>
    <row r="2192" spans="1:5" x14ac:dyDescent="0.25">
      <c r="A2192" s="2">
        <f>IF(ISNUMBER(inflow!B2194),inflow!B2194/info!C$2,"")</f>
        <v>0</v>
      </c>
      <c r="C2192" s="2"/>
      <c r="D2192" s="2"/>
      <c r="E2192" s="2"/>
    </row>
    <row r="2193" spans="1:5" x14ac:dyDescent="0.25">
      <c r="A2193" s="2">
        <f>IF(ISNUMBER(inflow!B2195),inflow!B2195/info!C$2,"")</f>
        <v>0</v>
      </c>
      <c r="C2193" s="2"/>
      <c r="D2193" s="2"/>
      <c r="E2193" s="2"/>
    </row>
    <row r="2194" spans="1:5" x14ac:dyDescent="0.25">
      <c r="A2194" s="2">
        <f>IF(ISNUMBER(inflow!B2196),inflow!B2196/info!C$2,"")</f>
        <v>0</v>
      </c>
      <c r="C2194" s="2"/>
      <c r="D2194" s="2"/>
      <c r="E2194" s="2"/>
    </row>
    <row r="2195" spans="1:5" x14ac:dyDescent="0.25">
      <c r="A2195" s="2">
        <f>IF(ISNUMBER(inflow!B2197),inflow!B2197/info!C$2,"")</f>
        <v>0</v>
      </c>
      <c r="C2195" s="2"/>
      <c r="D2195" s="2"/>
      <c r="E2195" s="2"/>
    </row>
    <row r="2196" spans="1:5" x14ac:dyDescent="0.25">
      <c r="A2196" s="2">
        <f>IF(ISNUMBER(inflow!B2198),inflow!B2198/info!C$2,"")</f>
        <v>0</v>
      </c>
      <c r="C2196" s="2"/>
      <c r="D2196" s="2"/>
      <c r="E2196" s="2"/>
    </row>
    <row r="2197" spans="1:5" x14ac:dyDescent="0.25">
      <c r="A2197" s="2">
        <f>IF(ISNUMBER(inflow!B2199),inflow!B2199/info!C$2,"")</f>
        <v>0</v>
      </c>
      <c r="C2197" s="2"/>
      <c r="D2197" s="2"/>
      <c r="E2197" s="2"/>
    </row>
    <row r="2198" spans="1:5" x14ac:dyDescent="0.25">
      <c r="A2198" s="2">
        <f>IF(ISNUMBER(inflow!B2200),inflow!B2200/info!C$2,"")</f>
        <v>0</v>
      </c>
      <c r="C2198" s="2"/>
      <c r="D2198" s="2"/>
      <c r="E2198" s="2"/>
    </row>
    <row r="2199" spans="1:5" x14ac:dyDescent="0.25">
      <c r="A2199" s="2">
        <f>IF(ISNUMBER(inflow!B2201),inflow!B2201/info!C$2,"")</f>
        <v>0</v>
      </c>
      <c r="C2199" s="2"/>
      <c r="D2199" s="2"/>
      <c r="E2199" s="2"/>
    </row>
    <row r="2200" spans="1:5" x14ac:dyDescent="0.25">
      <c r="A2200" s="2">
        <f>IF(ISNUMBER(inflow!B2202),inflow!B2202/info!C$2,"")</f>
        <v>0</v>
      </c>
      <c r="C2200" s="2"/>
      <c r="D2200" s="2"/>
      <c r="E2200" s="2"/>
    </row>
    <row r="2201" spans="1:5" x14ac:dyDescent="0.25">
      <c r="A2201" s="2">
        <f>IF(ISNUMBER(inflow!B2203),inflow!B2203/info!C$2,"")</f>
        <v>0</v>
      </c>
      <c r="C2201" s="2"/>
      <c r="D2201" s="2"/>
      <c r="E2201" s="2"/>
    </row>
    <row r="2202" spans="1:5" x14ac:dyDescent="0.25">
      <c r="A2202" s="2">
        <f>IF(ISNUMBER(inflow!B2204),inflow!B2204/info!C$2,"")</f>
        <v>0</v>
      </c>
      <c r="C2202" s="2"/>
      <c r="D2202" s="2"/>
      <c r="E2202" s="2"/>
    </row>
    <row r="2203" spans="1:5" x14ac:dyDescent="0.25">
      <c r="A2203" s="2">
        <f>IF(ISNUMBER(inflow!B2205),inflow!B2205/info!C$2,"")</f>
        <v>0</v>
      </c>
      <c r="C2203" s="2"/>
      <c r="D2203" s="2"/>
      <c r="E2203" s="2"/>
    </row>
    <row r="2204" spans="1:5" x14ac:dyDescent="0.25">
      <c r="A2204" s="2">
        <f>IF(ISNUMBER(inflow!B2206),inflow!B2206/info!C$2,"")</f>
        <v>0</v>
      </c>
      <c r="C2204" s="2"/>
      <c r="D2204" s="2"/>
      <c r="E2204" s="2"/>
    </row>
    <row r="2205" spans="1:5" x14ac:dyDescent="0.25">
      <c r="A2205" s="2">
        <f>IF(ISNUMBER(inflow!B2207),inflow!B2207/info!C$2,"")</f>
        <v>0</v>
      </c>
      <c r="C2205" s="2"/>
      <c r="D2205" s="2"/>
      <c r="E2205" s="2"/>
    </row>
    <row r="2206" spans="1:5" x14ac:dyDescent="0.25">
      <c r="A2206" s="2">
        <f>IF(ISNUMBER(inflow!B2208),inflow!B2208/info!C$2,"")</f>
        <v>0</v>
      </c>
      <c r="C2206" s="2"/>
      <c r="D2206" s="2"/>
      <c r="E2206" s="2"/>
    </row>
    <row r="2207" spans="1:5" x14ac:dyDescent="0.25">
      <c r="A2207" s="2">
        <f>IF(ISNUMBER(inflow!B2209),inflow!B2209/info!C$2,"")</f>
        <v>0</v>
      </c>
      <c r="C2207" s="2"/>
      <c r="D2207" s="2"/>
      <c r="E2207" s="2"/>
    </row>
    <row r="2208" spans="1:5" x14ac:dyDescent="0.25">
      <c r="A2208" s="2">
        <f>IF(ISNUMBER(inflow!B2210),inflow!B2210/info!C$2,"")</f>
        <v>0</v>
      </c>
      <c r="C2208" s="2"/>
      <c r="D2208" s="2"/>
      <c r="E2208" s="2"/>
    </row>
    <row r="2209" spans="1:5" x14ac:dyDescent="0.25">
      <c r="A2209" s="2">
        <f>IF(ISNUMBER(inflow!B2211),inflow!B2211/info!C$2,"")</f>
        <v>0</v>
      </c>
      <c r="C2209" s="2"/>
      <c r="D2209" s="2"/>
      <c r="E2209" s="2"/>
    </row>
    <row r="2210" spans="1:5" x14ac:dyDescent="0.25">
      <c r="A2210" s="2">
        <f>IF(ISNUMBER(inflow!B2212),inflow!B2212/info!C$2,"")</f>
        <v>0</v>
      </c>
      <c r="C2210" s="2"/>
      <c r="D2210" s="2"/>
      <c r="E2210" s="2"/>
    </row>
    <row r="2211" spans="1:5" x14ac:dyDescent="0.25">
      <c r="A2211" s="2">
        <f>IF(ISNUMBER(inflow!B2213),inflow!B2213/info!C$2,"")</f>
        <v>0</v>
      </c>
      <c r="C2211" s="2"/>
      <c r="D2211" s="2"/>
      <c r="E2211" s="2"/>
    </row>
    <row r="2212" spans="1:5" x14ac:dyDescent="0.25">
      <c r="A2212" s="2">
        <f>IF(ISNUMBER(inflow!B2214),inflow!B2214/info!C$2,"")</f>
        <v>0</v>
      </c>
      <c r="C2212" s="2"/>
      <c r="D2212" s="2"/>
      <c r="E2212" s="2"/>
    </row>
    <row r="2213" spans="1:5" x14ac:dyDescent="0.25">
      <c r="A2213" s="2">
        <f>IF(ISNUMBER(inflow!B2215),inflow!B2215/info!C$2,"")</f>
        <v>0</v>
      </c>
      <c r="C2213" s="2"/>
      <c r="D2213" s="2"/>
      <c r="E2213" s="2"/>
    </row>
    <row r="2214" spans="1:5" x14ac:dyDescent="0.25">
      <c r="A2214" s="2">
        <f>IF(ISNUMBER(inflow!B2216),inflow!B2216/info!C$2,"")</f>
        <v>0</v>
      </c>
      <c r="C2214" s="2"/>
      <c r="D2214" s="2"/>
      <c r="E2214" s="2"/>
    </row>
    <row r="2215" spans="1:5" x14ac:dyDescent="0.25">
      <c r="A2215" s="2">
        <f>IF(ISNUMBER(inflow!B2217),inflow!B2217/info!C$2,"")</f>
        <v>0</v>
      </c>
      <c r="C2215" s="2"/>
      <c r="D2215" s="2"/>
      <c r="E2215" s="2"/>
    </row>
    <row r="2216" spans="1:5" x14ac:dyDescent="0.25">
      <c r="A2216" s="2">
        <f>IF(ISNUMBER(inflow!B2218),inflow!B2218/info!C$2,"")</f>
        <v>0</v>
      </c>
      <c r="C2216" s="2"/>
      <c r="D2216" s="2"/>
      <c r="E2216" s="2"/>
    </row>
    <row r="2217" spans="1:5" x14ac:dyDescent="0.25">
      <c r="A2217" s="2">
        <f>IF(ISNUMBER(inflow!B2219),inflow!B2219/info!C$2,"")</f>
        <v>0</v>
      </c>
      <c r="C2217" s="2"/>
      <c r="D2217" s="2"/>
      <c r="E2217" s="2"/>
    </row>
    <row r="2218" spans="1:5" x14ac:dyDescent="0.25">
      <c r="A2218" s="2">
        <f>IF(ISNUMBER(inflow!B2220),inflow!B2220/info!C$2,"")</f>
        <v>0</v>
      </c>
      <c r="C2218" s="2"/>
      <c r="D2218" s="2"/>
      <c r="E2218" s="2"/>
    </row>
    <row r="2219" spans="1:5" x14ac:dyDescent="0.25">
      <c r="A2219" s="2">
        <f>IF(ISNUMBER(inflow!B2221),inflow!B2221/info!C$2,"")</f>
        <v>0</v>
      </c>
      <c r="C2219" s="2"/>
      <c r="D2219" s="2"/>
      <c r="E2219" s="2"/>
    </row>
    <row r="2220" spans="1:5" x14ac:dyDescent="0.25">
      <c r="A2220" s="2">
        <f>IF(ISNUMBER(inflow!B2222),inflow!B2222/info!C$2,"")</f>
        <v>0</v>
      </c>
      <c r="C2220" s="2"/>
      <c r="D2220" s="2"/>
      <c r="E2220" s="2"/>
    </row>
    <row r="2221" spans="1:5" x14ac:dyDescent="0.25">
      <c r="A2221" s="2">
        <f>IF(ISNUMBER(inflow!B2223),inflow!B2223/info!C$2,"")</f>
        <v>0</v>
      </c>
      <c r="C2221" s="2"/>
      <c r="D2221" s="2"/>
      <c r="E2221" s="2"/>
    </row>
    <row r="2222" spans="1:5" x14ac:dyDescent="0.25">
      <c r="A2222" s="2">
        <f>IF(ISNUMBER(inflow!B2224),inflow!B2224/info!C$2,"")</f>
        <v>0</v>
      </c>
      <c r="C2222" s="2"/>
      <c r="D2222" s="2"/>
      <c r="E2222" s="2"/>
    </row>
    <row r="2223" spans="1:5" x14ac:dyDescent="0.25">
      <c r="A2223" s="2">
        <f>IF(ISNUMBER(inflow!B2225),inflow!B2225/info!C$2,"")</f>
        <v>0</v>
      </c>
      <c r="C2223" s="2"/>
      <c r="D2223" s="2"/>
      <c r="E2223" s="2"/>
    </row>
    <row r="2224" spans="1:5" x14ac:dyDescent="0.25">
      <c r="A2224" s="2">
        <f>IF(ISNUMBER(inflow!B2226),inflow!B2226/info!C$2,"")</f>
        <v>0</v>
      </c>
      <c r="C2224" s="2"/>
      <c r="D2224" s="2"/>
      <c r="E2224" s="2"/>
    </row>
    <row r="2225" spans="1:5" x14ac:dyDescent="0.25">
      <c r="A2225" s="2">
        <f>IF(ISNUMBER(inflow!B2227),inflow!B2227/info!C$2,"")</f>
        <v>0</v>
      </c>
      <c r="C2225" s="2"/>
      <c r="D2225" s="2"/>
      <c r="E2225" s="2"/>
    </row>
    <row r="2226" spans="1:5" x14ac:dyDescent="0.25">
      <c r="A2226" s="2">
        <f>IF(ISNUMBER(inflow!B2228),inflow!B2228/info!C$2,"")</f>
        <v>0</v>
      </c>
      <c r="C2226" s="2"/>
      <c r="D2226" s="2"/>
      <c r="E2226" s="2"/>
    </row>
    <row r="2227" spans="1:5" x14ac:dyDescent="0.25">
      <c r="A2227" s="2">
        <f>IF(ISNUMBER(inflow!B2229),inflow!B2229/info!C$2,"")</f>
        <v>0</v>
      </c>
      <c r="C2227" s="2"/>
      <c r="D2227" s="2"/>
      <c r="E2227" s="2"/>
    </row>
    <row r="2228" spans="1:5" x14ac:dyDescent="0.25">
      <c r="A2228" s="2">
        <f>IF(ISNUMBER(inflow!B2230),inflow!B2230/info!C$2,"")</f>
        <v>0</v>
      </c>
      <c r="C2228" s="2"/>
      <c r="D2228" s="2"/>
      <c r="E2228" s="2"/>
    </row>
    <row r="2229" spans="1:5" x14ac:dyDescent="0.25">
      <c r="A2229" s="2">
        <f>IF(ISNUMBER(inflow!B2231),inflow!B2231/info!C$2,"")</f>
        <v>0</v>
      </c>
      <c r="C2229" s="2"/>
      <c r="D2229" s="2"/>
      <c r="E2229" s="2"/>
    </row>
    <row r="2230" spans="1:5" x14ac:dyDescent="0.25">
      <c r="A2230" s="2">
        <f>IF(ISNUMBER(inflow!B2232),inflow!B2232/info!C$2,"")</f>
        <v>0</v>
      </c>
      <c r="C2230" s="2"/>
      <c r="D2230" s="2"/>
      <c r="E2230" s="2"/>
    </row>
    <row r="2231" spans="1:5" x14ac:dyDescent="0.25">
      <c r="A2231" s="2">
        <f>IF(ISNUMBER(inflow!B2233),inflow!B2233/info!C$2,"")</f>
        <v>0</v>
      </c>
      <c r="C2231" s="2"/>
      <c r="D2231" s="2"/>
      <c r="E2231" s="2"/>
    </row>
    <row r="2232" spans="1:5" x14ac:dyDescent="0.25">
      <c r="A2232" s="2">
        <f>IF(ISNUMBER(inflow!B2234),inflow!B2234/info!C$2,"")</f>
        <v>0</v>
      </c>
      <c r="C2232" s="2"/>
      <c r="D2232" s="2"/>
      <c r="E2232" s="2"/>
    </row>
    <row r="2233" spans="1:5" x14ac:dyDescent="0.25">
      <c r="A2233" s="2">
        <f>IF(ISNUMBER(inflow!B2235),inflow!B2235/info!C$2,"")</f>
        <v>0</v>
      </c>
      <c r="C2233" s="2"/>
      <c r="D2233" s="2"/>
      <c r="E2233" s="2"/>
    </row>
    <row r="2234" spans="1:5" x14ac:dyDescent="0.25">
      <c r="A2234" s="2">
        <f>IF(ISNUMBER(inflow!B2236),inflow!B2236/info!C$2,"")</f>
        <v>0</v>
      </c>
      <c r="C2234" s="2"/>
      <c r="D2234" s="2"/>
      <c r="E2234" s="2"/>
    </row>
    <row r="2235" spans="1:5" x14ac:dyDescent="0.25">
      <c r="A2235" s="2">
        <f>IF(ISNUMBER(inflow!B2237),inflow!B2237/info!C$2,"")</f>
        <v>0</v>
      </c>
      <c r="C2235" s="2"/>
      <c r="D2235" s="2"/>
      <c r="E2235" s="2"/>
    </row>
    <row r="2236" spans="1:5" x14ac:dyDescent="0.25">
      <c r="A2236" s="2">
        <f>IF(ISNUMBER(inflow!B2238),inflow!B2238/info!C$2,"")</f>
        <v>0</v>
      </c>
      <c r="C2236" s="2"/>
      <c r="D2236" s="2"/>
      <c r="E2236" s="2"/>
    </row>
    <row r="2237" spans="1:5" x14ac:dyDescent="0.25">
      <c r="A2237" s="2">
        <f>IF(ISNUMBER(inflow!B2239),inflow!B2239/info!C$2,"")</f>
        <v>0</v>
      </c>
      <c r="C2237" s="2"/>
      <c r="D2237" s="2"/>
      <c r="E2237" s="2"/>
    </row>
    <row r="2238" spans="1:5" x14ac:dyDescent="0.25">
      <c r="A2238" s="2">
        <f>IF(ISNUMBER(inflow!B2240),inflow!B2240/info!C$2,"")</f>
        <v>0</v>
      </c>
      <c r="C2238" s="2"/>
      <c r="D2238" s="2"/>
      <c r="E2238" s="2"/>
    </row>
    <row r="2239" spans="1:5" x14ac:dyDescent="0.25">
      <c r="A2239" s="2">
        <f>IF(ISNUMBER(inflow!B2241),inflow!B2241/info!C$2,"")</f>
        <v>0</v>
      </c>
      <c r="C2239" s="2"/>
      <c r="D2239" s="2"/>
      <c r="E2239" s="2"/>
    </row>
    <row r="2240" spans="1:5" x14ac:dyDescent="0.25">
      <c r="A2240" s="2">
        <f>IF(ISNUMBER(inflow!B2242),inflow!B2242/info!C$2,"")</f>
        <v>0</v>
      </c>
      <c r="C2240" s="2"/>
      <c r="D2240" s="2"/>
      <c r="E2240" s="2"/>
    </row>
    <row r="2241" spans="1:5" x14ac:dyDescent="0.25">
      <c r="A2241" s="2">
        <f>IF(ISNUMBER(inflow!B2243),inflow!B2243/info!C$2,"")</f>
        <v>0</v>
      </c>
      <c r="C2241" s="2"/>
      <c r="D2241" s="2"/>
      <c r="E2241" s="2"/>
    </row>
    <row r="2242" spans="1:5" x14ac:dyDescent="0.25">
      <c r="A2242" s="2">
        <f>IF(ISNUMBER(inflow!B2244),inflow!B2244/info!C$2,"")</f>
        <v>0</v>
      </c>
      <c r="C2242" s="2"/>
      <c r="D2242" s="2"/>
      <c r="E2242" s="2"/>
    </row>
    <row r="2243" spans="1:5" x14ac:dyDescent="0.25">
      <c r="A2243" s="2">
        <f>IF(ISNUMBER(inflow!B2245),inflow!B2245/info!C$2,"")</f>
        <v>0</v>
      </c>
      <c r="C2243" s="2"/>
      <c r="D2243" s="2"/>
      <c r="E2243" s="2"/>
    </row>
    <row r="2244" spans="1:5" x14ac:dyDescent="0.25">
      <c r="A2244" s="2">
        <f>IF(ISNUMBER(inflow!B2246),inflow!B2246/info!C$2,"")</f>
        <v>0</v>
      </c>
      <c r="C2244" s="2"/>
      <c r="D2244" s="2"/>
      <c r="E2244" s="2"/>
    </row>
    <row r="2245" spans="1:5" x14ac:dyDescent="0.25">
      <c r="A2245" s="2">
        <f>IF(ISNUMBER(inflow!B2247),inflow!B2247/info!C$2,"")</f>
        <v>0</v>
      </c>
      <c r="C2245" s="2"/>
      <c r="D2245" s="2"/>
      <c r="E2245" s="2"/>
    </row>
    <row r="2246" spans="1:5" x14ac:dyDescent="0.25">
      <c r="A2246" s="2">
        <f>IF(ISNUMBER(inflow!B2248),inflow!B2248/info!C$2,"")</f>
        <v>0</v>
      </c>
      <c r="C2246" s="2"/>
      <c r="D2246" s="2"/>
      <c r="E2246" s="2"/>
    </row>
    <row r="2247" spans="1:5" x14ac:dyDescent="0.25">
      <c r="A2247" s="2">
        <f>IF(ISNUMBER(inflow!B2249),inflow!B2249/info!C$2,"")</f>
        <v>0</v>
      </c>
      <c r="C2247" s="2"/>
      <c r="D2247" s="2"/>
      <c r="E2247" s="2"/>
    </row>
    <row r="2248" spans="1:5" x14ac:dyDescent="0.25">
      <c r="A2248" s="2">
        <f>IF(ISNUMBER(inflow!B2250),inflow!B2250/info!C$2,"")</f>
        <v>0</v>
      </c>
      <c r="C2248" s="2"/>
      <c r="D2248" s="2"/>
      <c r="E2248" s="2"/>
    </row>
    <row r="2249" spans="1:5" x14ac:dyDescent="0.25">
      <c r="A2249" s="2">
        <f>IF(ISNUMBER(inflow!B2251),inflow!B2251/info!C$2,"")</f>
        <v>0</v>
      </c>
      <c r="C2249" s="2"/>
      <c r="D2249" s="2"/>
      <c r="E2249" s="2"/>
    </row>
    <row r="2250" spans="1:5" x14ac:dyDescent="0.25">
      <c r="A2250" s="2">
        <f>IF(ISNUMBER(inflow!B2252),inflow!B2252/info!C$2,"")</f>
        <v>0</v>
      </c>
      <c r="C2250" s="2"/>
      <c r="D2250" s="2"/>
      <c r="E2250" s="2"/>
    </row>
    <row r="2251" spans="1:5" x14ac:dyDescent="0.25">
      <c r="A2251" s="2">
        <f>IF(ISNUMBER(inflow!B2253),inflow!B2253/info!C$2,"")</f>
        <v>0</v>
      </c>
      <c r="C2251" s="2"/>
      <c r="D2251" s="2"/>
      <c r="E2251" s="2"/>
    </row>
    <row r="2252" spans="1:5" x14ac:dyDescent="0.25">
      <c r="A2252" s="2">
        <f>IF(ISNUMBER(inflow!B2254),inflow!B2254/info!C$2,"")</f>
        <v>0</v>
      </c>
      <c r="C2252" s="2"/>
      <c r="D2252" s="2"/>
      <c r="E2252" s="2"/>
    </row>
    <row r="2253" spans="1:5" x14ac:dyDescent="0.25">
      <c r="A2253" s="2">
        <f>IF(ISNUMBER(inflow!B2255),inflow!B2255/info!C$2,"")</f>
        <v>0</v>
      </c>
      <c r="C2253" s="2"/>
      <c r="D2253" s="2"/>
      <c r="E2253" s="2"/>
    </row>
    <row r="2254" spans="1:5" x14ac:dyDescent="0.25">
      <c r="A2254" s="2">
        <f>IF(ISNUMBER(inflow!B2256),inflow!B2256/info!C$2,"")</f>
        <v>0</v>
      </c>
      <c r="C2254" s="2"/>
      <c r="D2254" s="2"/>
      <c r="E2254" s="2"/>
    </row>
    <row r="2255" spans="1:5" x14ac:dyDescent="0.25">
      <c r="A2255" s="2">
        <f>IF(ISNUMBER(inflow!B2257),inflow!B2257/info!C$2,"")</f>
        <v>0</v>
      </c>
      <c r="C2255" s="2"/>
      <c r="D2255" s="2"/>
      <c r="E2255" s="2"/>
    </row>
    <row r="2256" spans="1:5" x14ac:dyDescent="0.25">
      <c r="A2256" s="2">
        <f>IF(ISNUMBER(inflow!B2258),inflow!B2258/info!C$2,"")</f>
        <v>0</v>
      </c>
      <c r="C2256" s="2"/>
      <c r="D2256" s="2"/>
      <c r="E2256" s="2"/>
    </row>
    <row r="2257" spans="1:5" x14ac:dyDescent="0.25">
      <c r="A2257" s="2">
        <f>IF(ISNUMBER(inflow!B2259),inflow!B2259/info!C$2,"")</f>
        <v>0</v>
      </c>
      <c r="C2257" s="2"/>
      <c r="D2257" s="2"/>
      <c r="E2257" s="2"/>
    </row>
    <row r="2258" spans="1:5" x14ac:dyDescent="0.25">
      <c r="A2258" s="2">
        <f>IF(ISNUMBER(inflow!B2260),inflow!B2260/info!C$2,"")</f>
        <v>0</v>
      </c>
      <c r="C2258" s="2"/>
      <c r="D2258" s="2"/>
      <c r="E2258" s="2"/>
    </row>
    <row r="2259" spans="1:5" x14ac:dyDescent="0.25">
      <c r="A2259" s="2">
        <f>IF(ISNUMBER(inflow!B2261),inflow!B2261/info!C$2,"")</f>
        <v>0</v>
      </c>
      <c r="C2259" s="2"/>
      <c r="D2259" s="2"/>
      <c r="E2259" s="2"/>
    </row>
    <row r="2260" spans="1:5" x14ac:dyDescent="0.25">
      <c r="A2260" s="2">
        <f>IF(ISNUMBER(inflow!B2262),inflow!B2262/info!C$2,"")</f>
        <v>0</v>
      </c>
      <c r="C2260" s="2"/>
      <c r="D2260" s="2"/>
      <c r="E2260" s="2"/>
    </row>
    <row r="2261" spans="1:5" x14ac:dyDescent="0.25">
      <c r="A2261" s="2">
        <f>IF(ISNUMBER(inflow!B2263),inflow!B2263/info!C$2,"")</f>
        <v>0</v>
      </c>
      <c r="C2261" s="2"/>
      <c r="D2261" s="2"/>
      <c r="E2261" s="2"/>
    </row>
    <row r="2262" spans="1:5" x14ac:dyDescent="0.25">
      <c r="A2262" s="2">
        <f>IF(ISNUMBER(inflow!B2264),inflow!B2264/info!C$2,"")</f>
        <v>0</v>
      </c>
      <c r="C2262" s="2"/>
      <c r="D2262" s="2"/>
      <c r="E2262" s="2"/>
    </row>
    <row r="2263" spans="1:5" x14ac:dyDescent="0.25">
      <c r="A2263" s="2">
        <f>IF(ISNUMBER(inflow!B2265),inflow!B2265/info!C$2,"")</f>
        <v>0</v>
      </c>
      <c r="C2263" s="2"/>
      <c r="D2263" s="2"/>
      <c r="E2263" s="2"/>
    </row>
    <row r="2264" spans="1:5" x14ac:dyDescent="0.25">
      <c r="A2264" s="2">
        <f>IF(ISNUMBER(inflow!B2266),inflow!B2266/info!C$2,"")</f>
        <v>0</v>
      </c>
      <c r="C2264" s="2"/>
      <c r="D2264" s="2"/>
      <c r="E2264" s="2"/>
    </row>
    <row r="2265" spans="1:5" x14ac:dyDescent="0.25">
      <c r="A2265" s="2">
        <f>IF(ISNUMBER(inflow!B2267),inflow!B2267/info!C$2,"")</f>
        <v>0</v>
      </c>
      <c r="C2265" s="2"/>
      <c r="D2265" s="2"/>
      <c r="E2265" s="2"/>
    </row>
    <row r="2266" spans="1:5" x14ac:dyDescent="0.25">
      <c r="A2266" s="2">
        <f>IF(ISNUMBER(inflow!B2268),inflow!B2268/info!C$2,"")</f>
        <v>0</v>
      </c>
      <c r="C2266" s="2"/>
      <c r="D2266" s="2"/>
      <c r="E2266" s="2"/>
    </row>
    <row r="2267" spans="1:5" x14ac:dyDescent="0.25">
      <c r="A2267" s="2">
        <f>IF(ISNUMBER(inflow!B2269),inflow!B2269/info!C$2,"")</f>
        <v>0</v>
      </c>
      <c r="C2267" s="2"/>
      <c r="D2267" s="2"/>
      <c r="E2267" s="2"/>
    </row>
    <row r="2268" spans="1:5" x14ac:dyDescent="0.25">
      <c r="A2268" s="2">
        <f>IF(ISNUMBER(inflow!B2270),inflow!B2270/info!C$2,"")</f>
        <v>0</v>
      </c>
      <c r="C2268" s="2"/>
      <c r="D2268" s="2"/>
      <c r="E2268" s="2"/>
    </row>
    <row r="2269" spans="1:5" x14ac:dyDescent="0.25">
      <c r="A2269" s="2">
        <f>IF(ISNUMBER(inflow!B2271),inflow!B2271/info!C$2,"")</f>
        <v>0</v>
      </c>
      <c r="C2269" s="2"/>
      <c r="D2269" s="2"/>
      <c r="E2269" s="2"/>
    </row>
    <row r="2270" spans="1:5" x14ac:dyDescent="0.25">
      <c r="A2270" s="2">
        <f>IF(ISNUMBER(inflow!B2272),inflow!B2272/info!C$2,"")</f>
        <v>0</v>
      </c>
      <c r="C2270" s="2"/>
      <c r="D2270" s="2"/>
      <c r="E2270" s="2"/>
    </row>
    <row r="2271" spans="1:5" x14ac:dyDescent="0.25">
      <c r="A2271" s="2">
        <f>IF(ISNUMBER(inflow!B2273),inflow!B2273/info!C$2,"")</f>
        <v>0</v>
      </c>
      <c r="C2271" s="2"/>
      <c r="D2271" s="2"/>
      <c r="E2271" s="2"/>
    </row>
    <row r="2272" spans="1:5" x14ac:dyDescent="0.25">
      <c r="A2272" s="2">
        <f>IF(ISNUMBER(inflow!B2274),inflow!B2274/info!C$2,"")</f>
        <v>0</v>
      </c>
      <c r="C2272" s="2"/>
      <c r="D2272" s="2"/>
      <c r="E2272" s="2"/>
    </row>
    <row r="2273" spans="1:5" x14ac:dyDescent="0.25">
      <c r="A2273" s="2">
        <f>IF(ISNUMBER(inflow!B2275),inflow!B2275/info!C$2,"")</f>
        <v>0</v>
      </c>
      <c r="C2273" s="2"/>
      <c r="D2273" s="2"/>
      <c r="E2273" s="2"/>
    </row>
    <row r="2274" spans="1:5" x14ac:dyDescent="0.25">
      <c r="A2274" s="2">
        <f>IF(ISNUMBER(inflow!B2276),inflow!B2276/info!C$2,"")</f>
        <v>0</v>
      </c>
      <c r="C2274" s="2"/>
      <c r="D2274" s="2"/>
      <c r="E2274" s="2"/>
    </row>
    <row r="2275" spans="1:5" x14ac:dyDescent="0.25">
      <c r="A2275" s="2">
        <f>IF(ISNUMBER(inflow!B2277),inflow!B2277/info!C$2,"")</f>
        <v>0</v>
      </c>
      <c r="C2275" s="2"/>
      <c r="D2275" s="2"/>
      <c r="E2275" s="2"/>
    </row>
    <row r="2276" spans="1:5" x14ac:dyDescent="0.25">
      <c r="A2276" s="2">
        <f>IF(ISNUMBER(inflow!B2278),inflow!B2278/info!C$2,"")</f>
        <v>0</v>
      </c>
      <c r="C2276" s="2"/>
      <c r="D2276" s="2"/>
      <c r="E2276" s="2"/>
    </row>
    <row r="2277" spans="1:5" x14ac:dyDescent="0.25">
      <c r="A2277" s="2">
        <f>IF(ISNUMBER(inflow!B2279),inflow!B2279/info!C$2,"")</f>
        <v>0</v>
      </c>
      <c r="C2277" s="2"/>
      <c r="D2277" s="2"/>
      <c r="E2277" s="2"/>
    </row>
    <row r="2278" spans="1:5" x14ac:dyDescent="0.25">
      <c r="A2278" s="2">
        <f>IF(ISNUMBER(inflow!B2280),inflow!B2280/info!C$2,"")</f>
        <v>0</v>
      </c>
      <c r="C2278" s="2"/>
      <c r="D2278" s="2"/>
      <c r="E2278" s="2"/>
    </row>
    <row r="2279" spans="1:5" x14ac:dyDescent="0.25">
      <c r="A2279" s="2">
        <f>IF(ISNUMBER(inflow!B2281),inflow!B2281/info!C$2,"")</f>
        <v>0</v>
      </c>
      <c r="C2279" s="2"/>
      <c r="D2279" s="2"/>
      <c r="E2279" s="2"/>
    </row>
    <row r="2280" spans="1:5" x14ac:dyDescent="0.25">
      <c r="A2280" s="2">
        <f>IF(ISNUMBER(inflow!B2282),inflow!B2282/info!C$2,"")</f>
        <v>0</v>
      </c>
      <c r="C2280" s="2"/>
      <c r="D2280" s="2"/>
      <c r="E2280" s="2"/>
    </row>
    <row r="2281" spans="1:5" x14ac:dyDescent="0.25">
      <c r="A2281" s="2">
        <f>IF(ISNUMBER(inflow!B2283),inflow!B2283/info!C$2,"")</f>
        <v>0</v>
      </c>
      <c r="C2281" s="2"/>
      <c r="D2281" s="2"/>
      <c r="E2281" s="2"/>
    </row>
    <row r="2282" spans="1:5" x14ac:dyDescent="0.25">
      <c r="A2282" s="2">
        <f>IF(ISNUMBER(inflow!B2284),inflow!B2284/info!C$2,"")</f>
        <v>0</v>
      </c>
      <c r="C2282" s="2"/>
      <c r="D2282" s="2"/>
      <c r="E2282" s="2"/>
    </row>
    <row r="2283" spans="1:5" x14ac:dyDescent="0.25">
      <c r="A2283" s="2">
        <f>IF(ISNUMBER(inflow!B2285),inflow!B2285/info!C$2,"")</f>
        <v>0</v>
      </c>
      <c r="C2283" s="2"/>
      <c r="D2283" s="2"/>
      <c r="E2283" s="2"/>
    </row>
    <row r="2284" spans="1:5" x14ac:dyDescent="0.25">
      <c r="A2284" s="2">
        <f>IF(ISNUMBER(inflow!B2286),inflow!B2286/info!C$2,"")</f>
        <v>0</v>
      </c>
      <c r="C2284" s="2"/>
      <c r="D2284" s="2"/>
      <c r="E2284" s="2"/>
    </row>
    <row r="2285" spans="1:5" x14ac:dyDescent="0.25">
      <c r="A2285" s="2">
        <f>IF(ISNUMBER(inflow!B2287),inflow!B2287/info!C$2,"")</f>
        <v>0</v>
      </c>
      <c r="C2285" s="2"/>
      <c r="D2285" s="2"/>
      <c r="E2285" s="2"/>
    </row>
    <row r="2286" spans="1:5" x14ac:dyDescent="0.25">
      <c r="A2286" s="2">
        <f>IF(ISNUMBER(inflow!B2288),inflow!B2288/info!C$2,"")</f>
        <v>0</v>
      </c>
      <c r="C2286" s="2"/>
      <c r="D2286" s="2"/>
      <c r="E2286" s="2"/>
    </row>
    <row r="2287" spans="1:5" x14ac:dyDescent="0.25">
      <c r="A2287" s="2">
        <f>IF(ISNUMBER(inflow!B2289),inflow!B2289/info!C$2,"")</f>
        <v>0</v>
      </c>
      <c r="C2287" s="2"/>
      <c r="D2287" s="2"/>
      <c r="E2287" s="2"/>
    </row>
    <row r="2288" spans="1:5" x14ac:dyDescent="0.25">
      <c r="A2288" s="2">
        <f>IF(ISNUMBER(inflow!B2290),inflow!B2290/info!C$2,"")</f>
        <v>0</v>
      </c>
      <c r="C2288" s="2"/>
      <c r="D2288" s="2"/>
      <c r="E2288" s="2"/>
    </row>
    <row r="2289" spans="1:5" x14ac:dyDescent="0.25">
      <c r="A2289" s="2">
        <f>IF(ISNUMBER(inflow!B2291),inflow!B2291/info!C$2,"")</f>
        <v>0</v>
      </c>
      <c r="C2289" s="2"/>
      <c r="D2289" s="2"/>
      <c r="E2289" s="2"/>
    </row>
    <row r="2290" spans="1:5" x14ac:dyDescent="0.25">
      <c r="A2290" s="2">
        <f>IF(ISNUMBER(inflow!B2292),inflow!B2292/info!C$2,"")</f>
        <v>0</v>
      </c>
      <c r="C2290" s="2"/>
      <c r="D2290" s="2"/>
      <c r="E2290" s="2"/>
    </row>
    <row r="2291" spans="1:5" x14ac:dyDescent="0.25">
      <c r="A2291" s="2">
        <f>IF(ISNUMBER(inflow!B2293),inflow!B2293/info!C$2,"")</f>
        <v>0</v>
      </c>
      <c r="C2291" s="2"/>
      <c r="D2291" s="2"/>
      <c r="E2291" s="2"/>
    </row>
    <row r="2292" spans="1:5" x14ac:dyDescent="0.25">
      <c r="A2292" s="2">
        <f>IF(ISNUMBER(inflow!B2294),inflow!B2294/info!C$2,"")</f>
        <v>0</v>
      </c>
      <c r="C2292" s="2"/>
      <c r="D2292" s="2"/>
      <c r="E2292" s="2"/>
    </row>
    <row r="2293" spans="1:5" x14ac:dyDescent="0.25">
      <c r="A2293" s="2">
        <f>IF(ISNUMBER(inflow!B2295),inflow!B2295/info!C$2,"")</f>
        <v>0</v>
      </c>
      <c r="C2293" s="2"/>
      <c r="D2293" s="2"/>
      <c r="E2293" s="2"/>
    </row>
    <row r="2294" spans="1:5" x14ac:dyDescent="0.25">
      <c r="A2294" s="2">
        <f>IF(ISNUMBER(inflow!B2296),inflow!B2296/info!C$2,"")</f>
        <v>0</v>
      </c>
      <c r="C2294" s="2"/>
      <c r="D2294" s="2"/>
      <c r="E2294" s="2"/>
    </row>
    <row r="2295" spans="1:5" x14ac:dyDescent="0.25">
      <c r="A2295" s="2">
        <f>IF(ISNUMBER(inflow!B2297),inflow!B2297/info!C$2,"")</f>
        <v>0</v>
      </c>
      <c r="C2295" s="2"/>
      <c r="D2295" s="2"/>
      <c r="E2295" s="2"/>
    </row>
    <row r="2296" spans="1:5" x14ac:dyDescent="0.25">
      <c r="A2296" s="2">
        <f>IF(ISNUMBER(inflow!B2298),inflow!B2298/info!C$2,"")</f>
        <v>0</v>
      </c>
      <c r="C2296" s="2"/>
      <c r="D2296" s="2"/>
      <c r="E2296" s="2"/>
    </row>
    <row r="2297" spans="1:5" x14ac:dyDescent="0.25">
      <c r="A2297" s="2">
        <f>IF(ISNUMBER(inflow!B2299),inflow!B2299/info!C$2,"")</f>
        <v>0</v>
      </c>
      <c r="C2297" s="2"/>
      <c r="D2297" s="2"/>
      <c r="E2297" s="2"/>
    </row>
    <row r="2298" spans="1:5" x14ac:dyDescent="0.25">
      <c r="A2298" s="2">
        <f>IF(ISNUMBER(inflow!B2300),inflow!B2300/info!C$2,"")</f>
        <v>0</v>
      </c>
      <c r="C2298" s="2"/>
      <c r="D2298" s="2"/>
      <c r="E2298" s="2"/>
    </row>
    <row r="2299" spans="1:5" x14ac:dyDescent="0.25">
      <c r="A2299" s="2">
        <f>IF(ISNUMBER(inflow!B2301),inflow!B2301/info!C$2,"")</f>
        <v>0</v>
      </c>
      <c r="C2299" s="2"/>
      <c r="D2299" s="2"/>
      <c r="E2299" s="2"/>
    </row>
    <row r="2300" spans="1:5" x14ac:dyDescent="0.25">
      <c r="A2300" s="2">
        <f>IF(ISNUMBER(inflow!B2302),inflow!B2302/info!C$2,"")</f>
        <v>0</v>
      </c>
      <c r="C2300" s="2"/>
      <c r="D2300" s="2"/>
      <c r="E2300" s="2"/>
    </row>
    <row r="2301" spans="1:5" x14ac:dyDescent="0.25">
      <c r="A2301" s="2">
        <f>IF(ISNUMBER(inflow!B2303),inflow!B2303/info!C$2,"")</f>
        <v>0</v>
      </c>
      <c r="C2301" s="2"/>
      <c r="D2301" s="2"/>
      <c r="E2301" s="2"/>
    </row>
    <row r="2302" spans="1:5" x14ac:dyDescent="0.25">
      <c r="A2302" s="2">
        <f>IF(ISNUMBER(inflow!B2304),inflow!B2304/info!C$2,"")</f>
        <v>0</v>
      </c>
      <c r="C2302" s="2"/>
      <c r="D2302" s="2"/>
      <c r="E2302" s="2"/>
    </row>
    <row r="2303" spans="1:5" x14ac:dyDescent="0.25">
      <c r="A2303" s="2">
        <f>IF(ISNUMBER(inflow!B2305),inflow!B2305/info!C$2,"")</f>
        <v>0</v>
      </c>
      <c r="C2303" s="2"/>
      <c r="D2303" s="2"/>
      <c r="E2303" s="2"/>
    </row>
    <row r="2304" spans="1:5" x14ac:dyDescent="0.25">
      <c r="A2304" s="2">
        <f>IF(ISNUMBER(inflow!B2306),inflow!B2306/info!C$2,"")</f>
        <v>0</v>
      </c>
      <c r="C2304" s="2"/>
      <c r="D2304" s="2"/>
      <c r="E2304" s="2"/>
    </row>
    <row r="2305" spans="1:5" x14ac:dyDescent="0.25">
      <c r="A2305" s="2">
        <f>IF(ISNUMBER(inflow!B2307),inflow!B2307/info!C$2,"")</f>
        <v>0</v>
      </c>
      <c r="C2305" s="2"/>
      <c r="D2305" s="2"/>
      <c r="E2305" s="2"/>
    </row>
    <row r="2306" spans="1:5" x14ac:dyDescent="0.25">
      <c r="A2306" s="2">
        <f>IF(ISNUMBER(inflow!B2308),inflow!B2308/info!C$2,"")</f>
        <v>0</v>
      </c>
      <c r="C2306" s="2"/>
      <c r="D2306" s="2"/>
      <c r="E2306" s="2"/>
    </row>
    <row r="2307" spans="1:5" x14ac:dyDescent="0.25">
      <c r="A2307" s="2">
        <f>IF(ISNUMBER(inflow!B2309),inflow!B2309/info!C$2,"")</f>
        <v>0</v>
      </c>
      <c r="C2307" s="2"/>
      <c r="D2307" s="2"/>
      <c r="E2307" s="2"/>
    </row>
    <row r="2308" spans="1:5" x14ac:dyDescent="0.25">
      <c r="A2308" s="2">
        <f>IF(ISNUMBER(inflow!B2310),inflow!B2310/info!C$2,"")</f>
        <v>0</v>
      </c>
      <c r="C2308" s="2"/>
      <c r="D2308" s="2"/>
      <c r="E2308" s="2"/>
    </row>
    <row r="2309" spans="1:5" x14ac:dyDescent="0.25">
      <c r="A2309" s="2">
        <f>IF(ISNUMBER(inflow!B2311),inflow!B2311/info!C$2,"")</f>
        <v>0</v>
      </c>
      <c r="C2309" s="2"/>
      <c r="D2309" s="2"/>
      <c r="E2309" s="2"/>
    </row>
    <row r="2310" spans="1:5" x14ac:dyDescent="0.25">
      <c r="A2310" s="2">
        <f>IF(ISNUMBER(inflow!B2312),inflow!B2312/info!C$2,"")</f>
        <v>0</v>
      </c>
      <c r="C2310" s="2"/>
      <c r="D2310" s="2"/>
      <c r="E2310" s="2"/>
    </row>
    <row r="2311" spans="1:5" x14ac:dyDescent="0.25">
      <c r="A2311" s="2">
        <f>IF(ISNUMBER(inflow!B2313),inflow!B2313/info!C$2,"")</f>
        <v>0</v>
      </c>
      <c r="C2311" s="2"/>
      <c r="D2311" s="2"/>
      <c r="E2311" s="2"/>
    </row>
    <row r="2312" spans="1:5" x14ac:dyDescent="0.25">
      <c r="A2312" s="2">
        <f>IF(ISNUMBER(inflow!B2314),inflow!B2314/info!C$2,"")</f>
        <v>0</v>
      </c>
      <c r="C2312" s="2"/>
      <c r="D2312" s="2"/>
      <c r="E2312" s="2"/>
    </row>
    <row r="2313" spans="1:5" x14ac:dyDescent="0.25">
      <c r="A2313" s="2">
        <f>IF(ISNUMBER(inflow!B2315),inflow!B2315/info!C$2,"")</f>
        <v>0</v>
      </c>
      <c r="C2313" s="2"/>
      <c r="D2313" s="2"/>
      <c r="E2313" s="2"/>
    </row>
    <row r="2314" spans="1:5" x14ac:dyDescent="0.25">
      <c r="A2314" s="2">
        <f>IF(ISNUMBER(inflow!B2316),inflow!B2316/info!C$2,"")</f>
        <v>0</v>
      </c>
      <c r="C2314" s="2"/>
      <c r="D2314" s="2"/>
      <c r="E2314" s="2"/>
    </row>
    <row r="2315" spans="1:5" x14ac:dyDescent="0.25">
      <c r="A2315" s="2">
        <f>IF(ISNUMBER(inflow!B2317),inflow!B2317/info!C$2,"")</f>
        <v>0</v>
      </c>
      <c r="C2315" s="2"/>
      <c r="D2315" s="2"/>
      <c r="E2315" s="2"/>
    </row>
    <row r="2316" spans="1:5" x14ac:dyDescent="0.25">
      <c r="A2316" s="2">
        <f>IF(ISNUMBER(inflow!B2318),inflow!B2318/info!C$2,"")</f>
        <v>0</v>
      </c>
      <c r="C2316" s="2"/>
      <c r="D2316" s="2"/>
      <c r="E2316" s="2"/>
    </row>
    <row r="2317" spans="1:5" x14ac:dyDescent="0.25">
      <c r="A2317" s="2">
        <f>IF(ISNUMBER(inflow!B2319),inflow!B2319/info!C$2,"")</f>
        <v>0</v>
      </c>
      <c r="C2317" s="2"/>
      <c r="D2317" s="2"/>
      <c r="E2317" s="2"/>
    </row>
    <row r="2318" spans="1:5" x14ac:dyDescent="0.25">
      <c r="A2318" s="2">
        <f>IF(ISNUMBER(inflow!B2320),inflow!B2320/info!C$2,"")</f>
        <v>0</v>
      </c>
      <c r="C2318" s="2"/>
      <c r="D2318" s="2"/>
      <c r="E2318" s="2"/>
    </row>
    <row r="2319" spans="1:5" x14ac:dyDescent="0.25">
      <c r="A2319" s="2">
        <f>IF(ISNUMBER(inflow!B2321),inflow!B2321/info!C$2,"")</f>
        <v>0</v>
      </c>
      <c r="C2319" s="2"/>
      <c r="D2319" s="2"/>
      <c r="E2319" s="2"/>
    </row>
    <row r="2320" spans="1:5" x14ac:dyDescent="0.25">
      <c r="A2320" s="2">
        <f>IF(ISNUMBER(inflow!B2322),inflow!B2322/info!C$2,"")</f>
        <v>0</v>
      </c>
      <c r="C2320" s="2"/>
      <c r="D2320" s="2"/>
      <c r="E2320" s="2"/>
    </row>
    <row r="2321" spans="1:5" x14ac:dyDescent="0.25">
      <c r="A2321" s="2">
        <f>IF(ISNUMBER(inflow!B2323),inflow!B2323/info!C$2,"")</f>
        <v>0</v>
      </c>
      <c r="C2321" s="2"/>
      <c r="D2321" s="2"/>
      <c r="E2321" s="2"/>
    </row>
    <row r="2322" spans="1:5" x14ac:dyDescent="0.25">
      <c r="A2322" s="2">
        <f>IF(ISNUMBER(inflow!B2324),inflow!B2324/info!C$2,"")</f>
        <v>0</v>
      </c>
      <c r="C2322" s="2"/>
      <c r="D2322" s="2"/>
      <c r="E2322" s="2"/>
    </row>
    <row r="2323" spans="1:5" x14ac:dyDescent="0.25">
      <c r="A2323" s="2">
        <f>IF(ISNUMBER(inflow!B2325),inflow!B2325/info!C$2,"")</f>
        <v>0</v>
      </c>
      <c r="C2323" s="2"/>
      <c r="D2323" s="2"/>
      <c r="E2323" s="2"/>
    </row>
    <row r="2324" spans="1:5" x14ac:dyDescent="0.25">
      <c r="A2324" s="2">
        <f>IF(ISNUMBER(inflow!B2326),inflow!B2326/info!C$2,"")</f>
        <v>0</v>
      </c>
      <c r="C2324" s="2"/>
      <c r="D2324" s="2"/>
      <c r="E2324" s="2"/>
    </row>
    <row r="2325" spans="1:5" x14ac:dyDescent="0.25">
      <c r="A2325" s="2">
        <f>IF(ISNUMBER(inflow!B2327),inflow!B2327/info!C$2,"")</f>
        <v>0</v>
      </c>
      <c r="C2325" s="2"/>
      <c r="D2325" s="2"/>
      <c r="E2325" s="2"/>
    </row>
    <row r="2326" spans="1:5" x14ac:dyDescent="0.25">
      <c r="A2326" s="2">
        <f>IF(ISNUMBER(inflow!B2328),inflow!B2328/info!C$2,"")</f>
        <v>0</v>
      </c>
      <c r="C2326" s="2"/>
      <c r="D2326" s="2"/>
      <c r="E2326" s="2"/>
    </row>
    <row r="2327" spans="1:5" x14ac:dyDescent="0.25">
      <c r="A2327" s="2">
        <f>IF(ISNUMBER(inflow!B2329),inflow!B2329/info!C$2,"")</f>
        <v>0</v>
      </c>
      <c r="C2327" s="2"/>
      <c r="D2327" s="2"/>
      <c r="E2327" s="2"/>
    </row>
    <row r="2328" spans="1:5" x14ac:dyDescent="0.25">
      <c r="A2328" s="2">
        <f>IF(ISNUMBER(inflow!B2330),inflow!B2330/info!C$2,"")</f>
        <v>0</v>
      </c>
      <c r="C2328" s="2"/>
      <c r="D2328" s="2"/>
      <c r="E2328" s="2"/>
    </row>
    <row r="2329" spans="1:5" x14ac:dyDescent="0.25">
      <c r="A2329" s="2">
        <f>IF(ISNUMBER(inflow!B2331),inflow!B2331/info!C$2,"")</f>
        <v>0</v>
      </c>
      <c r="C2329" s="2"/>
      <c r="D2329" s="2"/>
      <c r="E2329" s="2"/>
    </row>
    <row r="2330" spans="1:5" x14ac:dyDescent="0.25">
      <c r="A2330" s="2">
        <f>IF(ISNUMBER(inflow!B2332),inflow!B2332/info!C$2,"")</f>
        <v>0</v>
      </c>
      <c r="C2330" s="2"/>
      <c r="D2330" s="2"/>
      <c r="E2330" s="2"/>
    </row>
    <row r="2331" spans="1:5" x14ac:dyDescent="0.25">
      <c r="A2331" s="2">
        <f>IF(ISNUMBER(inflow!B2333),inflow!B2333/info!C$2,"")</f>
        <v>0</v>
      </c>
      <c r="C2331" s="2"/>
      <c r="D2331" s="2"/>
      <c r="E2331" s="2"/>
    </row>
    <row r="2332" spans="1:5" x14ac:dyDescent="0.25">
      <c r="A2332" s="2">
        <f>IF(ISNUMBER(inflow!B2334),inflow!B2334/info!C$2,"")</f>
        <v>0</v>
      </c>
      <c r="C2332" s="2"/>
      <c r="D2332" s="2"/>
      <c r="E2332" s="2"/>
    </row>
    <row r="2333" spans="1:5" x14ac:dyDescent="0.25">
      <c r="A2333" s="2">
        <f>IF(ISNUMBER(inflow!B2335),inflow!B2335/info!C$2,"")</f>
        <v>0</v>
      </c>
      <c r="C2333" s="2"/>
      <c r="D2333" s="2"/>
      <c r="E2333" s="2"/>
    </row>
    <row r="2334" spans="1:5" x14ac:dyDescent="0.25">
      <c r="A2334" s="2">
        <f>IF(ISNUMBER(inflow!B2336),inflow!B2336/info!C$2,"")</f>
        <v>0</v>
      </c>
      <c r="C2334" s="2"/>
      <c r="D2334" s="2"/>
      <c r="E2334" s="2"/>
    </row>
    <row r="2335" spans="1:5" x14ac:dyDescent="0.25">
      <c r="A2335" s="2">
        <f>IF(ISNUMBER(inflow!B2337),inflow!B2337/info!C$2,"")</f>
        <v>0</v>
      </c>
      <c r="C2335" s="2"/>
      <c r="D2335" s="2"/>
      <c r="E2335" s="2"/>
    </row>
    <row r="2336" spans="1:5" x14ac:dyDescent="0.25">
      <c r="A2336" s="2">
        <f>IF(ISNUMBER(inflow!B2338),inflow!B2338/info!C$2,"")</f>
        <v>0</v>
      </c>
      <c r="C2336" s="2"/>
      <c r="D2336" s="2"/>
      <c r="E2336" s="2"/>
    </row>
    <row r="2337" spans="1:5" x14ac:dyDescent="0.25">
      <c r="A2337" s="2">
        <f>IF(ISNUMBER(inflow!B2339),inflow!B2339/info!C$2,"")</f>
        <v>0</v>
      </c>
      <c r="C2337" s="2"/>
      <c r="D2337" s="2"/>
      <c r="E2337" s="2"/>
    </row>
    <row r="2338" spans="1:5" x14ac:dyDescent="0.25">
      <c r="A2338" s="2">
        <f>IF(ISNUMBER(inflow!B2340),inflow!B2340/info!C$2,"")</f>
        <v>0</v>
      </c>
      <c r="C2338" s="2"/>
      <c r="D2338" s="2"/>
      <c r="E2338" s="2"/>
    </row>
    <row r="2339" spans="1:5" x14ac:dyDescent="0.25">
      <c r="A2339" s="2">
        <f>IF(ISNUMBER(inflow!B2341),inflow!B2341/info!C$2,"")</f>
        <v>0</v>
      </c>
      <c r="C2339" s="2"/>
      <c r="D2339" s="2"/>
      <c r="E2339" s="2"/>
    </row>
    <row r="2340" spans="1:5" x14ac:dyDescent="0.25">
      <c r="A2340" s="2">
        <f>IF(ISNUMBER(inflow!B2342),inflow!B2342/info!C$2,"")</f>
        <v>0</v>
      </c>
      <c r="C2340" s="2"/>
      <c r="D2340" s="2"/>
      <c r="E2340" s="2"/>
    </row>
    <row r="2341" spans="1:5" x14ac:dyDescent="0.25">
      <c r="A2341" s="2">
        <f>IF(ISNUMBER(inflow!B2343),inflow!B2343/info!C$2,"")</f>
        <v>0</v>
      </c>
      <c r="C2341" s="2"/>
      <c r="D2341" s="2"/>
      <c r="E2341" s="2"/>
    </row>
    <row r="2342" spans="1:5" x14ac:dyDescent="0.25">
      <c r="A2342" s="2">
        <f>IF(ISNUMBER(inflow!B2344),inflow!B2344/info!C$2,"")</f>
        <v>0</v>
      </c>
      <c r="C2342" s="2"/>
      <c r="D2342" s="2"/>
      <c r="E2342" s="2"/>
    </row>
    <row r="2343" spans="1:5" x14ac:dyDescent="0.25">
      <c r="A2343" s="2">
        <f>IF(ISNUMBER(inflow!B2345),inflow!B2345/info!C$2,"")</f>
        <v>0</v>
      </c>
      <c r="C2343" s="2"/>
      <c r="D2343" s="2"/>
      <c r="E2343" s="2"/>
    </row>
    <row r="2344" spans="1:5" x14ac:dyDescent="0.25">
      <c r="A2344" s="2">
        <f>IF(ISNUMBER(inflow!B2346),inflow!B2346/info!C$2,"")</f>
        <v>0</v>
      </c>
      <c r="C2344" s="2"/>
      <c r="D2344" s="2"/>
      <c r="E2344" s="2"/>
    </row>
    <row r="2345" spans="1:5" x14ac:dyDescent="0.25">
      <c r="A2345" s="2">
        <f>IF(ISNUMBER(inflow!B2347),inflow!B2347/info!C$2,"")</f>
        <v>0</v>
      </c>
      <c r="C2345" s="2"/>
      <c r="D2345" s="2"/>
      <c r="E2345" s="2"/>
    </row>
    <row r="2346" spans="1:5" x14ac:dyDescent="0.25">
      <c r="A2346" s="2">
        <f>IF(ISNUMBER(inflow!B2348),inflow!B2348/info!C$2,"")</f>
        <v>0</v>
      </c>
      <c r="C2346" s="2"/>
      <c r="D2346" s="2"/>
      <c r="E2346" s="2"/>
    </row>
    <row r="2347" spans="1:5" x14ac:dyDescent="0.25">
      <c r="A2347" s="2">
        <f>IF(ISNUMBER(inflow!B2349),inflow!B2349/info!C$2,"")</f>
        <v>0</v>
      </c>
      <c r="C2347" s="2"/>
      <c r="D2347" s="2"/>
      <c r="E2347" s="2"/>
    </row>
    <row r="2348" spans="1:5" x14ac:dyDescent="0.25">
      <c r="A2348" s="2">
        <f>IF(ISNUMBER(inflow!B2350),inflow!B2350/info!C$2,"")</f>
        <v>0</v>
      </c>
      <c r="C2348" s="2"/>
      <c r="D2348" s="2"/>
      <c r="E2348" s="2"/>
    </row>
    <row r="2349" spans="1:5" x14ac:dyDescent="0.25">
      <c r="A2349" s="2">
        <f>IF(ISNUMBER(inflow!B2351),inflow!B2351/info!C$2,"")</f>
        <v>0</v>
      </c>
      <c r="C2349" s="2"/>
      <c r="D2349" s="2"/>
      <c r="E2349" s="2"/>
    </row>
    <row r="2350" spans="1:5" x14ac:dyDescent="0.25">
      <c r="A2350" s="2">
        <f>IF(ISNUMBER(inflow!B2352),inflow!B2352/info!C$2,"")</f>
        <v>0</v>
      </c>
      <c r="C2350" s="2"/>
      <c r="D2350" s="2"/>
      <c r="E2350" s="2"/>
    </row>
    <row r="2351" spans="1:5" x14ac:dyDescent="0.25">
      <c r="A2351" s="2">
        <f>IF(ISNUMBER(inflow!B2353),inflow!B2353/info!C$2,"")</f>
        <v>0</v>
      </c>
      <c r="C2351" s="2"/>
      <c r="D2351" s="2"/>
      <c r="E2351" s="2"/>
    </row>
    <row r="2352" spans="1:5" x14ac:dyDescent="0.25">
      <c r="A2352" s="2">
        <f>IF(ISNUMBER(inflow!B2354),inflow!B2354/info!C$2,"")</f>
        <v>0</v>
      </c>
      <c r="C2352" s="2"/>
      <c r="D2352" s="2"/>
      <c r="E2352" s="2"/>
    </row>
    <row r="2353" spans="1:5" x14ac:dyDescent="0.25">
      <c r="A2353" s="2">
        <f>IF(ISNUMBER(inflow!B2355),inflow!B2355/info!C$2,"")</f>
        <v>0</v>
      </c>
      <c r="C2353" s="2"/>
      <c r="D2353" s="2"/>
      <c r="E2353" s="2"/>
    </row>
    <row r="2354" spans="1:5" x14ac:dyDescent="0.25">
      <c r="A2354" s="2">
        <f>IF(ISNUMBER(inflow!B2356),inflow!B2356/info!C$2,"")</f>
        <v>0</v>
      </c>
      <c r="C2354" s="2"/>
      <c r="D2354" s="2"/>
      <c r="E2354" s="2"/>
    </row>
    <row r="2355" spans="1:5" x14ac:dyDescent="0.25">
      <c r="A2355" s="2">
        <f>IF(ISNUMBER(inflow!B2357),inflow!B2357/info!C$2,"")</f>
        <v>0</v>
      </c>
      <c r="C2355" s="2"/>
      <c r="D2355" s="2"/>
      <c r="E2355" s="2"/>
    </row>
    <row r="2356" spans="1:5" x14ac:dyDescent="0.25">
      <c r="A2356" s="2">
        <f>IF(ISNUMBER(inflow!B2358),inflow!B2358/info!C$2,"")</f>
        <v>0</v>
      </c>
      <c r="C2356" s="2"/>
      <c r="D2356" s="2"/>
      <c r="E2356" s="2"/>
    </row>
    <row r="2357" spans="1:5" x14ac:dyDescent="0.25">
      <c r="A2357" s="2">
        <f>IF(ISNUMBER(inflow!B2359),inflow!B2359/info!C$2,"")</f>
        <v>0</v>
      </c>
      <c r="C2357" s="2"/>
      <c r="D2357" s="2"/>
      <c r="E2357" s="2"/>
    </row>
    <row r="2358" spans="1:5" x14ac:dyDescent="0.25">
      <c r="A2358" s="2">
        <f>IF(ISNUMBER(inflow!B2360),inflow!B2360/info!C$2,"")</f>
        <v>0</v>
      </c>
      <c r="C2358" s="2"/>
      <c r="D2358" s="2"/>
      <c r="E2358" s="2"/>
    </row>
    <row r="2359" spans="1:5" x14ac:dyDescent="0.25">
      <c r="A2359" s="2">
        <f>IF(ISNUMBER(inflow!B2361),inflow!B2361/info!C$2,"")</f>
        <v>0</v>
      </c>
      <c r="C2359" s="2"/>
      <c r="D2359" s="2"/>
      <c r="E2359" s="2"/>
    </row>
    <row r="2360" spans="1:5" x14ac:dyDescent="0.25">
      <c r="A2360" s="2">
        <f>IF(ISNUMBER(inflow!B2362),inflow!B2362/info!C$2,"")</f>
        <v>0</v>
      </c>
      <c r="C2360" s="2"/>
      <c r="D2360" s="2"/>
      <c r="E2360" s="2"/>
    </row>
    <row r="2361" spans="1:5" x14ac:dyDescent="0.25">
      <c r="A2361" s="2">
        <f>IF(ISNUMBER(inflow!B2363),inflow!B2363/info!C$2,"")</f>
        <v>0</v>
      </c>
      <c r="C2361" s="2"/>
      <c r="D2361" s="2"/>
      <c r="E2361" s="2"/>
    </row>
    <row r="2362" spans="1:5" x14ac:dyDescent="0.25">
      <c r="A2362" s="2">
        <f>IF(ISNUMBER(inflow!B2364),inflow!B2364/info!C$2,"")</f>
        <v>0</v>
      </c>
      <c r="C2362" s="2"/>
      <c r="D2362" s="2"/>
      <c r="E2362" s="2"/>
    </row>
    <row r="2363" spans="1:5" x14ac:dyDescent="0.25">
      <c r="A2363" s="2">
        <f>IF(ISNUMBER(inflow!B2365),inflow!B2365/info!C$2,"")</f>
        <v>0</v>
      </c>
      <c r="C2363" s="2"/>
      <c r="D2363" s="2"/>
      <c r="E2363" s="2"/>
    </row>
    <row r="2364" spans="1:5" x14ac:dyDescent="0.25">
      <c r="A2364" s="2">
        <f>IF(ISNUMBER(inflow!B2366),inflow!B2366/info!C$2,"")</f>
        <v>0</v>
      </c>
      <c r="C2364" s="2"/>
      <c r="D2364" s="2"/>
      <c r="E2364" s="2"/>
    </row>
    <row r="2365" spans="1:5" x14ac:dyDescent="0.25">
      <c r="A2365" s="2">
        <f>IF(ISNUMBER(inflow!B2367),inflow!B2367/info!C$2,"")</f>
        <v>0</v>
      </c>
      <c r="C2365" s="2"/>
      <c r="D2365" s="2"/>
      <c r="E2365" s="2"/>
    </row>
    <row r="2366" spans="1:5" x14ac:dyDescent="0.25">
      <c r="A2366" s="2">
        <f>IF(ISNUMBER(inflow!B2368),inflow!B2368/info!C$2,"")</f>
        <v>0</v>
      </c>
      <c r="C2366" s="2"/>
      <c r="D2366" s="2"/>
      <c r="E2366" s="2"/>
    </row>
    <row r="2367" spans="1:5" x14ac:dyDescent="0.25">
      <c r="A2367" s="2">
        <f>IF(ISNUMBER(inflow!B2369),inflow!B2369/info!C$2,"")</f>
        <v>0</v>
      </c>
      <c r="C2367" s="2"/>
      <c r="D2367" s="2"/>
      <c r="E2367" s="2"/>
    </row>
    <row r="2368" spans="1:5" x14ac:dyDescent="0.25">
      <c r="A2368" s="2">
        <f>IF(ISNUMBER(inflow!B2370),inflow!B2370/info!C$2,"")</f>
        <v>0</v>
      </c>
      <c r="C2368" s="2"/>
      <c r="D2368" s="2"/>
      <c r="E2368" s="2"/>
    </row>
    <row r="2369" spans="1:5" x14ac:dyDescent="0.25">
      <c r="A2369" s="2">
        <f>IF(ISNUMBER(inflow!B2371),inflow!B2371/info!C$2,"")</f>
        <v>0</v>
      </c>
      <c r="C2369" s="2"/>
      <c r="D2369" s="2"/>
      <c r="E2369" s="2"/>
    </row>
    <row r="2370" spans="1:5" x14ac:dyDescent="0.25">
      <c r="A2370" s="2">
        <f>IF(ISNUMBER(inflow!B2372),inflow!B2372/info!C$2,"")</f>
        <v>0</v>
      </c>
      <c r="C2370" s="2"/>
      <c r="D2370" s="2"/>
      <c r="E2370" s="2"/>
    </row>
    <row r="2371" spans="1:5" x14ac:dyDescent="0.25">
      <c r="A2371" s="2">
        <f>IF(ISNUMBER(inflow!B2373),inflow!B2373/info!C$2,"")</f>
        <v>0</v>
      </c>
      <c r="C2371" s="2"/>
      <c r="D2371" s="2"/>
      <c r="E2371" s="2"/>
    </row>
    <row r="2372" spans="1:5" x14ac:dyDescent="0.25">
      <c r="A2372" s="2">
        <f>IF(ISNUMBER(inflow!B2374),inflow!B2374/info!C$2,"")</f>
        <v>0</v>
      </c>
      <c r="C2372" s="2"/>
      <c r="D2372" s="2"/>
      <c r="E2372" s="2"/>
    </row>
    <row r="2373" spans="1:5" x14ac:dyDescent="0.25">
      <c r="A2373" s="2">
        <f>IF(ISNUMBER(inflow!B2375),inflow!B2375/info!C$2,"")</f>
        <v>0</v>
      </c>
      <c r="C2373" s="2"/>
      <c r="D2373" s="2"/>
      <c r="E2373" s="2"/>
    </row>
    <row r="2374" spans="1:5" x14ac:dyDescent="0.25">
      <c r="A2374" s="2">
        <f>IF(ISNUMBER(inflow!B2376),inflow!B2376/info!C$2,"")</f>
        <v>0</v>
      </c>
      <c r="C2374" s="2"/>
      <c r="D2374" s="2"/>
      <c r="E2374" s="2"/>
    </row>
    <row r="2375" spans="1:5" x14ac:dyDescent="0.25">
      <c r="A2375" s="2">
        <f>IF(ISNUMBER(inflow!B2377),inflow!B2377/info!C$2,"")</f>
        <v>0</v>
      </c>
      <c r="C2375" s="2"/>
      <c r="D2375" s="2"/>
      <c r="E2375" s="2"/>
    </row>
    <row r="2376" spans="1:5" x14ac:dyDescent="0.25">
      <c r="A2376" s="2">
        <f>IF(ISNUMBER(inflow!B2378),inflow!B2378/info!C$2,"")</f>
        <v>0</v>
      </c>
      <c r="C2376" s="2"/>
      <c r="D2376" s="2"/>
      <c r="E2376" s="2"/>
    </row>
    <row r="2377" spans="1:5" x14ac:dyDescent="0.25">
      <c r="A2377" s="2">
        <f>IF(ISNUMBER(inflow!B2379),inflow!B2379/info!C$2,"")</f>
        <v>0</v>
      </c>
      <c r="C2377" s="2"/>
      <c r="D2377" s="2"/>
      <c r="E2377" s="2"/>
    </row>
    <row r="2378" spans="1:5" x14ac:dyDescent="0.25">
      <c r="A2378" s="2">
        <f>IF(ISNUMBER(inflow!B2380),inflow!B2380/info!C$2,"")</f>
        <v>0</v>
      </c>
      <c r="C2378" s="2"/>
      <c r="D2378" s="2"/>
      <c r="E2378" s="2"/>
    </row>
    <row r="2379" spans="1:5" x14ac:dyDescent="0.25">
      <c r="A2379" s="2">
        <f>IF(ISNUMBER(inflow!B2381),inflow!B2381/info!C$2,"")</f>
        <v>0</v>
      </c>
      <c r="C2379" s="2"/>
      <c r="D2379" s="2"/>
      <c r="E2379" s="2"/>
    </row>
    <row r="2380" spans="1:5" x14ac:dyDescent="0.25">
      <c r="A2380" s="2">
        <f>IF(ISNUMBER(inflow!B2382),inflow!B2382/info!C$2,"")</f>
        <v>0</v>
      </c>
      <c r="C2380" s="2"/>
      <c r="D2380" s="2"/>
      <c r="E2380" s="2"/>
    </row>
    <row r="2381" spans="1:5" x14ac:dyDescent="0.25">
      <c r="A2381" s="2">
        <f>IF(ISNUMBER(inflow!B2383),inflow!B2383/info!C$2,"")</f>
        <v>0</v>
      </c>
      <c r="C2381" s="2"/>
      <c r="D2381" s="2"/>
      <c r="E2381" s="2"/>
    </row>
    <row r="2382" spans="1:5" x14ac:dyDescent="0.25">
      <c r="A2382" s="2">
        <f>IF(ISNUMBER(inflow!B2384),inflow!B2384/info!C$2,"")</f>
        <v>0</v>
      </c>
      <c r="C2382" s="2"/>
      <c r="D2382" s="2"/>
      <c r="E2382" s="2"/>
    </row>
    <row r="2383" spans="1:5" x14ac:dyDescent="0.25">
      <c r="A2383" s="2">
        <f>IF(ISNUMBER(inflow!B2385),inflow!B2385/info!C$2,"")</f>
        <v>0</v>
      </c>
      <c r="C2383" s="2"/>
      <c r="D2383" s="2"/>
      <c r="E2383" s="2"/>
    </row>
    <row r="2384" spans="1:5" x14ac:dyDescent="0.25">
      <c r="A2384" s="2">
        <f>IF(ISNUMBER(inflow!B2386),inflow!B2386/info!C$2,"")</f>
        <v>0</v>
      </c>
      <c r="C2384" s="2"/>
      <c r="D2384" s="2"/>
      <c r="E2384" s="2"/>
    </row>
    <row r="2385" spans="1:5" x14ac:dyDescent="0.25">
      <c r="A2385" s="2">
        <f>IF(ISNUMBER(inflow!B2387),inflow!B2387/info!C$2,"")</f>
        <v>0</v>
      </c>
      <c r="C2385" s="2"/>
      <c r="D2385" s="2"/>
      <c r="E2385" s="2"/>
    </row>
    <row r="2386" spans="1:5" x14ac:dyDescent="0.25">
      <c r="A2386" s="2">
        <f>IF(ISNUMBER(inflow!B2388),inflow!B2388/info!C$2,"")</f>
        <v>0</v>
      </c>
      <c r="C2386" s="2"/>
      <c r="D2386" s="2"/>
      <c r="E2386" s="2"/>
    </row>
    <row r="2387" spans="1:5" x14ac:dyDescent="0.25">
      <c r="A2387" s="2">
        <f>IF(ISNUMBER(inflow!B2389),inflow!B2389/info!C$2,"")</f>
        <v>0</v>
      </c>
      <c r="C2387" s="2"/>
      <c r="D2387" s="2"/>
      <c r="E2387" s="2"/>
    </row>
    <row r="2388" spans="1:5" x14ac:dyDescent="0.25">
      <c r="A2388" s="2">
        <f>IF(ISNUMBER(inflow!B2390),inflow!B2390/info!C$2,"")</f>
        <v>0</v>
      </c>
      <c r="C2388" s="2"/>
      <c r="D2388" s="2"/>
      <c r="E2388" s="2"/>
    </row>
    <row r="2389" spans="1:5" x14ac:dyDescent="0.25">
      <c r="A2389" s="2">
        <f>IF(ISNUMBER(inflow!B2391),inflow!B2391/info!C$2,"")</f>
        <v>0</v>
      </c>
      <c r="C2389" s="2"/>
      <c r="D2389" s="2"/>
      <c r="E2389" s="2"/>
    </row>
    <row r="2390" spans="1:5" x14ac:dyDescent="0.25">
      <c r="A2390" s="2">
        <f>IF(ISNUMBER(inflow!B2392),inflow!B2392/info!C$2,"")</f>
        <v>0</v>
      </c>
      <c r="C2390" s="2"/>
      <c r="D2390" s="2"/>
      <c r="E2390" s="2"/>
    </row>
    <row r="2391" spans="1:5" x14ac:dyDescent="0.25">
      <c r="A2391" s="2">
        <f>IF(ISNUMBER(inflow!B2393),inflow!B2393/info!C$2,"")</f>
        <v>0</v>
      </c>
      <c r="C2391" s="2"/>
      <c r="D2391" s="2"/>
      <c r="E2391" s="2"/>
    </row>
    <row r="2392" spans="1:5" x14ac:dyDescent="0.25">
      <c r="A2392" s="2">
        <f>IF(ISNUMBER(inflow!B2394),inflow!B2394/info!C$2,"")</f>
        <v>0</v>
      </c>
      <c r="C2392" s="2"/>
      <c r="D2392" s="2"/>
      <c r="E2392" s="2"/>
    </row>
    <row r="2393" spans="1:5" x14ac:dyDescent="0.25">
      <c r="A2393" s="2">
        <f>IF(ISNUMBER(inflow!B2395),inflow!B2395/info!C$2,"")</f>
        <v>0</v>
      </c>
      <c r="C2393" s="2"/>
      <c r="D2393" s="2"/>
      <c r="E2393" s="2"/>
    </row>
    <row r="2394" spans="1:5" x14ac:dyDescent="0.25">
      <c r="A2394" s="2">
        <f>IF(ISNUMBER(inflow!B2396),inflow!B2396/info!C$2,"")</f>
        <v>0</v>
      </c>
      <c r="C2394" s="2"/>
      <c r="D2394" s="2"/>
      <c r="E2394" s="2"/>
    </row>
    <row r="2395" spans="1:5" x14ac:dyDescent="0.25">
      <c r="A2395" s="2">
        <f>IF(ISNUMBER(inflow!B2397),inflow!B2397/info!C$2,"")</f>
        <v>0</v>
      </c>
      <c r="C2395" s="2"/>
      <c r="D2395" s="2"/>
      <c r="E2395" s="2"/>
    </row>
    <row r="2396" spans="1:5" x14ac:dyDescent="0.25">
      <c r="A2396" s="2">
        <f>IF(ISNUMBER(inflow!B2398),inflow!B2398/info!C$2,"")</f>
        <v>0</v>
      </c>
      <c r="C2396" s="2"/>
      <c r="D2396" s="2"/>
      <c r="E2396" s="2"/>
    </row>
    <row r="2397" spans="1:5" x14ac:dyDescent="0.25">
      <c r="A2397" s="2">
        <f>IF(ISNUMBER(inflow!B2399),inflow!B2399/info!C$2,"")</f>
        <v>0</v>
      </c>
      <c r="C2397" s="2"/>
      <c r="D2397" s="2"/>
      <c r="E2397" s="2"/>
    </row>
    <row r="2398" spans="1:5" x14ac:dyDescent="0.25">
      <c r="A2398" s="2">
        <f>IF(ISNUMBER(inflow!B2400),inflow!B2400/info!C$2,"")</f>
        <v>0</v>
      </c>
      <c r="C2398" s="2"/>
      <c r="D2398" s="2"/>
      <c r="E2398" s="2"/>
    </row>
    <row r="2399" spans="1:5" x14ac:dyDescent="0.25">
      <c r="A2399" s="2">
        <f>IF(ISNUMBER(inflow!B2401),inflow!B2401/info!C$2,"")</f>
        <v>0</v>
      </c>
      <c r="C2399" s="2"/>
      <c r="D2399" s="2"/>
      <c r="E2399" s="2"/>
    </row>
    <row r="2400" spans="1:5" x14ac:dyDescent="0.25">
      <c r="A2400" s="2">
        <f>IF(ISNUMBER(inflow!B2402),inflow!B2402/info!C$2,"")</f>
        <v>0</v>
      </c>
      <c r="C2400" s="2"/>
      <c r="D2400" s="2"/>
      <c r="E2400" s="2"/>
    </row>
    <row r="2401" spans="1:5" x14ac:dyDescent="0.25">
      <c r="A2401" s="2">
        <f>IF(ISNUMBER(inflow!B2403),inflow!B2403/info!C$2,"")</f>
        <v>0</v>
      </c>
      <c r="C2401" s="2"/>
      <c r="D2401" s="2"/>
      <c r="E2401" s="2"/>
    </row>
    <row r="2402" spans="1:5" x14ac:dyDescent="0.25">
      <c r="A2402" s="2">
        <f>IF(ISNUMBER(inflow!B2404),inflow!B2404/info!C$2,"")</f>
        <v>0</v>
      </c>
      <c r="C2402" s="2"/>
      <c r="D2402" s="2"/>
      <c r="E2402" s="2"/>
    </row>
    <row r="2403" spans="1:5" x14ac:dyDescent="0.25">
      <c r="A2403" s="2">
        <f>IF(ISNUMBER(inflow!B2405),inflow!B2405/info!C$2,"")</f>
        <v>0</v>
      </c>
      <c r="C2403" s="2"/>
      <c r="D2403" s="2"/>
      <c r="E2403" s="2"/>
    </row>
    <row r="2404" spans="1:5" x14ac:dyDescent="0.25">
      <c r="A2404" s="2">
        <f>IF(ISNUMBER(inflow!B2406),inflow!B2406/info!C$2,"")</f>
        <v>0</v>
      </c>
      <c r="C2404" s="2"/>
      <c r="D2404" s="2"/>
      <c r="E2404" s="2"/>
    </row>
    <row r="2405" spans="1:5" x14ac:dyDescent="0.25">
      <c r="A2405" s="2">
        <f>IF(ISNUMBER(inflow!B2407),inflow!B2407/info!C$2,"")</f>
        <v>0</v>
      </c>
      <c r="C2405" s="2"/>
      <c r="D2405" s="2"/>
      <c r="E2405" s="2"/>
    </row>
    <row r="2406" spans="1:5" x14ac:dyDescent="0.25">
      <c r="A2406" s="2">
        <f>IF(ISNUMBER(inflow!B2408),inflow!B2408/info!C$2,"")</f>
        <v>0</v>
      </c>
      <c r="C2406" s="2"/>
      <c r="D2406" s="2"/>
      <c r="E2406" s="2"/>
    </row>
    <row r="2407" spans="1:5" x14ac:dyDescent="0.25">
      <c r="A2407" s="2">
        <f>IF(ISNUMBER(inflow!B2409),inflow!B2409/info!C$2,"")</f>
        <v>0</v>
      </c>
      <c r="C2407" s="2"/>
      <c r="D2407" s="2"/>
      <c r="E2407" s="2"/>
    </row>
    <row r="2408" spans="1:5" x14ac:dyDescent="0.25">
      <c r="A2408" s="2">
        <f>IF(ISNUMBER(inflow!B2410),inflow!B2410/info!C$2,"")</f>
        <v>0</v>
      </c>
      <c r="C2408" s="2"/>
      <c r="D2408" s="2"/>
      <c r="E2408" s="2"/>
    </row>
    <row r="2409" spans="1:5" x14ac:dyDescent="0.25">
      <c r="A2409" s="2">
        <f>IF(ISNUMBER(inflow!B2411),inflow!B2411/info!C$2,"")</f>
        <v>0</v>
      </c>
      <c r="C2409" s="2"/>
      <c r="D2409" s="2"/>
      <c r="E2409" s="2"/>
    </row>
    <row r="2410" spans="1:5" x14ac:dyDescent="0.25">
      <c r="A2410" s="2">
        <f>IF(ISNUMBER(inflow!B2412),inflow!B2412/info!C$2,"")</f>
        <v>0</v>
      </c>
      <c r="C2410" s="2"/>
      <c r="D2410" s="2"/>
      <c r="E2410" s="2"/>
    </row>
    <row r="2411" spans="1:5" x14ac:dyDescent="0.25">
      <c r="A2411" s="2">
        <f>IF(ISNUMBER(inflow!B2413),inflow!B2413/info!C$2,"")</f>
        <v>0</v>
      </c>
      <c r="C2411" s="2"/>
      <c r="D2411" s="2"/>
      <c r="E2411" s="2"/>
    </row>
    <row r="2412" spans="1:5" x14ac:dyDescent="0.25">
      <c r="A2412" s="2">
        <f>IF(ISNUMBER(inflow!B2414),inflow!B2414/info!C$2,"")</f>
        <v>0</v>
      </c>
      <c r="C2412" s="2"/>
      <c r="D2412" s="2"/>
      <c r="E2412" s="2"/>
    </row>
    <row r="2413" spans="1:5" x14ac:dyDescent="0.25">
      <c r="A2413" s="2">
        <f>IF(ISNUMBER(inflow!B2415),inflow!B2415/info!C$2,"")</f>
        <v>0</v>
      </c>
      <c r="C2413" s="2"/>
      <c r="D2413" s="2"/>
      <c r="E2413" s="2"/>
    </row>
    <row r="2414" spans="1:5" x14ac:dyDescent="0.25">
      <c r="A2414" s="2">
        <f>IF(ISNUMBER(inflow!B2416),inflow!B2416/info!C$2,"")</f>
        <v>0</v>
      </c>
      <c r="C2414" s="2"/>
      <c r="D2414" s="2"/>
      <c r="E2414" s="2"/>
    </row>
    <row r="2415" spans="1:5" x14ac:dyDescent="0.25">
      <c r="A2415" s="2">
        <f>IF(ISNUMBER(inflow!B2417),inflow!B2417/info!C$2,"")</f>
        <v>0</v>
      </c>
      <c r="C2415" s="2"/>
      <c r="D2415" s="2"/>
      <c r="E2415" s="2"/>
    </row>
    <row r="2416" spans="1:5" x14ac:dyDescent="0.25">
      <c r="A2416" s="2">
        <f>IF(ISNUMBER(inflow!B2418),inflow!B2418/info!C$2,"")</f>
        <v>0</v>
      </c>
      <c r="C2416" s="2"/>
      <c r="D2416" s="2"/>
      <c r="E2416" s="2"/>
    </row>
    <row r="2417" spans="1:5" x14ac:dyDescent="0.25">
      <c r="A2417" s="2">
        <f>IF(ISNUMBER(inflow!B2419),inflow!B2419/info!C$2,"")</f>
        <v>0</v>
      </c>
      <c r="C2417" s="2"/>
      <c r="D2417" s="2"/>
      <c r="E2417" s="2"/>
    </row>
    <row r="2418" spans="1:5" x14ac:dyDescent="0.25">
      <c r="A2418" s="2">
        <f>IF(ISNUMBER(inflow!B2420),inflow!B2420/info!C$2,"")</f>
        <v>0</v>
      </c>
      <c r="C2418" s="2"/>
      <c r="D2418" s="2"/>
      <c r="E2418" s="2"/>
    </row>
    <row r="2419" spans="1:5" x14ac:dyDescent="0.25">
      <c r="A2419" s="2">
        <f>IF(ISNUMBER(inflow!B2421),inflow!B2421/info!C$2,"")</f>
        <v>0</v>
      </c>
      <c r="C2419" s="2"/>
      <c r="D2419" s="2"/>
      <c r="E2419" s="2"/>
    </row>
    <row r="2420" spans="1:5" x14ac:dyDescent="0.25">
      <c r="A2420" s="2">
        <f>IF(ISNUMBER(inflow!B2422),inflow!B2422/info!C$2,"")</f>
        <v>0</v>
      </c>
      <c r="C2420" s="2"/>
      <c r="D2420" s="2"/>
      <c r="E2420" s="2"/>
    </row>
    <row r="2421" spans="1:5" x14ac:dyDescent="0.25">
      <c r="A2421" s="2">
        <f>IF(ISNUMBER(inflow!B2423),inflow!B2423/info!C$2,"")</f>
        <v>0</v>
      </c>
      <c r="C2421" s="2"/>
      <c r="D2421" s="2"/>
      <c r="E2421" s="2"/>
    </row>
    <row r="2422" spans="1:5" x14ac:dyDescent="0.25">
      <c r="A2422" s="2">
        <f>IF(ISNUMBER(inflow!B2424),inflow!B2424/info!C$2,"")</f>
        <v>0</v>
      </c>
      <c r="C2422" s="2"/>
      <c r="D2422" s="2"/>
      <c r="E2422" s="2"/>
    </row>
    <row r="2423" spans="1:5" x14ac:dyDescent="0.25">
      <c r="A2423" s="2">
        <f>IF(ISNUMBER(inflow!B2425),inflow!B2425/info!C$2,"")</f>
        <v>0</v>
      </c>
      <c r="C2423" s="2"/>
      <c r="D2423" s="2"/>
      <c r="E2423" s="2"/>
    </row>
    <row r="2424" spans="1:5" x14ac:dyDescent="0.25">
      <c r="A2424" s="2">
        <f>IF(ISNUMBER(inflow!B2426),inflow!B2426/info!C$2,"")</f>
        <v>0</v>
      </c>
      <c r="C2424" s="2"/>
      <c r="D2424" s="2"/>
      <c r="E2424" s="2"/>
    </row>
    <row r="2425" spans="1:5" x14ac:dyDescent="0.25">
      <c r="A2425" s="2">
        <f>IF(ISNUMBER(inflow!B2427),inflow!B2427/info!C$2,"")</f>
        <v>0</v>
      </c>
      <c r="C2425" s="2"/>
      <c r="D2425" s="2"/>
      <c r="E2425" s="2"/>
    </row>
    <row r="2426" spans="1:5" x14ac:dyDescent="0.25">
      <c r="A2426" s="2">
        <f>IF(ISNUMBER(inflow!B2428),inflow!B2428/info!C$2,"")</f>
        <v>0</v>
      </c>
      <c r="C2426" s="2"/>
      <c r="D2426" s="2"/>
      <c r="E2426" s="2"/>
    </row>
    <row r="2427" spans="1:5" x14ac:dyDescent="0.25">
      <c r="A2427" s="2">
        <f>IF(ISNUMBER(inflow!B2429),inflow!B2429/info!C$2,"")</f>
        <v>0</v>
      </c>
      <c r="C2427" s="2"/>
      <c r="D2427" s="2"/>
      <c r="E2427" s="2"/>
    </row>
    <row r="2428" spans="1:5" x14ac:dyDescent="0.25">
      <c r="A2428" s="2">
        <f>IF(ISNUMBER(inflow!B2430),inflow!B2430/info!C$2,"")</f>
        <v>0</v>
      </c>
      <c r="C2428" s="2"/>
      <c r="D2428" s="2"/>
      <c r="E2428" s="2"/>
    </row>
    <row r="2429" spans="1:5" x14ac:dyDescent="0.25">
      <c r="A2429" s="2">
        <f>IF(ISNUMBER(inflow!B2431),inflow!B2431/info!C$2,"")</f>
        <v>0</v>
      </c>
      <c r="C2429" s="2"/>
      <c r="D2429" s="2"/>
      <c r="E2429" s="2"/>
    </row>
    <row r="2430" spans="1:5" x14ac:dyDescent="0.25">
      <c r="A2430" s="2">
        <f>IF(ISNUMBER(inflow!B2432),inflow!B2432/info!C$2,"")</f>
        <v>0</v>
      </c>
      <c r="C2430" s="2"/>
      <c r="D2430" s="2"/>
      <c r="E2430" s="2"/>
    </row>
    <row r="2431" spans="1:5" x14ac:dyDescent="0.25">
      <c r="A2431" s="2">
        <f>IF(ISNUMBER(inflow!B2433),inflow!B2433/info!C$2,"")</f>
        <v>0</v>
      </c>
      <c r="C2431" s="2"/>
      <c r="D2431" s="2"/>
      <c r="E2431" s="2"/>
    </row>
    <row r="2432" spans="1:5" x14ac:dyDescent="0.25">
      <c r="A2432" s="2">
        <f>IF(ISNUMBER(inflow!B2434),inflow!B2434/info!C$2,"")</f>
        <v>0</v>
      </c>
      <c r="C2432" s="2"/>
      <c r="D2432" s="2"/>
      <c r="E2432" s="2"/>
    </row>
    <row r="2433" spans="1:5" x14ac:dyDescent="0.25">
      <c r="A2433" s="2">
        <f>IF(ISNUMBER(inflow!B2435),inflow!B2435/info!C$2,"")</f>
        <v>0</v>
      </c>
      <c r="C2433" s="2"/>
      <c r="D2433" s="2"/>
      <c r="E2433" s="2"/>
    </row>
    <row r="2434" spans="1:5" x14ac:dyDescent="0.25">
      <c r="A2434" s="2">
        <f>IF(ISNUMBER(inflow!B2436),inflow!B2436/info!C$2,"")</f>
        <v>0</v>
      </c>
      <c r="C2434" s="2"/>
      <c r="D2434" s="2"/>
      <c r="E2434" s="2"/>
    </row>
    <row r="2435" spans="1:5" x14ac:dyDescent="0.25">
      <c r="A2435" s="2">
        <f>IF(ISNUMBER(inflow!B2437),inflow!B2437/info!C$2,"")</f>
        <v>0</v>
      </c>
      <c r="C2435" s="2"/>
      <c r="D2435" s="2"/>
      <c r="E2435" s="2"/>
    </row>
    <row r="2436" spans="1:5" x14ac:dyDescent="0.25">
      <c r="A2436" s="2">
        <f>IF(ISNUMBER(inflow!B2438),inflow!B2438/info!C$2,"")</f>
        <v>0</v>
      </c>
      <c r="C2436" s="2"/>
      <c r="D2436" s="2"/>
      <c r="E2436" s="2"/>
    </row>
    <row r="2437" spans="1:5" x14ac:dyDescent="0.25">
      <c r="A2437" s="2">
        <f>IF(ISNUMBER(inflow!B2439),inflow!B2439/info!C$2,"")</f>
        <v>0</v>
      </c>
      <c r="C2437" s="2"/>
      <c r="D2437" s="2"/>
      <c r="E2437" s="2"/>
    </row>
    <row r="2438" spans="1:5" x14ac:dyDescent="0.25">
      <c r="A2438" s="2">
        <f>IF(ISNUMBER(inflow!B2440),inflow!B2440/info!C$2,"")</f>
        <v>0</v>
      </c>
      <c r="C2438" s="2"/>
      <c r="D2438" s="2"/>
      <c r="E2438" s="2"/>
    </row>
    <row r="2439" spans="1:5" x14ac:dyDescent="0.25">
      <c r="A2439" s="2">
        <f>IF(ISNUMBER(inflow!B2441),inflow!B2441/info!C$2,"")</f>
        <v>0</v>
      </c>
      <c r="C2439" s="2"/>
      <c r="D2439" s="2"/>
      <c r="E2439" s="2"/>
    </row>
    <row r="2440" spans="1:5" x14ac:dyDescent="0.25">
      <c r="A2440" s="2">
        <f>IF(ISNUMBER(inflow!B2442),inflow!B2442/info!C$2,"")</f>
        <v>0</v>
      </c>
      <c r="C2440" s="2"/>
      <c r="D2440" s="2"/>
      <c r="E2440" s="2"/>
    </row>
    <row r="2441" spans="1:5" x14ac:dyDescent="0.25">
      <c r="A2441" s="2">
        <f>IF(ISNUMBER(inflow!B2443),inflow!B2443/info!C$2,"")</f>
        <v>0</v>
      </c>
      <c r="C2441" s="2"/>
      <c r="D2441" s="2"/>
      <c r="E2441" s="2"/>
    </row>
    <row r="2442" spans="1:5" x14ac:dyDescent="0.25">
      <c r="A2442" s="2">
        <f>IF(ISNUMBER(inflow!B2444),inflow!B2444/info!C$2,"")</f>
        <v>0</v>
      </c>
      <c r="C2442" s="2"/>
      <c r="D2442" s="2"/>
      <c r="E2442" s="2"/>
    </row>
    <row r="2443" spans="1:5" x14ac:dyDescent="0.25">
      <c r="A2443" s="2">
        <f>IF(ISNUMBER(inflow!B2445),inflow!B2445/info!C$2,"")</f>
        <v>0</v>
      </c>
      <c r="C2443" s="2"/>
      <c r="D2443" s="2"/>
      <c r="E2443" s="2"/>
    </row>
    <row r="2444" spans="1:5" x14ac:dyDescent="0.25">
      <c r="A2444" s="2">
        <f>IF(ISNUMBER(inflow!B2446),inflow!B2446/info!C$2,"")</f>
        <v>0</v>
      </c>
      <c r="C2444" s="2"/>
      <c r="D2444" s="2"/>
      <c r="E2444" s="2"/>
    </row>
    <row r="2445" spans="1:5" x14ac:dyDescent="0.25">
      <c r="A2445" s="2">
        <f>IF(ISNUMBER(inflow!B2447),inflow!B2447/info!C$2,"")</f>
        <v>0</v>
      </c>
      <c r="C2445" s="2"/>
      <c r="D2445" s="2"/>
      <c r="E2445" s="2"/>
    </row>
    <row r="2446" spans="1:5" x14ac:dyDescent="0.25">
      <c r="A2446" s="2">
        <f>IF(ISNUMBER(inflow!B2448),inflow!B2448/info!C$2,"")</f>
        <v>0</v>
      </c>
      <c r="C2446" s="2"/>
      <c r="D2446" s="2"/>
      <c r="E2446" s="2"/>
    </row>
    <row r="2447" spans="1:5" x14ac:dyDescent="0.25">
      <c r="A2447" s="2">
        <f>IF(ISNUMBER(inflow!B2449),inflow!B2449/info!C$2,"")</f>
        <v>0</v>
      </c>
      <c r="C2447" s="2"/>
      <c r="D2447" s="2"/>
      <c r="E2447" s="2"/>
    </row>
    <row r="2448" spans="1:5" x14ac:dyDescent="0.25">
      <c r="A2448" s="2">
        <f>IF(ISNUMBER(inflow!B2450),inflow!B2450/info!C$2,"")</f>
        <v>0</v>
      </c>
      <c r="C2448" s="2"/>
      <c r="D2448" s="2"/>
      <c r="E2448" s="2"/>
    </row>
    <row r="2449" spans="1:5" x14ac:dyDescent="0.25">
      <c r="A2449" s="2">
        <f>IF(ISNUMBER(inflow!B2451),inflow!B2451/info!C$2,"")</f>
        <v>0</v>
      </c>
      <c r="C2449" s="2"/>
      <c r="D2449" s="2"/>
      <c r="E2449" s="2"/>
    </row>
    <row r="2450" spans="1:5" x14ac:dyDescent="0.25">
      <c r="A2450" s="2">
        <f>IF(ISNUMBER(inflow!B2452),inflow!B2452/info!C$2,"")</f>
        <v>0</v>
      </c>
      <c r="C2450" s="2"/>
      <c r="D2450" s="2"/>
      <c r="E2450" s="2"/>
    </row>
    <row r="2451" spans="1:5" x14ac:dyDescent="0.25">
      <c r="A2451" s="2">
        <f>IF(ISNUMBER(inflow!B2453),inflow!B2453/info!C$2,"")</f>
        <v>0</v>
      </c>
      <c r="C2451" s="2"/>
      <c r="D2451" s="2"/>
      <c r="E2451" s="2"/>
    </row>
    <row r="2452" spans="1:5" x14ac:dyDescent="0.25">
      <c r="A2452" s="2">
        <f>IF(ISNUMBER(inflow!B2454),inflow!B2454/info!C$2,"")</f>
        <v>0</v>
      </c>
      <c r="C2452" s="2"/>
      <c r="D2452" s="2"/>
      <c r="E2452" s="2"/>
    </row>
    <row r="2453" spans="1:5" x14ac:dyDescent="0.25">
      <c r="A2453" s="2">
        <f>IF(ISNUMBER(inflow!B2455),inflow!B2455/info!C$2,"")</f>
        <v>0</v>
      </c>
      <c r="C2453" s="2"/>
      <c r="D2453" s="2"/>
      <c r="E2453" s="2"/>
    </row>
    <row r="2454" spans="1:5" x14ac:dyDescent="0.25">
      <c r="A2454" s="2">
        <f>IF(ISNUMBER(inflow!B2456),inflow!B2456/info!C$2,"")</f>
        <v>0</v>
      </c>
      <c r="C2454" s="2"/>
      <c r="D2454" s="2"/>
      <c r="E2454" s="2"/>
    </row>
    <row r="2455" spans="1:5" x14ac:dyDescent="0.25">
      <c r="A2455" s="2">
        <f>IF(ISNUMBER(inflow!B2457),inflow!B2457/info!C$2,"")</f>
        <v>0</v>
      </c>
      <c r="C2455" s="2"/>
      <c r="D2455" s="2"/>
      <c r="E2455" s="2"/>
    </row>
    <row r="2456" spans="1:5" x14ac:dyDescent="0.25">
      <c r="A2456" s="2">
        <f>IF(ISNUMBER(inflow!B2458),inflow!B2458/info!C$2,"")</f>
        <v>0</v>
      </c>
      <c r="C2456" s="2"/>
      <c r="D2456" s="2"/>
      <c r="E2456" s="2"/>
    </row>
    <row r="2457" spans="1:5" x14ac:dyDescent="0.25">
      <c r="A2457" s="2">
        <f>IF(ISNUMBER(inflow!B2459),inflow!B2459/info!C$2,"")</f>
        <v>0</v>
      </c>
      <c r="C2457" s="2"/>
      <c r="D2457" s="2"/>
      <c r="E2457" s="2"/>
    </row>
    <row r="2458" spans="1:5" x14ac:dyDescent="0.25">
      <c r="A2458" s="2">
        <f>IF(ISNUMBER(inflow!B2460),inflow!B2460/info!C$2,"")</f>
        <v>0</v>
      </c>
      <c r="C2458" s="2"/>
      <c r="D2458" s="2"/>
      <c r="E2458" s="2"/>
    </row>
    <row r="2459" spans="1:5" x14ac:dyDescent="0.25">
      <c r="A2459" s="2">
        <f>IF(ISNUMBER(inflow!B2461),inflow!B2461/info!C$2,"")</f>
        <v>0</v>
      </c>
      <c r="C2459" s="2"/>
      <c r="D2459" s="2"/>
      <c r="E2459" s="2"/>
    </row>
    <row r="2460" spans="1:5" x14ac:dyDescent="0.25">
      <c r="A2460" s="2">
        <f>IF(ISNUMBER(inflow!B2462),inflow!B2462/info!C$2,"")</f>
        <v>0</v>
      </c>
      <c r="C2460" s="2"/>
      <c r="D2460" s="2"/>
      <c r="E2460" s="2"/>
    </row>
    <row r="2461" spans="1:5" x14ac:dyDescent="0.25">
      <c r="A2461" s="2">
        <f>IF(ISNUMBER(inflow!B2463),inflow!B2463/info!C$2,"")</f>
        <v>0</v>
      </c>
      <c r="C2461" s="2"/>
      <c r="D2461" s="2"/>
      <c r="E2461" s="2"/>
    </row>
    <row r="2462" spans="1:5" x14ac:dyDescent="0.25">
      <c r="A2462" s="2">
        <f>IF(ISNUMBER(inflow!B2464),inflow!B2464/info!C$2,"")</f>
        <v>0</v>
      </c>
      <c r="C2462" s="2"/>
      <c r="D2462" s="2"/>
      <c r="E2462" s="2"/>
    </row>
    <row r="2463" spans="1:5" x14ac:dyDescent="0.25">
      <c r="A2463" s="2">
        <f>IF(ISNUMBER(inflow!B2465),inflow!B2465/info!C$2,"")</f>
        <v>0</v>
      </c>
      <c r="C2463" s="2"/>
      <c r="D2463" s="2"/>
      <c r="E2463" s="2"/>
    </row>
    <row r="2464" spans="1:5" x14ac:dyDescent="0.25">
      <c r="A2464" s="2">
        <f>IF(ISNUMBER(inflow!B2466),inflow!B2466/info!C$2,"")</f>
        <v>0</v>
      </c>
      <c r="C2464" s="2"/>
      <c r="D2464" s="2"/>
      <c r="E2464" s="2"/>
    </row>
    <row r="2465" spans="1:5" x14ac:dyDescent="0.25">
      <c r="A2465" s="2">
        <f>IF(ISNUMBER(inflow!B2467),inflow!B2467/info!C$2,"")</f>
        <v>0</v>
      </c>
      <c r="C2465" s="2"/>
      <c r="D2465" s="2"/>
      <c r="E2465" s="2"/>
    </row>
    <row r="2466" spans="1:5" x14ac:dyDescent="0.25">
      <c r="A2466" s="2">
        <f>IF(ISNUMBER(inflow!B2468),inflow!B2468/info!C$2,"")</f>
        <v>0</v>
      </c>
      <c r="C2466" s="2"/>
      <c r="D2466" s="2"/>
      <c r="E2466" s="2"/>
    </row>
    <row r="2467" spans="1:5" x14ac:dyDescent="0.25">
      <c r="A2467" s="2">
        <f>IF(ISNUMBER(inflow!B2469),inflow!B2469/info!C$2,"")</f>
        <v>0</v>
      </c>
      <c r="C2467" s="2"/>
      <c r="D2467" s="2"/>
      <c r="E2467" s="2"/>
    </row>
    <row r="2468" spans="1:5" x14ac:dyDescent="0.25">
      <c r="A2468" s="2">
        <f>IF(ISNUMBER(inflow!B2470),inflow!B2470/info!C$2,"")</f>
        <v>0</v>
      </c>
      <c r="C2468" s="2"/>
      <c r="D2468" s="2"/>
      <c r="E2468" s="2"/>
    </row>
    <row r="2469" spans="1:5" x14ac:dyDescent="0.25">
      <c r="A2469" s="2">
        <f>IF(ISNUMBER(inflow!B2471),inflow!B2471/info!C$2,"")</f>
        <v>0</v>
      </c>
      <c r="C2469" s="2"/>
      <c r="D2469" s="2"/>
      <c r="E2469" s="2"/>
    </row>
    <row r="2470" spans="1:5" x14ac:dyDescent="0.25">
      <c r="A2470" s="2">
        <f>IF(ISNUMBER(inflow!B2472),inflow!B2472/info!C$2,"")</f>
        <v>0</v>
      </c>
      <c r="C2470" s="2"/>
      <c r="D2470" s="2"/>
      <c r="E2470" s="2"/>
    </row>
    <row r="2471" spans="1:5" x14ac:dyDescent="0.25">
      <c r="A2471" s="2">
        <f>IF(ISNUMBER(inflow!B2473),inflow!B2473/info!C$2,"")</f>
        <v>0</v>
      </c>
      <c r="C2471" s="2"/>
      <c r="D2471" s="2"/>
      <c r="E2471" s="2"/>
    </row>
    <row r="2472" spans="1:5" x14ac:dyDescent="0.25">
      <c r="A2472" s="2">
        <f>IF(ISNUMBER(inflow!B2474),inflow!B2474/info!C$2,"")</f>
        <v>0</v>
      </c>
      <c r="C2472" s="2"/>
      <c r="D2472" s="2"/>
      <c r="E2472" s="2"/>
    </row>
    <row r="2473" spans="1:5" x14ac:dyDescent="0.25">
      <c r="A2473" s="2">
        <f>IF(ISNUMBER(inflow!B2475),inflow!B2475/info!C$2,"")</f>
        <v>0</v>
      </c>
      <c r="C2473" s="2"/>
      <c r="D2473" s="2"/>
      <c r="E2473" s="2"/>
    </row>
    <row r="2474" spans="1:5" x14ac:dyDescent="0.25">
      <c r="A2474" s="2">
        <f>IF(ISNUMBER(inflow!B2476),inflow!B2476/info!C$2,"")</f>
        <v>0</v>
      </c>
      <c r="C2474" s="2"/>
      <c r="D2474" s="2"/>
      <c r="E2474" s="2"/>
    </row>
    <row r="2475" spans="1:5" x14ac:dyDescent="0.25">
      <c r="A2475" s="2">
        <f>IF(ISNUMBER(inflow!B2477),inflow!B2477/info!C$2,"")</f>
        <v>0</v>
      </c>
      <c r="C2475" s="2"/>
      <c r="D2475" s="2"/>
      <c r="E2475" s="2"/>
    </row>
    <row r="2476" spans="1:5" x14ac:dyDescent="0.25">
      <c r="A2476" s="2">
        <f>IF(ISNUMBER(inflow!B2478),inflow!B2478/info!C$2,"")</f>
        <v>0</v>
      </c>
      <c r="C2476" s="2"/>
      <c r="D2476" s="2"/>
      <c r="E2476" s="2"/>
    </row>
    <row r="2477" spans="1:5" x14ac:dyDescent="0.25">
      <c r="A2477" s="2">
        <f>IF(ISNUMBER(inflow!B2479),inflow!B2479/info!C$2,"")</f>
        <v>0</v>
      </c>
      <c r="C2477" s="2"/>
      <c r="D2477" s="2"/>
      <c r="E2477" s="2"/>
    </row>
    <row r="2478" spans="1:5" x14ac:dyDescent="0.25">
      <c r="A2478" s="2">
        <f>IF(ISNUMBER(inflow!B2480),inflow!B2480/info!C$2,"")</f>
        <v>0</v>
      </c>
      <c r="C2478" s="2"/>
      <c r="D2478" s="2"/>
      <c r="E2478" s="2"/>
    </row>
    <row r="2479" spans="1:5" x14ac:dyDescent="0.25">
      <c r="A2479" s="2">
        <f>IF(ISNUMBER(inflow!B2481),inflow!B2481/info!C$2,"")</f>
        <v>0</v>
      </c>
      <c r="C2479" s="2"/>
      <c r="D2479" s="2"/>
      <c r="E2479" s="2"/>
    </row>
    <row r="2480" spans="1:5" x14ac:dyDescent="0.25">
      <c r="A2480" s="2">
        <f>IF(ISNUMBER(inflow!B2482),inflow!B2482/info!C$2,"")</f>
        <v>0</v>
      </c>
      <c r="C2480" s="2"/>
      <c r="D2480" s="2"/>
      <c r="E2480" s="2"/>
    </row>
    <row r="2481" spans="1:5" x14ac:dyDescent="0.25">
      <c r="A2481" s="2">
        <f>IF(ISNUMBER(inflow!B2483),inflow!B2483/info!C$2,"")</f>
        <v>0</v>
      </c>
      <c r="C2481" s="2"/>
      <c r="D2481" s="2"/>
      <c r="E2481" s="2"/>
    </row>
    <row r="2482" spans="1:5" x14ac:dyDescent="0.25">
      <c r="A2482" s="2">
        <f>IF(ISNUMBER(inflow!B2484),inflow!B2484/info!C$2,"")</f>
        <v>0</v>
      </c>
      <c r="C2482" s="2"/>
      <c r="D2482" s="2"/>
      <c r="E2482" s="2"/>
    </row>
    <row r="2483" spans="1:5" x14ac:dyDescent="0.25">
      <c r="A2483" s="2">
        <f>IF(ISNUMBER(inflow!B2485),inflow!B2485/info!C$2,"")</f>
        <v>0</v>
      </c>
      <c r="C2483" s="2"/>
      <c r="D2483" s="2"/>
      <c r="E2483" s="2"/>
    </row>
    <row r="2484" spans="1:5" x14ac:dyDescent="0.25">
      <c r="A2484" s="2">
        <f>IF(ISNUMBER(inflow!B2486),inflow!B2486/info!C$2,"")</f>
        <v>0</v>
      </c>
      <c r="C2484" s="2"/>
      <c r="D2484" s="2"/>
      <c r="E2484" s="2"/>
    </row>
    <row r="2485" spans="1:5" x14ac:dyDescent="0.25">
      <c r="A2485" s="2">
        <f>IF(ISNUMBER(inflow!B2487),inflow!B2487/info!C$2,"")</f>
        <v>0</v>
      </c>
      <c r="C2485" s="2"/>
      <c r="D2485" s="2"/>
      <c r="E2485" s="2"/>
    </row>
    <row r="2486" spans="1:5" x14ac:dyDescent="0.25">
      <c r="A2486" s="2">
        <f>IF(ISNUMBER(inflow!B2488),inflow!B2488/info!C$2,"")</f>
        <v>0</v>
      </c>
      <c r="C2486" s="2"/>
      <c r="D2486" s="2"/>
      <c r="E2486" s="2"/>
    </row>
    <row r="2487" spans="1:5" x14ac:dyDescent="0.25">
      <c r="A2487" s="2">
        <f>IF(ISNUMBER(inflow!B2489),inflow!B2489/info!C$2,"")</f>
        <v>0</v>
      </c>
      <c r="C2487" s="2"/>
      <c r="D2487" s="2"/>
      <c r="E2487" s="2"/>
    </row>
    <row r="2488" spans="1:5" x14ac:dyDescent="0.25">
      <c r="A2488" s="2">
        <f>IF(ISNUMBER(inflow!B2490),inflow!B2490/info!C$2,"")</f>
        <v>0</v>
      </c>
      <c r="C2488" s="2"/>
      <c r="D2488" s="2"/>
      <c r="E2488" s="2"/>
    </row>
    <row r="2489" spans="1:5" x14ac:dyDescent="0.25">
      <c r="A2489" s="2">
        <f>IF(ISNUMBER(inflow!B2491),inflow!B2491/info!C$2,"")</f>
        <v>0</v>
      </c>
      <c r="C2489" s="2"/>
      <c r="D2489" s="2"/>
      <c r="E2489" s="2"/>
    </row>
    <row r="2490" spans="1:5" x14ac:dyDescent="0.25">
      <c r="A2490" s="2">
        <f>IF(ISNUMBER(inflow!B2492),inflow!B2492/info!C$2,"")</f>
        <v>0</v>
      </c>
      <c r="C2490" s="2"/>
      <c r="D2490" s="2"/>
      <c r="E2490" s="2"/>
    </row>
    <row r="2491" spans="1:5" x14ac:dyDescent="0.25">
      <c r="A2491" s="2">
        <f>IF(ISNUMBER(inflow!B2493),inflow!B2493/info!C$2,"")</f>
        <v>0</v>
      </c>
      <c r="C2491" s="2"/>
      <c r="D2491" s="2"/>
      <c r="E2491" s="2"/>
    </row>
    <row r="2492" spans="1:5" x14ac:dyDescent="0.25">
      <c r="A2492" s="2">
        <f>IF(ISNUMBER(inflow!B2494),inflow!B2494/info!C$2,"")</f>
        <v>0</v>
      </c>
      <c r="C2492" s="2"/>
      <c r="D2492" s="2"/>
      <c r="E2492" s="2"/>
    </row>
    <row r="2493" spans="1:5" x14ac:dyDescent="0.25">
      <c r="A2493" s="2">
        <f>IF(ISNUMBER(inflow!B2495),inflow!B2495/info!C$2,"")</f>
        <v>0</v>
      </c>
      <c r="C2493" s="2"/>
      <c r="D2493" s="2"/>
      <c r="E2493" s="2"/>
    </row>
    <row r="2494" spans="1:5" x14ac:dyDescent="0.25">
      <c r="A2494" s="2">
        <f>IF(ISNUMBER(inflow!B2496),inflow!B2496/info!C$2,"")</f>
        <v>0</v>
      </c>
      <c r="C2494" s="2"/>
      <c r="D2494" s="2"/>
      <c r="E2494" s="2"/>
    </row>
    <row r="2495" spans="1:5" x14ac:dyDescent="0.25">
      <c r="A2495" s="2">
        <f>IF(ISNUMBER(inflow!B2497),inflow!B2497/info!C$2,"")</f>
        <v>0</v>
      </c>
      <c r="C2495" s="2"/>
      <c r="D2495" s="2"/>
      <c r="E2495" s="2"/>
    </row>
    <row r="2496" spans="1:5" x14ac:dyDescent="0.25">
      <c r="A2496" s="2">
        <f>IF(ISNUMBER(inflow!B2498),inflow!B2498/info!C$2,"")</f>
        <v>0</v>
      </c>
      <c r="C2496" s="2"/>
      <c r="D2496" s="2"/>
      <c r="E2496" s="2"/>
    </row>
    <row r="2497" spans="1:5" x14ac:dyDescent="0.25">
      <c r="A2497" s="2">
        <f>IF(ISNUMBER(inflow!B2499),inflow!B2499/info!C$2,"")</f>
        <v>0</v>
      </c>
      <c r="C2497" s="2"/>
      <c r="D2497" s="2"/>
      <c r="E2497" s="2"/>
    </row>
    <row r="2498" spans="1:5" x14ac:dyDescent="0.25">
      <c r="A2498" s="2">
        <f>IF(ISNUMBER(inflow!B2500),inflow!B2500/info!C$2,"")</f>
        <v>0</v>
      </c>
      <c r="C2498" s="2"/>
      <c r="D2498" s="2"/>
      <c r="E2498" s="2"/>
    </row>
    <row r="2499" spans="1:5" x14ac:dyDescent="0.25">
      <c r="A2499" s="2">
        <f>IF(ISNUMBER(inflow!B2501),inflow!B2501/info!C$2,"")</f>
        <v>0</v>
      </c>
      <c r="C2499" s="2"/>
      <c r="D2499" s="2"/>
      <c r="E2499" s="2"/>
    </row>
    <row r="2500" spans="1:5" x14ac:dyDescent="0.25">
      <c r="A2500" s="2">
        <f>IF(ISNUMBER(inflow!B2502),inflow!B2502/info!C$2,"")</f>
        <v>0</v>
      </c>
      <c r="C2500" s="2"/>
      <c r="D2500" s="2"/>
      <c r="E2500" s="2"/>
    </row>
    <row r="2501" spans="1:5" x14ac:dyDescent="0.25">
      <c r="A2501" s="2">
        <f>IF(ISNUMBER(inflow!B2503),inflow!B2503/info!C$2,"")</f>
        <v>0</v>
      </c>
      <c r="C2501" s="2"/>
      <c r="D2501" s="2"/>
      <c r="E2501" s="2"/>
    </row>
    <row r="2502" spans="1:5" x14ac:dyDescent="0.25">
      <c r="A2502" s="2">
        <f>IF(ISNUMBER(inflow!B2504),inflow!B2504/info!C$2,"")</f>
        <v>0</v>
      </c>
      <c r="C2502" s="2"/>
      <c r="D2502" s="2"/>
      <c r="E2502" s="2"/>
    </row>
    <row r="2503" spans="1:5" x14ac:dyDescent="0.25">
      <c r="A2503" s="2">
        <f>IF(ISNUMBER(inflow!B2505),inflow!B2505/info!C$2,"")</f>
        <v>0</v>
      </c>
      <c r="C2503" s="2"/>
      <c r="D2503" s="2"/>
      <c r="E2503" s="2"/>
    </row>
    <row r="2504" spans="1:5" x14ac:dyDescent="0.25">
      <c r="A2504" s="2">
        <f>IF(ISNUMBER(inflow!B2506),inflow!B2506/info!C$2,"")</f>
        <v>0</v>
      </c>
      <c r="C2504" s="2"/>
      <c r="D2504" s="2"/>
      <c r="E2504" s="2"/>
    </row>
    <row r="2505" spans="1:5" x14ac:dyDescent="0.25">
      <c r="A2505" s="2">
        <f>IF(ISNUMBER(inflow!B2507),inflow!B2507/info!C$2,"")</f>
        <v>0</v>
      </c>
      <c r="C2505" s="2"/>
      <c r="D2505" s="2"/>
      <c r="E2505" s="2"/>
    </row>
    <row r="2506" spans="1:5" x14ac:dyDescent="0.25">
      <c r="A2506" s="2">
        <f>IF(ISNUMBER(inflow!B2508),inflow!B2508/info!C$2,"")</f>
        <v>0</v>
      </c>
      <c r="C2506" s="2"/>
      <c r="D2506" s="2"/>
      <c r="E2506" s="2"/>
    </row>
    <row r="2507" spans="1:5" x14ac:dyDescent="0.25">
      <c r="A2507" s="2">
        <f>IF(ISNUMBER(inflow!B2509),inflow!B2509/info!C$2,"")</f>
        <v>0</v>
      </c>
      <c r="C2507" s="2"/>
      <c r="D2507" s="2"/>
      <c r="E2507" s="2"/>
    </row>
    <row r="2508" spans="1:5" x14ac:dyDescent="0.25">
      <c r="A2508" s="2">
        <f>IF(ISNUMBER(inflow!B2510),inflow!B2510/info!C$2,"")</f>
        <v>0</v>
      </c>
      <c r="C2508" s="2"/>
      <c r="D2508" s="2"/>
      <c r="E2508" s="2"/>
    </row>
    <row r="2509" spans="1:5" x14ac:dyDescent="0.25">
      <c r="A2509" s="2">
        <f>IF(ISNUMBER(inflow!B2511),inflow!B2511/info!C$2,"")</f>
        <v>0</v>
      </c>
      <c r="C2509" s="2"/>
      <c r="D2509" s="2"/>
      <c r="E2509" s="2"/>
    </row>
    <row r="2510" spans="1:5" x14ac:dyDescent="0.25">
      <c r="A2510" s="2">
        <f>IF(ISNUMBER(inflow!B2512),inflow!B2512/info!C$2,"")</f>
        <v>0</v>
      </c>
      <c r="C2510" s="2"/>
      <c r="D2510" s="2"/>
      <c r="E2510" s="2"/>
    </row>
    <row r="2511" spans="1:5" x14ac:dyDescent="0.25">
      <c r="A2511" s="2">
        <f>IF(ISNUMBER(inflow!B2513),inflow!B2513/info!C$2,"")</f>
        <v>0</v>
      </c>
      <c r="C2511" s="2"/>
      <c r="D2511" s="2"/>
      <c r="E2511" s="2"/>
    </row>
    <row r="2512" spans="1:5" x14ac:dyDescent="0.25">
      <c r="A2512" s="2">
        <f>IF(ISNUMBER(inflow!B2514),inflow!B2514/info!C$2,"")</f>
        <v>0</v>
      </c>
      <c r="C2512" s="2"/>
      <c r="D2512" s="2"/>
      <c r="E2512" s="2"/>
    </row>
    <row r="2513" spans="1:5" x14ac:dyDescent="0.25">
      <c r="A2513" s="2">
        <f>IF(ISNUMBER(inflow!B2515),inflow!B2515/info!C$2,"")</f>
        <v>0</v>
      </c>
      <c r="C2513" s="2"/>
      <c r="D2513" s="2"/>
      <c r="E2513" s="2"/>
    </row>
    <row r="2514" spans="1:5" x14ac:dyDescent="0.25">
      <c r="A2514" s="2">
        <f>IF(ISNUMBER(inflow!B2516),inflow!B2516/info!C$2,"")</f>
        <v>0</v>
      </c>
      <c r="C2514" s="2"/>
      <c r="D2514" s="2"/>
      <c r="E2514" s="2"/>
    </row>
    <row r="2515" spans="1:5" x14ac:dyDescent="0.25">
      <c r="A2515" s="2">
        <f>IF(ISNUMBER(inflow!B2517),inflow!B2517/info!C$2,"")</f>
        <v>0</v>
      </c>
      <c r="C2515" s="2"/>
      <c r="D2515" s="2"/>
      <c r="E2515" s="2"/>
    </row>
    <row r="2516" spans="1:5" x14ac:dyDescent="0.25">
      <c r="A2516" s="2">
        <f>IF(ISNUMBER(inflow!B2518),inflow!B2518/info!C$2,"")</f>
        <v>0</v>
      </c>
      <c r="C2516" s="2"/>
      <c r="D2516" s="2"/>
      <c r="E2516" s="2"/>
    </row>
    <row r="2517" spans="1:5" x14ac:dyDescent="0.25">
      <c r="A2517" s="2">
        <f>IF(ISNUMBER(inflow!B2519),inflow!B2519/info!C$2,"")</f>
        <v>0</v>
      </c>
      <c r="C2517" s="2"/>
      <c r="D2517" s="2"/>
      <c r="E2517" s="2"/>
    </row>
    <row r="2518" spans="1:5" x14ac:dyDescent="0.25">
      <c r="A2518" s="2">
        <f>IF(ISNUMBER(inflow!B2520),inflow!B2520/info!C$2,"")</f>
        <v>0</v>
      </c>
      <c r="C2518" s="2"/>
      <c r="D2518" s="2"/>
      <c r="E2518" s="2"/>
    </row>
    <row r="2519" spans="1:5" x14ac:dyDescent="0.25">
      <c r="A2519" s="2">
        <f>IF(ISNUMBER(inflow!B2521),inflow!B2521/info!C$2,"")</f>
        <v>0</v>
      </c>
      <c r="C2519" s="2"/>
      <c r="D2519" s="2"/>
      <c r="E2519" s="2"/>
    </row>
    <row r="2520" spans="1:5" x14ac:dyDescent="0.25">
      <c r="A2520" s="2">
        <f>IF(ISNUMBER(inflow!B2522),inflow!B2522/info!C$2,"")</f>
        <v>0</v>
      </c>
      <c r="C2520" s="2"/>
      <c r="D2520" s="2"/>
      <c r="E2520" s="2"/>
    </row>
    <row r="2521" spans="1:5" x14ac:dyDescent="0.25">
      <c r="A2521" s="2">
        <f>IF(ISNUMBER(inflow!B2523),inflow!B2523/info!C$2,"")</f>
        <v>0</v>
      </c>
      <c r="C2521" s="2"/>
      <c r="D2521" s="2"/>
      <c r="E2521" s="2"/>
    </row>
    <row r="2522" spans="1:5" x14ac:dyDescent="0.25">
      <c r="A2522" s="2">
        <f>IF(ISNUMBER(inflow!B2524),inflow!B2524/info!C$2,"")</f>
        <v>0</v>
      </c>
      <c r="C2522" s="2"/>
      <c r="D2522" s="2"/>
      <c r="E2522" s="2"/>
    </row>
    <row r="2523" spans="1:5" x14ac:dyDescent="0.25">
      <c r="A2523" s="2">
        <f>IF(ISNUMBER(inflow!B2525),inflow!B2525/info!C$2,"")</f>
        <v>0</v>
      </c>
      <c r="C2523" s="2"/>
      <c r="D2523" s="2"/>
      <c r="E2523" s="2"/>
    </row>
    <row r="2524" spans="1:5" x14ac:dyDescent="0.25">
      <c r="A2524" s="2">
        <f>IF(ISNUMBER(inflow!B2526),inflow!B2526/info!C$2,"")</f>
        <v>0</v>
      </c>
      <c r="C2524" s="2"/>
      <c r="D2524" s="2"/>
      <c r="E2524" s="2"/>
    </row>
    <row r="2525" spans="1:5" x14ac:dyDescent="0.25">
      <c r="A2525" s="2">
        <f>IF(ISNUMBER(inflow!B2527),inflow!B2527/info!C$2,"")</f>
        <v>0</v>
      </c>
      <c r="C2525" s="2"/>
      <c r="D2525" s="2"/>
      <c r="E2525" s="2"/>
    </row>
    <row r="2526" spans="1:5" x14ac:dyDescent="0.25">
      <c r="A2526" s="2">
        <f>IF(ISNUMBER(inflow!B2528),inflow!B2528/info!C$2,"")</f>
        <v>0</v>
      </c>
      <c r="C2526" s="2"/>
      <c r="D2526" s="2"/>
      <c r="E2526" s="2"/>
    </row>
    <row r="2527" spans="1:5" x14ac:dyDescent="0.25">
      <c r="A2527" s="2">
        <f>IF(ISNUMBER(inflow!B2529),inflow!B2529/info!C$2,"")</f>
        <v>0</v>
      </c>
      <c r="C2527" s="2"/>
      <c r="D2527" s="2"/>
      <c r="E2527" s="2"/>
    </row>
    <row r="2528" spans="1:5" x14ac:dyDescent="0.25">
      <c r="A2528" s="2">
        <f>IF(ISNUMBER(inflow!B2530),inflow!B2530/info!C$2,"")</f>
        <v>0</v>
      </c>
      <c r="C2528" s="2"/>
      <c r="D2528" s="2"/>
      <c r="E2528" s="2"/>
    </row>
    <row r="2529" spans="1:5" x14ac:dyDescent="0.25">
      <c r="A2529" s="2">
        <f>IF(ISNUMBER(inflow!B2531),inflow!B2531/info!C$2,"")</f>
        <v>0</v>
      </c>
      <c r="C2529" s="2"/>
      <c r="D2529" s="2"/>
      <c r="E2529" s="2"/>
    </row>
    <row r="2530" spans="1:5" x14ac:dyDescent="0.25">
      <c r="A2530" s="2">
        <f>IF(ISNUMBER(inflow!B2532),inflow!B2532/info!C$2,"")</f>
        <v>0</v>
      </c>
      <c r="C2530" s="2"/>
      <c r="D2530" s="2"/>
      <c r="E2530" s="2"/>
    </row>
    <row r="2531" spans="1:5" x14ac:dyDescent="0.25">
      <c r="A2531" s="2">
        <f>IF(ISNUMBER(inflow!B2533),inflow!B2533/info!C$2,"")</f>
        <v>0</v>
      </c>
      <c r="C2531" s="2"/>
      <c r="D2531" s="2"/>
      <c r="E2531" s="2"/>
    </row>
    <row r="2532" spans="1:5" x14ac:dyDescent="0.25">
      <c r="A2532" s="2">
        <f>IF(ISNUMBER(inflow!B2534),inflow!B2534/info!C$2,"")</f>
        <v>0</v>
      </c>
      <c r="C2532" s="2"/>
      <c r="D2532" s="2"/>
      <c r="E2532" s="2"/>
    </row>
    <row r="2533" spans="1:5" x14ac:dyDescent="0.25">
      <c r="A2533" s="2">
        <f>IF(ISNUMBER(inflow!B2535),inflow!B2535/info!C$2,"")</f>
        <v>0</v>
      </c>
      <c r="C2533" s="2"/>
      <c r="D2533" s="2"/>
      <c r="E2533" s="2"/>
    </row>
    <row r="2534" spans="1:5" x14ac:dyDescent="0.25">
      <c r="A2534" s="2">
        <f>IF(ISNUMBER(inflow!B2536),inflow!B2536/info!C$2,"")</f>
        <v>0</v>
      </c>
      <c r="C2534" s="2"/>
      <c r="D2534" s="2"/>
      <c r="E2534" s="2"/>
    </row>
    <row r="2535" spans="1:5" x14ac:dyDescent="0.25">
      <c r="A2535" s="2">
        <f>IF(ISNUMBER(inflow!B2537),inflow!B2537/info!C$2,"")</f>
        <v>0</v>
      </c>
      <c r="C2535" s="2"/>
      <c r="D2535" s="2"/>
      <c r="E2535" s="2"/>
    </row>
    <row r="2536" spans="1:5" x14ac:dyDescent="0.25">
      <c r="A2536" s="2">
        <f>IF(ISNUMBER(inflow!B2538),inflow!B2538/info!C$2,"")</f>
        <v>0</v>
      </c>
      <c r="C2536" s="2"/>
      <c r="D2536" s="2"/>
      <c r="E2536" s="2"/>
    </row>
    <row r="2537" spans="1:5" x14ac:dyDescent="0.25">
      <c r="A2537" s="2">
        <f>IF(ISNUMBER(inflow!B2539),inflow!B2539/info!C$2,"")</f>
        <v>0</v>
      </c>
      <c r="C2537" s="2"/>
      <c r="D2537" s="2"/>
      <c r="E2537" s="2"/>
    </row>
    <row r="2538" spans="1:5" x14ac:dyDescent="0.25">
      <c r="A2538" s="2">
        <f>IF(ISNUMBER(inflow!B2540),inflow!B2540/info!C$2,"")</f>
        <v>0</v>
      </c>
      <c r="C2538" s="2"/>
      <c r="D2538" s="2"/>
      <c r="E2538" s="2"/>
    </row>
    <row r="2539" spans="1:5" x14ac:dyDescent="0.25">
      <c r="A2539" s="2">
        <f>IF(ISNUMBER(inflow!B2541),inflow!B2541/info!C$2,"")</f>
        <v>0</v>
      </c>
      <c r="C2539" s="2"/>
      <c r="D2539" s="2"/>
      <c r="E2539" s="2"/>
    </row>
    <row r="2540" spans="1:5" x14ac:dyDescent="0.25">
      <c r="A2540" s="2">
        <f>IF(ISNUMBER(inflow!B2542),inflow!B2542/info!C$2,"")</f>
        <v>0</v>
      </c>
      <c r="C2540" s="2"/>
      <c r="D2540" s="2"/>
      <c r="E2540" s="2"/>
    </row>
    <row r="2541" spans="1:5" x14ac:dyDescent="0.25">
      <c r="A2541" s="2">
        <f>IF(ISNUMBER(inflow!B2543),inflow!B2543/info!C$2,"")</f>
        <v>0</v>
      </c>
      <c r="C2541" s="2"/>
      <c r="D2541" s="2"/>
      <c r="E2541" s="2"/>
    </row>
    <row r="2542" spans="1:5" x14ac:dyDescent="0.25">
      <c r="A2542" s="2">
        <f>IF(ISNUMBER(inflow!B2544),inflow!B2544/info!C$2,"")</f>
        <v>0</v>
      </c>
      <c r="C2542" s="2"/>
      <c r="D2542" s="2"/>
      <c r="E2542" s="2"/>
    </row>
    <row r="2543" spans="1:5" x14ac:dyDescent="0.25">
      <c r="A2543" s="2">
        <f>IF(ISNUMBER(inflow!B2545),inflow!B2545/info!C$2,"")</f>
        <v>0</v>
      </c>
      <c r="C2543" s="2"/>
      <c r="D2543" s="2"/>
      <c r="E2543" s="2"/>
    </row>
    <row r="2544" spans="1:5" x14ac:dyDescent="0.25">
      <c r="A2544" s="2">
        <f>IF(ISNUMBER(inflow!B2546),inflow!B2546/info!C$2,"")</f>
        <v>0</v>
      </c>
      <c r="C2544" s="2"/>
      <c r="D2544" s="2"/>
      <c r="E2544" s="2"/>
    </row>
    <row r="2545" spans="1:5" x14ac:dyDescent="0.25">
      <c r="A2545" s="2">
        <f>IF(ISNUMBER(inflow!B2547),inflow!B2547/info!C$2,"")</f>
        <v>0</v>
      </c>
      <c r="C2545" s="2"/>
      <c r="D2545" s="2"/>
      <c r="E2545" s="2"/>
    </row>
    <row r="2546" spans="1:5" x14ac:dyDescent="0.25">
      <c r="A2546" s="2">
        <f>IF(ISNUMBER(inflow!B2548),inflow!B2548/info!C$2,"")</f>
        <v>0</v>
      </c>
      <c r="C2546" s="2"/>
      <c r="D2546" s="2"/>
      <c r="E2546" s="2"/>
    </row>
    <row r="2547" spans="1:5" x14ac:dyDescent="0.25">
      <c r="A2547" s="2">
        <f>IF(ISNUMBER(inflow!B2549),inflow!B2549/info!C$2,"")</f>
        <v>0</v>
      </c>
      <c r="C2547" s="2"/>
      <c r="D2547" s="2"/>
      <c r="E2547" s="2"/>
    </row>
    <row r="2548" spans="1:5" x14ac:dyDescent="0.25">
      <c r="A2548" s="2">
        <f>IF(ISNUMBER(inflow!B2550),inflow!B2550/info!C$2,"")</f>
        <v>0</v>
      </c>
      <c r="C2548" s="2"/>
      <c r="D2548" s="2"/>
      <c r="E2548" s="2"/>
    </row>
    <row r="2549" spans="1:5" x14ac:dyDescent="0.25">
      <c r="A2549" s="2">
        <f>IF(ISNUMBER(inflow!B2551),inflow!B2551/info!C$2,"")</f>
        <v>0</v>
      </c>
      <c r="C2549" s="2"/>
      <c r="D2549" s="2"/>
      <c r="E2549" s="2"/>
    </row>
    <row r="2550" spans="1:5" x14ac:dyDescent="0.25">
      <c r="A2550" s="2">
        <f>IF(ISNUMBER(inflow!B2552),inflow!B2552/info!C$2,"")</f>
        <v>0</v>
      </c>
      <c r="C2550" s="2"/>
      <c r="D2550" s="2"/>
      <c r="E2550" s="2"/>
    </row>
    <row r="2551" spans="1:5" x14ac:dyDescent="0.25">
      <c r="A2551" s="2">
        <f>IF(ISNUMBER(inflow!B2553),inflow!B2553/info!C$2,"")</f>
        <v>0</v>
      </c>
      <c r="C2551" s="2"/>
      <c r="D2551" s="2"/>
      <c r="E2551" s="2"/>
    </row>
    <row r="2552" spans="1:5" x14ac:dyDescent="0.25">
      <c r="A2552" s="2">
        <f>IF(ISNUMBER(inflow!B2554),inflow!B2554/info!C$2,"")</f>
        <v>0</v>
      </c>
      <c r="C2552" s="2"/>
      <c r="D2552" s="2"/>
      <c r="E2552" s="2"/>
    </row>
    <row r="2553" spans="1:5" x14ac:dyDescent="0.25">
      <c r="A2553" s="2">
        <f>IF(ISNUMBER(inflow!B2555),inflow!B2555/info!C$2,"")</f>
        <v>0</v>
      </c>
      <c r="C2553" s="2"/>
      <c r="D2553" s="2"/>
      <c r="E2553" s="2"/>
    </row>
    <row r="2554" spans="1:5" x14ac:dyDescent="0.25">
      <c r="A2554" s="2">
        <f>IF(ISNUMBER(inflow!B2556),inflow!B2556/info!C$2,"")</f>
        <v>0</v>
      </c>
      <c r="C2554" s="2"/>
      <c r="D2554" s="2"/>
      <c r="E2554" s="2"/>
    </row>
    <row r="2555" spans="1:5" x14ac:dyDescent="0.25">
      <c r="A2555" s="2">
        <f>IF(ISNUMBER(inflow!B2557),inflow!B2557/info!C$2,"")</f>
        <v>0</v>
      </c>
      <c r="C2555" s="2"/>
      <c r="D2555" s="2"/>
      <c r="E2555" s="2"/>
    </row>
    <row r="2556" spans="1:5" x14ac:dyDescent="0.25">
      <c r="A2556" s="2">
        <f>IF(ISNUMBER(inflow!B2558),inflow!B2558/info!C$2,"")</f>
        <v>0</v>
      </c>
      <c r="C2556" s="2"/>
      <c r="D2556" s="2"/>
      <c r="E2556" s="2"/>
    </row>
    <row r="2557" spans="1:5" x14ac:dyDescent="0.25">
      <c r="A2557" s="2">
        <f>IF(ISNUMBER(inflow!B2559),inflow!B2559/info!C$2,"")</f>
        <v>0</v>
      </c>
      <c r="C2557" s="2"/>
      <c r="D2557" s="2"/>
      <c r="E2557" s="2"/>
    </row>
    <row r="2558" spans="1:5" x14ac:dyDescent="0.25">
      <c r="A2558" s="2">
        <f>IF(ISNUMBER(inflow!B2560),inflow!B2560/info!C$2,"")</f>
        <v>0</v>
      </c>
      <c r="C2558" s="2"/>
      <c r="D2558" s="2"/>
      <c r="E2558" s="2"/>
    </row>
    <row r="2559" spans="1:5" x14ac:dyDescent="0.25">
      <c r="A2559" s="2">
        <f>IF(ISNUMBER(inflow!B2561),inflow!B2561/info!C$2,"")</f>
        <v>0</v>
      </c>
      <c r="C2559" s="2"/>
      <c r="D2559" s="2"/>
      <c r="E2559" s="2"/>
    </row>
    <row r="2560" spans="1:5" x14ac:dyDescent="0.25">
      <c r="A2560" s="2">
        <f>IF(ISNUMBER(inflow!B2562),inflow!B2562/info!C$2,"")</f>
        <v>0</v>
      </c>
      <c r="C2560" s="2"/>
      <c r="D2560" s="2"/>
      <c r="E2560" s="2"/>
    </row>
    <row r="2561" spans="1:5" x14ac:dyDescent="0.25">
      <c r="A2561" s="2">
        <f>IF(ISNUMBER(inflow!B2563),inflow!B2563/info!C$2,"")</f>
        <v>0</v>
      </c>
      <c r="C2561" s="2"/>
      <c r="D2561" s="2"/>
      <c r="E2561" s="2"/>
    </row>
    <row r="2562" spans="1:5" x14ac:dyDescent="0.25">
      <c r="A2562" s="2">
        <f>IF(ISNUMBER(inflow!B2564),inflow!B2564/info!C$2,"")</f>
        <v>0</v>
      </c>
      <c r="C2562" s="2"/>
      <c r="D2562" s="2"/>
      <c r="E2562" s="2"/>
    </row>
    <row r="2563" spans="1:5" x14ac:dyDescent="0.25">
      <c r="A2563" s="2">
        <f>IF(ISNUMBER(inflow!B2565),inflow!B2565/info!C$2,"")</f>
        <v>0</v>
      </c>
      <c r="C2563" s="2"/>
      <c r="D2563" s="2"/>
      <c r="E2563" s="2"/>
    </row>
    <row r="2564" spans="1:5" x14ac:dyDescent="0.25">
      <c r="A2564" s="2">
        <f>IF(ISNUMBER(inflow!B2566),inflow!B2566/info!C$2,"")</f>
        <v>0</v>
      </c>
      <c r="C2564" s="2"/>
      <c r="D2564" s="2"/>
      <c r="E2564" s="2"/>
    </row>
    <row r="2565" spans="1:5" x14ac:dyDescent="0.25">
      <c r="A2565" s="2">
        <f>IF(ISNUMBER(inflow!B2567),inflow!B2567/info!C$2,"")</f>
        <v>0</v>
      </c>
      <c r="C2565" s="2"/>
      <c r="D2565" s="2"/>
      <c r="E2565" s="2"/>
    </row>
    <row r="2566" spans="1:5" x14ac:dyDescent="0.25">
      <c r="A2566" s="2">
        <f>IF(ISNUMBER(inflow!B2568),inflow!B2568/info!C$2,"")</f>
        <v>0</v>
      </c>
      <c r="C2566" s="2"/>
      <c r="D2566" s="2"/>
      <c r="E2566" s="2"/>
    </row>
    <row r="2567" spans="1:5" x14ac:dyDescent="0.25">
      <c r="A2567" s="2">
        <f>IF(ISNUMBER(inflow!B2569),inflow!B2569/info!C$2,"")</f>
        <v>0</v>
      </c>
      <c r="C2567" s="2"/>
      <c r="D2567" s="2"/>
      <c r="E2567" s="2"/>
    </row>
    <row r="2568" spans="1:5" x14ac:dyDescent="0.25">
      <c r="A2568" s="2">
        <f>IF(ISNUMBER(inflow!B2570),inflow!B2570/info!C$2,"")</f>
        <v>0</v>
      </c>
      <c r="C2568" s="2"/>
      <c r="D2568" s="2"/>
      <c r="E2568" s="2"/>
    </row>
    <row r="2569" spans="1:5" x14ac:dyDescent="0.25">
      <c r="A2569" s="2">
        <f>IF(ISNUMBER(inflow!B2571),inflow!B2571/info!C$2,"")</f>
        <v>0</v>
      </c>
      <c r="C2569" s="2"/>
      <c r="D2569" s="2"/>
      <c r="E2569" s="2"/>
    </row>
    <row r="2570" spans="1:5" x14ac:dyDescent="0.25">
      <c r="A2570" s="2">
        <f>IF(ISNUMBER(inflow!B2572),inflow!B2572/info!C$2,"")</f>
        <v>0</v>
      </c>
      <c r="C2570" s="2"/>
      <c r="D2570" s="2"/>
      <c r="E2570" s="2"/>
    </row>
    <row r="2571" spans="1:5" x14ac:dyDescent="0.25">
      <c r="A2571" s="2">
        <f>IF(ISNUMBER(inflow!B2573),inflow!B2573/info!C$2,"")</f>
        <v>0</v>
      </c>
      <c r="C2571" s="2"/>
      <c r="D2571" s="2"/>
      <c r="E2571" s="2"/>
    </row>
    <row r="2572" spans="1:5" x14ac:dyDescent="0.25">
      <c r="A2572" s="2">
        <f>IF(ISNUMBER(inflow!B2574),inflow!B2574/info!C$2,"")</f>
        <v>0</v>
      </c>
      <c r="C2572" s="2"/>
      <c r="D2572" s="2"/>
      <c r="E2572" s="2"/>
    </row>
    <row r="2573" spans="1:5" x14ac:dyDescent="0.25">
      <c r="A2573" s="2">
        <f>IF(ISNUMBER(inflow!B2575),inflow!B2575/info!C$2,"")</f>
        <v>0</v>
      </c>
      <c r="C2573" s="2"/>
      <c r="D2573" s="2"/>
      <c r="E2573" s="2"/>
    </row>
    <row r="2574" spans="1:5" x14ac:dyDescent="0.25">
      <c r="A2574" s="2">
        <f>IF(ISNUMBER(inflow!B2576),inflow!B2576/info!C$2,"")</f>
        <v>0</v>
      </c>
      <c r="C2574" s="2"/>
      <c r="D2574" s="2"/>
      <c r="E2574" s="2"/>
    </row>
    <row r="2575" spans="1:5" x14ac:dyDescent="0.25">
      <c r="A2575" s="2">
        <f>IF(ISNUMBER(inflow!B2577),inflow!B2577/info!C$2,"")</f>
        <v>0</v>
      </c>
      <c r="C2575" s="2"/>
      <c r="D2575" s="2"/>
      <c r="E2575" s="2"/>
    </row>
    <row r="2576" spans="1:5" x14ac:dyDescent="0.25">
      <c r="A2576" s="2">
        <f>IF(ISNUMBER(inflow!B2578),inflow!B2578/info!C$2,"")</f>
        <v>0</v>
      </c>
      <c r="C2576" s="2"/>
      <c r="D2576" s="2"/>
      <c r="E2576" s="2"/>
    </row>
    <row r="2577" spans="1:5" x14ac:dyDescent="0.25">
      <c r="A2577" s="2">
        <f>IF(ISNUMBER(inflow!B2579),inflow!B2579/info!C$2,"")</f>
        <v>0</v>
      </c>
      <c r="C2577" s="2"/>
      <c r="D2577" s="2"/>
      <c r="E2577" s="2"/>
    </row>
    <row r="2578" spans="1:5" x14ac:dyDescent="0.25">
      <c r="A2578" s="2">
        <f>IF(ISNUMBER(inflow!B2580),inflow!B2580/info!C$2,"")</f>
        <v>0</v>
      </c>
      <c r="C2578" s="2"/>
      <c r="D2578" s="2"/>
      <c r="E2578" s="2"/>
    </row>
    <row r="2579" spans="1:5" x14ac:dyDescent="0.25">
      <c r="A2579" s="2">
        <f>IF(ISNUMBER(inflow!B2581),inflow!B2581/info!C$2,"")</f>
        <v>0</v>
      </c>
      <c r="C2579" s="2"/>
      <c r="D2579" s="2"/>
      <c r="E2579" s="2"/>
    </row>
    <row r="2580" spans="1:5" x14ac:dyDescent="0.25">
      <c r="A2580" s="2">
        <f>IF(ISNUMBER(inflow!B2582),inflow!B2582/info!C$2,"")</f>
        <v>0</v>
      </c>
      <c r="C2580" s="2"/>
      <c r="D2580" s="2"/>
      <c r="E2580" s="2"/>
    </row>
    <row r="2581" spans="1:5" x14ac:dyDescent="0.25">
      <c r="A2581" s="2">
        <f>IF(ISNUMBER(inflow!B2583),inflow!B2583/info!C$2,"")</f>
        <v>0</v>
      </c>
      <c r="C2581" s="2"/>
      <c r="D2581" s="2"/>
      <c r="E2581" s="2"/>
    </row>
    <row r="2582" spans="1:5" x14ac:dyDescent="0.25">
      <c r="A2582" s="2">
        <f>IF(ISNUMBER(inflow!B2584),inflow!B2584/info!C$2,"")</f>
        <v>0</v>
      </c>
      <c r="C2582" s="2"/>
      <c r="D2582" s="2"/>
      <c r="E2582" s="2"/>
    </row>
    <row r="2583" spans="1:5" x14ac:dyDescent="0.25">
      <c r="A2583" s="2">
        <f>IF(ISNUMBER(inflow!B2585),inflow!B2585/info!C$2,"")</f>
        <v>0</v>
      </c>
      <c r="C2583" s="2"/>
      <c r="D2583" s="2"/>
      <c r="E2583" s="2"/>
    </row>
    <row r="2584" spans="1:5" x14ac:dyDescent="0.25">
      <c r="A2584" s="2">
        <f>IF(ISNUMBER(inflow!B2586),inflow!B2586/info!C$2,"")</f>
        <v>0</v>
      </c>
      <c r="C2584" s="2"/>
      <c r="D2584" s="2"/>
      <c r="E2584" s="2"/>
    </row>
    <row r="2585" spans="1:5" x14ac:dyDescent="0.25">
      <c r="A2585" s="2">
        <f>IF(ISNUMBER(inflow!B2587),inflow!B2587/info!C$2,"")</f>
        <v>0</v>
      </c>
      <c r="C2585" s="2"/>
      <c r="D2585" s="2"/>
      <c r="E2585" s="2"/>
    </row>
    <row r="2586" spans="1:5" x14ac:dyDescent="0.25">
      <c r="A2586" s="2">
        <f>IF(ISNUMBER(inflow!B2588),inflow!B2588/info!C$2,"")</f>
        <v>0</v>
      </c>
      <c r="C2586" s="2"/>
      <c r="D2586" s="2"/>
      <c r="E2586" s="2"/>
    </row>
    <row r="2587" spans="1:5" x14ac:dyDescent="0.25">
      <c r="A2587" s="2">
        <f>IF(ISNUMBER(inflow!B2589),inflow!B2589/info!C$2,"")</f>
        <v>0</v>
      </c>
      <c r="C2587" s="2"/>
      <c r="D2587" s="2"/>
      <c r="E2587" s="2"/>
    </row>
    <row r="2588" spans="1:5" x14ac:dyDescent="0.25">
      <c r="A2588" s="2">
        <f>IF(ISNUMBER(inflow!B2590),inflow!B2590/info!C$2,"")</f>
        <v>0</v>
      </c>
      <c r="C2588" s="2"/>
      <c r="D2588" s="2"/>
      <c r="E2588" s="2"/>
    </row>
    <row r="2589" spans="1:5" x14ac:dyDescent="0.25">
      <c r="A2589" s="2">
        <f>IF(ISNUMBER(inflow!B2591),inflow!B2591/info!C$2,"")</f>
        <v>0</v>
      </c>
      <c r="C2589" s="2"/>
      <c r="D2589" s="2"/>
      <c r="E2589" s="2"/>
    </row>
    <row r="2590" spans="1:5" x14ac:dyDescent="0.25">
      <c r="A2590" s="2">
        <f>IF(ISNUMBER(inflow!B2592),inflow!B2592/info!C$2,"")</f>
        <v>0</v>
      </c>
      <c r="C2590" s="2"/>
      <c r="D2590" s="2"/>
      <c r="E2590" s="2"/>
    </row>
    <row r="2591" spans="1:5" x14ac:dyDescent="0.25">
      <c r="A2591" s="2">
        <f>IF(ISNUMBER(inflow!B2593),inflow!B2593/info!C$2,"")</f>
        <v>0</v>
      </c>
      <c r="C2591" s="2"/>
      <c r="D2591" s="2"/>
      <c r="E2591" s="2"/>
    </row>
    <row r="2592" spans="1:5" x14ac:dyDescent="0.25">
      <c r="A2592" s="2">
        <f>IF(ISNUMBER(inflow!B2594),inflow!B2594/info!C$2,"")</f>
        <v>0</v>
      </c>
      <c r="C2592" s="2"/>
      <c r="D2592" s="2"/>
      <c r="E2592" s="2"/>
    </row>
    <row r="2593" spans="1:5" x14ac:dyDescent="0.25">
      <c r="A2593" s="2">
        <f>IF(ISNUMBER(inflow!B2595),inflow!B2595/info!C$2,"")</f>
        <v>0</v>
      </c>
      <c r="C2593" s="2"/>
      <c r="D2593" s="2"/>
      <c r="E2593" s="2"/>
    </row>
    <row r="2594" spans="1:5" x14ac:dyDescent="0.25">
      <c r="A2594" s="2">
        <f>IF(ISNUMBER(inflow!B2596),inflow!B2596/info!C$2,"")</f>
        <v>0</v>
      </c>
      <c r="C2594" s="2"/>
      <c r="D2594" s="2"/>
      <c r="E2594" s="2"/>
    </row>
    <row r="2595" spans="1:5" x14ac:dyDescent="0.25">
      <c r="A2595" s="2">
        <f>IF(ISNUMBER(inflow!B2597),inflow!B2597/info!C$2,"")</f>
        <v>0</v>
      </c>
      <c r="C2595" s="2"/>
      <c r="D2595" s="2"/>
      <c r="E2595" s="2"/>
    </row>
    <row r="2596" spans="1:5" x14ac:dyDescent="0.25">
      <c r="A2596" s="2">
        <f>IF(ISNUMBER(inflow!B2598),inflow!B2598/info!C$2,"")</f>
        <v>0</v>
      </c>
      <c r="C2596" s="2"/>
      <c r="D2596" s="2"/>
      <c r="E2596" s="2"/>
    </row>
    <row r="2597" spans="1:5" x14ac:dyDescent="0.25">
      <c r="A2597" s="2">
        <f>IF(ISNUMBER(inflow!B2599),inflow!B2599/info!C$2,"")</f>
        <v>0</v>
      </c>
      <c r="C2597" s="2"/>
      <c r="D2597" s="2"/>
      <c r="E2597" s="2"/>
    </row>
    <row r="2598" spans="1:5" x14ac:dyDescent="0.25">
      <c r="A2598" s="2">
        <f>IF(ISNUMBER(inflow!B2600),inflow!B2600/info!C$2,"")</f>
        <v>0</v>
      </c>
      <c r="C2598" s="2"/>
      <c r="D2598" s="2"/>
      <c r="E2598" s="2"/>
    </row>
    <row r="2599" spans="1:5" x14ac:dyDescent="0.25">
      <c r="A2599" s="2">
        <f>IF(ISNUMBER(inflow!B2601),inflow!B2601/info!C$2,"")</f>
        <v>0</v>
      </c>
      <c r="C2599" s="2"/>
      <c r="D2599" s="2"/>
      <c r="E2599" s="2"/>
    </row>
    <row r="2600" spans="1:5" x14ac:dyDescent="0.25">
      <c r="A2600" s="2">
        <f>IF(ISNUMBER(inflow!B2602),inflow!B2602/info!C$2,"")</f>
        <v>0</v>
      </c>
      <c r="C2600" s="2"/>
      <c r="D2600" s="2"/>
      <c r="E2600" s="2"/>
    </row>
    <row r="2601" spans="1:5" x14ac:dyDescent="0.25">
      <c r="A2601" s="2">
        <f>IF(ISNUMBER(inflow!B2603),inflow!B2603/info!C$2,"")</f>
        <v>0</v>
      </c>
      <c r="C2601" s="2"/>
      <c r="D2601" s="2"/>
      <c r="E2601" s="2"/>
    </row>
    <row r="2602" spans="1:5" x14ac:dyDescent="0.25">
      <c r="A2602" s="2">
        <f>IF(ISNUMBER(inflow!B2604),inflow!B2604/info!C$2,"")</f>
        <v>0</v>
      </c>
      <c r="C2602" s="2"/>
      <c r="D2602" s="2"/>
      <c r="E2602" s="2"/>
    </row>
    <row r="2603" spans="1:5" x14ac:dyDescent="0.25">
      <c r="A2603" s="2">
        <f>IF(ISNUMBER(inflow!B2605),inflow!B2605/info!C$2,"")</f>
        <v>0</v>
      </c>
      <c r="C2603" s="2"/>
      <c r="D2603" s="2"/>
      <c r="E2603" s="2"/>
    </row>
    <row r="2604" spans="1:5" x14ac:dyDescent="0.25">
      <c r="A2604" s="2">
        <f>IF(ISNUMBER(inflow!B2606),inflow!B2606/info!C$2,"")</f>
        <v>0</v>
      </c>
      <c r="C2604" s="2"/>
      <c r="D2604" s="2"/>
      <c r="E2604" s="2"/>
    </row>
    <row r="2605" spans="1:5" x14ac:dyDescent="0.25">
      <c r="A2605" s="2">
        <f>IF(ISNUMBER(inflow!B2607),inflow!B2607/info!C$2,"")</f>
        <v>0</v>
      </c>
      <c r="C2605" s="2"/>
      <c r="D2605" s="2"/>
      <c r="E2605" s="2"/>
    </row>
    <row r="2606" spans="1:5" x14ac:dyDescent="0.25">
      <c r="A2606" s="2">
        <f>IF(ISNUMBER(inflow!B2608),inflow!B2608/info!C$2,"")</f>
        <v>0</v>
      </c>
      <c r="C2606" s="2"/>
      <c r="D2606" s="2"/>
      <c r="E2606" s="2"/>
    </row>
    <row r="2607" spans="1:5" x14ac:dyDescent="0.25">
      <c r="A2607" s="2">
        <f>IF(ISNUMBER(inflow!B2609),inflow!B2609/info!C$2,"")</f>
        <v>0</v>
      </c>
      <c r="C2607" s="2"/>
      <c r="D2607" s="2"/>
      <c r="E2607" s="2"/>
    </row>
    <row r="2608" spans="1:5" x14ac:dyDescent="0.25">
      <c r="A2608" s="2">
        <f>IF(ISNUMBER(inflow!B2610),inflow!B2610/info!C$2,"")</f>
        <v>0</v>
      </c>
      <c r="C2608" s="2"/>
      <c r="D2608" s="2"/>
      <c r="E2608" s="2"/>
    </row>
    <row r="2609" spans="1:5" x14ac:dyDescent="0.25">
      <c r="A2609" s="2">
        <f>IF(ISNUMBER(inflow!B2611),inflow!B2611/info!C$2,"")</f>
        <v>0</v>
      </c>
      <c r="C2609" s="2"/>
      <c r="D2609" s="2"/>
      <c r="E2609" s="2"/>
    </row>
    <row r="2610" spans="1:5" x14ac:dyDescent="0.25">
      <c r="A2610" s="2">
        <f>IF(ISNUMBER(inflow!B2612),inflow!B2612/info!C$2,"")</f>
        <v>0</v>
      </c>
      <c r="C2610" s="2"/>
      <c r="D2610" s="2"/>
      <c r="E2610" s="2"/>
    </row>
    <row r="2611" spans="1:5" x14ac:dyDescent="0.25">
      <c r="A2611" s="2">
        <f>IF(ISNUMBER(inflow!B2613),inflow!B2613/info!C$2,"")</f>
        <v>0</v>
      </c>
      <c r="C2611" s="2"/>
      <c r="D2611" s="2"/>
      <c r="E2611" s="2"/>
    </row>
    <row r="2612" spans="1:5" x14ac:dyDescent="0.25">
      <c r="A2612" s="2">
        <f>IF(ISNUMBER(inflow!B2614),inflow!B2614/info!C$2,"")</f>
        <v>0</v>
      </c>
      <c r="C2612" s="2"/>
      <c r="D2612" s="2"/>
      <c r="E2612" s="2"/>
    </row>
    <row r="2613" spans="1:5" x14ac:dyDescent="0.25">
      <c r="A2613" s="2">
        <f>IF(ISNUMBER(inflow!B2615),inflow!B2615/info!C$2,"")</f>
        <v>0</v>
      </c>
      <c r="C2613" s="2"/>
      <c r="D2613" s="2"/>
      <c r="E2613" s="2"/>
    </row>
    <row r="2614" spans="1:5" x14ac:dyDescent="0.25">
      <c r="A2614" s="2">
        <f>IF(ISNUMBER(inflow!B2616),inflow!B2616/info!C$2,"")</f>
        <v>0</v>
      </c>
      <c r="C2614" s="2"/>
      <c r="D2614" s="2"/>
      <c r="E2614" s="2"/>
    </row>
    <row r="2615" spans="1:5" x14ac:dyDescent="0.25">
      <c r="A2615" s="2">
        <f>IF(ISNUMBER(inflow!B2617),inflow!B2617/info!C$2,"")</f>
        <v>0</v>
      </c>
      <c r="C2615" s="2"/>
      <c r="D2615" s="2"/>
      <c r="E2615" s="2"/>
    </row>
    <row r="2616" spans="1:5" x14ac:dyDescent="0.25">
      <c r="A2616" s="2">
        <f>IF(ISNUMBER(inflow!B2618),inflow!B2618/info!C$2,"")</f>
        <v>0</v>
      </c>
      <c r="C2616" s="2"/>
      <c r="D2616" s="2"/>
      <c r="E2616" s="2"/>
    </row>
    <row r="2617" spans="1:5" x14ac:dyDescent="0.25">
      <c r="A2617" s="2">
        <f>IF(ISNUMBER(inflow!B2619),inflow!B2619/info!C$2,"")</f>
        <v>0</v>
      </c>
      <c r="C2617" s="2"/>
      <c r="D2617" s="2"/>
      <c r="E2617" s="2"/>
    </row>
    <row r="2618" spans="1:5" x14ac:dyDescent="0.25">
      <c r="A2618" s="2">
        <f>IF(ISNUMBER(inflow!B2620),inflow!B2620/info!C$2,"")</f>
        <v>0</v>
      </c>
      <c r="C2618" s="2"/>
      <c r="D2618" s="2"/>
      <c r="E2618" s="2"/>
    </row>
    <row r="2619" spans="1:5" x14ac:dyDescent="0.25">
      <c r="A2619" s="2">
        <f>IF(ISNUMBER(inflow!B2621),inflow!B2621/info!C$2,"")</f>
        <v>0</v>
      </c>
      <c r="C2619" s="2"/>
      <c r="D2619" s="2"/>
      <c r="E2619" s="2"/>
    </row>
    <row r="2620" spans="1:5" x14ac:dyDescent="0.25">
      <c r="A2620" s="2">
        <f>IF(ISNUMBER(inflow!B2622),inflow!B2622/info!C$2,"")</f>
        <v>0</v>
      </c>
      <c r="C2620" s="2"/>
      <c r="D2620" s="2"/>
      <c r="E2620" s="2"/>
    </row>
    <row r="2621" spans="1:5" x14ac:dyDescent="0.25">
      <c r="A2621" s="2">
        <f>IF(ISNUMBER(inflow!B2623),inflow!B2623/info!C$2,"")</f>
        <v>0</v>
      </c>
      <c r="C2621" s="2"/>
      <c r="D2621" s="2"/>
      <c r="E2621" s="2"/>
    </row>
    <row r="2622" spans="1:5" x14ac:dyDescent="0.25">
      <c r="A2622" s="2">
        <f>IF(ISNUMBER(inflow!B2624),inflow!B2624/info!C$2,"")</f>
        <v>0</v>
      </c>
      <c r="C2622" s="2"/>
      <c r="D2622" s="2"/>
      <c r="E2622" s="2"/>
    </row>
    <row r="2623" spans="1:5" x14ac:dyDescent="0.25">
      <c r="A2623" s="2">
        <f>IF(ISNUMBER(inflow!B2625),inflow!B2625/info!C$2,"")</f>
        <v>0</v>
      </c>
      <c r="C2623" s="2"/>
      <c r="D2623" s="2"/>
      <c r="E2623" s="2"/>
    </row>
    <row r="2624" spans="1:5" x14ac:dyDescent="0.25">
      <c r="A2624" s="2">
        <f>IF(ISNUMBER(inflow!B2626),inflow!B2626/info!C$2,"")</f>
        <v>0</v>
      </c>
      <c r="C2624" s="2"/>
      <c r="D2624" s="2"/>
      <c r="E2624" s="2"/>
    </row>
    <row r="2625" spans="1:5" x14ac:dyDescent="0.25">
      <c r="A2625" s="2">
        <f>IF(ISNUMBER(inflow!B2627),inflow!B2627/info!C$2,"")</f>
        <v>0</v>
      </c>
      <c r="C2625" s="2"/>
      <c r="D2625" s="2"/>
      <c r="E2625" s="2"/>
    </row>
    <row r="2626" spans="1:5" x14ac:dyDescent="0.25">
      <c r="A2626" s="2">
        <f>IF(ISNUMBER(inflow!B2628),inflow!B2628/info!C$2,"")</f>
        <v>0</v>
      </c>
      <c r="C2626" s="2"/>
      <c r="D2626" s="2"/>
      <c r="E2626" s="2"/>
    </row>
    <row r="2627" spans="1:5" x14ac:dyDescent="0.25">
      <c r="A2627" s="2">
        <f>IF(ISNUMBER(inflow!B2629),inflow!B2629/info!C$2,"")</f>
        <v>0</v>
      </c>
      <c r="C2627" s="2"/>
      <c r="D2627" s="2"/>
      <c r="E2627" s="2"/>
    </row>
    <row r="2628" spans="1:5" x14ac:dyDescent="0.25">
      <c r="A2628" s="2">
        <f>IF(ISNUMBER(inflow!B2630),inflow!B2630/info!C$2,"")</f>
        <v>0</v>
      </c>
      <c r="C2628" s="2"/>
      <c r="D2628" s="2"/>
      <c r="E2628" s="2"/>
    </row>
    <row r="2629" spans="1:5" x14ac:dyDescent="0.25">
      <c r="A2629" s="2">
        <f>IF(ISNUMBER(inflow!B2631),inflow!B2631/info!C$2,"")</f>
        <v>0</v>
      </c>
      <c r="C2629" s="2"/>
      <c r="D2629" s="2"/>
      <c r="E2629" s="2"/>
    </row>
    <row r="2630" spans="1:5" x14ac:dyDescent="0.25">
      <c r="A2630" s="2">
        <f>IF(ISNUMBER(inflow!B2632),inflow!B2632/info!C$2,"")</f>
        <v>0</v>
      </c>
      <c r="C2630" s="2"/>
      <c r="D2630" s="2"/>
      <c r="E2630" s="2"/>
    </row>
    <row r="2631" spans="1:5" x14ac:dyDescent="0.25">
      <c r="A2631" s="2">
        <f>IF(ISNUMBER(inflow!B2633),inflow!B2633/info!C$2,"")</f>
        <v>0</v>
      </c>
      <c r="C2631" s="2"/>
      <c r="D2631" s="2"/>
      <c r="E2631" s="2"/>
    </row>
    <row r="2632" spans="1:5" x14ac:dyDescent="0.25">
      <c r="A2632" s="2">
        <f>IF(ISNUMBER(inflow!B2634),inflow!B2634/info!C$2,"")</f>
        <v>0</v>
      </c>
      <c r="C2632" s="2"/>
      <c r="D2632" s="2"/>
      <c r="E2632" s="2"/>
    </row>
    <row r="2633" spans="1:5" x14ac:dyDescent="0.25">
      <c r="A2633" s="2">
        <f>IF(ISNUMBER(inflow!B2635),inflow!B2635/info!C$2,"")</f>
        <v>0</v>
      </c>
      <c r="C2633" s="2"/>
      <c r="D2633" s="2"/>
      <c r="E2633" s="2"/>
    </row>
    <row r="2634" spans="1:5" x14ac:dyDescent="0.25">
      <c r="A2634" s="2">
        <f>IF(ISNUMBER(inflow!B2636),inflow!B2636/info!C$2,"")</f>
        <v>0</v>
      </c>
      <c r="C2634" s="2"/>
      <c r="D2634" s="2"/>
      <c r="E2634" s="2"/>
    </row>
    <row r="2635" spans="1:5" x14ac:dyDescent="0.25">
      <c r="A2635" s="2">
        <f>IF(ISNUMBER(inflow!B2637),inflow!B2637/info!C$2,"")</f>
        <v>0</v>
      </c>
      <c r="C2635" s="2"/>
      <c r="D2635" s="2"/>
      <c r="E2635" s="2"/>
    </row>
    <row r="2636" spans="1:5" x14ac:dyDescent="0.25">
      <c r="A2636" s="2">
        <f>IF(ISNUMBER(inflow!B2638),inflow!B2638/info!C$2,"")</f>
        <v>0</v>
      </c>
      <c r="C2636" s="2"/>
      <c r="D2636" s="2"/>
      <c r="E2636" s="2"/>
    </row>
    <row r="2637" spans="1:5" x14ac:dyDescent="0.25">
      <c r="A2637" s="2">
        <f>IF(ISNUMBER(inflow!B2639),inflow!B2639/info!C$2,"")</f>
        <v>0</v>
      </c>
      <c r="C2637" s="2"/>
      <c r="D2637" s="2"/>
      <c r="E2637" s="2"/>
    </row>
    <row r="2638" spans="1:5" x14ac:dyDescent="0.25">
      <c r="A2638" s="2">
        <f>IF(ISNUMBER(inflow!B2640),inflow!B2640/info!C$2,"")</f>
        <v>0</v>
      </c>
      <c r="C2638" s="2"/>
      <c r="D2638" s="2"/>
      <c r="E2638" s="2"/>
    </row>
    <row r="2639" spans="1:5" x14ac:dyDescent="0.25">
      <c r="A2639" s="2">
        <f>IF(ISNUMBER(inflow!B2641),inflow!B2641/info!C$2,"")</f>
        <v>0</v>
      </c>
      <c r="C2639" s="2"/>
      <c r="D2639" s="2"/>
      <c r="E2639" s="2"/>
    </row>
    <row r="2640" spans="1:5" x14ac:dyDescent="0.25">
      <c r="A2640" s="2">
        <f>IF(ISNUMBER(inflow!B2642),inflow!B2642/info!C$2,"")</f>
        <v>0</v>
      </c>
      <c r="C2640" s="2"/>
      <c r="D2640" s="2"/>
      <c r="E2640" s="2"/>
    </row>
    <row r="2641" spans="1:5" x14ac:dyDescent="0.25">
      <c r="A2641" s="2">
        <f>IF(ISNUMBER(inflow!B2643),inflow!B2643/info!C$2,"")</f>
        <v>0</v>
      </c>
      <c r="C2641" s="2"/>
      <c r="D2641" s="2"/>
      <c r="E2641" s="2"/>
    </row>
    <row r="2642" spans="1:5" x14ac:dyDescent="0.25">
      <c r="A2642" s="2">
        <f>IF(ISNUMBER(inflow!B2644),inflow!B2644/info!C$2,"")</f>
        <v>0</v>
      </c>
      <c r="C2642" s="2"/>
      <c r="D2642" s="2"/>
      <c r="E2642" s="2"/>
    </row>
    <row r="2643" spans="1:5" x14ac:dyDescent="0.25">
      <c r="A2643" s="2">
        <f>IF(ISNUMBER(inflow!B2645),inflow!B2645/info!C$2,"")</f>
        <v>0</v>
      </c>
      <c r="C2643" s="2"/>
      <c r="D2643" s="2"/>
      <c r="E2643" s="2"/>
    </row>
    <row r="2644" spans="1:5" x14ac:dyDescent="0.25">
      <c r="A2644" s="2">
        <f>IF(ISNUMBER(inflow!B2646),inflow!B2646/info!C$2,"")</f>
        <v>0</v>
      </c>
      <c r="C2644" s="2"/>
      <c r="D2644" s="2"/>
      <c r="E2644" s="2"/>
    </row>
    <row r="2645" spans="1:5" x14ac:dyDescent="0.25">
      <c r="A2645" s="2">
        <f>IF(ISNUMBER(inflow!B2647),inflow!B2647/info!C$2,"")</f>
        <v>0</v>
      </c>
      <c r="C2645" s="2"/>
      <c r="D2645" s="2"/>
      <c r="E2645" s="2"/>
    </row>
    <row r="2646" spans="1:5" x14ac:dyDescent="0.25">
      <c r="A2646" s="2">
        <f>IF(ISNUMBER(inflow!B2648),inflow!B2648/info!C$2,"")</f>
        <v>0</v>
      </c>
      <c r="C2646" s="2"/>
      <c r="D2646" s="2"/>
      <c r="E2646" s="2"/>
    </row>
    <row r="2647" spans="1:5" x14ac:dyDescent="0.25">
      <c r="A2647" s="2">
        <f>IF(ISNUMBER(inflow!B2649),inflow!B2649/info!C$2,"")</f>
        <v>0</v>
      </c>
      <c r="C2647" s="2"/>
      <c r="D2647" s="2"/>
      <c r="E2647" s="2"/>
    </row>
    <row r="2648" spans="1:5" x14ac:dyDescent="0.25">
      <c r="A2648" s="2">
        <f>IF(ISNUMBER(inflow!B2650),inflow!B2650/info!C$2,"")</f>
        <v>0</v>
      </c>
      <c r="C2648" s="2"/>
      <c r="D2648" s="2"/>
      <c r="E2648" s="2"/>
    </row>
    <row r="2649" spans="1:5" x14ac:dyDescent="0.25">
      <c r="A2649" s="2">
        <f>IF(ISNUMBER(inflow!B2651),inflow!B2651/info!C$2,"")</f>
        <v>0</v>
      </c>
      <c r="C2649" s="2"/>
      <c r="D2649" s="2"/>
      <c r="E2649" s="2"/>
    </row>
    <row r="2650" spans="1:5" x14ac:dyDescent="0.25">
      <c r="A2650" s="2">
        <f>IF(ISNUMBER(inflow!B2652),inflow!B2652/info!C$2,"")</f>
        <v>0</v>
      </c>
      <c r="C2650" s="2"/>
      <c r="D2650" s="2"/>
      <c r="E2650" s="2"/>
    </row>
    <row r="2651" spans="1:5" x14ac:dyDescent="0.25">
      <c r="A2651" s="2">
        <f>IF(ISNUMBER(inflow!B2653),inflow!B2653/info!C$2,"")</f>
        <v>0</v>
      </c>
      <c r="C2651" s="2"/>
      <c r="D2651" s="2"/>
      <c r="E2651" s="2"/>
    </row>
    <row r="2652" spans="1:5" x14ac:dyDescent="0.25">
      <c r="A2652" s="2">
        <f>IF(ISNUMBER(inflow!B2654),inflow!B2654/info!C$2,"")</f>
        <v>0</v>
      </c>
      <c r="C2652" s="2"/>
      <c r="D2652" s="2"/>
      <c r="E2652" s="2"/>
    </row>
    <row r="2653" spans="1:5" x14ac:dyDescent="0.25">
      <c r="A2653" s="2">
        <f>IF(ISNUMBER(inflow!B2655),inflow!B2655/info!C$2,"")</f>
        <v>0</v>
      </c>
      <c r="C2653" s="2"/>
      <c r="D2653" s="2"/>
      <c r="E2653" s="2"/>
    </row>
    <row r="2654" spans="1:5" x14ac:dyDescent="0.25">
      <c r="A2654" s="2">
        <f>IF(ISNUMBER(inflow!B2656),inflow!B2656/info!C$2,"")</f>
        <v>0</v>
      </c>
      <c r="C2654" s="2"/>
      <c r="D2654" s="2"/>
      <c r="E2654" s="2"/>
    </row>
    <row r="2655" spans="1:5" x14ac:dyDescent="0.25">
      <c r="A2655" s="2">
        <f>IF(ISNUMBER(inflow!B2657),inflow!B2657/info!C$2,"")</f>
        <v>0</v>
      </c>
      <c r="C2655" s="2"/>
      <c r="D2655" s="2"/>
      <c r="E2655" s="2"/>
    </row>
    <row r="2656" spans="1:5" x14ac:dyDescent="0.25">
      <c r="A2656" s="2">
        <f>IF(ISNUMBER(inflow!B2658),inflow!B2658/info!C$2,"")</f>
        <v>0</v>
      </c>
      <c r="C2656" s="2"/>
      <c r="D2656" s="2"/>
      <c r="E2656" s="2"/>
    </row>
    <row r="2657" spans="1:5" x14ac:dyDescent="0.25">
      <c r="A2657" s="2">
        <f>IF(ISNUMBER(inflow!B2659),inflow!B2659/info!C$2,"")</f>
        <v>0</v>
      </c>
      <c r="C2657" s="2"/>
      <c r="D2657" s="2"/>
      <c r="E2657" s="2"/>
    </row>
    <row r="2658" spans="1:5" x14ac:dyDescent="0.25">
      <c r="A2658" s="2">
        <f>IF(ISNUMBER(inflow!B2660),inflow!B2660/info!C$2,"")</f>
        <v>0</v>
      </c>
      <c r="C2658" s="2"/>
      <c r="D2658" s="2"/>
      <c r="E2658" s="2"/>
    </row>
    <row r="2659" spans="1:5" x14ac:dyDescent="0.25">
      <c r="A2659" s="2">
        <f>IF(ISNUMBER(inflow!B2661),inflow!B2661/info!C$2,"")</f>
        <v>0</v>
      </c>
      <c r="C2659" s="2"/>
      <c r="D2659" s="2"/>
      <c r="E2659" s="2"/>
    </row>
    <row r="2660" spans="1:5" x14ac:dyDescent="0.25">
      <c r="A2660" s="2">
        <f>IF(ISNUMBER(inflow!B2662),inflow!B2662/info!C$2,"")</f>
        <v>0</v>
      </c>
      <c r="C2660" s="2"/>
      <c r="D2660" s="2"/>
      <c r="E2660" s="2"/>
    </row>
    <row r="2661" spans="1:5" x14ac:dyDescent="0.25">
      <c r="A2661" s="2">
        <f>IF(ISNUMBER(inflow!B2663),inflow!B2663/info!C$2,"")</f>
        <v>0</v>
      </c>
      <c r="C2661" s="2"/>
      <c r="D2661" s="2"/>
      <c r="E2661" s="2"/>
    </row>
    <row r="2662" spans="1:5" x14ac:dyDescent="0.25">
      <c r="A2662" s="2">
        <f>IF(ISNUMBER(inflow!B2664),inflow!B2664/info!C$2,"")</f>
        <v>0</v>
      </c>
      <c r="C2662" s="2"/>
      <c r="D2662" s="2"/>
      <c r="E2662" s="2"/>
    </row>
    <row r="2663" spans="1:5" x14ac:dyDescent="0.25">
      <c r="A2663" s="2">
        <f>IF(ISNUMBER(inflow!B2665),inflow!B2665/info!C$2,"")</f>
        <v>0</v>
      </c>
      <c r="C2663" s="2"/>
      <c r="D2663" s="2"/>
      <c r="E2663" s="2"/>
    </row>
    <row r="2664" spans="1:5" x14ac:dyDescent="0.25">
      <c r="A2664" s="2">
        <f>IF(ISNUMBER(inflow!B2666),inflow!B2666/info!C$2,"")</f>
        <v>0</v>
      </c>
      <c r="C2664" s="2"/>
      <c r="D2664" s="2"/>
      <c r="E2664" s="2"/>
    </row>
    <row r="2665" spans="1:5" x14ac:dyDescent="0.25">
      <c r="A2665" s="2">
        <f>IF(ISNUMBER(inflow!B2667),inflow!B2667/info!C$2,"")</f>
        <v>0</v>
      </c>
      <c r="C2665" s="2"/>
      <c r="D2665" s="2"/>
      <c r="E2665" s="2"/>
    </row>
    <row r="2666" spans="1:5" x14ac:dyDescent="0.25">
      <c r="A2666" s="2">
        <f>IF(ISNUMBER(inflow!B2668),inflow!B2668/info!C$2,"")</f>
        <v>0</v>
      </c>
      <c r="C2666" s="2"/>
      <c r="D2666" s="2"/>
      <c r="E2666" s="2"/>
    </row>
    <row r="2667" spans="1:5" x14ac:dyDescent="0.25">
      <c r="A2667" s="2">
        <f>IF(ISNUMBER(inflow!B2669),inflow!B2669/info!C$2,"")</f>
        <v>0</v>
      </c>
      <c r="C2667" s="2"/>
      <c r="D2667" s="2"/>
      <c r="E2667" s="2"/>
    </row>
    <row r="2668" spans="1:5" x14ac:dyDescent="0.25">
      <c r="A2668" s="2">
        <f>IF(ISNUMBER(inflow!B2670),inflow!B2670/info!C$2,"")</f>
        <v>0</v>
      </c>
      <c r="C2668" s="2"/>
      <c r="D2668" s="2"/>
      <c r="E2668" s="2"/>
    </row>
    <row r="2669" spans="1:5" x14ac:dyDescent="0.25">
      <c r="A2669" s="2">
        <f>IF(ISNUMBER(inflow!B2671),inflow!B2671/info!C$2,"")</f>
        <v>0</v>
      </c>
      <c r="C2669" s="2"/>
      <c r="D2669" s="2"/>
      <c r="E2669" s="2"/>
    </row>
    <row r="2670" spans="1:5" x14ac:dyDescent="0.25">
      <c r="A2670" s="2">
        <f>IF(ISNUMBER(inflow!B2672),inflow!B2672/info!C$2,"")</f>
        <v>0</v>
      </c>
      <c r="C2670" s="2"/>
      <c r="D2670" s="2"/>
      <c r="E2670" s="2"/>
    </row>
    <row r="2671" spans="1:5" x14ac:dyDescent="0.25">
      <c r="A2671" s="2">
        <f>IF(ISNUMBER(inflow!B2673),inflow!B2673/info!C$2,"")</f>
        <v>0</v>
      </c>
      <c r="C2671" s="2"/>
      <c r="D2671" s="2"/>
      <c r="E2671" s="2"/>
    </row>
    <row r="2672" spans="1:5" x14ac:dyDescent="0.25">
      <c r="A2672" s="2">
        <f>IF(ISNUMBER(inflow!B2674),inflow!B2674/info!C$2,"")</f>
        <v>0</v>
      </c>
      <c r="C2672" s="2"/>
      <c r="D2672" s="2"/>
      <c r="E2672" s="2"/>
    </row>
    <row r="2673" spans="1:5" x14ac:dyDescent="0.25">
      <c r="A2673" s="2">
        <f>IF(ISNUMBER(inflow!B2675),inflow!B2675/info!C$2,"")</f>
        <v>0</v>
      </c>
      <c r="C2673" s="2"/>
      <c r="D2673" s="2"/>
      <c r="E2673" s="2"/>
    </row>
    <row r="2674" spans="1:5" x14ac:dyDescent="0.25">
      <c r="A2674" s="2">
        <f>IF(ISNUMBER(inflow!B2676),inflow!B2676/info!C$2,"")</f>
        <v>0</v>
      </c>
      <c r="C2674" s="2"/>
      <c r="D2674" s="2"/>
      <c r="E2674" s="2"/>
    </row>
    <row r="2675" spans="1:5" x14ac:dyDescent="0.25">
      <c r="A2675" s="2">
        <f>IF(ISNUMBER(inflow!B2677),inflow!B2677/info!C$2,"")</f>
        <v>0</v>
      </c>
      <c r="C2675" s="2"/>
      <c r="D2675" s="2"/>
      <c r="E2675" s="2"/>
    </row>
    <row r="2676" spans="1:5" x14ac:dyDescent="0.25">
      <c r="A2676" s="2">
        <f>IF(ISNUMBER(inflow!B2678),inflow!B2678/info!C$2,"")</f>
        <v>0</v>
      </c>
      <c r="C2676" s="2"/>
      <c r="D2676" s="2"/>
      <c r="E2676" s="2"/>
    </row>
    <row r="2677" spans="1:5" x14ac:dyDescent="0.25">
      <c r="A2677" s="2">
        <f>IF(ISNUMBER(inflow!B2679),inflow!B2679/info!C$2,"")</f>
        <v>0</v>
      </c>
      <c r="C2677" s="2"/>
      <c r="D2677" s="2"/>
      <c r="E2677" s="2"/>
    </row>
    <row r="2678" spans="1:5" x14ac:dyDescent="0.25">
      <c r="A2678" s="2">
        <f>IF(ISNUMBER(inflow!B2680),inflow!B2680/info!C$2,"")</f>
        <v>0</v>
      </c>
      <c r="C2678" s="2"/>
      <c r="D2678" s="2"/>
      <c r="E2678" s="2"/>
    </row>
    <row r="2679" spans="1:5" x14ac:dyDescent="0.25">
      <c r="A2679" s="2">
        <f>IF(ISNUMBER(inflow!B2681),inflow!B2681/info!C$2,"")</f>
        <v>0</v>
      </c>
      <c r="C2679" s="2"/>
      <c r="D2679" s="2"/>
      <c r="E2679" s="2"/>
    </row>
    <row r="2680" spans="1:5" x14ac:dyDescent="0.25">
      <c r="A2680" s="2">
        <f>IF(ISNUMBER(inflow!B2682),inflow!B2682/info!C$2,"")</f>
        <v>0</v>
      </c>
      <c r="C2680" s="2"/>
      <c r="D2680" s="2"/>
      <c r="E2680" s="2"/>
    </row>
    <row r="2681" spans="1:5" x14ac:dyDescent="0.25">
      <c r="A2681" s="2">
        <f>IF(ISNUMBER(inflow!B2683),inflow!B2683/info!C$2,"")</f>
        <v>0</v>
      </c>
      <c r="C2681" s="2"/>
      <c r="D2681" s="2"/>
      <c r="E2681" s="2"/>
    </row>
    <row r="2682" spans="1:5" x14ac:dyDescent="0.25">
      <c r="A2682" s="2">
        <f>IF(ISNUMBER(inflow!B2684),inflow!B2684/info!C$2,"")</f>
        <v>0</v>
      </c>
      <c r="C2682" s="2"/>
      <c r="D2682" s="2"/>
      <c r="E2682" s="2"/>
    </row>
    <row r="2683" spans="1:5" x14ac:dyDescent="0.25">
      <c r="A2683" s="2">
        <f>IF(ISNUMBER(inflow!B2685),inflow!B2685/info!C$2,"")</f>
        <v>0</v>
      </c>
      <c r="C2683" s="2"/>
      <c r="D2683" s="2"/>
      <c r="E2683" s="2"/>
    </row>
    <row r="2684" spans="1:5" x14ac:dyDescent="0.25">
      <c r="A2684" s="2">
        <f>IF(ISNUMBER(inflow!B2686),inflow!B2686/info!C$2,"")</f>
        <v>0</v>
      </c>
      <c r="C2684" s="2"/>
      <c r="D2684" s="2"/>
      <c r="E2684" s="2"/>
    </row>
    <row r="2685" spans="1:5" x14ac:dyDescent="0.25">
      <c r="A2685" s="2">
        <f>IF(ISNUMBER(inflow!B2687),inflow!B2687/info!C$2,"")</f>
        <v>0</v>
      </c>
      <c r="C2685" s="2"/>
      <c r="D2685" s="2"/>
      <c r="E2685" s="2"/>
    </row>
    <row r="2686" spans="1:5" x14ac:dyDescent="0.25">
      <c r="A2686" s="2">
        <f>IF(ISNUMBER(inflow!B2688),inflow!B2688/info!C$2,"")</f>
        <v>0</v>
      </c>
      <c r="C2686" s="2"/>
      <c r="D2686" s="2"/>
      <c r="E2686" s="2"/>
    </row>
    <row r="2687" spans="1:5" x14ac:dyDescent="0.25">
      <c r="A2687" s="2">
        <f>IF(ISNUMBER(inflow!B2689),inflow!B2689/info!C$2,"")</f>
        <v>0</v>
      </c>
      <c r="C2687" s="2"/>
      <c r="D2687" s="2"/>
      <c r="E2687" s="2"/>
    </row>
    <row r="2688" spans="1:5" x14ac:dyDescent="0.25">
      <c r="A2688" s="2">
        <f>IF(ISNUMBER(inflow!B2690),inflow!B2690/info!C$2,"")</f>
        <v>0</v>
      </c>
      <c r="C2688" s="2"/>
      <c r="D2688" s="2"/>
      <c r="E2688" s="2"/>
    </row>
    <row r="2689" spans="1:5" x14ac:dyDescent="0.25">
      <c r="A2689" s="2">
        <f>IF(ISNUMBER(inflow!B2691),inflow!B2691/info!C$2,"")</f>
        <v>0</v>
      </c>
      <c r="C2689" s="2"/>
      <c r="D2689" s="2"/>
      <c r="E2689" s="2"/>
    </row>
    <row r="2690" spans="1:5" x14ac:dyDescent="0.25">
      <c r="A2690" s="2">
        <f>IF(ISNUMBER(inflow!B2692),inflow!B2692/info!C$2,"")</f>
        <v>0</v>
      </c>
      <c r="C2690" s="2"/>
      <c r="D2690" s="2"/>
      <c r="E2690" s="2"/>
    </row>
    <row r="2691" spans="1:5" x14ac:dyDescent="0.25">
      <c r="A2691" s="2">
        <f>IF(ISNUMBER(inflow!B2693),inflow!B2693/info!C$2,"")</f>
        <v>0</v>
      </c>
      <c r="C2691" s="2"/>
      <c r="D2691" s="2"/>
      <c r="E2691" s="2"/>
    </row>
    <row r="2692" spans="1:5" x14ac:dyDescent="0.25">
      <c r="A2692" s="2">
        <f>IF(ISNUMBER(inflow!B2694),inflow!B2694/info!C$2,"")</f>
        <v>0</v>
      </c>
      <c r="C2692" s="2"/>
      <c r="D2692" s="2"/>
      <c r="E2692" s="2"/>
    </row>
    <row r="2693" spans="1:5" x14ac:dyDescent="0.25">
      <c r="A2693" s="2">
        <f>IF(ISNUMBER(inflow!B2695),inflow!B2695/info!C$2,"")</f>
        <v>0</v>
      </c>
      <c r="C2693" s="2"/>
      <c r="D2693" s="2"/>
      <c r="E2693" s="2"/>
    </row>
    <row r="2694" spans="1:5" x14ac:dyDescent="0.25">
      <c r="A2694" s="2">
        <f>IF(ISNUMBER(inflow!B2696),inflow!B2696/info!C$2,"")</f>
        <v>0</v>
      </c>
      <c r="C2694" s="2"/>
      <c r="D2694" s="2"/>
      <c r="E2694" s="2"/>
    </row>
    <row r="2695" spans="1:5" x14ac:dyDescent="0.25">
      <c r="A2695" s="2">
        <f>IF(ISNUMBER(inflow!B2697),inflow!B2697/info!C$2,"")</f>
        <v>0</v>
      </c>
      <c r="C2695" s="2"/>
      <c r="D2695" s="2"/>
      <c r="E2695" s="2"/>
    </row>
    <row r="2696" spans="1:5" x14ac:dyDescent="0.25">
      <c r="A2696" s="2">
        <f>IF(ISNUMBER(inflow!B2698),inflow!B2698/info!C$2,"")</f>
        <v>0</v>
      </c>
      <c r="C2696" s="2"/>
      <c r="D2696" s="2"/>
      <c r="E2696" s="2"/>
    </row>
    <row r="2697" spans="1:5" x14ac:dyDescent="0.25">
      <c r="A2697" s="2">
        <f>IF(ISNUMBER(inflow!B2699),inflow!B2699/info!C$2,"")</f>
        <v>0</v>
      </c>
      <c r="C2697" s="2"/>
      <c r="D2697" s="2"/>
      <c r="E2697" s="2"/>
    </row>
    <row r="2698" spans="1:5" x14ac:dyDescent="0.25">
      <c r="A2698" s="2">
        <f>IF(ISNUMBER(inflow!B2700),inflow!B2700/info!C$2,"")</f>
        <v>0</v>
      </c>
      <c r="C2698" s="2"/>
      <c r="D2698" s="2"/>
      <c r="E2698" s="2"/>
    </row>
    <row r="2699" spans="1:5" x14ac:dyDescent="0.25">
      <c r="A2699" s="2">
        <f>IF(ISNUMBER(inflow!B2701),inflow!B2701/info!C$2,"")</f>
        <v>0</v>
      </c>
      <c r="C2699" s="2"/>
      <c r="D2699" s="2"/>
      <c r="E2699" s="2"/>
    </row>
    <row r="2700" spans="1:5" x14ac:dyDescent="0.25">
      <c r="A2700" s="2">
        <f>IF(ISNUMBER(inflow!B2702),inflow!B2702/info!C$2,"")</f>
        <v>0</v>
      </c>
      <c r="C2700" s="2"/>
      <c r="D2700" s="2"/>
      <c r="E2700" s="2"/>
    </row>
    <row r="2701" spans="1:5" x14ac:dyDescent="0.25">
      <c r="A2701" s="2">
        <f>IF(ISNUMBER(inflow!B2703),inflow!B2703/info!C$2,"")</f>
        <v>0</v>
      </c>
      <c r="C2701" s="2"/>
      <c r="D2701" s="2"/>
      <c r="E2701" s="2"/>
    </row>
    <row r="2702" spans="1:5" x14ac:dyDescent="0.25">
      <c r="A2702" s="2">
        <f>IF(ISNUMBER(inflow!B2704),inflow!B2704/info!C$2,"")</f>
        <v>0</v>
      </c>
      <c r="C2702" s="2"/>
      <c r="D2702" s="2"/>
      <c r="E2702" s="2"/>
    </row>
    <row r="2703" spans="1:5" x14ac:dyDescent="0.25">
      <c r="A2703" s="2">
        <f>IF(ISNUMBER(inflow!B2705),inflow!B2705/info!C$2,"")</f>
        <v>0</v>
      </c>
      <c r="C2703" s="2"/>
      <c r="D2703" s="2"/>
      <c r="E2703" s="2"/>
    </row>
    <row r="2704" spans="1:5" x14ac:dyDescent="0.25">
      <c r="A2704" s="2">
        <f>IF(ISNUMBER(inflow!B2706),inflow!B2706/info!C$2,"")</f>
        <v>0</v>
      </c>
      <c r="C2704" s="2"/>
      <c r="D2704" s="2"/>
      <c r="E2704" s="2"/>
    </row>
    <row r="2705" spans="1:5" x14ac:dyDescent="0.25">
      <c r="A2705" s="2">
        <f>IF(ISNUMBER(inflow!B2707),inflow!B2707/info!C$2,"")</f>
        <v>0</v>
      </c>
      <c r="C2705" s="2"/>
      <c r="D2705" s="2"/>
      <c r="E2705" s="2"/>
    </row>
    <row r="2706" spans="1:5" x14ac:dyDescent="0.25">
      <c r="A2706" s="2">
        <f>IF(ISNUMBER(inflow!B2708),inflow!B2708/info!C$2,"")</f>
        <v>0</v>
      </c>
      <c r="C2706" s="2"/>
      <c r="D2706" s="2"/>
      <c r="E2706" s="2"/>
    </row>
    <row r="2707" spans="1:5" x14ac:dyDescent="0.25">
      <c r="A2707" s="2">
        <f>IF(ISNUMBER(inflow!B2709),inflow!B2709/info!C$2,"")</f>
        <v>0</v>
      </c>
      <c r="C2707" s="2"/>
      <c r="D2707" s="2"/>
      <c r="E2707" s="2"/>
    </row>
    <row r="2708" spans="1:5" x14ac:dyDescent="0.25">
      <c r="A2708" s="2">
        <f>IF(ISNUMBER(inflow!B2710),inflow!B2710/info!C$2,"")</f>
        <v>0</v>
      </c>
      <c r="C2708" s="2"/>
      <c r="D2708" s="2"/>
      <c r="E2708" s="2"/>
    </row>
    <row r="2709" spans="1:5" x14ac:dyDescent="0.25">
      <c r="A2709" s="2">
        <f>IF(ISNUMBER(inflow!B2711),inflow!B2711/info!C$2,"")</f>
        <v>0</v>
      </c>
      <c r="C2709" s="2"/>
      <c r="D2709" s="2"/>
      <c r="E2709" s="2"/>
    </row>
    <row r="2710" spans="1:5" x14ac:dyDescent="0.25">
      <c r="A2710" s="2">
        <f>IF(ISNUMBER(inflow!B2712),inflow!B2712/info!C$2,"")</f>
        <v>0</v>
      </c>
      <c r="C2710" s="2"/>
      <c r="D2710" s="2"/>
      <c r="E2710" s="2"/>
    </row>
    <row r="2711" spans="1:5" x14ac:dyDescent="0.25">
      <c r="A2711" s="2">
        <f>IF(ISNUMBER(inflow!B2713),inflow!B2713/info!C$2,"")</f>
        <v>0</v>
      </c>
      <c r="C2711" s="2"/>
      <c r="D2711" s="2"/>
      <c r="E2711" s="2"/>
    </row>
    <row r="2712" spans="1:5" x14ac:dyDescent="0.25">
      <c r="A2712" s="2">
        <f>IF(ISNUMBER(inflow!B2714),inflow!B2714/info!C$2,"")</f>
        <v>0</v>
      </c>
      <c r="C2712" s="2"/>
      <c r="D2712" s="2"/>
      <c r="E2712" s="2"/>
    </row>
    <row r="2713" spans="1:5" x14ac:dyDescent="0.25">
      <c r="A2713" s="2">
        <f>IF(ISNUMBER(inflow!B2715),inflow!B2715/info!C$2,"")</f>
        <v>0</v>
      </c>
      <c r="C2713" s="2"/>
      <c r="D2713" s="2"/>
      <c r="E2713" s="2"/>
    </row>
    <row r="2714" spans="1:5" x14ac:dyDescent="0.25">
      <c r="A2714" s="2">
        <f>IF(ISNUMBER(inflow!B2716),inflow!B2716/info!C$2,"")</f>
        <v>0</v>
      </c>
      <c r="C2714" s="2"/>
      <c r="D2714" s="2"/>
      <c r="E2714" s="2"/>
    </row>
    <row r="2715" spans="1:5" x14ac:dyDescent="0.25">
      <c r="A2715" s="2">
        <f>IF(ISNUMBER(inflow!B2717),inflow!B2717/info!C$2,"")</f>
        <v>0</v>
      </c>
      <c r="C2715" s="2"/>
      <c r="D2715" s="2"/>
      <c r="E2715" s="2"/>
    </row>
    <row r="2716" spans="1:5" x14ac:dyDescent="0.25">
      <c r="A2716" s="2">
        <f>IF(ISNUMBER(inflow!B2718),inflow!B2718/info!C$2,"")</f>
        <v>0</v>
      </c>
      <c r="C2716" s="2"/>
      <c r="D2716" s="2"/>
      <c r="E2716" s="2"/>
    </row>
    <row r="2717" spans="1:5" x14ac:dyDescent="0.25">
      <c r="A2717" s="2">
        <f>IF(ISNUMBER(inflow!B2719),inflow!B2719/info!C$2,"")</f>
        <v>0</v>
      </c>
      <c r="C2717" s="2"/>
      <c r="D2717" s="2"/>
      <c r="E2717" s="2"/>
    </row>
    <row r="2718" spans="1:5" x14ac:dyDescent="0.25">
      <c r="A2718" s="2">
        <f>IF(ISNUMBER(inflow!B2720),inflow!B2720/info!C$2,"")</f>
        <v>0</v>
      </c>
      <c r="C2718" s="2"/>
      <c r="D2718" s="2"/>
      <c r="E2718" s="2"/>
    </row>
    <row r="2719" spans="1:5" x14ac:dyDescent="0.25">
      <c r="A2719" s="2">
        <f>IF(ISNUMBER(inflow!B2721),inflow!B2721/info!C$2,"")</f>
        <v>0</v>
      </c>
      <c r="C2719" s="2"/>
      <c r="D2719" s="2"/>
      <c r="E2719" s="2"/>
    </row>
    <row r="2720" spans="1:5" x14ac:dyDescent="0.25">
      <c r="A2720" s="2">
        <f>IF(ISNUMBER(inflow!B2722),inflow!B2722/info!C$2,"")</f>
        <v>0</v>
      </c>
      <c r="C2720" s="2"/>
      <c r="D2720" s="2"/>
      <c r="E2720" s="2"/>
    </row>
    <row r="2721" spans="1:5" x14ac:dyDescent="0.25">
      <c r="A2721" s="2">
        <f>IF(ISNUMBER(inflow!B2723),inflow!B2723/info!C$2,"")</f>
        <v>0</v>
      </c>
      <c r="C2721" s="2"/>
      <c r="D2721" s="2"/>
      <c r="E2721" s="2"/>
    </row>
    <row r="2722" spans="1:5" x14ac:dyDescent="0.25">
      <c r="A2722" s="2">
        <f>IF(ISNUMBER(inflow!B2724),inflow!B2724/info!C$2,"")</f>
        <v>0</v>
      </c>
      <c r="C2722" s="2"/>
      <c r="D2722" s="2"/>
      <c r="E2722" s="2"/>
    </row>
    <row r="2723" spans="1:5" x14ac:dyDescent="0.25">
      <c r="A2723" s="2">
        <f>IF(ISNUMBER(inflow!B2725),inflow!B2725/info!C$2,"")</f>
        <v>0</v>
      </c>
      <c r="C2723" s="2"/>
      <c r="D2723" s="2"/>
      <c r="E2723" s="2"/>
    </row>
    <row r="2724" spans="1:5" x14ac:dyDescent="0.25">
      <c r="A2724" s="2">
        <f>IF(ISNUMBER(inflow!B2726),inflow!B2726/info!C$2,"")</f>
        <v>0</v>
      </c>
      <c r="C2724" s="2"/>
      <c r="D2724" s="2"/>
      <c r="E2724" s="2"/>
    </row>
    <row r="2725" spans="1:5" x14ac:dyDescent="0.25">
      <c r="A2725" s="2">
        <f>IF(ISNUMBER(inflow!B2727),inflow!B2727/info!C$2,"")</f>
        <v>0</v>
      </c>
      <c r="C2725" s="2"/>
      <c r="D2725" s="2"/>
      <c r="E2725" s="2"/>
    </row>
    <row r="2726" spans="1:5" x14ac:dyDescent="0.25">
      <c r="A2726" s="2">
        <f>IF(ISNUMBER(inflow!B2728),inflow!B2728/info!C$2,"")</f>
        <v>0</v>
      </c>
      <c r="C2726" s="2"/>
      <c r="D2726" s="2"/>
      <c r="E2726" s="2"/>
    </row>
    <row r="2727" spans="1:5" x14ac:dyDescent="0.25">
      <c r="A2727" s="2">
        <f>IF(ISNUMBER(inflow!B2729),inflow!B2729/info!C$2,"")</f>
        <v>0</v>
      </c>
      <c r="C2727" s="2"/>
      <c r="D2727" s="2"/>
      <c r="E2727" s="2"/>
    </row>
    <row r="2728" spans="1:5" x14ac:dyDescent="0.25">
      <c r="A2728" s="2">
        <f>IF(ISNUMBER(inflow!B2730),inflow!B2730/info!C$2,"")</f>
        <v>0</v>
      </c>
      <c r="C2728" s="2"/>
      <c r="D2728" s="2"/>
      <c r="E2728" s="2"/>
    </row>
    <row r="2729" spans="1:5" x14ac:dyDescent="0.25">
      <c r="A2729" s="2">
        <f>IF(ISNUMBER(inflow!B2731),inflow!B2731/info!C$2,"")</f>
        <v>0</v>
      </c>
      <c r="C2729" s="2"/>
      <c r="D2729" s="2"/>
      <c r="E2729" s="2"/>
    </row>
    <row r="2730" spans="1:5" x14ac:dyDescent="0.25">
      <c r="A2730" s="2">
        <f>IF(ISNUMBER(inflow!B2732),inflow!B2732/info!C$2,"")</f>
        <v>0</v>
      </c>
      <c r="C2730" s="2"/>
      <c r="D2730" s="2"/>
      <c r="E2730" s="2"/>
    </row>
    <row r="2731" spans="1:5" x14ac:dyDescent="0.25">
      <c r="A2731" s="2">
        <f>IF(ISNUMBER(inflow!B2733),inflow!B2733/info!C$2,"")</f>
        <v>0</v>
      </c>
      <c r="C2731" s="2"/>
      <c r="D2731" s="2"/>
      <c r="E2731" s="2"/>
    </row>
    <row r="2732" spans="1:5" x14ac:dyDescent="0.25">
      <c r="A2732" s="2">
        <f>IF(ISNUMBER(inflow!B2734),inflow!B2734/info!C$2,"")</f>
        <v>0</v>
      </c>
      <c r="C2732" s="2"/>
      <c r="D2732" s="2"/>
      <c r="E2732" s="2"/>
    </row>
    <row r="2733" spans="1:5" x14ac:dyDescent="0.25">
      <c r="A2733" s="2">
        <f>IF(ISNUMBER(inflow!B2735),inflow!B2735/info!C$2,"")</f>
        <v>0</v>
      </c>
      <c r="C2733" s="2"/>
      <c r="D2733" s="2"/>
      <c r="E2733" s="2"/>
    </row>
    <row r="2734" spans="1:5" x14ac:dyDescent="0.25">
      <c r="A2734" s="2">
        <f>IF(ISNUMBER(inflow!B2736),inflow!B2736/info!C$2,"")</f>
        <v>0</v>
      </c>
      <c r="C2734" s="2"/>
      <c r="D2734" s="2"/>
      <c r="E2734" s="2"/>
    </row>
    <row r="2735" spans="1:5" x14ac:dyDescent="0.25">
      <c r="A2735" s="2">
        <f>IF(ISNUMBER(inflow!B2737),inflow!B2737/info!C$2,"")</f>
        <v>0</v>
      </c>
      <c r="C2735" s="2"/>
      <c r="D2735" s="2"/>
      <c r="E2735" s="2"/>
    </row>
    <row r="2736" spans="1:5" x14ac:dyDescent="0.25">
      <c r="A2736" s="2">
        <f>IF(ISNUMBER(inflow!B2738),inflow!B2738/info!C$2,"")</f>
        <v>0</v>
      </c>
      <c r="C2736" s="2"/>
      <c r="D2736" s="2"/>
      <c r="E2736" s="2"/>
    </row>
    <row r="2737" spans="1:5" x14ac:dyDescent="0.25">
      <c r="A2737" s="2">
        <f>IF(ISNUMBER(inflow!B2739),inflow!B2739/info!C$2,"")</f>
        <v>0</v>
      </c>
      <c r="C2737" s="2"/>
      <c r="D2737" s="2"/>
      <c r="E2737" s="2"/>
    </row>
    <row r="2738" spans="1:5" x14ac:dyDescent="0.25">
      <c r="A2738" s="2">
        <f>IF(ISNUMBER(inflow!B2740),inflow!B2740/info!C$2,"")</f>
        <v>0</v>
      </c>
      <c r="C2738" s="2"/>
      <c r="D2738" s="2"/>
      <c r="E2738" s="2"/>
    </row>
    <row r="2739" spans="1:5" x14ac:dyDescent="0.25">
      <c r="A2739" s="2">
        <f>IF(ISNUMBER(inflow!B2741),inflow!B2741/info!C$2,"")</f>
        <v>0</v>
      </c>
      <c r="C2739" s="2"/>
      <c r="D2739" s="2"/>
      <c r="E2739" s="2"/>
    </row>
    <row r="2740" spans="1:5" x14ac:dyDescent="0.25">
      <c r="A2740" s="2">
        <f>IF(ISNUMBER(inflow!B2742),inflow!B2742/info!C$2,"")</f>
        <v>0</v>
      </c>
      <c r="C2740" s="2"/>
      <c r="D2740" s="2"/>
      <c r="E2740" s="2"/>
    </row>
    <row r="2741" spans="1:5" x14ac:dyDescent="0.25">
      <c r="A2741" s="2">
        <f>IF(ISNUMBER(inflow!B2743),inflow!B2743/info!C$2,"")</f>
        <v>0</v>
      </c>
      <c r="C2741" s="2"/>
      <c r="D2741" s="2"/>
      <c r="E2741" s="2"/>
    </row>
    <row r="2742" spans="1:5" x14ac:dyDescent="0.25">
      <c r="A2742" s="2">
        <f>IF(ISNUMBER(inflow!B2744),inflow!B2744/info!C$2,"")</f>
        <v>0</v>
      </c>
      <c r="C2742" s="2"/>
      <c r="D2742" s="2"/>
      <c r="E2742" s="2"/>
    </row>
    <row r="2743" spans="1:5" x14ac:dyDescent="0.25">
      <c r="A2743" s="2">
        <f>IF(ISNUMBER(inflow!B2745),inflow!B2745/info!C$2,"")</f>
        <v>0</v>
      </c>
      <c r="C2743" s="2"/>
      <c r="D2743" s="2"/>
      <c r="E2743" s="2"/>
    </row>
    <row r="2744" spans="1:5" x14ac:dyDescent="0.25">
      <c r="A2744" s="2">
        <f>IF(ISNUMBER(inflow!B2746),inflow!B2746/info!C$2,"")</f>
        <v>0</v>
      </c>
      <c r="C2744" s="2"/>
      <c r="D2744" s="2"/>
      <c r="E2744" s="2"/>
    </row>
    <row r="2745" spans="1:5" x14ac:dyDescent="0.25">
      <c r="A2745" s="2">
        <f>IF(ISNUMBER(inflow!B2747),inflow!B2747/info!C$2,"")</f>
        <v>0</v>
      </c>
      <c r="C2745" s="2"/>
      <c r="D2745" s="2"/>
      <c r="E2745" s="2"/>
    </row>
    <row r="2746" spans="1:5" x14ac:dyDescent="0.25">
      <c r="A2746" s="2">
        <f>IF(ISNUMBER(inflow!B2748),inflow!B2748/info!C$2,"")</f>
        <v>0</v>
      </c>
      <c r="C2746" s="2"/>
      <c r="D2746" s="2"/>
      <c r="E2746" s="2"/>
    </row>
    <row r="2747" spans="1:5" x14ac:dyDescent="0.25">
      <c r="A2747" s="2">
        <f>IF(ISNUMBER(inflow!B2749),inflow!B2749/info!C$2,"")</f>
        <v>0</v>
      </c>
      <c r="C2747" s="2"/>
      <c r="D2747" s="2"/>
      <c r="E2747" s="2"/>
    </row>
    <row r="2748" spans="1:5" x14ac:dyDescent="0.25">
      <c r="A2748" s="2">
        <f>IF(ISNUMBER(inflow!B2750),inflow!B2750/info!C$2,"")</f>
        <v>0</v>
      </c>
      <c r="C2748" s="2"/>
      <c r="D2748" s="2"/>
      <c r="E2748" s="2"/>
    </row>
    <row r="2749" spans="1:5" x14ac:dyDescent="0.25">
      <c r="A2749" s="2">
        <f>IF(ISNUMBER(inflow!B2751),inflow!B2751/info!C$2,"")</f>
        <v>0</v>
      </c>
      <c r="C2749" s="2"/>
      <c r="D2749" s="2"/>
      <c r="E2749" s="2"/>
    </row>
    <row r="2750" spans="1:5" x14ac:dyDescent="0.25">
      <c r="A2750" s="2">
        <f>IF(ISNUMBER(inflow!B2752),inflow!B2752/info!C$2,"")</f>
        <v>0</v>
      </c>
      <c r="C2750" s="2"/>
      <c r="D2750" s="2"/>
      <c r="E2750" s="2"/>
    </row>
    <row r="2751" spans="1:5" x14ac:dyDescent="0.25">
      <c r="A2751" s="2">
        <f>IF(ISNUMBER(inflow!B2753),inflow!B2753/info!C$2,"")</f>
        <v>0</v>
      </c>
      <c r="C2751" s="2"/>
      <c r="D2751" s="2"/>
      <c r="E2751" s="2"/>
    </row>
    <row r="2752" spans="1:5" x14ac:dyDescent="0.25">
      <c r="A2752" s="2">
        <f>IF(ISNUMBER(inflow!B2754),inflow!B2754/info!C$2,"")</f>
        <v>0</v>
      </c>
      <c r="C2752" s="2"/>
      <c r="D2752" s="2"/>
      <c r="E2752" s="2"/>
    </row>
    <row r="2753" spans="1:5" x14ac:dyDescent="0.25">
      <c r="A2753" s="2">
        <f>IF(ISNUMBER(inflow!B2755),inflow!B2755/info!C$2,"")</f>
        <v>0</v>
      </c>
      <c r="C2753" s="2"/>
      <c r="D2753" s="2"/>
      <c r="E2753" s="2"/>
    </row>
    <row r="2754" spans="1:5" x14ac:dyDescent="0.25">
      <c r="A2754" s="2">
        <f>IF(ISNUMBER(inflow!B2756),inflow!B2756/info!C$2,"")</f>
        <v>0</v>
      </c>
      <c r="C2754" s="2"/>
      <c r="D2754" s="2"/>
      <c r="E2754" s="2"/>
    </row>
    <row r="2755" spans="1:5" x14ac:dyDescent="0.25">
      <c r="A2755" s="2">
        <f>IF(ISNUMBER(inflow!B2757),inflow!B2757/info!C$2,"")</f>
        <v>0</v>
      </c>
      <c r="C2755" s="2"/>
      <c r="D2755" s="2"/>
      <c r="E2755" s="2"/>
    </row>
    <row r="2756" spans="1:5" x14ac:dyDescent="0.25">
      <c r="A2756" s="2">
        <f>IF(ISNUMBER(inflow!B2758),inflow!B2758/info!C$2,"")</f>
        <v>0</v>
      </c>
      <c r="C2756" s="2"/>
      <c r="D2756" s="2"/>
      <c r="E2756" s="2"/>
    </row>
    <row r="2757" spans="1:5" x14ac:dyDescent="0.25">
      <c r="A2757" s="2">
        <f>IF(ISNUMBER(inflow!B2759),inflow!B2759/info!C$2,"")</f>
        <v>0</v>
      </c>
      <c r="C2757" s="2"/>
      <c r="D2757" s="2"/>
      <c r="E2757" s="2"/>
    </row>
    <row r="2758" spans="1:5" x14ac:dyDescent="0.25">
      <c r="A2758" s="2">
        <f>IF(ISNUMBER(inflow!B2760),inflow!B2760/info!C$2,"")</f>
        <v>0</v>
      </c>
      <c r="C2758" s="2"/>
      <c r="D2758" s="2"/>
      <c r="E2758" s="2"/>
    </row>
    <row r="2759" spans="1:5" x14ac:dyDescent="0.25">
      <c r="A2759" s="2">
        <f>IF(ISNUMBER(inflow!B2761),inflow!B2761/info!C$2,"")</f>
        <v>0</v>
      </c>
      <c r="C2759" s="2"/>
      <c r="D2759" s="2"/>
      <c r="E2759" s="2"/>
    </row>
    <row r="2760" spans="1:5" x14ac:dyDescent="0.25">
      <c r="A2760" s="2">
        <f>IF(ISNUMBER(inflow!B2762),inflow!B2762/info!C$2,"")</f>
        <v>0</v>
      </c>
      <c r="C2760" s="2"/>
      <c r="D2760" s="2"/>
      <c r="E2760" s="2"/>
    </row>
    <row r="2761" spans="1:5" x14ac:dyDescent="0.25">
      <c r="A2761" s="2">
        <f>IF(ISNUMBER(inflow!B2763),inflow!B2763/info!C$2,"")</f>
        <v>0</v>
      </c>
      <c r="C2761" s="2"/>
      <c r="D2761" s="2"/>
      <c r="E2761" s="2"/>
    </row>
    <row r="2762" spans="1:5" x14ac:dyDescent="0.25">
      <c r="A2762" s="2">
        <f>IF(ISNUMBER(inflow!B2764),inflow!B2764/info!C$2,"")</f>
        <v>0</v>
      </c>
      <c r="C2762" s="2"/>
      <c r="D2762" s="2"/>
      <c r="E2762" s="2"/>
    </row>
    <row r="2763" spans="1:5" x14ac:dyDescent="0.25">
      <c r="A2763" s="2">
        <f>IF(ISNUMBER(inflow!B2765),inflow!B2765/info!C$2,"")</f>
        <v>0</v>
      </c>
      <c r="C2763" s="2"/>
      <c r="D2763" s="2"/>
      <c r="E2763" s="2"/>
    </row>
    <row r="2764" spans="1:5" x14ac:dyDescent="0.25">
      <c r="A2764" s="2">
        <f>IF(ISNUMBER(inflow!B2766),inflow!B2766/info!C$2,"")</f>
        <v>0</v>
      </c>
      <c r="C2764" s="2"/>
      <c r="D2764" s="2"/>
      <c r="E2764" s="2"/>
    </row>
    <row r="2765" spans="1:5" x14ac:dyDescent="0.25">
      <c r="A2765" s="2">
        <f>IF(ISNUMBER(inflow!B2767),inflow!B2767/info!C$2,"")</f>
        <v>0</v>
      </c>
      <c r="C2765" s="2"/>
      <c r="D2765" s="2"/>
      <c r="E2765" s="2"/>
    </row>
    <row r="2766" spans="1:5" x14ac:dyDescent="0.25">
      <c r="A2766" s="2">
        <f>IF(ISNUMBER(inflow!B2768),inflow!B2768/info!C$2,"")</f>
        <v>0</v>
      </c>
      <c r="C2766" s="2"/>
      <c r="D2766" s="2"/>
      <c r="E2766" s="2"/>
    </row>
    <row r="2767" spans="1:5" x14ac:dyDescent="0.25">
      <c r="A2767" s="2">
        <f>IF(ISNUMBER(inflow!B2769),inflow!B2769/info!C$2,"")</f>
        <v>0</v>
      </c>
      <c r="C2767" s="2"/>
      <c r="D2767" s="2"/>
      <c r="E2767" s="2"/>
    </row>
    <row r="2768" spans="1:5" x14ac:dyDescent="0.25">
      <c r="A2768" s="2">
        <f>IF(ISNUMBER(inflow!B2770),inflow!B2770/info!C$2,"")</f>
        <v>0</v>
      </c>
      <c r="C2768" s="2"/>
      <c r="D2768" s="2"/>
      <c r="E2768" s="2"/>
    </row>
    <row r="2769" spans="1:5" x14ac:dyDescent="0.25">
      <c r="A2769" s="2">
        <f>IF(ISNUMBER(inflow!B2771),inflow!B2771/info!C$2,"")</f>
        <v>0</v>
      </c>
      <c r="C2769" s="2"/>
      <c r="D2769" s="2"/>
      <c r="E2769" s="2"/>
    </row>
    <row r="2770" spans="1:5" x14ac:dyDescent="0.25">
      <c r="A2770" s="2">
        <f>IF(ISNUMBER(inflow!B2772),inflow!B2772/info!C$2,"")</f>
        <v>0</v>
      </c>
      <c r="C2770" s="2"/>
      <c r="D2770" s="2"/>
      <c r="E2770" s="2"/>
    </row>
    <row r="2771" spans="1:5" x14ac:dyDescent="0.25">
      <c r="A2771" s="2">
        <f>IF(ISNUMBER(inflow!B2773),inflow!B2773/info!C$2,"")</f>
        <v>0</v>
      </c>
      <c r="C2771" s="2"/>
      <c r="D2771" s="2"/>
      <c r="E2771" s="2"/>
    </row>
    <row r="2772" spans="1:5" x14ac:dyDescent="0.25">
      <c r="A2772" s="2">
        <f>IF(ISNUMBER(inflow!B2774),inflow!B2774/info!C$2,"")</f>
        <v>0</v>
      </c>
      <c r="C2772" s="2"/>
      <c r="D2772" s="2"/>
      <c r="E2772" s="2"/>
    </row>
    <row r="2773" spans="1:5" x14ac:dyDescent="0.25">
      <c r="A2773" s="2">
        <f>IF(ISNUMBER(inflow!B2775),inflow!B2775/info!C$2,"")</f>
        <v>0</v>
      </c>
      <c r="C2773" s="2"/>
      <c r="D2773" s="2"/>
      <c r="E2773" s="2"/>
    </row>
    <row r="2774" spans="1:5" x14ac:dyDescent="0.25">
      <c r="A2774" s="2">
        <f>IF(ISNUMBER(inflow!B2776),inflow!B2776/info!C$2,"")</f>
        <v>0</v>
      </c>
      <c r="C2774" s="2"/>
      <c r="D2774" s="2"/>
      <c r="E2774" s="2"/>
    </row>
    <row r="2775" spans="1:5" x14ac:dyDescent="0.25">
      <c r="A2775" s="2">
        <f>IF(ISNUMBER(inflow!B2777),inflow!B2777/info!C$2,"")</f>
        <v>0</v>
      </c>
      <c r="C2775" s="2"/>
      <c r="D2775" s="2"/>
      <c r="E2775" s="2"/>
    </row>
    <row r="2776" spans="1:5" x14ac:dyDescent="0.25">
      <c r="A2776" s="2">
        <f>IF(ISNUMBER(inflow!B2778),inflow!B2778/info!C$2,"")</f>
        <v>0</v>
      </c>
      <c r="C2776" s="2"/>
      <c r="D2776" s="2"/>
      <c r="E2776" s="2"/>
    </row>
    <row r="2777" spans="1:5" x14ac:dyDescent="0.25">
      <c r="A2777" s="2">
        <f>IF(ISNUMBER(inflow!B2779),inflow!B2779/info!C$2,"")</f>
        <v>0</v>
      </c>
      <c r="C2777" s="2"/>
      <c r="D2777" s="2"/>
      <c r="E2777" s="2"/>
    </row>
    <row r="2778" spans="1:5" x14ac:dyDescent="0.25">
      <c r="A2778" s="2">
        <f>IF(ISNUMBER(inflow!B2780),inflow!B2780/info!C$2,"")</f>
        <v>0</v>
      </c>
      <c r="C2778" s="2"/>
      <c r="D2778" s="2"/>
      <c r="E2778" s="2"/>
    </row>
    <row r="2779" spans="1:5" x14ac:dyDescent="0.25">
      <c r="A2779" s="2">
        <f>IF(ISNUMBER(inflow!B2781),inflow!B2781/info!C$2,"")</f>
        <v>0</v>
      </c>
      <c r="C2779" s="2"/>
      <c r="D2779" s="2"/>
      <c r="E2779" s="2"/>
    </row>
    <row r="2780" spans="1:5" x14ac:dyDescent="0.25">
      <c r="A2780" s="2">
        <f>IF(ISNUMBER(inflow!B2782),inflow!B2782/info!C$2,"")</f>
        <v>0</v>
      </c>
      <c r="C2780" s="2"/>
      <c r="D2780" s="2"/>
      <c r="E2780" s="2"/>
    </row>
    <row r="2781" spans="1:5" x14ac:dyDescent="0.25">
      <c r="A2781" s="2">
        <f>IF(ISNUMBER(inflow!B2783),inflow!B2783/info!C$2,"")</f>
        <v>0</v>
      </c>
      <c r="C2781" s="2"/>
      <c r="D2781" s="2"/>
      <c r="E2781" s="2"/>
    </row>
    <row r="2782" spans="1:5" x14ac:dyDescent="0.25">
      <c r="A2782" s="2">
        <f>IF(ISNUMBER(inflow!B2784),inflow!B2784/info!C$2,"")</f>
        <v>0</v>
      </c>
      <c r="C2782" s="2"/>
      <c r="D2782" s="2"/>
      <c r="E2782" s="2"/>
    </row>
    <row r="2783" spans="1:5" x14ac:dyDescent="0.25">
      <c r="A2783" s="2">
        <f>IF(ISNUMBER(inflow!B2785),inflow!B2785/info!C$2,"")</f>
        <v>0</v>
      </c>
      <c r="C2783" s="2"/>
      <c r="D2783" s="2"/>
      <c r="E2783" s="2"/>
    </row>
    <row r="2784" spans="1:5" x14ac:dyDescent="0.25">
      <c r="A2784" s="2">
        <f>IF(ISNUMBER(inflow!B2786),inflow!B2786/info!C$2,"")</f>
        <v>0</v>
      </c>
      <c r="C2784" s="2"/>
      <c r="D2784" s="2"/>
      <c r="E2784" s="2"/>
    </row>
    <row r="2785" spans="1:5" x14ac:dyDescent="0.25">
      <c r="A2785" s="2">
        <f>IF(ISNUMBER(inflow!B2787),inflow!B2787/info!C$2,"")</f>
        <v>0</v>
      </c>
      <c r="C2785" s="2"/>
      <c r="D2785" s="2"/>
      <c r="E2785" s="2"/>
    </row>
    <row r="2786" spans="1:5" x14ac:dyDescent="0.25">
      <c r="A2786" s="2">
        <f>IF(ISNUMBER(inflow!B2788),inflow!B2788/info!C$2,"")</f>
        <v>0</v>
      </c>
      <c r="C2786" s="2"/>
      <c r="D2786" s="2"/>
      <c r="E2786" s="2"/>
    </row>
    <row r="2787" spans="1:5" x14ac:dyDescent="0.25">
      <c r="A2787" s="2">
        <f>IF(ISNUMBER(inflow!B2789),inflow!B2789/info!C$2,"")</f>
        <v>0</v>
      </c>
      <c r="C2787" s="2"/>
      <c r="D2787" s="2"/>
      <c r="E2787" s="2"/>
    </row>
    <row r="2788" spans="1:5" x14ac:dyDescent="0.25">
      <c r="A2788" s="2">
        <f>IF(ISNUMBER(inflow!B2790),inflow!B2790/info!C$2,"")</f>
        <v>0</v>
      </c>
      <c r="C2788" s="2"/>
      <c r="D2788" s="2"/>
      <c r="E2788" s="2"/>
    </row>
    <row r="2789" spans="1:5" x14ac:dyDescent="0.25">
      <c r="A2789" s="2">
        <f>IF(ISNUMBER(inflow!B2791),inflow!B2791/info!C$2,"")</f>
        <v>0</v>
      </c>
      <c r="C2789" s="2"/>
      <c r="D2789" s="2"/>
      <c r="E2789" s="2"/>
    </row>
    <row r="2790" spans="1:5" x14ac:dyDescent="0.25">
      <c r="A2790" s="2">
        <f>IF(ISNUMBER(inflow!B2792),inflow!B2792/info!C$2,"")</f>
        <v>0</v>
      </c>
      <c r="C2790" s="2"/>
      <c r="D2790" s="2"/>
      <c r="E2790" s="2"/>
    </row>
    <row r="2791" spans="1:5" x14ac:dyDescent="0.25">
      <c r="A2791" s="2">
        <f>IF(ISNUMBER(inflow!B2793),inflow!B2793/info!C$2,"")</f>
        <v>0</v>
      </c>
      <c r="C2791" s="2"/>
      <c r="D2791" s="2"/>
      <c r="E2791" s="2"/>
    </row>
    <row r="2792" spans="1:5" x14ac:dyDescent="0.25">
      <c r="A2792" s="2">
        <f>IF(ISNUMBER(inflow!B2794),inflow!B2794/info!C$2,"")</f>
        <v>0</v>
      </c>
      <c r="C2792" s="2"/>
      <c r="D2792" s="2"/>
      <c r="E2792" s="2"/>
    </row>
    <row r="2793" spans="1:5" x14ac:dyDescent="0.25">
      <c r="A2793" s="2">
        <f>IF(ISNUMBER(inflow!B2795),inflow!B2795/info!C$2,"")</f>
        <v>0</v>
      </c>
      <c r="C2793" s="2"/>
      <c r="D2793" s="2"/>
      <c r="E2793" s="2"/>
    </row>
    <row r="2794" spans="1:5" x14ac:dyDescent="0.25">
      <c r="A2794" s="2">
        <f>IF(ISNUMBER(inflow!B2796),inflow!B2796/info!C$2,"")</f>
        <v>0</v>
      </c>
      <c r="C2794" s="2"/>
      <c r="D2794" s="2"/>
      <c r="E2794" s="2"/>
    </row>
    <row r="2795" spans="1:5" x14ac:dyDescent="0.25">
      <c r="A2795" s="2">
        <f>IF(ISNUMBER(inflow!B2797),inflow!B2797/info!C$2,"")</f>
        <v>0</v>
      </c>
      <c r="C2795" s="2"/>
      <c r="D2795" s="2"/>
      <c r="E2795" s="2"/>
    </row>
    <row r="2796" spans="1:5" x14ac:dyDescent="0.25">
      <c r="A2796" s="2">
        <f>IF(ISNUMBER(inflow!B2798),inflow!B2798/info!C$2,"")</f>
        <v>0</v>
      </c>
      <c r="C2796" s="2"/>
      <c r="D2796" s="2"/>
      <c r="E2796" s="2"/>
    </row>
    <row r="2797" spans="1:5" x14ac:dyDescent="0.25">
      <c r="A2797" s="2">
        <f>IF(ISNUMBER(inflow!B2799),inflow!B2799/info!C$2,"")</f>
        <v>0</v>
      </c>
      <c r="C2797" s="2"/>
      <c r="D2797" s="2"/>
      <c r="E2797" s="2"/>
    </row>
    <row r="2798" spans="1:5" x14ac:dyDescent="0.25">
      <c r="A2798" s="2">
        <f>IF(ISNUMBER(inflow!B2800),inflow!B2800/info!C$2,"")</f>
        <v>0</v>
      </c>
      <c r="C2798" s="2"/>
      <c r="D2798" s="2"/>
      <c r="E2798" s="2"/>
    </row>
    <row r="2799" spans="1:5" x14ac:dyDescent="0.25">
      <c r="A2799" s="2">
        <f>IF(ISNUMBER(inflow!B2801),inflow!B2801/info!C$2,"")</f>
        <v>0</v>
      </c>
      <c r="C2799" s="2"/>
      <c r="D2799" s="2"/>
      <c r="E2799" s="2"/>
    </row>
    <row r="2800" spans="1:5" x14ac:dyDescent="0.25">
      <c r="A2800" s="2">
        <f>IF(ISNUMBER(inflow!B2802),inflow!B2802/info!C$2,"")</f>
        <v>0</v>
      </c>
      <c r="C2800" s="2"/>
      <c r="D2800" s="2"/>
      <c r="E2800" s="2"/>
    </row>
    <row r="2801" spans="1:5" x14ac:dyDescent="0.25">
      <c r="A2801" s="2">
        <f>IF(ISNUMBER(inflow!B2803),inflow!B2803/info!C$2,"")</f>
        <v>0</v>
      </c>
      <c r="C2801" s="2"/>
      <c r="D2801" s="2"/>
      <c r="E2801" s="2"/>
    </row>
    <row r="2802" spans="1:5" x14ac:dyDescent="0.25">
      <c r="A2802" s="2">
        <f>IF(ISNUMBER(inflow!B2804),inflow!B2804/info!C$2,"")</f>
        <v>0</v>
      </c>
      <c r="C2802" s="2"/>
      <c r="D2802" s="2"/>
      <c r="E2802" s="2"/>
    </row>
    <row r="2803" spans="1:5" x14ac:dyDescent="0.25">
      <c r="A2803" s="2">
        <f>IF(ISNUMBER(inflow!B2805),inflow!B2805/info!C$2,"")</f>
        <v>0</v>
      </c>
      <c r="C2803" s="2"/>
      <c r="D2803" s="2"/>
      <c r="E2803" s="2"/>
    </row>
    <row r="2804" spans="1:5" x14ac:dyDescent="0.25">
      <c r="A2804" s="2">
        <f>IF(ISNUMBER(inflow!B2806),inflow!B2806/info!C$2,"")</f>
        <v>0</v>
      </c>
      <c r="C2804" s="2"/>
      <c r="D2804" s="2"/>
      <c r="E2804" s="2"/>
    </row>
    <row r="2805" spans="1:5" x14ac:dyDescent="0.25">
      <c r="A2805" s="2">
        <f>IF(ISNUMBER(inflow!B2807),inflow!B2807/info!C$2,"")</f>
        <v>0</v>
      </c>
      <c r="C2805" s="2"/>
      <c r="D2805" s="2"/>
      <c r="E2805" s="2"/>
    </row>
    <row r="2806" spans="1:5" x14ac:dyDescent="0.25">
      <c r="A2806" s="2">
        <f>IF(ISNUMBER(inflow!B2808),inflow!B2808/info!C$2,"")</f>
        <v>0</v>
      </c>
      <c r="C2806" s="2"/>
      <c r="D2806" s="2"/>
      <c r="E2806" s="2"/>
    </row>
    <row r="2807" spans="1:5" x14ac:dyDescent="0.25">
      <c r="A2807" s="2">
        <f>IF(ISNUMBER(inflow!B2809),inflow!B2809/info!C$2,"")</f>
        <v>0</v>
      </c>
      <c r="C2807" s="2"/>
      <c r="D2807" s="2"/>
      <c r="E2807" s="2"/>
    </row>
    <row r="2808" spans="1:5" x14ac:dyDescent="0.25">
      <c r="A2808" s="2">
        <f>IF(ISNUMBER(inflow!B2810),inflow!B2810/info!C$2,"")</f>
        <v>0</v>
      </c>
      <c r="C2808" s="2"/>
      <c r="D2808" s="2"/>
      <c r="E2808" s="2"/>
    </row>
    <row r="2809" spans="1:5" x14ac:dyDescent="0.25">
      <c r="A2809" s="2">
        <f>IF(ISNUMBER(inflow!B2811),inflow!B2811/info!C$2,"")</f>
        <v>0</v>
      </c>
      <c r="C2809" s="2"/>
      <c r="D2809" s="2"/>
      <c r="E2809" s="2"/>
    </row>
    <row r="2810" spans="1:5" x14ac:dyDescent="0.25">
      <c r="A2810" s="2">
        <f>IF(ISNUMBER(inflow!B2812),inflow!B2812/info!C$2,"")</f>
        <v>0</v>
      </c>
      <c r="C2810" s="2"/>
      <c r="D2810" s="2"/>
      <c r="E2810" s="2"/>
    </row>
    <row r="2811" spans="1:5" x14ac:dyDescent="0.25">
      <c r="A2811" s="2">
        <f>IF(ISNUMBER(inflow!B2813),inflow!B2813/info!C$2,"")</f>
        <v>0</v>
      </c>
      <c r="C2811" s="2"/>
      <c r="D2811" s="2"/>
      <c r="E2811" s="2"/>
    </row>
    <row r="2812" spans="1:5" x14ac:dyDescent="0.25">
      <c r="A2812" s="2">
        <f>IF(ISNUMBER(inflow!B2814),inflow!B2814/info!C$2,"")</f>
        <v>0</v>
      </c>
      <c r="C2812" s="2"/>
      <c r="D2812" s="2"/>
      <c r="E2812" s="2"/>
    </row>
    <row r="2813" spans="1:5" x14ac:dyDescent="0.25">
      <c r="A2813" s="2">
        <f>IF(ISNUMBER(inflow!B2815),inflow!B2815/info!C$2,"")</f>
        <v>0</v>
      </c>
      <c r="C2813" s="2"/>
      <c r="D2813" s="2"/>
      <c r="E2813" s="2"/>
    </row>
    <row r="2814" spans="1:5" x14ac:dyDescent="0.25">
      <c r="A2814" s="2">
        <f>IF(ISNUMBER(inflow!B2816),inflow!B2816/info!C$2,"")</f>
        <v>0</v>
      </c>
      <c r="C2814" s="2"/>
      <c r="D2814" s="2"/>
      <c r="E2814" s="2"/>
    </row>
    <row r="2815" spans="1:5" x14ac:dyDescent="0.25">
      <c r="A2815" s="2">
        <f>IF(ISNUMBER(inflow!B2817),inflow!B2817/info!C$2,"")</f>
        <v>0</v>
      </c>
      <c r="C2815" s="2"/>
      <c r="D2815" s="2"/>
      <c r="E2815" s="2"/>
    </row>
    <row r="2816" spans="1:5" x14ac:dyDescent="0.25">
      <c r="A2816" s="2">
        <f>IF(ISNUMBER(inflow!B2818),inflow!B2818/info!C$2,"")</f>
        <v>0</v>
      </c>
      <c r="C2816" s="2"/>
      <c r="D2816" s="2"/>
      <c r="E2816" s="2"/>
    </row>
    <row r="2817" spans="1:5" x14ac:dyDescent="0.25">
      <c r="A2817" s="2">
        <f>IF(ISNUMBER(inflow!B2819),inflow!B2819/info!C$2,"")</f>
        <v>0</v>
      </c>
      <c r="C2817" s="2"/>
      <c r="D2817" s="2"/>
      <c r="E2817" s="2"/>
    </row>
    <row r="2818" spans="1:5" x14ac:dyDescent="0.25">
      <c r="A2818" s="2">
        <f>IF(ISNUMBER(inflow!B2820),inflow!B2820/info!C$2,"")</f>
        <v>0</v>
      </c>
      <c r="C2818" s="2"/>
      <c r="D2818" s="2"/>
      <c r="E2818" s="2"/>
    </row>
    <row r="2819" spans="1:5" x14ac:dyDescent="0.25">
      <c r="A2819" s="2">
        <f>IF(ISNUMBER(inflow!B2821),inflow!B2821/info!C$2,"")</f>
        <v>0</v>
      </c>
      <c r="C2819" s="2"/>
      <c r="D2819" s="2"/>
      <c r="E2819" s="2"/>
    </row>
    <row r="2820" spans="1:5" x14ac:dyDescent="0.25">
      <c r="A2820" s="2">
        <f>IF(ISNUMBER(inflow!B2822),inflow!B2822/info!C$2,"")</f>
        <v>0</v>
      </c>
      <c r="C2820" s="2"/>
      <c r="D2820" s="2"/>
      <c r="E2820" s="2"/>
    </row>
    <row r="2821" spans="1:5" x14ac:dyDescent="0.25">
      <c r="A2821" s="2">
        <f>IF(ISNUMBER(inflow!B2823),inflow!B2823/info!C$2,"")</f>
        <v>0</v>
      </c>
      <c r="C2821" s="2"/>
      <c r="D2821" s="2"/>
      <c r="E2821" s="2"/>
    </row>
    <row r="2822" spans="1:5" x14ac:dyDescent="0.25">
      <c r="A2822" s="2">
        <f>IF(ISNUMBER(inflow!B2824),inflow!B2824/info!C$2,"")</f>
        <v>0</v>
      </c>
      <c r="C2822" s="2"/>
      <c r="D2822" s="2"/>
      <c r="E2822" s="2"/>
    </row>
    <row r="2823" spans="1:5" x14ac:dyDescent="0.25">
      <c r="A2823" s="2">
        <f>IF(ISNUMBER(inflow!B2825),inflow!B2825/info!C$2,"")</f>
        <v>0</v>
      </c>
      <c r="C2823" s="2"/>
      <c r="D2823" s="2"/>
      <c r="E2823" s="2"/>
    </row>
    <row r="2824" spans="1:5" x14ac:dyDescent="0.25">
      <c r="A2824" s="2">
        <f>IF(ISNUMBER(inflow!B2826),inflow!B2826/info!C$2,"")</f>
        <v>0</v>
      </c>
      <c r="C2824" s="2"/>
      <c r="D2824" s="2"/>
      <c r="E2824" s="2"/>
    </row>
    <row r="2825" spans="1:5" x14ac:dyDescent="0.25">
      <c r="A2825" s="2">
        <f>IF(ISNUMBER(inflow!B2827),inflow!B2827/info!C$2,"")</f>
        <v>0</v>
      </c>
      <c r="C2825" s="2"/>
      <c r="D2825" s="2"/>
      <c r="E2825" s="2"/>
    </row>
    <row r="2826" spans="1:5" x14ac:dyDescent="0.25">
      <c r="A2826" s="2">
        <f>IF(ISNUMBER(inflow!B2828),inflow!B2828/info!C$2,"")</f>
        <v>0</v>
      </c>
      <c r="C2826" s="2"/>
      <c r="D2826" s="2"/>
      <c r="E2826" s="2"/>
    </row>
    <row r="2827" spans="1:5" x14ac:dyDescent="0.25">
      <c r="A2827" s="2">
        <f>IF(ISNUMBER(inflow!B2829),inflow!B2829/info!C$2,"")</f>
        <v>0</v>
      </c>
      <c r="C2827" s="2"/>
      <c r="D2827" s="2"/>
      <c r="E2827" s="2"/>
    </row>
    <row r="2828" spans="1:5" x14ac:dyDescent="0.25">
      <c r="A2828" s="2">
        <f>IF(ISNUMBER(inflow!B2830),inflow!B2830/info!C$2,"")</f>
        <v>0</v>
      </c>
      <c r="C2828" s="2"/>
      <c r="D2828" s="2"/>
      <c r="E2828" s="2"/>
    </row>
    <row r="2829" spans="1:5" x14ac:dyDescent="0.25">
      <c r="A2829" s="2">
        <f>IF(ISNUMBER(inflow!B2831),inflow!B2831/info!C$2,"")</f>
        <v>0</v>
      </c>
      <c r="C2829" s="2"/>
      <c r="D2829" s="2"/>
      <c r="E2829" s="2"/>
    </row>
    <row r="2830" spans="1:5" x14ac:dyDescent="0.25">
      <c r="A2830" s="2">
        <f>IF(ISNUMBER(inflow!B2832),inflow!B2832/info!C$2,"")</f>
        <v>0</v>
      </c>
      <c r="C2830" s="2"/>
      <c r="D2830" s="2"/>
      <c r="E2830" s="2"/>
    </row>
    <row r="2831" spans="1:5" x14ac:dyDescent="0.25">
      <c r="A2831" s="2">
        <f>IF(ISNUMBER(inflow!B2833),inflow!B2833/info!C$2,"")</f>
        <v>0</v>
      </c>
      <c r="C2831" s="2"/>
      <c r="D2831" s="2"/>
      <c r="E2831" s="2"/>
    </row>
    <row r="2832" spans="1:5" x14ac:dyDescent="0.25">
      <c r="A2832" s="2">
        <f>IF(ISNUMBER(inflow!B2834),inflow!B2834/info!C$2,"")</f>
        <v>0</v>
      </c>
      <c r="C2832" s="2"/>
      <c r="D2832" s="2"/>
      <c r="E2832" s="2"/>
    </row>
    <row r="2833" spans="1:5" x14ac:dyDescent="0.25">
      <c r="A2833" s="2">
        <f>IF(ISNUMBER(inflow!B2835),inflow!B2835/info!C$2,"")</f>
        <v>0</v>
      </c>
      <c r="C2833" s="2"/>
      <c r="D2833" s="2"/>
      <c r="E2833" s="2"/>
    </row>
    <row r="2834" spans="1:5" x14ac:dyDescent="0.25">
      <c r="A2834" s="2">
        <f>IF(ISNUMBER(inflow!B2836),inflow!B2836/info!C$2,"")</f>
        <v>0</v>
      </c>
      <c r="C2834" s="2"/>
      <c r="D2834" s="2"/>
      <c r="E2834" s="2"/>
    </row>
    <row r="2835" spans="1:5" x14ac:dyDescent="0.25">
      <c r="A2835" s="2">
        <f>IF(ISNUMBER(inflow!B2837),inflow!B2837/info!C$2,"")</f>
        <v>0</v>
      </c>
      <c r="C2835" s="2"/>
      <c r="D2835" s="2"/>
      <c r="E2835" s="2"/>
    </row>
    <row r="2836" spans="1:5" x14ac:dyDescent="0.25">
      <c r="A2836" s="2">
        <f>IF(ISNUMBER(inflow!B2838),inflow!B2838/info!C$2,"")</f>
        <v>0</v>
      </c>
      <c r="C2836" s="2"/>
      <c r="D2836" s="2"/>
      <c r="E2836" s="2"/>
    </row>
    <row r="2837" spans="1:5" x14ac:dyDescent="0.25">
      <c r="A2837" s="2">
        <f>IF(ISNUMBER(inflow!B2839),inflow!B2839/info!C$2,"")</f>
        <v>0</v>
      </c>
      <c r="C2837" s="2"/>
      <c r="D2837" s="2"/>
      <c r="E2837" s="2"/>
    </row>
    <row r="2838" spans="1:5" x14ac:dyDescent="0.25">
      <c r="A2838" s="2">
        <f>IF(ISNUMBER(inflow!B2840),inflow!B2840/info!C$2,"")</f>
        <v>0</v>
      </c>
      <c r="C2838" s="2"/>
      <c r="D2838" s="2"/>
      <c r="E2838" s="2"/>
    </row>
    <row r="2839" spans="1:5" x14ac:dyDescent="0.25">
      <c r="A2839" s="2">
        <f>IF(ISNUMBER(inflow!B2841),inflow!B2841/info!C$2,"")</f>
        <v>0</v>
      </c>
      <c r="C2839" s="2"/>
      <c r="D2839" s="2"/>
      <c r="E2839" s="2"/>
    </row>
    <row r="2840" spans="1:5" x14ac:dyDescent="0.25">
      <c r="A2840" s="2">
        <f>IF(ISNUMBER(inflow!B2842),inflow!B2842/info!C$2,"")</f>
        <v>0</v>
      </c>
      <c r="C2840" s="2"/>
      <c r="D2840" s="2"/>
      <c r="E2840" s="2"/>
    </row>
    <row r="2841" spans="1:5" x14ac:dyDescent="0.25">
      <c r="A2841" s="2">
        <f>IF(ISNUMBER(inflow!B2843),inflow!B2843/info!C$2,"")</f>
        <v>0</v>
      </c>
      <c r="C2841" s="2"/>
      <c r="D2841" s="2"/>
      <c r="E2841" s="2"/>
    </row>
    <row r="2842" spans="1:5" x14ac:dyDescent="0.25">
      <c r="A2842" s="2">
        <f>IF(ISNUMBER(inflow!B2844),inflow!B2844/info!C$2,"")</f>
        <v>0</v>
      </c>
      <c r="C2842" s="2"/>
      <c r="D2842" s="2"/>
      <c r="E2842" s="2"/>
    </row>
    <row r="2843" spans="1:5" x14ac:dyDescent="0.25">
      <c r="A2843" s="2">
        <f>IF(ISNUMBER(inflow!B2845),inflow!B2845/info!C$2,"")</f>
        <v>0</v>
      </c>
      <c r="C2843" s="2"/>
      <c r="D2843" s="2"/>
      <c r="E2843" s="2"/>
    </row>
    <row r="2844" spans="1:5" x14ac:dyDescent="0.25">
      <c r="A2844" s="2">
        <f>IF(ISNUMBER(inflow!B2846),inflow!B2846/info!C$2,"")</f>
        <v>0</v>
      </c>
      <c r="C2844" s="2"/>
      <c r="D2844" s="2"/>
      <c r="E2844" s="2"/>
    </row>
    <row r="2845" spans="1:5" x14ac:dyDescent="0.25">
      <c r="A2845" s="2">
        <f>IF(ISNUMBER(inflow!B2847),inflow!B2847/info!C$2,"")</f>
        <v>0</v>
      </c>
      <c r="C2845" s="2"/>
      <c r="D2845" s="2"/>
      <c r="E2845" s="2"/>
    </row>
    <row r="2846" spans="1:5" x14ac:dyDescent="0.25">
      <c r="A2846" s="2">
        <f>IF(ISNUMBER(inflow!B2848),inflow!B2848/info!C$2,"")</f>
        <v>0</v>
      </c>
      <c r="C2846" s="2"/>
      <c r="D2846" s="2"/>
      <c r="E2846" s="2"/>
    </row>
    <row r="2847" spans="1:5" x14ac:dyDescent="0.25">
      <c r="A2847" s="2">
        <f>IF(ISNUMBER(inflow!B2849),inflow!B2849/info!C$2,"")</f>
        <v>0</v>
      </c>
      <c r="C2847" s="2"/>
      <c r="D2847" s="2"/>
      <c r="E2847" s="2"/>
    </row>
    <row r="2848" spans="1:5" x14ac:dyDescent="0.25">
      <c r="A2848" s="2">
        <f>IF(ISNUMBER(inflow!B2850),inflow!B2850/info!C$2,"")</f>
        <v>0</v>
      </c>
      <c r="C2848" s="2"/>
      <c r="D2848" s="2"/>
      <c r="E2848" s="2"/>
    </row>
    <row r="2849" spans="1:5" x14ac:dyDescent="0.25">
      <c r="A2849" s="2">
        <f>IF(ISNUMBER(inflow!B2851),inflow!B2851/info!C$2,"")</f>
        <v>0</v>
      </c>
      <c r="C2849" s="2"/>
      <c r="D2849" s="2"/>
      <c r="E2849" s="2"/>
    </row>
    <row r="2850" spans="1:5" x14ac:dyDescent="0.25">
      <c r="A2850" s="2">
        <f>IF(ISNUMBER(inflow!B2852),inflow!B2852/info!C$2,"")</f>
        <v>0</v>
      </c>
      <c r="C2850" s="2"/>
      <c r="D2850" s="2"/>
      <c r="E2850" s="2"/>
    </row>
    <row r="2851" spans="1:5" x14ac:dyDescent="0.25">
      <c r="A2851" s="2">
        <f>IF(ISNUMBER(inflow!B2853),inflow!B2853/info!C$2,"")</f>
        <v>0</v>
      </c>
      <c r="C2851" s="2"/>
      <c r="D2851" s="2"/>
      <c r="E2851" s="2"/>
    </row>
    <row r="2852" spans="1:5" x14ac:dyDescent="0.25">
      <c r="A2852" s="2">
        <f>IF(ISNUMBER(inflow!B2854),inflow!B2854/info!C$2,"")</f>
        <v>0</v>
      </c>
      <c r="C2852" s="2"/>
      <c r="D2852" s="2"/>
      <c r="E2852" s="2"/>
    </row>
    <row r="2853" spans="1:5" x14ac:dyDescent="0.25">
      <c r="A2853" s="2">
        <f>IF(ISNUMBER(inflow!B2855),inflow!B2855/info!C$2,"")</f>
        <v>0</v>
      </c>
      <c r="C2853" s="2"/>
      <c r="D2853" s="2"/>
      <c r="E2853" s="2"/>
    </row>
    <row r="2854" spans="1:5" x14ac:dyDescent="0.25">
      <c r="A2854" s="2">
        <f>IF(ISNUMBER(inflow!B2856),inflow!B2856/info!C$2,"")</f>
        <v>0</v>
      </c>
      <c r="C2854" s="2"/>
      <c r="D2854" s="2"/>
      <c r="E2854" s="2"/>
    </row>
    <row r="2855" spans="1:5" x14ac:dyDescent="0.25">
      <c r="A2855" s="2">
        <f>IF(ISNUMBER(inflow!B2857),inflow!B2857/info!C$2,"")</f>
        <v>0</v>
      </c>
      <c r="C2855" s="2"/>
      <c r="D2855" s="2"/>
      <c r="E2855" s="2"/>
    </row>
    <row r="2856" spans="1:5" x14ac:dyDescent="0.25">
      <c r="A2856" s="2">
        <f>IF(ISNUMBER(inflow!B2858),inflow!B2858/info!C$2,"")</f>
        <v>0</v>
      </c>
      <c r="C2856" s="2"/>
      <c r="D2856" s="2"/>
      <c r="E2856" s="2"/>
    </row>
    <row r="2857" spans="1:5" x14ac:dyDescent="0.25">
      <c r="A2857" s="2">
        <f>IF(ISNUMBER(inflow!B2859),inflow!B2859/info!C$2,"")</f>
        <v>0</v>
      </c>
      <c r="C2857" s="2"/>
      <c r="D2857" s="2"/>
      <c r="E2857" s="2"/>
    </row>
    <row r="2858" spans="1:5" x14ac:dyDescent="0.25">
      <c r="A2858" s="2">
        <f>IF(ISNUMBER(inflow!B2860),inflow!B2860/info!C$2,"")</f>
        <v>0</v>
      </c>
      <c r="C2858" s="2"/>
      <c r="D2858" s="2"/>
      <c r="E2858" s="2"/>
    </row>
    <row r="2859" spans="1:5" x14ac:dyDescent="0.25">
      <c r="A2859" s="2">
        <f>IF(ISNUMBER(inflow!B2861),inflow!B2861/info!C$2,"")</f>
        <v>0</v>
      </c>
      <c r="C2859" s="2"/>
      <c r="D2859" s="2"/>
      <c r="E2859" s="2"/>
    </row>
    <row r="2860" spans="1:5" x14ac:dyDescent="0.25">
      <c r="A2860" s="2">
        <f>IF(ISNUMBER(inflow!B2862),inflow!B2862/info!C$2,"")</f>
        <v>0</v>
      </c>
      <c r="C2860" s="2"/>
      <c r="D2860" s="2"/>
      <c r="E2860" s="2"/>
    </row>
    <row r="2861" spans="1:5" x14ac:dyDescent="0.25">
      <c r="A2861" s="2">
        <f>IF(ISNUMBER(inflow!B2863),inflow!B2863/info!C$2,"")</f>
        <v>0</v>
      </c>
      <c r="C2861" s="2"/>
      <c r="D2861" s="2"/>
      <c r="E2861" s="2"/>
    </row>
    <row r="2862" spans="1:5" x14ac:dyDescent="0.25">
      <c r="A2862" s="2">
        <f>IF(ISNUMBER(inflow!B2864),inflow!B2864/info!C$2,"")</f>
        <v>0</v>
      </c>
      <c r="C2862" s="2"/>
      <c r="D2862" s="2"/>
      <c r="E2862" s="2"/>
    </row>
    <row r="2863" spans="1:5" x14ac:dyDescent="0.25">
      <c r="A2863" s="2">
        <f>IF(ISNUMBER(inflow!B2865),inflow!B2865/info!C$2,"")</f>
        <v>0</v>
      </c>
      <c r="C2863" s="2"/>
      <c r="D2863" s="2"/>
      <c r="E2863" s="2"/>
    </row>
    <row r="2864" spans="1:5" x14ac:dyDescent="0.25">
      <c r="A2864" s="2">
        <f>IF(ISNUMBER(inflow!B2866),inflow!B2866/info!C$2,"")</f>
        <v>0</v>
      </c>
      <c r="C2864" s="2"/>
      <c r="D2864" s="2"/>
      <c r="E2864" s="2"/>
    </row>
    <row r="2865" spans="1:5" x14ac:dyDescent="0.25">
      <c r="A2865" s="2">
        <f>IF(ISNUMBER(inflow!B2867),inflow!B2867/info!C$2,"")</f>
        <v>0</v>
      </c>
      <c r="C2865" s="2"/>
      <c r="D2865" s="2"/>
      <c r="E2865" s="2"/>
    </row>
    <row r="2866" spans="1:5" x14ac:dyDescent="0.25">
      <c r="A2866" s="2">
        <f>IF(ISNUMBER(inflow!B2868),inflow!B2868/info!C$2,"")</f>
        <v>0</v>
      </c>
      <c r="C2866" s="2"/>
      <c r="D2866" s="2"/>
      <c r="E2866" s="2"/>
    </row>
    <row r="2867" spans="1:5" x14ac:dyDescent="0.25">
      <c r="A2867" s="2">
        <f>IF(ISNUMBER(inflow!B2869),inflow!B2869/info!C$2,"")</f>
        <v>0</v>
      </c>
      <c r="C2867" s="2"/>
      <c r="D2867" s="2"/>
      <c r="E2867" s="2"/>
    </row>
    <row r="2868" spans="1:5" x14ac:dyDescent="0.25">
      <c r="A2868" s="2">
        <f>IF(ISNUMBER(inflow!B2870),inflow!B2870/info!C$2,"")</f>
        <v>0</v>
      </c>
      <c r="C2868" s="2"/>
      <c r="D2868" s="2"/>
      <c r="E2868" s="2"/>
    </row>
    <row r="2869" spans="1:5" x14ac:dyDescent="0.25">
      <c r="A2869" s="2">
        <f>IF(ISNUMBER(inflow!B2871),inflow!B2871/info!C$2,"")</f>
        <v>0</v>
      </c>
      <c r="C2869" s="2"/>
      <c r="D2869" s="2"/>
      <c r="E2869" s="2"/>
    </row>
    <row r="2870" spans="1:5" x14ac:dyDescent="0.25">
      <c r="A2870" s="2">
        <f>IF(ISNUMBER(inflow!B2872),inflow!B2872/info!C$2,"")</f>
        <v>0</v>
      </c>
      <c r="C2870" s="2"/>
      <c r="D2870" s="2"/>
      <c r="E2870" s="2"/>
    </row>
    <row r="2871" spans="1:5" x14ac:dyDescent="0.25">
      <c r="A2871" s="2">
        <f>IF(ISNUMBER(inflow!B2873),inflow!B2873/info!C$2,"")</f>
        <v>0</v>
      </c>
      <c r="C2871" s="2"/>
      <c r="D2871" s="2"/>
      <c r="E2871" s="2"/>
    </row>
    <row r="2872" spans="1:5" x14ac:dyDescent="0.25">
      <c r="A2872" s="2">
        <f>IF(ISNUMBER(inflow!B2874),inflow!B2874/info!C$2,"")</f>
        <v>0</v>
      </c>
      <c r="C2872" s="2"/>
      <c r="D2872" s="2"/>
      <c r="E2872" s="2"/>
    </row>
    <row r="2873" spans="1:5" x14ac:dyDescent="0.25">
      <c r="A2873" s="2">
        <f>IF(ISNUMBER(inflow!B2875),inflow!B2875/info!C$2,"")</f>
        <v>0</v>
      </c>
      <c r="C2873" s="2"/>
      <c r="D2873" s="2"/>
      <c r="E2873" s="2"/>
    </row>
    <row r="2874" spans="1:5" x14ac:dyDescent="0.25">
      <c r="A2874" s="2">
        <f>IF(ISNUMBER(inflow!B2876),inflow!B2876/info!C$2,"")</f>
        <v>0</v>
      </c>
      <c r="C2874" s="2"/>
      <c r="D2874" s="2"/>
      <c r="E2874" s="2"/>
    </row>
    <row r="2875" spans="1:5" x14ac:dyDescent="0.25">
      <c r="A2875" s="2">
        <f>IF(ISNUMBER(inflow!B2877),inflow!B2877/info!C$2,"")</f>
        <v>0</v>
      </c>
      <c r="C2875" s="2"/>
      <c r="D2875" s="2"/>
      <c r="E2875" s="2"/>
    </row>
    <row r="2876" spans="1:5" x14ac:dyDescent="0.25">
      <c r="A2876" s="2">
        <f>IF(ISNUMBER(inflow!B2878),inflow!B2878/info!C$2,"")</f>
        <v>0</v>
      </c>
      <c r="C2876" s="2"/>
      <c r="D2876" s="2"/>
      <c r="E2876" s="2"/>
    </row>
    <row r="2877" spans="1:5" x14ac:dyDescent="0.25">
      <c r="A2877" s="2">
        <f>IF(ISNUMBER(inflow!B2879),inflow!B2879/info!C$2,"")</f>
        <v>0</v>
      </c>
      <c r="C2877" s="2"/>
      <c r="D2877" s="2"/>
      <c r="E2877" s="2"/>
    </row>
    <row r="2878" spans="1:5" x14ac:dyDescent="0.25">
      <c r="A2878" s="2">
        <f>IF(ISNUMBER(inflow!B2880),inflow!B2880/info!C$2,"")</f>
        <v>0</v>
      </c>
      <c r="C2878" s="2"/>
      <c r="D2878" s="2"/>
      <c r="E2878" s="2"/>
    </row>
    <row r="2879" spans="1:5" x14ac:dyDescent="0.25">
      <c r="A2879" s="2">
        <f>IF(ISNUMBER(inflow!B2881),inflow!B2881/info!C$2,"")</f>
        <v>0</v>
      </c>
      <c r="C2879" s="2"/>
      <c r="D2879" s="2"/>
      <c r="E2879" s="2"/>
    </row>
    <row r="2880" spans="1:5" x14ac:dyDescent="0.25">
      <c r="A2880" s="2">
        <f>IF(ISNUMBER(inflow!B2882),inflow!B2882/info!C$2,"")</f>
        <v>0</v>
      </c>
      <c r="C2880" s="2"/>
      <c r="D2880" s="2"/>
      <c r="E2880" s="2"/>
    </row>
    <row r="2881" spans="1:5" x14ac:dyDescent="0.25">
      <c r="A2881" s="2">
        <f>IF(ISNUMBER(inflow!B2883),inflow!B2883/info!C$2,"")</f>
        <v>0</v>
      </c>
      <c r="C2881" s="2"/>
      <c r="D2881" s="2"/>
      <c r="E2881" s="2"/>
    </row>
    <row r="2882" spans="1:5" x14ac:dyDescent="0.25">
      <c r="A2882" s="2">
        <f>IF(ISNUMBER(inflow!B2884),inflow!B2884/info!C$2,"")</f>
        <v>0</v>
      </c>
      <c r="C2882" s="2"/>
      <c r="D2882" s="2"/>
      <c r="E2882" s="2"/>
    </row>
    <row r="2883" spans="1:5" x14ac:dyDescent="0.25">
      <c r="A2883" s="2">
        <f>IF(ISNUMBER(inflow!B2885),inflow!B2885/info!C$2,"")</f>
        <v>0</v>
      </c>
      <c r="C2883" s="2"/>
      <c r="D2883" s="2"/>
      <c r="E2883" s="2"/>
    </row>
    <row r="2884" spans="1:5" x14ac:dyDescent="0.25">
      <c r="A2884" s="2">
        <f>IF(ISNUMBER(inflow!B2886),inflow!B2886/info!C$2,"")</f>
        <v>0</v>
      </c>
      <c r="C2884" s="2"/>
      <c r="D2884" s="2"/>
      <c r="E2884" s="2"/>
    </row>
    <row r="2885" spans="1:5" x14ac:dyDescent="0.25">
      <c r="A2885" s="2">
        <f>IF(ISNUMBER(inflow!B2887),inflow!B2887/info!C$2,"")</f>
        <v>0</v>
      </c>
      <c r="C2885" s="2"/>
      <c r="D2885" s="2"/>
      <c r="E2885" s="2"/>
    </row>
    <row r="2886" spans="1:5" x14ac:dyDescent="0.25">
      <c r="A2886" s="2">
        <f>IF(ISNUMBER(inflow!B2888),inflow!B2888/info!C$2,"")</f>
        <v>0</v>
      </c>
      <c r="C2886" s="2"/>
      <c r="D2886" s="2"/>
      <c r="E2886" s="2"/>
    </row>
    <row r="2887" spans="1:5" x14ac:dyDescent="0.25">
      <c r="A2887" s="2">
        <f>IF(ISNUMBER(inflow!B2889),inflow!B2889/info!C$2,"")</f>
        <v>0</v>
      </c>
      <c r="C2887" s="2"/>
      <c r="D2887" s="2"/>
      <c r="E2887" s="2"/>
    </row>
    <row r="2888" spans="1:5" x14ac:dyDescent="0.25">
      <c r="A2888" s="2">
        <f>IF(ISNUMBER(inflow!B2890),inflow!B2890/info!C$2,"")</f>
        <v>0</v>
      </c>
      <c r="C2888" s="2"/>
      <c r="D2888" s="2"/>
      <c r="E2888" s="2"/>
    </row>
    <row r="2889" spans="1:5" x14ac:dyDescent="0.25">
      <c r="A2889" s="2">
        <f>IF(ISNUMBER(inflow!B2891),inflow!B2891/info!C$2,"")</f>
        <v>0</v>
      </c>
      <c r="C2889" s="2"/>
      <c r="D2889" s="2"/>
      <c r="E2889" s="2"/>
    </row>
    <row r="2890" spans="1:5" x14ac:dyDescent="0.25">
      <c r="A2890" s="2">
        <f>IF(ISNUMBER(inflow!B2892),inflow!B2892/info!C$2,"")</f>
        <v>0</v>
      </c>
      <c r="C2890" s="2"/>
      <c r="D2890" s="2"/>
      <c r="E2890" s="2"/>
    </row>
    <row r="2891" spans="1:5" x14ac:dyDescent="0.25">
      <c r="A2891" s="2">
        <f>IF(ISNUMBER(inflow!B2893),inflow!B2893/info!C$2,"")</f>
        <v>0</v>
      </c>
      <c r="C2891" s="2"/>
      <c r="D2891" s="2"/>
      <c r="E2891" s="2"/>
    </row>
    <row r="2892" spans="1:5" x14ac:dyDescent="0.25">
      <c r="A2892" s="2">
        <f>IF(ISNUMBER(inflow!B2894),inflow!B2894/info!C$2,"")</f>
        <v>0</v>
      </c>
      <c r="C2892" s="2"/>
      <c r="D2892" s="2"/>
      <c r="E2892" s="2"/>
    </row>
    <row r="2893" spans="1:5" x14ac:dyDescent="0.25">
      <c r="A2893" s="2">
        <f>IF(ISNUMBER(inflow!B2895),inflow!B2895/info!C$2,"")</f>
        <v>0</v>
      </c>
      <c r="C2893" s="2"/>
      <c r="D2893" s="2"/>
      <c r="E2893" s="2"/>
    </row>
    <row r="2894" spans="1:5" x14ac:dyDescent="0.25">
      <c r="A2894" s="2">
        <f>IF(ISNUMBER(inflow!B2896),inflow!B2896/info!C$2,"")</f>
        <v>0</v>
      </c>
      <c r="C2894" s="2"/>
      <c r="D2894" s="2"/>
      <c r="E2894" s="2"/>
    </row>
    <row r="2895" spans="1:5" x14ac:dyDescent="0.25">
      <c r="A2895" s="2">
        <f>IF(ISNUMBER(inflow!B2897),inflow!B2897/info!C$2,"")</f>
        <v>0</v>
      </c>
      <c r="C2895" s="2"/>
      <c r="D2895" s="2"/>
      <c r="E2895" s="2"/>
    </row>
    <row r="2896" spans="1:5" x14ac:dyDescent="0.25">
      <c r="A2896" s="2">
        <f>IF(ISNUMBER(inflow!B2898),inflow!B2898/info!C$2,"")</f>
        <v>0</v>
      </c>
      <c r="C2896" s="2"/>
      <c r="D2896" s="2"/>
      <c r="E2896" s="2"/>
    </row>
    <row r="2897" spans="1:5" x14ac:dyDescent="0.25">
      <c r="A2897" s="2">
        <f>IF(ISNUMBER(inflow!B2899),inflow!B2899/info!C$2,"")</f>
        <v>0</v>
      </c>
      <c r="C2897" s="2"/>
      <c r="D2897" s="2"/>
      <c r="E2897" s="2"/>
    </row>
    <row r="2898" spans="1:5" x14ac:dyDescent="0.25">
      <c r="A2898" s="2">
        <f>IF(ISNUMBER(inflow!B2900),inflow!B2900/info!C$2,"")</f>
        <v>0</v>
      </c>
      <c r="C2898" s="2"/>
      <c r="D2898" s="2"/>
      <c r="E2898" s="2"/>
    </row>
    <row r="2899" spans="1:5" x14ac:dyDescent="0.25">
      <c r="A2899" s="2">
        <f>IF(ISNUMBER(inflow!B2901),inflow!B2901/info!C$2,"")</f>
        <v>0</v>
      </c>
      <c r="C2899" s="2"/>
      <c r="D2899" s="2"/>
      <c r="E2899" s="2"/>
    </row>
    <row r="2900" spans="1:5" x14ac:dyDescent="0.25">
      <c r="A2900" s="2">
        <f>IF(ISNUMBER(inflow!B2902),inflow!B2902/info!C$2,"")</f>
        <v>0</v>
      </c>
      <c r="C2900" s="2"/>
      <c r="D2900" s="2"/>
      <c r="E2900" s="2"/>
    </row>
    <row r="2901" spans="1:5" x14ac:dyDescent="0.25">
      <c r="A2901" s="2">
        <f>IF(ISNUMBER(inflow!B2903),inflow!B2903/info!C$2,"")</f>
        <v>0</v>
      </c>
      <c r="C2901" s="2"/>
      <c r="D2901" s="2"/>
      <c r="E2901" s="2"/>
    </row>
    <row r="2902" spans="1:5" x14ac:dyDescent="0.25">
      <c r="A2902" s="2">
        <f>IF(ISNUMBER(inflow!B2904),inflow!B2904/info!C$2,"")</f>
        <v>0</v>
      </c>
      <c r="C2902" s="2"/>
      <c r="D2902" s="2"/>
      <c r="E2902" s="2"/>
    </row>
    <row r="2903" spans="1:5" x14ac:dyDescent="0.25">
      <c r="A2903" s="2">
        <f>IF(ISNUMBER(inflow!B2905),inflow!B2905/info!C$2,"")</f>
        <v>0</v>
      </c>
      <c r="C2903" s="2"/>
      <c r="D2903" s="2"/>
      <c r="E2903" s="2"/>
    </row>
    <row r="2904" spans="1:5" x14ac:dyDescent="0.25">
      <c r="A2904" s="2">
        <f>IF(ISNUMBER(inflow!B2906),inflow!B2906/info!C$2,"")</f>
        <v>0</v>
      </c>
      <c r="C2904" s="2"/>
      <c r="D2904" s="2"/>
      <c r="E2904" s="2"/>
    </row>
    <row r="2905" spans="1:5" x14ac:dyDescent="0.25">
      <c r="A2905" s="2">
        <f>IF(ISNUMBER(inflow!B2907),inflow!B2907/info!C$2,"")</f>
        <v>0</v>
      </c>
      <c r="C2905" s="2"/>
      <c r="D2905" s="2"/>
      <c r="E2905" s="2"/>
    </row>
    <row r="2906" spans="1:5" x14ac:dyDescent="0.25">
      <c r="A2906" s="2">
        <f>IF(ISNUMBER(inflow!B2908),inflow!B2908/info!C$2,"")</f>
        <v>0</v>
      </c>
      <c r="C2906" s="2"/>
      <c r="D2906" s="2"/>
      <c r="E2906" s="2"/>
    </row>
    <row r="2907" spans="1:5" x14ac:dyDescent="0.25">
      <c r="A2907" s="2">
        <f>IF(ISNUMBER(inflow!B2909),inflow!B2909/info!C$2,"")</f>
        <v>0</v>
      </c>
      <c r="C2907" s="2"/>
      <c r="D2907" s="2"/>
      <c r="E2907" s="2"/>
    </row>
    <row r="2908" spans="1:5" x14ac:dyDescent="0.25">
      <c r="A2908" s="2">
        <f>IF(ISNUMBER(inflow!B2910),inflow!B2910/info!C$2,"")</f>
        <v>0</v>
      </c>
      <c r="C2908" s="2"/>
      <c r="D2908" s="2"/>
      <c r="E2908" s="2"/>
    </row>
    <row r="2909" spans="1:5" x14ac:dyDescent="0.25">
      <c r="A2909" s="2">
        <f>IF(ISNUMBER(inflow!B2911),inflow!B2911/info!C$2,"")</f>
        <v>0</v>
      </c>
      <c r="C2909" s="2"/>
      <c r="D2909" s="2"/>
      <c r="E2909" s="2"/>
    </row>
    <row r="2910" spans="1:5" x14ac:dyDescent="0.25">
      <c r="A2910" s="2">
        <f>IF(ISNUMBER(inflow!B2912),inflow!B2912/info!C$2,"")</f>
        <v>0</v>
      </c>
      <c r="C2910" s="2"/>
      <c r="D2910" s="2"/>
      <c r="E2910" s="2"/>
    </row>
    <row r="2911" spans="1:5" x14ac:dyDescent="0.25">
      <c r="A2911" s="2">
        <f>IF(ISNUMBER(inflow!B2913),inflow!B2913/info!C$2,"")</f>
        <v>0</v>
      </c>
      <c r="C2911" s="2"/>
      <c r="D2911" s="2"/>
      <c r="E2911" s="2"/>
    </row>
    <row r="2912" spans="1:5" x14ac:dyDescent="0.25">
      <c r="A2912" s="2">
        <f>IF(ISNUMBER(inflow!B2914),inflow!B2914/info!C$2,"")</f>
        <v>0</v>
      </c>
      <c r="C2912" s="2"/>
      <c r="D2912" s="2"/>
      <c r="E2912" s="2"/>
    </row>
    <row r="2913" spans="1:5" x14ac:dyDescent="0.25">
      <c r="A2913" s="2">
        <f>IF(ISNUMBER(inflow!B2915),inflow!B2915/info!C$2,"")</f>
        <v>0</v>
      </c>
      <c r="C2913" s="2"/>
      <c r="D2913" s="2"/>
      <c r="E2913" s="2"/>
    </row>
    <row r="2914" spans="1:5" x14ac:dyDescent="0.25">
      <c r="A2914" s="2">
        <f>IF(ISNUMBER(inflow!B2916),inflow!B2916/info!C$2,"")</f>
        <v>0</v>
      </c>
      <c r="C2914" s="2"/>
      <c r="D2914" s="2"/>
      <c r="E2914" s="2"/>
    </row>
    <row r="2915" spans="1:5" x14ac:dyDescent="0.25">
      <c r="A2915" s="2">
        <f>IF(ISNUMBER(inflow!B2917),inflow!B2917/info!C$2,"")</f>
        <v>0</v>
      </c>
      <c r="C2915" s="2"/>
      <c r="D2915" s="2"/>
      <c r="E2915" s="2"/>
    </row>
    <row r="2916" spans="1:5" x14ac:dyDescent="0.25">
      <c r="A2916" s="2">
        <f>IF(ISNUMBER(inflow!B2918),inflow!B2918/info!C$2,"")</f>
        <v>0</v>
      </c>
      <c r="C2916" s="2"/>
      <c r="D2916" s="2"/>
      <c r="E2916" s="2"/>
    </row>
    <row r="2917" spans="1:5" x14ac:dyDescent="0.25">
      <c r="A2917" s="2">
        <f>IF(ISNUMBER(inflow!B2919),inflow!B2919/info!C$2,"")</f>
        <v>0</v>
      </c>
      <c r="C2917" s="2"/>
      <c r="D2917" s="2"/>
      <c r="E2917" s="2"/>
    </row>
    <row r="2918" spans="1:5" x14ac:dyDescent="0.25">
      <c r="A2918" s="2">
        <f>IF(ISNUMBER(inflow!B2920),inflow!B2920/info!C$2,"")</f>
        <v>0</v>
      </c>
      <c r="C2918" s="2"/>
      <c r="D2918" s="2"/>
      <c r="E2918" s="2"/>
    </row>
    <row r="2919" spans="1:5" x14ac:dyDescent="0.25">
      <c r="A2919" s="2">
        <f>IF(ISNUMBER(inflow!B2921),inflow!B2921/info!C$2,"")</f>
        <v>0</v>
      </c>
      <c r="C2919" s="2"/>
      <c r="D2919" s="2"/>
      <c r="E2919" s="2"/>
    </row>
    <row r="2920" spans="1:5" x14ac:dyDescent="0.25">
      <c r="A2920" s="2">
        <f>IF(ISNUMBER(inflow!B2922),inflow!B2922/info!C$2,"")</f>
        <v>0</v>
      </c>
      <c r="C2920" s="2"/>
      <c r="D2920" s="2"/>
      <c r="E2920" s="2"/>
    </row>
    <row r="2921" spans="1:5" x14ac:dyDescent="0.25">
      <c r="A2921" s="2">
        <f>IF(ISNUMBER(inflow!B2923),inflow!B2923/info!C$2,"")</f>
        <v>0</v>
      </c>
      <c r="C2921" s="2"/>
      <c r="D2921" s="2"/>
      <c r="E2921" s="2"/>
    </row>
    <row r="2922" spans="1:5" x14ac:dyDescent="0.25">
      <c r="A2922" s="2">
        <f>IF(ISNUMBER(inflow!B2924),inflow!B2924/info!C$2,"")</f>
        <v>0</v>
      </c>
      <c r="C2922" s="2"/>
      <c r="D2922" s="2"/>
      <c r="E2922" s="2"/>
    </row>
    <row r="2923" spans="1:5" x14ac:dyDescent="0.25">
      <c r="A2923" s="2">
        <f>IF(ISNUMBER(inflow!B2925),inflow!B2925/info!C$2,"")</f>
        <v>0</v>
      </c>
      <c r="C2923" s="2"/>
      <c r="D2923" s="2"/>
      <c r="E2923" s="2"/>
    </row>
    <row r="2924" spans="1:5" x14ac:dyDescent="0.25">
      <c r="A2924" s="2">
        <f>IF(ISNUMBER(inflow!B2926),inflow!B2926/info!C$2,"")</f>
        <v>0</v>
      </c>
      <c r="C2924" s="2"/>
      <c r="D2924" s="2"/>
      <c r="E2924" s="2"/>
    </row>
    <row r="2925" spans="1:5" x14ac:dyDescent="0.25">
      <c r="A2925" s="2">
        <f>IF(ISNUMBER(inflow!B2927),inflow!B2927/info!C$2,"")</f>
        <v>0</v>
      </c>
      <c r="C2925" s="2"/>
      <c r="D2925" s="2"/>
      <c r="E2925" s="2"/>
    </row>
    <row r="2926" spans="1:5" x14ac:dyDescent="0.25">
      <c r="A2926" s="2">
        <f>IF(ISNUMBER(inflow!B2928),inflow!B2928/info!C$2,"")</f>
        <v>0</v>
      </c>
      <c r="C2926" s="2"/>
      <c r="D2926" s="2"/>
      <c r="E2926" s="2"/>
    </row>
    <row r="2927" spans="1:5" x14ac:dyDescent="0.25">
      <c r="A2927" s="2">
        <f>IF(ISNUMBER(inflow!B2929),inflow!B2929/info!C$2,"")</f>
        <v>0</v>
      </c>
      <c r="C2927" s="2"/>
      <c r="D2927" s="2"/>
      <c r="E2927" s="2"/>
    </row>
    <row r="2928" spans="1:5" x14ac:dyDescent="0.25">
      <c r="A2928" s="2">
        <f>IF(ISNUMBER(inflow!B2930),inflow!B2930/info!C$2,"")</f>
        <v>0</v>
      </c>
      <c r="C2928" s="2"/>
      <c r="D2928" s="2"/>
      <c r="E2928" s="2"/>
    </row>
    <row r="2929" spans="1:5" x14ac:dyDescent="0.25">
      <c r="A2929" s="2">
        <f>IF(ISNUMBER(inflow!B2931),inflow!B2931/info!C$2,"")</f>
        <v>0</v>
      </c>
      <c r="C2929" s="2"/>
      <c r="D2929" s="2"/>
      <c r="E2929" s="2"/>
    </row>
    <row r="2930" spans="1:5" x14ac:dyDescent="0.25">
      <c r="A2930" s="2">
        <f>IF(ISNUMBER(inflow!B2932),inflow!B2932/info!C$2,"")</f>
        <v>0</v>
      </c>
      <c r="C2930" s="2"/>
      <c r="D2930" s="2"/>
      <c r="E2930" s="2"/>
    </row>
    <row r="2931" spans="1:5" x14ac:dyDescent="0.25">
      <c r="A2931" s="2">
        <f>IF(ISNUMBER(inflow!B2933),inflow!B2933/info!C$2,"")</f>
        <v>0</v>
      </c>
      <c r="C2931" s="2"/>
      <c r="D2931" s="2"/>
      <c r="E2931" s="2"/>
    </row>
    <row r="2932" spans="1:5" x14ac:dyDescent="0.25">
      <c r="A2932" s="2">
        <f>IF(ISNUMBER(inflow!B2934),inflow!B2934/info!C$2,"")</f>
        <v>0</v>
      </c>
      <c r="C2932" s="2"/>
      <c r="D2932" s="2"/>
      <c r="E2932" s="2"/>
    </row>
    <row r="2933" spans="1:5" x14ac:dyDescent="0.25">
      <c r="A2933" s="2">
        <f>IF(ISNUMBER(inflow!B2935),inflow!B2935/info!C$2,"")</f>
        <v>0</v>
      </c>
      <c r="C2933" s="2"/>
      <c r="D2933" s="2"/>
      <c r="E2933" s="2"/>
    </row>
    <row r="2934" spans="1:5" x14ac:dyDescent="0.25">
      <c r="A2934" s="2">
        <f>IF(ISNUMBER(inflow!B2936),inflow!B2936/info!C$2,"")</f>
        <v>0</v>
      </c>
      <c r="C2934" s="2"/>
      <c r="D2934" s="2"/>
      <c r="E2934" s="2"/>
    </row>
    <row r="2935" spans="1:5" x14ac:dyDescent="0.25">
      <c r="A2935" s="2">
        <f>IF(ISNUMBER(inflow!B2937),inflow!B2937/info!C$2,"")</f>
        <v>0</v>
      </c>
      <c r="C2935" s="2"/>
      <c r="D2935" s="2"/>
      <c r="E2935" s="2"/>
    </row>
    <row r="2936" spans="1:5" x14ac:dyDescent="0.25">
      <c r="A2936" s="2">
        <f>IF(ISNUMBER(inflow!B2938),inflow!B2938/info!C$2,"")</f>
        <v>0</v>
      </c>
      <c r="C2936" s="2"/>
      <c r="D2936" s="2"/>
      <c r="E2936" s="2"/>
    </row>
    <row r="2937" spans="1:5" x14ac:dyDescent="0.25">
      <c r="A2937" s="2">
        <f>IF(ISNUMBER(inflow!B2939),inflow!B2939/info!C$2,"")</f>
        <v>0</v>
      </c>
      <c r="C2937" s="2"/>
      <c r="D2937" s="2"/>
      <c r="E2937" s="2"/>
    </row>
    <row r="2938" spans="1:5" x14ac:dyDescent="0.25">
      <c r="A2938" s="2">
        <f>IF(ISNUMBER(inflow!B2940),inflow!B2940/info!C$2,"")</f>
        <v>0</v>
      </c>
      <c r="C2938" s="2"/>
      <c r="D2938" s="2"/>
      <c r="E2938" s="2"/>
    </row>
    <row r="2939" spans="1:5" x14ac:dyDescent="0.25">
      <c r="A2939" s="2">
        <f>IF(ISNUMBER(inflow!B2941),inflow!B2941/info!C$2,"")</f>
        <v>0</v>
      </c>
      <c r="C2939" s="2"/>
      <c r="D2939" s="2"/>
      <c r="E2939" s="2"/>
    </row>
    <row r="2940" spans="1:5" x14ac:dyDescent="0.25">
      <c r="A2940" s="2">
        <f>IF(ISNUMBER(inflow!B2942),inflow!B2942/info!C$2,"")</f>
        <v>0</v>
      </c>
      <c r="C2940" s="2"/>
      <c r="D2940" s="2"/>
      <c r="E2940" s="2"/>
    </row>
    <row r="2941" spans="1:5" x14ac:dyDescent="0.25">
      <c r="A2941" s="2">
        <f>IF(ISNUMBER(inflow!B2943),inflow!B2943/info!C$2,"")</f>
        <v>0</v>
      </c>
      <c r="C2941" s="2"/>
      <c r="D2941" s="2"/>
      <c r="E2941" s="2"/>
    </row>
    <row r="2942" spans="1:5" x14ac:dyDescent="0.25">
      <c r="A2942" s="2">
        <f>IF(ISNUMBER(inflow!B2944),inflow!B2944/info!C$2,"")</f>
        <v>0</v>
      </c>
      <c r="C2942" s="2"/>
      <c r="D2942" s="2"/>
      <c r="E2942" s="2"/>
    </row>
    <row r="2943" spans="1:5" x14ac:dyDescent="0.25">
      <c r="A2943" s="2">
        <f>IF(ISNUMBER(inflow!B2945),inflow!B2945/info!C$2,"")</f>
        <v>0</v>
      </c>
      <c r="C2943" s="2"/>
      <c r="D2943" s="2"/>
      <c r="E2943" s="2"/>
    </row>
    <row r="2944" spans="1:5" x14ac:dyDescent="0.25">
      <c r="A2944" s="2">
        <f>IF(ISNUMBER(inflow!B2946),inflow!B2946/info!C$2,"")</f>
        <v>0</v>
      </c>
      <c r="C2944" s="2"/>
      <c r="D2944" s="2"/>
      <c r="E2944" s="2"/>
    </row>
    <row r="2945" spans="1:5" x14ac:dyDescent="0.25">
      <c r="A2945" s="2">
        <f>IF(ISNUMBER(inflow!B2947),inflow!B2947/info!C$2,"")</f>
        <v>0</v>
      </c>
      <c r="C2945" s="2"/>
      <c r="D2945" s="2"/>
      <c r="E2945" s="2"/>
    </row>
    <row r="2946" spans="1:5" x14ac:dyDescent="0.25">
      <c r="A2946" s="2">
        <f>IF(ISNUMBER(inflow!B2948),inflow!B2948/info!C$2,"")</f>
        <v>0</v>
      </c>
      <c r="C2946" s="2"/>
      <c r="D2946" s="2"/>
      <c r="E2946" s="2"/>
    </row>
    <row r="2947" spans="1:5" x14ac:dyDescent="0.25">
      <c r="A2947" s="2">
        <f>IF(ISNUMBER(inflow!B2949),inflow!B2949/info!C$2,"")</f>
        <v>0</v>
      </c>
      <c r="C2947" s="2"/>
      <c r="D2947" s="2"/>
      <c r="E2947" s="2"/>
    </row>
    <row r="2948" spans="1:5" x14ac:dyDescent="0.25">
      <c r="A2948" s="2">
        <f>IF(ISNUMBER(inflow!B2950),inflow!B2950/info!C$2,"")</f>
        <v>0</v>
      </c>
      <c r="C2948" s="2"/>
      <c r="D2948" s="2"/>
      <c r="E2948" s="2"/>
    </row>
    <row r="2949" spans="1:5" x14ac:dyDescent="0.25">
      <c r="A2949" s="2">
        <f>IF(ISNUMBER(inflow!B2951),inflow!B2951/info!C$2,"")</f>
        <v>0</v>
      </c>
      <c r="C2949" s="2"/>
      <c r="D2949" s="2"/>
      <c r="E2949" s="2"/>
    </row>
    <row r="2950" spans="1:5" x14ac:dyDescent="0.25">
      <c r="A2950" s="2">
        <f>IF(ISNUMBER(inflow!B2952),inflow!B2952/info!C$2,"")</f>
        <v>0</v>
      </c>
      <c r="C2950" s="2"/>
      <c r="D2950" s="2"/>
      <c r="E2950" s="2"/>
    </row>
    <row r="2951" spans="1:5" x14ac:dyDescent="0.25">
      <c r="A2951" s="2">
        <f>IF(ISNUMBER(inflow!B2953),inflow!B2953/info!C$2,"")</f>
        <v>0</v>
      </c>
      <c r="C2951" s="2"/>
      <c r="D2951" s="2"/>
      <c r="E2951" s="2"/>
    </row>
    <row r="2952" spans="1:5" x14ac:dyDescent="0.25">
      <c r="A2952" s="2">
        <f>IF(ISNUMBER(inflow!B2954),inflow!B2954/info!C$2,"")</f>
        <v>0</v>
      </c>
      <c r="C2952" s="2"/>
      <c r="D2952" s="2"/>
      <c r="E2952" s="2"/>
    </row>
    <row r="2953" spans="1:5" x14ac:dyDescent="0.25">
      <c r="A2953" s="2">
        <f>IF(ISNUMBER(inflow!B2955),inflow!B2955/info!C$2,"")</f>
        <v>0</v>
      </c>
      <c r="C2953" s="2"/>
      <c r="D2953" s="2"/>
      <c r="E2953" s="2"/>
    </row>
    <row r="2954" spans="1:5" x14ac:dyDescent="0.25">
      <c r="A2954" s="2">
        <f>IF(ISNUMBER(inflow!B2956),inflow!B2956/info!C$2,"")</f>
        <v>0</v>
      </c>
      <c r="C2954" s="2"/>
      <c r="D2954" s="2"/>
      <c r="E2954" s="2"/>
    </row>
    <row r="2955" spans="1:5" x14ac:dyDescent="0.25">
      <c r="A2955" s="2">
        <f>IF(ISNUMBER(inflow!B2957),inflow!B2957/info!C$2,"")</f>
        <v>0</v>
      </c>
      <c r="C2955" s="2"/>
      <c r="D2955" s="2"/>
      <c r="E2955" s="2"/>
    </row>
    <row r="2956" spans="1:5" x14ac:dyDescent="0.25">
      <c r="A2956" s="2">
        <f>IF(ISNUMBER(inflow!B2958),inflow!B2958/info!C$2,"")</f>
        <v>0</v>
      </c>
      <c r="C2956" s="2"/>
      <c r="D2956" s="2"/>
      <c r="E2956" s="2"/>
    </row>
    <row r="2957" spans="1:5" x14ac:dyDescent="0.25">
      <c r="A2957" s="2">
        <f>IF(ISNUMBER(inflow!B2959),inflow!B2959/info!C$2,"")</f>
        <v>0</v>
      </c>
      <c r="C2957" s="2"/>
      <c r="D2957" s="2"/>
      <c r="E2957" s="2"/>
    </row>
    <row r="2958" spans="1:5" x14ac:dyDescent="0.25">
      <c r="A2958" s="2">
        <f>IF(ISNUMBER(inflow!B2960),inflow!B2960/info!C$2,"")</f>
        <v>0</v>
      </c>
      <c r="C2958" s="2"/>
      <c r="D2958" s="2"/>
      <c r="E2958" s="2"/>
    </row>
    <row r="2959" spans="1:5" x14ac:dyDescent="0.25">
      <c r="A2959" s="2">
        <f>IF(ISNUMBER(inflow!B2961),inflow!B2961/info!C$2,"")</f>
        <v>0</v>
      </c>
      <c r="C2959" s="2"/>
      <c r="D2959" s="2"/>
      <c r="E2959" s="2"/>
    </row>
    <row r="2960" spans="1:5" x14ac:dyDescent="0.25">
      <c r="A2960" s="2">
        <f>IF(ISNUMBER(inflow!B2962),inflow!B2962/info!C$2,"")</f>
        <v>0</v>
      </c>
      <c r="C2960" s="2"/>
      <c r="D2960" s="2"/>
      <c r="E2960" s="2"/>
    </row>
    <row r="2961" spans="1:5" x14ac:dyDescent="0.25">
      <c r="A2961" s="2">
        <f>IF(ISNUMBER(inflow!B2963),inflow!B2963/info!C$2,"")</f>
        <v>0</v>
      </c>
      <c r="C2961" s="2"/>
      <c r="D2961" s="2"/>
      <c r="E2961" s="2"/>
    </row>
    <row r="2962" spans="1:5" x14ac:dyDescent="0.25">
      <c r="A2962" s="2">
        <f>IF(ISNUMBER(inflow!B2964),inflow!B2964/info!C$2,"")</f>
        <v>0</v>
      </c>
      <c r="C2962" s="2"/>
      <c r="D2962" s="2"/>
      <c r="E2962" s="2"/>
    </row>
    <row r="2963" spans="1:5" x14ac:dyDescent="0.25">
      <c r="A2963" s="2">
        <f>IF(ISNUMBER(inflow!B2965),inflow!B2965/info!C$2,"")</f>
        <v>0</v>
      </c>
      <c r="C2963" s="2"/>
      <c r="D2963" s="2"/>
      <c r="E2963" s="2"/>
    </row>
    <row r="2964" spans="1:5" x14ac:dyDescent="0.25">
      <c r="A2964" s="2">
        <f>IF(ISNUMBER(inflow!B2966),inflow!B2966/info!C$2,"")</f>
        <v>0</v>
      </c>
      <c r="C2964" s="2"/>
      <c r="D2964" s="2"/>
      <c r="E2964" s="2"/>
    </row>
    <row r="2965" spans="1:5" x14ac:dyDescent="0.25">
      <c r="A2965" s="2">
        <f>IF(ISNUMBER(inflow!B2967),inflow!B2967/info!C$2,"")</f>
        <v>0</v>
      </c>
      <c r="C2965" s="2"/>
      <c r="D2965" s="2"/>
      <c r="E2965" s="2"/>
    </row>
    <row r="2966" spans="1:5" x14ac:dyDescent="0.25">
      <c r="A2966" s="2">
        <f>IF(ISNUMBER(inflow!B2968),inflow!B2968/info!C$2,"")</f>
        <v>0</v>
      </c>
      <c r="C2966" s="2"/>
      <c r="D2966" s="2"/>
      <c r="E2966" s="2"/>
    </row>
    <row r="2967" spans="1:5" x14ac:dyDescent="0.25">
      <c r="A2967" s="2">
        <f>IF(ISNUMBER(inflow!B2969),inflow!B2969/info!C$2,"")</f>
        <v>0</v>
      </c>
      <c r="C2967" s="2"/>
      <c r="D2967" s="2"/>
      <c r="E2967" s="2"/>
    </row>
    <row r="2968" spans="1:5" x14ac:dyDescent="0.25">
      <c r="A2968" s="2">
        <f>IF(ISNUMBER(inflow!B2970),inflow!B2970/info!C$2,"")</f>
        <v>0</v>
      </c>
      <c r="C2968" s="2"/>
      <c r="D2968" s="2"/>
      <c r="E2968" s="2"/>
    </row>
    <row r="2969" spans="1:5" x14ac:dyDescent="0.25">
      <c r="A2969" s="2">
        <f>IF(ISNUMBER(inflow!B2971),inflow!B2971/info!C$2,"")</f>
        <v>0</v>
      </c>
      <c r="C2969" s="2"/>
      <c r="D2969" s="2"/>
      <c r="E2969" s="2"/>
    </row>
    <row r="2970" spans="1:5" x14ac:dyDescent="0.25">
      <c r="A2970" s="2">
        <f>IF(ISNUMBER(inflow!B2972),inflow!B2972/info!C$2,"")</f>
        <v>0</v>
      </c>
      <c r="C2970" s="2"/>
      <c r="D2970" s="2"/>
      <c r="E2970" s="2"/>
    </row>
    <row r="2971" spans="1:5" x14ac:dyDescent="0.25">
      <c r="A2971" s="2">
        <f>IF(ISNUMBER(inflow!B2973),inflow!B2973/info!C$2,"")</f>
        <v>0</v>
      </c>
      <c r="C2971" s="2"/>
      <c r="D2971" s="2"/>
      <c r="E2971" s="2"/>
    </row>
    <row r="2972" spans="1:5" x14ac:dyDescent="0.25">
      <c r="A2972" s="2">
        <f>IF(ISNUMBER(inflow!B2974),inflow!B2974/info!C$2,"")</f>
        <v>0</v>
      </c>
      <c r="C2972" s="2"/>
      <c r="D2972" s="2"/>
      <c r="E2972" s="2"/>
    </row>
    <row r="2973" spans="1:5" x14ac:dyDescent="0.25">
      <c r="A2973" s="2">
        <f>IF(ISNUMBER(inflow!B2975),inflow!B2975/info!C$2,"")</f>
        <v>0</v>
      </c>
      <c r="C2973" s="2"/>
      <c r="D2973" s="2"/>
      <c r="E2973" s="2"/>
    </row>
    <row r="2974" spans="1:5" x14ac:dyDescent="0.25">
      <c r="A2974" s="2">
        <f>IF(ISNUMBER(inflow!B2976),inflow!B2976/info!C$2,"")</f>
        <v>0</v>
      </c>
      <c r="C2974" s="2"/>
      <c r="D2974" s="2"/>
      <c r="E2974" s="2"/>
    </row>
    <row r="2975" spans="1:5" x14ac:dyDescent="0.25">
      <c r="A2975" s="2">
        <f>IF(ISNUMBER(inflow!B2977),inflow!B2977/info!C$2,"")</f>
        <v>0</v>
      </c>
      <c r="C2975" s="2"/>
      <c r="D2975" s="2"/>
      <c r="E2975" s="2"/>
    </row>
    <row r="2976" spans="1:5" x14ac:dyDescent="0.25">
      <c r="A2976" s="2">
        <f>IF(ISNUMBER(inflow!B2978),inflow!B2978/info!C$2,"")</f>
        <v>0</v>
      </c>
      <c r="C2976" s="2"/>
      <c r="D2976" s="2"/>
      <c r="E2976" s="2"/>
    </row>
    <row r="2977" spans="1:5" x14ac:dyDescent="0.25">
      <c r="A2977" s="2">
        <f>IF(ISNUMBER(inflow!B2979),inflow!B2979/info!C$2,"")</f>
        <v>0</v>
      </c>
      <c r="C2977" s="2"/>
      <c r="D2977" s="2"/>
      <c r="E2977" s="2"/>
    </row>
    <row r="2978" spans="1:5" x14ac:dyDescent="0.25">
      <c r="A2978" s="2">
        <f>IF(ISNUMBER(inflow!B2980),inflow!B2980/info!C$2,"")</f>
        <v>0</v>
      </c>
      <c r="C2978" s="2"/>
      <c r="D2978" s="2"/>
      <c r="E2978" s="2"/>
    </row>
    <row r="2979" spans="1:5" x14ac:dyDescent="0.25">
      <c r="A2979" s="2">
        <f>IF(ISNUMBER(inflow!B2981),inflow!B2981/info!C$2,"")</f>
        <v>0</v>
      </c>
      <c r="C2979" s="2"/>
      <c r="D2979" s="2"/>
      <c r="E2979" s="2"/>
    </row>
    <row r="2980" spans="1:5" x14ac:dyDescent="0.25">
      <c r="A2980" s="2">
        <f>IF(ISNUMBER(inflow!B2982),inflow!B2982/info!C$2,"")</f>
        <v>0</v>
      </c>
      <c r="C2980" s="2"/>
      <c r="D2980" s="2"/>
      <c r="E2980" s="2"/>
    </row>
    <row r="2981" spans="1:5" x14ac:dyDescent="0.25">
      <c r="A2981" s="2">
        <f>IF(ISNUMBER(inflow!B2983),inflow!B2983/info!C$2,"")</f>
        <v>0</v>
      </c>
      <c r="C2981" s="2"/>
      <c r="D2981" s="2"/>
      <c r="E2981" s="2"/>
    </row>
    <row r="2982" spans="1:5" x14ac:dyDescent="0.25">
      <c r="A2982" s="2">
        <f>IF(ISNUMBER(inflow!B2984),inflow!B2984/info!C$2,"")</f>
        <v>0</v>
      </c>
      <c r="C2982" s="2"/>
      <c r="D2982" s="2"/>
      <c r="E2982" s="2"/>
    </row>
    <row r="2983" spans="1:5" x14ac:dyDescent="0.25">
      <c r="A2983" s="2">
        <f>IF(ISNUMBER(inflow!B2985),inflow!B2985/info!C$2,"")</f>
        <v>0</v>
      </c>
      <c r="C2983" s="2"/>
      <c r="D2983" s="2"/>
      <c r="E2983" s="2"/>
    </row>
    <row r="2984" spans="1:5" x14ac:dyDescent="0.25">
      <c r="A2984" s="2">
        <f>IF(ISNUMBER(inflow!B2986),inflow!B2986/info!C$2,"")</f>
        <v>0</v>
      </c>
      <c r="C2984" s="2"/>
      <c r="D2984" s="2"/>
      <c r="E2984" s="2"/>
    </row>
    <row r="2985" spans="1:5" x14ac:dyDescent="0.25">
      <c r="A2985" s="2">
        <f>IF(ISNUMBER(inflow!B2987),inflow!B2987/info!C$2,"")</f>
        <v>0</v>
      </c>
      <c r="C2985" s="2"/>
      <c r="D2985" s="2"/>
      <c r="E2985" s="2"/>
    </row>
    <row r="2986" spans="1:5" x14ac:dyDescent="0.25">
      <c r="A2986" s="2">
        <f>IF(ISNUMBER(inflow!B2988),inflow!B2988/info!C$2,"")</f>
        <v>0</v>
      </c>
      <c r="C2986" s="2"/>
      <c r="D2986" s="2"/>
      <c r="E2986" s="2"/>
    </row>
    <row r="2987" spans="1:5" x14ac:dyDescent="0.25">
      <c r="A2987" s="2">
        <f>IF(ISNUMBER(inflow!B2989),inflow!B2989/info!C$2,"")</f>
        <v>0</v>
      </c>
      <c r="C2987" s="2"/>
      <c r="D2987" s="2"/>
      <c r="E2987" s="2"/>
    </row>
    <row r="2988" spans="1:5" x14ac:dyDescent="0.25">
      <c r="A2988" s="2">
        <f>IF(ISNUMBER(inflow!B2990),inflow!B2990/info!C$2,"")</f>
        <v>0</v>
      </c>
      <c r="C2988" s="2"/>
      <c r="D2988" s="2"/>
      <c r="E2988" s="2"/>
    </row>
    <row r="2989" spans="1:5" x14ac:dyDescent="0.25">
      <c r="A2989" s="2">
        <f>IF(ISNUMBER(inflow!B2991),inflow!B2991/info!C$2,"")</f>
        <v>0</v>
      </c>
      <c r="C2989" s="2"/>
      <c r="D2989" s="2"/>
      <c r="E2989" s="2"/>
    </row>
    <row r="2990" spans="1:5" x14ac:dyDescent="0.25">
      <c r="A2990" s="2">
        <f>IF(ISNUMBER(inflow!B2992),inflow!B2992/info!C$2,"")</f>
        <v>0</v>
      </c>
      <c r="C2990" s="2"/>
      <c r="D2990" s="2"/>
      <c r="E2990" s="2"/>
    </row>
    <row r="2991" spans="1:5" x14ac:dyDescent="0.25">
      <c r="A2991" s="2">
        <f>IF(ISNUMBER(inflow!B2993),inflow!B2993/info!C$2,"")</f>
        <v>0</v>
      </c>
      <c r="C2991" s="2"/>
      <c r="D2991" s="2"/>
      <c r="E2991" s="2"/>
    </row>
    <row r="2992" spans="1:5" x14ac:dyDescent="0.25">
      <c r="A2992" s="2">
        <f>IF(ISNUMBER(inflow!B2994),inflow!B2994/info!C$2,"")</f>
        <v>0</v>
      </c>
      <c r="C2992" s="2"/>
      <c r="D2992" s="2"/>
      <c r="E2992" s="2"/>
    </row>
    <row r="2993" spans="1:5" x14ac:dyDescent="0.25">
      <c r="A2993" s="2">
        <f>IF(ISNUMBER(inflow!B2995),inflow!B2995/info!C$2,"")</f>
        <v>0</v>
      </c>
      <c r="C2993" s="2"/>
      <c r="D2993" s="2"/>
      <c r="E2993" s="2"/>
    </row>
    <row r="2994" spans="1:5" x14ac:dyDescent="0.25">
      <c r="A2994" s="2">
        <f>IF(ISNUMBER(inflow!B2996),inflow!B2996/info!C$2,"")</f>
        <v>0</v>
      </c>
      <c r="C2994" s="2"/>
      <c r="D2994" s="2"/>
      <c r="E2994" s="2"/>
    </row>
    <row r="2995" spans="1:5" x14ac:dyDescent="0.25">
      <c r="A2995" s="2">
        <f>IF(ISNUMBER(inflow!B2997),inflow!B2997/info!C$2,"")</f>
        <v>0</v>
      </c>
      <c r="C2995" s="2"/>
      <c r="D2995" s="2"/>
      <c r="E2995" s="2"/>
    </row>
    <row r="2996" spans="1:5" x14ac:dyDescent="0.25">
      <c r="A2996" s="2">
        <f>IF(ISNUMBER(inflow!B2998),inflow!B2998/info!C$2,"")</f>
        <v>0</v>
      </c>
      <c r="C2996" s="2"/>
      <c r="D2996" s="2"/>
      <c r="E2996" s="2"/>
    </row>
    <row r="2997" spans="1:5" x14ac:dyDescent="0.25">
      <c r="A2997" s="2">
        <f>IF(ISNUMBER(inflow!B2999),inflow!B2999/info!C$2,"")</f>
        <v>0</v>
      </c>
      <c r="C2997" s="2"/>
      <c r="D2997" s="2"/>
      <c r="E2997" s="2"/>
    </row>
    <row r="2998" spans="1:5" x14ac:dyDescent="0.25">
      <c r="A2998" s="2">
        <f>IF(ISNUMBER(inflow!B3000),inflow!B3000/info!C$2,"")</f>
        <v>0</v>
      </c>
      <c r="C2998" s="2"/>
      <c r="D2998" s="2"/>
      <c r="E2998" s="2"/>
    </row>
    <row r="2999" spans="1:5" x14ac:dyDescent="0.25">
      <c r="A2999" s="2">
        <f>IF(ISNUMBER(inflow!B3001),inflow!B3001/info!C$2,"")</f>
        <v>0</v>
      </c>
      <c r="C2999" s="2"/>
      <c r="D2999" s="2"/>
      <c r="E2999" s="2"/>
    </row>
    <row r="3000" spans="1:5" x14ac:dyDescent="0.25">
      <c r="A3000" s="2">
        <f>IF(ISNUMBER(inflow!B3002),inflow!B3002/info!C$2,"")</f>
        <v>0</v>
      </c>
      <c r="C3000" s="2"/>
      <c r="D3000" s="2"/>
      <c r="E3000" s="2"/>
    </row>
    <row r="3001" spans="1:5" x14ac:dyDescent="0.25">
      <c r="A3001" s="2">
        <f>IF(ISNUMBER(inflow!B3003),inflow!B3003/info!C$2,"")</f>
        <v>0</v>
      </c>
      <c r="C3001" s="2"/>
      <c r="D3001" s="2"/>
      <c r="E3001" s="2"/>
    </row>
    <row r="3002" spans="1:5" x14ac:dyDescent="0.25">
      <c r="A3002" s="2">
        <f>IF(ISNUMBER(inflow!B3004),inflow!B3004/info!C$2,"")</f>
        <v>0</v>
      </c>
      <c r="C3002" s="2"/>
      <c r="D3002" s="2"/>
      <c r="E3002" s="2"/>
    </row>
    <row r="3003" spans="1:5" x14ac:dyDescent="0.25">
      <c r="A3003" s="2">
        <f>IF(ISNUMBER(inflow!B3005),inflow!B3005/info!C$2,"")</f>
        <v>0</v>
      </c>
      <c r="C3003" s="2"/>
      <c r="D3003" s="2"/>
      <c r="E3003" s="2"/>
    </row>
    <row r="3004" spans="1:5" x14ac:dyDescent="0.25">
      <c r="A3004" s="2">
        <f>IF(ISNUMBER(inflow!B3006),inflow!B3006/info!C$2,"")</f>
        <v>0</v>
      </c>
      <c r="C3004" s="2"/>
      <c r="D3004" s="2"/>
      <c r="E3004" s="2"/>
    </row>
    <row r="3005" spans="1:5" x14ac:dyDescent="0.25">
      <c r="A3005" s="2">
        <f>IF(ISNUMBER(inflow!B3007),inflow!B3007/info!C$2,"")</f>
        <v>0</v>
      </c>
      <c r="C3005" s="2"/>
      <c r="D3005" s="2"/>
      <c r="E3005" s="2"/>
    </row>
    <row r="3006" spans="1:5" x14ac:dyDescent="0.25">
      <c r="A3006" s="2">
        <f>IF(ISNUMBER(inflow!B3008),inflow!B3008/info!C$2,"")</f>
        <v>0</v>
      </c>
      <c r="C3006" s="2"/>
      <c r="D3006" s="2"/>
      <c r="E3006" s="2"/>
    </row>
    <row r="3007" spans="1:5" x14ac:dyDescent="0.25">
      <c r="A3007" s="2">
        <f>IF(ISNUMBER(inflow!B3009),inflow!B3009/info!C$2,"")</f>
        <v>0</v>
      </c>
      <c r="C3007" s="2"/>
      <c r="D3007" s="2"/>
      <c r="E3007" s="2"/>
    </row>
    <row r="3008" spans="1:5" x14ac:dyDescent="0.25">
      <c r="A3008" s="2">
        <f>IF(ISNUMBER(inflow!B3010),inflow!B3010/info!C$2,"")</f>
        <v>0</v>
      </c>
      <c r="C3008" s="2"/>
      <c r="D3008" s="2"/>
      <c r="E3008" s="2"/>
    </row>
    <row r="3009" spans="1:5" x14ac:dyDescent="0.25">
      <c r="A3009" s="2">
        <f>IF(ISNUMBER(inflow!B3011),inflow!B3011/info!C$2,"")</f>
        <v>0</v>
      </c>
      <c r="C3009" s="2"/>
      <c r="D3009" s="2"/>
      <c r="E3009" s="2"/>
    </row>
    <row r="3010" spans="1:5" x14ac:dyDescent="0.25">
      <c r="A3010" s="2">
        <f>IF(ISNUMBER(inflow!B3012),inflow!B3012/info!C$2,"")</f>
        <v>0</v>
      </c>
      <c r="C3010" s="2"/>
      <c r="D3010" s="2"/>
      <c r="E3010" s="2"/>
    </row>
    <row r="3011" spans="1:5" x14ac:dyDescent="0.25">
      <c r="A3011" s="2">
        <f>IF(ISNUMBER(inflow!B3013),inflow!B3013/info!C$2,"")</f>
        <v>0</v>
      </c>
      <c r="C3011" s="2"/>
      <c r="D3011" s="2"/>
      <c r="E3011" s="2"/>
    </row>
    <row r="3012" spans="1:5" x14ac:dyDescent="0.25">
      <c r="A3012" s="2">
        <f>IF(ISNUMBER(inflow!B3014),inflow!B3014/info!C$2,"")</f>
        <v>0</v>
      </c>
      <c r="C3012" s="2"/>
      <c r="D3012" s="2"/>
      <c r="E3012" s="2"/>
    </row>
    <row r="3013" spans="1:5" x14ac:dyDescent="0.25">
      <c r="A3013" s="2">
        <f>IF(ISNUMBER(inflow!B3015),inflow!B3015/info!C$2,"")</f>
        <v>0</v>
      </c>
      <c r="C3013" s="2"/>
      <c r="D3013" s="2"/>
      <c r="E3013" s="2"/>
    </row>
    <row r="3014" spans="1:5" x14ac:dyDescent="0.25">
      <c r="A3014" s="2">
        <f>IF(ISNUMBER(inflow!B3016),inflow!B3016/info!C$2,"")</f>
        <v>0</v>
      </c>
      <c r="C3014" s="2"/>
      <c r="D3014" s="2"/>
      <c r="E3014" s="2"/>
    </row>
    <row r="3015" spans="1:5" x14ac:dyDescent="0.25">
      <c r="A3015" s="2">
        <f>IF(ISNUMBER(inflow!B3017),inflow!B3017/info!C$2,"")</f>
        <v>0</v>
      </c>
      <c r="C3015" s="2"/>
      <c r="D3015" s="2"/>
      <c r="E3015" s="2"/>
    </row>
    <row r="3016" spans="1:5" x14ac:dyDescent="0.25">
      <c r="A3016" s="2">
        <f>IF(ISNUMBER(inflow!B3018),inflow!B3018/info!C$2,"")</f>
        <v>0</v>
      </c>
      <c r="C3016" s="2"/>
      <c r="D3016" s="2"/>
      <c r="E3016" s="2"/>
    </row>
    <row r="3017" spans="1:5" x14ac:dyDescent="0.25">
      <c r="A3017" s="2">
        <f>IF(ISNUMBER(inflow!B3019),inflow!B3019/info!C$2,"")</f>
        <v>0</v>
      </c>
      <c r="C3017" s="2"/>
      <c r="D3017" s="2"/>
      <c r="E3017" s="2"/>
    </row>
    <row r="3018" spans="1:5" x14ac:dyDescent="0.25">
      <c r="A3018" s="2">
        <f>IF(ISNUMBER(inflow!B3020),inflow!B3020/info!C$2,"")</f>
        <v>0</v>
      </c>
      <c r="C3018" s="2"/>
      <c r="D3018" s="2"/>
      <c r="E3018" s="2"/>
    </row>
    <row r="3019" spans="1:5" x14ac:dyDescent="0.25">
      <c r="A3019" s="2">
        <f>IF(ISNUMBER(inflow!B3021),inflow!B3021/info!C$2,"")</f>
        <v>0</v>
      </c>
      <c r="C3019" s="2"/>
      <c r="D3019" s="2"/>
      <c r="E3019" s="2"/>
    </row>
    <row r="3020" spans="1:5" x14ac:dyDescent="0.25">
      <c r="A3020" s="2">
        <f>IF(ISNUMBER(inflow!B3022),inflow!B3022/info!C$2,"")</f>
        <v>0</v>
      </c>
      <c r="C3020" s="2"/>
      <c r="D3020" s="2"/>
      <c r="E3020" s="2"/>
    </row>
    <row r="3021" spans="1:5" x14ac:dyDescent="0.25">
      <c r="A3021" s="2">
        <f>IF(ISNUMBER(inflow!B3023),inflow!B3023/info!C$2,"")</f>
        <v>0</v>
      </c>
      <c r="C3021" s="2"/>
      <c r="D3021" s="2"/>
      <c r="E3021" s="2"/>
    </row>
    <row r="3022" spans="1:5" x14ac:dyDescent="0.25">
      <c r="A3022" s="2">
        <f>IF(ISNUMBER(inflow!B3024),inflow!B3024/info!C$2,"")</f>
        <v>0</v>
      </c>
      <c r="C3022" s="2"/>
      <c r="D3022" s="2"/>
      <c r="E3022" s="2"/>
    </row>
    <row r="3023" spans="1:5" x14ac:dyDescent="0.25">
      <c r="A3023" s="2">
        <f>IF(ISNUMBER(inflow!B3025),inflow!B3025/info!C$2,"")</f>
        <v>0</v>
      </c>
      <c r="C3023" s="2"/>
      <c r="D3023" s="2"/>
      <c r="E3023" s="2"/>
    </row>
    <row r="3024" spans="1:5" x14ac:dyDescent="0.25">
      <c r="A3024" s="2">
        <f>IF(ISNUMBER(inflow!B3026),inflow!B3026/info!C$2,"")</f>
        <v>0</v>
      </c>
      <c r="C3024" s="2"/>
      <c r="D3024" s="2"/>
      <c r="E3024" s="2"/>
    </row>
    <row r="3025" spans="1:5" x14ac:dyDescent="0.25">
      <c r="A3025" s="2">
        <f>IF(ISNUMBER(inflow!B3027),inflow!B3027/info!C$2,"")</f>
        <v>0</v>
      </c>
      <c r="C3025" s="2"/>
      <c r="D3025" s="2"/>
      <c r="E3025" s="2"/>
    </row>
    <row r="3026" spans="1:5" x14ac:dyDescent="0.25">
      <c r="A3026" s="2">
        <f>IF(ISNUMBER(inflow!B3028),inflow!B3028/info!C$2,"")</f>
        <v>0</v>
      </c>
      <c r="C3026" s="2"/>
      <c r="D3026" s="2"/>
      <c r="E3026" s="2"/>
    </row>
    <row r="3027" spans="1:5" x14ac:dyDescent="0.25">
      <c r="A3027" s="2">
        <f>IF(ISNUMBER(inflow!B3029),inflow!B3029/info!C$2,"")</f>
        <v>0</v>
      </c>
      <c r="C3027" s="2"/>
      <c r="D3027" s="2"/>
      <c r="E3027" s="2"/>
    </row>
    <row r="3028" spans="1:5" x14ac:dyDescent="0.25">
      <c r="A3028" s="2">
        <f>IF(ISNUMBER(inflow!B3030),inflow!B3030/info!C$2,"")</f>
        <v>0</v>
      </c>
      <c r="C3028" s="2"/>
      <c r="D3028" s="2"/>
      <c r="E3028" s="2"/>
    </row>
    <row r="3029" spans="1:5" x14ac:dyDescent="0.25">
      <c r="A3029" s="2">
        <f>IF(ISNUMBER(inflow!B3031),inflow!B3031/info!C$2,"")</f>
        <v>0</v>
      </c>
      <c r="C3029" s="2"/>
      <c r="D3029" s="2"/>
      <c r="E3029" s="2"/>
    </row>
    <row r="3030" spans="1:5" x14ac:dyDescent="0.25">
      <c r="A3030" s="2">
        <f>IF(ISNUMBER(inflow!B3032),inflow!B3032/info!C$2,"")</f>
        <v>0</v>
      </c>
      <c r="C3030" s="2"/>
      <c r="D3030" s="2"/>
      <c r="E3030" s="2"/>
    </row>
    <row r="3031" spans="1:5" x14ac:dyDescent="0.25">
      <c r="A3031" s="2">
        <f>IF(ISNUMBER(inflow!B3033),inflow!B3033/info!C$2,"")</f>
        <v>0</v>
      </c>
      <c r="C3031" s="2"/>
      <c r="D3031" s="2"/>
      <c r="E3031" s="2"/>
    </row>
    <row r="3032" spans="1:5" x14ac:dyDescent="0.25">
      <c r="A3032" s="2">
        <f>IF(ISNUMBER(inflow!B3034),inflow!B3034/info!C$2,"")</f>
        <v>0</v>
      </c>
      <c r="C3032" s="2"/>
      <c r="D3032" s="2"/>
      <c r="E3032" s="2"/>
    </row>
    <row r="3033" spans="1:5" x14ac:dyDescent="0.25">
      <c r="A3033" s="2">
        <f>IF(ISNUMBER(inflow!B3035),inflow!B3035/info!C$2,"")</f>
        <v>0</v>
      </c>
      <c r="C3033" s="2"/>
      <c r="D3033" s="2"/>
      <c r="E3033" s="2"/>
    </row>
    <row r="3034" spans="1:5" x14ac:dyDescent="0.25">
      <c r="A3034" s="2">
        <f>IF(ISNUMBER(inflow!B3036),inflow!B3036/info!C$2,"")</f>
        <v>0</v>
      </c>
      <c r="C3034" s="2"/>
      <c r="D3034" s="2"/>
      <c r="E3034" s="2"/>
    </row>
    <row r="3035" spans="1:5" x14ac:dyDescent="0.25">
      <c r="A3035" s="2">
        <f>IF(ISNUMBER(inflow!B3037),inflow!B3037/info!C$2,"")</f>
        <v>0</v>
      </c>
      <c r="C3035" s="2"/>
      <c r="D3035" s="2"/>
      <c r="E3035" s="2"/>
    </row>
    <row r="3036" spans="1:5" x14ac:dyDescent="0.25">
      <c r="A3036" s="2">
        <f>IF(ISNUMBER(inflow!B3038),inflow!B3038/info!C$2,"")</f>
        <v>0</v>
      </c>
      <c r="C3036" s="2"/>
      <c r="D3036" s="2"/>
      <c r="E3036" s="2"/>
    </row>
    <row r="3037" spans="1:5" x14ac:dyDescent="0.25">
      <c r="A3037" s="2">
        <f>IF(ISNUMBER(inflow!B3039),inflow!B3039/info!C$2,"")</f>
        <v>0</v>
      </c>
      <c r="C3037" s="2"/>
      <c r="D3037" s="2"/>
      <c r="E3037" s="2"/>
    </row>
    <row r="3038" spans="1:5" x14ac:dyDescent="0.25">
      <c r="A3038" s="2">
        <f>IF(ISNUMBER(inflow!B3040),inflow!B3040/info!C$2,"")</f>
        <v>0</v>
      </c>
      <c r="C3038" s="2"/>
      <c r="D3038" s="2"/>
      <c r="E3038" s="2"/>
    </row>
    <row r="3039" spans="1:5" x14ac:dyDescent="0.25">
      <c r="A3039" s="2">
        <f>IF(ISNUMBER(inflow!B3041),inflow!B3041/info!C$2,"")</f>
        <v>0</v>
      </c>
      <c r="C3039" s="2"/>
      <c r="D3039" s="2"/>
      <c r="E3039" s="2"/>
    </row>
    <row r="3040" spans="1:5" x14ac:dyDescent="0.25">
      <c r="A3040" s="2">
        <f>IF(ISNUMBER(inflow!B3042),inflow!B3042/info!C$2,"")</f>
        <v>0</v>
      </c>
      <c r="C3040" s="2"/>
      <c r="D3040" s="2"/>
      <c r="E3040" s="2"/>
    </row>
    <row r="3041" spans="1:5" x14ac:dyDescent="0.25">
      <c r="A3041" s="2">
        <f>IF(ISNUMBER(inflow!B3043),inflow!B3043/info!C$2,"")</f>
        <v>0</v>
      </c>
      <c r="C3041" s="2"/>
      <c r="D3041" s="2"/>
      <c r="E3041" s="2"/>
    </row>
    <row r="3042" spans="1:5" x14ac:dyDescent="0.25">
      <c r="A3042" s="2">
        <f>IF(ISNUMBER(inflow!B3044),inflow!B3044/info!C$2,"")</f>
        <v>0</v>
      </c>
      <c r="C3042" s="2"/>
      <c r="D3042" s="2"/>
      <c r="E3042" s="2"/>
    </row>
    <row r="3043" spans="1:5" x14ac:dyDescent="0.25">
      <c r="A3043" s="2">
        <f>IF(ISNUMBER(inflow!B3045),inflow!B3045/info!C$2,"")</f>
        <v>0</v>
      </c>
      <c r="C3043" s="2"/>
      <c r="D3043" s="2"/>
      <c r="E3043" s="2"/>
    </row>
    <row r="3044" spans="1:5" x14ac:dyDescent="0.25">
      <c r="A3044" s="2">
        <f>IF(ISNUMBER(inflow!B3046),inflow!B3046/info!C$2,"")</f>
        <v>0</v>
      </c>
      <c r="C3044" s="2"/>
      <c r="D3044" s="2"/>
      <c r="E3044" s="2"/>
    </row>
    <row r="3045" spans="1:5" x14ac:dyDescent="0.25">
      <c r="A3045" s="2">
        <f>IF(ISNUMBER(inflow!B3047),inflow!B3047/info!C$2,"")</f>
        <v>0</v>
      </c>
      <c r="C3045" s="2"/>
      <c r="D3045" s="2"/>
      <c r="E3045" s="2"/>
    </row>
    <row r="3046" spans="1:5" x14ac:dyDescent="0.25">
      <c r="A3046" s="2">
        <f>IF(ISNUMBER(inflow!B3048),inflow!B3048/info!C$2,"")</f>
        <v>0</v>
      </c>
      <c r="C3046" s="2"/>
      <c r="D3046" s="2"/>
      <c r="E3046" s="2"/>
    </row>
    <row r="3047" spans="1:5" x14ac:dyDescent="0.25">
      <c r="A3047" s="2">
        <f>IF(ISNUMBER(inflow!B3049),inflow!B3049/info!C$2,"")</f>
        <v>0</v>
      </c>
      <c r="C3047" s="2"/>
      <c r="D3047" s="2"/>
      <c r="E3047" s="2"/>
    </row>
    <row r="3048" spans="1:5" x14ac:dyDescent="0.25">
      <c r="A3048" s="2">
        <f>IF(ISNUMBER(inflow!B3050),inflow!B3050/info!C$2,"")</f>
        <v>0</v>
      </c>
      <c r="C3048" s="2"/>
      <c r="D3048" s="2"/>
      <c r="E3048" s="2"/>
    </row>
    <row r="3049" spans="1:5" x14ac:dyDescent="0.25">
      <c r="A3049" s="2">
        <f>IF(ISNUMBER(inflow!B3051),inflow!B3051/info!C$2,"")</f>
        <v>0</v>
      </c>
      <c r="C3049" s="2"/>
      <c r="D3049" s="2"/>
      <c r="E3049" s="2"/>
    </row>
    <row r="3050" spans="1:5" x14ac:dyDescent="0.25">
      <c r="A3050" s="2">
        <f>IF(ISNUMBER(inflow!B3052),inflow!B3052/info!C$2,"")</f>
        <v>0</v>
      </c>
      <c r="C3050" s="2"/>
      <c r="D3050" s="2"/>
      <c r="E3050" s="2"/>
    </row>
    <row r="3051" spans="1:5" x14ac:dyDescent="0.25">
      <c r="A3051" s="2">
        <f>IF(ISNUMBER(inflow!B3053),inflow!B3053/info!C$2,"")</f>
        <v>0</v>
      </c>
      <c r="C3051" s="2"/>
      <c r="D3051" s="2"/>
      <c r="E3051" s="2"/>
    </row>
    <row r="3052" spans="1:5" x14ac:dyDescent="0.25">
      <c r="A3052" s="2">
        <f>IF(ISNUMBER(inflow!B3054),inflow!B3054/info!C$2,"")</f>
        <v>0</v>
      </c>
      <c r="C3052" s="2"/>
      <c r="D3052" s="2"/>
      <c r="E3052" s="2"/>
    </row>
    <row r="3053" spans="1:5" x14ac:dyDescent="0.25">
      <c r="A3053" s="2">
        <f>IF(ISNUMBER(inflow!B3055),inflow!B3055/info!C$2,"")</f>
        <v>0</v>
      </c>
      <c r="C3053" s="2"/>
      <c r="D3053" s="2"/>
      <c r="E3053" s="2"/>
    </row>
    <row r="3054" spans="1:5" x14ac:dyDescent="0.25">
      <c r="A3054" s="2">
        <f>IF(ISNUMBER(inflow!B3056),inflow!B3056/info!C$2,"")</f>
        <v>0</v>
      </c>
      <c r="C3054" s="2"/>
      <c r="D3054" s="2"/>
      <c r="E3054" s="2"/>
    </row>
    <row r="3055" spans="1:5" x14ac:dyDescent="0.25">
      <c r="A3055" s="2">
        <f>IF(ISNUMBER(inflow!B3057),inflow!B3057/info!C$2,"")</f>
        <v>0</v>
      </c>
      <c r="C3055" s="2"/>
      <c r="D3055" s="2"/>
      <c r="E3055" s="2"/>
    </row>
    <row r="3056" spans="1:5" x14ac:dyDescent="0.25">
      <c r="A3056" s="2">
        <f>IF(ISNUMBER(inflow!B3058),inflow!B3058/info!C$2,"")</f>
        <v>0</v>
      </c>
      <c r="C3056" s="2"/>
      <c r="D3056" s="2"/>
      <c r="E3056" s="2"/>
    </row>
    <row r="3057" spans="1:5" x14ac:dyDescent="0.25">
      <c r="A3057" s="2">
        <f>IF(ISNUMBER(inflow!B3059),inflow!B3059/info!C$2,"")</f>
        <v>0</v>
      </c>
      <c r="C3057" s="2"/>
      <c r="D3057" s="2"/>
      <c r="E3057" s="2"/>
    </row>
    <row r="3058" spans="1:5" x14ac:dyDescent="0.25">
      <c r="A3058" s="2">
        <f>IF(ISNUMBER(inflow!B3060),inflow!B3060/info!C$2,"")</f>
        <v>0</v>
      </c>
      <c r="C3058" s="2"/>
      <c r="D3058" s="2"/>
      <c r="E3058" s="2"/>
    </row>
    <row r="3059" spans="1:5" x14ac:dyDescent="0.25">
      <c r="A3059" s="2">
        <f>IF(ISNUMBER(inflow!B3061),inflow!B3061/info!C$2,"")</f>
        <v>0</v>
      </c>
      <c r="C3059" s="2"/>
      <c r="D3059" s="2"/>
      <c r="E3059" s="2"/>
    </row>
    <row r="3060" spans="1:5" x14ac:dyDescent="0.25">
      <c r="A3060" s="2">
        <f>IF(ISNUMBER(inflow!B3062),inflow!B3062/info!C$2,"")</f>
        <v>0</v>
      </c>
      <c r="C3060" s="2"/>
      <c r="D3060" s="2"/>
      <c r="E3060" s="2"/>
    </row>
    <row r="3061" spans="1:5" x14ac:dyDescent="0.25">
      <c r="A3061" s="2">
        <f>IF(ISNUMBER(inflow!B3063),inflow!B3063/info!C$2,"")</f>
        <v>0</v>
      </c>
      <c r="C3061" s="2"/>
      <c r="D3061" s="2"/>
      <c r="E3061" s="2"/>
    </row>
    <row r="3062" spans="1:5" x14ac:dyDescent="0.25">
      <c r="A3062" s="2">
        <f>IF(ISNUMBER(inflow!B3064),inflow!B3064/info!C$2,"")</f>
        <v>0</v>
      </c>
      <c r="C3062" s="2"/>
      <c r="D3062" s="2"/>
      <c r="E3062" s="2"/>
    </row>
    <row r="3063" spans="1:5" x14ac:dyDescent="0.25">
      <c r="A3063" s="2">
        <f>IF(ISNUMBER(inflow!B3065),inflow!B3065/info!C$2,"")</f>
        <v>0</v>
      </c>
      <c r="C3063" s="2"/>
      <c r="D3063" s="2"/>
      <c r="E3063" s="2"/>
    </row>
    <row r="3064" spans="1:5" x14ac:dyDescent="0.25">
      <c r="A3064" s="2">
        <f>IF(ISNUMBER(inflow!B3066),inflow!B3066/info!C$2,"")</f>
        <v>0</v>
      </c>
      <c r="C3064" s="2"/>
      <c r="D3064" s="2"/>
      <c r="E3064" s="2"/>
    </row>
    <row r="3065" spans="1:5" x14ac:dyDescent="0.25">
      <c r="A3065" s="2">
        <f>IF(ISNUMBER(inflow!B3067),inflow!B3067/info!C$2,"")</f>
        <v>0</v>
      </c>
      <c r="C3065" s="2"/>
      <c r="D3065" s="2"/>
      <c r="E3065" s="2"/>
    </row>
    <row r="3066" spans="1:5" x14ac:dyDescent="0.25">
      <c r="A3066" s="2">
        <f>IF(ISNUMBER(inflow!B3068),inflow!B3068/info!C$2,"")</f>
        <v>0</v>
      </c>
      <c r="C3066" s="2"/>
      <c r="D3066" s="2"/>
      <c r="E3066" s="2"/>
    </row>
    <row r="3067" spans="1:5" x14ac:dyDescent="0.25">
      <c r="A3067" s="2">
        <f>IF(ISNUMBER(inflow!B3069),inflow!B3069/info!C$2,"")</f>
        <v>0</v>
      </c>
      <c r="C3067" s="2"/>
      <c r="D3067" s="2"/>
      <c r="E3067" s="2"/>
    </row>
    <row r="3068" spans="1:5" x14ac:dyDescent="0.25">
      <c r="A3068" s="2">
        <f>IF(ISNUMBER(inflow!B3070),inflow!B3070/info!C$2,"")</f>
        <v>0</v>
      </c>
      <c r="C3068" s="2"/>
      <c r="D3068" s="2"/>
      <c r="E3068" s="2"/>
    </row>
    <row r="3069" spans="1:5" x14ac:dyDescent="0.25">
      <c r="A3069" s="2">
        <f>IF(ISNUMBER(inflow!B3071),inflow!B3071/info!C$2,"")</f>
        <v>0</v>
      </c>
      <c r="C3069" s="2"/>
      <c r="D3069" s="2"/>
      <c r="E3069" s="2"/>
    </row>
    <row r="3070" spans="1:5" x14ac:dyDescent="0.25">
      <c r="A3070" s="2">
        <f>IF(ISNUMBER(inflow!B3072),inflow!B3072/info!C$2,"")</f>
        <v>0</v>
      </c>
      <c r="C3070" s="2"/>
      <c r="D3070" s="2"/>
      <c r="E3070" s="2"/>
    </row>
    <row r="3071" spans="1:5" x14ac:dyDescent="0.25">
      <c r="A3071" s="2">
        <f>IF(ISNUMBER(inflow!B3073),inflow!B3073/info!C$2,"")</f>
        <v>0</v>
      </c>
      <c r="C3071" s="2"/>
      <c r="D3071" s="2"/>
      <c r="E3071" s="2"/>
    </row>
    <row r="3072" spans="1:5" x14ac:dyDescent="0.25">
      <c r="A3072" s="2">
        <f>IF(ISNUMBER(inflow!B3074),inflow!B3074/info!C$2,"")</f>
        <v>0</v>
      </c>
      <c r="C3072" s="2"/>
      <c r="D3072" s="2"/>
      <c r="E3072" s="2"/>
    </row>
    <row r="3073" spans="1:5" x14ac:dyDescent="0.25">
      <c r="A3073" s="2">
        <f>IF(ISNUMBER(inflow!B3075),inflow!B3075/info!C$2,"")</f>
        <v>0</v>
      </c>
      <c r="C3073" s="2"/>
      <c r="D3073" s="2"/>
      <c r="E3073" s="2"/>
    </row>
    <row r="3074" spans="1:5" x14ac:dyDescent="0.25">
      <c r="A3074" s="2">
        <f>IF(ISNUMBER(inflow!B3076),inflow!B3076/info!C$2,"")</f>
        <v>0</v>
      </c>
      <c r="C3074" s="2"/>
      <c r="D3074" s="2"/>
      <c r="E3074" s="2"/>
    </row>
    <row r="3075" spans="1:5" x14ac:dyDescent="0.25">
      <c r="A3075" s="2">
        <f>IF(ISNUMBER(inflow!B3077),inflow!B3077/info!C$2,"")</f>
        <v>0</v>
      </c>
      <c r="C3075" s="2"/>
      <c r="D3075" s="2"/>
      <c r="E3075" s="2"/>
    </row>
    <row r="3076" spans="1:5" x14ac:dyDescent="0.25">
      <c r="A3076" s="2">
        <f>IF(ISNUMBER(inflow!B3078),inflow!B3078/info!C$2,"")</f>
        <v>0</v>
      </c>
      <c r="C3076" s="2"/>
      <c r="D3076" s="2"/>
      <c r="E3076" s="2"/>
    </row>
    <row r="3077" spans="1:5" x14ac:dyDescent="0.25">
      <c r="A3077" s="2">
        <f>IF(ISNUMBER(inflow!B3079),inflow!B3079/info!C$2,"")</f>
        <v>0</v>
      </c>
      <c r="C3077" s="2"/>
      <c r="D3077" s="2"/>
      <c r="E3077" s="2"/>
    </row>
    <row r="3078" spans="1:5" x14ac:dyDescent="0.25">
      <c r="A3078" s="2">
        <f>IF(ISNUMBER(inflow!B3080),inflow!B3080/info!C$2,"")</f>
        <v>0</v>
      </c>
      <c r="C3078" s="2"/>
      <c r="D3078" s="2"/>
      <c r="E3078" s="2"/>
    </row>
    <row r="3079" spans="1:5" x14ac:dyDescent="0.25">
      <c r="A3079" s="2">
        <f>IF(ISNUMBER(inflow!B3081),inflow!B3081/info!C$2,"")</f>
        <v>0</v>
      </c>
      <c r="C3079" s="2"/>
      <c r="D3079" s="2"/>
      <c r="E3079" s="2"/>
    </row>
    <row r="3080" spans="1:5" x14ac:dyDescent="0.25">
      <c r="A3080" s="2">
        <f>IF(ISNUMBER(inflow!B3082),inflow!B3082/info!C$2,"")</f>
        <v>0</v>
      </c>
      <c r="C3080" s="2"/>
      <c r="D3080" s="2"/>
      <c r="E3080" s="2"/>
    </row>
    <row r="3081" spans="1:5" x14ac:dyDescent="0.25">
      <c r="A3081" s="2">
        <f>IF(ISNUMBER(inflow!B3083),inflow!B3083/info!C$2,"")</f>
        <v>0</v>
      </c>
      <c r="C3081" s="2"/>
      <c r="D3081" s="2"/>
      <c r="E3081" s="2"/>
    </row>
    <row r="3082" spans="1:5" x14ac:dyDescent="0.25">
      <c r="A3082" s="2">
        <f>IF(ISNUMBER(inflow!B3084),inflow!B3084/info!C$2,"")</f>
        <v>0</v>
      </c>
      <c r="C3082" s="2"/>
      <c r="D3082" s="2"/>
      <c r="E3082" s="2"/>
    </row>
    <row r="3083" spans="1:5" x14ac:dyDescent="0.25">
      <c r="A3083" s="2">
        <f>IF(ISNUMBER(inflow!B3085),inflow!B3085/info!C$2,"")</f>
        <v>0</v>
      </c>
      <c r="C3083" s="2"/>
      <c r="D3083" s="2"/>
      <c r="E3083" s="2"/>
    </row>
    <row r="3084" spans="1:5" x14ac:dyDescent="0.25">
      <c r="A3084" s="2">
        <f>IF(ISNUMBER(inflow!B3086),inflow!B3086/info!C$2,"")</f>
        <v>0</v>
      </c>
      <c r="C3084" s="2"/>
      <c r="D3084" s="2"/>
      <c r="E3084" s="2"/>
    </row>
    <row r="3085" spans="1:5" x14ac:dyDescent="0.25">
      <c r="A3085" s="2">
        <f>IF(ISNUMBER(inflow!B3087),inflow!B3087/info!C$2,"")</f>
        <v>0</v>
      </c>
      <c r="C3085" s="2"/>
      <c r="D3085" s="2"/>
      <c r="E3085" s="2"/>
    </row>
    <row r="3086" spans="1:5" x14ac:dyDescent="0.25">
      <c r="A3086" s="2">
        <f>IF(ISNUMBER(inflow!B3088),inflow!B3088/info!C$2,"")</f>
        <v>0</v>
      </c>
      <c r="C3086" s="2"/>
      <c r="D3086" s="2"/>
      <c r="E3086" s="2"/>
    </row>
    <row r="3087" spans="1:5" x14ac:dyDescent="0.25">
      <c r="A3087" s="2">
        <f>IF(ISNUMBER(inflow!B3089),inflow!B3089/info!C$2,"")</f>
        <v>0</v>
      </c>
      <c r="C3087" s="2"/>
      <c r="D3087" s="2"/>
      <c r="E3087" s="2"/>
    </row>
    <row r="3088" spans="1:5" x14ac:dyDescent="0.25">
      <c r="A3088" s="2">
        <f>IF(ISNUMBER(inflow!B3090),inflow!B3090/info!C$2,"")</f>
        <v>0</v>
      </c>
      <c r="C3088" s="2"/>
      <c r="D3088" s="2"/>
      <c r="E3088" s="2"/>
    </row>
    <row r="3089" spans="1:5" x14ac:dyDescent="0.25">
      <c r="A3089" s="2">
        <f>IF(ISNUMBER(inflow!B3091),inflow!B3091/info!C$2,"")</f>
        <v>0</v>
      </c>
      <c r="C3089" s="2"/>
      <c r="D3089" s="2"/>
      <c r="E3089" s="2"/>
    </row>
    <row r="3090" spans="1:5" x14ac:dyDescent="0.25">
      <c r="A3090" s="2">
        <f>IF(ISNUMBER(inflow!B3092),inflow!B3092/info!C$2,"")</f>
        <v>0</v>
      </c>
      <c r="C3090" s="2"/>
      <c r="D3090" s="2"/>
      <c r="E3090" s="2"/>
    </row>
    <row r="3091" spans="1:5" x14ac:dyDescent="0.25">
      <c r="A3091" s="2">
        <f>IF(ISNUMBER(inflow!B3093),inflow!B3093/info!C$2,"")</f>
        <v>0</v>
      </c>
      <c r="C3091" s="2"/>
      <c r="D3091" s="2"/>
      <c r="E3091" s="2"/>
    </row>
    <row r="3092" spans="1:5" x14ac:dyDescent="0.25">
      <c r="A3092" s="2">
        <f>IF(ISNUMBER(inflow!B3094),inflow!B3094/info!C$2,"")</f>
        <v>0</v>
      </c>
      <c r="C3092" s="2"/>
      <c r="D3092" s="2"/>
      <c r="E3092" s="2"/>
    </row>
    <row r="3093" spans="1:5" x14ac:dyDescent="0.25">
      <c r="A3093" s="2">
        <f>IF(ISNUMBER(inflow!B3095),inflow!B3095/info!C$2,"")</f>
        <v>0</v>
      </c>
      <c r="C3093" s="2"/>
      <c r="D3093" s="2"/>
      <c r="E3093" s="2"/>
    </row>
    <row r="3094" spans="1:5" x14ac:dyDescent="0.25">
      <c r="A3094" s="2">
        <f>IF(ISNUMBER(inflow!B3096),inflow!B3096/info!C$2,"")</f>
        <v>0</v>
      </c>
      <c r="C3094" s="2"/>
      <c r="D3094" s="2"/>
      <c r="E3094" s="2"/>
    </row>
    <row r="3095" spans="1:5" x14ac:dyDescent="0.25">
      <c r="A3095" s="2">
        <f>IF(ISNUMBER(inflow!B3097),inflow!B3097/info!C$2,"")</f>
        <v>0</v>
      </c>
      <c r="C3095" s="2"/>
      <c r="D3095" s="2"/>
      <c r="E3095" s="2"/>
    </row>
    <row r="3096" spans="1:5" x14ac:dyDescent="0.25">
      <c r="A3096" s="2">
        <f>IF(ISNUMBER(inflow!B3098),inflow!B3098/info!C$2,"")</f>
        <v>0</v>
      </c>
      <c r="C3096" s="2"/>
      <c r="D3096" s="2"/>
      <c r="E3096" s="2"/>
    </row>
    <row r="3097" spans="1:5" x14ac:dyDescent="0.25">
      <c r="A3097" s="2">
        <f>IF(ISNUMBER(inflow!B3099),inflow!B3099/info!C$2,"")</f>
        <v>0</v>
      </c>
      <c r="C3097" s="2"/>
      <c r="D3097" s="2"/>
      <c r="E3097" s="2"/>
    </row>
    <row r="3098" spans="1:5" x14ac:dyDescent="0.25">
      <c r="A3098" s="2">
        <f>IF(ISNUMBER(inflow!B3100),inflow!B3100/info!C$2,"")</f>
        <v>0</v>
      </c>
      <c r="C3098" s="2"/>
      <c r="D3098" s="2"/>
      <c r="E3098" s="2"/>
    </row>
    <row r="3099" spans="1:5" x14ac:dyDescent="0.25">
      <c r="A3099" s="2">
        <f>IF(ISNUMBER(inflow!B3101),inflow!B3101/info!C$2,"")</f>
        <v>0</v>
      </c>
      <c r="C3099" s="2"/>
      <c r="D3099" s="2"/>
      <c r="E3099" s="2"/>
    </row>
    <row r="3100" spans="1:5" x14ac:dyDescent="0.25">
      <c r="A3100" s="2">
        <f>IF(ISNUMBER(inflow!B3102),inflow!B3102/info!C$2,"")</f>
        <v>0</v>
      </c>
      <c r="C3100" s="2"/>
      <c r="D3100" s="2"/>
      <c r="E3100" s="2"/>
    </row>
    <row r="3101" spans="1:5" x14ac:dyDescent="0.25">
      <c r="A3101" s="2">
        <f>IF(ISNUMBER(inflow!B3103),inflow!B3103/info!C$2,"")</f>
        <v>0</v>
      </c>
      <c r="C3101" s="2"/>
      <c r="D3101" s="2"/>
      <c r="E3101" s="2"/>
    </row>
    <row r="3102" spans="1:5" x14ac:dyDescent="0.25">
      <c r="A3102" s="2">
        <f>IF(ISNUMBER(inflow!B3104),inflow!B3104/info!C$2,"")</f>
        <v>0</v>
      </c>
      <c r="C3102" s="2"/>
      <c r="D3102" s="2"/>
      <c r="E3102" s="2"/>
    </row>
    <row r="3103" spans="1:5" x14ac:dyDescent="0.25">
      <c r="A3103" s="2">
        <f>IF(ISNUMBER(inflow!B3105),inflow!B3105/info!C$2,"")</f>
        <v>0</v>
      </c>
      <c r="C3103" s="2"/>
      <c r="D3103" s="2"/>
      <c r="E3103" s="2"/>
    </row>
    <row r="3104" spans="1:5" x14ac:dyDescent="0.25">
      <c r="A3104" s="2">
        <f>IF(ISNUMBER(inflow!B3106),inflow!B3106/info!C$2,"")</f>
        <v>0</v>
      </c>
      <c r="C3104" s="2"/>
      <c r="D3104" s="2"/>
      <c r="E3104" s="2"/>
    </row>
    <row r="3105" spans="1:5" x14ac:dyDescent="0.25">
      <c r="A3105" s="2">
        <f>IF(ISNUMBER(inflow!B3107),inflow!B3107/info!C$2,"")</f>
        <v>0</v>
      </c>
      <c r="C3105" s="2"/>
      <c r="D3105" s="2"/>
      <c r="E3105" s="2"/>
    </row>
    <row r="3106" spans="1:5" x14ac:dyDescent="0.25">
      <c r="A3106" s="2">
        <f>IF(ISNUMBER(inflow!B3108),inflow!B3108/info!C$2,"")</f>
        <v>0</v>
      </c>
      <c r="C3106" s="2"/>
      <c r="D3106" s="2"/>
      <c r="E3106" s="2"/>
    </row>
    <row r="3107" spans="1:5" x14ac:dyDescent="0.25">
      <c r="A3107" s="2">
        <f>IF(ISNUMBER(inflow!B3109),inflow!B3109/info!C$2,"")</f>
        <v>0</v>
      </c>
      <c r="C3107" s="2"/>
      <c r="D3107" s="2"/>
      <c r="E3107" s="2"/>
    </row>
    <row r="3108" spans="1:5" x14ac:dyDescent="0.25">
      <c r="A3108" s="2">
        <f>IF(ISNUMBER(inflow!B3110),inflow!B3110/info!C$2,"")</f>
        <v>0</v>
      </c>
      <c r="C3108" s="2"/>
      <c r="D3108" s="2"/>
      <c r="E3108" s="2"/>
    </row>
    <row r="3109" spans="1:5" x14ac:dyDescent="0.25">
      <c r="A3109" s="2">
        <f>IF(ISNUMBER(inflow!B3111),inflow!B3111/info!C$2,"")</f>
        <v>0</v>
      </c>
      <c r="C3109" s="2"/>
      <c r="D3109" s="2"/>
      <c r="E3109" s="2"/>
    </row>
    <row r="3110" spans="1:5" x14ac:dyDescent="0.25">
      <c r="A3110" s="2">
        <f>IF(ISNUMBER(inflow!B3112),inflow!B3112/info!C$2,"")</f>
        <v>0</v>
      </c>
      <c r="C3110" s="2"/>
      <c r="D3110" s="2"/>
      <c r="E3110" s="2"/>
    </row>
    <row r="3111" spans="1:5" x14ac:dyDescent="0.25">
      <c r="A3111" s="2">
        <f>IF(ISNUMBER(inflow!B3113),inflow!B3113/info!C$2,"")</f>
        <v>0</v>
      </c>
      <c r="C3111" s="2"/>
      <c r="D3111" s="2"/>
      <c r="E3111" s="2"/>
    </row>
    <row r="3112" spans="1:5" x14ac:dyDescent="0.25">
      <c r="A3112" s="2">
        <f>IF(ISNUMBER(inflow!B3114),inflow!B3114/info!C$2,"")</f>
        <v>0</v>
      </c>
      <c r="C3112" s="2"/>
      <c r="D3112" s="2"/>
      <c r="E3112" s="2"/>
    </row>
    <row r="3113" spans="1:5" x14ac:dyDescent="0.25">
      <c r="A3113" s="2">
        <f>IF(ISNUMBER(inflow!B3115),inflow!B3115/info!C$2,"")</f>
        <v>0</v>
      </c>
      <c r="C3113" s="2"/>
      <c r="D3113" s="2"/>
      <c r="E3113" s="2"/>
    </row>
    <row r="3114" spans="1:5" x14ac:dyDescent="0.25">
      <c r="A3114" s="2">
        <f>IF(ISNUMBER(inflow!B3116),inflow!B3116/info!C$2,"")</f>
        <v>0</v>
      </c>
      <c r="C3114" s="2"/>
      <c r="D3114" s="2"/>
      <c r="E3114" s="2"/>
    </row>
    <row r="3115" spans="1:5" x14ac:dyDescent="0.25">
      <c r="A3115" s="2">
        <f>IF(ISNUMBER(inflow!B3117),inflow!B3117/info!C$2,"")</f>
        <v>0</v>
      </c>
      <c r="C3115" s="2"/>
      <c r="D3115" s="2"/>
      <c r="E3115" s="2"/>
    </row>
    <row r="3116" spans="1:5" x14ac:dyDescent="0.25">
      <c r="A3116" s="2">
        <f>IF(ISNUMBER(inflow!B3118),inflow!B3118/info!C$2,"")</f>
        <v>0</v>
      </c>
      <c r="C3116" s="2"/>
      <c r="D3116" s="2"/>
      <c r="E3116" s="2"/>
    </row>
    <row r="3117" spans="1:5" x14ac:dyDescent="0.25">
      <c r="A3117" s="2">
        <f>IF(ISNUMBER(inflow!B3119),inflow!B3119/info!C$2,"")</f>
        <v>0</v>
      </c>
      <c r="C3117" s="2"/>
      <c r="D3117" s="2"/>
      <c r="E3117" s="2"/>
    </row>
    <row r="3118" spans="1:5" x14ac:dyDescent="0.25">
      <c r="A3118" s="2">
        <f>IF(ISNUMBER(inflow!B3120),inflow!B3120/info!C$2,"")</f>
        <v>0</v>
      </c>
      <c r="C3118" s="2"/>
      <c r="D3118" s="2"/>
      <c r="E3118" s="2"/>
    </row>
    <row r="3119" spans="1:5" x14ac:dyDescent="0.25">
      <c r="A3119" s="2">
        <f>IF(ISNUMBER(inflow!B3121),inflow!B3121/info!C$2,"")</f>
        <v>0</v>
      </c>
      <c r="C3119" s="2"/>
      <c r="D3119" s="2"/>
      <c r="E3119" s="2"/>
    </row>
    <row r="3120" spans="1:5" x14ac:dyDescent="0.25">
      <c r="A3120" s="2">
        <f>IF(ISNUMBER(inflow!B3122),inflow!B3122/info!C$2,"")</f>
        <v>0</v>
      </c>
      <c r="C3120" s="2"/>
      <c r="D3120" s="2"/>
      <c r="E3120" s="2"/>
    </row>
    <row r="3121" spans="1:5" x14ac:dyDescent="0.25">
      <c r="A3121" s="2">
        <f>IF(ISNUMBER(inflow!B3123),inflow!B3123/info!C$2,"")</f>
        <v>0</v>
      </c>
      <c r="C3121" s="2"/>
      <c r="D3121" s="2"/>
      <c r="E3121" s="2"/>
    </row>
    <row r="3122" spans="1:5" x14ac:dyDescent="0.25">
      <c r="A3122" s="2">
        <f>IF(ISNUMBER(inflow!B3124),inflow!B3124/info!C$2,"")</f>
        <v>0</v>
      </c>
      <c r="C3122" s="2"/>
      <c r="D3122" s="2"/>
      <c r="E3122" s="2"/>
    </row>
    <row r="3123" spans="1:5" x14ac:dyDescent="0.25">
      <c r="A3123" s="2">
        <f>IF(ISNUMBER(inflow!B3125),inflow!B3125/info!C$2,"")</f>
        <v>0</v>
      </c>
      <c r="C3123" s="2"/>
      <c r="D3123" s="2"/>
      <c r="E3123" s="2"/>
    </row>
    <row r="3124" spans="1:5" x14ac:dyDescent="0.25">
      <c r="A3124" s="2">
        <f>IF(ISNUMBER(inflow!B3126),inflow!B3126/info!C$2,"")</f>
        <v>0</v>
      </c>
      <c r="C3124" s="2"/>
      <c r="D3124" s="2"/>
      <c r="E3124" s="2"/>
    </row>
    <row r="3125" spans="1:5" x14ac:dyDescent="0.25">
      <c r="A3125" s="2">
        <f>IF(ISNUMBER(inflow!B3127),inflow!B3127/info!C$2,"")</f>
        <v>0</v>
      </c>
      <c r="C3125" s="2"/>
      <c r="D3125" s="2"/>
      <c r="E3125" s="2"/>
    </row>
    <row r="3126" spans="1:5" x14ac:dyDescent="0.25">
      <c r="A3126" s="2">
        <f>IF(ISNUMBER(inflow!B3128),inflow!B3128/info!C$2,"")</f>
        <v>0</v>
      </c>
      <c r="C3126" s="2"/>
      <c r="D3126" s="2"/>
      <c r="E3126" s="2"/>
    </row>
    <row r="3127" spans="1:5" x14ac:dyDescent="0.25">
      <c r="A3127" s="2">
        <f>IF(ISNUMBER(inflow!B3129),inflow!B3129/info!C$2,"")</f>
        <v>0</v>
      </c>
      <c r="C3127" s="2"/>
      <c r="D3127" s="2"/>
      <c r="E3127" s="2"/>
    </row>
    <row r="3128" spans="1:5" x14ac:dyDescent="0.25">
      <c r="A3128" s="2">
        <f>IF(ISNUMBER(inflow!B3130),inflow!B3130/info!C$2,"")</f>
        <v>0</v>
      </c>
      <c r="C3128" s="2"/>
      <c r="D3128" s="2"/>
      <c r="E3128" s="2"/>
    </row>
    <row r="3129" spans="1:5" x14ac:dyDescent="0.25">
      <c r="A3129" s="2">
        <f>IF(ISNUMBER(inflow!B3131),inflow!B3131/info!C$2,"")</f>
        <v>0</v>
      </c>
      <c r="C3129" s="2"/>
      <c r="D3129" s="2"/>
      <c r="E3129" s="2"/>
    </row>
    <row r="3130" spans="1:5" x14ac:dyDescent="0.25">
      <c r="A3130" s="2">
        <f>IF(ISNUMBER(inflow!B3132),inflow!B3132/info!C$2,"")</f>
        <v>0</v>
      </c>
      <c r="C3130" s="2"/>
      <c r="D3130" s="2"/>
      <c r="E3130" s="2"/>
    </row>
    <row r="3131" spans="1:5" x14ac:dyDescent="0.25">
      <c r="A3131" s="2">
        <f>IF(ISNUMBER(inflow!B3133),inflow!B3133/info!C$2,"")</f>
        <v>0</v>
      </c>
      <c r="C3131" s="2"/>
      <c r="D3131" s="2"/>
      <c r="E3131" s="2"/>
    </row>
    <row r="3132" spans="1:5" x14ac:dyDescent="0.25">
      <c r="A3132" s="2">
        <f>IF(ISNUMBER(inflow!B3134),inflow!B3134/info!C$2,"")</f>
        <v>0</v>
      </c>
      <c r="C3132" s="2"/>
      <c r="D3132" s="2"/>
      <c r="E3132" s="2"/>
    </row>
    <row r="3133" spans="1:5" x14ac:dyDescent="0.25">
      <c r="A3133" s="2">
        <f>IF(ISNUMBER(inflow!B3135),inflow!B3135/info!C$2,"")</f>
        <v>0</v>
      </c>
      <c r="C3133" s="2"/>
      <c r="D3133" s="2"/>
      <c r="E3133" s="2"/>
    </row>
    <row r="3134" spans="1:5" x14ac:dyDescent="0.25">
      <c r="A3134" s="2">
        <f>IF(ISNUMBER(inflow!B3136),inflow!B3136/info!C$2,"")</f>
        <v>0</v>
      </c>
      <c r="C3134" s="2"/>
      <c r="D3134" s="2"/>
      <c r="E3134" s="2"/>
    </row>
    <row r="3135" spans="1:5" x14ac:dyDescent="0.25">
      <c r="A3135" s="2">
        <f>IF(ISNUMBER(inflow!B3137),inflow!B3137/info!C$2,"")</f>
        <v>0</v>
      </c>
      <c r="C3135" s="2"/>
      <c r="D3135" s="2"/>
      <c r="E3135" s="2"/>
    </row>
    <row r="3136" spans="1:5" x14ac:dyDescent="0.25">
      <c r="A3136" s="2">
        <f>IF(ISNUMBER(inflow!B3138),inflow!B3138/info!C$2,"")</f>
        <v>0</v>
      </c>
      <c r="C3136" s="2"/>
      <c r="D3136" s="2"/>
      <c r="E3136" s="2"/>
    </row>
    <row r="3137" spans="1:5" x14ac:dyDescent="0.25">
      <c r="A3137" s="2">
        <f>IF(ISNUMBER(inflow!B3139),inflow!B3139/info!C$2,"")</f>
        <v>0</v>
      </c>
      <c r="C3137" s="2"/>
      <c r="D3137" s="2"/>
      <c r="E3137" s="2"/>
    </row>
    <row r="3138" spans="1:5" x14ac:dyDescent="0.25">
      <c r="A3138" s="2">
        <f>IF(ISNUMBER(inflow!B3140),inflow!B3140/info!C$2,"")</f>
        <v>0</v>
      </c>
      <c r="C3138" s="2"/>
      <c r="D3138" s="2"/>
      <c r="E3138" s="2"/>
    </row>
    <row r="3139" spans="1:5" x14ac:dyDescent="0.25">
      <c r="A3139" s="2">
        <f>IF(ISNUMBER(inflow!B3141),inflow!B3141/info!C$2,"")</f>
        <v>0</v>
      </c>
      <c r="C3139" s="2"/>
      <c r="D3139" s="2"/>
      <c r="E3139" s="2"/>
    </row>
    <row r="3140" spans="1:5" x14ac:dyDescent="0.25">
      <c r="A3140" s="2">
        <f>IF(ISNUMBER(inflow!B3142),inflow!B3142/info!C$2,"")</f>
        <v>0</v>
      </c>
      <c r="C3140" s="2"/>
      <c r="D3140" s="2"/>
      <c r="E3140" s="2"/>
    </row>
    <row r="3141" spans="1:5" x14ac:dyDescent="0.25">
      <c r="A3141" s="2">
        <f>IF(ISNUMBER(inflow!B3143),inflow!B3143/info!C$2,"")</f>
        <v>0</v>
      </c>
      <c r="C3141" s="2"/>
      <c r="D3141" s="2"/>
      <c r="E3141" s="2"/>
    </row>
    <row r="3142" spans="1:5" x14ac:dyDescent="0.25">
      <c r="A3142" s="2">
        <f>IF(ISNUMBER(inflow!B3144),inflow!B3144/info!C$2,"")</f>
        <v>0</v>
      </c>
      <c r="C3142" s="2"/>
      <c r="D3142" s="2"/>
      <c r="E3142" s="2"/>
    </row>
    <row r="3143" spans="1:5" x14ac:dyDescent="0.25">
      <c r="A3143" s="2">
        <f>IF(ISNUMBER(inflow!B3145),inflow!B3145/info!C$2,"")</f>
        <v>0</v>
      </c>
      <c r="C3143" s="2"/>
      <c r="D3143" s="2"/>
      <c r="E3143" s="2"/>
    </row>
    <row r="3144" spans="1:5" x14ac:dyDescent="0.25">
      <c r="A3144" s="2">
        <f>IF(ISNUMBER(inflow!B3146),inflow!B3146/info!C$2,"")</f>
        <v>0</v>
      </c>
      <c r="C3144" s="2"/>
      <c r="D3144" s="2"/>
      <c r="E3144" s="2"/>
    </row>
    <row r="3145" spans="1:5" x14ac:dyDescent="0.25">
      <c r="A3145" s="2">
        <f>IF(ISNUMBER(inflow!B3147),inflow!B3147/info!C$2,"")</f>
        <v>0</v>
      </c>
      <c r="C3145" s="2"/>
      <c r="D3145" s="2"/>
      <c r="E3145" s="2"/>
    </row>
    <row r="3146" spans="1:5" x14ac:dyDescent="0.25">
      <c r="A3146" s="2">
        <f>IF(ISNUMBER(inflow!B3148),inflow!B3148/info!C$2,"")</f>
        <v>0</v>
      </c>
      <c r="C3146" s="2"/>
      <c r="D3146" s="2"/>
      <c r="E3146" s="2"/>
    </row>
    <row r="3147" spans="1:5" x14ac:dyDescent="0.25">
      <c r="A3147" s="2">
        <f>IF(ISNUMBER(inflow!B3149),inflow!B3149/info!C$2,"")</f>
        <v>0</v>
      </c>
      <c r="C3147" s="2"/>
      <c r="D3147" s="2"/>
      <c r="E3147" s="2"/>
    </row>
    <row r="3148" spans="1:5" x14ac:dyDescent="0.25">
      <c r="A3148" s="2">
        <f>IF(ISNUMBER(inflow!B3150),inflow!B3150/info!C$2,"")</f>
        <v>0</v>
      </c>
      <c r="C3148" s="2"/>
      <c r="D3148" s="2"/>
      <c r="E3148" s="2"/>
    </row>
    <row r="3149" spans="1:5" x14ac:dyDescent="0.25">
      <c r="A3149" s="2">
        <f>IF(ISNUMBER(inflow!B3151),inflow!B3151/info!C$2,"")</f>
        <v>0</v>
      </c>
      <c r="C3149" s="2"/>
      <c r="D3149" s="2"/>
      <c r="E3149" s="2"/>
    </row>
    <row r="3150" spans="1:5" x14ac:dyDescent="0.25">
      <c r="A3150" s="2">
        <f>IF(ISNUMBER(inflow!B3152),inflow!B3152/info!C$2,"")</f>
        <v>0</v>
      </c>
      <c r="C3150" s="2"/>
      <c r="D3150" s="2"/>
      <c r="E3150" s="2"/>
    </row>
    <row r="3151" spans="1:5" x14ac:dyDescent="0.25">
      <c r="A3151" s="2">
        <f>IF(ISNUMBER(inflow!B3153),inflow!B3153/info!C$2,"")</f>
        <v>0</v>
      </c>
      <c r="C3151" s="2"/>
      <c r="D3151" s="2"/>
      <c r="E3151" s="2"/>
    </row>
    <row r="3152" spans="1:5" x14ac:dyDescent="0.25">
      <c r="A3152" s="2">
        <f>IF(ISNUMBER(inflow!B3154),inflow!B3154/info!C$2,"")</f>
        <v>0</v>
      </c>
      <c r="C3152" s="2"/>
      <c r="D3152" s="2"/>
      <c r="E3152" s="2"/>
    </row>
    <row r="3153" spans="1:5" x14ac:dyDescent="0.25">
      <c r="A3153" s="2">
        <f>IF(ISNUMBER(inflow!B3155),inflow!B3155/info!C$2,"")</f>
        <v>0</v>
      </c>
      <c r="C3153" s="2"/>
      <c r="D3153" s="2"/>
      <c r="E3153" s="2"/>
    </row>
    <row r="3154" spans="1:5" x14ac:dyDescent="0.25">
      <c r="A3154" s="2">
        <f>IF(ISNUMBER(inflow!B3156),inflow!B3156/info!C$2,"")</f>
        <v>0</v>
      </c>
      <c r="C3154" s="2"/>
      <c r="D3154" s="2"/>
      <c r="E3154" s="2"/>
    </row>
    <row r="3155" spans="1:5" x14ac:dyDescent="0.25">
      <c r="A3155" s="2">
        <f>IF(ISNUMBER(inflow!B3157),inflow!B3157/info!C$2,"")</f>
        <v>0</v>
      </c>
      <c r="C3155" s="2"/>
      <c r="D3155" s="2"/>
      <c r="E3155" s="2"/>
    </row>
    <row r="3156" spans="1:5" x14ac:dyDescent="0.25">
      <c r="A3156" s="2">
        <f>IF(ISNUMBER(inflow!B3158),inflow!B3158/info!C$2,"")</f>
        <v>0</v>
      </c>
      <c r="C3156" s="2"/>
      <c r="D3156" s="2"/>
      <c r="E3156" s="2"/>
    </row>
    <row r="3157" spans="1:5" x14ac:dyDescent="0.25">
      <c r="A3157" s="2">
        <f>IF(ISNUMBER(inflow!B3159),inflow!B3159/info!C$2,"")</f>
        <v>0</v>
      </c>
      <c r="C3157" s="2"/>
      <c r="D3157" s="2"/>
      <c r="E3157" s="2"/>
    </row>
    <row r="3158" spans="1:5" x14ac:dyDescent="0.25">
      <c r="A3158" s="2">
        <f>IF(ISNUMBER(inflow!B3160),inflow!B3160/info!C$2,"")</f>
        <v>0</v>
      </c>
      <c r="C3158" s="2"/>
      <c r="D3158" s="2"/>
      <c r="E3158" s="2"/>
    </row>
    <row r="3159" spans="1:5" x14ac:dyDescent="0.25">
      <c r="A3159" s="2">
        <f>IF(ISNUMBER(inflow!B3161),inflow!B3161/info!C$2,"")</f>
        <v>0</v>
      </c>
      <c r="C3159" s="2"/>
      <c r="D3159" s="2"/>
      <c r="E3159" s="2"/>
    </row>
    <row r="3160" spans="1:5" x14ac:dyDescent="0.25">
      <c r="A3160" s="2">
        <f>IF(ISNUMBER(inflow!B3162),inflow!B3162/info!C$2,"")</f>
        <v>0</v>
      </c>
      <c r="C3160" s="2"/>
      <c r="D3160" s="2"/>
      <c r="E3160" s="2"/>
    </row>
    <row r="3161" spans="1:5" x14ac:dyDescent="0.25">
      <c r="A3161" s="2">
        <f>IF(ISNUMBER(inflow!B3163),inflow!B3163/info!C$2,"")</f>
        <v>0</v>
      </c>
      <c r="C3161" s="2"/>
      <c r="D3161" s="2"/>
      <c r="E3161" s="2"/>
    </row>
    <row r="3162" spans="1:5" x14ac:dyDescent="0.25">
      <c r="A3162" s="2">
        <f>IF(ISNUMBER(inflow!B3164),inflow!B3164/info!C$2,"")</f>
        <v>0</v>
      </c>
      <c r="C3162" s="2"/>
      <c r="D3162" s="2"/>
      <c r="E3162" s="2"/>
    </row>
    <row r="3163" spans="1:5" x14ac:dyDescent="0.25">
      <c r="A3163" s="2">
        <f>IF(ISNUMBER(inflow!B3165),inflow!B3165/info!C$2,"")</f>
        <v>0</v>
      </c>
      <c r="C3163" s="2"/>
      <c r="D3163" s="2"/>
      <c r="E3163" s="2"/>
    </row>
    <row r="3164" spans="1:5" x14ac:dyDescent="0.25">
      <c r="A3164" s="2">
        <f>IF(ISNUMBER(inflow!B3166),inflow!B3166/info!C$2,"")</f>
        <v>0</v>
      </c>
      <c r="C3164" s="2"/>
      <c r="D3164" s="2"/>
      <c r="E3164" s="2"/>
    </row>
    <row r="3165" spans="1:5" x14ac:dyDescent="0.25">
      <c r="A3165" s="2">
        <f>IF(ISNUMBER(inflow!B3167),inflow!B3167/info!C$2,"")</f>
        <v>0</v>
      </c>
      <c r="C3165" s="2"/>
      <c r="D3165" s="2"/>
      <c r="E3165" s="2"/>
    </row>
    <row r="3166" spans="1:5" x14ac:dyDescent="0.25">
      <c r="A3166" s="2">
        <f>IF(ISNUMBER(inflow!B3168),inflow!B3168/info!C$2,"")</f>
        <v>0</v>
      </c>
      <c r="C3166" s="2"/>
      <c r="D3166" s="2"/>
      <c r="E3166" s="2"/>
    </row>
    <row r="3167" spans="1:5" x14ac:dyDescent="0.25">
      <c r="A3167" s="2">
        <f>IF(ISNUMBER(inflow!B3169),inflow!B3169/info!C$2,"")</f>
        <v>0</v>
      </c>
      <c r="C3167" s="2"/>
      <c r="D3167" s="2"/>
      <c r="E3167" s="2"/>
    </row>
    <row r="3168" spans="1:5" x14ac:dyDescent="0.25">
      <c r="A3168" s="2">
        <f>IF(ISNUMBER(inflow!B3170),inflow!B3170/info!C$2,"")</f>
        <v>0</v>
      </c>
      <c r="C3168" s="2"/>
      <c r="D3168" s="2"/>
      <c r="E3168" s="2"/>
    </row>
    <row r="3169" spans="1:5" x14ac:dyDescent="0.25">
      <c r="A3169" s="2">
        <f>IF(ISNUMBER(inflow!B3171),inflow!B3171/info!C$2,"")</f>
        <v>0</v>
      </c>
      <c r="C3169" s="2"/>
      <c r="D3169" s="2"/>
      <c r="E3169" s="2"/>
    </row>
    <row r="3170" spans="1:5" x14ac:dyDescent="0.25">
      <c r="A3170" s="2">
        <f>IF(ISNUMBER(inflow!B3172),inflow!B3172/info!C$2,"")</f>
        <v>0</v>
      </c>
      <c r="C3170" s="2"/>
      <c r="D3170" s="2"/>
      <c r="E3170" s="2"/>
    </row>
    <row r="3171" spans="1:5" x14ac:dyDescent="0.25">
      <c r="A3171" s="2">
        <f>IF(ISNUMBER(inflow!B3173),inflow!B3173/info!C$2,"")</f>
        <v>0</v>
      </c>
      <c r="C3171" s="2"/>
      <c r="D3171" s="2"/>
      <c r="E3171" s="2"/>
    </row>
    <row r="3172" spans="1:5" x14ac:dyDescent="0.25">
      <c r="A3172" s="2">
        <f>IF(ISNUMBER(inflow!B3174),inflow!B3174/info!C$2,"")</f>
        <v>0</v>
      </c>
      <c r="C3172" s="2"/>
      <c r="D3172" s="2"/>
      <c r="E3172" s="2"/>
    </row>
    <row r="3173" spans="1:5" x14ac:dyDescent="0.25">
      <c r="A3173" s="2">
        <f>IF(ISNUMBER(inflow!B3175),inflow!B3175/info!C$2,"")</f>
        <v>0</v>
      </c>
      <c r="C3173" s="2"/>
      <c r="D3173" s="2"/>
      <c r="E3173" s="2"/>
    </row>
    <row r="3174" spans="1:5" x14ac:dyDescent="0.25">
      <c r="A3174" s="2">
        <f>IF(ISNUMBER(inflow!B3176),inflow!B3176/info!C$2,"")</f>
        <v>0</v>
      </c>
      <c r="C3174" s="2"/>
      <c r="D3174" s="2"/>
      <c r="E3174" s="2"/>
    </row>
    <row r="3175" spans="1:5" x14ac:dyDescent="0.25">
      <c r="A3175" s="2">
        <f>IF(ISNUMBER(inflow!B3177),inflow!B3177/info!C$2,"")</f>
        <v>0</v>
      </c>
      <c r="C3175" s="2"/>
      <c r="D3175" s="2"/>
      <c r="E3175" s="2"/>
    </row>
    <row r="3176" spans="1:5" x14ac:dyDescent="0.25">
      <c r="A3176" s="2">
        <f>IF(ISNUMBER(inflow!B3178),inflow!B3178/info!C$2,"")</f>
        <v>0</v>
      </c>
      <c r="C3176" s="2"/>
      <c r="D3176" s="2"/>
      <c r="E3176" s="2"/>
    </row>
    <row r="3177" spans="1:5" x14ac:dyDescent="0.25">
      <c r="A3177" s="2">
        <f>IF(ISNUMBER(inflow!B3179),inflow!B3179/info!C$2,"")</f>
        <v>0</v>
      </c>
      <c r="C3177" s="2"/>
      <c r="D3177" s="2"/>
      <c r="E3177" s="2"/>
    </row>
    <row r="3178" spans="1:5" x14ac:dyDescent="0.25">
      <c r="A3178" s="2">
        <f>IF(ISNUMBER(inflow!B3180),inflow!B3180/info!C$2,"")</f>
        <v>0</v>
      </c>
      <c r="C3178" s="2"/>
      <c r="D3178" s="2"/>
      <c r="E3178" s="2"/>
    </row>
    <row r="3179" spans="1:5" x14ac:dyDescent="0.25">
      <c r="A3179" s="2">
        <f>IF(ISNUMBER(inflow!B3181),inflow!B3181/info!C$2,"")</f>
        <v>0</v>
      </c>
      <c r="C3179" s="2"/>
      <c r="D3179" s="2"/>
      <c r="E3179" s="2"/>
    </row>
    <row r="3180" spans="1:5" x14ac:dyDescent="0.25">
      <c r="A3180" s="2">
        <f>IF(ISNUMBER(inflow!B3182),inflow!B3182/info!C$2,"")</f>
        <v>0</v>
      </c>
      <c r="C3180" s="2"/>
      <c r="D3180" s="2"/>
      <c r="E3180" s="2"/>
    </row>
    <row r="3181" spans="1:5" x14ac:dyDescent="0.25">
      <c r="A3181" s="2">
        <f>IF(ISNUMBER(inflow!B3183),inflow!B3183/info!C$2,"")</f>
        <v>0</v>
      </c>
      <c r="C3181" s="2"/>
      <c r="D3181" s="2"/>
      <c r="E3181" s="2"/>
    </row>
    <row r="3182" spans="1:5" x14ac:dyDescent="0.25">
      <c r="A3182" s="2">
        <f>IF(ISNUMBER(inflow!B3184),inflow!B3184/info!C$2,"")</f>
        <v>0</v>
      </c>
      <c r="C3182" s="2"/>
      <c r="D3182" s="2"/>
      <c r="E3182" s="2"/>
    </row>
    <row r="3183" spans="1:5" x14ac:dyDescent="0.25">
      <c r="A3183" s="2">
        <f>IF(ISNUMBER(inflow!B3185),inflow!B3185/info!C$2,"")</f>
        <v>0</v>
      </c>
      <c r="C3183" s="2"/>
      <c r="D3183" s="2"/>
      <c r="E3183" s="2"/>
    </row>
    <row r="3184" spans="1:5" x14ac:dyDescent="0.25">
      <c r="A3184" s="2">
        <f>IF(ISNUMBER(inflow!B3186),inflow!B3186/info!C$2,"")</f>
        <v>0</v>
      </c>
      <c r="C3184" s="2"/>
      <c r="D3184" s="2"/>
      <c r="E3184" s="2"/>
    </row>
    <row r="3185" spans="1:5" x14ac:dyDescent="0.25">
      <c r="A3185" s="2">
        <f>IF(ISNUMBER(inflow!B3187),inflow!B3187/info!C$2,"")</f>
        <v>0</v>
      </c>
      <c r="C3185" s="2"/>
      <c r="D3185" s="2"/>
      <c r="E3185" s="2"/>
    </row>
    <row r="3186" spans="1:5" x14ac:dyDescent="0.25">
      <c r="A3186" s="2">
        <f>IF(ISNUMBER(inflow!B3188),inflow!B3188/info!C$2,"")</f>
        <v>0</v>
      </c>
      <c r="C3186" s="2"/>
      <c r="D3186" s="2"/>
      <c r="E3186" s="2"/>
    </row>
    <row r="3187" spans="1:5" x14ac:dyDescent="0.25">
      <c r="A3187" s="2">
        <f>IF(ISNUMBER(inflow!B3189),inflow!B3189/info!C$2,"")</f>
        <v>0</v>
      </c>
      <c r="C3187" s="2"/>
      <c r="D3187" s="2"/>
      <c r="E3187" s="2"/>
    </row>
    <row r="3188" spans="1:5" x14ac:dyDescent="0.25">
      <c r="A3188" s="2">
        <f>IF(ISNUMBER(inflow!B3190),inflow!B3190/info!C$2,"")</f>
        <v>0</v>
      </c>
      <c r="C3188" s="2"/>
      <c r="D3188" s="2"/>
      <c r="E3188" s="2"/>
    </row>
    <row r="3189" spans="1:5" x14ac:dyDescent="0.25">
      <c r="A3189" s="2">
        <f>IF(ISNUMBER(inflow!B3191),inflow!B3191/info!C$2,"")</f>
        <v>0</v>
      </c>
      <c r="C3189" s="2"/>
      <c r="D3189" s="2"/>
      <c r="E3189" s="2"/>
    </row>
    <row r="3190" spans="1:5" x14ac:dyDescent="0.25">
      <c r="A3190" s="2">
        <f>IF(ISNUMBER(inflow!B3192),inflow!B3192/info!C$2,"")</f>
        <v>0</v>
      </c>
      <c r="C3190" s="2"/>
      <c r="D3190" s="2"/>
      <c r="E3190" s="2"/>
    </row>
    <row r="3191" spans="1:5" x14ac:dyDescent="0.25">
      <c r="A3191" s="2">
        <f>IF(ISNUMBER(inflow!B3193),inflow!B3193/info!C$2,"")</f>
        <v>0</v>
      </c>
      <c r="C3191" s="2"/>
      <c r="D3191" s="2"/>
      <c r="E3191" s="2"/>
    </row>
    <row r="3192" spans="1:5" x14ac:dyDescent="0.25">
      <c r="A3192" s="2">
        <f>IF(ISNUMBER(inflow!B3194),inflow!B3194/info!C$2,"")</f>
        <v>0</v>
      </c>
      <c r="C3192" s="2"/>
      <c r="D3192" s="2"/>
      <c r="E3192" s="2"/>
    </row>
    <row r="3193" spans="1:5" x14ac:dyDescent="0.25">
      <c r="A3193" s="2">
        <f>IF(ISNUMBER(inflow!B3195),inflow!B3195/info!C$2,"")</f>
        <v>0</v>
      </c>
      <c r="C3193" s="2"/>
      <c r="D3193" s="2"/>
      <c r="E3193" s="2"/>
    </row>
    <row r="3194" spans="1:5" x14ac:dyDescent="0.25">
      <c r="A3194" s="2">
        <f>IF(ISNUMBER(inflow!B3196),inflow!B3196/info!C$2,"")</f>
        <v>0</v>
      </c>
      <c r="C3194" s="2"/>
      <c r="D3194" s="2"/>
      <c r="E3194" s="2"/>
    </row>
    <row r="3195" spans="1:5" x14ac:dyDescent="0.25">
      <c r="A3195" s="2">
        <f>IF(ISNUMBER(inflow!B3197),inflow!B3197/info!C$2,"")</f>
        <v>0</v>
      </c>
      <c r="C3195" s="2"/>
      <c r="D3195" s="2"/>
      <c r="E3195" s="2"/>
    </row>
    <row r="3196" spans="1:5" x14ac:dyDescent="0.25">
      <c r="A3196" s="2">
        <f>IF(ISNUMBER(inflow!B3198),inflow!B3198/info!C$2,"")</f>
        <v>0</v>
      </c>
      <c r="C3196" s="2"/>
      <c r="D3196" s="2"/>
      <c r="E3196" s="2"/>
    </row>
    <row r="3197" spans="1:5" x14ac:dyDescent="0.25">
      <c r="A3197" s="2">
        <f>IF(ISNUMBER(inflow!B3199),inflow!B3199/info!C$2,"")</f>
        <v>0</v>
      </c>
      <c r="C3197" s="2"/>
      <c r="D3197" s="2"/>
      <c r="E3197" s="2"/>
    </row>
    <row r="3198" spans="1:5" x14ac:dyDescent="0.25">
      <c r="A3198" s="2">
        <f>IF(ISNUMBER(inflow!B3200),inflow!B3200/info!C$2,"")</f>
        <v>0</v>
      </c>
      <c r="C3198" s="2"/>
      <c r="D3198" s="2"/>
      <c r="E3198" s="2"/>
    </row>
    <row r="3199" spans="1:5" x14ac:dyDescent="0.25">
      <c r="A3199" s="2">
        <f>IF(ISNUMBER(inflow!B3201),inflow!B3201/info!C$2,"")</f>
        <v>0</v>
      </c>
      <c r="C3199" s="2"/>
      <c r="D3199" s="2"/>
      <c r="E3199" s="2"/>
    </row>
    <row r="3200" spans="1:5" x14ac:dyDescent="0.25">
      <c r="A3200" s="2">
        <f>IF(ISNUMBER(inflow!B3202),inflow!B3202/info!C$2,"")</f>
        <v>0</v>
      </c>
      <c r="C3200" s="2"/>
      <c r="D3200" s="2"/>
      <c r="E3200" s="2"/>
    </row>
    <row r="3201" spans="1:5" x14ac:dyDescent="0.25">
      <c r="A3201" s="2">
        <f>IF(ISNUMBER(inflow!B3203),inflow!B3203/info!C$2,"")</f>
        <v>0</v>
      </c>
      <c r="C3201" s="2"/>
      <c r="D3201" s="2"/>
      <c r="E3201" s="2"/>
    </row>
    <row r="3202" spans="1:5" x14ac:dyDescent="0.25">
      <c r="A3202" s="2">
        <f>IF(ISNUMBER(inflow!B3204),inflow!B3204/info!C$2,"")</f>
        <v>0</v>
      </c>
      <c r="C3202" s="2"/>
      <c r="D3202" s="2"/>
      <c r="E3202" s="2"/>
    </row>
    <row r="3203" spans="1:5" x14ac:dyDescent="0.25">
      <c r="A3203" s="2">
        <f>IF(ISNUMBER(inflow!B3205),inflow!B3205/info!C$2,"")</f>
        <v>0</v>
      </c>
      <c r="C3203" s="2"/>
      <c r="D3203" s="2"/>
      <c r="E3203" s="2"/>
    </row>
    <row r="3204" spans="1:5" x14ac:dyDescent="0.25">
      <c r="A3204" s="2">
        <f>IF(ISNUMBER(inflow!B3206),inflow!B3206/info!C$2,"")</f>
        <v>0</v>
      </c>
      <c r="C3204" s="2"/>
      <c r="D3204" s="2"/>
      <c r="E3204" s="2"/>
    </row>
    <row r="3205" spans="1:5" x14ac:dyDescent="0.25">
      <c r="A3205" s="2">
        <f>IF(ISNUMBER(inflow!B3207),inflow!B3207/info!C$2,"")</f>
        <v>0</v>
      </c>
      <c r="C3205" s="2"/>
      <c r="D3205" s="2"/>
      <c r="E3205" s="2"/>
    </row>
    <row r="3206" spans="1:5" x14ac:dyDescent="0.25">
      <c r="A3206" s="2">
        <f>IF(ISNUMBER(inflow!B3208),inflow!B3208/info!C$2,"")</f>
        <v>0</v>
      </c>
      <c r="C3206" s="2"/>
      <c r="D3206" s="2"/>
      <c r="E3206" s="2"/>
    </row>
    <row r="3207" spans="1:5" x14ac:dyDescent="0.25">
      <c r="A3207" s="2">
        <f>IF(ISNUMBER(inflow!B3209),inflow!B3209/info!C$2,"")</f>
        <v>0</v>
      </c>
      <c r="C3207" s="2"/>
      <c r="D3207" s="2"/>
      <c r="E3207" s="2"/>
    </row>
    <row r="3208" spans="1:5" x14ac:dyDescent="0.25">
      <c r="A3208" s="2">
        <f>IF(ISNUMBER(inflow!B3210),inflow!B3210/info!C$2,"")</f>
        <v>0</v>
      </c>
      <c r="C3208" s="2"/>
      <c r="D3208" s="2"/>
      <c r="E3208" s="2"/>
    </row>
    <row r="3209" spans="1:5" x14ac:dyDescent="0.25">
      <c r="A3209" s="2">
        <f>IF(ISNUMBER(inflow!B3211),inflow!B3211/info!C$2,"")</f>
        <v>0</v>
      </c>
      <c r="C3209" s="2"/>
      <c r="D3209" s="2"/>
      <c r="E3209" s="2"/>
    </row>
    <row r="3210" spans="1:5" x14ac:dyDescent="0.25">
      <c r="A3210" s="2">
        <f>IF(ISNUMBER(inflow!B3212),inflow!B3212/info!C$2,"")</f>
        <v>0</v>
      </c>
      <c r="C3210" s="2"/>
      <c r="D3210" s="2"/>
      <c r="E3210" s="2"/>
    </row>
    <row r="3211" spans="1:5" x14ac:dyDescent="0.25">
      <c r="A3211" s="2">
        <f>IF(ISNUMBER(inflow!B3213),inflow!B3213/info!C$2,"")</f>
        <v>0</v>
      </c>
      <c r="C3211" s="2"/>
      <c r="D3211" s="2"/>
      <c r="E3211" s="2"/>
    </row>
    <row r="3212" spans="1:5" x14ac:dyDescent="0.25">
      <c r="A3212" s="2">
        <f>IF(ISNUMBER(inflow!B3214),inflow!B3214/info!C$2,"")</f>
        <v>0</v>
      </c>
      <c r="C3212" s="2"/>
      <c r="D3212" s="2"/>
      <c r="E3212" s="2"/>
    </row>
    <row r="3213" spans="1:5" x14ac:dyDescent="0.25">
      <c r="A3213" s="2">
        <f>IF(ISNUMBER(inflow!B3215),inflow!B3215/info!C$2,"")</f>
        <v>0</v>
      </c>
      <c r="C3213" s="2"/>
      <c r="D3213" s="2"/>
      <c r="E3213" s="2"/>
    </row>
    <row r="3214" spans="1:5" x14ac:dyDescent="0.25">
      <c r="A3214" s="2">
        <f>IF(ISNUMBER(inflow!B3216),inflow!B3216/info!C$2,"")</f>
        <v>0</v>
      </c>
      <c r="C3214" s="2"/>
      <c r="D3214" s="2"/>
      <c r="E3214" s="2"/>
    </row>
    <row r="3215" spans="1:5" x14ac:dyDescent="0.25">
      <c r="A3215" s="2">
        <f>IF(ISNUMBER(inflow!B3217),inflow!B3217/info!C$2,"")</f>
        <v>0</v>
      </c>
      <c r="C3215" s="2"/>
      <c r="D3215" s="2"/>
      <c r="E3215" s="2"/>
    </row>
    <row r="3216" spans="1:5" x14ac:dyDescent="0.25">
      <c r="A3216" s="2">
        <f>IF(ISNUMBER(inflow!B3218),inflow!B3218/info!C$2,"")</f>
        <v>0</v>
      </c>
      <c r="C3216" s="2"/>
      <c r="D3216" s="2"/>
      <c r="E3216" s="2"/>
    </row>
    <row r="3217" spans="1:5" x14ac:dyDescent="0.25">
      <c r="A3217" s="2">
        <f>IF(ISNUMBER(inflow!B3219),inflow!B3219/info!C$2,"")</f>
        <v>0</v>
      </c>
      <c r="C3217" s="2"/>
      <c r="D3217" s="2"/>
      <c r="E3217" s="2"/>
    </row>
    <row r="3218" spans="1:5" x14ac:dyDescent="0.25">
      <c r="A3218" s="2">
        <f>IF(ISNUMBER(inflow!B3220),inflow!B3220/info!C$2,"")</f>
        <v>0</v>
      </c>
      <c r="C3218" s="2"/>
      <c r="D3218" s="2"/>
      <c r="E3218" s="2"/>
    </row>
    <row r="3219" spans="1:5" x14ac:dyDescent="0.25">
      <c r="A3219" s="2">
        <f>IF(ISNUMBER(inflow!B3221),inflow!B3221/info!C$2,"")</f>
        <v>0</v>
      </c>
      <c r="C3219" s="2"/>
      <c r="D3219" s="2"/>
      <c r="E3219" s="2"/>
    </row>
    <row r="3220" spans="1:5" x14ac:dyDescent="0.25">
      <c r="A3220" s="2">
        <f>IF(ISNUMBER(inflow!B3222),inflow!B3222/info!C$2,"")</f>
        <v>0</v>
      </c>
      <c r="C3220" s="2"/>
      <c r="D3220" s="2"/>
      <c r="E3220" s="2"/>
    </row>
    <row r="3221" spans="1:5" x14ac:dyDescent="0.25">
      <c r="A3221" s="2">
        <f>IF(ISNUMBER(inflow!B3223),inflow!B3223/info!C$2,"")</f>
        <v>0</v>
      </c>
      <c r="C3221" s="2"/>
      <c r="D3221" s="2"/>
      <c r="E3221" s="2"/>
    </row>
    <row r="3222" spans="1:5" x14ac:dyDescent="0.25">
      <c r="A3222" s="2">
        <f>IF(ISNUMBER(inflow!B3224),inflow!B3224/info!C$2,"")</f>
        <v>0</v>
      </c>
      <c r="C3222" s="2"/>
      <c r="D3222" s="2"/>
      <c r="E3222" s="2"/>
    </row>
    <row r="3223" spans="1:5" x14ac:dyDescent="0.25">
      <c r="A3223" s="2">
        <f>IF(ISNUMBER(inflow!B3225),inflow!B3225/info!C$2,"")</f>
        <v>0</v>
      </c>
      <c r="C3223" s="2"/>
      <c r="D3223" s="2"/>
      <c r="E3223" s="2"/>
    </row>
    <row r="3224" spans="1:5" x14ac:dyDescent="0.25">
      <c r="A3224" s="2">
        <f>IF(ISNUMBER(inflow!B3226),inflow!B3226/info!C$2,"")</f>
        <v>0</v>
      </c>
      <c r="C3224" s="2"/>
      <c r="D3224" s="2"/>
      <c r="E3224" s="2"/>
    </row>
    <row r="3225" spans="1:5" x14ac:dyDescent="0.25">
      <c r="A3225" s="2">
        <f>IF(ISNUMBER(inflow!B3227),inflow!B3227/info!C$2,"")</f>
        <v>0</v>
      </c>
      <c r="C3225" s="2"/>
      <c r="D3225" s="2"/>
      <c r="E3225" s="2"/>
    </row>
    <row r="3226" spans="1:5" x14ac:dyDescent="0.25">
      <c r="A3226" s="2">
        <f>IF(ISNUMBER(inflow!B3228),inflow!B3228/info!C$2,"")</f>
        <v>0</v>
      </c>
      <c r="C3226" s="2"/>
      <c r="D3226" s="2"/>
      <c r="E3226" s="2"/>
    </row>
    <row r="3227" spans="1:5" x14ac:dyDescent="0.25">
      <c r="A3227" s="2">
        <f>IF(ISNUMBER(inflow!B3229),inflow!B3229/info!C$2,"")</f>
        <v>0</v>
      </c>
      <c r="C3227" s="2"/>
      <c r="D3227" s="2"/>
      <c r="E3227" s="2"/>
    </row>
    <row r="3228" spans="1:5" x14ac:dyDescent="0.25">
      <c r="A3228" s="2">
        <f>IF(ISNUMBER(inflow!B3230),inflow!B3230/info!C$2,"")</f>
        <v>0</v>
      </c>
      <c r="C3228" s="2"/>
      <c r="D3228" s="2"/>
      <c r="E3228" s="2"/>
    </row>
    <row r="3229" spans="1:5" x14ac:dyDescent="0.25">
      <c r="A3229" s="2">
        <f>IF(ISNUMBER(inflow!B3231),inflow!B3231/info!C$2,"")</f>
        <v>0</v>
      </c>
      <c r="C3229" s="2"/>
      <c r="D3229" s="2"/>
      <c r="E3229" s="2"/>
    </row>
    <row r="3230" spans="1:5" x14ac:dyDescent="0.25">
      <c r="A3230" s="2">
        <f>IF(ISNUMBER(inflow!B3232),inflow!B3232/info!C$2,"")</f>
        <v>0</v>
      </c>
      <c r="C3230" s="2"/>
      <c r="D3230" s="2"/>
      <c r="E3230" s="2"/>
    </row>
    <row r="3231" spans="1:5" x14ac:dyDescent="0.25">
      <c r="A3231" s="2">
        <f>IF(ISNUMBER(inflow!B3233),inflow!B3233/info!C$2,"")</f>
        <v>0</v>
      </c>
      <c r="C3231" s="2"/>
      <c r="D3231" s="2"/>
      <c r="E3231" s="2"/>
    </row>
    <row r="3232" spans="1:5" x14ac:dyDescent="0.25">
      <c r="A3232" s="2">
        <f>IF(ISNUMBER(inflow!B3234),inflow!B3234/info!C$2,"")</f>
        <v>0</v>
      </c>
      <c r="C3232" s="2"/>
      <c r="D3232" s="2"/>
      <c r="E3232" s="2"/>
    </row>
    <row r="3233" spans="1:5" x14ac:dyDescent="0.25">
      <c r="A3233" s="2">
        <f>IF(ISNUMBER(inflow!B3235),inflow!B3235/info!C$2,"")</f>
        <v>0</v>
      </c>
      <c r="C3233" s="2"/>
      <c r="D3233" s="2"/>
      <c r="E3233" s="2"/>
    </row>
    <row r="3234" spans="1:5" x14ac:dyDescent="0.25">
      <c r="A3234" s="2">
        <f>IF(ISNUMBER(inflow!B3236),inflow!B3236/info!C$2,"")</f>
        <v>0</v>
      </c>
      <c r="C3234" s="2"/>
      <c r="D3234" s="2"/>
      <c r="E3234" s="2"/>
    </row>
    <row r="3235" spans="1:5" x14ac:dyDescent="0.25">
      <c r="A3235" s="2">
        <f>IF(ISNUMBER(inflow!B3237),inflow!B3237/info!C$2,"")</f>
        <v>0</v>
      </c>
      <c r="C3235" s="2"/>
      <c r="D3235" s="2"/>
      <c r="E3235" s="2"/>
    </row>
    <row r="3236" spans="1:5" x14ac:dyDescent="0.25">
      <c r="A3236" s="2">
        <f>IF(ISNUMBER(inflow!B3238),inflow!B3238/info!C$2,"")</f>
        <v>0</v>
      </c>
      <c r="C3236" s="2"/>
      <c r="D3236" s="2"/>
      <c r="E3236" s="2"/>
    </row>
    <row r="3237" spans="1:5" x14ac:dyDescent="0.25">
      <c r="A3237" s="2">
        <f>IF(ISNUMBER(inflow!B3239),inflow!B3239/info!C$2,"")</f>
        <v>0</v>
      </c>
      <c r="C3237" s="2"/>
      <c r="D3237" s="2"/>
      <c r="E3237" s="2"/>
    </row>
    <row r="3238" spans="1:5" x14ac:dyDescent="0.25">
      <c r="A3238" s="2">
        <f>IF(ISNUMBER(inflow!B3240),inflow!B3240/info!C$2,"")</f>
        <v>0</v>
      </c>
      <c r="C3238" s="2"/>
      <c r="D3238" s="2"/>
      <c r="E3238" s="2"/>
    </row>
    <row r="3239" spans="1:5" x14ac:dyDescent="0.25">
      <c r="A3239" s="2">
        <f>IF(ISNUMBER(inflow!B3241),inflow!B3241/info!C$2,"")</f>
        <v>0</v>
      </c>
      <c r="C3239" s="2"/>
      <c r="D3239" s="2"/>
      <c r="E3239" s="2"/>
    </row>
    <row r="3240" spans="1:5" x14ac:dyDescent="0.25">
      <c r="A3240" s="2">
        <f>IF(ISNUMBER(inflow!B3242),inflow!B3242/info!C$2,"")</f>
        <v>0</v>
      </c>
      <c r="C3240" s="2"/>
      <c r="D3240" s="2"/>
      <c r="E3240" s="2"/>
    </row>
    <row r="3241" spans="1:5" x14ac:dyDescent="0.25">
      <c r="A3241" s="2">
        <f>IF(ISNUMBER(inflow!B3243),inflow!B3243/info!C$2,"")</f>
        <v>0</v>
      </c>
      <c r="C3241" s="2"/>
      <c r="D3241" s="2"/>
      <c r="E3241" s="2"/>
    </row>
    <row r="3242" spans="1:5" x14ac:dyDescent="0.25">
      <c r="A3242" s="2">
        <f>IF(ISNUMBER(inflow!B3244),inflow!B3244/info!C$2,"")</f>
        <v>0</v>
      </c>
      <c r="C3242" s="2"/>
      <c r="D3242" s="2"/>
      <c r="E3242" s="2"/>
    </row>
    <row r="3243" spans="1:5" x14ac:dyDescent="0.25">
      <c r="A3243" s="2">
        <f>IF(ISNUMBER(inflow!B3245),inflow!B3245/info!C$2,"")</f>
        <v>0</v>
      </c>
      <c r="C3243" s="2"/>
      <c r="D3243" s="2"/>
      <c r="E3243" s="2"/>
    </row>
    <row r="3244" spans="1:5" x14ac:dyDescent="0.25">
      <c r="A3244" s="2">
        <f>IF(ISNUMBER(inflow!B3246),inflow!B3246/info!C$2,"")</f>
        <v>0</v>
      </c>
      <c r="C3244" s="2"/>
      <c r="D3244" s="2"/>
      <c r="E3244" s="2"/>
    </row>
    <row r="3245" spans="1:5" x14ac:dyDescent="0.25">
      <c r="A3245" s="2">
        <f>IF(ISNUMBER(inflow!B3247),inflow!B3247/info!C$2,"")</f>
        <v>0</v>
      </c>
      <c r="C3245" s="2"/>
      <c r="D3245" s="2"/>
      <c r="E3245" s="2"/>
    </row>
    <row r="3246" spans="1:5" x14ac:dyDescent="0.25">
      <c r="A3246" s="2">
        <f>IF(ISNUMBER(inflow!B3248),inflow!B3248/info!C$2,"")</f>
        <v>0</v>
      </c>
      <c r="C3246" s="2"/>
      <c r="D3246" s="2"/>
      <c r="E3246" s="2"/>
    </row>
    <row r="3247" spans="1:5" x14ac:dyDescent="0.25">
      <c r="A3247" s="2">
        <f>IF(ISNUMBER(inflow!B3249),inflow!B3249/info!C$2,"")</f>
        <v>0</v>
      </c>
      <c r="C3247" s="2"/>
      <c r="D3247" s="2"/>
      <c r="E3247" s="2"/>
    </row>
    <row r="3248" spans="1:5" x14ac:dyDescent="0.25">
      <c r="A3248" s="2">
        <f>IF(ISNUMBER(inflow!B3250),inflow!B3250/info!C$2,"")</f>
        <v>0</v>
      </c>
      <c r="C3248" s="2"/>
      <c r="D3248" s="2"/>
      <c r="E3248" s="2"/>
    </row>
    <row r="3249" spans="1:5" x14ac:dyDescent="0.25">
      <c r="A3249" s="2">
        <f>IF(ISNUMBER(inflow!B3251),inflow!B3251/info!C$2,"")</f>
        <v>0</v>
      </c>
      <c r="C3249" s="2"/>
      <c r="D3249" s="2"/>
      <c r="E3249" s="2"/>
    </row>
    <row r="3250" spans="1:5" x14ac:dyDescent="0.25">
      <c r="A3250" s="2">
        <f>IF(ISNUMBER(inflow!B3252),inflow!B3252/info!C$2,"")</f>
        <v>0</v>
      </c>
      <c r="C3250" s="2"/>
      <c r="D3250" s="2"/>
      <c r="E3250" s="2"/>
    </row>
    <row r="3251" spans="1:5" x14ac:dyDescent="0.25">
      <c r="A3251" s="2">
        <f>IF(ISNUMBER(inflow!B3253),inflow!B3253/info!C$2,"")</f>
        <v>0</v>
      </c>
      <c r="C3251" s="2"/>
      <c r="D3251" s="2"/>
      <c r="E3251" s="2"/>
    </row>
    <row r="3252" spans="1:5" x14ac:dyDescent="0.25">
      <c r="A3252" s="2">
        <f>IF(ISNUMBER(inflow!B3254),inflow!B3254/info!C$2,"")</f>
        <v>0</v>
      </c>
      <c r="C3252" s="2"/>
      <c r="D3252" s="2"/>
      <c r="E3252" s="2"/>
    </row>
    <row r="3253" spans="1:5" x14ac:dyDescent="0.25">
      <c r="A3253" s="2">
        <f>IF(ISNUMBER(inflow!B3255),inflow!B3255/info!C$2,"")</f>
        <v>0</v>
      </c>
      <c r="C3253" s="2"/>
      <c r="D3253" s="2"/>
      <c r="E3253" s="2"/>
    </row>
    <row r="3254" spans="1:5" x14ac:dyDescent="0.25">
      <c r="A3254" s="2">
        <f>IF(ISNUMBER(inflow!B3256),inflow!B3256/info!C$2,"")</f>
        <v>0</v>
      </c>
      <c r="C3254" s="2"/>
      <c r="D3254" s="2"/>
      <c r="E3254" s="2"/>
    </row>
    <row r="3255" spans="1:5" x14ac:dyDescent="0.25">
      <c r="A3255" s="2">
        <f>IF(ISNUMBER(inflow!B3257),inflow!B3257/info!C$2,"")</f>
        <v>0</v>
      </c>
      <c r="C3255" s="2"/>
      <c r="D3255" s="2"/>
      <c r="E3255" s="2"/>
    </row>
    <row r="3256" spans="1:5" x14ac:dyDescent="0.25">
      <c r="A3256" s="2">
        <f>IF(ISNUMBER(inflow!B3258),inflow!B3258/info!C$2,"")</f>
        <v>0</v>
      </c>
      <c r="C3256" s="2"/>
      <c r="D3256" s="2"/>
      <c r="E3256" s="2"/>
    </row>
    <row r="3257" spans="1:5" x14ac:dyDescent="0.25">
      <c r="A3257" s="2">
        <f>IF(ISNUMBER(inflow!B3259),inflow!B3259/info!C$2,"")</f>
        <v>0</v>
      </c>
      <c r="C3257" s="2"/>
      <c r="D3257" s="2"/>
      <c r="E3257" s="2"/>
    </row>
    <row r="3258" spans="1:5" x14ac:dyDescent="0.25">
      <c r="A3258" s="2">
        <f>IF(ISNUMBER(inflow!B3260),inflow!B3260/info!C$2,"")</f>
        <v>0</v>
      </c>
      <c r="C3258" s="2"/>
      <c r="D3258" s="2"/>
      <c r="E3258" s="2"/>
    </row>
    <row r="3259" spans="1:5" x14ac:dyDescent="0.25">
      <c r="A3259" s="2">
        <f>IF(ISNUMBER(inflow!B3261),inflow!B3261/info!C$2,"")</f>
        <v>0</v>
      </c>
      <c r="C3259" s="2"/>
      <c r="D3259" s="2"/>
      <c r="E3259" s="2"/>
    </row>
    <row r="3260" spans="1:5" x14ac:dyDescent="0.25">
      <c r="A3260" s="2">
        <f>IF(ISNUMBER(inflow!B3262),inflow!B3262/info!C$2,"")</f>
        <v>0</v>
      </c>
      <c r="C3260" s="2"/>
      <c r="D3260" s="2"/>
      <c r="E3260" s="2"/>
    </row>
    <row r="3261" spans="1:5" x14ac:dyDescent="0.25">
      <c r="A3261" s="2">
        <f>IF(ISNUMBER(inflow!B3263),inflow!B3263/info!C$2,"")</f>
        <v>0</v>
      </c>
      <c r="C3261" s="2"/>
      <c r="D3261" s="2"/>
      <c r="E3261" s="2"/>
    </row>
    <row r="3262" spans="1:5" x14ac:dyDescent="0.25">
      <c r="A3262" s="2">
        <f>IF(ISNUMBER(inflow!B3264),inflow!B3264/info!C$2,"")</f>
        <v>0</v>
      </c>
      <c r="C3262" s="2"/>
      <c r="D3262" s="2"/>
      <c r="E3262" s="2"/>
    </row>
    <row r="3263" spans="1:5" x14ac:dyDescent="0.25">
      <c r="A3263" s="2">
        <f>IF(ISNUMBER(inflow!B3265),inflow!B3265/info!C$2,"")</f>
        <v>0</v>
      </c>
      <c r="C3263" s="2"/>
      <c r="D3263" s="2"/>
      <c r="E3263" s="2"/>
    </row>
    <row r="3264" spans="1:5" x14ac:dyDescent="0.25">
      <c r="A3264" s="2">
        <f>IF(ISNUMBER(inflow!B3266),inflow!B3266/info!C$2,"")</f>
        <v>0</v>
      </c>
      <c r="C3264" s="2"/>
      <c r="D3264" s="2"/>
      <c r="E3264" s="2"/>
    </row>
    <row r="3265" spans="1:5" x14ac:dyDescent="0.25">
      <c r="A3265" s="2">
        <f>IF(ISNUMBER(inflow!B3267),inflow!B3267/info!C$2,"")</f>
        <v>0</v>
      </c>
      <c r="C3265" s="2"/>
      <c r="D3265" s="2"/>
      <c r="E3265" s="2"/>
    </row>
    <row r="3266" spans="1:5" x14ac:dyDescent="0.25">
      <c r="A3266" s="2">
        <f>IF(ISNUMBER(inflow!B3268),inflow!B3268/info!C$2,"")</f>
        <v>0</v>
      </c>
      <c r="C3266" s="2"/>
      <c r="D3266" s="2"/>
      <c r="E3266" s="2"/>
    </row>
    <row r="3267" spans="1:5" x14ac:dyDescent="0.25">
      <c r="A3267" s="2">
        <f>IF(ISNUMBER(inflow!B3269),inflow!B3269/info!C$2,"")</f>
        <v>0</v>
      </c>
      <c r="C3267" s="2"/>
      <c r="D3267" s="2"/>
      <c r="E3267" s="2"/>
    </row>
    <row r="3268" spans="1:5" x14ac:dyDescent="0.25">
      <c r="A3268" s="2">
        <f>IF(ISNUMBER(inflow!B3270),inflow!B3270/info!C$2,"")</f>
        <v>0</v>
      </c>
      <c r="C3268" s="2"/>
      <c r="D3268" s="2"/>
      <c r="E3268" s="2"/>
    </row>
    <row r="3269" spans="1:5" x14ac:dyDescent="0.25">
      <c r="A3269" s="2">
        <f>IF(ISNUMBER(inflow!B3271),inflow!B3271/info!C$2,"")</f>
        <v>0</v>
      </c>
      <c r="C3269" s="2"/>
      <c r="D3269" s="2"/>
      <c r="E3269" s="2"/>
    </row>
    <row r="3270" spans="1:5" x14ac:dyDescent="0.25">
      <c r="A3270" s="2">
        <f>IF(ISNUMBER(inflow!B3272),inflow!B3272/info!C$2,"")</f>
        <v>0</v>
      </c>
      <c r="C3270" s="2"/>
      <c r="D3270" s="2"/>
      <c r="E3270" s="2"/>
    </row>
    <row r="3271" spans="1:5" x14ac:dyDescent="0.25">
      <c r="A3271" s="2">
        <f>IF(ISNUMBER(inflow!B3273),inflow!B3273/info!C$2,"")</f>
        <v>0</v>
      </c>
      <c r="C3271" s="2"/>
      <c r="D3271" s="2"/>
      <c r="E3271" s="2"/>
    </row>
    <row r="3272" spans="1:5" x14ac:dyDescent="0.25">
      <c r="A3272" s="2">
        <f>IF(ISNUMBER(inflow!B3274),inflow!B3274/info!C$2,"")</f>
        <v>0</v>
      </c>
      <c r="C3272" s="2"/>
      <c r="D3272" s="2"/>
      <c r="E3272" s="2"/>
    </row>
    <row r="3273" spans="1:5" x14ac:dyDescent="0.25">
      <c r="A3273" s="2">
        <f>IF(ISNUMBER(inflow!B3275),inflow!B3275/info!C$2,"")</f>
        <v>0</v>
      </c>
      <c r="C3273" s="2"/>
      <c r="D3273" s="2"/>
      <c r="E3273" s="2"/>
    </row>
    <row r="3274" spans="1:5" x14ac:dyDescent="0.25">
      <c r="A3274" s="2">
        <f>IF(ISNUMBER(inflow!B3276),inflow!B3276/info!C$2,"")</f>
        <v>0</v>
      </c>
      <c r="C3274" s="2"/>
      <c r="D3274" s="2"/>
      <c r="E3274" s="2"/>
    </row>
    <row r="3275" spans="1:5" x14ac:dyDescent="0.25">
      <c r="A3275" s="2">
        <f>IF(ISNUMBER(inflow!B3277),inflow!B3277/info!C$2,"")</f>
        <v>0</v>
      </c>
      <c r="C3275" s="2"/>
      <c r="D3275" s="2"/>
      <c r="E3275" s="2"/>
    </row>
    <row r="3276" spans="1:5" x14ac:dyDescent="0.25">
      <c r="A3276" s="2">
        <f>IF(ISNUMBER(inflow!B3278),inflow!B3278/info!C$2,"")</f>
        <v>0</v>
      </c>
      <c r="C3276" s="2"/>
      <c r="D3276" s="2"/>
      <c r="E3276" s="2"/>
    </row>
    <row r="3277" spans="1:5" x14ac:dyDescent="0.25">
      <c r="A3277" s="2">
        <f>IF(ISNUMBER(inflow!B3279),inflow!B3279/info!C$2,"")</f>
        <v>0</v>
      </c>
      <c r="C3277" s="2"/>
      <c r="D3277" s="2"/>
      <c r="E3277" s="2"/>
    </row>
    <row r="3278" spans="1:5" x14ac:dyDescent="0.25">
      <c r="A3278" s="2">
        <f>IF(ISNUMBER(inflow!B3280),inflow!B3280/info!C$2,"")</f>
        <v>0</v>
      </c>
      <c r="C3278" s="2"/>
      <c r="D3278" s="2"/>
      <c r="E3278" s="2"/>
    </row>
    <row r="3279" spans="1:5" x14ac:dyDescent="0.25">
      <c r="A3279" s="2">
        <f>IF(ISNUMBER(inflow!B3281),inflow!B3281/info!C$2,"")</f>
        <v>0</v>
      </c>
      <c r="C3279" s="2"/>
      <c r="D3279" s="2"/>
      <c r="E3279" s="2"/>
    </row>
    <row r="3280" spans="1:5" x14ac:dyDescent="0.25">
      <c r="A3280" s="2">
        <f>IF(ISNUMBER(inflow!B3282),inflow!B3282/info!C$2,"")</f>
        <v>0</v>
      </c>
      <c r="C3280" s="2"/>
      <c r="D3280" s="2"/>
      <c r="E3280" s="2"/>
    </row>
    <row r="3281" spans="1:5" x14ac:dyDescent="0.25">
      <c r="A3281" s="2">
        <f>IF(ISNUMBER(inflow!B3283),inflow!B3283/info!C$2,"")</f>
        <v>0</v>
      </c>
      <c r="C3281" s="2"/>
      <c r="D3281" s="2"/>
      <c r="E3281" s="2"/>
    </row>
    <row r="3282" spans="1:5" x14ac:dyDescent="0.25">
      <c r="A3282" s="2">
        <f>IF(ISNUMBER(inflow!B3284),inflow!B3284/info!C$2,"")</f>
        <v>0</v>
      </c>
      <c r="C3282" s="2"/>
      <c r="D3282" s="2"/>
      <c r="E3282" s="2"/>
    </row>
    <row r="3283" spans="1:5" x14ac:dyDescent="0.25">
      <c r="A3283" s="2">
        <f>IF(ISNUMBER(inflow!B3285),inflow!B3285/info!C$2,"")</f>
        <v>0</v>
      </c>
      <c r="C3283" s="2"/>
      <c r="D3283" s="2"/>
      <c r="E3283" s="2"/>
    </row>
    <row r="3284" spans="1:5" x14ac:dyDescent="0.25">
      <c r="A3284" s="2">
        <f>IF(ISNUMBER(inflow!B3286),inflow!B3286/info!C$2,"")</f>
        <v>0</v>
      </c>
      <c r="C3284" s="2"/>
      <c r="D3284" s="2"/>
      <c r="E3284" s="2"/>
    </row>
    <row r="3285" spans="1:5" x14ac:dyDescent="0.25">
      <c r="A3285" s="2">
        <f>IF(ISNUMBER(inflow!B3287),inflow!B3287/info!C$2,"")</f>
        <v>0</v>
      </c>
      <c r="C3285" s="2"/>
      <c r="D3285" s="2"/>
      <c r="E3285" s="2"/>
    </row>
    <row r="3286" spans="1:5" x14ac:dyDescent="0.25">
      <c r="A3286" s="2">
        <f>IF(ISNUMBER(inflow!B3288),inflow!B3288/info!C$2,"")</f>
        <v>0</v>
      </c>
      <c r="C3286" s="2"/>
      <c r="D3286" s="2"/>
      <c r="E3286" s="2"/>
    </row>
    <row r="3287" spans="1:5" x14ac:dyDescent="0.25">
      <c r="A3287" s="2">
        <f>IF(ISNUMBER(inflow!B3289),inflow!B3289/info!C$2,"")</f>
        <v>0</v>
      </c>
      <c r="C3287" s="2"/>
      <c r="D3287" s="2"/>
      <c r="E3287" s="2"/>
    </row>
    <row r="3288" spans="1:5" x14ac:dyDescent="0.25">
      <c r="A3288" s="2">
        <f>IF(ISNUMBER(inflow!B3290),inflow!B3290/info!C$2,"")</f>
        <v>0</v>
      </c>
      <c r="C3288" s="2"/>
      <c r="D3288" s="2"/>
      <c r="E3288" s="2"/>
    </row>
    <row r="3289" spans="1:5" x14ac:dyDescent="0.25">
      <c r="A3289" s="2">
        <f>IF(ISNUMBER(inflow!B3291),inflow!B3291/info!C$2,"")</f>
        <v>0</v>
      </c>
      <c r="C3289" s="2"/>
      <c r="D3289" s="2"/>
      <c r="E3289" s="2"/>
    </row>
    <row r="3290" spans="1:5" x14ac:dyDescent="0.25">
      <c r="A3290" s="2">
        <f>IF(ISNUMBER(inflow!B3292),inflow!B3292/info!C$2,"")</f>
        <v>0</v>
      </c>
      <c r="C3290" s="2"/>
      <c r="D3290" s="2"/>
      <c r="E3290" s="2"/>
    </row>
    <row r="3291" spans="1:5" x14ac:dyDescent="0.25">
      <c r="A3291" s="2">
        <f>IF(ISNUMBER(inflow!B3293),inflow!B3293/info!C$2,"")</f>
        <v>0</v>
      </c>
      <c r="C3291" s="2"/>
      <c r="D3291" s="2"/>
      <c r="E3291" s="2"/>
    </row>
    <row r="3292" spans="1:5" x14ac:dyDescent="0.25">
      <c r="A3292" s="2">
        <f>IF(ISNUMBER(inflow!B3294),inflow!B3294/info!C$2,"")</f>
        <v>0</v>
      </c>
      <c r="C3292" s="2"/>
      <c r="D3292" s="2"/>
      <c r="E3292" s="2"/>
    </row>
    <row r="3293" spans="1:5" x14ac:dyDescent="0.25">
      <c r="A3293" s="2">
        <f>IF(ISNUMBER(inflow!B3295),inflow!B3295/info!C$2,"")</f>
        <v>0</v>
      </c>
      <c r="C3293" s="2"/>
      <c r="D3293" s="2"/>
      <c r="E3293" s="2"/>
    </row>
    <row r="3294" spans="1:5" x14ac:dyDescent="0.25">
      <c r="A3294" s="2">
        <f>IF(ISNUMBER(inflow!B3296),inflow!B3296/info!C$2,"")</f>
        <v>0</v>
      </c>
      <c r="C3294" s="2"/>
      <c r="D3294" s="2"/>
      <c r="E3294" s="2"/>
    </row>
    <row r="3295" spans="1:5" x14ac:dyDescent="0.25">
      <c r="A3295" s="2">
        <f>IF(ISNUMBER(inflow!B3297),inflow!B3297/info!C$2,"")</f>
        <v>0</v>
      </c>
      <c r="C3295" s="2"/>
      <c r="D3295" s="2"/>
      <c r="E3295" s="2"/>
    </row>
    <row r="3296" spans="1:5" x14ac:dyDescent="0.25">
      <c r="A3296" s="2">
        <f>IF(ISNUMBER(inflow!B3298),inflow!B3298/info!C$2,"")</f>
        <v>0</v>
      </c>
      <c r="C3296" s="2"/>
      <c r="D3296" s="2"/>
      <c r="E3296" s="2"/>
    </row>
    <row r="3297" spans="1:5" x14ac:dyDescent="0.25">
      <c r="A3297" s="2">
        <f>IF(ISNUMBER(inflow!B3299),inflow!B3299/info!C$2,"")</f>
        <v>0</v>
      </c>
      <c r="C3297" s="2"/>
      <c r="D3297" s="2"/>
      <c r="E3297" s="2"/>
    </row>
    <row r="3298" spans="1:5" x14ac:dyDescent="0.25">
      <c r="A3298" s="2">
        <f>IF(ISNUMBER(inflow!B3300),inflow!B3300/info!C$2,"")</f>
        <v>0</v>
      </c>
      <c r="C3298" s="2"/>
      <c r="D3298" s="2"/>
      <c r="E3298" s="2"/>
    </row>
    <row r="3299" spans="1:5" x14ac:dyDescent="0.25">
      <c r="A3299" s="2">
        <f>IF(ISNUMBER(inflow!B3301),inflow!B3301/info!C$2,"")</f>
        <v>0</v>
      </c>
      <c r="C3299" s="2"/>
      <c r="D3299" s="2"/>
      <c r="E3299" s="2"/>
    </row>
    <row r="3300" spans="1:5" x14ac:dyDescent="0.25">
      <c r="A3300" s="2">
        <f>IF(ISNUMBER(inflow!B3302),inflow!B3302/info!C$2,"")</f>
        <v>0</v>
      </c>
      <c r="C3300" s="2"/>
      <c r="D3300" s="2"/>
      <c r="E3300" s="2"/>
    </row>
    <row r="3301" spans="1:5" x14ac:dyDescent="0.25">
      <c r="A3301" s="2">
        <f>IF(ISNUMBER(inflow!B3303),inflow!B3303/info!C$2,"")</f>
        <v>0</v>
      </c>
      <c r="C3301" s="2"/>
      <c r="D3301" s="2"/>
      <c r="E3301" s="2"/>
    </row>
    <row r="3302" spans="1:5" x14ac:dyDescent="0.25">
      <c r="A3302" s="2">
        <f>IF(ISNUMBER(inflow!B3304),inflow!B3304/info!C$2,"")</f>
        <v>0</v>
      </c>
      <c r="C3302" s="2"/>
      <c r="D3302" s="2"/>
      <c r="E3302" s="2"/>
    </row>
    <row r="3303" spans="1:5" x14ac:dyDescent="0.25">
      <c r="A3303" s="2">
        <f>IF(ISNUMBER(inflow!B3305),inflow!B3305/info!C$2,"")</f>
        <v>0</v>
      </c>
      <c r="C3303" s="2"/>
      <c r="D3303" s="2"/>
      <c r="E3303" s="2"/>
    </row>
    <row r="3304" spans="1:5" x14ac:dyDescent="0.25">
      <c r="A3304" s="2">
        <f>IF(ISNUMBER(inflow!B3306),inflow!B3306/info!C$2,"")</f>
        <v>0</v>
      </c>
      <c r="C3304" s="2"/>
      <c r="D3304" s="2"/>
      <c r="E3304" s="2"/>
    </row>
    <row r="3305" spans="1:5" x14ac:dyDescent="0.25">
      <c r="A3305" s="2">
        <f>IF(ISNUMBER(inflow!B3307),inflow!B3307/info!C$2,"")</f>
        <v>0</v>
      </c>
      <c r="C3305" s="2"/>
      <c r="D3305" s="2"/>
      <c r="E3305" s="2"/>
    </row>
    <row r="3306" spans="1:5" x14ac:dyDescent="0.25">
      <c r="A3306" s="2">
        <f>IF(ISNUMBER(inflow!B3308),inflow!B3308/info!C$2,"")</f>
        <v>0</v>
      </c>
      <c r="C3306" s="2"/>
      <c r="D3306" s="2"/>
      <c r="E3306" s="2"/>
    </row>
    <row r="3307" spans="1:5" x14ac:dyDescent="0.25">
      <c r="A3307" s="2">
        <f>IF(ISNUMBER(inflow!B3309),inflow!B3309/info!C$2,"")</f>
        <v>0</v>
      </c>
      <c r="C3307" s="2"/>
      <c r="D3307" s="2"/>
      <c r="E3307" s="2"/>
    </row>
    <row r="3308" spans="1:5" x14ac:dyDescent="0.25">
      <c r="A3308" s="2">
        <f>IF(ISNUMBER(inflow!B3310),inflow!B3310/info!C$2,"")</f>
        <v>0</v>
      </c>
      <c r="C3308" s="2"/>
      <c r="D3308" s="2"/>
      <c r="E3308" s="2"/>
    </row>
    <row r="3309" spans="1:5" x14ac:dyDescent="0.25">
      <c r="A3309" s="2">
        <f>IF(ISNUMBER(inflow!B3311),inflow!B3311/info!C$2,"")</f>
        <v>0</v>
      </c>
      <c r="C3309" s="2"/>
      <c r="D3309" s="2"/>
      <c r="E3309" s="2"/>
    </row>
    <row r="3310" spans="1:5" x14ac:dyDescent="0.25">
      <c r="A3310" s="2">
        <f>IF(ISNUMBER(inflow!B3312),inflow!B3312/info!C$2,"")</f>
        <v>0</v>
      </c>
      <c r="C3310" s="2"/>
      <c r="D3310" s="2"/>
      <c r="E3310" s="2"/>
    </row>
    <row r="3311" spans="1:5" x14ac:dyDescent="0.25">
      <c r="A3311" s="2">
        <f>IF(ISNUMBER(inflow!B3313),inflow!B3313/info!C$2,"")</f>
        <v>0</v>
      </c>
      <c r="C3311" s="2"/>
      <c r="D3311" s="2"/>
      <c r="E3311" s="2"/>
    </row>
    <row r="3312" spans="1:5" x14ac:dyDescent="0.25">
      <c r="A3312" s="2">
        <f>IF(ISNUMBER(inflow!B3314),inflow!B3314/info!C$2,"")</f>
        <v>0</v>
      </c>
      <c r="C3312" s="2"/>
      <c r="D3312" s="2"/>
      <c r="E3312" s="2"/>
    </row>
    <row r="3313" spans="1:5" x14ac:dyDescent="0.25">
      <c r="A3313" s="2">
        <f>IF(ISNUMBER(inflow!B3315),inflow!B3315/info!C$2,"")</f>
        <v>0</v>
      </c>
      <c r="C3313" s="2"/>
      <c r="D3313" s="2"/>
      <c r="E3313" s="2"/>
    </row>
    <row r="3314" spans="1:5" x14ac:dyDescent="0.25">
      <c r="A3314" s="2">
        <f>IF(ISNUMBER(inflow!B3316),inflow!B3316/info!C$2,"")</f>
        <v>0</v>
      </c>
      <c r="C3314" s="2"/>
      <c r="D3314" s="2"/>
      <c r="E3314" s="2"/>
    </row>
    <row r="3315" spans="1:5" x14ac:dyDescent="0.25">
      <c r="A3315" s="2">
        <f>IF(ISNUMBER(inflow!B3317),inflow!B3317/info!C$2,"")</f>
        <v>0</v>
      </c>
      <c r="C3315" s="2"/>
      <c r="D3315" s="2"/>
      <c r="E3315" s="2"/>
    </row>
    <row r="3316" spans="1:5" x14ac:dyDescent="0.25">
      <c r="A3316" s="2">
        <f>IF(ISNUMBER(inflow!B3318),inflow!B3318/info!C$2,"")</f>
        <v>0</v>
      </c>
      <c r="C3316" s="2"/>
      <c r="D3316" s="2"/>
      <c r="E3316" s="2"/>
    </row>
    <row r="3317" spans="1:5" x14ac:dyDescent="0.25">
      <c r="A3317" s="2">
        <f>IF(ISNUMBER(inflow!B3319),inflow!B3319/info!C$2,"")</f>
        <v>0</v>
      </c>
      <c r="C3317" s="2"/>
      <c r="D3317" s="2"/>
      <c r="E3317" s="2"/>
    </row>
    <row r="3318" spans="1:5" x14ac:dyDescent="0.25">
      <c r="A3318" s="2">
        <f>IF(ISNUMBER(inflow!B3320),inflow!B3320/info!C$2,"")</f>
        <v>0</v>
      </c>
      <c r="C3318" s="2"/>
      <c r="D3318" s="2"/>
      <c r="E3318" s="2"/>
    </row>
    <row r="3319" spans="1:5" x14ac:dyDescent="0.25">
      <c r="A3319" s="2">
        <f>IF(ISNUMBER(inflow!B3321),inflow!B3321/info!C$2,"")</f>
        <v>0</v>
      </c>
      <c r="C3319" s="2"/>
      <c r="D3319" s="2"/>
      <c r="E3319" s="2"/>
    </row>
    <row r="3320" spans="1:5" x14ac:dyDescent="0.25">
      <c r="A3320" s="2">
        <f>IF(ISNUMBER(inflow!B3322),inflow!B3322/info!C$2,"")</f>
        <v>0</v>
      </c>
      <c r="C3320" s="2"/>
      <c r="D3320" s="2"/>
      <c r="E3320" s="2"/>
    </row>
    <row r="3321" spans="1:5" x14ac:dyDescent="0.25">
      <c r="A3321" s="2">
        <f>IF(ISNUMBER(inflow!B3323),inflow!B3323/info!C$2,"")</f>
        <v>0</v>
      </c>
      <c r="C3321" s="2"/>
      <c r="D3321" s="2"/>
      <c r="E3321" s="2"/>
    </row>
    <row r="3322" spans="1:5" x14ac:dyDescent="0.25">
      <c r="A3322" s="2">
        <f>IF(ISNUMBER(inflow!B3324),inflow!B3324/info!C$2,"")</f>
        <v>0</v>
      </c>
      <c r="C3322" s="2"/>
      <c r="D3322" s="2"/>
      <c r="E3322" s="2"/>
    </row>
    <row r="3323" spans="1:5" x14ac:dyDescent="0.25">
      <c r="A3323" s="2">
        <f>IF(ISNUMBER(inflow!B3325),inflow!B3325/info!C$2,"")</f>
        <v>0</v>
      </c>
      <c r="C3323" s="2"/>
      <c r="D3323" s="2"/>
      <c r="E3323" s="2"/>
    </row>
    <row r="3324" spans="1:5" x14ac:dyDescent="0.25">
      <c r="A3324" s="2">
        <f>IF(ISNUMBER(inflow!B3326),inflow!B3326/info!C$2,"")</f>
        <v>0</v>
      </c>
      <c r="C3324" s="2"/>
      <c r="D3324" s="2"/>
      <c r="E3324" s="2"/>
    </row>
    <row r="3325" spans="1:5" x14ac:dyDescent="0.25">
      <c r="A3325" s="2">
        <f>IF(ISNUMBER(inflow!B3327),inflow!B3327/info!C$2,"")</f>
        <v>0</v>
      </c>
      <c r="C3325" s="2"/>
      <c r="D3325" s="2"/>
      <c r="E3325" s="2"/>
    </row>
    <row r="3326" spans="1:5" x14ac:dyDescent="0.25">
      <c r="A3326" s="2">
        <f>IF(ISNUMBER(inflow!B3328),inflow!B3328/info!C$2,"")</f>
        <v>0</v>
      </c>
      <c r="C3326" s="2"/>
      <c r="D3326" s="2"/>
      <c r="E3326" s="2"/>
    </row>
    <row r="3327" spans="1:5" x14ac:dyDescent="0.25">
      <c r="A3327" s="2">
        <f>IF(ISNUMBER(inflow!B3329),inflow!B3329/info!C$2,"")</f>
        <v>0</v>
      </c>
      <c r="C3327" s="2"/>
      <c r="D3327" s="2"/>
      <c r="E3327" s="2"/>
    </row>
    <row r="3328" spans="1:5" x14ac:dyDescent="0.25">
      <c r="A3328" s="2">
        <f>IF(ISNUMBER(inflow!B3330),inflow!B3330/info!C$2,"")</f>
        <v>0</v>
      </c>
      <c r="C3328" s="2"/>
      <c r="D3328" s="2"/>
      <c r="E3328" s="2"/>
    </row>
    <row r="3329" spans="1:5" x14ac:dyDescent="0.25">
      <c r="A3329" s="2">
        <f>IF(ISNUMBER(inflow!B3331),inflow!B3331/info!C$2,"")</f>
        <v>0</v>
      </c>
      <c r="C3329" s="2"/>
      <c r="D3329" s="2"/>
      <c r="E3329" s="2"/>
    </row>
    <row r="3330" spans="1:5" x14ac:dyDescent="0.25">
      <c r="A3330" s="2">
        <f>IF(ISNUMBER(inflow!B3332),inflow!B3332/info!C$2,"")</f>
        <v>0</v>
      </c>
      <c r="C3330" s="2"/>
      <c r="D3330" s="2"/>
      <c r="E3330" s="2"/>
    </row>
    <row r="3331" spans="1:5" x14ac:dyDescent="0.25">
      <c r="A3331" s="2">
        <f>IF(ISNUMBER(inflow!B3333),inflow!B3333/info!C$2,"")</f>
        <v>0</v>
      </c>
      <c r="C3331" s="2"/>
      <c r="D3331" s="2"/>
      <c r="E3331" s="2"/>
    </row>
    <row r="3332" spans="1:5" x14ac:dyDescent="0.25">
      <c r="A3332" s="2">
        <f>IF(ISNUMBER(inflow!B3334),inflow!B3334/info!C$2,"")</f>
        <v>0</v>
      </c>
      <c r="C3332" s="2"/>
      <c r="D3332" s="2"/>
      <c r="E3332" s="2"/>
    </row>
    <row r="3333" spans="1:5" x14ac:dyDescent="0.25">
      <c r="A3333" s="2">
        <f>IF(ISNUMBER(inflow!B3335),inflow!B3335/info!C$2,"")</f>
        <v>0</v>
      </c>
      <c r="C3333" s="2"/>
      <c r="D3333" s="2"/>
      <c r="E3333" s="2"/>
    </row>
    <row r="3334" spans="1:5" x14ac:dyDescent="0.25">
      <c r="A3334" s="2">
        <f>IF(ISNUMBER(inflow!B3336),inflow!B3336/info!C$2,"")</f>
        <v>0</v>
      </c>
      <c r="C3334" s="2"/>
      <c r="D3334" s="2"/>
      <c r="E3334" s="2"/>
    </row>
    <row r="3335" spans="1:5" x14ac:dyDescent="0.25">
      <c r="A3335" s="2">
        <f>IF(ISNUMBER(inflow!B3337),inflow!B3337/info!C$2,"")</f>
        <v>0</v>
      </c>
      <c r="C3335" s="2"/>
      <c r="D3335" s="2"/>
      <c r="E3335" s="2"/>
    </row>
    <row r="3336" spans="1:5" x14ac:dyDescent="0.25">
      <c r="A3336" s="2">
        <f>IF(ISNUMBER(inflow!B3338),inflow!B3338/info!C$2,"")</f>
        <v>0</v>
      </c>
      <c r="C3336" s="2"/>
      <c r="D3336" s="2"/>
      <c r="E3336" s="2"/>
    </row>
    <row r="3337" spans="1:5" x14ac:dyDescent="0.25">
      <c r="A3337" s="2">
        <f>IF(ISNUMBER(inflow!B3339),inflow!B3339/info!C$2,"")</f>
        <v>0</v>
      </c>
      <c r="C3337" s="2"/>
      <c r="D3337" s="2"/>
      <c r="E3337" s="2"/>
    </row>
    <row r="3338" spans="1:5" x14ac:dyDescent="0.25">
      <c r="A3338" s="2">
        <f>IF(ISNUMBER(inflow!B3340),inflow!B3340/info!C$2,"")</f>
        <v>0</v>
      </c>
      <c r="C3338" s="2"/>
      <c r="D3338" s="2"/>
      <c r="E3338" s="2"/>
    </row>
    <row r="3339" spans="1:5" x14ac:dyDescent="0.25">
      <c r="A3339" s="2">
        <f>IF(ISNUMBER(inflow!B3341),inflow!B3341/info!C$2,"")</f>
        <v>0</v>
      </c>
      <c r="C3339" s="2"/>
      <c r="D3339" s="2"/>
      <c r="E3339" s="2"/>
    </row>
    <row r="3340" spans="1:5" x14ac:dyDescent="0.25">
      <c r="A3340" s="2">
        <f>IF(ISNUMBER(inflow!B3342),inflow!B3342/info!C$2,"")</f>
        <v>0</v>
      </c>
      <c r="C3340" s="2"/>
      <c r="D3340" s="2"/>
      <c r="E3340" s="2"/>
    </row>
    <row r="3341" spans="1:5" x14ac:dyDescent="0.25">
      <c r="A3341" s="2">
        <f>IF(ISNUMBER(inflow!B3343),inflow!B3343/info!C$2,"")</f>
        <v>0</v>
      </c>
      <c r="C3341" s="2"/>
      <c r="D3341" s="2"/>
      <c r="E3341" s="2"/>
    </row>
    <row r="3342" spans="1:5" x14ac:dyDescent="0.25">
      <c r="A3342" s="2">
        <f>IF(ISNUMBER(inflow!B3344),inflow!B3344/info!C$2,"")</f>
        <v>0</v>
      </c>
      <c r="C3342" s="2"/>
      <c r="D3342" s="2"/>
      <c r="E3342" s="2"/>
    </row>
    <row r="3343" spans="1:5" x14ac:dyDescent="0.25">
      <c r="A3343" s="2">
        <f>IF(ISNUMBER(inflow!B3345),inflow!B3345/info!C$2,"")</f>
        <v>0</v>
      </c>
      <c r="C3343" s="2"/>
      <c r="D3343" s="2"/>
      <c r="E3343" s="2"/>
    </row>
    <row r="3344" spans="1:5" x14ac:dyDescent="0.25">
      <c r="A3344" s="2">
        <f>IF(ISNUMBER(inflow!B3346),inflow!B3346/info!C$2,"")</f>
        <v>0</v>
      </c>
      <c r="C3344" s="2"/>
      <c r="D3344" s="2"/>
      <c r="E3344" s="2"/>
    </row>
    <row r="3345" spans="1:5" x14ac:dyDescent="0.25">
      <c r="A3345" s="2">
        <f>IF(ISNUMBER(inflow!B3347),inflow!B3347/info!C$2,"")</f>
        <v>0</v>
      </c>
      <c r="C3345" s="2"/>
      <c r="D3345" s="2"/>
      <c r="E3345" s="2"/>
    </row>
    <row r="3346" spans="1:5" x14ac:dyDescent="0.25">
      <c r="A3346" s="2">
        <f>IF(ISNUMBER(inflow!B3348),inflow!B3348/info!C$2,"")</f>
        <v>0</v>
      </c>
      <c r="C3346" s="2"/>
      <c r="D3346" s="2"/>
      <c r="E3346" s="2"/>
    </row>
    <row r="3347" spans="1:5" x14ac:dyDescent="0.25">
      <c r="A3347" s="2">
        <f>IF(ISNUMBER(inflow!B3349),inflow!B3349/info!C$2,"")</f>
        <v>0</v>
      </c>
      <c r="C3347" s="2"/>
      <c r="D3347" s="2"/>
      <c r="E3347" s="2"/>
    </row>
    <row r="3348" spans="1:5" x14ac:dyDescent="0.25">
      <c r="A3348" s="2">
        <f>IF(ISNUMBER(inflow!B3350),inflow!B3350/info!C$2,"")</f>
        <v>0</v>
      </c>
      <c r="C3348" s="2"/>
      <c r="D3348" s="2"/>
      <c r="E3348" s="2"/>
    </row>
    <row r="3349" spans="1:5" x14ac:dyDescent="0.25">
      <c r="A3349" s="2">
        <f>IF(ISNUMBER(inflow!B3351),inflow!B3351/info!C$2,"")</f>
        <v>0</v>
      </c>
      <c r="C3349" s="2"/>
      <c r="D3349" s="2"/>
      <c r="E3349" s="2"/>
    </row>
    <row r="3350" spans="1:5" x14ac:dyDescent="0.25">
      <c r="A3350" s="2">
        <f>IF(ISNUMBER(inflow!B3352),inflow!B3352/info!C$2,"")</f>
        <v>0</v>
      </c>
      <c r="C3350" s="2"/>
      <c r="D3350" s="2"/>
      <c r="E3350" s="2"/>
    </row>
    <row r="3351" spans="1:5" x14ac:dyDescent="0.25">
      <c r="A3351" s="2">
        <f>IF(ISNUMBER(inflow!B3353),inflow!B3353/info!C$2,"")</f>
        <v>0</v>
      </c>
      <c r="C3351" s="2"/>
      <c r="D3351" s="2"/>
      <c r="E3351" s="2"/>
    </row>
    <row r="3352" spans="1:5" x14ac:dyDescent="0.25">
      <c r="A3352" s="2">
        <f>IF(ISNUMBER(inflow!B3354),inflow!B3354/info!C$2,"")</f>
        <v>0</v>
      </c>
      <c r="C3352" s="2"/>
      <c r="D3352" s="2"/>
      <c r="E3352" s="2"/>
    </row>
    <row r="3353" spans="1:5" x14ac:dyDescent="0.25">
      <c r="A3353" s="2">
        <f>IF(ISNUMBER(inflow!B3355),inflow!B3355/info!C$2,"")</f>
        <v>0</v>
      </c>
      <c r="C3353" s="2"/>
      <c r="D3353" s="2"/>
      <c r="E3353" s="2"/>
    </row>
    <row r="3354" spans="1:5" x14ac:dyDescent="0.25">
      <c r="A3354" s="2">
        <f>IF(ISNUMBER(inflow!B3356),inflow!B3356/info!C$2,"")</f>
        <v>0</v>
      </c>
      <c r="C3354" s="2"/>
      <c r="D3354" s="2"/>
      <c r="E3354" s="2"/>
    </row>
    <row r="3355" spans="1:5" x14ac:dyDescent="0.25">
      <c r="A3355" s="2">
        <f>IF(ISNUMBER(inflow!B3357),inflow!B3357/info!C$2,"")</f>
        <v>0</v>
      </c>
      <c r="C3355" s="2"/>
      <c r="D3355" s="2"/>
      <c r="E3355" s="2"/>
    </row>
    <row r="3356" spans="1:5" x14ac:dyDescent="0.25">
      <c r="A3356" s="2">
        <f>IF(ISNUMBER(inflow!B3358),inflow!B3358/info!C$2,"")</f>
        <v>0</v>
      </c>
      <c r="C3356" s="2"/>
      <c r="D3356" s="2"/>
      <c r="E3356" s="2"/>
    </row>
    <row r="3357" spans="1:5" x14ac:dyDescent="0.25">
      <c r="A3357" s="2">
        <f>IF(ISNUMBER(inflow!B3359),inflow!B3359/info!C$2,"")</f>
        <v>0</v>
      </c>
      <c r="C3357" s="2"/>
      <c r="D3357" s="2"/>
      <c r="E3357" s="2"/>
    </row>
    <row r="3358" spans="1:5" x14ac:dyDescent="0.25">
      <c r="A3358" s="2">
        <f>IF(ISNUMBER(inflow!B3360),inflow!B3360/info!C$2,"")</f>
        <v>0</v>
      </c>
      <c r="C3358" s="2"/>
      <c r="D3358" s="2"/>
      <c r="E3358" s="2"/>
    </row>
    <row r="3359" spans="1:5" x14ac:dyDescent="0.25">
      <c r="A3359" s="2">
        <f>IF(ISNUMBER(inflow!B3361),inflow!B3361/info!C$2,"")</f>
        <v>0</v>
      </c>
      <c r="C3359" s="2"/>
      <c r="D3359" s="2"/>
      <c r="E3359" s="2"/>
    </row>
    <row r="3360" spans="1:5" x14ac:dyDescent="0.25">
      <c r="A3360" s="2">
        <f>IF(ISNUMBER(inflow!B3362),inflow!B3362/info!C$2,"")</f>
        <v>0</v>
      </c>
      <c r="C3360" s="2"/>
      <c r="D3360" s="2"/>
      <c r="E3360" s="2"/>
    </row>
    <row r="3361" spans="1:5" x14ac:dyDescent="0.25">
      <c r="A3361" s="2">
        <f>IF(ISNUMBER(inflow!B3363),inflow!B3363/info!C$2,"")</f>
        <v>0</v>
      </c>
      <c r="C3361" s="2"/>
      <c r="D3361" s="2"/>
      <c r="E3361" s="2"/>
    </row>
    <row r="3362" spans="1:5" x14ac:dyDescent="0.25">
      <c r="A3362" s="2">
        <f>IF(ISNUMBER(inflow!B3364),inflow!B3364/info!C$2,"")</f>
        <v>0</v>
      </c>
      <c r="C3362" s="2"/>
      <c r="D3362" s="2"/>
      <c r="E3362" s="2"/>
    </row>
    <row r="3363" spans="1:5" x14ac:dyDescent="0.25">
      <c r="A3363" s="2">
        <f>IF(ISNUMBER(inflow!B3365),inflow!B3365/info!C$2,"")</f>
        <v>0</v>
      </c>
      <c r="C3363" s="2"/>
      <c r="D3363" s="2"/>
      <c r="E3363" s="2"/>
    </row>
    <row r="3364" spans="1:5" x14ac:dyDescent="0.25">
      <c r="A3364" s="2">
        <f>IF(ISNUMBER(inflow!B3366),inflow!B3366/info!C$2,"")</f>
        <v>0</v>
      </c>
      <c r="C3364" s="2"/>
      <c r="D3364" s="2"/>
      <c r="E3364" s="2"/>
    </row>
    <row r="3365" spans="1:5" x14ac:dyDescent="0.25">
      <c r="A3365" s="2">
        <f>IF(ISNUMBER(inflow!B3367),inflow!B3367/info!C$2,"")</f>
        <v>0</v>
      </c>
      <c r="C3365" s="2"/>
      <c r="D3365" s="2"/>
      <c r="E3365" s="2"/>
    </row>
    <row r="3366" spans="1:5" x14ac:dyDescent="0.25">
      <c r="A3366" s="2">
        <f>IF(ISNUMBER(inflow!B3368),inflow!B3368/info!C$2,"")</f>
        <v>0</v>
      </c>
      <c r="C3366" s="2"/>
      <c r="D3366" s="2"/>
      <c r="E3366" s="2"/>
    </row>
    <row r="3367" spans="1:5" x14ac:dyDescent="0.25">
      <c r="A3367" s="2">
        <f>IF(ISNUMBER(inflow!B3369),inflow!B3369/info!C$2,"")</f>
        <v>0</v>
      </c>
      <c r="C3367" s="2"/>
      <c r="D3367" s="2"/>
      <c r="E3367" s="2"/>
    </row>
    <row r="3368" spans="1:5" x14ac:dyDescent="0.25">
      <c r="A3368" s="2">
        <f>IF(ISNUMBER(inflow!B3370),inflow!B3370/info!C$2,"")</f>
        <v>0</v>
      </c>
      <c r="C3368" s="2"/>
      <c r="D3368" s="2"/>
      <c r="E3368" s="2"/>
    </row>
    <row r="3369" spans="1:5" x14ac:dyDescent="0.25">
      <c r="A3369" s="2">
        <f>IF(ISNUMBER(inflow!B3371),inflow!B3371/info!C$2,"")</f>
        <v>0</v>
      </c>
      <c r="C3369" s="2"/>
      <c r="D3369" s="2"/>
      <c r="E3369" s="2"/>
    </row>
    <row r="3370" spans="1:5" x14ac:dyDescent="0.25">
      <c r="A3370" s="2">
        <f>IF(ISNUMBER(inflow!B3372),inflow!B3372/info!C$2,"")</f>
        <v>0</v>
      </c>
      <c r="C3370" s="2"/>
      <c r="D3370" s="2"/>
      <c r="E3370" s="2"/>
    </row>
    <row r="3371" spans="1:5" x14ac:dyDescent="0.25">
      <c r="A3371" s="2">
        <f>IF(ISNUMBER(inflow!B3373),inflow!B3373/info!C$2,"")</f>
        <v>0</v>
      </c>
      <c r="C3371" s="2"/>
      <c r="D3371" s="2"/>
      <c r="E3371" s="2"/>
    </row>
    <row r="3372" spans="1:5" x14ac:dyDescent="0.25">
      <c r="A3372" s="2">
        <f>IF(ISNUMBER(inflow!B3374),inflow!B3374/info!C$2,"")</f>
        <v>0</v>
      </c>
      <c r="C3372" s="2"/>
      <c r="D3372" s="2"/>
      <c r="E3372" s="2"/>
    </row>
    <row r="3373" spans="1:5" x14ac:dyDescent="0.25">
      <c r="A3373" s="2">
        <f>IF(ISNUMBER(inflow!B3375),inflow!B3375/info!C$2,"")</f>
        <v>0</v>
      </c>
      <c r="C3373" s="2"/>
      <c r="D3373" s="2"/>
      <c r="E3373" s="2"/>
    </row>
    <row r="3374" spans="1:5" x14ac:dyDescent="0.25">
      <c r="A3374" s="2">
        <f>IF(ISNUMBER(inflow!B3376),inflow!B3376/info!C$2,"")</f>
        <v>0</v>
      </c>
      <c r="C3374" s="2"/>
      <c r="D3374" s="2"/>
      <c r="E3374" s="2"/>
    </row>
    <row r="3375" spans="1:5" x14ac:dyDescent="0.25">
      <c r="A3375" s="2">
        <f>IF(ISNUMBER(inflow!B3377),inflow!B3377/info!C$2,"")</f>
        <v>0</v>
      </c>
      <c r="C3375" s="2"/>
      <c r="D3375" s="2"/>
      <c r="E3375" s="2"/>
    </row>
    <row r="3376" spans="1:5" x14ac:dyDescent="0.25">
      <c r="A3376" s="2">
        <f>IF(ISNUMBER(inflow!B3378),inflow!B3378/info!C$2,"")</f>
        <v>0</v>
      </c>
      <c r="C3376" s="2"/>
      <c r="D3376" s="2"/>
      <c r="E3376" s="2"/>
    </row>
    <row r="3377" spans="1:5" x14ac:dyDescent="0.25">
      <c r="A3377" s="2">
        <f>IF(ISNUMBER(inflow!B3379),inflow!B3379/info!C$2,"")</f>
        <v>0</v>
      </c>
      <c r="C3377" s="2"/>
      <c r="D3377" s="2"/>
      <c r="E3377" s="2"/>
    </row>
    <row r="3378" spans="1:5" x14ac:dyDescent="0.25">
      <c r="A3378" s="2">
        <f>IF(ISNUMBER(inflow!B3380),inflow!B3380/info!C$2,"")</f>
        <v>0</v>
      </c>
      <c r="C3378" s="2"/>
      <c r="D3378" s="2"/>
      <c r="E3378" s="2"/>
    </row>
    <row r="3379" spans="1:5" x14ac:dyDescent="0.25">
      <c r="A3379" s="2">
        <f>IF(ISNUMBER(inflow!B3381),inflow!B3381/info!C$2,"")</f>
        <v>0</v>
      </c>
      <c r="C3379" s="2"/>
      <c r="D3379" s="2"/>
      <c r="E3379" s="2"/>
    </row>
    <row r="3380" spans="1:5" x14ac:dyDescent="0.25">
      <c r="A3380" s="2">
        <f>IF(ISNUMBER(inflow!B3382),inflow!B3382/info!C$2,"")</f>
        <v>0</v>
      </c>
      <c r="C3380" s="2"/>
      <c r="D3380" s="2"/>
      <c r="E3380" s="2"/>
    </row>
    <row r="3381" spans="1:5" x14ac:dyDescent="0.25">
      <c r="A3381" s="2">
        <f>IF(ISNUMBER(inflow!B3383),inflow!B3383/info!C$2,"")</f>
        <v>0</v>
      </c>
      <c r="C3381" s="2"/>
      <c r="D3381" s="2"/>
      <c r="E3381" s="2"/>
    </row>
    <row r="3382" spans="1:5" x14ac:dyDescent="0.25">
      <c r="A3382" s="2">
        <f>IF(ISNUMBER(inflow!B3384),inflow!B3384/info!C$2,"")</f>
        <v>0</v>
      </c>
      <c r="C3382" s="2"/>
      <c r="D3382" s="2"/>
      <c r="E3382" s="2"/>
    </row>
    <row r="3383" spans="1:5" x14ac:dyDescent="0.25">
      <c r="A3383" s="2">
        <f>IF(ISNUMBER(inflow!B3385),inflow!B3385/info!C$2,"")</f>
        <v>0</v>
      </c>
      <c r="C3383" s="2"/>
      <c r="D3383" s="2"/>
      <c r="E3383" s="2"/>
    </row>
    <row r="3384" spans="1:5" x14ac:dyDescent="0.25">
      <c r="A3384" s="2">
        <f>IF(ISNUMBER(inflow!B3386),inflow!B3386/info!C$2,"")</f>
        <v>0</v>
      </c>
      <c r="C3384" s="2"/>
      <c r="D3384" s="2"/>
      <c r="E3384" s="2"/>
    </row>
    <row r="3385" spans="1:5" x14ac:dyDescent="0.25">
      <c r="A3385" s="2">
        <f>IF(ISNUMBER(inflow!B3387),inflow!B3387/info!C$2,"")</f>
        <v>0</v>
      </c>
      <c r="C3385" s="2"/>
      <c r="D3385" s="2"/>
      <c r="E3385" s="2"/>
    </row>
    <row r="3386" spans="1:5" x14ac:dyDescent="0.25">
      <c r="A3386" s="2">
        <f>IF(ISNUMBER(inflow!B3388),inflow!B3388/info!C$2,"")</f>
        <v>0</v>
      </c>
      <c r="C3386" s="2"/>
      <c r="D3386" s="2"/>
      <c r="E3386" s="2"/>
    </row>
    <row r="3387" spans="1:5" x14ac:dyDescent="0.25">
      <c r="A3387" s="2">
        <f>IF(ISNUMBER(inflow!B3389),inflow!B3389/info!C$2,"")</f>
        <v>0</v>
      </c>
      <c r="C3387" s="2"/>
      <c r="D3387" s="2"/>
      <c r="E3387" s="2"/>
    </row>
    <row r="3388" spans="1:5" x14ac:dyDescent="0.25">
      <c r="A3388" s="2">
        <f>IF(ISNUMBER(inflow!B3390),inflow!B3390/info!C$2,"")</f>
        <v>0</v>
      </c>
      <c r="C3388" s="2"/>
      <c r="D3388" s="2"/>
      <c r="E3388" s="2"/>
    </row>
    <row r="3389" spans="1:5" x14ac:dyDescent="0.25">
      <c r="A3389" s="2">
        <f>IF(ISNUMBER(inflow!B3391),inflow!B3391/info!C$2,"")</f>
        <v>0</v>
      </c>
      <c r="C3389" s="2"/>
      <c r="D3389" s="2"/>
      <c r="E3389" s="2"/>
    </row>
    <row r="3390" spans="1:5" x14ac:dyDescent="0.25">
      <c r="A3390" s="2">
        <f>IF(ISNUMBER(inflow!B3392),inflow!B3392/info!C$2,"")</f>
        <v>0</v>
      </c>
      <c r="C3390" s="2"/>
      <c r="D3390" s="2"/>
      <c r="E3390" s="2"/>
    </row>
    <row r="3391" spans="1:5" x14ac:dyDescent="0.25">
      <c r="A3391" s="2">
        <f>IF(ISNUMBER(inflow!B3393),inflow!B3393/info!C$2,"")</f>
        <v>0</v>
      </c>
      <c r="C3391" s="2"/>
      <c r="D3391" s="2"/>
      <c r="E3391" s="2"/>
    </row>
    <row r="3392" spans="1:5" x14ac:dyDescent="0.25">
      <c r="A3392" s="2">
        <f>IF(ISNUMBER(inflow!B3394),inflow!B3394/info!C$2,"")</f>
        <v>0</v>
      </c>
      <c r="C3392" s="2"/>
      <c r="D3392" s="2"/>
      <c r="E3392" s="2"/>
    </row>
    <row r="3393" spans="1:5" x14ac:dyDescent="0.25">
      <c r="A3393" s="2">
        <f>IF(ISNUMBER(inflow!B3395),inflow!B3395/info!C$2,"")</f>
        <v>0</v>
      </c>
      <c r="C3393" s="2"/>
      <c r="D3393" s="2"/>
      <c r="E3393" s="2"/>
    </row>
    <row r="3394" spans="1:5" x14ac:dyDescent="0.25">
      <c r="A3394" s="2">
        <f>IF(ISNUMBER(inflow!B3396),inflow!B3396/info!C$2,"")</f>
        <v>0</v>
      </c>
      <c r="C3394" s="2"/>
      <c r="D3394" s="2"/>
      <c r="E3394" s="2"/>
    </row>
    <row r="3395" spans="1:5" x14ac:dyDescent="0.25">
      <c r="A3395" s="2">
        <f>IF(ISNUMBER(inflow!B3397),inflow!B3397/info!C$2,"")</f>
        <v>0</v>
      </c>
      <c r="C3395" s="2"/>
      <c r="D3395" s="2"/>
      <c r="E3395" s="2"/>
    </row>
    <row r="3396" spans="1:5" x14ac:dyDescent="0.25">
      <c r="A3396" s="2">
        <f>IF(ISNUMBER(inflow!B3398),inflow!B3398/info!C$2,"")</f>
        <v>0</v>
      </c>
      <c r="C3396" s="2"/>
      <c r="D3396" s="2"/>
      <c r="E3396" s="2"/>
    </row>
    <row r="3397" spans="1:5" x14ac:dyDescent="0.25">
      <c r="A3397" s="2">
        <f>IF(ISNUMBER(inflow!B3399),inflow!B3399/info!C$2,"")</f>
        <v>0</v>
      </c>
      <c r="C3397" s="2"/>
      <c r="D3397" s="2"/>
      <c r="E3397" s="2"/>
    </row>
    <row r="3398" spans="1:5" x14ac:dyDescent="0.25">
      <c r="A3398" s="2">
        <f>IF(ISNUMBER(inflow!B3400),inflow!B3400/info!C$2,"")</f>
        <v>0</v>
      </c>
      <c r="C3398" s="2"/>
      <c r="D3398" s="2"/>
      <c r="E3398" s="2"/>
    </row>
    <row r="3399" spans="1:5" x14ac:dyDescent="0.25">
      <c r="A3399" s="2">
        <f>IF(ISNUMBER(inflow!B3401),inflow!B3401/info!C$2,"")</f>
        <v>0</v>
      </c>
      <c r="C3399" s="2"/>
      <c r="D3399" s="2"/>
      <c r="E3399" s="2"/>
    </row>
    <row r="3400" spans="1:5" x14ac:dyDescent="0.25">
      <c r="A3400" s="2">
        <f>IF(ISNUMBER(inflow!B3402),inflow!B3402/info!C$2,"")</f>
        <v>0</v>
      </c>
      <c r="C3400" s="2"/>
      <c r="D3400" s="2"/>
      <c r="E3400" s="2"/>
    </row>
    <row r="3401" spans="1:5" x14ac:dyDescent="0.25">
      <c r="A3401" s="2">
        <f>IF(ISNUMBER(inflow!B3403),inflow!B3403/info!C$2,"")</f>
        <v>0</v>
      </c>
      <c r="C3401" s="2"/>
      <c r="D3401" s="2"/>
      <c r="E3401" s="2"/>
    </row>
    <row r="3402" spans="1:5" x14ac:dyDescent="0.25">
      <c r="A3402" s="2">
        <f>IF(ISNUMBER(inflow!B3404),inflow!B3404/info!C$2,"")</f>
        <v>0</v>
      </c>
      <c r="C3402" s="2"/>
      <c r="D3402" s="2"/>
      <c r="E3402" s="2"/>
    </row>
    <row r="3403" spans="1:5" x14ac:dyDescent="0.25">
      <c r="A3403" s="2">
        <f>IF(ISNUMBER(inflow!B3405),inflow!B3405/info!C$2,"")</f>
        <v>0</v>
      </c>
      <c r="C3403" s="2"/>
      <c r="D3403" s="2"/>
      <c r="E3403" s="2"/>
    </row>
    <row r="3404" spans="1:5" x14ac:dyDescent="0.25">
      <c r="A3404" s="2">
        <f>IF(ISNUMBER(inflow!B3406),inflow!B3406/info!C$2,"")</f>
        <v>0</v>
      </c>
      <c r="C3404" s="2"/>
      <c r="D3404" s="2"/>
      <c r="E3404" s="2"/>
    </row>
    <row r="3405" spans="1:5" x14ac:dyDescent="0.25">
      <c r="A3405" s="2">
        <f>IF(ISNUMBER(inflow!B3407),inflow!B3407/info!C$2,"")</f>
        <v>0</v>
      </c>
      <c r="C3405" s="2"/>
      <c r="D3405" s="2"/>
      <c r="E3405" s="2"/>
    </row>
    <row r="3406" spans="1:5" x14ac:dyDescent="0.25">
      <c r="A3406" s="2">
        <f>IF(ISNUMBER(inflow!B3408),inflow!B3408/info!C$2,"")</f>
        <v>0</v>
      </c>
      <c r="C3406" s="2"/>
      <c r="D3406" s="2"/>
      <c r="E3406" s="2"/>
    </row>
    <row r="3407" spans="1:5" x14ac:dyDescent="0.25">
      <c r="A3407" s="2">
        <f>IF(ISNUMBER(inflow!B3409),inflow!B3409/info!C$2,"")</f>
        <v>0</v>
      </c>
      <c r="C3407" s="2"/>
      <c r="D3407" s="2"/>
      <c r="E3407" s="2"/>
    </row>
    <row r="3408" spans="1:5" x14ac:dyDescent="0.25">
      <c r="A3408" s="2">
        <f>IF(ISNUMBER(inflow!B3410),inflow!B3410/info!C$2,"")</f>
        <v>0</v>
      </c>
      <c r="C3408" s="2"/>
      <c r="D3408" s="2"/>
      <c r="E3408" s="2"/>
    </row>
    <row r="3409" spans="1:5" x14ac:dyDescent="0.25">
      <c r="A3409" s="2">
        <f>IF(ISNUMBER(inflow!B3411),inflow!B3411/info!C$2,"")</f>
        <v>0</v>
      </c>
      <c r="C3409" s="2"/>
      <c r="D3409" s="2"/>
      <c r="E3409" s="2"/>
    </row>
    <row r="3410" spans="1:5" x14ac:dyDescent="0.25">
      <c r="A3410" s="2">
        <f>IF(ISNUMBER(inflow!B3412),inflow!B3412/info!C$2,"")</f>
        <v>0</v>
      </c>
      <c r="C3410" s="2"/>
      <c r="D3410" s="2"/>
      <c r="E3410" s="2"/>
    </row>
    <row r="3411" spans="1:5" x14ac:dyDescent="0.25">
      <c r="A3411" s="2">
        <f>IF(ISNUMBER(inflow!B3413),inflow!B3413/info!C$2,"")</f>
        <v>0</v>
      </c>
      <c r="C3411" s="2"/>
      <c r="D3411" s="2"/>
      <c r="E3411" s="2"/>
    </row>
    <row r="3412" spans="1:5" x14ac:dyDescent="0.25">
      <c r="A3412" s="2">
        <f>IF(ISNUMBER(inflow!B3414),inflow!B3414/info!C$2,"")</f>
        <v>0</v>
      </c>
      <c r="C3412" s="2"/>
      <c r="D3412" s="2"/>
      <c r="E3412" s="2"/>
    </row>
    <row r="3413" spans="1:5" x14ac:dyDescent="0.25">
      <c r="A3413" s="2">
        <f>IF(ISNUMBER(inflow!B3415),inflow!B3415/info!C$2,"")</f>
        <v>0</v>
      </c>
      <c r="C3413" s="2"/>
      <c r="D3413" s="2"/>
      <c r="E3413" s="2"/>
    </row>
    <row r="3414" spans="1:5" x14ac:dyDescent="0.25">
      <c r="A3414" s="2">
        <f>IF(ISNUMBER(inflow!B3416),inflow!B3416/info!C$2,"")</f>
        <v>0</v>
      </c>
      <c r="C3414" s="2"/>
      <c r="D3414" s="2"/>
      <c r="E3414" s="2"/>
    </row>
    <row r="3415" spans="1:5" x14ac:dyDescent="0.25">
      <c r="A3415" s="2">
        <f>IF(ISNUMBER(inflow!B3417),inflow!B3417/info!C$2,"")</f>
        <v>0</v>
      </c>
      <c r="C3415" s="2"/>
      <c r="D3415" s="2"/>
      <c r="E3415" s="2"/>
    </row>
    <row r="3416" spans="1:5" x14ac:dyDescent="0.25">
      <c r="A3416" s="2">
        <f>IF(ISNUMBER(inflow!B3418),inflow!B3418/info!C$2,"")</f>
        <v>0</v>
      </c>
      <c r="C3416" s="2"/>
      <c r="D3416" s="2"/>
      <c r="E3416" s="2"/>
    </row>
    <row r="3417" spans="1:5" x14ac:dyDescent="0.25">
      <c r="A3417" s="2">
        <f>IF(ISNUMBER(inflow!B3419),inflow!B3419/info!C$2,"")</f>
        <v>0</v>
      </c>
      <c r="C3417" s="2"/>
      <c r="D3417" s="2"/>
      <c r="E3417" s="2"/>
    </row>
    <row r="3418" spans="1:5" x14ac:dyDescent="0.25">
      <c r="A3418" s="2">
        <f>IF(ISNUMBER(inflow!B3420),inflow!B3420/info!C$2,"")</f>
        <v>0</v>
      </c>
      <c r="C3418" s="2"/>
      <c r="D3418" s="2"/>
      <c r="E3418" s="2"/>
    </row>
    <row r="3419" spans="1:5" x14ac:dyDescent="0.25">
      <c r="A3419" s="2">
        <f>IF(ISNUMBER(inflow!B3421),inflow!B3421/info!C$2,"")</f>
        <v>0</v>
      </c>
      <c r="C3419" s="2"/>
      <c r="D3419" s="2"/>
      <c r="E3419" s="2"/>
    </row>
    <row r="3420" spans="1:5" x14ac:dyDescent="0.25">
      <c r="A3420" s="2">
        <f>IF(ISNUMBER(inflow!B3422),inflow!B3422/info!C$2,"")</f>
        <v>0</v>
      </c>
      <c r="C3420" s="2"/>
      <c r="D3420" s="2"/>
      <c r="E3420" s="2"/>
    </row>
    <row r="3421" spans="1:5" x14ac:dyDescent="0.25">
      <c r="A3421" s="2">
        <f>IF(ISNUMBER(inflow!B3423),inflow!B3423/info!C$2,"")</f>
        <v>0</v>
      </c>
      <c r="C3421" s="2"/>
      <c r="D3421" s="2"/>
      <c r="E3421" s="2"/>
    </row>
    <row r="3422" spans="1:5" x14ac:dyDescent="0.25">
      <c r="A3422" s="2">
        <f>IF(ISNUMBER(inflow!B3424),inflow!B3424/info!C$2,"")</f>
        <v>0</v>
      </c>
      <c r="C3422" s="2"/>
      <c r="D3422" s="2"/>
      <c r="E3422" s="2"/>
    </row>
    <row r="3423" spans="1:5" x14ac:dyDescent="0.25">
      <c r="A3423" s="2">
        <f>IF(ISNUMBER(inflow!B3425),inflow!B3425/info!C$2,"")</f>
        <v>0</v>
      </c>
      <c r="C3423" s="2"/>
      <c r="D3423" s="2"/>
      <c r="E3423" s="2"/>
    </row>
    <row r="3424" spans="1:5" x14ac:dyDescent="0.25">
      <c r="A3424" s="2">
        <f>IF(ISNUMBER(inflow!B3426),inflow!B3426/info!C$2,"")</f>
        <v>0</v>
      </c>
      <c r="C3424" s="2"/>
      <c r="D3424" s="2"/>
      <c r="E3424" s="2"/>
    </row>
    <row r="3425" spans="1:5" x14ac:dyDescent="0.25">
      <c r="A3425" s="2">
        <f>IF(ISNUMBER(inflow!B3427),inflow!B3427/info!C$2,"")</f>
        <v>0</v>
      </c>
      <c r="C3425" s="2"/>
      <c r="D3425" s="2"/>
      <c r="E3425" s="2"/>
    </row>
    <row r="3426" spans="1:5" x14ac:dyDescent="0.25">
      <c r="A3426" s="2">
        <f>IF(ISNUMBER(inflow!B3428),inflow!B3428/info!C$2,"")</f>
        <v>0</v>
      </c>
      <c r="C3426" s="2"/>
      <c r="D3426" s="2"/>
      <c r="E3426" s="2"/>
    </row>
    <row r="3427" spans="1:5" x14ac:dyDescent="0.25">
      <c r="A3427" s="2">
        <f>IF(ISNUMBER(inflow!B3429),inflow!B3429/info!C$2,"")</f>
        <v>0</v>
      </c>
      <c r="C3427" s="2"/>
      <c r="D3427" s="2"/>
      <c r="E3427" s="2"/>
    </row>
    <row r="3428" spans="1:5" x14ac:dyDescent="0.25">
      <c r="A3428" s="2">
        <f>IF(ISNUMBER(inflow!B3430),inflow!B3430/info!C$2,"")</f>
        <v>0</v>
      </c>
      <c r="C3428" s="2"/>
      <c r="D3428" s="2"/>
      <c r="E3428" s="2"/>
    </row>
    <row r="3429" spans="1:5" x14ac:dyDescent="0.25">
      <c r="A3429" s="2">
        <f>IF(ISNUMBER(inflow!B3431),inflow!B3431/info!C$2,"")</f>
        <v>0</v>
      </c>
      <c r="C3429" s="2"/>
      <c r="D3429" s="2"/>
      <c r="E3429" s="2"/>
    </row>
    <row r="3430" spans="1:5" x14ac:dyDescent="0.25">
      <c r="A3430" s="2">
        <f>IF(ISNUMBER(inflow!B3432),inflow!B3432/info!C$2,"")</f>
        <v>0</v>
      </c>
      <c r="C3430" s="2"/>
      <c r="D3430" s="2"/>
      <c r="E3430" s="2"/>
    </row>
    <row r="3431" spans="1:5" x14ac:dyDescent="0.25">
      <c r="A3431" s="2">
        <f>IF(ISNUMBER(inflow!B3433),inflow!B3433/info!C$2,"")</f>
        <v>0</v>
      </c>
      <c r="C3431" s="2"/>
      <c r="D3431" s="2"/>
      <c r="E3431" s="2"/>
    </row>
    <row r="3432" spans="1:5" x14ac:dyDescent="0.25">
      <c r="A3432" s="2">
        <f>IF(ISNUMBER(inflow!B3434),inflow!B3434/info!C$2,"")</f>
        <v>0</v>
      </c>
      <c r="C3432" s="2"/>
      <c r="D3432" s="2"/>
      <c r="E3432" s="2"/>
    </row>
    <row r="3433" spans="1:5" x14ac:dyDescent="0.25">
      <c r="A3433" s="2">
        <f>IF(ISNUMBER(inflow!B3435),inflow!B3435/info!C$2,"")</f>
        <v>0</v>
      </c>
      <c r="C3433" s="2"/>
      <c r="D3433" s="2"/>
      <c r="E3433" s="2"/>
    </row>
    <row r="3434" spans="1:5" x14ac:dyDescent="0.25">
      <c r="A3434" s="2">
        <f>IF(ISNUMBER(inflow!B3436),inflow!B3436/info!C$2,"")</f>
        <v>0</v>
      </c>
      <c r="C3434" s="2"/>
      <c r="D3434" s="2"/>
      <c r="E3434" s="2"/>
    </row>
    <row r="3435" spans="1:5" x14ac:dyDescent="0.25">
      <c r="A3435" s="2">
        <f>IF(ISNUMBER(inflow!B3437),inflow!B3437/info!C$2,"")</f>
        <v>0</v>
      </c>
      <c r="C3435" s="2"/>
      <c r="D3435" s="2"/>
      <c r="E3435" s="2"/>
    </row>
    <row r="3436" spans="1:5" x14ac:dyDescent="0.25">
      <c r="A3436" s="2">
        <f>IF(ISNUMBER(inflow!B3438),inflow!B3438/info!C$2,"")</f>
        <v>0</v>
      </c>
      <c r="C3436" s="2"/>
      <c r="D3436" s="2"/>
      <c r="E3436" s="2"/>
    </row>
    <row r="3437" spans="1:5" x14ac:dyDescent="0.25">
      <c r="A3437" s="2">
        <f>IF(ISNUMBER(inflow!B3439),inflow!B3439/info!C$2,"")</f>
        <v>0</v>
      </c>
      <c r="C3437" s="2"/>
      <c r="D3437" s="2"/>
      <c r="E3437" s="2"/>
    </row>
    <row r="3438" spans="1:5" x14ac:dyDescent="0.25">
      <c r="A3438" s="2">
        <f>IF(ISNUMBER(inflow!B3440),inflow!B3440/info!C$2,"")</f>
        <v>0</v>
      </c>
      <c r="C3438" s="2"/>
      <c r="D3438" s="2"/>
      <c r="E3438" s="2"/>
    </row>
    <row r="3439" spans="1:5" x14ac:dyDescent="0.25">
      <c r="A3439" s="2">
        <f>IF(ISNUMBER(inflow!B3441),inflow!B3441/info!C$2,"")</f>
        <v>0</v>
      </c>
      <c r="C3439" s="2"/>
      <c r="D3439" s="2"/>
      <c r="E3439" s="2"/>
    </row>
    <row r="3440" spans="1:5" x14ac:dyDescent="0.25">
      <c r="A3440" s="2">
        <f>IF(ISNUMBER(inflow!B3442),inflow!B3442/info!C$2,"")</f>
        <v>0</v>
      </c>
      <c r="C3440" s="2"/>
      <c r="D3440" s="2"/>
      <c r="E3440" s="2"/>
    </row>
    <row r="3441" spans="1:5" x14ac:dyDescent="0.25">
      <c r="A3441" s="2">
        <f>IF(ISNUMBER(inflow!B3443),inflow!B3443/info!C$2,"")</f>
        <v>0</v>
      </c>
      <c r="C3441" s="2"/>
      <c r="D3441" s="2"/>
      <c r="E3441" s="2"/>
    </row>
    <row r="3442" spans="1:5" x14ac:dyDescent="0.25">
      <c r="A3442" s="2">
        <f>IF(ISNUMBER(inflow!B3444),inflow!B3444/info!C$2,"")</f>
        <v>0</v>
      </c>
      <c r="C3442" s="2"/>
      <c r="D3442" s="2"/>
      <c r="E3442" s="2"/>
    </row>
    <row r="3443" spans="1:5" x14ac:dyDescent="0.25">
      <c r="A3443" s="2">
        <f>IF(ISNUMBER(inflow!B3445),inflow!B3445/info!C$2,"")</f>
        <v>0</v>
      </c>
      <c r="C3443" s="2"/>
      <c r="D3443" s="2"/>
      <c r="E3443" s="2"/>
    </row>
    <row r="3444" spans="1:5" x14ac:dyDescent="0.25">
      <c r="A3444" s="2">
        <f>IF(ISNUMBER(inflow!B3446),inflow!B3446/info!C$2,"")</f>
        <v>0</v>
      </c>
      <c r="C3444" s="2"/>
      <c r="D3444" s="2"/>
      <c r="E3444" s="2"/>
    </row>
    <row r="3445" spans="1:5" x14ac:dyDescent="0.25">
      <c r="A3445" s="2">
        <f>IF(ISNUMBER(inflow!B3447),inflow!B3447/info!C$2,"")</f>
        <v>0</v>
      </c>
      <c r="C3445" s="2"/>
      <c r="D3445" s="2"/>
      <c r="E3445" s="2"/>
    </row>
    <row r="3446" spans="1:5" x14ac:dyDescent="0.25">
      <c r="A3446" s="2">
        <f>IF(ISNUMBER(inflow!B3448),inflow!B3448/info!C$2,"")</f>
        <v>0</v>
      </c>
      <c r="C3446" s="2"/>
      <c r="D3446" s="2"/>
      <c r="E3446" s="2"/>
    </row>
    <row r="3447" spans="1:5" x14ac:dyDescent="0.25">
      <c r="A3447" s="2">
        <f>IF(ISNUMBER(inflow!B3449),inflow!B3449/info!C$2,"")</f>
        <v>0</v>
      </c>
      <c r="C3447" s="2"/>
      <c r="D3447" s="2"/>
      <c r="E3447" s="2"/>
    </row>
    <row r="3448" spans="1:5" x14ac:dyDescent="0.25">
      <c r="A3448" s="2">
        <f>IF(ISNUMBER(inflow!B3450),inflow!B3450/info!C$2,"")</f>
        <v>0</v>
      </c>
      <c r="C3448" s="2"/>
      <c r="D3448" s="2"/>
      <c r="E3448" s="2"/>
    </row>
    <row r="3449" spans="1:5" x14ac:dyDescent="0.25">
      <c r="A3449" s="2">
        <f>IF(ISNUMBER(inflow!B3451),inflow!B3451/info!C$2,"")</f>
        <v>0</v>
      </c>
      <c r="C3449" s="2"/>
      <c r="D3449" s="2"/>
      <c r="E3449" s="2"/>
    </row>
    <row r="3450" spans="1:5" x14ac:dyDescent="0.25">
      <c r="A3450" s="2">
        <f>IF(ISNUMBER(inflow!B3452),inflow!B3452/info!C$2,"")</f>
        <v>0</v>
      </c>
      <c r="C3450" s="2"/>
      <c r="D3450" s="2"/>
      <c r="E3450" s="2"/>
    </row>
    <row r="3451" spans="1:5" x14ac:dyDescent="0.25">
      <c r="A3451" s="2">
        <f>IF(ISNUMBER(inflow!B3453),inflow!B3453/info!C$2,"")</f>
        <v>0</v>
      </c>
      <c r="C3451" s="2"/>
      <c r="D3451" s="2"/>
      <c r="E3451" s="2"/>
    </row>
    <row r="3452" spans="1:5" x14ac:dyDescent="0.25">
      <c r="A3452" s="2">
        <f>IF(ISNUMBER(inflow!B3454),inflow!B3454/info!C$2,"")</f>
        <v>0</v>
      </c>
      <c r="C3452" s="2"/>
      <c r="D3452" s="2"/>
      <c r="E3452" s="2"/>
    </row>
    <row r="3453" spans="1:5" x14ac:dyDescent="0.25">
      <c r="A3453" s="2">
        <f>IF(ISNUMBER(inflow!B3455),inflow!B3455/info!C$2,"")</f>
        <v>0</v>
      </c>
      <c r="C3453" s="2"/>
      <c r="D3453" s="2"/>
      <c r="E3453" s="2"/>
    </row>
    <row r="3454" spans="1:5" x14ac:dyDescent="0.25">
      <c r="A3454" s="2">
        <f>IF(ISNUMBER(inflow!B3456),inflow!B3456/info!C$2,"")</f>
        <v>0</v>
      </c>
      <c r="C3454" s="2"/>
      <c r="D3454" s="2"/>
      <c r="E3454" s="2"/>
    </row>
    <row r="3455" spans="1:5" x14ac:dyDescent="0.25">
      <c r="A3455" s="2">
        <f>IF(ISNUMBER(inflow!B3457),inflow!B3457/info!C$2,"")</f>
        <v>0</v>
      </c>
      <c r="C3455" s="2"/>
      <c r="D3455" s="2"/>
      <c r="E3455" s="2"/>
    </row>
    <row r="3456" spans="1:5" x14ac:dyDescent="0.25">
      <c r="A3456" s="2">
        <f>IF(ISNUMBER(inflow!B3458),inflow!B3458/info!C$2,"")</f>
        <v>0</v>
      </c>
      <c r="C3456" s="2"/>
      <c r="D3456" s="2"/>
      <c r="E3456" s="2"/>
    </row>
    <row r="3457" spans="1:5" x14ac:dyDescent="0.25">
      <c r="A3457" s="2">
        <f>IF(ISNUMBER(inflow!B3459),inflow!B3459/info!C$2,"")</f>
        <v>0</v>
      </c>
      <c r="C3457" s="2"/>
      <c r="D3457" s="2"/>
      <c r="E3457" s="2"/>
    </row>
    <row r="3458" spans="1:5" x14ac:dyDescent="0.25">
      <c r="A3458" s="2">
        <f>IF(ISNUMBER(inflow!B3460),inflow!B3460/info!C$2,"")</f>
        <v>0</v>
      </c>
      <c r="C3458" s="2"/>
      <c r="D3458" s="2"/>
      <c r="E3458" s="2"/>
    </row>
    <row r="3459" spans="1:5" x14ac:dyDescent="0.25">
      <c r="A3459" s="2">
        <f>IF(ISNUMBER(inflow!B3461),inflow!B3461/info!C$2,"")</f>
        <v>0</v>
      </c>
      <c r="C3459" s="2"/>
      <c r="D3459" s="2"/>
      <c r="E3459" s="2"/>
    </row>
    <row r="3460" spans="1:5" x14ac:dyDescent="0.25">
      <c r="A3460" s="2">
        <f>IF(ISNUMBER(inflow!B3462),inflow!B3462/info!C$2,"")</f>
        <v>0</v>
      </c>
      <c r="C3460" s="2"/>
      <c r="D3460" s="2"/>
      <c r="E3460" s="2"/>
    </row>
    <row r="3461" spans="1:5" x14ac:dyDescent="0.25">
      <c r="A3461" s="2">
        <f>IF(ISNUMBER(inflow!B3463),inflow!B3463/info!C$2,"")</f>
        <v>0</v>
      </c>
      <c r="C3461" s="2"/>
      <c r="D3461" s="2"/>
      <c r="E3461" s="2"/>
    </row>
    <row r="3462" spans="1:5" x14ac:dyDescent="0.25">
      <c r="A3462" s="2">
        <f>IF(ISNUMBER(inflow!B3464),inflow!B3464/info!C$2,"")</f>
        <v>0</v>
      </c>
      <c r="C3462" s="2"/>
      <c r="D3462" s="2"/>
      <c r="E3462" s="2"/>
    </row>
    <row r="3463" spans="1:5" x14ac:dyDescent="0.25">
      <c r="A3463" s="2">
        <f>IF(ISNUMBER(inflow!B3465),inflow!B3465/info!C$2,"")</f>
        <v>0</v>
      </c>
      <c r="C3463" s="2"/>
      <c r="D3463" s="2"/>
      <c r="E3463" s="2"/>
    </row>
    <row r="3464" spans="1:5" x14ac:dyDescent="0.25">
      <c r="A3464" s="2">
        <f>IF(ISNUMBER(inflow!B3466),inflow!B3466/info!C$2,"")</f>
        <v>0</v>
      </c>
      <c r="C3464" s="2"/>
      <c r="D3464" s="2"/>
      <c r="E3464" s="2"/>
    </row>
    <row r="3465" spans="1:5" x14ac:dyDescent="0.25">
      <c r="A3465" s="2">
        <f>IF(ISNUMBER(inflow!B3467),inflow!B3467/info!C$2,"")</f>
        <v>0</v>
      </c>
      <c r="C3465" s="2"/>
      <c r="D3465" s="2"/>
      <c r="E3465" s="2"/>
    </row>
    <row r="3466" spans="1:5" x14ac:dyDescent="0.25">
      <c r="A3466" s="2">
        <f>IF(ISNUMBER(inflow!B3468),inflow!B3468/info!C$2,"")</f>
        <v>0</v>
      </c>
      <c r="C3466" s="2"/>
      <c r="D3466" s="2"/>
      <c r="E3466" s="2"/>
    </row>
    <row r="3467" spans="1:5" x14ac:dyDescent="0.25">
      <c r="A3467" s="2">
        <f>IF(ISNUMBER(inflow!B3469),inflow!B3469/info!C$2,"")</f>
        <v>0</v>
      </c>
      <c r="C3467" s="2"/>
      <c r="D3467" s="2"/>
      <c r="E3467" s="2"/>
    </row>
    <row r="3468" spans="1:5" x14ac:dyDescent="0.25">
      <c r="A3468" s="2">
        <f>IF(ISNUMBER(inflow!B3470),inflow!B3470/info!C$2,"")</f>
        <v>0</v>
      </c>
      <c r="C3468" s="2"/>
      <c r="D3468" s="2"/>
      <c r="E3468" s="2"/>
    </row>
    <row r="3469" spans="1:5" x14ac:dyDescent="0.25">
      <c r="A3469" s="2">
        <f>IF(ISNUMBER(inflow!B3471),inflow!B3471/info!C$2,"")</f>
        <v>0</v>
      </c>
      <c r="C3469" s="2"/>
      <c r="D3469" s="2"/>
      <c r="E3469" s="2"/>
    </row>
    <row r="3470" spans="1:5" x14ac:dyDescent="0.25">
      <c r="A3470" s="2">
        <f>IF(ISNUMBER(inflow!B3472),inflow!B3472/info!C$2,"")</f>
        <v>0</v>
      </c>
      <c r="C3470" s="2"/>
      <c r="D3470" s="2"/>
      <c r="E3470" s="2"/>
    </row>
    <row r="3471" spans="1:5" x14ac:dyDescent="0.25">
      <c r="A3471" s="2">
        <f>IF(ISNUMBER(inflow!B3473),inflow!B3473/info!C$2,"")</f>
        <v>0</v>
      </c>
      <c r="C3471" s="2"/>
      <c r="D3471" s="2"/>
      <c r="E3471" s="2"/>
    </row>
    <row r="3472" spans="1:5" x14ac:dyDescent="0.25">
      <c r="A3472" s="2">
        <f>IF(ISNUMBER(inflow!B3474),inflow!B3474/info!C$2,"")</f>
        <v>0</v>
      </c>
      <c r="C3472" s="2"/>
      <c r="D3472" s="2"/>
      <c r="E3472" s="2"/>
    </row>
    <row r="3473" spans="1:5" x14ac:dyDescent="0.25">
      <c r="A3473" s="2">
        <f>IF(ISNUMBER(inflow!B3475),inflow!B3475/info!C$2,"")</f>
        <v>0</v>
      </c>
      <c r="C3473" s="2"/>
      <c r="D3473" s="2"/>
      <c r="E3473" s="2"/>
    </row>
    <row r="3474" spans="1:5" x14ac:dyDescent="0.25">
      <c r="A3474" s="2">
        <f>IF(ISNUMBER(inflow!B3476),inflow!B3476/info!C$2,"")</f>
        <v>0</v>
      </c>
      <c r="C3474" s="2"/>
      <c r="D3474" s="2"/>
      <c r="E3474" s="2"/>
    </row>
    <row r="3475" spans="1:5" x14ac:dyDescent="0.25">
      <c r="A3475" s="2">
        <f>IF(ISNUMBER(inflow!B3477),inflow!B3477/info!C$2,"")</f>
        <v>0</v>
      </c>
      <c r="C3475" s="2"/>
      <c r="D3475" s="2"/>
      <c r="E3475" s="2"/>
    </row>
    <row r="3476" spans="1:5" x14ac:dyDescent="0.25">
      <c r="A3476" s="2">
        <f>IF(ISNUMBER(inflow!B3478),inflow!B3478/info!C$2,"")</f>
        <v>0</v>
      </c>
      <c r="C3476" s="2"/>
      <c r="D3476" s="2"/>
      <c r="E3476" s="2"/>
    </row>
    <row r="3477" spans="1:5" x14ac:dyDescent="0.25">
      <c r="A3477" s="2">
        <f>IF(ISNUMBER(inflow!B3479),inflow!B3479/info!C$2,"")</f>
        <v>0</v>
      </c>
      <c r="C3477" s="2"/>
      <c r="D3477" s="2"/>
      <c r="E3477" s="2"/>
    </row>
    <row r="3478" spans="1:5" x14ac:dyDescent="0.25">
      <c r="A3478" s="2">
        <f>IF(ISNUMBER(inflow!B3480),inflow!B3480/info!C$2,"")</f>
        <v>0</v>
      </c>
      <c r="C3478" s="2"/>
      <c r="D3478" s="2"/>
      <c r="E3478" s="2"/>
    </row>
    <row r="3479" spans="1:5" x14ac:dyDescent="0.25">
      <c r="A3479" s="2">
        <f>IF(ISNUMBER(inflow!B3481),inflow!B3481/info!C$2,"")</f>
        <v>0</v>
      </c>
      <c r="C3479" s="2"/>
      <c r="D3479" s="2"/>
      <c r="E3479" s="2"/>
    </row>
    <row r="3480" spans="1:5" x14ac:dyDescent="0.25">
      <c r="A3480" s="2">
        <f>IF(ISNUMBER(inflow!B3482),inflow!B3482/info!C$2,"")</f>
        <v>0</v>
      </c>
      <c r="C3480" s="2"/>
      <c r="D3480" s="2"/>
      <c r="E3480" s="2"/>
    </row>
    <row r="3481" spans="1:5" x14ac:dyDescent="0.25">
      <c r="A3481" s="2">
        <f>IF(ISNUMBER(inflow!B3483),inflow!B3483/info!C$2,"")</f>
        <v>0</v>
      </c>
      <c r="C3481" s="2"/>
      <c r="D3481" s="2"/>
      <c r="E3481" s="2"/>
    </row>
    <row r="3482" spans="1:5" x14ac:dyDescent="0.25">
      <c r="A3482" s="2">
        <f>IF(ISNUMBER(inflow!B3484),inflow!B3484/info!C$2,"")</f>
        <v>0</v>
      </c>
      <c r="C3482" s="2"/>
      <c r="D3482" s="2"/>
      <c r="E3482" s="2"/>
    </row>
    <row r="3483" spans="1:5" x14ac:dyDescent="0.25">
      <c r="A3483" s="2">
        <f>IF(ISNUMBER(inflow!B3485),inflow!B3485/info!C$2,"")</f>
        <v>0</v>
      </c>
      <c r="C3483" s="2"/>
      <c r="D3483" s="2"/>
      <c r="E3483" s="2"/>
    </row>
    <row r="3484" spans="1:5" x14ac:dyDescent="0.25">
      <c r="A3484" s="2">
        <f>IF(ISNUMBER(inflow!B3486),inflow!B3486/info!C$2,"")</f>
        <v>0</v>
      </c>
      <c r="C3484" s="2"/>
      <c r="D3484" s="2"/>
      <c r="E3484" s="2"/>
    </row>
    <row r="3485" spans="1:5" x14ac:dyDescent="0.25">
      <c r="A3485" s="2">
        <f>IF(ISNUMBER(inflow!B3487),inflow!B3487/info!C$2,"")</f>
        <v>0</v>
      </c>
      <c r="C3485" s="2"/>
      <c r="D3485" s="2"/>
      <c r="E3485" s="2"/>
    </row>
    <row r="3486" spans="1:5" x14ac:dyDescent="0.25">
      <c r="A3486" s="2">
        <f>IF(ISNUMBER(inflow!B3488),inflow!B3488/info!C$2,"")</f>
        <v>0</v>
      </c>
      <c r="C3486" s="2"/>
      <c r="D3486" s="2"/>
      <c r="E3486" s="2"/>
    </row>
    <row r="3487" spans="1:5" x14ac:dyDescent="0.25">
      <c r="A3487" s="2">
        <f>IF(ISNUMBER(inflow!B3489),inflow!B3489/info!C$2,"")</f>
        <v>0</v>
      </c>
      <c r="C3487" s="2"/>
      <c r="D3487" s="2"/>
      <c r="E3487" s="2"/>
    </row>
    <row r="3488" spans="1:5" x14ac:dyDescent="0.25">
      <c r="A3488" s="2">
        <f>IF(ISNUMBER(inflow!B3490),inflow!B3490/info!C$2,"")</f>
        <v>0</v>
      </c>
      <c r="C3488" s="2"/>
      <c r="D3488" s="2"/>
      <c r="E3488" s="2"/>
    </row>
    <row r="3489" spans="1:5" x14ac:dyDescent="0.25">
      <c r="A3489" s="2">
        <f>IF(ISNUMBER(inflow!B3491),inflow!B3491/info!C$2,"")</f>
        <v>0</v>
      </c>
      <c r="C3489" s="2"/>
      <c r="D3489" s="2"/>
      <c r="E3489" s="2"/>
    </row>
    <row r="3490" spans="1:5" x14ac:dyDescent="0.25">
      <c r="A3490" s="2">
        <f>IF(ISNUMBER(inflow!B3492),inflow!B3492/info!C$2,"")</f>
        <v>0</v>
      </c>
      <c r="C3490" s="2"/>
      <c r="D3490" s="2"/>
      <c r="E3490" s="2"/>
    </row>
    <row r="3491" spans="1:5" x14ac:dyDescent="0.25">
      <c r="A3491" s="2">
        <f>IF(ISNUMBER(inflow!B3493),inflow!B3493/info!C$2,"")</f>
        <v>0</v>
      </c>
      <c r="C3491" s="2"/>
      <c r="D3491" s="2"/>
      <c r="E3491" s="2"/>
    </row>
    <row r="3492" spans="1:5" x14ac:dyDescent="0.25">
      <c r="A3492" s="2">
        <f>IF(ISNUMBER(inflow!B3494),inflow!B3494/info!C$2,"")</f>
        <v>0</v>
      </c>
      <c r="C3492" s="2"/>
      <c r="D3492" s="2"/>
      <c r="E3492" s="2"/>
    </row>
    <row r="3493" spans="1:5" x14ac:dyDescent="0.25">
      <c r="A3493" s="2">
        <f>IF(ISNUMBER(inflow!B3495),inflow!B3495/info!C$2,"")</f>
        <v>0</v>
      </c>
      <c r="C3493" s="2"/>
      <c r="D3493" s="2"/>
      <c r="E3493" s="2"/>
    </row>
    <row r="3494" spans="1:5" x14ac:dyDescent="0.25">
      <c r="A3494" s="2">
        <f>IF(ISNUMBER(inflow!B3496),inflow!B3496/info!C$2,"")</f>
        <v>0</v>
      </c>
      <c r="C3494" s="2"/>
      <c r="D3494" s="2"/>
      <c r="E3494" s="2"/>
    </row>
    <row r="3495" spans="1:5" x14ac:dyDescent="0.25">
      <c r="A3495" s="2">
        <f>IF(ISNUMBER(inflow!B3497),inflow!B3497/info!C$2,"")</f>
        <v>0</v>
      </c>
      <c r="C3495" s="2"/>
      <c r="D3495" s="2"/>
      <c r="E3495" s="2"/>
    </row>
    <row r="3496" spans="1:5" x14ac:dyDescent="0.25">
      <c r="A3496" s="2">
        <f>IF(ISNUMBER(inflow!B3498),inflow!B3498/info!C$2,"")</f>
        <v>0</v>
      </c>
      <c r="C3496" s="2"/>
      <c r="D3496" s="2"/>
      <c r="E3496" s="2"/>
    </row>
    <row r="3497" spans="1:5" x14ac:dyDescent="0.25">
      <c r="A3497" s="2">
        <f>IF(ISNUMBER(inflow!B3499),inflow!B3499/info!C$2,"")</f>
        <v>0</v>
      </c>
      <c r="C3497" s="2"/>
      <c r="D3497" s="2"/>
      <c r="E3497" s="2"/>
    </row>
    <row r="3498" spans="1:5" x14ac:dyDescent="0.25">
      <c r="A3498" s="2">
        <f>IF(ISNUMBER(inflow!B3500),inflow!B3500/info!C$2,"")</f>
        <v>0</v>
      </c>
      <c r="C3498" s="2"/>
      <c r="D3498" s="2"/>
      <c r="E3498" s="2"/>
    </row>
    <row r="3499" spans="1:5" x14ac:dyDescent="0.25">
      <c r="A3499" s="2">
        <f>IF(ISNUMBER(inflow!B3501),inflow!B3501/info!C$2,"")</f>
        <v>0</v>
      </c>
      <c r="C3499" s="2"/>
      <c r="D3499" s="2"/>
      <c r="E3499" s="2"/>
    </row>
    <row r="3500" spans="1:5" x14ac:dyDescent="0.25">
      <c r="A3500" s="2">
        <f>IF(ISNUMBER(inflow!B3502),inflow!B3502/info!C$2,"")</f>
        <v>0</v>
      </c>
      <c r="C3500" s="2"/>
      <c r="D3500" s="2"/>
      <c r="E3500" s="2"/>
    </row>
    <row r="3501" spans="1:5" x14ac:dyDescent="0.25">
      <c r="A3501" s="2">
        <f>IF(ISNUMBER(inflow!B3503),inflow!B3503/info!C$2,"")</f>
        <v>0</v>
      </c>
      <c r="C3501" s="2"/>
      <c r="D3501" s="2"/>
      <c r="E3501" s="2"/>
    </row>
    <row r="3502" spans="1:5" x14ac:dyDescent="0.25">
      <c r="A3502" s="2">
        <f>IF(ISNUMBER(inflow!B3504),inflow!B3504/info!C$2,"")</f>
        <v>0</v>
      </c>
      <c r="C3502" s="2"/>
      <c r="D3502" s="2"/>
      <c r="E3502" s="2"/>
    </row>
    <row r="3503" spans="1:5" x14ac:dyDescent="0.25">
      <c r="A3503" s="2">
        <f>IF(ISNUMBER(inflow!B3505),inflow!B3505/info!C$2,"")</f>
        <v>0</v>
      </c>
      <c r="C3503" s="2"/>
      <c r="D3503" s="2"/>
      <c r="E3503" s="2"/>
    </row>
    <row r="3504" spans="1:5" x14ac:dyDescent="0.25">
      <c r="A3504" s="2">
        <f>IF(ISNUMBER(inflow!B3506),inflow!B3506/info!C$2,"")</f>
        <v>0</v>
      </c>
      <c r="C3504" s="2"/>
      <c r="D3504" s="2"/>
      <c r="E3504" s="2"/>
    </row>
    <row r="3505" spans="1:5" x14ac:dyDescent="0.25">
      <c r="A3505" s="2">
        <f>IF(ISNUMBER(inflow!B3507),inflow!B3507/info!C$2,"")</f>
        <v>0</v>
      </c>
      <c r="C3505" s="2"/>
      <c r="D3505" s="2"/>
      <c r="E3505" s="2"/>
    </row>
    <row r="3506" spans="1:5" x14ac:dyDescent="0.25">
      <c r="A3506" s="2">
        <f>IF(ISNUMBER(inflow!B3508),inflow!B3508/info!C$2,"")</f>
        <v>0</v>
      </c>
      <c r="C3506" s="2"/>
      <c r="D3506" s="2"/>
      <c r="E3506" s="2"/>
    </row>
    <row r="3507" spans="1:5" x14ac:dyDescent="0.25">
      <c r="A3507" s="2">
        <f>IF(ISNUMBER(inflow!B3509),inflow!B3509/info!C$2,"")</f>
        <v>0</v>
      </c>
      <c r="C3507" s="2"/>
      <c r="D3507" s="2"/>
      <c r="E3507" s="2"/>
    </row>
    <row r="3508" spans="1:5" x14ac:dyDescent="0.25">
      <c r="A3508" s="2">
        <f>IF(ISNUMBER(inflow!B3510),inflow!B3510/info!C$2,"")</f>
        <v>0</v>
      </c>
      <c r="C3508" s="2"/>
      <c r="D3508" s="2"/>
      <c r="E3508" s="2"/>
    </row>
    <row r="3509" spans="1:5" x14ac:dyDescent="0.25">
      <c r="A3509" s="2">
        <f>IF(ISNUMBER(inflow!B3511),inflow!B3511/info!C$2,"")</f>
        <v>0</v>
      </c>
      <c r="C3509" s="2"/>
      <c r="D3509" s="2"/>
      <c r="E3509" s="2"/>
    </row>
    <row r="3510" spans="1:5" x14ac:dyDescent="0.25">
      <c r="A3510" s="2">
        <f>IF(ISNUMBER(inflow!B3512),inflow!B3512/info!C$2,"")</f>
        <v>0</v>
      </c>
      <c r="C3510" s="2"/>
      <c r="D3510" s="2"/>
      <c r="E3510" s="2"/>
    </row>
    <row r="3511" spans="1:5" x14ac:dyDescent="0.25">
      <c r="A3511" s="2">
        <f>IF(ISNUMBER(inflow!B3513),inflow!B3513/info!C$2,"")</f>
        <v>0</v>
      </c>
      <c r="C3511" s="2"/>
      <c r="D3511" s="2"/>
      <c r="E3511" s="2"/>
    </row>
    <row r="3512" spans="1:5" x14ac:dyDescent="0.25">
      <c r="A3512" s="2">
        <f>IF(ISNUMBER(inflow!B3514),inflow!B3514/info!C$2,"")</f>
        <v>0</v>
      </c>
      <c r="C3512" s="2"/>
      <c r="D3512" s="2"/>
      <c r="E3512" s="2"/>
    </row>
    <row r="3513" spans="1:5" x14ac:dyDescent="0.25">
      <c r="A3513" s="2">
        <f>IF(ISNUMBER(inflow!B3515),inflow!B3515/info!C$2,"")</f>
        <v>0</v>
      </c>
      <c r="C3513" s="2"/>
      <c r="D3513" s="2"/>
      <c r="E3513" s="2"/>
    </row>
    <row r="3514" spans="1:5" x14ac:dyDescent="0.25">
      <c r="A3514" s="2">
        <f>IF(ISNUMBER(inflow!B3516),inflow!B3516/info!C$2,"")</f>
        <v>0</v>
      </c>
      <c r="C3514" s="2"/>
      <c r="D3514" s="2"/>
      <c r="E3514" s="2"/>
    </row>
    <row r="3515" spans="1:5" x14ac:dyDescent="0.25">
      <c r="A3515" s="2">
        <f>IF(ISNUMBER(inflow!B3517),inflow!B3517/info!C$2,"")</f>
        <v>0</v>
      </c>
      <c r="C3515" s="2"/>
      <c r="D3515" s="2"/>
      <c r="E3515" s="2"/>
    </row>
    <row r="3516" spans="1:5" x14ac:dyDescent="0.25">
      <c r="A3516" s="2">
        <f>IF(ISNUMBER(inflow!B3518),inflow!B3518/info!C$2,"")</f>
        <v>0</v>
      </c>
      <c r="C3516" s="2"/>
      <c r="D3516" s="2"/>
      <c r="E3516" s="2"/>
    </row>
    <row r="3517" spans="1:5" x14ac:dyDescent="0.25">
      <c r="A3517" s="2">
        <f>IF(ISNUMBER(inflow!B3519),inflow!B3519/info!C$2,"")</f>
        <v>0</v>
      </c>
      <c r="C3517" s="2"/>
      <c r="D3517" s="2"/>
      <c r="E3517" s="2"/>
    </row>
    <row r="3518" spans="1:5" x14ac:dyDescent="0.25">
      <c r="A3518" s="2">
        <f>IF(ISNUMBER(inflow!B3520),inflow!B3520/info!C$2,"")</f>
        <v>0</v>
      </c>
      <c r="C3518" s="2"/>
      <c r="D3518" s="2"/>
      <c r="E3518" s="2"/>
    </row>
    <row r="3519" spans="1:5" x14ac:dyDescent="0.25">
      <c r="A3519" s="2">
        <f>IF(ISNUMBER(inflow!B3521),inflow!B3521/info!C$2,"")</f>
        <v>0</v>
      </c>
      <c r="C3519" s="2"/>
      <c r="D3519" s="2"/>
      <c r="E3519" s="2"/>
    </row>
    <row r="3520" spans="1:5" x14ac:dyDescent="0.25">
      <c r="A3520" s="2">
        <f>IF(ISNUMBER(inflow!B3522),inflow!B3522/info!C$2,"")</f>
        <v>0</v>
      </c>
      <c r="C3520" s="2"/>
      <c r="D3520" s="2"/>
      <c r="E3520" s="2"/>
    </row>
    <row r="3521" spans="1:5" x14ac:dyDescent="0.25">
      <c r="A3521" s="2">
        <f>IF(ISNUMBER(inflow!B3523),inflow!B3523/info!C$2,"")</f>
        <v>0</v>
      </c>
      <c r="C3521" s="2"/>
      <c r="D3521" s="2"/>
      <c r="E3521" s="2"/>
    </row>
    <row r="3522" spans="1:5" x14ac:dyDescent="0.25">
      <c r="A3522" s="2">
        <f>IF(ISNUMBER(inflow!B3524),inflow!B3524/info!C$2,"")</f>
        <v>0</v>
      </c>
      <c r="C3522" s="2"/>
      <c r="D3522" s="2"/>
      <c r="E3522" s="2"/>
    </row>
    <row r="3523" spans="1:5" x14ac:dyDescent="0.25">
      <c r="A3523" s="2">
        <f>IF(ISNUMBER(inflow!B3525),inflow!B3525/info!C$2,"")</f>
        <v>0</v>
      </c>
      <c r="C3523" s="2"/>
      <c r="D3523" s="2"/>
      <c r="E3523" s="2"/>
    </row>
    <row r="3524" spans="1:5" x14ac:dyDescent="0.25">
      <c r="A3524" s="2">
        <f>IF(ISNUMBER(inflow!B3526),inflow!B3526/info!C$2,"")</f>
        <v>0</v>
      </c>
      <c r="C3524" s="2"/>
      <c r="D3524" s="2"/>
      <c r="E3524" s="2"/>
    </row>
    <row r="3525" spans="1:5" x14ac:dyDescent="0.25">
      <c r="A3525" s="2">
        <f>IF(ISNUMBER(inflow!B3527),inflow!B3527/info!C$2,"")</f>
        <v>0</v>
      </c>
      <c r="C3525" s="2"/>
      <c r="D3525" s="2"/>
      <c r="E3525" s="2"/>
    </row>
    <row r="3526" spans="1:5" x14ac:dyDescent="0.25">
      <c r="A3526" s="2">
        <f>IF(ISNUMBER(inflow!B3528),inflow!B3528/info!C$2,"")</f>
        <v>0</v>
      </c>
      <c r="C3526" s="2"/>
      <c r="D3526" s="2"/>
      <c r="E3526" s="2"/>
    </row>
    <row r="3527" spans="1:5" x14ac:dyDescent="0.25">
      <c r="A3527" s="2">
        <f>IF(ISNUMBER(inflow!B3529),inflow!B3529/info!C$2,"")</f>
        <v>0</v>
      </c>
      <c r="C3527" s="2"/>
      <c r="D3527" s="2"/>
      <c r="E3527" s="2"/>
    </row>
    <row r="3528" spans="1:5" x14ac:dyDescent="0.25">
      <c r="A3528" s="2">
        <f>IF(ISNUMBER(inflow!B3530),inflow!B3530/info!C$2,"")</f>
        <v>0</v>
      </c>
      <c r="C3528" s="2"/>
      <c r="D3528" s="2"/>
      <c r="E3528" s="2"/>
    </row>
    <row r="3529" spans="1:5" x14ac:dyDescent="0.25">
      <c r="A3529" s="2">
        <f>IF(ISNUMBER(inflow!B3531),inflow!B3531/info!C$2,"")</f>
        <v>0</v>
      </c>
      <c r="C3529" s="2"/>
      <c r="D3529" s="2"/>
      <c r="E3529" s="2"/>
    </row>
    <row r="3530" spans="1:5" x14ac:dyDescent="0.25">
      <c r="A3530" s="2">
        <f>IF(ISNUMBER(inflow!B3532),inflow!B3532/info!C$2,"")</f>
        <v>0</v>
      </c>
      <c r="C3530" s="2"/>
      <c r="D3530" s="2"/>
      <c r="E3530" s="2"/>
    </row>
    <row r="3531" spans="1:5" x14ac:dyDescent="0.25">
      <c r="A3531" s="2">
        <f>IF(ISNUMBER(inflow!B3533),inflow!B3533/info!C$2,"")</f>
        <v>0</v>
      </c>
      <c r="C3531" s="2"/>
      <c r="D3531" s="2"/>
      <c r="E3531" s="2"/>
    </row>
    <row r="3532" spans="1:5" x14ac:dyDescent="0.25">
      <c r="A3532" s="2">
        <f>IF(ISNUMBER(inflow!B3534),inflow!B3534/info!C$2,"")</f>
        <v>0</v>
      </c>
      <c r="C3532" s="2"/>
      <c r="D3532" s="2"/>
      <c r="E3532" s="2"/>
    </row>
    <row r="3533" spans="1:5" x14ac:dyDescent="0.25">
      <c r="A3533" s="2">
        <f>IF(ISNUMBER(inflow!B3535),inflow!B3535/info!C$2,"")</f>
        <v>0</v>
      </c>
      <c r="C3533" s="2"/>
      <c r="D3533" s="2"/>
      <c r="E3533" s="2"/>
    </row>
    <row r="3534" spans="1:5" x14ac:dyDescent="0.25">
      <c r="A3534" s="2">
        <f>IF(ISNUMBER(inflow!B3536),inflow!B3536/info!C$2,"")</f>
        <v>0</v>
      </c>
      <c r="C3534" s="2"/>
      <c r="D3534" s="2"/>
      <c r="E3534" s="2"/>
    </row>
    <row r="3535" spans="1:5" x14ac:dyDescent="0.25">
      <c r="A3535" s="2">
        <f>IF(ISNUMBER(inflow!B3537),inflow!B3537/info!C$2,"")</f>
        <v>0</v>
      </c>
      <c r="C3535" s="2"/>
      <c r="D3535" s="2"/>
      <c r="E3535" s="2"/>
    </row>
    <row r="3536" spans="1:5" x14ac:dyDescent="0.25">
      <c r="A3536" s="2">
        <f>IF(ISNUMBER(inflow!B3538),inflow!B3538/info!C$2,"")</f>
        <v>0</v>
      </c>
      <c r="C3536" s="2"/>
      <c r="D3536" s="2"/>
      <c r="E3536" s="2"/>
    </row>
    <row r="3537" spans="1:5" x14ac:dyDescent="0.25">
      <c r="A3537" s="2">
        <f>IF(ISNUMBER(inflow!B3539),inflow!B3539/info!C$2,"")</f>
        <v>0</v>
      </c>
      <c r="C3537" s="2"/>
      <c r="D3537" s="2"/>
      <c r="E3537" s="2"/>
    </row>
    <row r="3538" spans="1:5" x14ac:dyDescent="0.25">
      <c r="A3538" s="2">
        <f>IF(ISNUMBER(inflow!B3540),inflow!B3540/info!C$2,"")</f>
        <v>0</v>
      </c>
      <c r="C3538" s="2"/>
      <c r="D3538" s="2"/>
      <c r="E3538" s="2"/>
    </row>
    <row r="3539" spans="1:5" x14ac:dyDescent="0.25">
      <c r="A3539" s="2">
        <f>IF(ISNUMBER(inflow!B3541),inflow!B3541/info!C$2,"")</f>
        <v>0</v>
      </c>
      <c r="C3539" s="2"/>
      <c r="D3539" s="2"/>
      <c r="E3539" s="2"/>
    </row>
    <row r="3540" spans="1:5" x14ac:dyDescent="0.25">
      <c r="A3540" s="2">
        <f>IF(ISNUMBER(inflow!B3542),inflow!B3542/info!C$2,"")</f>
        <v>0</v>
      </c>
      <c r="C3540" s="2"/>
      <c r="D3540" s="2"/>
      <c r="E3540" s="2"/>
    </row>
    <row r="3541" spans="1:5" x14ac:dyDescent="0.25">
      <c r="A3541" s="2">
        <f>IF(ISNUMBER(inflow!B3543),inflow!B3543/info!C$2,"")</f>
        <v>0</v>
      </c>
      <c r="C3541" s="2"/>
      <c r="D3541" s="2"/>
      <c r="E3541" s="2"/>
    </row>
    <row r="3542" spans="1:5" x14ac:dyDescent="0.25">
      <c r="A3542" s="2">
        <f>IF(ISNUMBER(inflow!B3544),inflow!B3544/info!C$2,"")</f>
        <v>0</v>
      </c>
      <c r="C3542" s="2"/>
      <c r="D3542" s="2"/>
      <c r="E3542" s="2"/>
    </row>
    <row r="3543" spans="1:5" x14ac:dyDescent="0.25">
      <c r="A3543" s="2">
        <f>IF(ISNUMBER(inflow!B3545),inflow!B3545/info!C$2,"")</f>
        <v>0</v>
      </c>
      <c r="C3543" s="2"/>
      <c r="D3543" s="2"/>
      <c r="E3543" s="2"/>
    </row>
    <row r="3544" spans="1:5" x14ac:dyDescent="0.25">
      <c r="A3544" s="2">
        <f>IF(ISNUMBER(inflow!B3546),inflow!B3546/info!C$2,"")</f>
        <v>0</v>
      </c>
      <c r="C3544" s="2"/>
      <c r="D3544" s="2"/>
      <c r="E3544" s="2"/>
    </row>
    <row r="3545" spans="1:5" x14ac:dyDescent="0.25">
      <c r="A3545" s="2">
        <f>IF(ISNUMBER(inflow!B3547),inflow!B3547/info!C$2,"")</f>
        <v>0</v>
      </c>
      <c r="C3545" s="2"/>
      <c r="D3545" s="2"/>
      <c r="E3545" s="2"/>
    </row>
    <row r="3546" spans="1:5" x14ac:dyDescent="0.25">
      <c r="A3546" s="2">
        <f>IF(ISNUMBER(inflow!B3548),inflow!B3548/info!C$2,"")</f>
        <v>0</v>
      </c>
      <c r="C3546" s="2"/>
      <c r="D3546" s="2"/>
      <c r="E3546" s="2"/>
    </row>
    <row r="3547" spans="1:5" x14ac:dyDescent="0.25">
      <c r="A3547" s="2">
        <f>IF(ISNUMBER(inflow!B3549),inflow!B3549/info!C$2,"")</f>
        <v>0</v>
      </c>
      <c r="C3547" s="2"/>
      <c r="D3547" s="2"/>
      <c r="E3547" s="2"/>
    </row>
    <row r="3548" spans="1:5" x14ac:dyDescent="0.25">
      <c r="A3548" s="2">
        <f>IF(ISNUMBER(inflow!B3550),inflow!B3550/info!C$2,"")</f>
        <v>0</v>
      </c>
      <c r="C3548" s="2"/>
      <c r="D3548" s="2"/>
      <c r="E3548" s="2"/>
    </row>
    <row r="3549" spans="1:5" x14ac:dyDescent="0.25">
      <c r="A3549" s="2">
        <f>IF(ISNUMBER(inflow!B3551),inflow!B3551/info!C$2,"")</f>
        <v>0</v>
      </c>
      <c r="C3549" s="2"/>
      <c r="D3549" s="2"/>
      <c r="E3549" s="2"/>
    </row>
    <row r="3550" spans="1:5" x14ac:dyDescent="0.25">
      <c r="A3550" s="2">
        <f>IF(ISNUMBER(inflow!B3552),inflow!B3552/info!C$2,"")</f>
        <v>0</v>
      </c>
      <c r="C3550" s="2"/>
      <c r="D3550" s="2"/>
      <c r="E3550" s="2"/>
    </row>
    <row r="3551" spans="1:5" x14ac:dyDescent="0.25">
      <c r="A3551" s="2">
        <f>IF(ISNUMBER(inflow!B3553),inflow!B3553/info!C$2,"")</f>
        <v>0</v>
      </c>
      <c r="C3551" s="2"/>
      <c r="D3551" s="2"/>
      <c r="E3551" s="2"/>
    </row>
    <row r="3552" spans="1:5" x14ac:dyDescent="0.25">
      <c r="A3552" s="2">
        <f>IF(ISNUMBER(inflow!B3554),inflow!B3554/info!C$2,"")</f>
        <v>0</v>
      </c>
      <c r="C3552" s="2"/>
      <c r="D3552" s="2"/>
      <c r="E3552" s="2"/>
    </row>
    <row r="3553" spans="1:5" x14ac:dyDescent="0.25">
      <c r="A3553" s="2">
        <f>IF(ISNUMBER(inflow!B3555),inflow!B3555/info!C$2,"")</f>
        <v>0</v>
      </c>
      <c r="C3553" s="2"/>
      <c r="D3553" s="2"/>
      <c r="E3553" s="2"/>
    </row>
    <row r="3554" spans="1:5" x14ac:dyDescent="0.25">
      <c r="A3554" s="2">
        <f>IF(ISNUMBER(inflow!B3556),inflow!B3556/info!C$2,"")</f>
        <v>0</v>
      </c>
      <c r="C3554" s="2"/>
      <c r="D3554" s="2"/>
      <c r="E3554" s="2"/>
    </row>
    <row r="3555" spans="1:5" x14ac:dyDescent="0.25">
      <c r="A3555" s="2">
        <f>IF(ISNUMBER(inflow!B3557),inflow!B3557/info!C$2,"")</f>
        <v>0</v>
      </c>
      <c r="C3555" s="2"/>
      <c r="D3555" s="2"/>
      <c r="E3555" s="2"/>
    </row>
    <row r="3556" spans="1:5" x14ac:dyDescent="0.25">
      <c r="A3556" s="2">
        <f>IF(ISNUMBER(inflow!B3558),inflow!B3558/info!C$2,"")</f>
        <v>0</v>
      </c>
      <c r="C3556" s="2"/>
      <c r="D3556" s="2"/>
      <c r="E3556" s="2"/>
    </row>
    <row r="3557" spans="1:5" x14ac:dyDescent="0.25">
      <c r="A3557" s="2">
        <f>IF(ISNUMBER(inflow!B3559),inflow!B3559/info!C$2,"")</f>
        <v>0</v>
      </c>
      <c r="C3557" s="2"/>
      <c r="D3557" s="2"/>
      <c r="E3557" s="2"/>
    </row>
    <row r="3558" spans="1:5" x14ac:dyDescent="0.25">
      <c r="A3558" s="2">
        <f>IF(ISNUMBER(inflow!B3560),inflow!B3560/info!C$2,"")</f>
        <v>0</v>
      </c>
      <c r="C3558" s="2"/>
      <c r="D3558" s="2"/>
      <c r="E3558" s="2"/>
    </row>
    <row r="3559" spans="1:5" x14ac:dyDescent="0.25">
      <c r="A3559" s="2">
        <f>IF(ISNUMBER(inflow!B3561),inflow!B3561/info!C$2,"")</f>
        <v>0</v>
      </c>
      <c r="C3559" s="2"/>
      <c r="D3559" s="2"/>
      <c r="E3559" s="2"/>
    </row>
    <row r="3560" spans="1:5" x14ac:dyDescent="0.25">
      <c r="A3560" s="2">
        <f>IF(ISNUMBER(inflow!B3562),inflow!B3562/info!C$2,"")</f>
        <v>0</v>
      </c>
      <c r="C3560" s="2"/>
      <c r="D3560" s="2"/>
      <c r="E3560" s="2"/>
    </row>
    <row r="3561" spans="1:5" x14ac:dyDescent="0.25">
      <c r="A3561" s="2">
        <f>IF(ISNUMBER(inflow!B3563),inflow!B3563/info!C$2,"")</f>
        <v>0</v>
      </c>
      <c r="C3561" s="2"/>
      <c r="D3561" s="2"/>
      <c r="E3561" s="2"/>
    </row>
    <row r="3562" spans="1:5" x14ac:dyDescent="0.25">
      <c r="A3562" s="2">
        <f>IF(ISNUMBER(inflow!B3564),inflow!B3564/info!C$2,"")</f>
        <v>0</v>
      </c>
      <c r="C3562" s="2"/>
      <c r="D3562" s="2"/>
      <c r="E3562" s="2"/>
    </row>
    <row r="3563" spans="1:5" x14ac:dyDescent="0.25">
      <c r="A3563" s="2">
        <f>IF(ISNUMBER(inflow!B3565),inflow!B3565/info!C$2,"")</f>
        <v>0</v>
      </c>
      <c r="C3563" s="2"/>
      <c r="D3563" s="2"/>
      <c r="E3563" s="2"/>
    </row>
    <row r="3564" spans="1:5" x14ac:dyDescent="0.25">
      <c r="A3564" s="2">
        <f>IF(ISNUMBER(inflow!B3566),inflow!B3566/info!C$2,"")</f>
        <v>0</v>
      </c>
      <c r="C3564" s="2"/>
      <c r="D3564" s="2"/>
      <c r="E3564" s="2"/>
    </row>
    <row r="3565" spans="1:5" x14ac:dyDescent="0.25">
      <c r="A3565" s="2">
        <f>IF(ISNUMBER(inflow!B3567),inflow!B3567/info!C$2,"")</f>
        <v>0</v>
      </c>
      <c r="C3565" s="2"/>
      <c r="D3565" s="2"/>
      <c r="E3565" s="2"/>
    </row>
    <row r="3566" spans="1:5" x14ac:dyDescent="0.25">
      <c r="A3566" s="2">
        <f>IF(ISNUMBER(inflow!B3568),inflow!B3568/info!C$2,"")</f>
        <v>0</v>
      </c>
      <c r="C3566" s="2"/>
      <c r="D3566" s="2"/>
      <c r="E3566" s="2"/>
    </row>
    <row r="3567" spans="1:5" x14ac:dyDescent="0.25">
      <c r="A3567" s="2">
        <f>IF(ISNUMBER(inflow!B3569),inflow!B3569/info!C$2,"")</f>
        <v>0</v>
      </c>
      <c r="C3567" s="2"/>
      <c r="D3567" s="2"/>
      <c r="E3567" s="2"/>
    </row>
    <row r="3568" spans="1:5" x14ac:dyDescent="0.25">
      <c r="A3568" s="2">
        <f>IF(ISNUMBER(inflow!B3570),inflow!B3570/info!C$2,"")</f>
        <v>0</v>
      </c>
      <c r="C3568" s="2"/>
      <c r="D3568" s="2"/>
      <c r="E3568" s="2"/>
    </row>
    <row r="3569" spans="1:5" x14ac:dyDescent="0.25">
      <c r="A3569" s="2">
        <f>IF(ISNUMBER(inflow!B3571),inflow!B3571/info!C$2,"")</f>
        <v>0</v>
      </c>
      <c r="C3569" s="2"/>
      <c r="D3569" s="2"/>
      <c r="E3569" s="2"/>
    </row>
    <row r="3570" spans="1:5" x14ac:dyDescent="0.25">
      <c r="A3570" s="2">
        <f>IF(ISNUMBER(inflow!B3572),inflow!B3572/info!C$2,"")</f>
        <v>0</v>
      </c>
      <c r="C3570" s="2"/>
      <c r="D3570" s="2"/>
      <c r="E3570" s="2"/>
    </row>
    <row r="3571" spans="1:5" x14ac:dyDescent="0.25">
      <c r="A3571" s="2">
        <f>IF(ISNUMBER(inflow!B3573),inflow!B3573/info!C$2,"")</f>
        <v>0</v>
      </c>
      <c r="C3571" s="2"/>
      <c r="D3571" s="2"/>
      <c r="E3571" s="2"/>
    </row>
    <row r="3572" spans="1:5" x14ac:dyDescent="0.25">
      <c r="A3572" s="2">
        <f>IF(ISNUMBER(inflow!B3574),inflow!B3574/info!C$2,"")</f>
        <v>0</v>
      </c>
      <c r="C3572" s="2"/>
      <c r="D3572" s="2"/>
      <c r="E3572" s="2"/>
    </row>
    <row r="3573" spans="1:5" x14ac:dyDescent="0.25">
      <c r="A3573" s="2">
        <f>IF(ISNUMBER(inflow!B3575),inflow!B3575/info!C$2,"")</f>
        <v>0</v>
      </c>
      <c r="C3573" s="2"/>
      <c r="D3573" s="2"/>
      <c r="E3573" s="2"/>
    </row>
    <row r="3574" spans="1:5" x14ac:dyDescent="0.25">
      <c r="A3574" s="2">
        <f>IF(ISNUMBER(inflow!B3576),inflow!B3576/info!C$2,"")</f>
        <v>0</v>
      </c>
      <c r="C3574" s="2"/>
      <c r="D3574" s="2"/>
      <c r="E3574" s="2"/>
    </row>
    <row r="3575" spans="1:5" x14ac:dyDescent="0.25">
      <c r="A3575" s="2">
        <f>IF(ISNUMBER(inflow!B3577),inflow!B3577/info!C$2,"")</f>
        <v>0</v>
      </c>
      <c r="C3575" s="2"/>
      <c r="D3575" s="2"/>
      <c r="E3575" s="2"/>
    </row>
    <row r="3576" spans="1:5" x14ac:dyDescent="0.25">
      <c r="A3576" s="2">
        <f>IF(ISNUMBER(inflow!B3578),inflow!B3578/info!C$2,"")</f>
        <v>0</v>
      </c>
      <c r="C3576" s="2"/>
      <c r="D3576" s="2"/>
      <c r="E3576" s="2"/>
    </row>
    <row r="3577" spans="1:5" x14ac:dyDescent="0.25">
      <c r="A3577" s="2">
        <f>IF(ISNUMBER(inflow!B3579),inflow!B3579/info!C$2,"")</f>
        <v>0</v>
      </c>
      <c r="C3577" s="2"/>
      <c r="D3577" s="2"/>
      <c r="E3577" s="2"/>
    </row>
    <row r="3578" spans="1:5" x14ac:dyDescent="0.25">
      <c r="A3578" s="2">
        <f>IF(ISNUMBER(inflow!B3580),inflow!B3580/info!C$2,"")</f>
        <v>0</v>
      </c>
      <c r="C3578" s="2"/>
      <c r="D3578" s="2"/>
      <c r="E3578" s="2"/>
    </row>
    <row r="3579" spans="1:5" x14ac:dyDescent="0.25">
      <c r="A3579" s="2">
        <f>IF(ISNUMBER(inflow!B3581),inflow!B3581/info!C$2,"")</f>
        <v>0</v>
      </c>
      <c r="C3579" s="2"/>
      <c r="D3579" s="2"/>
      <c r="E3579" s="2"/>
    </row>
    <row r="3580" spans="1:5" x14ac:dyDescent="0.25">
      <c r="A3580" s="2">
        <f>IF(ISNUMBER(inflow!B3582),inflow!B3582/info!C$2,"")</f>
        <v>0</v>
      </c>
      <c r="C3580" s="2"/>
      <c r="D3580" s="2"/>
      <c r="E3580" s="2"/>
    </row>
    <row r="3581" spans="1:5" x14ac:dyDescent="0.25">
      <c r="A3581" s="2">
        <f>IF(ISNUMBER(inflow!B3583),inflow!B3583/info!C$2,"")</f>
        <v>0</v>
      </c>
      <c r="C3581" s="2"/>
      <c r="D3581" s="2"/>
      <c r="E3581" s="2"/>
    </row>
    <row r="3582" spans="1:5" x14ac:dyDescent="0.25">
      <c r="A3582" s="2">
        <f>IF(ISNUMBER(inflow!B3584),inflow!B3584/info!C$2,"")</f>
        <v>0</v>
      </c>
      <c r="C3582" s="2"/>
      <c r="D3582" s="2"/>
      <c r="E3582" s="2"/>
    </row>
    <row r="3583" spans="1:5" x14ac:dyDescent="0.25">
      <c r="A3583" s="2">
        <f>IF(ISNUMBER(inflow!B3585),inflow!B3585/info!C$2,"")</f>
        <v>0</v>
      </c>
      <c r="C3583" s="2"/>
      <c r="D3583" s="2"/>
      <c r="E3583" s="2"/>
    </row>
    <row r="3584" spans="1:5" x14ac:dyDescent="0.25">
      <c r="A3584" s="2">
        <f>IF(ISNUMBER(inflow!B3586),inflow!B3586/info!C$2,"")</f>
        <v>0</v>
      </c>
      <c r="C3584" s="2"/>
      <c r="D3584" s="2"/>
      <c r="E3584" s="2"/>
    </row>
    <row r="3585" spans="1:5" x14ac:dyDescent="0.25">
      <c r="A3585" s="2">
        <f>IF(ISNUMBER(inflow!B3587),inflow!B3587/info!C$2,"")</f>
        <v>0</v>
      </c>
      <c r="C3585" s="2"/>
      <c r="D3585" s="2"/>
      <c r="E3585" s="2"/>
    </row>
    <row r="3586" spans="1:5" x14ac:dyDescent="0.25">
      <c r="A3586" s="2">
        <f>IF(ISNUMBER(inflow!B3588),inflow!B3588/info!C$2,"")</f>
        <v>0</v>
      </c>
      <c r="C3586" s="2"/>
      <c r="D3586" s="2"/>
      <c r="E3586" s="2"/>
    </row>
    <row r="3587" spans="1:5" x14ac:dyDescent="0.25">
      <c r="A3587" s="2">
        <f>IF(ISNUMBER(inflow!B3589),inflow!B3589/info!C$2,"")</f>
        <v>0</v>
      </c>
      <c r="C3587" s="2"/>
      <c r="D3587" s="2"/>
      <c r="E3587" s="2"/>
    </row>
    <row r="3588" spans="1:5" x14ac:dyDescent="0.25">
      <c r="A3588" s="2">
        <f>IF(ISNUMBER(inflow!B3590),inflow!B3590/info!C$2,"")</f>
        <v>0</v>
      </c>
      <c r="C3588" s="2"/>
      <c r="D3588" s="2"/>
      <c r="E3588" s="2"/>
    </row>
    <row r="3589" spans="1:5" x14ac:dyDescent="0.25">
      <c r="A3589" s="2">
        <f>IF(ISNUMBER(inflow!B3591),inflow!B3591/info!C$2,"")</f>
        <v>0</v>
      </c>
      <c r="C3589" s="2"/>
      <c r="D3589" s="2"/>
      <c r="E3589" s="2"/>
    </row>
    <row r="3590" spans="1:5" x14ac:dyDescent="0.25">
      <c r="A3590" s="2">
        <f>IF(ISNUMBER(inflow!B3592),inflow!B3592/info!C$2,"")</f>
        <v>0</v>
      </c>
      <c r="C3590" s="2"/>
      <c r="D3590" s="2"/>
      <c r="E3590" s="2"/>
    </row>
    <row r="3591" spans="1:5" x14ac:dyDescent="0.25">
      <c r="A3591" s="2">
        <f>IF(ISNUMBER(inflow!B3593),inflow!B3593/info!C$2,"")</f>
        <v>0</v>
      </c>
      <c r="C3591" s="2"/>
      <c r="D3591" s="2"/>
      <c r="E3591" s="2"/>
    </row>
    <row r="3592" spans="1:5" x14ac:dyDescent="0.25">
      <c r="A3592" s="2">
        <f>IF(ISNUMBER(inflow!B3594),inflow!B3594/info!C$2,"")</f>
        <v>0</v>
      </c>
      <c r="C3592" s="2"/>
      <c r="D3592" s="2"/>
      <c r="E3592" s="2"/>
    </row>
    <row r="3593" spans="1:5" x14ac:dyDescent="0.25">
      <c r="A3593" s="2">
        <f>IF(ISNUMBER(inflow!B3595),inflow!B3595/info!C$2,"")</f>
        <v>0</v>
      </c>
      <c r="C3593" s="2"/>
      <c r="D3593" s="2"/>
      <c r="E3593" s="2"/>
    </row>
    <row r="3594" spans="1:5" x14ac:dyDescent="0.25">
      <c r="A3594" s="2">
        <f>IF(ISNUMBER(inflow!B3596),inflow!B3596/info!C$2,"")</f>
        <v>0</v>
      </c>
      <c r="C3594" s="2"/>
      <c r="D3594" s="2"/>
      <c r="E3594" s="2"/>
    </row>
    <row r="3595" spans="1:5" x14ac:dyDescent="0.25">
      <c r="A3595" s="2">
        <f>IF(ISNUMBER(inflow!B3597),inflow!B3597/info!C$2,"")</f>
        <v>0</v>
      </c>
      <c r="C3595" s="2"/>
      <c r="D3595" s="2"/>
      <c r="E3595" s="2"/>
    </row>
    <row r="3596" spans="1:5" x14ac:dyDescent="0.25">
      <c r="A3596" s="2">
        <f>IF(ISNUMBER(inflow!B3598),inflow!B3598/info!C$2,"")</f>
        <v>0</v>
      </c>
      <c r="C3596" s="2"/>
      <c r="D3596" s="2"/>
      <c r="E3596" s="2"/>
    </row>
    <row r="3597" spans="1:5" x14ac:dyDescent="0.25">
      <c r="A3597" s="2">
        <f>IF(ISNUMBER(inflow!B3599),inflow!B3599/info!C$2,"")</f>
        <v>0</v>
      </c>
      <c r="C3597" s="2"/>
      <c r="D3597" s="2"/>
      <c r="E3597" s="2"/>
    </row>
    <row r="3598" spans="1:5" x14ac:dyDescent="0.25">
      <c r="A3598" s="2">
        <f>IF(ISNUMBER(inflow!B3600),inflow!B3600/info!C$2,"")</f>
        <v>0</v>
      </c>
      <c r="C3598" s="2"/>
      <c r="D3598" s="2"/>
      <c r="E3598" s="2"/>
    </row>
    <row r="3599" spans="1:5" x14ac:dyDescent="0.25">
      <c r="A3599" s="2">
        <f>IF(ISNUMBER(inflow!B3601),inflow!B3601/info!C$2,"")</f>
        <v>0</v>
      </c>
      <c r="C3599" s="2"/>
      <c r="D3599" s="2"/>
      <c r="E3599" s="2"/>
    </row>
    <row r="3600" spans="1:5" x14ac:dyDescent="0.25">
      <c r="A3600" s="2">
        <f>IF(ISNUMBER(inflow!B3602),inflow!B3602/info!C$2,"")</f>
        <v>0</v>
      </c>
      <c r="C3600" s="2"/>
      <c r="D3600" s="2"/>
      <c r="E3600" s="2"/>
    </row>
    <row r="3601" spans="1:5" x14ac:dyDescent="0.25">
      <c r="A3601" s="2">
        <f>IF(ISNUMBER(inflow!B3603),inflow!B3603/info!C$2,"")</f>
        <v>0</v>
      </c>
      <c r="C3601" s="2"/>
      <c r="D3601" s="2"/>
      <c r="E3601" s="2"/>
    </row>
    <row r="3602" spans="1:5" x14ac:dyDescent="0.25">
      <c r="A3602" s="2">
        <f>IF(ISNUMBER(inflow!B3604),inflow!B3604/info!C$2,"")</f>
        <v>0</v>
      </c>
      <c r="C3602" s="2"/>
      <c r="D3602" s="2"/>
      <c r="E3602" s="2"/>
    </row>
    <row r="3603" spans="1:5" x14ac:dyDescent="0.25">
      <c r="A3603" s="2">
        <f>IF(ISNUMBER(inflow!B3605),inflow!B3605/info!C$2,"")</f>
        <v>0</v>
      </c>
      <c r="C3603" s="2"/>
      <c r="D3603" s="2"/>
      <c r="E3603" s="2"/>
    </row>
    <row r="3604" spans="1:5" x14ac:dyDescent="0.25">
      <c r="A3604" s="2">
        <f>IF(ISNUMBER(inflow!B3606),inflow!B3606/info!C$2,"")</f>
        <v>0</v>
      </c>
      <c r="C3604" s="2"/>
      <c r="D3604" s="2"/>
      <c r="E3604" s="2"/>
    </row>
    <row r="3605" spans="1:5" x14ac:dyDescent="0.25">
      <c r="A3605" s="2">
        <f>IF(ISNUMBER(inflow!B3607),inflow!B3607/info!C$2,"")</f>
        <v>0</v>
      </c>
      <c r="C3605" s="2"/>
      <c r="D3605" s="2"/>
      <c r="E3605" s="2"/>
    </row>
    <row r="3606" spans="1:5" x14ac:dyDescent="0.25">
      <c r="A3606" s="2">
        <f>IF(ISNUMBER(inflow!B3608),inflow!B3608/info!C$2,"")</f>
        <v>0</v>
      </c>
      <c r="C3606" s="2"/>
      <c r="D3606" s="2"/>
      <c r="E3606" s="2"/>
    </row>
    <row r="3607" spans="1:5" x14ac:dyDescent="0.25">
      <c r="A3607" s="2">
        <f>IF(ISNUMBER(inflow!B3609),inflow!B3609/info!C$2,"")</f>
        <v>0</v>
      </c>
      <c r="C3607" s="2"/>
      <c r="D3607" s="2"/>
      <c r="E3607" s="2"/>
    </row>
    <row r="3608" spans="1:5" x14ac:dyDescent="0.25">
      <c r="A3608" s="2">
        <f>IF(ISNUMBER(inflow!B3610),inflow!B3610/info!C$2,"")</f>
        <v>0</v>
      </c>
      <c r="C3608" s="2"/>
      <c r="D3608" s="2"/>
      <c r="E3608" s="2"/>
    </row>
    <row r="3609" spans="1:5" x14ac:dyDescent="0.25">
      <c r="A3609" s="2">
        <f>IF(ISNUMBER(inflow!B3611),inflow!B3611/info!C$2,"")</f>
        <v>0</v>
      </c>
      <c r="C3609" s="2"/>
      <c r="D3609" s="2"/>
      <c r="E3609" s="2"/>
    </row>
    <row r="3610" spans="1:5" x14ac:dyDescent="0.25">
      <c r="A3610" s="2">
        <f>IF(ISNUMBER(inflow!B3612),inflow!B3612/info!C$2,"")</f>
        <v>0</v>
      </c>
      <c r="C3610" s="2"/>
      <c r="D3610" s="2"/>
      <c r="E3610" s="2"/>
    </row>
    <row r="3611" spans="1:5" x14ac:dyDescent="0.25">
      <c r="A3611" s="2">
        <f>IF(ISNUMBER(inflow!B3613),inflow!B3613/info!C$2,"")</f>
        <v>0</v>
      </c>
      <c r="C3611" s="2"/>
      <c r="D3611" s="2"/>
      <c r="E3611" s="2"/>
    </row>
    <row r="3612" spans="1:5" x14ac:dyDescent="0.25">
      <c r="A3612" s="2">
        <f>IF(ISNUMBER(inflow!B3614),inflow!B3614/info!C$2,"")</f>
        <v>0</v>
      </c>
      <c r="C3612" s="2"/>
      <c r="D3612" s="2"/>
      <c r="E3612" s="2"/>
    </row>
    <row r="3613" spans="1:5" x14ac:dyDescent="0.25">
      <c r="A3613" s="2">
        <f>IF(ISNUMBER(inflow!B3615),inflow!B3615/info!C$2,"")</f>
        <v>0</v>
      </c>
      <c r="C3613" s="2"/>
      <c r="D3613" s="2"/>
      <c r="E3613" s="2"/>
    </row>
    <row r="3614" spans="1:5" x14ac:dyDescent="0.25">
      <c r="A3614" s="2">
        <f>IF(ISNUMBER(inflow!B3616),inflow!B3616/info!C$2,"")</f>
        <v>0</v>
      </c>
      <c r="C3614" s="2"/>
      <c r="D3614" s="2"/>
      <c r="E3614" s="2"/>
    </row>
    <row r="3615" spans="1:5" x14ac:dyDescent="0.25">
      <c r="A3615" s="2">
        <f>IF(ISNUMBER(inflow!B3617),inflow!B3617/info!C$2,"")</f>
        <v>0</v>
      </c>
      <c r="C3615" s="2"/>
      <c r="D3615" s="2"/>
      <c r="E3615" s="2"/>
    </row>
    <row r="3616" spans="1:5" x14ac:dyDescent="0.25">
      <c r="A3616" s="2">
        <f>IF(ISNUMBER(inflow!B3618),inflow!B3618/info!C$2,"")</f>
        <v>0</v>
      </c>
      <c r="C3616" s="2"/>
      <c r="D3616" s="2"/>
      <c r="E3616" s="2"/>
    </row>
    <row r="3617" spans="1:5" x14ac:dyDescent="0.25">
      <c r="A3617" s="2">
        <f>IF(ISNUMBER(inflow!B3619),inflow!B3619/info!C$2,"")</f>
        <v>0</v>
      </c>
      <c r="C3617" s="2"/>
      <c r="D3617" s="2"/>
      <c r="E3617" s="2"/>
    </row>
    <row r="3618" spans="1:5" x14ac:dyDescent="0.25">
      <c r="A3618" s="2">
        <f>IF(ISNUMBER(inflow!B3620),inflow!B3620/info!C$2,"")</f>
        <v>0</v>
      </c>
      <c r="C3618" s="2"/>
      <c r="D3618" s="2"/>
      <c r="E3618" s="2"/>
    </row>
    <row r="3619" spans="1:5" x14ac:dyDescent="0.25">
      <c r="A3619" s="2">
        <f>IF(ISNUMBER(inflow!B3621),inflow!B3621/info!C$2,"")</f>
        <v>0</v>
      </c>
      <c r="C3619" s="2"/>
      <c r="D3619" s="2"/>
      <c r="E3619" s="2"/>
    </row>
    <row r="3620" spans="1:5" x14ac:dyDescent="0.25">
      <c r="A3620" s="2">
        <f>IF(ISNUMBER(inflow!B3622),inflow!B3622/info!C$2,"")</f>
        <v>0</v>
      </c>
      <c r="C3620" s="2"/>
      <c r="D3620" s="2"/>
      <c r="E3620" s="2"/>
    </row>
    <row r="3621" spans="1:5" x14ac:dyDescent="0.25">
      <c r="A3621" s="2">
        <f>IF(ISNUMBER(inflow!B3623),inflow!B3623/info!C$2,"")</f>
        <v>0</v>
      </c>
      <c r="C3621" s="2"/>
      <c r="D3621" s="2"/>
      <c r="E3621" s="2"/>
    </row>
    <row r="3622" spans="1:5" x14ac:dyDescent="0.25">
      <c r="A3622" s="2">
        <f>IF(ISNUMBER(inflow!B3624),inflow!B3624/info!C$2,"")</f>
        <v>0</v>
      </c>
      <c r="C3622" s="2"/>
      <c r="D3622" s="2"/>
      <c r="E3622" s="2"/>
    </row>
    <row r="3623" spans="1:5" x14ac:dyDescent="0.25">
      <c r="A3623" s="2">
        <f>IF(ISNUMBER(inflow!B3625),inflow!B3625/info!C$2,"")</f>
        <v>0</v>
      </c>
      <c r="C3623" s="2"/>
      <c r="D3623" s="2"/>
      <c r="E3623" s="2"/>
    </row>
    <row r="3624" spans="1:5" x14ac:dyDescent="0.25">
      <c r="A3624" s="2">
        <f>IF(ISNUMBER(inflow!B3626),inflow!B3626/info!C$2,"")</f>
        <v>0</v>
      </c>
      <c r="C3624" s="2"/>
      <c r="D3624" s="2"/>
      <c r="E3624" s="2"/>
    </row>
    <row r="3625" spans="1:5" x14ac:dyDescent="0.25">
      <c r="A3625" s="2">
        <f>IF(ISNUMBER(inflow!B3627),inflow!B3627/info!C$2,"")</f>
        <v>0</v>
      </c>
      <c r="C3625" s="2"/>
      <c r="D3625" s="2"/>
      <c r="E3625" s="2"/>
    </row>
    <row r="3626" spans="1:5" x14ac:dyDescent="0.25">
      <c r="A3626" s="2">
        <f>IF(ISNUMBER(inflow!B3628),inflow!B3628/info!C$2,"")</f>
        <v>0</v>
      </c>
      <c r="C3626" s="2"/>
      <c r="D3626" s="2"/>
      <c r="E3626" s="2"/>
    </row>
    <row r="3627" spans="1:5" x14ac:dyDescent="0.25">
      <c r="A3627" s="2">
        <f>IF(ISNUMBER(inflow!B3629),inflow!B3629/info!C$2,"")</f>
        <v>0</v>
      </c>
      <c r="C3627" s="2"/>
      <c r="D3627" s="2"/>
      <c r="E3627" s="2"/>
    </row>
    <row r="3628" spans="1:5" x14ac:dyDescent="0.25">
      <c r="A3628" s="2">
        <f>IF(ISNUMBER(inflow!B3630),inflow!B3630/info!C$2,"")</f>
        <v>0</v>
      </c>
      <c r="C3628" s="2"/>
      <c r="D3628" s="2"/>
      <c r="E3628" s="2"/>
    </row>
    <row r="3629" spans="1:5" x14ac:dyDescent="0.25">
      <c r="A3629" s="2">
        <f>IF(ISNUMBER(inflow!B3631),inflow!B3631/info!C$2,"")</f>
        <v>0</v>
      </c>
      <c r="C3629" s="2"/>
      <c r="D3629" s="2"/>
      <c r="E3629" s="2"/>
    </row>
    <row r="3630" spans="1:5" x14ac:dyDescent="0.25">
      <c r="A3630" s="2">
        <f>IF(ISNUMBER(inflow!B3632),inflow!B3632/info!C$2,"")</f>
        <v>0</v>
      </c>
      <c r="C3630" s="2"/>
      <c r="D3630" s="2"/>
      <c r="E3630" s="2"/>
    </row>
    <row r="3631" spans="1:5" x14ac:dyDescent="0.25">
      <c r="A3631" s="2">
        <f>IF(ISNUMBER(inflow!B3633),inflow!B3633/info!C$2,"")</f>
        <v>0</v>
      </c>
      <c r="C3631" s="2"/>
      <c r="D3631" s="2"/>
      <c r="E3631" s="2"/>
    </row>
    <row r="3632" spans="1:5" x14ac:dyDescent="0.25">
      <c r="A3632" s="2">
        <f>IF(ISNUMBER(inflow!B3634),inflow!B3634/info!C$2,"")</f>
        <v>0</v>
      </c>
      <c r="C3632" s="2"/>
      <c r="D3632" s="2"/>
      <c r="E3632" s="2"/>
    </row>
    <row r="3633" spans="1:5" x14ac:dyDescent="0.25">
      <c r="A3633" s="2">
        <f>IF(ISNUMBER(inflow!B3635),inflow!B3635/info!C$2,"")</f>
        <v>0</v>
      </c>
      <c r="C3633" s="2"/>
      <c r="D3633" s="2"/>
      <c r="E3633" s="2"/>
    </row>
    <row r="3634" spans="1:5" x14ac:dyDescent="0.25">
      <c r="A3634" s="2">
        <f>IF(ISNUMBER(inflow!B3636),inflow!B3636/info!C$2,"")</f>
        <v>0</v>
      </c>
      <c r="C3634" s="2"/>
      <c r="D3634" s="2"/>
      <c r="E3634" s="2"/>
    </row>
    <row r="3635" spans="1:5" x14ac:dyDescent="0.25">
      <c r="A3635" s="2">
        <f>IF(ISNUMBER(inflow!B3637),inflow!B3637/info!C$2,"")</f>
        <v>0</v>
      </c>
      <c r="C3635" s="2"/>
      <c r="D3635" s="2"/>
      <c r="E3635" s="2"/>
    </row>
    <row r="3636" spans="1:5" x14ac:dyDescent="0.25">
      <c r="A3636" s="2">
        <f>IF(ISNUMBER(inflow!B3638),inflow!B3638/info!C$2,"")</f>
        <v>0</v>
      </c>
      <c r="C3636" s="2"/>
      <c r="D3636" s="2"/>
      <c r="E3636" s="2"/>
    </row>
    <row r="3637" spans="1:5" x14ac:dyDescent="0.25">
      <c r="A3637" s="2">
        <f>IF(ISNUMBER(inflow!B3639),inflow!B3639/info!C$2,"")</f>
        <v>0</v>
      </c>
      <c r="C3637" s="2"/>
      <c r="D3637" s="2"/>
      <c r="E3637" s="2"/>
    </row>
    <row r="3638" spans="1:5" x14ac:dyDescent="0.25">
      <c r="A3638" s="2">
        <f>IF(ISNUMBER(inflow!B3640),inflow!B3640/info!C$2,"")</f>
        <v>0</v>
      </c>
      <c r="C3638" s="2"/>
      <c r="D3638" s="2"/>
      <c r="E3638" s="2"/>
    </row>
    <row r="3639" spans="1:5" x14ac:dyDescent="0.25">
      <c r="A3639" s="2">
        <f>IF(ISNUMBER(inflow!B3641),inflow!B3641/info!C$2,"")</f>
        <v>0</v>
      </c>
      <c r="C3639" s="2"/>
      <c r="D3639" s="2"/>
      <c r="E3639" s="2"/>
    </row>
    <row r="3640" spans="1:5" x14ac:dyDescent="0.25">
      <c r="A3640" s="2">
        <f>IF(ISNUMBER(inflow!B3642),inflow!B3642/info!C$2,"")</f>
        <v>0</v>
      </c>
      <c r="C3640" s="2"/>
      <c r="D3640" s="2"/>
      <c r="E3640" s="2"/>
    </row>
    <row r="3641" spans="1:5" x14ac:dyDescent="0.25">
      <c r="A3641" s="2">
        <f>IF(ISNUMBER(inflow!B3643),inflow!B3643/info!C$2,"")</f>
        <v>0</v>
      </c>
      <c r="C3641" s="2"/>
      <c r="D3641" s="2"/>
      <c r="E3641" s="2"/>
    </row>
    <row r="3642" spans="1:5" x14ac:dyDescent="0.25">
      <c r="A3642" s="2">
        <f>IF(ISNUMBER(inflow!B3644),inflow!B3644/info!C$2,"")</f>
        <v>0</v>
      </c>
      <c r="C3642" s="2"/>
      <c r="D3642" s="2"/>
      <c r="E3642" s="2"/>
    </row>
    <row r="3643" spans="1:5" x14ac:dyDescent="0.25">
      <c r="A3643" s="2">
        <f>IF(ISNUMBER(inflow!B3645),inflow!B3645/info!C$2,"")</f>
        <v>0</v>
      </c>
      <c r="C3643" s="2"/>
      <c r="D3643" s="2"/>
      <c r="E3643" s="2"/>
    </row>
    <row r="3644" spans="1:5" x14ac:dyDescent="0.25">
      <c r="A3644" s="2">
        <f>IF(ISNUMBER(inflow!B3646),inflow!B3646/info!C$2,"")</f>
        <v>0</v>
      </c>
      <c r="C3644" s="2"/>
      <c r="D3644" s="2"/>
      <c r="E3644" s="2"/>
    </row>
    <row r="3645" spans="1:5" x14ac:dyDescent="0.25">
      <c r="A3645" s="2">
        <f>IF(ISNUMBER(inflow!B3647),inflow!B3647/info!C$2,"")</f>
        <v>0</v>
      </c>
      <c r="C3645" s="2"/>
      <c r="D3645" s="2"/>
      <c r="E3645" s="2"/>
    </row>
    <row r="3646" spans="1:5" x14ac:dyDescent="0.25">
      <c r="A3646" s="2">
        <f>IF(ISNUMBER(inflow!B3648),inflow!B3648/info!C$2,"")</f>
        <v>0</v>
      </c>
      <c r="C3646" s="2"/>
      <c r="D3646" s="2"/>
      <c r="E3646" s="2"/>
    </row>
    <row r="3647" spans="1:5" x14ac:dyDescent="0.25">
      <c r="A3647" s="2">
        <f>IF(ISNUMBER(inflow!B3649),inflow!B3649/info!C$2,"")</f>
        <v>0</v>
      </c>
      <c r="C3647" s="2"/>
      <c r="D3647" s="2"/>
      <c r="E3647" s="2"/>
    </row>
    <row r="3648" spans="1:5" x14ac:dyDescent="0.25">
      <c r="A3648" s="2">
        <f>IF(ISNUMBER(inflow!B3650),inflow!B3650/info!C$2,"")</f>
        <v>0</v>
      </c>
      <c r="C3648" s="2"/>
      <c r="D3648" s="2"/>
      <c r="E3648" s="2"/>
    </row>
    <row r="3649" spans="1:5" x14ac:dyDescent="0.25">
      <c r="A3649" s="2">
        <f>IF(ISNUMBER(inflow!B3651),inflow!B3651/info!C$2,"")</f>
        <v>0</v>
      </c>
      <c r="C3649" s="2"/>
      <c r="D3649" s="2"/>
      <c r="E3649" s="2"/>
    </row>
    <row r="3650" spans="1:5" x14ac:dyDescent="0.25">
      <c r="A3650" s="2">
        <f>IF(ISNUMBER(inflow!B3652),inflow!B3652/info!C$2,"")</f>
        <v>0</v>
      </c>
      <c r="C3650" s="2"/>
      <c r="D3650" s="2"/>
      <c r="E3650" s="2"/>
    </row>
    <row r="3651" spans="1:5" x14ac:dyDescent="0.25">
      <c r="A3651" s="2">
        <f>IF(ISNUMBER(inflow!B3653),inflow!B3653/info!C$2,"")</f>
        <v>0</v>
      </c>
      <c r="C3651" s="2"/>
      <c r="D3651" s="2"/>
      <c r="E3651" s="2"/>
    </row>
    <row r="3652" spans="1:5" x14ac:dyDescent="0.25">
      <c r="A3652" s="2">
        <f>IF(ISNUMBER(inflow!B3654),inflow!B3654/info!C$2,"")</f>
        <v>0</v>
      </c>
      <c r="C3652" s="2"/>
      <c r="D3652" s="2"/>
      <c r="E3652" s="2"/>
    </row>
    <row r="3653" spans="1:5" x14ac:dyDescent="0.25">
      <c r="A3653" s="2">
        <f>IF(ISNUMBER(inflow!B3655),inflow!B3655/info!C$2,"")</f>
        <v>0</v>
      </c>
      <c r="C3653" s="2"/>
      <c r="D3653" s="2"/>
      <c r="E3653" s="2"/>
    </row>
    <row r="3654" spans="1:5" x14ac:dyDescent="0.25">
      <c r="A3654" s="2">
        <f>IF(ISNUMBER(inflow!B3656),inflow!B3656/info!C$2,"")</f>
        <v>0</v>
      </c>
      <c r="C3654" s="2"/>
      <c r="D3654" s="2"/>
      <c r="E3654" s="2"/>
    </row>
    <row r="3655" spans="1:5" x14ac:dyDescent="0.25">
      <c r="A3655" s="2">
        <f>IF(ISNUMBER(inflow!B3657),inflow!B3657/info!C$2,"")</f>
        <v>0</v>
      </c>
      <c r="C3655" s="2"/>
      <c r="D3655" s="2"/>
      <c r="E3655" s="2"/>
    </row>
    <row r="3656" spans="1:5" x14ac:dyDescent="0.25">
      <c r="A3656" s="2">
        <f>IF(ISNUMBER(inflow!B3658),inflow!B3658/info!C$2,"")</f>
        <v>0</v>
      </c>
      <c r="C3656" s="2"/>
      <c r="D3656" s="2"/>
      <c r="E3656" s="2"/>
    </row>
    <row r="3657" spans="1:5" x14ac:dyDescent="0.25">
      <c r="A3657" s="2">
        <f>IF(ISNUMBER(inflow!B3659),inflow!B3659/info!C$2,"")</f>
        <v>0</v>
      </c>
      <c r="C3657" s="2"/>
      <c r="D3657" s="2"/>
      <c r="E3657" s="2"/>
    </row>
    <row r="3658" spans="1:5" x14ac:dyDescent="0.25">
      <c r="A3658" s="2">
        <f>IF(ISNUMBER(inflow!B3660),inflow!B3660/info!C$2,"")</f>
        <v>0</v>
      </c>
      <c r="C3658" s="2"/>
      <c r="D3658" s="2"/>
      <c r="E3658" s="2"/>
    </row>
    <row r="3659" spans="1:5" x14ac:dyDescent="0.25">
      <c r="A3659" s="2">
        <f>IF(ISNUMBER(inflow!B3661),inflow!B3661/info!C$2,"")</f>
        <v>0</v>
      </c>
      <c r="C3659" s="2"/>
      <c r="D3659" s="2"/>
      <c r="E3659" s="2"/>
    </row>
    <row r="3660" spans="1:5" x14ac:dyDescent="0.25">
      <c r="A3660" s="2">
        <f>IF(ISNUMBER(inflow!B3662),inflow!B3662/info!C$2,"")</f>
        <v>0</v>
      </c>
      <c r="C3660" s="2"/>
      <c r="D3660" s="2"/>
      <c r="E3660" s="2"/>
    </row>
    <row r="3661" spans="1:5" x14ac:dyDescent="0.25">
      <c r="A3661" s="2">
        <f>IF(ISNUMBER(inflow!B3663),inflow!B3663/info!C$2,"")</f>
        <v>0</v>
      </c>
      <c r="C3661" s="2"/>
      <c r="D3661" s="2"/>
      <c r="E3661" s="2"/>
    </row>
    <row r="3662" spans="1:5" x14ac:dyDescent="0.25">
      <c r="A3662" s="2">
        <f>IF(ISNUMBER(inflow!B3664),inflow!B3664/info!C$2,"")</f>
        <v>0</v>
      </c>
      <c r="C3662" s="2"/>
      <c r="D3662" s="2"/>
      <c r="E3662" s="2"/>
    </row>
    <row r="3663" spans="1:5" x14ac:dyDescent="0.25">
      <c r="A3663" s="2">
        <f>IF(ISNUMBER(inflow!B3665),inflow!B3665/info!C$2,"")</f>
        <v>0</v>
      </c>
      <c r="C3663" s="2"/>
      <c r="D3663" s="2"/>
      <c r="E3663" s="2"/>
    </row>
    <row r="3664" spans="1:5" x14ac:dyDescent="0.25">
      <c r="A3664" s="2">
        <f>IF(ISNUMBER(inflow!B3666),inflow!B3666/info!C$2,"")</f>
        <v>0</v>
      </c>
      <c r="C3664" s="2"/>
      <c r="D3664" s="2"/>
      <c r="E3664" s="2"/>
    </row>
    <row r="3665" spans="1:5" x14ac:dyDescent="0.25">
      <c r="A3665" s="2">
        <f>IF(ISNUMBER(inflow!B3667),inflow!B3667/info!C$2,"")</f>
        <v>0</v>
      </c>
      <c r="C3665" s="2"/>
      <c r="D3665" s="2"/>
      <c r="E3665" s="2"/>
    </row>
    <row r="3666" spans="1:5" x14ac:dyDescent="0.25">
      <c r="A3666" s="2">
        <f>IF(ISNUMBER(inflow!B3668),inflow!B3668/info!C$2,"")</f>
        <v>0</v>
      </c>
      <c r="C3666" s="2"/>
      <c r="D3666" s="2"/>
      <c r="E3666" s="2"/>
    </row>
    <row r="3667" spans="1:5" x14ac:dyDescent="0.25">
      <c r="A3667" s="2">
        <f>IF(ISNUMBER(inflow!B3669),inflow!B3669/info!C$2,"")</f>
        <v>0</v>
      </c>
      <c r="C3667" s="2"/>
      <c r="D3667" s="2"/>
      <c r="E3667" s="2"/>
    </row>
    <row r="3668" spans="1:5" x14ac:dyDescent="0.25">
      <c r="A3668" s="2">
        <f>IF(ISNUMBER(inflow!B3670),inflow!B3670/info!C$2,"")</f>
        <v>0</v>
      </c>
      <c r="C3668" s="2"/>
      <c r="D3668" s="2"/>
      <c r="E3668" s="2"/>
    </row>
    <row r="3669" spans="1:5" x14ac:dyDescent="0.25">
      <c r="A3669" s="2">
        <f>IF(ISNUMBER(inflow!B3671),inflow!B3671/info!C$2,"")</f>
        <v>0</v>
      </c>
      <c r="C3669" s="2"/>
      <c r="D3669" s="2"/>
      <c r="E3669" s="2"/>
    </row>
    <row r="3670" spans="1:5" x14ac:dyDescent="0.25">
      <c r="A3670" s="2">
        <f>IF(ISNUMBER(inflow!B3672),inflow!B3672/info!C$2,"")</f>
        <v>0</v>
      </c>
      <c r="C3670" s="2"/>
      <c r="D3670" s="2"/>
      <c r="E3670" s="2"/>
    </row>
    <row r="3671" spans="1:5" x14ac:dyDescent="0.25">
      <c r="A3671" s="2">
        <f>IF(ISNUMBER(inflow!B3673),inflow!B3673/info!C$2,"")</f>
        <v>0</v>
      </c>
      <c r="C3671" s="2"/>
      <c r="D3671" s="2"/>
      <c r="E3671" s="2"/>
    </row>
    <row r="3672" spans="1:5" x14ac:dyDescent="0.25">
      <c r="A3672" s="2">
        <f>IF(ISNUMBER(inflow!B3674),inflow!B3674/info!C$2,"")</f>
        <v>0</v>
      </c>
      <c r="C3672" s="2"/>
      <c r="D3672" s="2"/>
      <c r="E3672" s="2"/>
    </row>
    <row r="3673" spans="1:5" x14ac:dyDescent="0.25">
      <c r="A3673" s="2">
        <f>IF(ISNUMBER(inflow!B3675),inflow!B3675/info!C$2,"")</f>
        <v>0</v>
      </c>
      <c r="C3673" s="2"/>
      <c r="D3673" s="2"/>
      <c r="E3673" s="2"/>
    </row>
    <row r="3674" spans="1:5" x14ac:dyDescent="0.25">
      <c r="A3674" s="2">
        <f>IF(ISNUMBER(inflow!B3676),inflow!B3676/info!C$2,"")</f>
        <v>0</v>
      </c>
      <c r="C3674" s="2"/>
      <c r="D3674" s="2"/>
      <c r="E3674" s="2"/>
    </row>
    <row r="3675" spans="1:5" x14ac:dyDescent="0.25">
      <c r="A3675" s="2">
        <f>IF(ISNUMBER(inflow!B3677),inflow!B3677/info!C$2,"")</f>
        <v>0</v>
      </c>
      <c r="C3675" s="2"/>
      <c r="D3675" s="2"/>
      <c r="E3675" s="2"/>
    </row>
    <row r="3676" spans="1:5" x14ac:dyDescent="0.25">
      <c r="A3676" s="2">
        <f>IF(ISNUMBER(inflow!B3678),inflow!B3678/info!C$2,"")</f>
        <v>0</v>
      </c>
      <c r="C3676" s="2"/>
      <c r="D3676" s="2"/>
      <c r="E3676" s="2"/>
    </row>
    <row r="3677" spans="1:5" x14ac:dyDescent="0.25">
      <c r="A3677" s="2">
        <f>IF(ISNUMBER(inflow!B3679),inflow!B3679/info!C$2,"")</f>
        <v>0</v>
      </c>
      <c r="C3677" s="2"/>
      <c r="D3677" s="2"/>
      <c r="E3677" s="2"/>
    </row>
    <row r="3678" spans="1:5" x14ac:dyDescent="0.25">
      <c r="A3678" s="2">
        <f>IF(ISNUMBER(inflow!B3680),inflow!B3680/info!C$2,"")</f>
        <v>0</v>
      </c>
      <c r="C3678" s="2"/>
      <c r="D3678" s="2"/>
      <c r="E3678" s="2"/>
    </row>
    <row r="3679" spans="1:5" x14ac:dyDescent="0.25">
      <c r="A3679" s="2">
        <f>IF(ISNUMBER(inflow!B3681),inflow!B3681/info!C$2,"")</f>
        <v>0</v>
      </c>
      <c r="C3679" s="2"/>
      <c r="D3679" s="2"/>
      <c r="E3679" s="2"/>
    </row>
    <row r="3680" spans="1:5" x14ac:dyDescent="0.25">
      <c r="A3680" s="2">
        <f>IF(ISNUMBER(inflow!B3682),inflow!B3682/info!C$2,"")</f>
        <v>0</v>
      </c>
      <c r="C3680" s="2"/>
      <c r="D3680" s="2"/>
      <c r="E3680" s="2"/>
    </row>
    <row r="3681" spans="1:5" x14ac:dyDescent="0.25">
      <c r="A3681" s="2">
        <f>IF(ISNUMBER(inflow!B3683),inflow!B3683/info!C$2,"")</f>
        <v>0</v>
      </c>
      <c r="C3681" s="2"/>
      <c r="D3681" s="2"/>
      <c r="E3681" s="2"/>
    </row>
    <row r="3682" spans="1:5" x14ac:dyDescent="0.25">
      <c r="A3682" s="2">
        <f>IF(ISNUMBER(inflow!B3684),inflow!B3684/info!C$2,"")</f>
        <v>0</v>
      </c>
      <c r="C3682" s="2"/>
      <c r="D3682" s="2"/>
      <c r="E3682" s="2"/>
    </row>
    <row r="3683" spans="1:5" x14ac:dyDescent="0.25">
      <c r="A3683" s="2">
        <f>IF(ISNUMBER(inflow!B3685),inflow!B3685/info!C$2,"")</f>
        <v>0</v>
      </c>
      <c r="C3683" s="2"/>
      <c r="D3683" s="2"/>
      <c r="E3683" s="2"/>
    </row>
    <row r="3684" spans="1:5" x14ac:dyDescent="0.25">
      <c r="A3684" s="2">
        <f>IF(ISNUMBER(inflow!B3686),inflow!B3686/info!C$2,"")</f>
        <v>0</v>
      </c>
      <c r="C3684" s="2"/>
      <c r="D3684" s="2"/>
      <c r="E3684" s="2"/>
    </row>
    <row r="3685" spans="1:5" x14ac:dyDescent="0.25">
      <c r="A3685" s="2">
        <f>IF(ISNUMBER(inflow!B3687),inflow!B3687/info!C$2,"")</f>
        <v>0</v>
      </c>
      <c r="C3685" s="2"/>
      <c r="D3685" s="2"/>
      <c r="E3685" s="2"/>
    </row>
    <row r="3686" spans="1:5" x14ac:dyDescent="0.25">
      <c r="A3686" s="2">
        <f>IF(ISNUMBER(inflow!B3688),inflow!B3688/info!C$2,"")</f>
        <v>0</v>
      </c>
      <c r="C3686" s="2"/>
      <c r="D3686" s="2"/>
      <c r="E3686" s="2"/>
    </row>
    <row r="3687" spans="1:5" x14ac:dyDescent="0.25">
      <c r="A3687" s="2">
        <f>IF(ISNUMBER(inflow!B3689),inflow!B3689/info!C$2,"")</f>
        <v>0</v>
      </c>
      <c r="C3687" s="2"/>
      <c r="D3687" s="2"/>
      <c r="E3687" s="2"/>
    </row>
    <row r="3688" spans="1:5" x14ac:dyDescent="0.25">
      <c r="A3688" s="2">
        <f>IF(ISNUMBER(inflow!B3690),inflow!B3690/info!C$2,"")</f>
        <v>0</v>
      </c>
      <c r="C3688" s="2"/>
      <c r="D3688" s="2"/>
      <c r="E3688" s="2"/>
    </row>
    <row r="3689" spans="1:5" x14ac:dyDescent="0.25">
      <c r="A3689" s="2">
        <f>IF(ISNUMBER(inflow!B3691),inflow!B3691/info!C$2,"")</f>
        <v>0</v>
      </c>
      <c r="C3689" s="2"/>
      <c r="D3689" s="2"/>
      <c r="E3689" s="2"/>
    </row>
    <row r="3690" spans="1:5" x14ac:dyDescent="0.25">
      <c r="A3690" s="2">
        <f>IF(ISNUMBER(inflow!B3692),inflow!B3692/info!C$2,"")</f>
        <v>0</v>
      </c>
      <c r="C3690" s="2"/>
      <c r="D3690" s="2"/>
      <c r="E3690" s="2"/>
    </row>
    <row r="3691" spans="1:5" x14ac:dyDescent="0.25">
      <c r="A3691" s="2">
        <f>IF(ISNUMBER(inflow!B3693),inflow!B3693/info!C$2,"")</f>
        <v>0</v>
      </c>
      <c r="C3691" s="2"/>
      <c r="D3691" s="2"/>
      <c r="E3691" s="2"/>
    </row>
    <row r="3692" spans="1:5" x14ac:dyDescent="0.25">
      <c r="A3692" s="2">
        <f>IF(ISNUMBER(inflow!B3694),inflow!B3694/info!C$2,"")</f>
        <v>0</v>
      </c>
      <c r="C3692" s="2"/>
      <c r="D3692" s="2"/>
      <c r="E3692" s="2"/>
    </row>
    <row r="3693" spans="1:5" x14ac:dyDescent="0.25">
      <c r="A3693" s="2">
        <f>IF(ISNUMBER(inflow!B3695),inflow!B3695/info!C$2,"")</f>
        <v>0</v>
      </c>
      <c r="C3693" s="2"/>
      <c r="D3693" s="2"/>
      <c r="E3693" s="2"/>
    </row>
    <row r="3694" spans="1:5" x14ac:dyDescent="0.25">
      <c r="A3694" s="2">
        <f>IF(ISNUMBER(inflow!B3696),inflow!B3696/info!C$2,"")</f>
        <v>0</v>
      </c>
      <c r="C3694" s="2"/>
      <c r="D3694" s="2"/>
      <c r="E3694" s="2"/>
    </row>
    <row r="3695" spans="1:5" x14ac:dyDescent="0.25">
      <c r="A3695" s="2">
        <f>IF(ISNUMBER(inflow!B3697),inflow!B3697/info!C$2,"")</f>
        <v>0</v>
      </c>
      <c r="C3695" s="2"/>
      <c r="D3695" s="2"/>
      <c r="E3695" s="2"/>
    </row>
    <row r="3696" spans="1:5" x14ac:dyDescent="0.25">
      <c r="A3696" s="2">
        <f>IF(ISNUMBER(inflow!B3698),inflow!B3698/info!C$2,"")</f>
        <v>0</v>
      </c>
      <c r="C3696" s="2"/>
      <c r="D3696" s="2"/>
      <c r="E3696" s="2"/>
    </row>
    <row r="3697" spans="1:5" x14ac:dyDescent="0.25">
      <c r="A3697" s="2">
        <f>IF(ISNUMBER(inflow!B3699),inflow!B3699/info!C$2,"")</f>
        <v>0</v>
      </c>
      <c r="C3697" s="2"/>
      <c r="D3697" s="2"/>
      <c r="E3697" s="2"/>
    </row>
    <row r="3698" spans="1:5" x14ac:dyDescent="0.25">
      <c r="A3698" s="2">
        <f>IF(ISNUMBER(inflow!B3700),inflow!B3700/info!C$2,"")</f>
        <v>0</v>
      </c>
      <c r="C3698" s="2"/>
      <c r="D3698" s="2"/>
      <c r="E3698" s="2"/>
    </row>
    <row r="3699" spans="1:5" x14ac:dyDescent="0.25">
      <c r="A3699" s="2">
        <f>IF(ISNUMBER(inflow!B3701),inflow!B3701/info!C$2,"")</f>
        <v>0</v>
      </c>
      <c r="C3699" s="2"/>
      <c r="D3699" s="2"/>
      <c r="E3699" s="2"/>
    </row>
    <row r="3700" spans="1:5" x14ac:dyDescent="0.25">
      <c r="A3700" s="2">
        <f>IF(ISNUMBER(inflow!B3702),inflow!B3702/info!C$2,"")</f>
        <v>0</v>
      </c>
      <c r="C3700" s="2"/>
      <c r="D3700" s="2"/>
      <c r="E3700" s="2"/>
    </row>
    <row r="3701" spans="1:5" x14ac:dyDescent="0.25">
      <c r="A3701" s="2">
        <f>IF(ISNUMBER(inflow!B3703),inflow!B3703/info!C$2,"")</f>
        <v>0</v>
      </c>
      <c r="C3701" s="2"/>
      <c r="D3701" s="2"/>
      <c r="E3701" s="2"/>
    </row>
    <row r="3702" spans="1:5" x14ac:dyDescent="0.25">
      <c r="A3702" s="2">
        <f>IF(ISNUMBER(inflow!B3704),inflow!B3704/info!C$2,"")</f>
        <v>0</v>
      </c>
      <c r="C3702" s="2"/>
      <c r="D3702" s="2"/>
      <c r="E3702" s="2"/>
    </row>
    <row r="3703" spans="1:5" x14ac:dyDescent="0.25">
      <c r="A3703" s="2">
        <f>IF(ISNUMBER(inflow!B3705),inflow!B3705/info!C$2,"")</f>
        <v>0</v>
      </c>
      <c r="C3703" s="2"/>
      <c r="D3703" s="2"/>
      <c r="E3703" s="2"/>
    </row>
    <row r="3704" spans="1:5" x14ac:dyDescent="0.25">
      <c r="A3704" s="2">
        <f>IF(ISNUMBER(inflow!B3706),inflow!B3706/info!C$2,"")</f>
        <v>0</v>
      </c>
      <c r="C3704" s="2"/>
      <c r="D3704" s="2"/>
      <c r="E3704" s="2"/>
    </row>
    <row r="3705" spans="1:5" x14ac:dyDescent="0.25">
      <c r="A3705" s="2">
        <f>IF(ISNUMBER(inflow!B3707),inflow!B3707/info!C$2,"")</f>
        <v>0</v>
      </c>
      <c r="C3705" s="2"/>
      <c r="D3705" s="2"/>
      <c r="E3705" s="2"/>
    </row>
    <row r="3706" spans="1:5" x14ac:dyDescent="0.25">
      <c r="A3706" s="2">
        <f>IF(ISNUMBER(inflow!B3708),inflow!B3708/info!C$2,"")</f>
        <v>0</v>
      </c>
      <c r="C3706" s="2"/>
      <c r="D3706" s="2"/>
      <c r="E3706" s="2"/>
    </row>
    <row r="3707" spans="1:5" x14ac:dyDescent="0.25">
      <c r="A3707" s="2">
        <f>IF(ISNUMBER(inflow!B3709),inflow!B3709/info!C$2,"")</f>
        <v>0</v>
      </c>
      <c r="C3707" s="2"/>
      <c r="D3707" s="2"/>
      <c r="E3707" s="2"/>
    </row>
    <row r="3708" spans="1:5" x14ac:dyDescent="0.25">
      <c r="A3708" s="2">
        <f>IF(ISNUMBER(inflow!B3710),inflow!B3710/info!C$2,"")</f>
        <v>0</v>
      </c>
      <c r="C3708" s="2"/>
      <c r="D3708" s="2"/>
      <c r="E3708" s="2"/>
    </row>
    <row r="3709" spans="1:5" x14ac:dyDescent="0.25">
      <c r="A3709" s="2">
        <f>IF(ISNUMBER(inflow!B3711),inflow!B3711/info!C$2,"")</f>
        <v>0</v>
      </c>
      <c r="C3709" s="2"/>
      <c r="D3709" s="2"/>
      <c r="E3709" s="2"/>
    </row>
    <row r="3710" spans="1:5" x14ac:dyDescent="0.25">
      <c r="A3710" s="2">
        <f>IF(ISNUMBER(inflow!B3712),inflow!B3712/info!C$2,"")</f>
        <v>0</v>
      </c>
      <c r="C3710" s="2"/>
      <c r="D3710" s="2"/>
      <c r="E3710" s="2"/>
    </row>
    <row r="3711" spans="1:5" x14ac:dyDescent="0.25">
      <c r="A3711" s="2">
        <f>IF(ISNUMBER(inflow!B3713),inflow!B3713/info!C$2,"")</f>
        <v>0</v>
      </c>
      <c r="C3711" s="2"/>
      <c r="D3711" s="2"/>
      <c r="E3711" s="2"/>
    </row>
    <row r="3712" spans="1:5" x14ac:dyDescent="0.25">
      <c r="A3712" s="2">
        <f>IF(ISNUMBER(inflow!B3714),inflow!B3714/info!C$2,"")</f>
        <v>0</v>
      </c>
      <c r="C3712" s="2"/>
      <c r="D3712" s="2"/>
      <c r="E3712" s="2"/>
    </row>
    <row r="3713" spans="1:5" x14ac:dyDescent="0.25">
      <c r="A3713" s="2">
        <f>IF(ISNUMBER(inflow!B3715),inflow!B3715/info!C$2,"")</f>
        <v>0</v>
      </c>
      <c r="C3713" s="2"/>
      <c r="D3713" s="2"/>
      <c r="E3713" s="2"/>
    </row>
    <row r="3714" spans="1:5" x14ac:dyDescent="0.25">
      <c r="A3714" s="2">
        <f>IF(ISNUMBER(inflow!B3716),inflow!B3716/info!C$2,"")</f>
        <v>0</v>
      </c>
      <c r="C3714" s="2"/>
      <c r="D3714" s="2"/>
      <c r="E3714" s="2"/>
    </row>
    <row r="3715" spans="1:5" x14ac:dyDescent="0.25">
      <c r="A3715" s="2">
        <f>IF(ISNUMBER(inflow!B3717),inflow!B3717/info!C$2,"")</f>
        <v>0</v>
      </c>
      <c r="C3715" s="2"/>
      <c r="D3715" s="2"/>
      <c r="E3715" s="2"/>
    </row>
    <row r="3716" spans="1:5" x14ac:dyDescent="0.25">
      <c r="A3716" s="2">
        <f>IF(ISNUMBER(inflow!B3718),inflow!B3718/info!C$2,"")</f>
        <v>0</v>
      </c>
      <c r="C3716" s="2"/>
      <c r="D3716" s="2"/>
      <c r="E3716" s="2"/>
    </row>
    <row r="3717" spans="1:5" x14ac:dyDescent="0.25">
      <c r="A3717" s="2">
        <f>IF(ISNUMBER(inflow!B3719),inflow!B3719/info!C$2,"")</f>
        <v>0</v>
      </c>
      <c r="C3717" s="2"/>
      <c r="D3717" s="2"/>
      <c r="E3717" s="2"/>
    </row>
    <row r="3718" spans="1:5" x14ac:dyDescent="0.25">
      <c r="A3718" s="2">
        <f>IF(ISNUMBER(inflow!B3720),inflow!B3720/info!C$2,"")</f>
        <v>0</v>
      </c>
      <c r="C3718" s="2"/>
      <c r="D3718" s="2"/>
      <c r="E3718" s="2"/>
    </row>
    <row r="3719" spans="1:5" x14ac:dyDescent="0.25">
      <c r="A3719" s="2">
        <f>IF(ISNUMBER(inflow!B3721),inflow!B3721/info!C$2,"")</f>
        <v>0</v>
      </c>
      <c r="C3719" s="2"/>
      <c r="D3719" s="2"/>
      <c r="E3719" s="2"/>
    </row>
    <row r="3720" spans="1:5" x14ac:dyDescent="0.25">
      <c r="A3720" s="2">
        <f>IF(ISNUMBER(inflow!B3722),inflow!B3722/info!C$2,"")</f>
        <v>0</v>
      </c>
      <c r="C3720" s="2"/>
      <c r="D3720" s="2"/>
      <c r="E3720" s="2"/>
    </row>
    <row r="3721" spans="1:5" x14ac:dyDescent="0.25">
      <c r="A3721" s="2">
        <f>IF(ISNUMBER(inflow!B3723),inflow!B3723/info!C$2,"")</f>
        <v>0</v>
      </c>
      <c r="C3721" s="2"/>
      <c r="D3721" s="2"/>
      <c r="E3721" s="2"/>
    </row>
    <row r="3722" spans="1:5" x14ac:dyDescent="0.25">
      <c r="A3722" s="2">
        <f>IF(ISNUMBER(inflow!B3724),inflow!B3724/info!C$2,"")</f>
        <v>0</v>
      </c>
      <c r="C3722" s="2"/>
      <c r="D3722" s="2"/>
      <c r="E3722" s="2"/>
    </row>
    <row r="3723" spans="1:5" x14ac:dyDescent="0.25">
      <c r="A3723" s="2">
        <f>IF(ISNUMBER(inflow!B3725),inflow!B3725/info!C$2,"")</f>
        <v>0</v>
      </c>
      <c r="C3723" s="2"/>
      <c r="D3723" s="2"/>
      <c r="E3723" s="2"/>
    </row>
    <row r="3724" spans="1:5" x14ac:dyDescent="0.25">
      <c r="A3724" s="2">
        <f>IF(ISNUMBER(inflow!B3726),inflow!B3726/info!C$2,"")</f>
        <v>0</v>
      </c>
      <c r="C3724" s="2"/>
      <c r="D3724" s="2"/>
      <c r="E3724" s="2"/>
    </row>
    <row r="3725" spans="1:5" x14ac:dyDescent="0.25">
      <c r="A3725" s="2">
        <f>IF(ISNUMBER(inflow!B3727),inflow!B3727/info!C$2,"")</f>
        <v>0</v>
      </c>
      <c r="C3725" s="2"/>
      <c r="D3725" s="2"/>
      <c r="E3725" s="2"/>
    </row>
    <row r="3726" spans="1:5" x14ac:dyDescent="0.25">
      <c r="A3726" s="2">
        <f>IF(ISNUMBER(inflow!B3728),inflow!B3728/info!C$2,"")</f>
        <v>0</v>
      </c>
      <c r="C3726" s="2"/>
      <c r="D3726" s="2"/>
      <c r="E3726" s="2"/>
    </row>
    <row r="3727" spans="1:5" x14ac:dyDescent="0.25">
      <c r="A3727" s="2">
        <f>IF(ISNUMBER(inflow!B3729),inflow!B3729/info!C$2,"")</f>
        <v>0</v>
      </c>
      <c r="C3727" s="2"/>
      <c r="D3727" s="2"/>
      <c r="E3727" s="2"/>
    </row>
    <row r="3728" spans="1:5" x14ac:dyDescent="0.25">
      <c r="A3728" s="2">
        <f>IF(ISNUMBER(inflow!B3730),inflow!B3730/info!C$2,"")</f>
        <v>0</v>
      </c>
      <c r="C3728" s="2"/>
      <c r="D3728" s="2"/>
      <c r="E3728" s="2"/>
    </row>
    <row r="3729" spans="1:5" x14ac:dyDescent="0.25">
      <c r="A3729" s="2">
        <f>IF(ISNUMBER(inflow!B3731),inflow!B3731/info!C$2,"")</f>
        <v>0</v>
      </c>
      <c r="C3729" s="2"/>
      <c r="D3729" s="2"/>
      <c r="E3729" s="2"/>
    </row>
    <row r="3730" spans="1:5" x14ac:dyDescent="0.25">
      <c r="A3730" s="2">
        <f>IF(ISNUMBER(inflow!B3732),inflow!B3732/info!C$2,"")</f>
        <v>0</v>
      </c>
      <c r="C3730" s="2"/>
      <c r="D3730" s="2"/>
      <c r="E3730" s="2"/>
    </row>
    <row r="3731" spans="1:5" x14ac:dyDescent="0.25">
      <c r="A3731" s="2">
        <f>IF(ISNUMBER(inflow!B3733),inflow!B3733/info!C$2,"")</f>
        <v>0</v>
      </c>
      <c r="C3731" s="2"/>
      <c r="D3731" s="2"/>
      <c r="E3731" s="2"/>
    </row>
    <row r="3732" spans="1:5" x14ac:dyDescent="0.25">
      <c r="A3732" s="2">
        <f>IF(ISNUMBER(inflow!B3734),inflow!B3734/info!C$2,"")</f>
        <v>0</v>
      </c>
      <c r="C3732" s="2"/>
      <c r="D3732" s="2"/>
      <c r="E3732" s="2"/>
    </row>
    <row r="3733" spans="1:5" x14ac:dyDescent="0.25">
      <c r="A3733" s="2">
        <f>IF(ISNUMBER(inflow!B3735),inflow!B3735/info!C$2,"")</f>
        <v>0</v>
      </c>
      <c r="C3733" s="2"/>
      <c r="D3733" s="2"/>
      <c r="E3733" s="2"/>
    </row>
    <row r="3734" spans="1:5" x14ac:dyDescent="0.25">
      <c r="A3734" s="2">
        <f>IF(ISNUMBER(inflow!B3736),inflow!B3736/info!C$2,"")</f>
        <v>0</v>
      </c>
      <c r="C3734" s="2"/>
      <c r="D3734" s="2"/>
      <c r="E3734" s="2"/>
    </row>
    <row r="3735" spans="1:5" x14ac:dyDescent="0.25">
      <c r="A3735" s="2">
        <f>IF(ISNUMBER(inflow!B3737),inflow!B3737/info!C$2,"")</f>
        <v>0</v>
      </c>
      <c r="C3735" s="2"/>
      <c r="D3735" s="2"/>
      <c r="E3735" s="2"/>
    </row>
    <row r="3736" spans="1:5" x14ac:dyDescent="0.25">
      <c r="A3736" s="2">
        <f>IF(ISNUMBER(inflow!B3738),inflow!B3738/info!C$2,"")</f>
        <v>0</v>
      </c>
      <c r="C3736" s="2"/>
      <c r="D3736" s="2"/>
      <c r="E3736" s="2"/>
    </row>
    <row r="3737" spans="1:5" x14ac:dyDescent="0.25">
      <c r="A3737" s="2">
        <f>IF(ISNUMBER(inflow!B3739),inflow!B3739/info!C$2,"")</f>
        <v>0</v>
      </c>
      <c r="C3737" s="2"/>
      <c r="D3737" s="2"/>
      <c r="E3737" s="2"/>
    </row>
    <row r="3738" spans="1:5" x14ac:dyDescent="0.25">
      <c r="A3738" s="2">
        <f>IF(ISNUMBER(inflow!B3740),inflow!B3740/info!C$2,"")</f>
        <v>0</v>
      </c>
      <c r="C3738" s="2"/>
      <c r="D3738" s="2"/>
      <c r="E3738" s="2"/>
    </row>
    <row r="3739" spans="1:5" x14ac:dyDescent="0.25">
      <c r="A3739" s="2">
        <f>IF(ISNUMBER(inflow!B3741),inflow!B3741/info!C$2,"")</f>
        <v>0</v>
      </c>
      <c r="C3739" s="2"/>
      <c r="D3739" s="2"/>
      <c r="E3739" s="2"/>
    </row>
    <row r="3740" spans="1:5" x14ac:dyDescent="0.25">
      <c r="A3740" s="2">
        <f>IF(ISNUMBER(inflow!B3742),inflow!B3742/info!C$2,"")</f>
        <v>0</v>
      </c>
      <c r="C3740" s="2"/>
      <c r="D3740" s="2"/>
      <c r="E3740" s="2"/>
    </row>
    <row r="3741" spans="1:5" x14ac:dyDescent="0.25">
      <c r="A3741" s="2">
        <f>IF(ISNUMBER(inflow!B3743),inflow!B3743/info!C$2,"")</f>
        <v>0</v>
      </c>
      <c r="C3741" s="2"/>
      <c r="D3741" s="2"/>
      <c r="E3741" s="2"/>
    </row>
    <row r="3742" spans="1:5" x14ac:dyDescent="0.25">
      <c r="A3742" s="2">
        <f>IF(ISNUMBER(inflow!B3744),inflow!B3744/info!C$2,"")</f>
        <v>0</v>
      </c>
      <c r="C3742" s="2"/>
      <c r="D3742" s="2"/>
      <c r="E3742" s="2"/>
    </row>
    <row r="3743" spans="1:5" x14ac:dyDescent="0.25">
      <c r="A3743" s="2">
        <f>IF(ISNUMBER(inflow!B3745),inflow!B3745/info!C$2,"")</f>
        <v>0</v>
      </c>
      <c r="C3743" s="2"/>
      <c r="D3743" s="2"/>
      <c r="E3743" s="2"/>
    </row>
    <row r="3744" spans="1:5" x14ac:dyDescent="0.25">
      <c r="A3744" s="2">
        <f>IF(ISNUMBER(inflow!B3746),inflow!B3746/info!C$2,"")</f>
        <v>0</v>
      </c>
      <c r="C3744" s="2"/>
      <c r="D3744" s="2"/>
      <c r="E3744" s="2"/>
    </row>
    <row r="3745" spans="1:5" x14ac:dyDescent="0.25">
      <c r="A3745" s="2">
        <f>IF(ISNUMBER(inflow!B3747),inflow!B3747/info!C$2,"")</f>
        <v>0</v>
      </c>
      <c r="C3745" s="2"/>
      <c r="D3745" s="2"/>
      <c r="E3745" s="2"/>
    </row>
    <row r="3746" spans="1:5" x14ac:dyDescent="0.25">
      <c r="A3746" s="2">
        <f>IF(ISNUMBER(inflow!B3748),inflow!B3748/info!C$2,"")</f>
        <v>0</v>
      </c>
      <c r="C3746" s="2"/>
      <c r="D3746" s="2"/>
      <c r="E3746" s="2"/>
    </row>
    <row r="3747" spans="1:5" x14ac:dyDescent="0.25">
      <c r="A3747" s="2">
        <f>IF(ISNUMBER(inflow!B3749),inflow!B3749/info!C$2,"")</f>
        <v>0</v>
      </c>
      <c r="C3747" s="2"/>
      <c r="D3747" s="2"/>
      <c r="E3747" s="2"/>
    </row>
    <row r="3748" spans="1:5" x14ac:dyDescent="0.25">
      <c r="A3748" s="2">
        <f>IF(ISNUMBER(inflow!B3750),inflow!B3750/info!C$2,"")</f>
        <v>0</v>
      </c>
      <c r="C3748" s="2"/>
      <c r="D3748" s="2"/>
      <c r="E3748" s="2"/>
    </row>
    <row r="3749" spans="1:5" x14ac:dyDescent="0.25">
      <c r="A3749" s="2">
        <f>IF(ISNUMBER(inflow!B3751),inflow!B3751/info!C$2,"")</f>
        <v>0</v>
      </c>
      <c r="C3749" s="2"/>
      <c r="D3749" s="2"/>
      <c r="E3749" s="2"/>
    </row>
    <row r="3750" spans="1:5" x14ac:dyDescent="0.25">
      <c r="A3750" s="2">
        <f>IF(ISNUMBER(inflow!B3752),inflow!B3752/info!C$2,"")</f>
        <v>0</v>
      </c>
      <c r="C3750" s="2"/>
      <c r="D3750" s="2"/>
      <c r="E3750" s="2"/>
    </row>
    <row r="3751" spans="1:5" x14ac:dyDescent="0.25">
      <c r="A3751" s="2">
        <f>IF(ISNUMBER(inflow!B3753),inflow!B3753/info!C$2,"")</f>
        <v>0</v>
      </c>
      <c r="C3751" s="2"/>
      <c r="D3751" s="2"/>
      <c r="E3751" s="2"/>
    </row>
    <row r="3752" spans="1:5" x14ac:dyDescent="0.25">
      <c r="A3752" s="2">
        <f>IF(ISNUMBER(inflow!B3754),inflow!B3754/info!C$2,"")</f>
        <v>0</v>
      </c>
      <c r="C3752" s="2"/>
      <c r="D3752" s="2"/>
      <c r="E3752" s="2"/>
    </row>
    <row r="3753" spans="1:5" x14ac:dyDescent="0.25">
      <c r="A3753" s="2">
        <f>IF(ISNUMBER(inflow!B3755),inflow!B3755/info!C$2,"")</f>
        <v>0</v>
      </c>
      <c r="C3753" s="2"/>
      <c r="D3753" s="2"/>
      <c r="E3753" s="2"/>
    </row>
    <row r="3754" spans="1:5" x14ac:dyDescent="0.25">
      <c r="A3754" s="2">
        <f>IF(ISNUMBER(inflow!B3756),inflow!B3756/info!C$2,"")</f>
        <v>0</v>
      </c>
      <c r="C3754" s="2"/>
      <c r="D3754" s="2"/>
      <c r="E3754" s="2"/>
    </row>
    <row r="3755" spans="1:5" x14ac:dyDescent="0.25">
      <c r="A3755" s="2">
        <f>IF(ISNUMBER(inflow!B3757),inflow!B3757/info!C$2,"")</f>
        <v>0</v>
      </c>
      <c r="C3755" s="2"/>
      <c r="D3755" s="2"/>
      <c r="E3755" s="2"/>
    </row>
    <row r="3756" spans="1:5" x14ac:dyDescent="0.25">
      <c r="A3756" s="2">
        <f>IF(ISNUMBER(inflow!B3758),inflow!B3758/info!C$2,"")</f>
        <v>0</v>
      </c>
      <c r="C3756" s="2"/>
      <c r="D3756" s="2"/>
      <c r="E3756" s="2"/>
    </row>
    <row r="3757" spans="1:5" x14ac:dyDescent="0.25">
      <c r="A3757" s="2">
        <f>IF(ISNUMBER(inflow!B3759),inflow!B3759/info!C$2,"")</f>
        <v>0</v>
      </c>
      <c r="C3757" s="2"/>
      <c r="D3757" s="2"/>
      <c r="E3757" s="2"/>
    </row>
    <row r="3758" spans="1:5" x14ac:dyDescent="0.25">
      <c r="A3758" s="2">
        <f>IF(ISNUMBER(inflow!B3760),inflow!B3760/info!C$2,"")</f>
        <v>0</v>
      </c>
      <c r="C3758" s="2"/>
      <c r="D3758" s="2"/>
      <c r="E3758" s="2"/>
    </row>
    <row r="3759" spans="1:5" x14ac:dyDescent="0.25">
      <c r="A3759" s="2">
        <f>IF(ISNUMBER(inflow!B3761),inflow!B3761/info!C$2,"")</f>
        <v>0</v>
      </c>
      <c r="C3759" s="2"/>
      <c r="D3759" s="2"/>
      <c r="E3759" s="2"/>
    </row>
    <row r="3760" spans="1:5" x14ac:dyDescent="0.25">
      <c r="A3760" s="2">
        <f>IF(ISNUMBER(inflow!B3762),inflow!B3762/info!C$2,"")</f>
        <v>0</v>
      </c>
      <c r="C3760" s="2"/>
      <c r="D3760" s="2"/>
      <c r="E3760" s="2"/>
    </row>
    <row r="3761" spans="1:5" x14ac:dyDescent="0.25">
      <c r="A3761" s="2">
        <f>IF(ISNUMBER(inflow!B3763),inflow!B3763/info!C$2,"")</f>
        <v>0</v>
      </c>
      <c r="C3761" s="2"/>
      <c r="D3761" s="2"/>
      <c r="E3761" s="2"/>
    </row>
    <row r="3762" spans="1:5" x14ac:dyDescent="0.25">
      <c r="A3762" s="2">
        <f>IF(ISNUMBER(inflow!B3764),inflow!B3764/info!C$2,"")</f>
        <v>0</v>
      </c>
      <c r="C3762" s="2"/>
      <c r="D3762" s="2"/>
      <c r="E3762" s="2"/>
    </row>
    <row r="3763" spans="1:5" x14ac:dyDescent="0.25">
      <c r="A3763" s="2">
        <f>IF(ISNUMBER(inflow!B3765),inflow!B3765/info!C$2,"")</f>
        <v>0</v>
      </c>
      <c r="C3763" s="2"/>
      <c r="D3763" s="2"/>
      <c r="E3763" s="2"/>
    </row>
    <row r="3764" spans="1:5" x14ac:dyDescent="0.25">
      <c r="A3764" s="2">
        <f>IF(ISNUMBER(inflow!B3766),inflow!B3766/info!C$2,"")</f>
        <v>0</v>
      </c>
      <c r="C3764" s="2"/>
      <c r="D3764" s="2"/>
      <c r="E3764" s="2"/>
    </row>
    <row r="3765" spans="1:5" x14ac:dyDescent="0.25">
      <c r="A3765" s="2">
        <f>IF(ISNUMBER(inflow!B3767),inflow!B3767/info!C$2,"")</f>
        <v>0</v>
      </c>
      <c r="C3765" s="2"/>
      <c r="D3765" s="2"/>
      <c r="E3765" s="2"/>
    </row>
    <row r="3766" spans="1:5" x14ac:dyDescent="0.25">
      <c r="A3766" s="2">
        <f>IF(ISNUMBER(inflow!B3768),inflow!B3768/info!C$2,"")</f>
        <v>0</v>
      </c>
      <c r="C3766" s="2"/>
      <c r="D3766" s="2"/>
      <c r="E3766" s="2"/>
    </row>
    <row r="3767" spans="1:5" x14ac:dyDescent="0.25">
      <c r="A3767" s="2">
        <f>IF(ISNUMBER(inflow!B3769),inflow!B3769/info!C$2,"")</f>
        <v>0</v>
      </c>
      <c r="C3767" s="2"/>
      <c r="D3767" s="2"/>
      <c r="E3767" s="2"/>
    </row>
    <row r="3768" spans="1:5" x14ac:dyDescent="0.25">
      <c r="A3768" s="2">
        <f>IF(ISNUMBER(inflow!B3770),inflow!B3770/info!C$2,"")</f>
        <v>0</v>
      </c>
      <c r="C3768" s="2"/>
      <c r="D3768" s="2"/>
      <c r="E3768" s="2"/>
    </row>
    <row r="3769" spans="1:5" x14ac:dyDescent="0.25">
      <c r="A3769" s="2">
        <f>IF(ISNUMBER(inflow!B3771),inflow!B3771/info!C$2,"")</f>
        <v>0</v>
      </c>
      <c r="C3769" s="2"/>
      <c r="D3769" s="2"/>
      <c r="E3769" s="2"/>
    </row>
    <row r="3770" spans="1:5" x14ac:dyDescent="0.25">
      <c r="A3770" s="2">
        <f>IF(ISNUMBER(inflow!B3772),inflow!B3772/info!C$2,"")</f>
        <v>0</v>
      </c>
      <c r="C3770" s="2"/>
      <c r="D3770" s="2"/>
      <c r="E3770" s="2"/>
    </row>
    <row r="3771" spans="1:5" x14ac:dyDescent="0.25">
      <c r="A3771" s="2">
        <f>IF(ISNUMBER(inflow!B3773),inflow!B3773/info!C$2,"")</f>
        <v>0</v>
      </c>
      <c r="C3771" s="2"/>
      <c r="D3771" s="2"/>
      <c r="E3771" s="2"/>
    </row>
    <row r="3772" spans="1:5" x14ac:dyDescent="0.25">
      <c r="A3772" s="2">
        <f>IF(ISNUMBER(inflow!B3774),inflow!B3774/info!C$2,"")</f>
        <v>0</v>
      </c>
      <c r="C3772" s="2"/>
      <c r="D3772" s="2"/>
      <c r="E3772" s="2"/>
    </row>
    <row r="3773" spans="1:5" x14ac:dyDescent="0.25">
      <c r="A3773" s="2">
        <f>IF(ISNUMBER(inflow!B3775),inflow!B3775/info!C$2,"")</f>
        <v>0</v>
      </c>
      <c r="C3773" s="2"/>
      <c r="D3773" s="2"/>
      <c r="E3773" s="2"/>
    </row>
    <row r="3774" spans="1:5" x14ac:dyDescent="0.25">
      <c r="A3774" s="2">
        <f>IF(ISNUMBER(inflow!B3776),inflow!B3776/info!C$2,"")</f>
        <v>0</v>
      </c>
      <c r="C3774" s="2"/>
      <c r="D3774" s="2"/>
      <c r="E3774" s="2"/>
    </row>
    <row r="3775" spans="1:5" x14ac:dyDescent="0.25">
      <c r="A3775" s="2">
        <f>IF(ISNUMBER(inflow!B3777),inflow!B3777/info!C$2,"")</f>
        <v>0</v>
      </c>
      <c r="C3775" s="2"/>
      <c r="D3775" s="2"/>
      <c r="E3775" s="2"/>
    </row>
    <row r="3776" spans="1:5" x14ac:dyDescent="0.25">
      <c r="A3776" s="2">
        <f>IF(ISNUMBER(inflow!B3778),inflow!B3778/info!C$2,"")</f>
        <v>0</v>
      </c>
      <c r="C3776" s="2"/>
      <c r="D3776" s="2"/>
      <c r="E3776" s="2"/>
    </row>
    <row r="3777" spans="1:5" x14ac:dyDescent="0.25">
      <c r="A3777" s="2">
        <f>IF(ISNUMBER(inflow!B3779),inflow!B3779/info!C$2,"")</f>
        <v>0</v>
      </c>
      <c r="C3777" s="2"/>
      <c r="D3777" s="2"/>
      <c r="E3777" s="2"/>
    </row>
    <row r="3778" spans="1:5" x14ac:dyDescent="0.25">
      <c r="A3778" s="2">
        <f>IF(ISNUMBER(inflow!B3780),inflow!B3780/info!C$2,"")</f>
        <v>0</v>
      </c>
      <c r="C3778" s="2"/>
      <c r="D3778" s="2"/>
      <c r="E3778" s="2"/>
    </row>
    <row r="3779" spans="1:5" x14ac:dyDescent="0.25">
      <c r="A3779" s="2">
        <f>IF(ISNUMBER(inflow!B3781),inflow!B3781/info!C$2,"")</f>
        <v>0</v>
      </c>
      <c r="C3779" s="2"/>
      <c r="D3779" s="2"/>
      <c r="E3779" s="2"/>
    </row>
    <row r="3780" spans="1:5" x14ac:dyDescent="0.25">
      <c r="A3780" s="2">
        <f>IF(ISNUMBER(inflow!B3782),inflow!B3782/info!C$2,"")</f>
        <v>0</v>
      </c>
      <c r="C3780" s="2"/>
      <c r="D3780" s="2"/>
      <c r="E3780" s="2"/>
    </row>
    <row r="3781" spans="1:5" x14ac:dyDescent="0.25">
      <c r="A3781" s="2">
        <f>IF(ISNUMBER(inflow!B3783),inflow!B3783/info!C$2,"")</f>
        <v>0</v>
      </c>
      <c r="C3781" s="2"/>
      <c r="D3781" s="2"/>
      <c r="E3781" s="2"/>
    </row>
    <row r="3782" spans="1:5" x14ac:dyDescent="0.25">
      <c r="A3782" s="2">
        <f>IF(ISNUMBER(inflow!B3784),inflow!B3784/info!C$2,"")</f>
        <v>0</v>
      </c>
      <c r="C3782" s="2"/>
      <c r="D3782" s="2"/>
      <c r="E3782" s="2"/>
    </row>
    <row r="3783" spans="1:5" x14ac:dyDescent="0.25">
      <c r="A3783" s="2">
        <f>IF(ISNUMBER(inflow!B3785),inflow!B3785/info!C$2,"")</f>
        <v>0</v>
      </c>
      <c r="C3783" s="2"/>
      <c r="D3783" s="2"/>
      <c r="E3783" s="2"/>
    </row>
    <row r="3784" spans="1:5" x14ac:dyDescent="0.25">
      <c r="A3784" s="2">
        <f>IF(ISNUMBER(inflow!B3786),inflow!B3786/info!C$2,"")</f>
        <v>0</v>
      </c>
      <c r="C3784" s="2"/>
      <c r="D3784" s="2"/>
      <c r="E3784" s="2"/>
    </row>
    <row r="3785" spans="1:5" x14ac:dyDescent="0.25">
      <c r="A3785" s="2">
        <f>IF(ISNUMBER(inflow!B3787),inflow!B3787/info!C$2,"")</f>
        <v>0</v>
      </c>
      <c r="C3785" s="2"/>
      <c r="D3785" s="2"/>
      <c r="E3785" s="2"/>
    </row>
    <row r="3786" spans="1:5" x14ac:dyDescent="0.25">
      <c r="A3786" s="2">
        <f>IF(ISNUMBER(inflow!B3788),inflow!B3788/info!C$2,"")</f>
        <v>0</v>
      </c>
      <c r="C3786" s="2"/>
      <c r="D3786" s="2"/>
      <c r="E3786" s="2"/>
    </row>
    <row r="3787" spans="1:5" x14ac:dyDescent="0.25">
      <c r="A3787" s="2">
        <f>IF(ISNUMBER(inflow!B3789),inflow!B3789/info!C$2,"")</f>
        <v>0</v>
      </c>
      <c r="C3787" s="2"/>
      <c r="D3787" s="2"/>
      <c r="E3787" s="2"/>
    </row>
    <row r="3788" spans="1:5" x14ac:dyDescent="0.25">
      <c r="A3788" s="2">
        <f>IF(ISNUMBER(inflow!B3790),inflow!B3790/info!C$2,"")</f>
        <v>0</v>
      </c>
      <c r="C3788" s="2"/>
      <c r="D3788" s="2"/>
      <c r="E3788" s="2"/>
    </row>
    <row r="3789" spans="1:5" x14ac:dyDescent="0.25">
      <c r="A3789" s="2">
        <f>IF(ISNUMBER(inflow!B3791),inflow!B3791/info!C$2,"")</f>
        <v>0</v>
      </c>
      <c r="C3789" s="2"/>
      <c r="D3789" s="2"/>
      <c r="E3789" s="2"/>
    </row>
    <row r="3790" spans="1:5" x14ac:dyDescent="0.25">
      <c r="A3790" s="2">
        <f>IF(ISNUMBER(inflow!B3792),inflow!B3792/info!C$2,"")</f>
        <v>0</v>
      </c>
      <c r="C3790" s="2"/>
      <c r="D3790" s="2"/>
      <c r="E3790" s="2"/>
    </row>
    <row r="3791" spans="1:5" x14ac:dyDescent="0.25">
      <c r="A3791" s="2">
        <f>IF(ISNUMBER(inflow!B3793),inflow!B3793/info!C$2,"")</f>
        <v>0</v>
      </c>
      <c r="C3791" s="2"/>
      <c r="D3791" s="2"/>
      <c r="E3791" s="2"/>
    </row>
    <row r="3792" spans="1:5" x14ac:dyDescent="0.25">
      <c r="A3792" s="2">
        <f>IF(ISNUMBER(inflow!B3794),inflow!B3794/info!C$2,"")</f>
        <v>0</v>
      </c>
      <c r="C3792" s="2"/>
      <c r="D3792" s="2"/>
      <c r="E3792" s="2"/>
    </row>
    <row r="3793" spans="1:5" x14ac:dyDescent="0.25">
      <c r="A3793" s="2">
        <f>IF(ISNUMBER(inflow!B3795),inflow!B3795/info!C$2,"")</f>
        <v>0</v>
      </c>
      <c r="C3793" s="2"/>
      <c r="D3793" s="2"/>
      <c r="E3793" s="2"/>
    </row>
    <row r="3794" spans="1:5" x14ac:dyDescent="0.25">
      <c r="A3794" s="2">
        <f>IF(ISNUMBER(inflow!B3796),inflow!B3796/info!C$2,"")</f>
        <v>0</v>
      </c>
      <c r="C3794" s="2"/>
      <c r="D3794" s="2"/>
      <c r="E3794" s="2"/>
    </row>
    <row r="3795" spans="1:5" x14ac:dyDescent="0.25">
      <c r="A3795" s="2">
        <f>IF(ISNUMBER(inflow!B3797),inflow!B3797/info!C$2,"")</f>
        <v>0</v>
      </c>
      <c r="C3795" s="2"/>
      <c r="D3795" s="2"/>
      <c r="E3795" s="2"/>
    </row>
    <row r="3796" spans="1:5" x14ac:dyDescent="0.25">
      <c r="A3796" s="2">
        <f>IF(ISNUMBER(inflow!B3798),inflow!B3798/info!C$2,"")</f>
        <v>0</v>
      </c>
      <c r="C3796" s="2"/>
      <c r="D3796" s="2"/>
      <c r="E3796" s="2"/>
    </row>
    <row r="3797" spans="1:5" x14ac:dyDescent="0.25">
      <c r="A3797" s="2">
        <f>IF(ISNUMBER(inflow!B3799),inflow!B3799/info!C$2,"")</f>
        <v>0</v>
      </c>
      <c r="C3797" s="2"/>
      <c r="D3797" s="2"/>
      <c r="E3797" s="2"/>
    </row>
    <row r="3798" spans="1:5" x14ac:dyDescent="0.25">
      <c r="A3798" s="2">
        <f>IF(ISNUMBER(inflow!B3800),inflow!B3800/info!C$2,"")</f>
        <v>0</v>
      </c>
      <c r="C3798" s="2"/>
      <c r="D3798" s="2"/>
      <c r="E3798" s="2"/>
    </row>
    <row r="3799" spans="1:5" x14ac:dyDescent="0.25">
      <c r="A3799" s="2">
        <f>IF(ISNUMBER(inflow!B3801),inflow!B3801/info!C$2,"")</f>
        <v>0</v>
      </c>
      <c r="C3799" s="2"/>
      <c r="D3799" s="2"/>
      <c r="E3799" s="2"/>
    </row>
    <row r="3800" spans="1:5" x14ac:dyDescent="0.25">
      <c r="A3800" s="2">
        <f>IF(ISNUMBER(inflow!B3802),inflow!B3802/info!C$2,"")</f>
        <v>0</v>
      </c>
      <c r="C3800" s="2"/>
      <c r="D3800" s="2"/>
      <c r="E3800" s="2"/>
    </row>
    <row r="3801" spans="1:5" x14ac:dyDescent="0.25">
      <c r="A3801" s="2">
        <f>IF(ISNUMBER(inflow!B3803),inflow!B3803/info!C$2,"")</f>
        <v>0</v>
      </c>
      <c r="C3801" s="2"/>
      <c r="D3801" s="2"/>
      <c r="E3801" s="2"/>
    </row>
    <row r="3802" spans="1:5" x14ac:dyDescent="0.25">
      <c r="A3802" s="2">
        <f>IF(ISNUMBER(inflow!B3804),inflow!B3804/info!C$2,"")</f>
        <v>0</v>
      </c>
      <c r="C3802" s="2"/>
      <c r="D3802" s="2"/>
      <c r="E3802" s="2"/>
    </row>
    <row r="3803" spans="1:5" x14ac:dyDescent="0.25">
      <c r="A3803" s="2">
        <f>IF(ISNUMBER(inflow!B3805),inflow!B3805/info!C$2,"")</f>
        <v>0</v>
      </c>
      <c r="C3803" s="2"/>
      <c r="D3803" s="2"/>
      <c r="E3803" s="2"/>
    </row>
    <row r="3804" spans="1:5" x14ac:dyDescent="0.25">
      <c r="A3804" s="2">
        <f>IF(ISNUMBER(inflow!B3806),inflow!B3806/info!C$2,"")</f>
        <v>0</v>
      </c>
      <c r="C3804" s="2"/>
      <c r="D3804" s="2"/>
      <c r="E3804" s="2"/>
    </row>
    <row r="3805" spans="1:5" x14ac:dyDescent="0.25">
      <c r="A3805" s="2">
        <f>IF(ISNUMBER(inflow!B3807),inflow!B3807/info!C$2,"")</f>
        <v>0</v>
      </c>
      <c r="C3805" s="2"/>
      <c r="D3805" s="2"/>
      <c r="E3805" s="2"/>
    </row>
    <row r="3806" spans="1:5" x14ac:dyDescent="0.25">
      <c r="A3806" s="2">
        <f>IF(ISNUMBER(inflow!B3808),inflow!B3808/info!C$2,"")</f>
        <v>0</v>
      </c>
      <c r="C3806" s="2"/>
      <c r="D3806" s="2"/>
      <c r="E3806" s="2"/>
    </row>
    <row r="3807" spans="1:5" x14ac:dyDescent="0.25">
      <c r="A3807" s="2">
        <f>IF(ISNUMBER(inflow!B3809),inflow!B3809/info!C$2,"")</f>
        <v>0</v>
      </c>
      <c r="C3807" s="2"/>
      <c r="D3807" s="2"/>
      <c r="E3807" s="2"/>
    </row>
    <row r="3808" spans="1:5" x14ac:dyDescent="0.25">
      <c r="A3808" s="2">
        <f>IF(ISNUMBER(inflow!B3810),inflow!B3810/info!C$2,"")</f>
        <v>0</v>
      </c>
      <c r="C3808" s="2"/>
      <c r="D3808" s="2"/>
      <c r="E3808" s="2"/>
    </row>
    <row r="3809" spans="1:5" x14ac:dyDescent="0.25">
      <c r="A3809" s="2">
        <f>IF(ISNUMBER(inflow!B3811),inflow!B3811/info!C$2,"")</f>
        <v>0</v>
      </c>
      <c r="C3809" s="2"/>
      <c r="D3809" s="2"/>
      <c r="E3809" s="2"/>
    </row>
    <row r="3810" spans="1:5" x14ac:dyDescent="0.25">
      <c r="A3810" s="2">
        <f>IF(ISNUMBER(inflow!B3812),inflow!B3812/info!C$2,"")</f>
        <v>0</v>
      </c>
      <c r="C3810" s="2"/>
      <c r="D3810" s="2"/>
      <c r="E3810" s="2"/>
    </row>
    <row r="3811" spans="1:5" x14ac:dyDescent="0.25">
      <c r="A3811" s="2">
        <f>IF(ISNUMBER(inflow!B3813),inflow!B3813/info!C$2,"")</f>
        <v>0</v>
      </c>
      <c r="C3811" s="2"/>
      <c r="D3811" s="2"/>
      <c r="E3811" s="2"/>
    </row>
    <row r="3812" spans="1:5" x14ac:dyDescent="0.25">
      <c r="A3812" s="2">
        <f>IF(ISNUMBER(inflow!B3814),inflow!B3814/info!C$2,"")</f>
        <v>0</v>
      </c>
      <c r="C3812" s="2"/>
      <c r="D3812" s="2"/>
      <c r="E3812" s="2"/>
    </row>
    <row r="3813" spans="1:5" x14ac:dyDescent="0.25">
      <c r="A3813" s="2">
        <f>IF(ISNUMBER(inflow!B3815),inflow!B3815/info!C$2,"")</f>
        <v>0</v>
      </c>
      <c r="C3813" s="2"/>
      <c r="D3813" s="2"/>
      <c r="E3813" s="2"/>
    </row>
    <row r="3814" spans="1:5" x14ac:dyDescent="0.25">
      <c r="A3814" s="2">
        <f>IF(ISNUMBER(inflow!B3816),inflow!B3816/info!C$2,"")</f>
        <v>0</v>
      </c>
      <c r="C3814" s="2"/>
      <c r="D3814" s="2"/>
      <c r="E3814" s="2"/>
    </row>
    <row r="3815" spans="1:5" x14ac:dyDescent="0.25">
      <c r="A3815" s="2">
        <f>IF(ISNUMBER(inflow!B3817),inflow!B3817/info!C$2,"")</f>
        <v>0</v>
      </c>
      <c r="C3815" s="2"/>
      <c r="D3815" s="2"/>
      <c r="E3815" s="2"/>
    </row>
    <row r="3816" spans="1:5" x14ac:dyDescent="0.25">
      <c r="A3816" s="2">
        <f>IF(ISNUMBER(inflow!B3818),inflow!B3818/info!C$2,"")</f>
        <v>0</v>
      </c>
      <c r="C3816" s="2"/>
      <c r="D3816" s="2"/>
      <c r="E3816" s="2"/>
    </row>
    <row r="3817" spans="1:5" x14ac:dyDescent="0.25">
      <c r="A3817" s="2">
        <f>IF(ISNUMBER(inflow!B3819),inflow!B3819/info!C$2,"")</f>
        <v>0</v>
      </c>
      <c r="C3817" s="2"/>
      <c r="D3817" s="2"/>
      <c r="E3817" s="2"/>
    </row>
    <row r="3818" spans="1:5" x14ac:dyDescent="0.25">
      <c r="A3818" s="2">
        <f>IF(ISNUMBER(inflow!B3820),inflow!B3820/info!C$2,"")</f>
        <v>0</v>
      </c>
      <c r="C3818" s="2"/>
      <c r="D3818" s="2"/>
      <c r="E3818" s="2"/>
    </row>
    <row r="3819" spans="1:5" x14ac:dyDescent="0.25">
      <c r="A3819" s="2">
        <f>IF(ISNUMBER(inflow!B3821),inflow!B3821/info!C$2,"")</f>
        <v>0</v>
      </c>
      <c r="C3819" s="2"/>
      <c r="D3819" s="2"/>
      <c r="E3819" s="2"/>
    </row>
    <row r="3820" spans="1:5" x14ac:dyDescent="0.25">
      <c r="A3820" s="2">
        <f>IF(ISNUMBER(inflow!B3822),inflow!B3822/info!C$2,"")</f>
        <v>0</v>
      </c>
      <c r="C3820" s="2"/>
      <c r="D3820" s="2"/>
      <c r="E3820" s="2"/>
    </row>
    <row r="3821" spans="1:5" x14ac:dyDescent="0.25">
      <c r="A3821" s="2">
        <f>IF(ISNUMBER(inflow!B3823),inflow!B3823/info!C$2,"")</f>
        <v>0</v>
      </c>
      <c r="C3821" s="2"/>
      <c r="D3821" s="2"/>
      <c r="E3821" s="2"/>
    </row>
    <row r="3822" spans="1:5" x14ac:dyDescent="0.25">
      <c r="A3822" s="2">
        <f>IF(ISNUMBER(inflow!B3824),inflow!B3824/info!C$2,"")</f>
        <v>0</v>
      </c>
      <c r="C3822" s="2"/>
      <c r="D3822" s="2"/>
      <c r="E3822" s="2"/>
    </row>
    <row r="3823" spans="1:5" x14ac:dyDescent="0.25">
      <c r="A3823" s="2">
        <f>IF(ISNUMBER(inflow!B3825),inflow!B3825/info!C$2,"")</f>
        <v>0</v>
      </c>
      <c r="C3823" s="2"/>
      <c r="D3823" s="2"/>
      <c r="E3823" s="2"/>
    </row>
    <row r="3824" spans="1:5" x14ac:dyDescent="0.25">
      <c r="A3824" s="2">
        <f>IF(ISNUMBER(inflow!B3826),inflow!B3826/info!C$2,"")</f>
        <v>0</v>
      </c>
      <c r="C3824" s="2"/>
      <c r="D3824" s="2"/>
      <c r="E3824" s="2"/>
    </row>
    <row r="3825" spans="1:5" x14ac:dyDescent="0.25">
      <c r="A3825" s="2">
        <f>IF(ISNUMBER(inflow!B3827),inflow!B3827/info!C$2,"")</f>
        <v>0</v>
      </c>
      <c r="C3825" s="2"/>
      <c r="D3825" s="2"/>
      <c r="E3825" s="2"/>
    </row>
    <row r="3826" spans="1:5" x14ac:dyDescent="0.25">
      <c r="A3826" s="2">
        <f>IF(ISNUMBER(inflow!B3828),inflow!B3828/info!C$2,"")</f>
        <v>0</v>
      </c>
      <c r="C3826" s="2"/>
      <c r="D3826" s="2"/>
      <c r="E3826" s="2"/>
    </row>
    <row r="3827" spans="1:5" x14ac:dyDescent="0.25">
      <c r="A3827" s="2">
        <f>IF(ISNUMBER(inflow!B3829),inflow!B3829/info!C$2,"")</f>
        <v>0</v>
      </c>
      <c r="C3827" s="2"/>
      <c r="D3827" s="2"/>
      <c r="E3827" s="2"/>
    </row>
    <row r="3828" spans="1:5" x14ac:dyDescent="0.25">
      <c r="A3828" s="2">
        <f>IF(ISNUMBER(inflow!B3830),inflow!B3830/info!C$2,"")</f>
        <v>0</v>
      </c>
      <c r="C3828" s="2"/>
      <c r="D3828" s="2"/>
      <c r="E3828" s="2"/>
    </row>
    <row r="3829" spans="1:5" x14ac:dyDescent="0.25">
      <c r="A3829" s="2">
        <f>IF(ISNUMBER(inflow!B3831),inflow!B3831/info!C$2,"")</f>
        <v>0</v>
      </c>
      <c r="C3829" s="2"/>
      <c r="D3829" s="2"/>
      <c r="E3829" s="2"/>
    </row>
    <row r="3830" spans="1:5" x14ac:dyDescent="0.25">
      <c r="A3830" s="2">
        <f>IF(ISNUMBER(inflow!B3832),inflow!B3832/info!C$2,"")</f>
        <v>0</v>
      </c>
      <c r="C3830" s="2"/>
      <c r="D3830" s="2"/>
      <c r="E3830" s="2"/>
    </row>
    <row r="3831" spans="1:5" x14ac:dyDescent="0.25">
      <c r="A3831" s="2">
        <f>IF(ISNUMBER(inflow!B3833),inflow!B3833/info!C$2,"")</f>
        <v>0</v>
      </c>
      <c r="C3831" s="2"/>
      <c r="D3831" s="2"/>
      <c r="E3831" s="2"/>
    </row>
    <row r="3832" spans="1:5" x14ac:dyDescent="0.25">
      <c r="A3832" s="2">
        <f>IF(ISNUMBER(inflow!B3834),inflow!B3834/info!C$2,"")</f>
        <v>0</v>
      </c>
      <c r="C3832" s="2"/>
      <c r="D3832" s="2"/>
      <c r="E3832" s="2"/>
    </row>
    <row r="3833" spans="1:5" x14ac:dyDescent="0.25">
      <c r="A3833" s="2">
        <f>IF(ISNUMBER(inflow!B3835),inflow!B3835/info!C$2,"")</f>
        <v>0</v>
      </c>
      <c r="C3833" s="2"/>
      <c r="D3833" s="2"/>
      <c r="E3833" s="2"/>
    </row>
    <row r="3834" spans="1:5" x14ac:dyDescent="0.25">
      <c r="A3834" s="2">
        <f>IF(ISNUMBER(inflow!B3836),inflow!B3836/info!C$2,"")</f>
        <v>0</v>
      </c>
      <c r="C3834" s="2"/>
      <c r="D3834" s="2"/>
      <c r="E3834" s="2"/>
    </row>
    <row r="3835" spans="1:5" x14ac:dyDescent="0.25">
      <c r="A3835" s="2">
        <f>IF(ISNUMBER(inflow!B3837),inflow!B3837/info!C$2,"")</f>
        <v>0</v>
      </c>
      <c r="C3835" s="2"/>
      <c r="D3835" s="2"/>
      <c r="E3835" s="2"/>
    </row>
    <row r="3836" spans="1:5" x14ac:dyDescent="0.25">
      <c r="A3836" s="2">
        <f>IF(ISNUMBER(inflow!B3838),inflow!B3838/info!C$2,"")</f>
        <v>0</v>
      </c>
      <c r="C3836" s="2"/>
      <c r="D3836" s="2"/>
      <c r="E3836" s="2"/>
    </row>
    <row r="3837" spans="1:5" x14ac:dyDescent="0.25">
      <c r="A3837" s="2">
        <f>IF(ISNUMBER(inflow!B3839),inflow!B3839/info!C$2,"")</f>
        <v>0</v>
      </c>
      <c r="C3837" s="2"/>
      <c r="D3837" s="2"/>
      <c r="E3837" s="2"/>
    </row>
    <row r="3838" spans="1:5" x14ac:dyDescent="0.25">
      <c r="A3838" s="2">
        <f>IF(ISNUMBER(inflow!B3840),inflow!B3840/info!C$2,"")</f>
        <v>0</v>
      </c>
      <c r="C3838" s="2"/>
      <c r="D3838" s="2"/>
      <c r="E3838" s="2"/>
    </row>
    <row r="3839" spans="1:5" x14ac:dyDescent="0.25">
      <c r="A3839" s="2">
        <f>IF(ISNUMBER(inflow!B3841),inflow!B3841/info!C$2,"")</f>
        <v>0</v>
      </c>
      <c r="C3839" s="2"/>
      <c r="D3839" s="2"/>
      <c r="E3839" s="2"/>
    </row>
    <row r="3840" spans="1:5" x14ac:dyDescent="0.25">
      <c r="A3840" s="2">
        <f>IF(ISNUMBER(inflow!B3842),inflow!B3842/info!C$2,"")</f>
        <v>0</v>
      </c>
      <c r="C3840" s="2"/>
      <c r="D3840" s="2"/>
      <c r="E3840" s="2"/>
    </row>
    <row r="3841" spans="1:5" x14ac:dyDescent="0.25">
      <c r="A3841" s="2">
        <f>IF(ISNUMBER(inflow!B3843),inflow!B3843/info!C$2,"")</f>
        <v>0</v>
      </c>
      <c r="C3841" s="2"/>
      <c r="D3841" s="2"/>
      <c r="E3841" s="2"/>
    </row>
    <row r="3842" spans="1:5" x14ac:dyDescent="0.25">
      <c r="A3842" s="2">
        <f>IF(ISNUMBER(inflow!B3844),inflow!B3844/info!C$2,"")</f>
        <v>0</v>
      </c>
      <c r="C3842" s="2"/>
      <c r="D3842" s="2"/>
      <c r="E3842" s="2"/>
    </row>
    <row r="3843" spans="1:5" x14ac:dyDescent="0.25">
      <c r="A3843" s="2">
        <f>IF(ISNUMBER(inflow!B3845),inflow!B3845/info!C$2,"")</f>
        <v>0</v>
      </c>
      <c r="C3843" s="2"/>
      <c r="D3843" s="2"/>
      <c r="E3843" s="2"/>
    </row>
    <row r="3844" spans="1:5" x14ac:dyDescent="0.25">
      <c r="A3844" s="2">
        <f>IF(ISNUMBER(inflow!B3846),inflow!B3846/info!C$2,"")</f>
        <v>0</v>
      </c>
      <c r="C3844" s="2"/>
      <c r="D3844" s="2"/>
      <c r="E3844" s="2"/>
    </row>
    <row r="3845" spans="1:5" x14ac:dyDescent="0.25">
      <c r="A3845" s="2">
        <f>IF(ISNUMBER(inflow!B3847),inflow!B3847/info!C$2,"")</f>
        <v>0</v>
      </c>
      <c r="C3845" s="2"/>
      <c r="D3845" s="2"/>
      <c r="E3845" s="2"/>
    </row>
    <row r="3846" spans="1:5" x14ac:dyDescent="0.25">
      <c r="A3846" s="2">
        <f>IF(ISNUMBER(inflow!B3848),inflow!B3848/info!C$2,"")</f>
        <v>0</v>
      </c>
      <c r="C3846" s="2"/>
      <c r="D3846" s="2"/>
      <c r="E3846" s="2"/>
    </row>
    <row r="3847" spans="1:5" x14ac:dyDescent="0.25">
      <c r="A3847" s="2">
        <f>IF(ISNUMBER(inflow!B3849),inflow!B3849/info!C$2,"")</f>
        <v>0</v>
      </c>
      <c r="C3847" s="2"/>
      <c r="D3847" s="2"/>
      <c r="E3847" s="2"/>
    </row>
    <row r="3848" spans="1:5" x14ac:dyDescent="0.25">
      <c r="A3848" s="2">
        <f>IF(ISNUMBER(inflow!B3850),inflow!B3850/info!C$2,"")</f>
        <v>0</v>
      </c>
      <c r="C3848" s="2"/>
      <c r="D3848" s="2"/>
      <c r="E3848" s="2"/>
    </row>
    <row r="3849" spans="1:5" x14ac:dyDescent="0.25">
      <c r="A3849" s="2">
        <f>IF(ISNUMBER(inflow!B3851),inflow!B3851/info!C$2,"")</f>
        <v>0</v>
      </c>
      <c r="C3849" s="2"/>
      <c r="D3849" s="2"/>
      <c r="E3849" s="2"/>
    </row>
    <row r="3850" spans="1:5" x14ac:dyDescent="0.25">
      <c r="A3850" s="2">
        <f>IF(ISNUMBER(inflow!B3852),inflow!B3852/info!C$2,"")</f>
        <v>0</v>
      </c>
      <c r="C3850" s="2"/>
      <c r="D3850" s="2"/>
      <c r="E3850" s="2"/>
    </row>
    <row r="3851" spans="1:5" x14ac:dyDescent="0.25">
      <c r="A3851" s="2">
        <f>IF(ISNUMBER(inflow!B3853),inflow!B3853/info!C$2,"")</f>
        <v>0</v>
      </c>
      <c r="C3851" s="2"/>
      <c r="D3851" s="2"/>
      <c r="E3851" s="2"/>
    </row>
    <row r="3852" spans="1:5" x14ac:dyDescent="0.25">
      <c r="A3852" s="2">
        <f>IF(ISNUMBER(inflow!B3854),inflow!B3854/info!C$2,"")</f>
        <v>0</v>
      </c>
      <c r="C3852" s="2"/>
      <c r="D3852" s="2"/>
      <c r="E3852" s="2"/>
    </row>
    <row r="3853" spans="1:5" x14ac:dyDescent="0.25">
      <c r="A3853" s="2">
        <f>IF(ISNUMBER(inflow!B3855),inflow!B3855/info!C$2,"")</f>
        <v>0</v>
      </c>
      <c r="C3853" s="2"/>
      <c r="D3853" s="2"/>
      <c r="E3853" s="2"/>
    </row>
    <row r="3854" spans="1:5" x14ac:dyDescent="0.25">
      <c r="A3854" s="2">
        <f>IF(ISNUMBER(inflow!B3856),inflow!B3856/info!C$2,"")</f>
        <v>0</v>
      </c>
      <c r="C3854" s="2"/>
      <c r="D3854" s="2"/>
      <c r="E3854" s="2"/>
    </row>
    <row r="3855" spans="1:5" x14ac:dyDescent="0.25">
      <c r="A3855" s="2">
        <f>IF(ISNUMBER(inflow!B3857),inflow!B3857/info!C$2,"")</f>
        <v>0</v>
      </c>
      <c r="C3855" s="2"/>
      <c r="D3855" s="2"/>
      <c r="E3855" s="2"/>
    </row>
    <row r="3856" spans="1:5" x14ac:dyDescent="0.25">
      <c r="A3856" s="2">
        <f>IF(ISNUMBER(inflow!B3858),inflow!B3858/info!C$2,"")</f>
        <v>0</v>
      </c>
      <c r="C3856" s="2"/>
      <c r="D3856" s="2"/>
      <c r="E3856" s="2"/>
    </row>
    <row r="3857" spans="1:5" x14ac:dyDescent="0.25">
      <c r="A3857" s="2">
        <f>IF(ISNUMBER(inflow!B3859),inflow!B3859/info!C$2,"")</f>
        <v>0</v>
      </c>
      <c r="C3857" s="2"/>
      <c r="D3857" s="2"/>
      <c r="E3857" s="2"/>
    </row>
    <row r="3858" spans="1:5" x14ac:dyDescent="0.25">
      <c r="A3858" s="2">
        <f>IF(ISNUMBER(inflow!B3860),inflow!B3860/info!C$2,"")</f>
        <v>0</v>
      </c>
      <c r="C3858" s="2"/>
      <c r="D3858" s="2"/>
      <c r="E3858" s="2"/>
    </row>
    <row r="3859" spans="1:5" x14ac:dyDescent="0.25">
      <c r="A3859" s="2">
        <f>IF(ISNUMBER(inflow!B3861),inflow!B3861/info!C$2,"")</f>
        <v>0</v>
      </c>
      <c r="C3859" s="2"/>
      <c r="D3859" s="2"/>
      <c r="E3859" s="2"/>
    </row>
    <row r="3860" spans="1:5" x14ac:dyDescent="0.25">
      <c r="A3860" s="2">
        <f>IF(ISNUMBER(inflow!B3862),inflow!B3862/info!C$2,"")</f>
        <v>0</v>
      </c>
      <c r="C3860" s="2"/>
      <c r="D3860" s="2"/>
      <c r="E3860" s="2"/>
    </row>
    <row r="3861" spans="1:5" x14ac:dyDescent="0.25">
      <c r="A3861" s="2">
        <f>IF(ISNUMBER(inflow!B3863),inflow!B3863/info!C$2,"")</f>
        <v>0</v>
      </c>
      <c r="C3861" s="2"/>
      <c r="D3861" s="2"/>
      <c r="E3861" s="2"/>
    </row>
    <row r="3862" spans="1:5" x14ac:dyDescent="0.25">
      <c r="A3862" s="2">
        <f>IF(ISNUMBER(inflow!B3864),inflow!B3864/info!C$2,"")</f>
        <v>0</v>
      </c>
      <c r="C3862" s="2"/>
      <c r="D3862" s="2"/>
      <c r="E3862" s="2"/>
    </row>
    <row r="3863" spans="1:5" x14ac:dyDescent="0.25">
      <c r="A3863" s="2">
        <f>IF(ISNUMBER(inflow!B3865),inflow!B3865/info!C$2,"")</f>
        <v>0</v>
      </c>
      <c r="C3863" s="2"/>
      <c r="D3863" s="2"/>
      <c r="E3863" s="2"/>
    </row>
    <row r="3864" spans="1:5" x14ac:dyDescent="0.25">
      <c r="A3864" s="2">
        <f>IF(ISNUMBER(inflow!B3866),inflow!B3866/info!C$2,"")</f>
        <v>0</v>
      </c>
      <c r="C3864" s="2"/>
      <c r="D3864" s="2"/>
      <c r="E3864" s="2"/>
    </row>
    <row r="3865" spans="1:5" x14ac:dyDescent="0.25">
      <c r="A3865" s="2">
        <f>IF(ISNUMBER(inflow!B3867),inflow!B3867/info!C$2,"")</f>
        <v>0</v>
      </c>
      <c r="C3865" s="2"/>
      <c r="D3865" s="2"/>
      <c r="E3865" s="2"/>
    </row>
    <row r="3866" spans="1:5" x14ac:dyDescent="0.25">
      <c r="A3866" s="2">
        <f>IF(ISNUMBER(inflow!B3868),inflow!B3868/info!C$2,"")</f>
        <v>0</v>
      </c>
      <c r="C3866" s="2"/>
      <c r="D3866" s="2"/>
      <c r="E3866" s="2"/>
    </row>
    <row r="3867" spans="1:5" x14ac:dyDescent="0.25">
      <c r="A3867" s="2">
        <f>IF(ISNUMBER(inflow!B3869),inflow!B3869/info!C$2,"")</f>
        <v>0</v>
      </c>
      <c r="C3867" s="2"/>
      <c r="D3867" s="2"/>
      <c r="E3867" s="2"/>
    </row>
    <row r="3868" spans="1:5" x14ac:dyDescent="0.25">
      <c r="A3868" s="2">
        <f>IF(ISNUMBER(inflow!B3870),inflow!B3870/info!C$2,"")</f>
        <v>0</v>
      </c>
      <c r="C3868" s="2"/>
      <c r="D3868" s="2"/>
      <c r="E3868" s="2"/>
    </row>
    <row r="3869" spans="1:5" x14ac:dyDescent="0.25">
      <c r="A3869" s="2">
        <f>IF(ISNUMBER(inflow!B3871),inflow!B3871/info!C$2,"")</f>
        <v>0</v>
      </c>
      <c r="C3869" s="2"/>
      <c r="D3869" s="2"/>
      <c r="E3869" s="2"/>
    </row>
    <row r="3870" spans="1:5" x14ac:dyDescent="0.25">
      <c r="A3870" s="2">
        <f>IF(ISNUMBER(inflow!B3872),inflow!B3872/info!C$2,"")</f>
        <v>0</v>
      </c>
      <c r="C3870" s="2"/>
      <c r="D3870" s="2"/>
      <c r="E3870" s="2"/>
    </row>
    <row r="3871" spans="1:5" x14ac:dyDescent="0.25">
      <c r="A3871" s="2">
        <f>IF(ISNUMBER(inflow!B3873),inflow!B3873/info!C$2,"")</f>
        <v>0</v>
      </c>
      <c r="C3871" s="2"/>
      <c r="D3871" s="2"/>
      <c r="E3871" s="2"/>
    </row>
    <row r="3872" spans="1:5" x14ac:dyDescent="0.25">
      <c r="A3872" s="2">
        <f>IF(ISNUMBER(inflow!B3874),inflow!B3874/info!C$2,"")</f>
        <v>0</v>
      </c>
      <c r="C3872" s="2"/>
      <c r="D3872" s="2"/>
      <c r="E3872" s="2"/>
    </row>
    <row r="3873" spans="1:5" x14ac:dyDescent="0.25">
      <c r="A3873" s="2">
        <f>IF(ISNUMBER(inflow!B3875),inflow!B3875/info!C$2,"")</f>
        <v>0</v>
      </c>
      <c r="C3873" s="2"/>
      <c r="D3873" s="2"/>
      <c r="E3873" s="2"/>
    </row>
    <row r="3874" spans="1:5" x14ac:dyDescent="0.25">
      <c r="A3874" s="2">
        <f>IF(ISNUMBER(inflow!B3876),inflow!B3876/info!C$2,"")</f>
        <v>0</v>
      </c>
      <c r="C3874" s="2"/>
      <c r="D3874" s="2"/>
      <c r="E3874" s="2"/>
    </row>
    <row r="3875" spans="1:5" x14ac:dyDescent="0.25">
      <c r="A3875" s="2">
        <f>IF(ISNUMBER(inflow!B3877),inflow!B3877/info!C$2,"")</f>
        <v>0</v>
      </c>
      <c r="C3875" s="2"/>
      <c r="D3875" s="2"/>
      <c r="E3875" s="2"/>
    </row>
    <row r="3876" spans="1:5" x14ac:dyDescent="0.25">
      <c r="A3876" s="2">
        <f>IF(ISNUMBER(inflow!B3878),inflow!B3878/info!C$2,"")</f>
        <v>0</v>
      </c>
      <c r="C3876" s="2"/>
      <c r="D3876" s="2"/>
      <c r="E3876" s="2"/>
    </row>
    <row r="3877" spans="1:5" x14ac:dyDescent="0.25">
      <c r="A3877" s="2">
        <f>IF(ISNUMBER(inflow!B3879),inflow!B3879/info!C$2,"")</f>
        <v>0</v>
      </c>
      <c r="C3877" s="2"/>
      <c r="D3877" s="2"/>
      <c r="E3877" s="2"/>
    </row>
    <row r="3878" spans="1:5" x14ac:dyDescent="0.25">
      <c r="A3878" s="2">
        <f>IF(ISNUMBER(inflow!B3880),inflow!B3880/info!C$2,"")</f>
        <v>0</v>
      </c>
      <c r="C3878" s="2"/>
      <c r="D3878" s="2"/>
      <c r="E3878" s="2"/>
    </row>
    <row r="3879" spans="1:5" x14ac:dyDescent="0.25">
      <c r="A3879" s="2">
        <f>IF(ISNUMBER(inflow!B3881),inflow!B3881/info!C$2,"")</f>
        <v>0</v>
      </c>
      <c r="C3879" s="2"/>
      <c r="D3879" s="2"/>
      <c r="E3879" s="2"/>
    </row>
    <row r="3880" spans="1:5" x14ac:dyDescent="0.25">
      <c r="A3880" s="2">
        <f>IF(ISNUMBER(inflow!B3882),inflow!B3882/info!C$2,"")</f>
        <v>0</v>
      </c>
      <c r="C3880" s="2"/>
      <c r="D3880" s="2"/>
      <c r="E3880" s="2"/>
    </row>
    <row r="3881" spans="1:5" x14ac:dyDescent="0.25">
      <c r="A3881" s="2">
        <f>IF(ISNUMBER(inflow!B3883),inflow!B3883/info!C$2,"")</f>
        <v>0</v>
      </c>
      <c r="C3881" s="2"/>
      <c r="D3881" s="2"/>
      <c r="E3881" s="2"/>
    </row>
    <row r="3882" spans="1:5" x14ac:dyDescent="0.25">
      <c r="A3882" s="2">
        <f>IF(ISNUMBER(inflow!B3884),inflow!B3884/info!C$2,"")</f>
        <v>0</v>
      </c>
      <c r="C3882" s="2"/>
      <c r="D3882" s="2"/>
      <c r="E3882" s="2"/>
    </row>
    <row r="3883" spans="1:5" x14ac:dyDescent="0.25">
      <c r="A3883" s="2">
        <f>IF(ISNUMBER(inflow!B3885),inflow!B3885/info!C$2,"")</f>
        <v>0</v>
      </c>
      <c r="C3883" s="2"/>
      <c r="D3883" s="2"/>
      <c r="E3883" s="2"/>
    </row>
    <row r="3884" spans="1:5" x14ac:dyDescent="0.25">
      <c r="A3884" s="2">
        <f>IF(ISNUMBER(inflow!B3886),inflow!B3886/info!C$2,"")</f>
        <v>0</v>
      </c>
      <c r="C3884" s="2"/>
      <c r="D3884" s="2"/>
      <c r="E3884" s="2"/>
    </row>
    <row r="3885" spans="1:5" x14ac:dyDescent="0.25">
      <c r="A3885" s="2">
        <f>IF(ISNUMBER(inflow!B3887),inflow!B3887/info!C$2,"")</f>
        <v>0</v>
      </c>
      <c r="C3885" s="2"/>
      <c r="D3885" s="2"/>
      <c r="E3885" s="2"/>
    </row>
    <row r="3886" spans="1:5" x14ac:dyDescent="0.25">
      <c r="A3886" s="2">
        <f>IF(ISNUMBER(inflow!B3888),inflow!B3888/info!C$2,"")</f>
        <v>0</v>
      </c>
      <c r="C3886" s="2"/>
      <c r="D3886" s="2"/>
      <c r="E3886" s="2"/>
    </row>
    <row r="3887" spans="1:5" x14ac:dyDescent="0.25">
      <c r="A3887" s="2">
        <f>IF(ISNUMBER(inflow!B3889),inflow!B3889/info!C$2,"")</f>
        <v>0</v>
      </c>
      <c r="C3887" s="2"/>
      <c r="D3887" s="2"/>
      <c r="E3887" s="2"/>
    </row>
    <row r="3888" spans="1:5" x14ac:dyDescent="0.25">
      <c r="A3888" s="2">
        <f>IF(ISNUMBER(inflow!B3890),inflow!B3890/info!C$2,"")</f>
        <v>0</v>
      </c>
      <c r="C3888" s="2"/>
      <c r="D3888" s="2"/>
      <c r="E3888" s="2"/>
    </row>
    <row r="3889" spans="1:5" x14ac:dyDescent="0.25">
      <c r="A3889" s="2">
        <f>IF(ISNUMBER(inflow!B3891),inflow!B3891/info!C$2,"")</f>
        <v>0</v>
      </c>
      <c r="C3889" s="2"/>
      <c r="D3889" s="2"/>
      <c r="E3889" s="2"/>
    </row>
    <row r="3890" spans="1:5" x14ac:dyDescent="0.25">
      <c r="A3890" s="2">
        <f>IF(ISNUMBER(inflow!B3892),inflow!B3892/info!C$2,"")</f>
        <v>0</v>
      </c>
      <c r="C3890" s="2"/>
      <c r="D3890" s="2"/>
      <c r="E3890" s="2"/>
    </row>
    <row r="3891" spans="1:5" x14ac:dyDescent="0.25">
      <c r="A3891" s="2">
        <f>IF(ISNUMBER(inflow!B3893),inflow!B3893/info!C$2,"")</f>
        <v>0</v>
      </c>
      <c r="C3891" s="2"/>
      <c r="D3891" s="2"/>
      <c r="E3891" s="2"/>
    </row>
    <row r="3892" spans="1:5" x14ac:dyDescent="0.25">
      <c r="A3892" s="2">
        <f>IF(ISNUMBER(inflow!B3894),inflow!B3894/info!C$2,"")</f>
        <v>0</v>
      </c>
      <c r="C3892" s="2"/>
      <c r="D3892" s="2"/>
      <c r="E3892" s="2"/>
    </row>
    <row r="3893" spans="1:5" x14ac:dyDescent="0.25">
      <c r="A3893" s="2">
        <f>IF(ISNUMBER(inflow!B3895),inflow!B3895/info!C$2,"")</f>
        <v>0</v>
      </c>
      <c r="C3893" s="2"/>
      <c r="D3893" s="2"/>
      <c r="E3893" s="2"/>
    </row>
    <row r="3894" spans="1:5" x14ac:dyDescent="0.25">
      <c r="A3894" s="2">
        <f>IF(ISNUMBER(inflow!B3896),inflow!B3896/info!C$2,"")</f>
        <v>0</v>
      </c>
      <c r="C3894" s="2"/>
      <c r="D3894" s="2"/>
      <c r="E3894" s="2"/>
    </row>
    <row r="3895" spans="1:5" x14ac:dyDescent="0.25">
      <c r="A3895" s="2">
        <f>IF(ISNUMBER(inflow!B3897),inflow!B3897/info!C$2,"")</f>
        <v>0</v>
      </c>
      <c r="C3895" s="2"/>
      <c r="D3895" s="2"/>
      <c r="E3895" s="2"/>
    </row>
    <row r="3896" spans="1:5" x14ac:dyDescent="0.25">
      <c r="A3896" s="2">
        <f>IF(ISNUMBER(inflow!B3898),inflow!B3898/info!C$2,"")</f>
        <v>0</v>
      </c>
      <c r="C3896" s="2"/>
      <c r="D3896" s="2"/>
      <c r="E3896" s="2"/>
    </row>
    <row r="3897" spans="1:5" x14ac:dyDescent="0.25">
      <c r="A3897" s="2">
        <f>IF(ISNUMBER(inflow!B3899),inflow!B3899/info!C$2,"")</f>
        <v>0</v>
      </c>
      <c r="C3897" s="2"/>
      <c r="D3897" s="2"/>
      <c r="E3897" s="2"/>
    </row>
    <row r="3898" spans="1:5" x14ac:dyDescent="0.25">
      <c r="A3898" s="2">
        <f>IF(ISNUMBER(inflow!B3900),inflow!B3900/info!C$2,"")</f>
        <v>0</v>
      </c>
      <c r="C3898" s="2"/>
      <c r="D3898" s="2"/>
      <c r="E3898" s="2"/>
    </row>
    <row r="3899" spans="1:5" x14ac:dyDescent="0.25">
      <c r="A3899" s="2">
        <f>IF(ISNUMBER(inflow!B3901),inflow!B3901/info!C$2,"")</f>
        <v>0</v>
      </c>
      <c r="C3899" s="2"/>
      <c r="D3899" s="2"/>
      <c r="E3899" s="2"/>
    </row>
    <row r="3900" spans="1:5" x14ac:dyDescent="0.25">
      <c r="A3900" s="2">
        <f>IF(ISNUMBER(inflow!B3902),inflow!B3902/info!C$2,"")</f>
        <v>0</v>
      </c>
      <c r="C3900" s="2"/>
      <c r="D3900" s="2"/>
      <c r="E3900" s="2"/>
    </row>
    <row r="3901" spans="1:5" x14ac:dyDescent="0.25">
      <c r="A3901" s="2">
        <f>IF(ISNUMBER(inflow!B3903),inflow!B3903/info!C$2,"")</f>
        <v>0</v>
      </c>
      <c r="C3901" s="2"/>
      <c r="D3901" s="2"/>
      <c r="E3901" s="2"/>
    </row>
    <row r="3902" spans="1:5" x14ac:dyDescent="0.25">
      <c r="A3902" s="2">
        <f>IF(ISNUMBER(inflow!B3904),inflow!B3904/info!C$2,"")</f>
        <v>0</v>
      </c>
      <c r="C3902" s="2"/>
      <c r="D3902" s="2"/>
      <c r="E3902" s="2"/>
    </row>
    <row r="3903" spans="1:5" x14ac:dyDescent="0.25">
      <c r="A3903" s="2">
        <f>IF(ISNUMBER(inflow!B3905),inflow!B3905/info!C$2,"")</f>
        <v>0</v>
      </c>
      <c r="C3903" s="2"/>
      <c r="D3903" s="2"/>
      <c r="E3903" s="2"/>
    </row>
    <row r="3904" spans="1:5" x14ac:dyDescent="0.25">
      <c r="A3904" s="2">
        <f>IF(ISNUMBER(inflow!B3906),inflow!B3906/info!C$2,"")</f>
        <v>0</v>
      </c>
      <c r="C3904" s="2"/>
      <c r="D3904" s="2"/>
      <c r="E3904" s="2"/>
    </row>
    <row r="3905" spans="1:5" x14ac:dyDescent="0.25">
      <c r="A3905" s="2">
        <f>IF(ISNUMBER(inflow!B3907),inflow!B3907/info!C$2,"")</f>
        <v>0</v>
      </c>
      <c r="C3905" s="2"/>
      <c r="D3905" s="2"/>
      <c r="E3905" s="2"/>
    </row>
    <row r="3906" spans="1:5" x14ac:dyDescent="0.25">
      <c r="A3906" s="2">
        <f>IF(ISNUMBER(inflow!B3908),inflow!B3908/info!C$2,"")</f>
        <v>0</v>
      </c>
      <c r="C3906" s="2"/>
      <c r="D3906" s="2"/>
      <c r="E3906" s="2"/>
    </row>
    <row r="3907" spans="1:5" x14ac:dyDescent="0.25">
      <c r="A3907" s="2">
        <f>IF(ISNUMBER(inflow!B3909),inflow!B3909/info!C$2,"")</f>
        <v>0</v>
      </c>
      <c r="C3907" s="2"/>
      <c r="D3907" s="2"/>
      <c r="E3907" s="2"/>
    </row>
    <row r="3908" spans="1:5" x14ac:dyDescent="0.25">
      <c r="A3908" s="2">
        <f>IF(ISNUMBER(inflow!B3910),inflow!B3910/info!C$2,"")</f>
        <v>0</v>
      </c>
      <c r="C3908" s="2"/>
      <c r="D3908" s="2"/>
      <c r="E3908" s="2"/>
    </row>
    <row r="3909" spans="1:5" x14ac:dyDescent="0.25">
      <c r="A3909" s="2">
        <f>IF(ISNUMBER(inflow!B3911),inflow!B3911/info!C$2,"")</f>
        <v>0</v>
      </c>
      <c r="C3909" s="2"/>
      <c r="D3909" s="2"/>
      <c r="E3909" s="2"/>
    </row>
    <row r="3910" spans="1:5" x14ac:dyDescent="0.25">
      <c r="A3910" s="2">
        <f>IF(ISNUMBER(inflow!B3912),inflow!B3912/info!C$2,"")</f>
        <v>0</v>
      </c>
      <c r="C3910" s="2"/>
      <c r="D3910" s="2"/>
      <c r="E3910" s="2"/>
    </row>
    <row r="3911" spans="1:5" x14ac:dyDescent="0.25">
      <c r="A3911" s="2">
        <f>IF(ISNUMBER(inflow!B3913),inflow!B3913/info!C$2,"")</f>
        <v>0</v>
      </c>
      <c r="C3911" s="2"/>
      <c r="D3911" s="2"/>
      <c r="E3911" s="2"/>
    </row>
    <row r="3912" spans="1:5" x14ac:dyDescent="0.25">
      <c r="A3912" s="2">
        <f>IF(ISNUMBER(inflow!B3914),inflow!B3914/info!C$2,"")</f>
        <v>0</v>
      </c>
      <c r="C3912" s="2"/>
      <c r="D3912" s="2"/>
      <c r="E3912" s="2"/>
    </row>
    <row r="3913" spans="1:5" x14ac:dyDescent="0.25">
      <c r="A3913" s="2">
        <f>IF(ISNUMBER(inflow!B3915),inflow!B3915/info!C$2,"")</f>
        <v>0</v>
      </c>
      <c r="C3913" s="2"/>
      <c r="D3913" s="2"/>
      <c r="E3913" s="2"/>
    </row>
    <row r="3914" spans="1:5" x14ac:dyDescent="0.25">
      <c r="A3914" s="2">
        <f>IF(ISNUMBER(inflow!B3916),inflow!B3916/info!C$2,"")</f>
        <v>0</v>
      </c>
      <c r="C3914" s="2"/>
      <c r="D3914" s="2"/>
      <c r="E3914" s="2"/>
    </row>
    <row r="3915" spans="1:5" x14ac:dyDescent="0.25">
      <c r="A3915" s="2">
        <f>IF(ISNUMBER(inflow!B3917),inflow!B3917/info!C$2,"")</f>
        <v>0</v>
      </c>
      <c r="C3915" s="2"/>
      <c r="D3915" s="2"/>
      <c r="E3915" s="2"/>
    </row>
    <row r="3916" spans="1:5" x14ac:dyDescent="0.25">
      <c r="A3916" s="2">
        <f>IF(ISNUMBER(inflow!B3918),inflow!B3918/info!C$2,"")</f>
        <v>0</v>
      </c>
      <c r="C3916" s="2"/>
      <c r="D3916" s="2"/>
      <c r="E3916" s="2"/>
    </row>
    <row r="3917" spans="1:5" x14ac:dyDescent="0.25">
      <c r="A3917" s="2">
        <f>IF(ISNUMBER(inflow!B3919),inflow!B3919/info!C$2,"")</f>
        <v>0</v>
      </c>
      <c r="C3917" s="2"/>
      <c r="D3917" s="2"/>
      <c r="E3917" s="2"/>
    </row>
    <row r="3918" spans="1:5" x14ac:dyDescent="0.25">
      <c r="A3918" s="2">
        <f>IF(ISNUMBER(inflow!B3920),inflow!B3920/info!C$2,"")</f>
        <v>0</v>
      </c>
      <c r="C3918" s="2"/>
      <c r="D3918" s="2"/>
      <c r="E3918" s="2"/>
    </row>
    <row r="3919" spans="1:5" x14ac:dyDescent="0.25">
      <c r="A3919" s="2">
        <f>IF(ISNUMBER(inflow!B3921),inflow!B3921/info!C$2,"")</f>
        <v>0</v>
      </c>
      <c r="C3919" s="2"/>
      <c r="D3919" s="2"/>
      <c r="E3919" s="2"/>
    </row>
    <row r="3920" spans="1:5" x14ac:dyDescent="0.25">
      <c r="A3920" s="2">
        <f>IF(ISNUMBER(inflow!B3922),inflow!B3922/info!C$2,"")</f>
        <v>0</v>
      </c>
      <c r="C3920" s="2"/>
      <c r="D3920" s="2"/>
      <c r="E3920" s="2"/>
    </row>
    <row r="3921" spans="1:5" x14ac:dyDescent="0.25">
      <c r="A3921" s="2">
        <f>IF(ISNUMBER(inflow!B3923),inflow!B3923/info!C$2,"")</f>
        <v>0</v>
      </c>
      <c r="C3921" s="2"/>
      <c r="D3921" s="2"/>
      <c r="E3921" s="2"/>
    </row>
    <row r="3922" spans="1:5" x14ac:dyDescent="0.25">
      <c r="A3922" s="2">
        <f>IF(ISNUMBER(inflow!B3924),inflow!B3924/info!C$2,"")</f>
        <v>0</v>
      </c>
      <c r="C3922" s="2"/>
      <c r="D3922" s="2"/>
      <c r="E3922" s="2"/>
    </row>
    <row r="3923" spans="1:5" x14ac:dyDescent="0.25">
      <c r="A3923" s="2">
        <f>IF(ISNUMBER(inflow!B3925),inflow!B3925/info!C$2,"")</f>
        <v>0</v>
      </c>
      <c r="C3923" s="2"/>
      <c r="D3923" s="2"/>
      <c r="E3923" s="2"/>
    </row>
    <row r="3924" spans="1:5" x14ac:dyDescent="0.25">
      <c r="A3924" s="2">
        <f>IF(ISNUMBER(inflow!B3926),inflow!B3926/info!C$2,"")</f>
        <v>0</v>
      </c>
      <c r="C3924" s="2"/>
      <c r="D3924" s="2"/>
      <c r="E3924" s="2"/>
    </row>
    <row r="3925" spans="1:5" x14ac:dyDescent="0.25">
      <c r="A3925" s="2">
        <f>IF(ISNUMBER(inflow!B3927),inflow!B3927/info!C$2,"")</f>
        <v>0</v>
      </c>
      <c r="C3925" s="2"/>
      <c r="D3925" s="2"/>
      <c r="E3925" s="2"/>
    </row>
    <row r="3926" spans="1:5" x14ac:dyDescent="0.25">
      <c r="A3926" s="2">
        <f>IF(ISNUMBER(inflow!B3928),inflow!B3928/info!C$2,"")</f>
        <v>0</v>
      </c>
      <c r="C3926" s="2"/>
      <c r="D3926" s="2"/>
      <c r="E3926" s="2"/>
    </row>
    <row r="3927" spans="1:5" x14ac:dyDescent="0.25">
      <c r="A3927" s="2">
        <f>IF(ISNUMBER(inflow!B3929),inflow!B3929/info!C$2,"")</f>
        <v>0</v>
      </c>
      <c r="C3927" s="2"/>
      <c r="D3927" s="2"/>
      <c r="E3927" s="2"/>
    </row>
    <row r="3928" spans="1:5" x14ac:dyDescent="0.25">
      <c r="A3928" s="2">
        <f>IF(ISNUMBER(inflow!B3930),inflow!B3930/info!C$2,"")</f>
        <v>0</v>
      </c>
      <c r="C3928" s="2"/>
      <c r="D3928" s="2"/>
      <c r="E3928" s="2"/>
    </row>
    <row r="3929" spans="1:5" x14ac:dyDescent="0.25">
      <c r="A3929" s="2">
        <f>IF(ISNUMBER(inflow!B3931),inflow!B3931/info!C$2,"")</f>
        <v>0</v>
      </c>
      <c r="C3929" s="2"/>
      <c r="D3929" s="2"/>
      <c r="E3929" s="2"/>
    </row>
    <row r="3930" spans="1:5" x14ac:dyDescent="0.25">
      <c r="A3930" s="2">
        <f>IF(ISNUMBER(inflow!B3932),inflow!B3932/info!C$2,"")</f>
        <v>0</v>
      </c>
      <c r="C3930" s="2"/>
      <c r="D3930" s="2"/>
      <c r="E3930" s="2"/>
    </row>
    <row r="3931" spans="1:5" x14ac:dyDescent="0.25">
      <c r="A3931" s="2">
        <f>IF(ISNUMBER(inflow!B3933),inflow!B3933/info!C$2,"")</f>
        <v>0</v>
      </c>
      <c r="C3931" s="2"/>
      <c r="D3931" s="2"/>
      <c r="E3931" s="2"/>
    </row>
    <row r="3932" spans="1:5" x14ac:dyDescent="0.25">
      <c r="A3932" s="2">
        <f>IF(ISNUMBER(inflow!B3934),inflow!B3934/info!C$2,"")</f>
        <v>0</v>
      </c>
      <c r="C3932" s="2"/>
      <c r="D3932" s="2"/>
      <c r="E3932" s="2"/>
    </row>
    <row r="3933" spans="1:5" x14ac:dyDescent="0.25">
      <c r="A3933" s="2">
        <f>IF(ISNUMBER(inflow!B3935),inflow!B3935/info!C$2,"")</f>
        <v>0</v>
      </c>
      <c r="C3933" s="2"/>
      <c r="D3933" s="2"/>
      <c r="E3933" s="2"/>
    </row>
    <row r="3934" spans="1:5" x14ac:dyDescent="0.25">
      <c r="A3934" s="2">
        <f>IF(ISNUMBER(inflow!B3936),inflow!B3936/info!C$2,"")</f>
        <v>0</v>
      </c>
      <c r="C3934" s="2"/>
      <c r="D3934" s="2"/>
      <c r="E3934" s="2"/>
    </row>
    <row r="3935" spans="1:5" x14ac:dyDescent="0.25">
      <c r="A3935" s="2">
        <f>IF(ISNUMBER(inflow!B3937),inflow!B3937/info!C$2,"")</f>
        <v>0</v>
      </c>
      <c r="C3935" s="2"/>
      <c r="D3935" s="2"/>
      <c r="E3935" s="2"/>
    </row>
    <row r="3936" spans="1:5" x14ac:dyDescent="0.25">
      <c r="A3936" s="2">
        <f>IF(ISNUMBER(inflow!B3938),inflow!B3938/info!C$2,"")</f>
        <v>0</v>
      </c>
      <c r="C3936" s="2"/>
      <c r="D3936" s="2"/>
      <c r="E3936" s="2"/>
    </row>
    <row r="3937" spans="1:5" x14ac:dyDescent="0.25">
      <c r="A3937" s="2">
        <f>IF(ISNUMBER(inflow!B3939),inflow!B3939/info!C$2,"")</f>
        <v>0</v>
      </c>
      <c r="C3937" s="2"/>
      <c r="D3937" s="2"/>
      <c r="E3937" s="2"/>
    </row>
    <row r="3938" spans="1:5" x14ac:dyDescent="0.25">
      <c r="A3938" s="2">
        <f>IF(ISNUMBER(inflow!B3940),inflow!B3940/info!C$2,"")</f>
        <v>0</v>
      </c>
      <c r="C3938" s="2"/>
      <c r="D3938" s="2"/>
      <c r="E3938" s="2"/>
    </row>
    <row r="3939" spans="1:5" x14ac:dyDescent="0.25">
      <c r="A3939" s="2">
        <f>IF(ISNUMBER(inflow!B3941),inflow!B3941/info!C$2,"")</f>
        <v>0</v>
      </c>
      <c r="C3939" s="2"/>
      <c r="D3939" s="2"/>
      <c r="E3939" s="2"/>
    </row>
    <row r="3940" spans="1:5" x14ac:dyDescent="0.25">
      <c r="A3940" s="2">
        <f>IF(ISNUMBER(inflow!B3942),inflow!B3942/info!C$2,"")</f>
        <v>0</v>
      </c>
      <c r="C3940" s="2"/>
      <c r="D3940" s="2"/>
      <c r="E3940" s="2"/>
    </row>
    <row r="3941" spans="1:5" x14ac:dyDescent="0.25">
      <c r="A3941" s="2">
        <f>IF(ISNUMBER(inflow!B3943),inflow!B3943/info!C$2,"")</f>
        <v>0</v>
      </c>
      <c r="C3941" s="2"/>
      <c r="D3941" s="2"/>
      <c r="E3941" s="2"/>
    </row>
    <row r="3942" spans="1:5" x14ac:dyDescent="0.25">
      <c r="A3942" s="2">
        <f>IF(ISNUMBER(inflow!B3944),inflow!B3944/info!C$2,"")</f>
        <v>0</v>
      </c>
      <c r="C3942" s="2"/>
      <c r="D3942" s="2"/>
      <c r="E3942" s="2"/>
    </row>
    <row r="3943" spans="1:5" x14ac:dyDescent="0.25">
      <c r="A3943" s="2">
        <f>IF(ISNUMBER(inflow!B3945),inflow!B3945/info!C$2,"")</f>
        <v>0</v>
      </c>
      <c r="C3943" s="2"/>
      <c r="D3943" s="2"/>
      <c r="E3943" s="2"/>
    </row>
    <row r="3944" spans="1:5" x14ac:dyDescent="0.25">
      <c r="A3944" s="2">
        <f>IF(ISNUMBER(inflow!B3946),inflow!B3946/info!C$2,"")</f>
        <v>0</v>
      </c>
      <c r="C3944" s="2"/>
      <c r="D3944" s="2"/>
      <c r="E3944" s="2"/>
    </row>
    <row r="3945" spans="1:5" x14ac:dyDescent="0.25">
      <c r="A3945" s="2">
        <f>IF(ISNUMBER(inflow!B3947),inflow!B3947/info!C$2,"")</f>
        <v>0</v>
      </c>
      <c r="C3945" s="2"/>
      <c r="D3945" s="2"/>
      <c r="E3945" s="2"/>
    </row>
    <row r="3946" spans="1:5" x14ac:dyDescent="0.25">
      <c r="A3946" s="2">
        <f>IF(ISNUMBER(inflow!B3948),inflow!B3948/info!C$2,"")</f>
        <v>0</v>
      </c>
      <c r="C3946" s="2"/>
      <c r="D3946" s="2"/>
      <c r="E3946" s="2"/>
    </row>
    <row r="3947" spans="1:5" x14ac:dyDescent="0.25">
      <c r="A3947" s="2">
        <f>IF(ISNUMBER(inflow!B3949),inflow!B3949/info!C$2,"")</f>
        <v>0</v>
      </c>
      <c r="C3947" s="2"/>
      <c r="D3947" s="2"/>
      <c r="E3947" s="2"/>
    </row>
    <row r="3948" spans="1:5" x14ac:dyDescent="0.25">
      <c r="A3948" s="2">
        <f>IF(ISNUMBER(inflow!B3950),inflow!B3950/info!C$2,"")</f>
        <v>0</v>
      </c>
      <c r="C3948" s="2"/>
      <c r="D3948" s="2"/>
      <c r="E3948" s="2"/>
    </row>
    <row r="3949" spans="1:5" x14ac:dyDescent="0.25">
      <c r="A3949" s="2">
        <f>IF(ISNUMBER(inflow!B3951),inflow!B3951/info!C$2,"")</f>
        <v>0</v>
      </c>
      <c r="C3949" s="2"/>
      <c r="D3949" s="2"/>
      <c r="E3949" s="2"/>
    </row>
    <row r="3950" spans="1:5" x14ac:dyDescent="0.25">
      <c r="A3950" s="2">
        <f>IF(ISNUMBER(inflow!B3952),inflow!B3952/info!C$2,"")</f>
        <v>0</v>
      </c>
      <c r="C3950" s="2"/>
      <c r="D3950" s="2"/>
      <c r="E3950" s="2"/>
    </row>
    <row r="3951" spans="1:5" x14ac:dyDescent="0.25">
      <c r="A3951" s="2">
        <f>IF(ISNUMBER(inflow!B3953),inflow!B3953/info!C$2,"")</f>
        <v>0</v>
      </c>
      <c r="C3951" s="2"/>
      <c r="D3951" s="2"/>
      <c r="E3951" s="2"/>
    </row>
    <row r="3952" spans="1:5" x14ac:dyDescent="0.25">
      <c r="A3952" s="2">
        <f>IF(ISNUMBER(inflow!B3954),inflow!B3954/info!C$2,"")</f>
        <v>0</v>
      </c>
      <c r="C3952" s="2"/>
      <c r="D3952" s="2"/>
      <c r="E3952" s="2"/>
    </row>
    <row r="3953" spans="1:5" x14ac:dyDescent="0.25">
      <c r="A3953" s="2">
        <f>IF(ISNUMBER(inflow!B3955),inflow!B3955/info!C$2,"")</f>
        <v>0</v>
      </c>
      <c r="C3953" s="2"/>
      <c r="D3953" s="2"/>
      <c r="E3953" s="2"/>
    </row>
    <row r="3954" spans="1:5" x14ac:dyDescent="0.25">
      <c r="A3954" s="2">
        <f>IF(ISNUMBER(inflow!B3956),inflow!B3956/info!C$2,"")</f>
        <v>0</v>
      </c>
      <c r="C3954" s="2"/>
      <c r="D3954" s="2"/>
      <c r="E3954" s="2"/>
    </row>
    <row r="3955" spans="1:5" x14ac:dyDescent="0.25">
      <c r="A3955" s="2">
        <f>IF(ISNUMBER(inflow!B3957),inflow!B3957/info!C$2,"")</f>
        <v>0</v>
      </c>
      <c r="C3955" s="2"/>
      <c r="D3955" s="2"/>
      <c r="E3955" s="2"/>
    </row>
    <row r="3956" spans="1:5" x14ac:dyDescent="0.25">
      <c r="A3956" s="2">
        <f>IF(ISNUMBER(inflow!B3958),inflow!B3958/info!C$2,"")</f>
        <v>0</v>
      </c>
      <c r="C3956" s="2"/>
      <c r="D3956" s="2"/>
      <c r="E3956" s="2"/>
    </row>
    <row r="3957" spans="1:5" x14ac:dyDescent="0.25">
      <c r="A3957" s="2">
        <f>IF(ISNUMBER(inflow!B3959),inflow!B3959/info!C$2,"")</f>
        <v>0</v>
      </c>
      <c r="C3957" s="2"/>
      <c r="D3957" s="2"/>
      <c r="E3957" s="2"/>
    </row>
    <row r="3958" spans="1:5" x14ac:dyDescent="0.25">
      <c r="A3958" s="2">
        <f>IF(ISNUMBER(inflow!B3960),inflow!B3960/info!C$2,"")</f>
        <v>0</v>
      </c>
      <c r="C3958" s="2"/>
      <c r="D3958" s="2"/>
      <c r="E3958" s="2"/>
    </row>
    <row r="3959" spans="1:5" x14ac:dyDescent="0.25">
      <c r="A3959" s="2">
        <f>IF(ISNUMBER(inflow!B3961),inflow!B3961/info!C$2,"")</f>
        <v>0</v>
      </c>
      <c r="C3959" s="2"/>
      <c r="D3959" s="2"/>
      <c r="E3959" s="2"/>
    </row>
    <row r="3960" spans="1:5" x14ac:dyDescent="0.25">
      <c r="A3960" s="2">
        <f>IF(ISNUMBER(inflow!B3962),inflow!B3962/info!C$2,"")</f>
        <v>0</v>
      </c>
      <c r="C3960" s="2"/>
      <c r="D3960" s="2"/>
      <c r="E3960" s="2"/>
    </row>
    <row r="3961" spans="1:5" x14ac:dyDescent="0.25">
      <c r="A3961" s="2">
        <f>IF(ISNUMBER(inflow!B3963),inflow!B3963/info!C$2,"")</f>
        <v>0</v>
      </c>
      <c r="C3961" s="2"/>
      <c r="D3961" s="2"/>
      <c r="E3961" s="2"/>
    </row>
    <row r="3962" spans="1:5" x14ac:dyDescent="0.25">
      <c r="A3962" s="2">
        <f>IF(ISNUMBER(inflow!B3964),inflow!B3964/info!C$2,"")</f>
        <v>0</v>
      </c>
      <c r="C3962" s="2"/>
      <c r="D3962" s="2"/>
      <c r="E3962" s="2"/>
    </row>
    <row r="3963" spans="1:5" x14ac:dyDescent="0.25">
      <c r="A3963" s="2">
        <f>IF(ISNUMBER(inflow!B3965),inflow!B3965/info!C$2,"")</f>
        <v>0</v>
      </c>
      <c r="C3963" s="2"/>
      <c r="D3963" s="2"/>
      <c r="E3963" s="2"/>
    </row>
    <row r="3964" spans="1:5" x14ac:dyDescent="0.25">
      <c r="A3964" s="2">
        <f>IF(ISNUMBER(inflow!B3966),inflow!B3966/info!C$2,"")</f>
        <v>0</v>
      </c>
      <c r="C3964" s="2"/>
      <c r="D3964" s="2"/>
      <c r="E3964" s="2"/>
    </row>
    <row r="3965" spans="1:5" x14ac:dyDescent="0.25">
      <c r="A3965" s="2">
        <f>IF(ISNUMBER(inflow!B3967),inflow!B3967/info!C$2,"")</f>
        <v>0</v>
      </c>
      <c r="C3965" s="2"/>
      <c r="D3965" s="2"/>
      <c r="E3965" s="2"/>
    </row>
    <row r="3966" spans="1:5" x14ac:dyDescent="0.25">
      <c r="A3966" s="2">
        <f>IF(ISNUMBER(inflow!B3968),inflow!B3968/info!C$2,"")</f>
        <v>0</v>
      </c>
      <c r="C3966" s="2"/>
      <c r="D3966" s="2"/>
      <c r="E3966" s="2"/>
    </row>
    <row r="3967" spans="1:5" x14ac:dyDescent="0.25">
      <c r="A3967" s="2">
        <f>IF(ISNUMBER(inflow!B3969),inflow!B3969/info!C$2,"")</f>
        <v>0</v>
      </c>
      <c r="C3967" s="2"/>
      <c r="D3967" s="2"/>
      <c r="E3967" s="2"/>
    </row>
    <row r="3968" spans="1:5" x14ac:dyDescent="0.25">
      <c r="A3968" s="2">
        <f>IF(ISNUMBER(inflow!B3970),inflow!B3970/info!C$2,"")</f>
        <v>0</v>
      </c>
      <c r="C3968" s="2"/>
      <c r="D3968" s="2"/>
      <c r="E3968" s="2"/>
    </row>
    <row r="3969" spans="1:5" x14ac:dyDescent="0.25">
      <c r="A3969" s="2">
        <f>IF(ISNUMBER(inflow!B3971),inflow!B3971/info!C$2,"")</f>
        <v>0</v>
      </c>
      <c r="C3969" s="2"/>
      <c r="D3969" s="2"/>
      <c r="E3969" s="2"/>
    </row>
    <row r="3970" spans="1:5" x14ac:dyDescent="0.25">
      <c r="A3970" s="2">
        <f>IF(ISNUMBER(inflow!B3972),inflow!B3972/info!C$2,"")</f>
        <v>0</v>
      </c>
      <c r="C3970" s="2"/>
      <c r="D3970" s="2"/>
      <c r="E3970" s="2"/>
    </row>
    <row r="3971" spans="1:5" x14ac:dyDescent="0.25">
      <c r="A3971" s="2">
        <f>IF(ISNUMBER(inflow!B3973),inflow!B3973/info!C$2,"")</f>
        <v>0</v>
      </c>
      <c r="C3971" s="2"/>
      <c r="D3971" s="2"/>
      <c r="E3971" s="2"/>
    </row>
    <row r="3972" spans="1:5" x14ac:dyDescent="0.25">
      <c r="A3972" s="2">
        <f>IF(ISNUMBER(inflow!B3974),inflow!B3974/info!C$2,"")</f>
        <v>0</v>
      </c>
      <c r="C3972" s="2"/>
      <c r="D3972" s="2"/>
      <c r="E3972" s="2"/>
    </row>
    <row r="3973" spans="1:5" x14ac:dyDescent="0.25">
      <c r="A3973" s="2">
        <f>IF(ISNUMBER(inflow!B3975),inflow!B3975/info!C$2,"")</f>
        <v>0</v>
      </c>
      <c r="C3973" s="2"/>
      <c r="D3973" s="2"/>
      <c r="E3973" s="2"/>
    </row>
    <row r="3974" spans="1:5" x14ac:dyDescent="0.25">
      <c r="A3974" s="2">
        <f>IF(ISNUMBER(inflow!B3976),inflow!B3976/info!C$2,"")</f>
        <v>0</v>
      </c>
      <c r="C3974" s="2"/>
      <c r="D3974" s="2"/>
      <c r="E3974" s="2"/>
    </row>
    <row r="3975" spans="1:5" x14ac:dyDescent="0.25">
      <c r="A3975" s="2">
        <f>IF(ISNUMBER(inflow!B3977),inflow!B3977/info!C$2,"")</f>
        <v>0</v>
      </c>
      <c r="C3975" s="2"/>
      <c r="D3975" s="2"/>
      <c r="E3975" s="2"/>
    </row>
    <row r="3976" spans="1:5" x14ac:dyDescent="0.25">
      <c r="A3976" s="2">
        <f>IF(ISNUMBER(inflow!B3978),inflow!B3978/info!C$2,"")</f>
        <v>0</v>
      </c>
      <c r="C3976" s="2"/>
      <c r="D3976" s="2"/>
      <c r="E3976" s="2"/>
    </row>
    <row r="3977" spans="1:5" x14ac:dyDescent="0.25">
      <c r="A3977" s="2">
        <f>IF(ISNUMBER(inflow!B3979),inflow!B3979/info!C$2,"")</f>
        <v>0</v>
      </c>
      <c r="C3977" s="2"/>
      <c r="D3977" s="2"/>
      <c r="E3977" s="2"/>
    </row>
    <row r="3978" spans="1:5" x14ac:dyDescent="0.25">
      <c r="A3978" s="2">
        <f>IF(ISNUMBER(inflow!B3980),inflow!B3980/info!C$2,"")</f>
        <v>0</v>
      </c>
      <c r="C3978" s="2"/>
      <c r="D3978" s="2"/>
      <c r="E3978" s="2"/>
    </row>
    <row r="3979" spans="1:5" x14ac:dyDescent="0.25">
      <c r="A3979" s="2">
        <f>IF(ISNUMBER(inflow!B3981),inflow!B3981/info!C$2,"")</f>
        <v>0</v>
      </c>
      <c r="C3979" s="2"/>
      <c r="D3979" s="2"/>
      <c r="E3979" s="2"/>
    </row>
    <row r="3980" spans="1:5" x14ac:dyDescent="0.25">
      <c r="A3980" s="2">
        <f>IF(ISNUMBER(inflow!B3982),inflow!B3982/info!C$2,"")</f>
        <v>0</v>
      </c>
      <c r="C3980" s="2"/>
      <c r="D3980" s="2"/>
      <c r="E3980" s="2"/>
    </row>
    <row r="3981" spans="1:5" x14ac:dyDescent="0.25">
      <c r="A3981" s="2">
        <f>IF(ISNUMBER(inflow!B3983),inflow!B3983/info!C$2,"")</f>
        <v>0</v>
      </c>
      <c r="C3981" s="2"/>
      <c r="D3981" s="2"/>
      <c r="E3981" s="2"/>
    </row>
    <row r="3982" spans="1:5" x14ac:dyDescent="0.25">
      <c r="A3982" s="2">
        <f>IF(ISNUMBER(inflow!B3984),inflow!B3984/info!C$2,"")</f>
        <v>0</v>
      </c>
      <c r="C3982" s="2"/>
      <c r="D3982" s="2"/>
      <c r="E3982" s="2"/>
    </row>
    <row r="3983" spans="1:5" x14ac:dyDescent="0.25">
      <c r="A3983" s="2">
        <f>IF(ISNUMBER(inflow!B3985),inflow!B3985/info!C$2,"")</f>
        <v>0</v>
      </c>
      <c r="C3983" s="2"/>
      <c r="D3983" s="2"/>
      <c r="E3983" s="2"/>
    </row>
    <row r="3984" spans="1:5" x14ac:dyDescent="0.25">
      <c r="A3984" s="2">
        <f>IF(ISNUMBER(inflow!B3986),inflow!B3986/info!C$2,"")</f>
        <v>0</v>
      </c>
      <c r="C3984" s="2"/>
      <c r="D3984" s="2"/>
      <c r="E3984" s="2"/>
    </row>
    <row r="3985" spans="1:5" x14ac:dyDescent="0.25">
      <c r="A3985" s="2">
        <f>IF(ISNUMBER(inflow!B3987),inflow!B3987/info!C$2,"")</f>
        <v>0</v>
      </c>
      <c r="C3985" s="2"/>
      <c r="D3985" s="2"/>
      <c r="E3985" s="2"/>
    </row>
    <row r="3986" spans="1:5" x14ac:dyDescent="0.25">
      <c r="A3986" s="2">
        <f>IF(ISNUMBER(inflow!B3988),inflow!B3988/info!C$2,"")</f>
        <v>0</v>
      </c>
      <c r="C3986" s="2"/>
      <c r="D3986" s="2"/>
      <c r="E3986" s="2"/>
    </row>
    <row r="3987" spans="1:5" x14ac:dyDescent="0.25">
      <c r="A3987" s="2">
        <f>IF(ISNUMBER(inflow!B3989),inflow!B3989/info!C$2,"")</f>
        <v>0</v>
      </c>
      <c r="C3987" s="2"/>
      <c r="D3987" s="2"/>
      <c r="E3987" s="2"/>
    </row>
    <row r="3988" spans="1:5" x14ac:dyDescent="0.25">
      <c r="A3988" s="2">
        <f>IF(ISNUMBER(inflow!B3990),inflow!B3990/info!C$2,"")</f>
        <v>0</v>
      </c>
      <c r="C3988" s="2"/>
      <c r="D3988" s="2"/>
      <c r="E3988" s="2"/>
    </row>
    <row r="3989" spans="1:5" x14ac:dyDescent="0.25">
      <c r="A3989" s="2">
        <f>IF(ISNUMBER(inflow!B3991),inflow!B3991/info!C$2,"")</f>
        <v>0</v>
      </c>
      <c r="C3989" s="2"/>
      <c r="D3989" s="2"/>
      <c r="E3989" s="2"/>
    </row>
    <row r="3990" spans="1:5" x14ac:dyDescent="0.25">
      <c r="A3990" s="2">
        <f>IF(ISNUMBER(inflow!B3992),inflow!B3992/info!C$2,"")</f>
        <v>0</v>
      </c>
      <c r="C3990" s="2"/>
      <c r="D3990" s="2"/>
      <c r="E3990" s="2"/>
    </row>
    <row r="3991" spans="1:5" x14ac:dyDescent="0.25">
      <c r="A3991" s="2">
        <f>IF(ISNUMBER(inflow!B3993),inflow!B3993/info!C$2,"")</f>
        <v>0</v>
      </c>
      <c r="C3991" s="2"/>
      <c r="D3991" s="2"/>
      <c r="E3991" s="2"/>
    </row>
    <row r="3992" spans="1:5" x14ac:dyDescent="0.25">
      <c r="A3992" s="2">
        <f>IF(ISNUMBER(inflow!B3994),inflow!B3994/info!C$2,"")</f>
        <v>0</v>
      </c>
      <c r="C3992" s="2"/>
      <c r="D3992" s="2"/>
      <c r="E3992" s="2"/>
    </row>
    <row r="3993" spans="1:5" x14ac:dyDescent="0.25">
      <c r="A3993" s="2">
        <f>IF(ISNUMBER(inflow!B3995),inflow!B3995/info!C$2,"")</f>
        <v>0</v>
      </c>
      <c r="C3993" s="2"/>
      <c r="D3993" s="2"/>
      <c r="E3993" s="2"/>
    </row>
    <row r="3994" spans="1:5" x14ac:dyDescent="0.25">
      <c r="A3994" s="2">
        <f>IF(ISNUMBER(inflow!B3996),inflow!B3996/info!C$2,"")</f>
        <v>0</v>
      </c>
      <c r="C3994" s="2"/>
      <c r="D3994" s="2"/>
      <c r="E3994" s="2"/>
    </row>
    <row r="3995" spans="1:5" x14ac:dyDescent="0.25">
      <c r="A3995" s="2">
        <f>IF(ISNUMBER(inflow!B3997),inflow!B3997/info!C$2,"")</f>
        <v>0</v>
      </c>
      <c r="C3995" s="2"/>
      <c r="D3995" s="2"/>
      <c r="E3995" s="2"/>
    </row>
    <row r="3996" spans="1:5" x14ac:dyDescent="0.25">
      <c r="A3996" s="2">
        <f>IF(ISNUMBER(inflow!B3998),inflow!B3998/info!C$2,"")</f>
        <v>0</v>
      </c>
      <c r="C3996" s="2"/>
      <c r="D3996" s="2"/>
      <c r="E3996" s="2"/>
    </row>
    <row r="3997" spans="1:5" x14ac:dyDescent="0.25">
      <c r="A3997" s="2">
        <f>IF(ISNUMBER(inflow!B3999),inflow!B3999/info!C$2,"")</f>
        <v>0</v>
      </c>
      <c r="C3997" s="2"/>
      <c r="D3997" s="2"/>
      <c r="E3997" s="2"/>
    </row>
    <row r="3998" spans="1:5" x14ac:dyDescent="0.25">
      <c r="A3998" s="2">
        <f>IF(ISNUMBER(inflow!B4000),inflow!B4000/info!C$2,"")</f>
        <v>0</v>
      </c>
      <c r="C3998" s="2"/>
      <c r="D3998" s="2"/>
      <c r="E3998" s="2"/>
    </row>
    <row r="3999" spans="1:5" x14ac:dyDescent="0.25">
      <c r="A3999" s="2">
        <f>IF(ISNUMBER(inflow!B4001),inflow!B4001/info!C$2,"")</f>
        <v>0</v>
      </c>
      <c r="C3999" s="2"/>
      <c r="D3999" s="2"/>
      <c r="E3999" s="2"/>
    </row>
    <row r="4000" spans="1:5" x14ac:dyDescent="0.25">
      <c r="A4000" s="2">
        <f>IF(ISNUMBER(inflow!B4002),inflow!B4002/info!C$2,"")</f>
        <v>0</v>
      </c>
      <c r="C4000" s="2"/>
      <c r="D4000" s="2"/>
      <c r="E4000" s="2"/>
    </row>
    <row r="4001" spans="1:5" x14ac:dyDescent="0.25">
      <c r="A4001" s="2">
        <f>IF(ISNUMBER(inflow!B4003),inflow!B4003/info!C$2,"")</f>
        <v>0</v>
      </c>
      <c r="C4001" s="2"/>
      <c r="D4001" s="2"/>
      <c r="E4001" s="2"/>
    </row>
    <row r="4002" spans="1:5" x14ac:dyDescent="0.25">
      <c r="A4002" s="2">
        <f>IF(ISNUMBER(inflow!B4004),inflow!B4004/info!C$2,"")</f>
        <v>0</v>
      </c>
      <c r="C4002" s="2"/>
      <c r="D4002" s="2"/>
      <c r="E4002" s="2"/>
    </row>
    <row r="4003" spans="1:5" x14ac:dyDescent="0.25">
      <c r="A4003" s="2">
        <f>IF(ISNUMBER(inflow!B4005),inflow!B4005/info!C$2,"")</f>
        <v>0</v>
      </c>
      <c r="C4003" s="2"/>
      <c r="D4003" s="2"/>
      <c r="E4003" s="2"/>
    </row>
    <row r="4004" spans="1:5" x14ac:dyDescent="0.25">
      <c r="A4004" s="2">
        <f>IF(ISNUMBER(inflow!B4006),inflow!B4006/info!C$2,"")</f>
        <v>0</v>
      </c>
      <c r="C4004" s="2"/>
      <c r="D4004" s="2"/>
      <c r="E4004" s="2"/>
    </row>
    <row r="4005" spans="1:5" x14ac:dyDescent="0.25">
      <c r="A4005" s="2">
        <f>IF(ISNUMBER(inflow!B4007),inflow!B4007/info!C$2,"")</f>
        <v>0</v>
      </c>
      <c r="C4005" s="2"/>
      <c r="D4005" s="2"/>
      <c r="E4005" s="2"/>
    </row>
    <row r="4006" spans="1:5" x14ac:dyDescent="0.25">
      <c r="A4006" s="2">
        <f>IF(ISNUMBER(inflow!B4008),inflow!B4008/info!C$2,"")</f>
        <v>0</v>
      </c>
      <c r="C4006" s="2"/>
      <c r="D4006" s="2"/>
      <c r="E4006" s="2"/>
    </row>
    <row r="4007" spans="1:5" x14ac:dyDescent="0.25">
      <c r="A4007" s="2">
        <f>IF(ISNUMBER(inflow!B4009),inflow!B4009/info!C$2,"")</f>
        <v>0</v>
      </c>
      <c r="C4007" s="2"/>
      <c r="D4007" s="2"/>
      <c r="E4007" s="2"/>
    </row>
    <row r="4008" spans="1:5" x14ac:dyDescent="0.25">
      <c r="A4008" s="2">
        <f>IF(ISNUMBER(inflow!B4010),inflow!B4010/info!C$2,"")</f>
        <v>0</v>
      </c>
      <c r="C4008" s="2"/>
      <c r="D4008" s="2"/>
      <c r="E4008" s="2"/>
    </row>
    <row r="4009" spans="1:5" x14ac:dyDescent="0.25">
      <c r="A4009" s="2">
        <f>IF(ISNUMBER(inflow!B4011),inflow!B4011/info!C$2,"")</f>
        <v>0</v>
      </c>
      <c r="C4009" s="2"/>
      <c r="D4009" s="2"/>
      <c r="E4009" s="2"/>
    </row>
    <row r="4010" spans="1:5" x14ac:dyDescent="0.25">
      <c r="A4010" s="2">
        <f>IF(ISNUMBER(inflow!B4012),inflow!B4012/info!C$2,"")</f>
        <v>0</v>
      </c>
      <c r="C4010" s="2"/>
      <c r="D4010" s="2"/>
      <c r="E4010" s="2"/>
    </row>
    <row r="4011" spans="1:5" x14ac:dyDescent="0.25">
      <c r="A4011" s="2">
        <f>IF(ISNUMBER(inflow!B4013),inflow!B4013/info!C$2,"")</f>
        <v>0</v>
      </c>
      <c r="C4011" s="2"/>
      <c r="D4011" s="2"/>
      <c r="E4011" s="2"/>
    </row>
    <row r="4012" spans="1:5" x14ac:dyDescent="0.25">
      <c r="A4012" s="2">
        <f>IF(ISNUMBER(inflow!B4014),inflow!B4014/info!C$2,"")</f>
        <v>0</v>
      </c>
      <c r="C4012" s="2"/>
      <c r="D4012" s="2"/>
      <c r="E4012" s="2"/>
    </row>
    <row r="4013" spans="1:5" x14ac:dyDescent="0.25">
      <c r="A4013" s="2">
        <f>IF(ISNUMBER(inflow!B4015),inflow!B4015/info!C$2,"")</f>
        <v>0</v>
      </c>
      <c r="C4013" s="2"/>
      <c r="D4013" s="2"/>
      <c r="E4013" s="2"/>
    </row>
    <row r="4014" spans="1:5" x14ac:dyDescent="0.25">
      <c r="A4014" s="2">
        <f>IF(ISNUMBER(inflow!B4016),inflow!B4016/info!C$2,"")</f>
        <v>0</v>
      </c>
      <c r="C4014" s="2"/>
      <c r="D4014" s="2"/>
      <c r="E4014" s="2"/>
    </row>
    <row r="4015" spans="1:5" x14ac:dyDescent="0.25">
      <c r="A4015" s="2">
        <f>IF(ISNUMBER(inflow!B4017),inflow!B4017/info!C$2,"")</f>
        <v>0</v>
      </c>
      <c r="C4015" s="2"/>
      <c r="D4015" s="2"/>
      <c r="E4015" s="2"/>
    </row>
    <row r="4016" spans="1:5" x14ac:dyDescent="0.25">
      <c r="A4016" s="2">
        <f>IF(ISNUMBER(inflow!B4018),inflow!B4018/info!C$2,"")</f>
        <v>0</v>
      </c>
      <c r="C4016" s="2"/>
      <c r="D4016" s="2"/>
      <c r="E4016" s="2"/>
    </row>
    <row r="4017" spans="1:5" x14ac:dyDescent="0.25">
      <c r="A4017" s="2">
        <f>IF(ISNUMBER(inflow!B4019),inflow!B4019/info!C$2,"")</f>
        <v>0</v>
      </c>
      <c r="C4017" s="2"/>
      <c r="D4017" s="2"/>
      <c r="E4017" s="2"/>
    </row>
    <row r="4018" spans="1:5" x14ac:dyDescent="0.25">
      <c r="A4018" s="2">
        <f>IF(ISNUMBER(inflow!B4020),inflow!B4020/info!C$2,"")</f>
        <v>0</v>
      </c>
      <c r="C4018" s="2"/>
      <c r="D4018" s="2"/>
      <c r="E4018" s="2"/>
    </row>
    <row r="4019" spans="1:5" x14ac:dyDescent="0.25">
      <c r="A4019" s="2">
        <f>IF(ISNUMBER(inflow!B4021),inflow!B4021/info!C$2,"")</f>
        <v>0</v>
      </c>
      <c r="C4019" s="2"/>
      <c r="D4019" s="2"/>
      <c r="E4019" s="2"/>
    </row>
    <row r="4020" spans="1:5" x14ac:dyDescent="0.25">
      <c r="A4020" s="2">
        <f>IF(ISNUMBER(inflow!B4022),inflow!B4022/info!C$2,"")</f>
        <v>0</v>
      </c>
      <c r="C4020" s="2"/>
      <c r="D4020" s="2"/>
      <c r="E4020" s="2"/>
    </row>
    <row r="4021" spans="1:5" x14ac:dyDescent="0.25">
      <c r="A4021" s="2">
        <f>IF(ISNUMBER(inflow!B4023),inflow!B4023/info!C$2,"")</f>
        <v>0</v>
      </c>
      <c r="C4021" s="2"/>
      <c r="D4021" s="2"/>
      <c r="E4021" s="2"/>
    </row>
    <row r="4022" spans="1:5" x14ac:dyDescent="0.25">
      <c r="A4022" s="2">
        <f>IF(ISNUMBER(inflow!B4024),inflow!B4024/info!C$2,"")</f>
        <v>0</v>
      </c>
      <c r="C4022" s="2"/>
      <c r="D4022" s="2"/>
      <c r="E4022" s="2"/>
    </row>
    <row r="4023" spans="1:5" x14ac:dyDescent="0.25">
      <c r="A4023" s="2">
        <f>IF(ISNUMBER(inflow!B4025),inflow!B4025/info!C$2,"")</f>
        <v>0</v>
      </c>
      <c r="C4023" s="2"/>
      <c r="D4023" s="2"/>
      <c r="E4023" s="2"/>
    </row>
    <row r="4024" spans="1:5" x14ac:dyDescent="0.25">
      <c r="A4024" s="2">
        <f>IF(ISNUMBER(inflow!B4026),inflow!B4026/info!C$2,"")</f>
        <v>0</v>
      </c>
      <c r="C4024" s="2"/>
      <c r="D4024" s="2"/>
      <c r="E4024" s="2"/>
    </row>
    <row r="4025" spans="1:5" x14ac:dyDescent="0.25">
      <c r="A4025" s="2">
        <f>IF(ISNUMBER(inflow!B4027),inflow!B4027/info!C$2,"")</f>
        <v>0</v>
      </c>
      <c r="C4025" s="2"/>
      <c r="D4025" s="2"/>
      <c r="E4025" s="2"/>
    </row>
    <row r="4026" spans="1:5" x14ac:dyDescent="0.25">
      <c r="A4026" s="2">
        <f>IF(ISNUMBER(inflow!B4028),inflow!B4028/info!C$2,"")</f>
        <v>0</v>
      </c>
      <c r="C4026" s="2"/>
      <c r="D4026" s="2"/>
      <c r="E4026" s="2"/>
    </row>
    <row r="4027" spans="1:5" x14ac:dyDescent="0.25">
      <c r="A4027" s="2">
        <f>IF(ISNUMBER(inflow!B4029),inflow!B4029/info!C$2,"")</f>
        <v>0</v>
      </c>
      <c r="C4027" s="2"/>
      <c r="D4027" s="2"/>
      <c r="E4027" s="2"/>
    </row>
    <row r="4028" spans="1:5" x14ac:dyDescent="0.25">
      <c r="A4028" s="2">
        <f>IF(ISNUMBER(inflow!B4030),inflow!B4030/info!C$2,"")</f>
        <v>0</v>
      </c>
      <c r="C4028" s="2"/>
      <c r="D4028" s="2"/>
      <c r="E4028" s="2"/>
    </row>
    <row r="4029" spans="1:5" x14ac:dyDescent="0.25">
      <c r="A4029" s="2">
        <f>IF(ISNUMBER(inflow!B4031),inflow!B4031/info!C$2,"")</f>
        <v>0</v>
      </c>
      <c r="C4029" s="2"/>
      <c r="D4029" s="2"/>
      <c r="E4029" s="2"/>
    </row>
    <row r="4030" spans="1:5" x14ac:dyDescent="0.25">
      <c r="A4030" s="2">
        <f>IF(ISNUMBER(inflow!B4032),inflow!B4032/info!C$2,"")</f>
        <v>0</v>
      </c>
      <c r="C4030" s="2"/>
      <c r="D4030" s="2"/>
      <c r="E4030" s="2"/>
    </row>
    <row r="4031" spans="1:5" x14ac:dyDescent="0.25">
      <c r="A4031" s="2">
        <f>IF(ISNUMBER(inflow!B4033),inflow!B4033/info!C$2,"")</f>
        <v>0</v>
      </c>
      <c r="C4031" s="2"/>
      <c r="D4031" s="2"/>
      <c r="E4031" s="2"/>
    </row>
    <row r="4032" spans="1:5" x14ac:dyDescent="0.25">
      <c r="A4032" s="2">
        <f>IF(ISNUMBER(inflow!B4034),inflow!B4034/info!C$2,"")</f>
        <v>0</v>
      </c>
      <c r="C4032" s="2"/>
      <c r="D4032" s="2"/>
      <c r="E4032" s="2"/>
    </row>
    <row r="4033" spans="1:5" x14ac:dyDescent="0.25">
      <c r="A4033" s="2">
        <f>IF(ISNUMBER(inflow!B4035),inflow!B4035/info!C$2,"")</f>
        <v>0</v>
      </c>
      <c r="C4033" s="2"/>
      <c r="D4033" s="2"/>
      <c r="E4033" s="2"/>
    </row>
    <row r="4034" spans="1:5" x14ac:dyDescent="0.25">
      <c r="A4034" s="2">
        <f>IF(ISNUMBER(inflow!B4036),inflow!B4036/info!C$2,"")</f>
        <v>0</v>
      </c>
      <c r="C4034" s="2"/>
      <c r="D4034" s="2"/>
      <c r="E4034" s="2"/>
    </row>
    <row r="4035" spans="1:5" x14ac:dyDescent="0.25">
      <c r="A4035" s="2">
        <f>IF(ISNUMBER(inflow!B4037),inflow!B4037/info!C$2,"")</f>
        <v>0</v>
      </c>
      <c r="C4035" s="2"/>
      <c r="D4035" s="2"/>
      <c r="E4035" s="2"/>
    </row>
    <row r="4036" spans="1:5" x14ac:dyDescent="0.25">
      <c r="A4036" s="2">
        <f>IF(ISNUMBER(inflow!B4038),inflow!B4038/info!C$2,"")</f>
        <v>0</v>
      </c>
      <c r="C4036" s="2"/>
      <c r="D4036" s="2"/>
      <c r="E4036" s="2"/>
    </row>
    <row r="4037" spans="1:5" x14ac:dyDescent="0.25">
      <c r="A4037" s="2">
        <f>IF(ISNUMBER(inflow!B4039),inflow!B4039/info!C$2,"")</f>
        <v>0</v>
      </c>
      <c r="C4037" s="2"/>
      <c r="D4037" s="2"/>
      <c r="E4037" s="2"/>
    </row>
    <row r="4038" spans="1:5" x14ac:dyDescent="0.25">
      <c r="A4038" s="2">
        <f>IF(ISNUMBER(inflow!B4040),inflow!B4040/info!C$2,"")</f>
        <v>0</v>
      </c>
      <c r="C4038" s="2"/>
      <c r="D4038" s="2"/>
      <c r="E4038" s="2"/>
    </row>
    <row r="4039" spans="1:5" x14ac:dyDescent="0.25">
      <c r="A4039" s="2">
        <f>IF(ISNUMBER(inflow!B4041),inflow!B4041/info!C$2,"")</f>
        <v>0</v>
      </c>
      <c r="C4039" s="2"/>
      <c r="D4039" s="2"/>
      <c r="E4039" s="2"/>
    </row>
    <row r="4040" spans="1:5" x14ac:dyDescent="0.25">
      <c r="A4040" s="2">
        <f>IF(ISNUMBER(inflow!B4042),inflow!B4042/info!C$2,"")</f>
        <v>0</v>
      </c>
      <c r="C4040" s="2"/>
      <c r="D4040" s="2"/>
      <c r="E4040" s="2"/>
    </row>
    <row r="4041" spans="1:5" x14ac:dyDescent="0.25">
      <c r="A4041" s="2">
        <f>IF(ISNUMBER(inflow!B4043),inflow!B4043/info!C$2,"")</f>
        <v>0</v>
      </c>
      <c r="C4041" s="2"/>
      <c r="D4041" s="2"/>
      <c r="E4041" s="2"/>
    </row>
    <row r="4042" spans="1:5" x14ac:dyDescent="0.25">
      <c r="A4042" s="2">
        <f>IF(ISNUMBER(inflow!B4044),inflow!B4044/info!C$2,"")</f>
        <v>0</v>
      </c>
      <c r="C4042" s="2"/>
      <c r="D4042" s="2"/>
      <c r="E4042" s="2"/>
    </row>
    <row r="4043" spans="1:5" x14ac:dyDescent="0.25">
      <c r="A4043" s="2">
        <f>IF(ISNUMBER(inflow!B4045),inflow!B4045/info!C$2,"")</f>
        <v>0</v>
      </c>
      <c r="C4043" s="2"/>
      <c r="D4043" s="2"/>
      <c r="E4043" s="2"/>
    </row>
    <row r="4044" spans="1:5" x14ac:dyDescent="0.25">
      <c r="A4044" s="2">
        <f>IF(ISNUMBER(inflow!B4046),inflow!B4046/info!C$2,"")</f>
        <v>0</v>
      </c>
      <c r="C4044" s="2"/>
      <c r="D4044" s="2"/>
      <c r="E4044" s="2"/>
    </row>
    <row r="4045" spans="1:5" x14ac:dyDescent="0.25">
      <c r="A4045" s="2">
        <f>IF(ISNUMBER(inflow!B4047),inflow!B4047/info!C$2,"")</f>
        <v>0</v>
      </c>
      <c r="C4045" s="2"/>
      <c r="D4045" s="2"/>
      <c r="E4045" s="2"/>
    </row>
    <row r="4046" spans="1:5" x14ac:dyDescent="0.25">
      <c r="A4046" s="2">
        <f>IF(ISNUMBER(inflow!B4048),inflow!B4048/info!C$2,"")</f>
        <v>0</v>
      </c>
      <c r="C4046" s="2"/>
      <c r="D4046" s="2"/>
      <c r="E4046" s="2"/>
    </row>
    <row r="4047" spans="1:5" x14ac:dyDescent="0.25">
      <c r="A4047" s="2">
        <f>IF(ISNUMBER(inflow!B4049),inflow!B4049/info!C$2,"")</f>
        <v>0</v>
      </c>
      <c r="C4047" s="2"/>
      <c r="D4047" s="2"/>
      <c r="E4047" s="2"/>
    </row>
    <row r="4048" spans="1:5" x14ac:dyDescent="0.25">
      <c r="A4048" s="2">
        <f>IF(ISNUMBER(inflow!B4050),inflow!B4050/info!C$2,"")</f>
        <v>0</v>
      </c>
      <c r="C4048" s="2"/>
      <c r="D4048" s="2"/>
      <c r="E4048" s="2"/>
    </row>
    <row r="4049" spans="1:5" x14ac:dyDescent="0.25">
      <c r="A4049" s="2">
        <f>IF(ISNUMBER(inflow!B4051),inflow!B4051/info!C$2,"")</f>
        <v>0</v>
      </c>
      <c r="C4049" s="2"/>
      <c r="D4049" s="2"/>
      <c r="E4049" s="2"/>
    </row>
    <row r="4050" spans="1:5" x14ac:dyDescent="0.25">
      <c r="A4050" s="2">
        <f>IF(ISNUMBER(inflow!B4052),inflow!B4052/info!C$2,"")</f>
        <v>0</v>
      </c>
      <c r="C4050" s="2"/>
      <c r="D4050" s="2"/>
      <c r="E4050" s="2"/>
    </row>
    <row r="4051" spans="1:5" x14ac:dyDescent="0.25">
      <c r="A4051" s="2">
        <f>IF(ISNUMBER(inflow!B4053),inflow!B4053/info!C$2,"")</f>
        <v>0</v>
      </c>
      <c r="C4051" s="2"/>
      <c r="D4051" s="2"/>
      <c r="E4051" s="2"/>
    </row>
    <row r="4052" spans="1:5" x14ac:dyDescent="0.25">
      <c r="A4052" s="2">
        <f>IF(ISNUMBER(inflow!B4054),inflow!B4054/info!C$2,"")</f>
        <v>0</v>
      </c>
      <c r="C4052" s="2"/>
      <c r="D4052" s="2"/>
      <c r="E4052" s="2"/>
    </row>
    <row r="4053" spans="1:5" x14ac:dyDescent="0.25">
      <c r="A4053" s="2">
        <f>IF(ISNUMBER(inflow!B4055),inflow!B4055/info!C$2,"")</f>
        <v>0</v>
      </c>
      <c r="C4053" s="2"/>
      <c r="D4053" s="2"/>
      <c r="E4053" s="2"/>
    </row>
    <row r="4054" spans="1:5" x14ac:dyDescent="0.25">
      <c r="A4054" s="2">
        <f>IF(ISNUMBER(inflow!B4056),inflow!B4056/info!C$2,"")</f>
        <v>0</v>
      </c>
      <c r="C4054" s="2"/>
      <c r="D4054" s="2"/>
      <c r="E4054" s="2"/>
    </row>
    <row r="4055" spans="1:5" x14ac:dyDescent="0.25">
      <c r="A4055" s="2">
        <f>IF(ISNUMBER(inflow!B4057),inflow!B4057/info!C$2,"")</f>
        <v>0</v>
      </c>
      <c r="C4055" s="2"/>
      <c r="D4055" s="2"/>
      <c r="E4055" s="2"/>
    </row>
    <row r="4056" spans="1:5" x14ac:dyDescent="0.25">
      <c r="A4056" s="2">
        <f>IF(ISNUMBER(inflow!B4058),inflow!B4058/info!C$2,"")</f>
        <v>0</v>
      </c>
      <c r="C4056" s="2"/>
      <c r="D4056" s="2"/>
      <c r="E4056" s="2"/>
    </row>
    <row r="4057" spans="1:5" x14ac:dyDescent="0.25">
      <c r="A4057" s="2">
        <f>IF(ISNUMBER(inflow!B4059),inflow!B4059/info!C$2,"")</f>
        <v>0</v>
      </c>
      <c r="C4057" s="2"/>
      <c r="D4057" s="2"/>
      <c r="E4057" s="2"/>
    </row>
    <row r="4058" spans="1:5" x14ac:dyDescent="0.25">
      <c r="A4058" s="2">
        <f>IF(ISNUMBER(inflow!B4060),inflow!B4060/info!C$2,"")</f>
        <v>0</v>
      </c>
      <c r="C4058" s="2"/>
      <c r="D4058" s="2"/>
      <c r="E4058" s="2"/>
    </row>
    <row r="4059" spans="1:5" x14ac:dyDescent="0.25">
      <c r="A4059" s="2">
        <f>IF(ISNUMBER(inflow!B4061),inflow!B4061/info!C$2,"")</f>
        <v>0</v>
      </c>
      <c r="C4059" s="2"/>
      <c r="D4059" s="2"/>
      <c r="E4059" s="2"/>
    </row>
    <row r="4060" spans="1:5" x14ac:dyDescent="0.25">
      <c r="A4060" s="2">
        <f>IF(ISNUMBER(inflow!B4062),inflow!B4062/info!C$2,"")</f>
        <v>0</v>
      </c>
      <c r="C4060" s="2"/>
      <c r="D4060" s="2"/>
      <c r="E4060" s="2"/>
    </row>
    <row r="4061" spans="1:5" x14ac:dyDescent="0.25">
      <c r="A4061" s="2">
        <f>IF(ISNUMBER(inflow!B4063),inflow!B4063/info!C$2,"")</f>
        <v>0</v>
      </c>
      <c r="C4061" s="2"/>
      <c r="D4061" s="2"/>
      <c r="E4061" s="2"/>
    </row>
    <row r="4062" spans="1:5" x14ac:dyDescent="0.25">
      <c r="A4062" s="2">
        <f>IF(ISNUMBER(inflow!B4064),inflow!B4064/info!C$2,"")</f>
        <v>0</v>
      </c>
      <c r="C4062" s="2"/>
      <c r="D4062" s="2"/>
      <c r="E4062" s="2"/>
    </row>
    <row r="4063" spans="1:5" x14ac:dyDescent="0.25">
      <c r="A4063" s="2">
        <f>IF(ISNUMBER(inflow!B4065),inflow!B4065/info!C$2,"")</f>
        <v>0</v>
      </c>
      <c r="C4063" s="2"/>
      <c r="D4063" s="2"/>
      <c r="E4063" s="2"/>
    </row>
    <row r="4064" spans="1:5" x14ac:dyDescent="0.25">
      <c r="A4064" s="2">
        <f>IF(ISNUMBER(inflow!B4066),inflow!B4066/info!C$2,"")</f>
        <v>0</v>
      </c>
      <c r="C4064" s="2"/>
      <c r="D4064" s="2"/>
      <c r="E4064" s="2"/>
    </row>
    <row r="4065" spans="1:5" x14ac:dyDescent="0.25">
      <c r="A4065" s="2">
        <f>IF(ISNUMBER(inflow!B4067),inflow!B4067/info!C$2,"")</f>
        <v>0</v>
      </c>
      <c r="C4065" s="2"/>
      <c r="D4065" s="2"/>
      <c r="E4065" s="2"/>
    </row>
    <row r="4066" spans="1:5" x14ac:dyDescent="0.25">
      <c r="A4066" s="2">
        <f>IF(ISNUMBER(inflow!B4068),inflow!B4068/info!C$2,"")</f>
        <v>0</v>
      </c>
      <c r="C4066" s="2"/>
      <c r="D4066" s="2"/>
      <c r="E4066" s="2"/>
    </row>
    <row r="4067" spans="1:5" x14ac:dyDescent="0.25">
      <c r="A4067" s="2">
        <f>IF(ISNUMBER(inflow!B4069),inflow!B4069/info!C$2,"")</f>
        <v>0</v>
      </c>
      <c r="C4067" s="2"/>
      <c r="D4067" s="2"/>
      <c r="E4067" s="2"/>
    </row>
    <row r="4068" spans="1:5" x14ac:dyDescent="0.25">
      <c r="A4068" s="2">
        <f>IF(ISNUMBER(inflow!B4070),inflow!B4070/info!C$2,"")</f>
        <v>0</v>
      </c>
      <c r="C4068" s="2"/>
      <c r="D4068" s="2"/>
      <c r="E4068" s="2"/>
    </row>
    <row r="4069" spans="1:5" x14ac:dyDescent="0.25">
      <c r="A4069" s="2">
        <f>IF(ISNUMBER(inflow!B4071),inflow!B4071/info!C$2,"")</f>
        <v>0</v>
      </c>
      <c r="C4069" s="2"/>
      <c r="D4069" s="2"/>
      <c r="E4069" s="2"/>
    </row>
    <row r="4070" spans="1:5" x14ac:dyDescent="0.25">
      <c r="A4070" s="2">
        <f>IF(ISNUMBER(inflow!B4072),inflow!B4072/info!C$2,"")</f>
        <v>0</v>
      </c>
      <c r="C4070" s="2"/>
      <c r="D4070" s="2"/>
      <c r="E4070" s="2"/>
    </row>
    <row r="4071" spans="1:5" x14ac:dyDescent="0.25">
      <c r="A4071" s="2">
        <f>IF(ISNUMBER(inflow!B4073),inflow!B4073/info!C$2,"")</f>
        <v>0</v>
      </c>
      <c r="C4071" s="2"/>
      <c r="D4071" s="2"/>
      <c r="E4071" s="2"/>
    </row>
    <row r="4072" spans="1:5" x14ac:dyDescent="0.25">
      <c r="A4072" s="2">
        <f>IF(ISNUMBER(inflow!B4074),inflow!B4074/info!C$2,"")</f>
        <v>0</v>
      </c>
      <c r="C4072" s="2"/>
      <c r="D4072" s="2"/>
      <c r="E4072" s="2"/>
    </row>
    <row r="4073" spans="1:5" x14ac:dyDescent="0.25">
      <c r="A4073" s="2">
        <f>IF(ISNUMBER(inflow!B4075),inflow!B4075/info!C$2,"")</f>
        <v>0</v>
      </c>
      <c r="C4073" s="2"/>
      <c r="D4073" s="2"/>
      <c r="E4073" s="2"/>
    </row>
    <row r="4074" spans="1:5" x14ac:dyDescent="0.25">
      <c r="A4074" s="2">
        <f>IF(ISNUMBER(inflow!B4076),inflow!B4076/info!C$2,"")</f>
        <v>0</v>
      </c>
      <c r="C4074" s="2"/>
      <c r="D4074" s="2"/>
      <c r="E4074" s="2"/>
    </row>
    <row r="4075" spans="1:5" x14ac:dyDescent="0.25">
      <c r="A4075" s="2">
        <f>IF(ISNUMBER(inflow!B4077),inflow!B4077/info!C$2,"")</f>
        <v>0</v>
      </c>
      <c r="C4075" s="2"/>
      <c r="D4075" s="2"/>
      <c r="E4075" s="2"/>
    </row>
    <row r="4076" spans="1:5" x14ac:dyDescent="0.25">
      <c r="A4076" s="2">
        <f>IF(ISNUMBER(inflow!B4078),inflow!B4078/info!C$2,"")</f>
        <v>0</v>
      </c>
      <c r="C4076" s="2"/>
      <c r="D4076" s="2"/>
      <c r="E4076" s="2"/>
    </row>
    <row r="4077" spans="1:5" x14ac:dyDescent="0.25">
      <c r="A4077" s="2">
        <f>IF(ISNUMBER(inflow!B4079),inflow!B4079/info!C$2,"")</f>
        <v>0</v>
      </c>
      <c r="C4077" s="2"/>
      <c r="D4077" s="2"/>
      <c r="E4077" s="2"/>
    </row>
    <row r="4078" spans="1:5" x14ac:dyDescent="0.25">
      <c r="A4078" s="2">
        <f>IF(ISNUMBER(inflow!B4080),inflow!B4080/info!C$2,"")</f>
        <v>0</v>
      </c>
      <c r="C4078" s="2"/>
      <c r="D4078" s="2"/>
      <c r="E4078" s="2"/>
    </row>
    <row r="4079" spans="1:5" x14ac:dyDescent="0.25">
      <c r="A4079" s="2">
        <f>IF(ISNUMBER(inflow!B4081),inflow!B4081/info!C$2,"")</f>
        <v>0</v>
      </c>
      <c r="C4079" s="2"/>
      <c r="D4079" s="2"/>
      <c r="E4079" s="2"/>
    </row>
    <row r="4080" spans="1:5" x14ac:dyDescent="0.25">
      <c r="A4080" s="2">
        <f>IF(ISNUMBER(inflow!B4082),inflow!B4082/info!C$2,"")</f>
        <v>0</v>
      </c>
      <c r="C4080" s="2"/>
      <c r="D4080" s="2"/>
      <c r="E4080" s="2"/>
    </row>
    <row r="4081" spans="1:5" x14ac:dyDescent="0.25">
      <c r="A4081" s="2">
        <f>IF(ISNUMBER(inflow!B4083),inflow!B4083/info!C$2,"")</f>
        <v>0</v>
      </c>
      <c r="C4081" s="2"/>
      <c r="D4081" s="2"/>
      <c r="E4081" s="2"/>
    </row>
    <row r="4082" spans="1:5" x14ac:dyDescent="0.25">
      <c r="A4082" s="2">
        <f>IF(ISNUMBER(inflow!B4084),inflow!B4084/info!C$2,"")</f>
        <v>0</v>
      </c>
      <c r="C4082" s="2"/>
      <c r="D4082" s="2"/>
      <c r="E4082" s="2"/>
    </row>
    <row r="4083" spans="1:5" x14ac:dyDescent="0.25">
      <c r="A4083" s="2">
        <f>IF(ISNUMBER(inflow!B4085),inflow!B4085/info!C$2,"")</f>
        <v>0</v>
      </c>
      <c r="C4083" s="2"/>
      <c r="D4083" s="2"/>
      <c r="E4083" s="2"/>
    </row>
    <row r="4084" spans="1:5" x14ac:dyDescent="0.25">
      <c r="A4084" s="2">
        <f>IF(ISNUMBER(inflow!B4086),inflow!B4086/info!C$2,"")</f>
        <v>0</v>
      </c>
      <c r="C4084" s="2"/>
      <c r="D4084" s="2"/>
      <c r="E4084" s="2"/>
    </row>
    <row r="4085" spans="1:5" x14ac:dyDescent="0.25">
      <c r="A4085" s="2">
        <f>IF(ISNUMBER(inflow!B4087),inflow!B4087/info!C$2,"")</f>
        <v>0</v>
      </c>
      <c r="C4085" s="2"/>
      <c r="D4085" s="2"/>
      <c r="E4085" s="2"/>
    </row>
    <row r="4086" spans="1:5" x14ac:dyDescent="0.25">
      <c r="A4086" s="2">
        <f>IF(ISNUMBER(inflow!B4088),inflow!B4088/info!C$2,"")</f>
        <v>0</v>
      </c>
      <c r="C4086" s="2"/>
      <c r="D4086" s="2"/>
      <c r="E4086" s="2"/>
    </row>
    <row r="4087" spans="1:5" x14ac:dyDescent="0.25">
      <c r="A4087" s="2">
        <f>IF(ISNUMBER(inflow!B4089),inflow!B4089/info!C$2,"")</f>
        <v>0</v>
      </c>
      <c r="C4087" s="2"/>
      <c r="D4087" s="2"/>
      <c r="E4087" s="2"/>
    </row>
    <row r="4088" spans="1:5" x14ac:dyDescent="0.25">
      <c r="A4088" s="2">
        <f>IF(ISNUMBER(inflow!B4090),inflow!B4090/info!C$2,"")</f>
        <v>0</v>
      </c>
      <c r="C4088" s="2"/>
      <c r="D4088" s="2"/>
      <c r="E4088" s="2"/>
    </row>
    <row r="4089" spans="1:5" x14ac:dyDescent="0.25">
      <c r="A4089" s="2">
        <f>IF(ISNUMBER(inflow!B4091),inflow!B4091/info!C$2,"")</f>
        <v>0</v>
      </c>
      <c r="C4089" s="2"/>
      <c r="D4089" s="2"/>
      <c r="E4089" s="2"/>
    </row>
    <row r="4090" spans="1:5" x14ac:dyDescent="0.25">
      <c r="A4090" s="2">
        <f>IF(ISNUMBER(inflow!B4092),inflow!B4092/info!C$2,"")</f>
        <v>0</v>
      </c>
      <c r="C4090" s="2"/>
      <c r="D4090" s="2"/>
      <c r="E4090" s="2"/>
    </row>
    <row r="4091" spans="1:5" x14ac:dyDescent="0.25">
      <c r="A4091" s="2">
        <f>IF(ISNUMBER(inflow!B4093),inflow!B4093/info!C$2,"")</f>
        <v>0</v>
      </c>
      <c r="C4091" s="2"/>
      <c r="D4091" s="2"/>
      <c r="E4091" s="2"/>
    </row>
    <row r="4092" spans="1:5" x14ac:dyDescent="0.25">
      <c r="A4092" s="2">
        <f>IF(ISNUMBER(inflow!B4094),inflow!B4094/info!C$2,"")</f>
        <v>0</v>
      </c>
      <c r="C4092" s="2"/>
      <c r="D4092" s="2"/>
      <c r="E4092" s="2"/>
    </row>
    <row r="4093" spans="1:5" x14ac:dyDescent="0.25">
      <c r="A4093" s="2">
        <f>IF(ISNUMBER(inflow!B4095),inflow!B4095/info!C$2,"")</f>
        <v>0</v>
      </c>
      <c r="C4093" s="2"/>
      <c r="D4093" s="2"/>
      <c r="E4093" s="2"/>
    </row>
    <row r="4094" spans="1:5" x14ac:dyDescent="0.25">
      <c r="A4094" s="2">
        <f>IF(ISNUMBER(inflow!B4096),inflow!B4096/info!C$2,"")</f>
        <v>0</v>
      </c>
      <c r="C4094" s="2"/>
      <c r="D4094" s="2"/>
      <c r="E4094" s="2"/>
    </row>
    <row r="4095" spans="1:5" x14ac:dyDescent="0.25">
      <c r="A4095" s="2">
        <f>IF(ISNUMBER(inflow!B4097),inflow!B4097/info!C$2,"")</f>
        <v>0</v>
      </c>
      <c r="C4095" s="2"/>
      <c r="D4095" s="2"/>
      <c r="E4095" s="2"/>
    </row>
    <row r="4096" spans="1:5" x14ac:dyDescent="0.25">
      <c r="A4096" s="2">
        <f>IF(ISNUMBER(inflow!B4098),inflow!B4098/info!C$2,"")</f>
        <v>0</v>
      </c>
      <c r="C4096" s="2"/>
      <c r="D4096" s="2"/>
      <c r="E4096" s="2"/>
    </row>
    <row r="4097" spans="1:5" x14ac:dyDescent="0.25">
      <c r="A4097" s="2">
        <f>IF(ISNUMBER(inflow!B4099),inflow!B4099/info!C$2,"")</f>
        <v>0</v>
      </c>
      <c r="C4097" s="2"/>
      <c r="D4097" s="2"/>
      <c r="E4097" s="2"/>
    </row>
    <row r="4098" spans="1:5" x14ac:dyDescent="0.25">
      <c r="A4098" s="2">
        <f>IF(ISNUMBER(inflow!B4100),inflow!B4100/info!C$2,"")</f>
        <v>0</v>
      </c>
      <c r="C4098" s="2"/>
      <c r="D4098" s="2"/>
      <c r="E4098" s="2"/>
    </row>
    <row r="4099" spans="1:5" x14ac:dyDescent="0.25">
      <c r="A4099" s="2">
        <f>IF(ISNUMBER(inflow!B4101),inflow!B4101/info!C$2,"")</f>
        <v>0</v>
      </c>
      <c r="C4099" s="2"/>
      <c r="D4099" s="2"/>
      <c r="E4099" s="2"/>
    </row>
    <row r="4100" spans="1:5" x14ac:dyDescent="0.25">
      <c r="A4100" s="2">
        <f>IF(ISNUMBER(inflow!B4102),inflow!B4102/info!C$2,"")</f>
        <v>0</v>
      </c>
      <c r="C4100" s="2"/>
      <c r="D4100" s="2"/>
      <c r="E4100" s="2"/>
    </row>
    <row r="4101" spans="1:5" x14ac:dyDescent="0.25">
      <c r="A4101" s="2">
        <f>IF(ISNUMBER(inflow!B4103),inflow!B4103/info!C$2,"")</f>
        <v>0</v>
      </c>
      <c r="C4101" s="2"/>
      <c r="D4101" s="2"/>
      <c r="E4101" s="2"/>
    </row>
    <row r="4102" spans="1:5" x14ac:dyDescent="0.25">
      <c r="A4102" s="2">
        <f>IF(ISNUMBER(inflow!B4104),inflow!B4104/info!C$2,"")</f>
        <v>0</v>
      </c>
      <c r="C4102" s="2"/>
      <c r="D4102" s="2"/>
      <c r="E4102" s="2"/>
    </row>
    <row r="4103" spans="1:5" x14ac:dyDescent="0.25">
      <c r="A4103" s="2">
        <f>IF(ISNUMBER(inflow!B4105),inflow!B4105/info!C$2,"")</f>
        <v>0</v>
      </c>
      <c r="C4103" s="2"/>
      <c r="D4103" s="2"/>
      <c r="E4103" s="2"/>
    </row>
    <row r="4104" spans="1:5" x14ac:dyDescent="0.25">
      <c r="A4104" s="2">
        <f>IF(ISNUMBER(inflow!B4106),inflow!B4106/info!C$2,"")</f>
        <v>0</v>
      </c>
      <c r="C4104" s="2"/>
      <c r="D4104" s="2"/>
      <c r="E4104" s="2"/>
    </row>
    <row r="4105" spans="1:5" x14ac:dyDescent="0.25">
      <c r="A4105" s="2">
        <f>IF(ISNUMBER(inflow!B4107),inflow!B4107/info!C$2,"")</f>
        <v>0</v>
      </c>
      <c r="C4105" s="2"/>
      <c r="D4105" s="2"/>
      <c r="E4105" s="2"/>
    </row>
    <row r="4106" spans="1:5" x14ac:dyDescent="0.25">
      <c r="A4106" s="2">
        <f>IF(ISNUMBER(inflow!B4108),inflow!B4108/info!C$2,"")</f>
        <v>0</v>
      </c>
      <c r="C4106" s="2"/>
      <c r="D4106" s="2"/>
      <c r="E4106" s="2"/>
    </row>
    <row r="4107" spans="1:5" x14ac:dyDescent="0.25">
      <c r="A4107" s="2">
        <f>IF(ISNUMBER(inflow!B4109),inflow!B4109/info!C$2,"")</f>
        <v>0</v>
      </c>
      <c r="C4107" s="2"/>
      <c r="D4107" s="2"/>
      <c r="E4107" s="2"/>
    </row>
    <row r="4108" spans="1:5" x14ac:dyDescent="0.25">
      <c r="A4108" s="2">
        <f>IF(ISNUMBER(inflow!B4110),inflow!B4110/info!C$2,"")</f>
        <v>0</v>
      </c>
      <c r="C4108" s="2"/>
      <c r="D4108" s="2"/>
      <c r="E4108" s="2"/>
    </row>
    <row r="4109" spans="1:5" x14ac:dyDescent="0.25">
      <c r="A4109" s="2">
        <f>IF(ISNUMBER(inflow!B4111),inflow!B4111/info!C$2,"")</f>
        <v>0</v>
      </c>
      <c r="C4109" s="2"/>
      <c r="D4109" s="2"/>
      <c r="E4109" s="2"/>
    </row>
    <row r="4110" spans="1:5" x14ac:dyDescent="0.25">
      <c r="A4110" s="2">
        <f>IF(ISNUMBER(inflow!B4112),inflow!B4112/info!C$2,"")</f>
        <v>0</v>
      </c>
      <c r="C4110" s="2"/>
      <c r="D4110" s="2"/>
      <c r="E4110" s="2"/>
    </row>
    <row r="4111" spans="1:5" x14ac:dyDescent="0.25">
      <c r="A4111" s="2">
        <f>IF(ISNUMBER(inflow!B4113),inflow!B4113/info!C$2,"")</f>
        <v>0</v>
      </c>
      <c r="C4111" s="2"/>
      <c r="D4111" s="2"/>
      <c r="E4111" s="2"/>
    </row>
    <row r="4112" spans="1:5" x14ac:dyDescent="0.25">
      <c r="A4112" s="2">
        <f>IF(ISNUMBER(inflow!B4114),inflow!B4114/info!C$2,"")</f>
        <v>0</v>
      </c>
      <c r="C4112" s="2"/>
      <c r="D4112" s="2"/>
      <c r="E4112" s="2"/>
    </row>
    <row r="4113" spans="1:5" x14ac:dyDescent="0.25">
      <c r="A4113" s="2">
        <f>IF(ISNUMBER(inflow!B4115),inflow!B4115/info!C$2,"")</f>
        <v>0</v>
      </c>
      <c r="C4113" s="2"/>
      <c r="D4113" s="2"/>
      <c r="E4113" s="2"/>
    </row>
    <row r="4114" spans="1:5" x14ac:dyDescent="0.25">
      <c r="A4114" s="2">
        <f>IF(ISNUMBER(inflow!B4116),inflow!B4116/info!C$2,"")</f>
        <v>0</v>
      </c>
      <c r="C4114" s="2"/>
      <c r="D4114" s="2"/>
      <c r="E4114" s="2"/>
    </row>
    <row r="4115" spans="1:5" x14ac:dyDescent="0.25">
      <c r="A4115" s="2">
        <f>IF(ISNUMBER(inflow!B4117),inflow!B4117/info!C$2,"")</f>
        <v>0</v>
      </c>
      <c r="C4115" s="2"/>
      <c r="D4115" s="2"/>
      <c r="E4115" s="2"/>
    </row>
    <row r="4116" spans="1:5" x14ac:dyDescent="0.25">
      <c r="A4116" s="2">
        <f>IF(ISNUMBER(inflow!B4118),inflow!B4118/info!C$2,"")</f>
        <v>0</v>
      </c>
      <c r="C4116" s="2"/>
      <c r="D4116" s="2"/>
      <c r="E4116" s="2"/>
    </row>
    <row r="4117" spans="1:5" x14ac:dyDescent="0.25">
      <c r="A4117" s="2">
        <f>IF(ISNUMBER(inflow!B4119),inflow!B4119/info!C$2,"")</f>
        <v>0</v>
      </c>
      <c r="C4117" s="2"/>
      <c r="D4117" s="2"/>
      <c r="E4117" s="2"/>
    </row>
    <row r="4118" spans="1:5" x14ac:dyDescent="0.25">
      <c r="A4118" s="2">
        <f>IF(ISNUMBER(inflow!B4120),inflow!B4120/info!C$2,"")</f>
        <v>0</v>
      </c>
      <c r="C4118" s="2"/>
      <c r="D4118" s="2"/>
      <c r="E4118" s="2"/>
    </row>
    <row r="4119" spans="1:5" x14ac:dyDescent="0.25">
      <c r="A4119" s="2">
        <f>IF(ISNUMBER(inflow!B4121),inflow!B4121/info!C$2,"")</f>
        <v>0</v>
      </c>
      <c r="C4119" s="2"/>
      <c r="D4119" s="2"/>
      <c r="E4119" s="2"/>
    </row>
    <row r="4120" spans="1:5" x14ac:dyDescent="0.25">
      <c r="A4120" s="2">
        <f>IF(ISNUMBER(inflow!B4122),inflow!B4122/info!C$2,"")</f>
        <v>0</v>
      </c>
      <c r="C4120" s="2"/>
      <c r="D4120" s="2"/>
      <c r="E4120" s="2"/>
    </row>
    <row r="4121" spans="1:5" x14ac:dyDescent="0.25">
      <c r="A4121" s="2">
        <f>IF(ISNUMBER(inflow!B4123),inflow!B4123/info!C$2,"")</f>
        <v>0</v>
      </c>
      <c r="C4121" s="2"/>
      <c r="D4121" s="2"/>
      <c r="E4121" s="2"/>
    </row>
    <row r="4122" spans="1:5" x14ac:dyDescent="0.25">
      <c r="A4122" s="2">
        <f>IF(ISNUMBER(inflow!B4124),inflow!B4124/info!C$2,"")</f>
        <v>0</v>
      </c>
      <c r="C4122" s="2"/>
      <c r="D4122" s="2"/>
      <c r="E4122" s="2"/>
    </row>
    <row r="4123" spans="1:5" x14ac:dyDescent="0.25">
      <c r="A4123" s="2">
        <f>IF(ISNUMBER(inflow!B4125),inflow!B4125/info!C$2,"")</f>
        <v>0</v>
      </c>
      <c r="C4123" s="2"/>
      <c r="D4123" s="2"/>
      <c r="E4123" s="2"/>
    </row>
    <row r="4124" spans="1:5" x14ac:dyDescent="0.25">
      <c r="A4124" s="2">
        <f>IF(ISNUMBER(inflow!B4126),inflow!B4126/info!C$2,"")</f>
        <v>0</v>
      </c>
      <c r="C4124" s="2"/>
      <c r="D4124" s="2"/>
      <c r="E4124" s="2"/>
    </row>
    <row r="4125" spans="1:5" x14ac:dyDescent="0.25">
      <c r="A4125" s="2">
        <f>IF(ISNUMBER(inflow!B4127),inflow!B4127/info!C$2,"")</f>
        <v>0</v>
      </c>
      <c r="C4125" s="2"/>
      <c r="D4125" s="2"/>
      <c r="E4125" s="2"/>
    </row>
    <row r="4126" spans="1:5" x14ac:dyDescent="0.25">
      <c r="A4126" s="2">
        <f>IF(ISNUMBER(inflow!B4128),inflow!B4128/info!C$2,"")</f>
        <v>0</v>
      </c>
      <c r="C4126" s="2"/>
      <c r="D4126" s="2"/>
      <c r="E4126" s="2"/>
    </row>
    <row r="4127" spans="1:5" x14ac:dyDescent="0.25">
      <c r="A4127" s="2">
        <f>IF(ISNUMBER(inflow!B4129),inflow!B4129/info!C$2,"")</f>
        <v>0</v>
      </c>
      <c r="C4127" s="2"/>
      <c r="D4127" s="2"/>
      <c r="E4127" s="2"/>
    </row>
    <row r="4128" spans="1:5" x14ac:dyDescent="0.25">
      <c r="A4128" s="2">
        <f>IF(ISNUMBER(inflow!B4130),inflow!B4130/info!C$2,"")</f>
        <v>0</v>
      </c>
      <c r="C4128" s="2"/>
      <c r="D4128" s="2"/>
      <c r="E4128" s="2"/>
    </row>
    <row r="4129" spans="1:5" x14ac:dyDescent="0.25">
      <c r="A4129" s="2">
        <f>IF(ISNUMBER(inflow!B4131),inflow!B4131/info!C$2,"")</f>
        <v>0</v>
      </c>
      <c r="C4129" s="2"/>
      <c r="D4129" s="2"/>
      <c r="E4129" s="2"/>
    </row>
    <row r="4130" spans="1:5" x14ac:dyDescent="0.25">
      <c r="A4130" s="2">
        <f>IF(ISNUMBER(inflow!B4132),inflow!B4132/info!C$2,"")</f>
        <v>0</v>
      </c>
      <c r="C4130" s="2"/>
      <c r="D4130" s="2"/>
      <c r="E4130" s="2"/>
    </row>
    <row r="4131" spans="1:5" x14ac:dyDescent="0.25">
      <c r="A4131" s="2">
        <f>IF(ISNUMBER(inflow!B4133),inflow!B4133/info!C$2,"")</f>
        <v>0</v>
      </c>
      <c r="C4131" s="2"/>
      <c r="D4131" s="2"/>
      <c r="E4131" s="2"/>
    </row>
    <row r="4132" spans="1:5" x14ac:dyDescent="0.25">
      <c r="A4132" s="2">
        <f>IF(ISNUMBER(inflow!B4134),inflow!B4134/info!C$2,"")</f>
        <v>0</v>
      </c>
      <c r="C4132" s="2"/>
      <c r="D4132" s="2"/>
      <c r="E4132" s="2"/>
    </row>
    <row r="4133" spans="1:5" x14ac:dyDescent="0.25">
      <c r="A4133" s="2">
        <f>IF(ISNUMBER(inflow!B4135),inflow!B4135/info!C$2,"")</f>
        <v>0</v>
      </c>
      <c r="C4133" s="2"/>
      <c r="D4133" s="2"/>
      <c r="E4133" s="2"/>
    </row>
    <row r="4134" spans="1:5" x14ac:dyDescent="0.25">
      <c r="A4134" s="2">
        <f>IF(ISNUMBER(inflow!B4136),inflow!B4136/info!C$2,"")</f>
        <v>0</v>
      </c>
      <c r="C4134" s="2"/>
      <c r="D4134" s="2"/>
      <c r="E4134" s="2"/>
    </row>
    <row r="4135" spans="1:5" x14ac:dyDescent="0.25">
      <c r="A4135" s="2">
        <f>IF(ISNUMBER(inflow!B4137),inflow!B4137/info!C$2,"")</f>
        <v>0</v>
      </c>
      <c r="C4135" s="2"/>
      <c r="D4135" s="2"/>
      <c r="E4135" s="2"/>
    </row>
    <row r="4136" spans="1:5" x14ac:dyDescent="0.25">
      <c r="A4136" s="2">
        <f>IF(ISNUMBER(inflow!B4138),inflow!B4138/info!C$2,"")</f>
        <v>0</v>
      </c>
      <c r="C4136" s="2"/>
      <c r="D4136" s="2"/>
      <c r="E4136" s="2"/>
    </row>
    <row r="4137" spans="1:5" x14ac:dyDescent="0.25">
      <c r="A4137" s="2">
        <f>IF(ISNUMBER(inflow!B4139),inflow!B4139/info!C$2,"")</f>
        <v>0</v>
      </c>
      <c r="C4137" s="2"/>
      <c r="D4137" s="2"/>
      <c r="E4137" s="2"/>
    </row>
    <row r="4138" spans="1:5" x14ac:dyDescent="0.25">
      <c r="A4138" s="2">
        <f>IF(ISNUMBER(inflow!B4140),inflow!B4140/info!C$2,"")</f>
        <v>0</v>
      </c>
      <c r="C4138" s="2"/>
      <c r="D4138" s="2"/>
      <c r="E4138" s="2"/>
    </row>
    <row r="4139" spans="1:5" x14ac:dyDescent="0.25">
      <c r="A4139" s="2">
        <f>IF(ISNUMBER(inflow!B4141),inflow!B4141/info!C$2,"")</f>
        <v>0</v>
      </c>
      <c r="C4139" s="2"/>
      <c r="D4139" s="2"/>
      <c r="E4139" s="2"/>
    </row>
    <row r="4140" spans="1:5" x14ac:dyDescent="0.25">
      <c r="A4140" s="2">
        <f>IF(ISNUMBER(inflow!B4142),inflow!B4142/info!C$2,"")</f>
        <v>0</v>
      </c>
      <c r="C4140" s="2"/>
      <c r="D4140" s="2"/>
      <c r="E4140" s="2"/>
    </row>
    <row r="4141" spans="1:5" x14ac:dyDescent="0.25">
      <c r="A4141" s="2">
        <f>IF(ISNUMBER(inflow!B4143),inflow!B4143/info!C$2,"")</f>
        <v>0</v>
      </c>
      <c r="C4141" s="2"/>
      <c r="D4141" s="2"/>
      <c r="E4141" s="2"/>
    </row>
    <row r="4142" spans="1:5" x14ac:dyDescent="0.25">
      <c r="A4142" s="2">
        <f>IF(ISNUMBER(inflow!B4144),inflow!B4144/info!C$2,"")</f>
        <v>0</v>
      </c>
      <c r="C4142" s="2"/>
      <c r="D4142" s="2"/>
      <c r="E4142" s="2"/>
    </row>
    <row r="4143" spans="1:5" x14ac:dyDescent="0.25">
      <c r="A4143" s="2">
        <f>IF(ISNUMBER(inflow!B4145),inflow!B4145/info!C$2,"")</f>
        <v>0</v>
      </c>
      <c r="C4143" s="2"/>
      <c r="D4143" s="2"/>
      <c r="E4143" s="2"/>
    </row>
    <row r="4144" spans="1:5" x14ac:dyDescent="0.25">
      <c r="A4144" s="2">
        <f>IF(ISNUMBER(inflow!B4146),inflow!B4146/info!C$2,"")</f>
        <v>0</v>
      </c>
      <c r="C4144" s="2"/>
      <c r="D4144" s="2"/>
      <c r="E4144" s="2"/>
    </row>
    <row r="4145" spans="1:5" x14ac:dyDescent="0.25">
      <c r="A4145" s="2">
        <f>IF(ISNUMBER(inflow!B4147),inflow!B4147/info!C$2,"")</f>
        <v>0</v>
      </c>
      <c r="C4145" s="2"/>
      <c r="D4145" s="2"/>
      <c r="E4145" s="2"/>
    </row>
    <row r="4146" spans="1:5" x14ac:dyDescent="0.25">
      <c r="A4146" s="2">
        <f>IF(ISNUMBER(inflow!B4148),inflow!B4148/info!C$2,"")</f>
        <v>0</v>
      </c>
      <c r="C4146" s="2"/>
      <c r="D4146" s="2"/>
      <c r="E4146" s="2"/>
    </row>
    <row r="4147" spans="1:5" x14ac:dyDescent="0.25">
      <c r="A4147" s="2">
        <f>IF(ISNUMBER(inflow!B4149),inflow!B4149/info!C$2,"")</f>
        <v>0</v>
      </c>
      <c r="C4147" s="2"/>
      <c r="D4147" s="2"/>
      <c r="E4147" s="2"/>
    </row>
    <row r="4148" spans="1:5" x14ac:dyDescent="0.25">
      <c r="A4148" s="2">
        <f>IF(ISNUMBER(inflow!B4150),inflow!B4150/info!C$2,"")</f>
        <v>0</v>
      </c>
      <c r="C4148" s="2"/>
      <c r="D4148" s="2"/>
      <c r="E4148" s="2"/>
    </row>
    <row r="4149" spans="1:5" x14ac:dyDescent="0.25">
      <c r="A4149" s="2">
        <f>IF(ISNUMBER(inflow!B4151),inflow!B4151/info!C$2,"")</f>
        <v>0</v>
      </c>
      <c r="C4149" s="2"/>
      <c r="D4149" s="2"/>
      <c r="E4149" s="2"/>
    </row>
    <row r="4150" spans="1:5" x14ac:dyDescent="0.25">
      <c r="A4150" s="2">
        <f>IF(ISNUMBER(inflow!B4152),inflow!B4152/info!C$2,"")</f>
        <v>0</v>
      </c>
      <c r="C4150" s="2"/>
      <c r="D4150" s="2"/>
      <c r="E4150" s="2"/>
    </row>
    <row r="4151" spans="1:5" x14ac:dyDescent="0.25">
      <c r="A4151" s="2">
        <f>IF(ISNUMBER(inflow!B4153),inflow!B4153/info!C$2,"")</f>
        <v>0</v>
      </c>
      <c r="C4151" s="2"/>
      <c r="D4151" s="2"/>
      <c r="E4151" s="2"/>
    </row>
    <row r="4152" spans="1:5" x14ac:dyDescent="0.25">
      <c r="A4152" s="2">
        <f>IF(ISNUMBER(inflow!B4154),inflow!B4154/info!C$2,"")</f>
        <v>0</v>
      </c>
      <c r="C4152" s="2"/>
      <c r="D4152" s="2"/>
      <c r="E4152" s="2"/>
    </row>
    <row r="4153" spans="1:5" x14ac:dyDescent="0.25">
      <c r="A4153" s="2">
        <f>IF(ISNUMBER(inflow!B4155),inflow!B4155/info!C$2,"")</f>
        <v>0</v>
      </c>
      <c r="C4153" s="2"/>
      <c r="D4153" s="2"/>
      <c r="E4153" s="2"/>
    </row>
    <row r="4154" spans="1:5" x14ac:dyDescent="0.25">
      <c r="A4154" s="2">
        <f>IF(ISNUMBER(inflow!B4156),inflow!B4156/info!C$2,"")</f>
        <v>0</v>
      </c>
      <c r="C4154" s="2"/>
      <c r="D4154" s="2"/>
      <c r="E4154" s="2"/>
    </row>
    <row r="4155" spans="1:5" x14ac:dyDescent="0.25">
      <c r="A4155" s="2">
        <f>IF(ISNUMBER(inflow!B4157),inflow!B4157/info!C$2,"")</f>
        <v>0</v>
      </c>
      <c r="C4155" s="2"/>
      <c r="D4155" s="2"/>
      <c r="E4155" s="2"/>
    </row>
    <row r="4156" spans="1:5" x14ac:dyDescent="0.25">
      <c r="A4156" s="2">
        <f>IF(ISNUMBER(inflow!B4158),inflow!B4158/info!C$2,"")</f>
        <v>0</v>
      </c>
      <c r="C4156" s="2"/>
      <c r="D4156" s="2"/>
      <c r="E4156" s="2"/>
    </row>
    <row r="4157" spans="1:5" x14ac:dyDescent="0.25">
      <c r="A4157" s="2">
        <f>IF(ISNUMBER(inflow!B4159),inflow!B4159/info!C$2,"")</f>
        <v>0</v>
      </c>
      <c r="C4157" s="2"/>
      <c r="D4157" s="2"/>
      <c r="E4157" s="2"/>
    </row>
    <row r="4158" spans="1:5" x14ac:dyDescent="0.25">
      <c r="A4158" s="2">
        <f>IF(ISNUMBER(inflow!B4160),inflow!B4160/info!C$2,"")</f>
        <v>0</v>
      </c>
      <c r="C4158" s="2"/>
      <c r="D4158" s="2"/>
      <c r="E4158" s="2"/>
    </row>
    <row r="4159" spans="1:5" x14ac:dyDescent="0.25">
      <c r="A4159" s="2">
        <f>IF(ISNUMBER(inflow!B4161),inflow!B4161/info!C$2,"")</f>
        <v>0</v>
      </c>
      <c r="C4159" s="2"/>
      <c r="D4159" s="2"/>
      <c r="E4159" s="2"/>
    </row>
    <row r="4160" spans="1:5" x14ac:dyDescent="0.25">
      <c r="A4160" s="2">
        <f>IF(ISNUMBER(inflow!B4162),inflow!B4162/info!C$2,"")</f>
        <v>0</v>
      </c>
      <c r="C4160" s="2"/>
      <c r="D4160" s="2"/>
      <c r="E4160" s="2"/>
    </row>
    <row r="4161" spans="1:5" x14ac:dyDescent="0.25">
      <c r="A4161" s="2">
        <f>IF(ISNUMBER(inflow!B4163),inflow!B4163/info!C$2,"")</f>
        <v>0</v>
      </c>
      <c r="C4161" s="2"/>
      <c r="D4161" s="2"/>
      <c r="E4161" s="2"/>
    </row>
    <row r="4162" spans="1:5" x14ac:dyDescent="0.25">
      <c r="A4162" s="2">
        <f>IF(ISNUMBER(inflow!B4164),inflow!B4164/info!C$2,"")</f>
        <v>0</v>
      </c>
      <c r="C4162" s="2"/>
      <c r="D4162" s="2"/>
      <c r="E4162" s="2"/>
    </row>
    <row r="4163" spans="1:5" x14ac:dyDescent="0.25">
      <c r="A4163" s="2">
        <f>IF(ISNUMBER(inflow!B4165),inflow!B4165/info!C$2,"")</f>
        <v>0</v>
      </c>
      <c r="C4163" s="2"/>
      <c r="D4163" s="2"/>
      <c r="E4163" s="2"/>
    </row>
    <row r="4164" spans="1:5" x14ac:dyDescent="0.25">
      <c r="A4164" s="2">
        <f>IF(ISNUMBER(inflow!B4166),inflow!B4166/info!C$2,"")</f>
        <v>0</v>
      </c>
      <c r="C4164" s="2"/>
      <c r="D4164" s="2"/>
      <c r="E4164" s="2"/>
    </row>
    <row r="4165" spans="1:5" x14ac:dyDescent="0.25">
      <c r="A4165" s="2">
        <f>IF(ISNUMBER(inflow!B4167),inflow!B4167/info!C$2,"")</f>
        <v>0</v>
      </c>
      <c r="C4165" s="2"/>
      <c r="D4165" s="2"/>
      <c r="E4165" s="2"/>
    </row>
    <row r="4166" spans="1:5" x14ac:dyDescent="0.25">
      <c r="A4166" s="2">
        <f>IF(ISNUMBER(inflow!B4168),inflow!B4168/info!C$2,"")</f>
        <v>0</v>
      </c>
      <c r="C4166" s="2"/>
      <c r="D4166" s="2"/>
      <c r="E4166" s="2"/>
    </row>
    <row r="4167" spans="1:5" x14ac:dyDescent="0.25">
      <c r="A4167" s="2">
        <f>IF(ISNUMBER(inflow!B4169),inflow!B4169/info!C$2,"")</f>
        <v>0</v>
      </c>
      <c r="C4167" s="2"/>
      <c r="D4167" s="2"/>
      <c r="E4167" s="2"/>
    </row>
    <row r="4168" spans="1:5" x14ac:dyDescent="0.25">
      <c r="A4168" s="2">
        <f>IF(ISNUMBER(inflow!B4170),inflow!B4170/info!C$2,"")</f>
        <v>0</v>
      </c>
      <c r="C4168" s="2"/>
      <c r="D4168" s="2"/>
      <c r="E4168" s="2"/>
    </row>
    <row r="4169" spans="1:5" x14ac:dyDescent="0.25">
      <c r="A4169" s="2">
        <f>IF(ISNUMBER(inflow!B4171),inflow!B4171/info!C$2,"")</f>
        <v>0</v>
      </c>
      <c r="C4169" s="2"/>
      <c r="D4169" s="2"/>
      <c r="E4169" s="2"/>
    </row>
    <row r="4170" spans="1:5" x14ac:dyDescent="0.25">
      <c r="A4170" s="2">
        <f>IF(ISNUMBER(inflow!B4172),inflow!B4172/info!C$2,"")</f>
        <v>0</v>
      </c>
      <c r="C4170" s="2"/>
      <c r="D4170" s="2"/>
      <c r="E4170" s="2"/>
    </row>
    <row r="4171" spans="1:5" x14ac:dyDescent="0.25">
      <c r="A4171" s="2">
        <f>IF(ISNUMBER(inflow!B4173),inflow!B4173/info!C$2,"")</f>
        <v>0</v>
      </c>
      <c r="C4171" s="2"/>
      <c r="D4171" s="2"/>
      <c r="E4171" s="2"/>
    </row>
    <row r="4172" spans="1:5" x14ac:dyDescent="0.25">
      <c r="A4172" s="2">
        <f>IF(ISNUMBER(inflow!B4174),inflow!B4174/info!C$2,"")</f>
        <v>0</v>
      </c>
      <c r="C4172" s="2"/>
      <c r="D4172" s="2"/>
      <c r="E4172" s="2"/>
    </row>
    <row r="4173" spans="1:5" x14ac:dyDescent="0.25">
      <c r="A4173" s="2">
        <f>IF(ISNUMBER(inflow!B4175),inflow!B4175/info!C$2,"")</f>
        <v>0</v>
      </c>
      <c r="C4173" s="2"/>
      <c r="D4173" s="2"/>
      <c r="E4173" s="2"/>
    </row>
    <row r="4174" spans="1:5" x14ac:dyDescent="0.25">
      <c r="A4174" s="2">
        <f>IF(ISNUMBER(inflow!B4176),inflow!B4176/info!C$2,"")</f>
        <v>0</v>
      </c>
      <c r="C4174" s="2"/>
      <c r="D4174" s="2"/>
      <c r="E4174" s="2"/>
    </row>
    <row r="4175" spans="1:5" x14ac:dyDescent="0.25">
      <c r="A4175" s="2">
        <f>IF(ISNUMBER(inflow!B4177),inflow!B4177/info!C$2,"")</f>
        <v>0</v>
      </c>
      <c r="C4175" s="2"/>
      <c r="D4175" s="2"/>
      <c r="E4175" s="2"/>
    </row>
    <row r="4176" spans="1:5" x14ac:dyDescent="0.25">
      <c r="A4176" s="2">
        <f>IF(ISNUMBER(inflow!B4178),inflow!B4178/info!C$2,"")</f>
        <v>0</v>
      </c>
      <c r="C4176" s="2"/>
      <c r="D4176" s="2"/>
      <c r="E4176" s="2"/>
    </row>
    <row r="4177" spans="1:5" x14ac:dyDescent="0.25">
      <c r="A4177" s="2">
        <f>IF(ISNUMBER(inflow!B4179),inflow!B4179/info!C$2,"")</f>
        <v>0</v>
      </c>
      <c r="C4177" s="2"/>
      <c r="D4177" s="2"/>
      <c r="E4177" s="2"/>
    </row>
    <row r="4178" spans="1:5" x14ac:dyDescent="0.25">
      <c r="A4178" s="2">
        <f>IF(ISNUMBER(inflow!B4180),inflow!B4180/info!C$2,"")</f>
        <v>0</v>
      </c>
      <c r="C4178" s="2"/>
      <c r="D4178" s="2"/>
      <c r="E4178" s="2"/>
    </row>
    <row r="4179" spans="1:5" x14ac:dyDescent="0.25">
      <c r="A4179" s="2">
        <f>IF(ISNUMBER(inflow!B4181),inflow!B4181/info!C$2,"")</f>
        <v>0</v>
      </c>
      <c r="C4179" s="2"/>
      <c r="D4179" s="2"/>
      <c r="E4179" s="2"/>
    </row>
    <row r="4180" spans="1:5" x14ac:dyDescent="0.25">
      <c r="A4180" s="2">
        <f>IF(ISNUMBER(inflow!B4182),inflow!B4182/info!C$2,"")</f>
        <v>0</v>
      </c>
      <c r="C4180" s="2"/>
      <c r="D4180" s="2"/>
      <c r="E4180" s="2"/>
    </row>
    <row r="4181" spans="1:5" x14ac:dyDescent="0.25">
      <c r="A4181" s="2">
        <f>IF(ISNUMBER(inflow!B4183),inflow!B4183/info!C$2,"")</f>
        <v>0</v>
      </c>
      <c r="C4181" s="2"/>
      <c r="D4181" s="2"/>
      <c r="E4181" s="2"/>
    </row>
    <row r="4182" spans="1:5" x14ac:dyDescent="0.25">
      <c r="A4182" s="2">
        <f>IF(ISNUMBER(inflow!B4184),inflow!B4184/info!C$2,"")</f>
        <v>0</v>
      </c>
      <c r="C4182" s="2"/>
      <c r="D4182" s="2"/>
      <c r="E4182" s="2"/>
    </row>
    <row r="4183" spans="1:5" x14ac:dyDescent="0.25">
      <c r="A4183" s="2">
        <f>IF(ISNUMBER(inflow!B4185),inflow!B4185/info!C$2,"")</f>
        <v>0</v>
      </c>
      <c r="C4183" s="2"/>
      <c r="D4183" s="2"/>
      <c r="E4183" s="2"/>
    </row>
    <row r="4184" spans="1:5" x14ac:dyDescent="0.25">
      <c r="A4184" s="2">
        <f>IF(ISNUMBER(inflow!B4186),inflow!B4186/info!C$2,"")</f>
        <v>0</v>
      </c>
      <c r="C4184" s="2"/>
      <c r="D4184" s="2"/>
      <c r="E4184" s="2"/>
    </row>
    <row r="4185" spans="1:5" x14ac:dyDescent="0.25">
      <c r="A4185" s="2">
        <f>IF(ISNUMBER(inflow!B4187),inflow!B4187/info!C$2,"")</f>
        <v>0</v>
      </c>
      <c r="C4185" s="2"/>
      <c r="D4185" s="2"/>
      <c r="E4185" s="2"/>
    </row>
    <row r="4186" spans="1:5" x14ac:dyDescent="0.25">
      <c r="A4186" s="2">
        <f>IF(ISNUMBER(inflow!B4188),inflow!B4188/info!C$2,"")</f>
        <v>0</v>
      </c>
      <c r="C4186" s="2"/>
      <c r="D4186" s="2"/>
      <c r="E4186" s="2"/>
    </row>
    <row r="4187" spans="1:5" x14ac:dyDescent="0.25">
      <c r="A4187" s="2">
        <f>IF(ISNUMBER(inflow!B4189),inflow!B4189/info!C$2,"")</f>
        <v>0</v>
      </c>
      <c r="C4187" s="2"/>
      <c r="D4187" s="2"/>
      <c r="E4187" s="2"/>
    </row>
    <row r="4188" spans="1:5" x14ac:dyDescent="0.25">
      <c r="A4188" s="2">
        <f>IF(ISNUMBER(inflow!B4190),inflow!B4190/info!C$2,"")</f>
        <v>0</v>
      </c>
      <c r="C4188" s="2"/>
      <c r="D4188" s="2"/>
      <c r="E4188" s="2"/>
    </row>
    <row r="4189" spans="1:5" x14ac:dyDescent="0.25">
      <c r="A4189" s="2">
        <f>IF(ISNUMBER(inflow!B4191),inflow!B4191/info!C$2,"")</f>
        <v>0</v>
      </c>
      <c r="C4189" s="2"/>
      <c r="D4189" s="2"/>
      <c r="E4189" s="2"/>
    </row>
    <row r="4190" spans="1:5" x14ac:dyDescent="0.25">
      <c r="A4190" s="2">
        <f>IF(ISNUMBER(inflow!B4192),inflow!B4192/info!C$2,"")</f>
        <v>0</v>
      </c>
      <c r="C4190" s="2"/>
      <c r="D4190" s="2"/>
      <c r="E4190" s="2"/>
    </row>
    <row r="4191" spans="1:5" x14ac:dyDescent="0.25">
      <c r="A4191" s="2">
        <f>IF(ISNUMBER(inflow!B4193),inflow!B4193/info!C$2,"")</f>
        <v>0</v>
      </c>
      <c r="C4191" s="2"/>
      <c r="D4191" s="2"/>
      <c r="E4191" s="2"/>
    </row>
    <row r="4192" spans="1:5" x14ac:dyDescent="0.25">
      <c r="A4192" s="2">
        <f>IF(ISNUMBER(inflow!B4194),inflow!B4194/info!C$2,"")</f>
        <v>0</v>
      </c>
      <c r="C4192" s="2"/>
      <c r="D4192" s="2"/>
      <c r="E4192" s="2"/>
    </row>
    <row r="4193" spans="1:5" x14ac:dyDescent="0.25">
      <c r="A4193" s="2">
        <f>IF(ISNUMBER(inflow!B4195),inflow!B4195/info!C$2,"")</f>
        <v>0</v>
      </c>
      <c r="C4193" s="2"/>
      <c r="D4193" s="2"/>
      <c r="E4193" s="2"/>
    </row>
    <row r="4194" spans="1:5" x14ac:dyDescent="0.25">
      <c r="A4194" s="2">
        <f>IF(ISNUMBER(inflow!B4196),inflow!B4196/info!C$2,"")</f>
        <v>0</v>
      </c>
      <c r="C4194" s="2"/>
      <c r="D4194" s="2"/>
      <c r="E4194" s="2"/>
    </row>
    <row r="4195" spans="1:5" x14ac:dyDescent="0.25">
      <c r="A4195" s="2">
        <f>IF(ISNUMBER(inflow!B4197),inflow!B4197/info!C$2,"")</f>
        <v>0</v>
      </c>
      <c r="C4195" s="2"/>
      <c r="D4195" s="2"/>
      <c r="E4195" s="2"/>
    </row>
    <row r="4196" spans="1:5" x14ac:dyDescent="0.25">
      <c r="A4196" s="2">
        <f>IF(ISNUMBER(inflow!B4198),inflow!B4198/info!C$2,"")</f>
        <v>0</v>
      </c>
      <c r="C4196" s="2"/>
      <c r="D4196" s="2"/>
      <c r="E4196" s="2"/>
    </row>
    <row r="4197" spans="1:5" x14ac:dyDescent="0.25">
      <c r="A4197" s="2">
        <f>IF(ISNUMBER(inflow!B4199),inflow!B4199/info!C$2,"")</f>
        <v>0</v>
      </c>
      <c r="C4197" s="2"/>
      <c r="D4197" s="2"/>
      <c r="E4197" s="2"/>
    </row>
    <row r="4198" spans="1:5" x14ac:dyDescent="0.25">
      <c r="A4198" s="2">
        <f>IF(ISNUMBER(inflow!B4200),inflow!B4200/info!C$2,"")</f>
        <v>0</v>
      </c>
      <c r="C4198" s="2"/>
      <c r="D4198" s="2"/>
      <c r="E4198" s="2"/>
    </row>
    <row r="4199" spans="1:5" x14ac:dyDescent="0.25">
      <c r="A4199" s="2">
        <f>IF(ISNUMBER(inflow!B4201),inflow!B4201/info!C$2,"")</f>
        <v>0</v>
      </c>
      <c r="C4199" s="2"/>
      <c r="D4199" s="2"/>
      <c r="E4199" s="2"/>
    </row>
    <row r="4200" spans="1:5" x14ac:dyDescent="0.25">
      <c r="A4200" s="2">
        <f>IF(ISNUMBER(inflow!B4202),inflow!B4202/info!C$2,"")</f>
        <v>0</v>
      </c>
      <c r="C4200" s="2"/>
      <c r="D4200" s="2"/>
      <c r="E4200" s="2"/>
    </row>
    <row r="4201" spans="1:5" x14ac:dyDescent="0.25">
      <c r="A4201" s="2">
        <f>IF(ISNUMBER(inflow!B4203),inflow!B4203/info!C$2,"")</f>
        <v>0</v>
      </c>
      <c r="C4201" s="2"/>
      <c r="D4201" s="2"/>
      <c r="E4201" s="2"/>
    </row>
    <row r="4202" spans="1:5" x14ac:dyDescent="0.25">
      <c r="A4202" s="2">
        <f>IF(ISNUMBER(inflow!B4204),inflow!B4204/info!C$2,"")</f>
        <v>0</v>
      </c>
      <c r="C4202" s="2"/>
      <c r="D4202" s="2"/>
      <c r="E4202" s="2"/>
    </row>
    <row r="4203" spans="1:5" x14ac:dyDescent="0.25">
      <c r="A4203" s="2">
        <f>IF(ISNUMBER(inflow!B4205),inflow!B4205/info!C$2,"")</f>
        <v>0</v>
      </c>
      <c r="C4203" s="2"/>
      <c r="D4203" s="2"/>
      <c r="E4203" s="2"/>
    </row>
    <row r="4204" spans="1:5" x14ac:dyDescent="0.25">
      <c r="A4204" s="2">
        <f>IF(ISNUMBER(inflow!B4206),inflow!B4206/info!C$2,"")</f>
        <v>0</v>
      </c>
      <c r="C4204" s="2"/>
      <c r="D4204" s="2"/>
      <c r="E4204" s="2"/>
    </row>
    <row r="4205" spans="1:5" x14ac:dyDescent="0.25">
      <c r="A4205" s="2">
        <f>IF(ISNUMBER(inflow!B4207),inflow!B4207/info!C$2,"")</f>
        <v>0</v>
      </c>
      <c r="C4205" s="2"/>
      <c r="D4205" s="2"/>
      <c r="E4205" s="2"/>
    </row>
    <row r="4206" spans="1:5" x14ac:dyDescent="0.25">
      <c r="A4206" s="2">
        <f>IF(ISNUMBER(inflow!B4208),inflow!B4208/info!C$2,"")</f>
        <v>0</v>
      </c>
      <c r="C4206" s="2"/>
      <c r="D4206" s="2"/>
      <c r="E4206" s="2"/>
    </row>
    <row r="4207" spans="1:5" x14ac:dyDescent="0.25">
      <c r="A4207" s="2">
        <f>IF(ISNUMBER(inflow!B4209),inflow!B4209/info!C$2,"")</f>
        <v>0</v>
      </c>
      <c r="C4207" s="2"/>
      <c r="D4207" s="2"/>
      <c r="E4207" s="2"/>
    </row>
    <row r="4208" spans="1:5" x14ac:dyDescent="0.25">
      <c r="A4208" s="2">
        <f>IF(ISNUMBER(inflow!B4210),inflow!B4210/info!C$2,"")</f>
        <v>0</v>
      </c>
      <c r="C4208" s="2"/>
      <c r="D4208" s="2"/>
      <c r="E4208" s="2"/>
    </row>
    <row r="4209" spans="1:5" x14ac:dyDescent="0.25">
      <c r="A4209" s="2">
        <f>IF(ISNUMBER(inflow!B4211),inflow!B4211/info!C$2,"")</f>
        <v>0</v>
      </c>
      <c r="C4209" s="2"/>
      <c r="D4209" s="2"/>
      <c r="E4209" s="2"/>
    </row>
    <row r="4210" spans="1:5" x14ac:dyDescent="0.25">
      <c r="A4210" s="2">
        <f>IF(ISNUMBER(inflow!B4212),inflow!B4212/info!C$2,"")</f>
        <v>0</v>
      </c>
      <c r="C4210" s="2"/>
      <c r="D4210" s="2"/>
      <c r="E4210" s="2"/>
    </row>
    <row r="4211" spans="1:5" x14ac:dyDescent="0.25">
      <c r="A4211" s="2">
        <f>IF(ISNUMBER(inflow!B4213),inflow!B4213/info!C$2,"")</f>
        <v>0</v>
      </c>
      <c r="C4211" s="2"/>
      <c r="D4211" s="2"/>
      <c r="E4211" s="2"/>
    </row>
    <row r="4212" spans="1:5" x14ac:dyDescent="0.25">
      <c r="A4212" s="2">
        <f>IF(ISNUMBER(inflow!B4214),inflow!B4214/info!C$2,"")</f>
        <v>0</v>
      </c>
      <c r="C4212" s="2"/>
      <c r="D4212" s="2"/>
      <c r="E4212" s="2"/>
    </row>
    <row r="4213" spans="1:5" x14ac:dyDescent="0.25">
      <c r="A4213" s="2">
        <f>IF(ISNUMBER(inflow!B4215),inflow!B4215/info!C$2,"")</f>
        <v>0</v>
      </c>
      <c r="C4213" s="2"/>
      <c r="D4213" s="2"/>
      <c r="E4213" s="2"/>
    </row>
    <row r="4214" spans="1:5" x14ac:dyDescent="0.25">
      <c r="A4214" s="2">
        <f>IF(ISNUMBER(inflow!B4216),inflow!B4216/info!C$2,"")</f>
        <v>0</v>
      </c>
      <c r="C4214" s="2"/>
      <c r="D4214" s="2"/>
      <c r="E4214" s="2"/>
    </row>
    <row r="4215" spans="1:5" x14ac:dyDescent="0.25">
      <c r="A4215" s="2">
        <f>IF(ISNUMBER(inflow!B4217),inflow!B4217/info!C$2,"")</f>
        <v>0</v>
      </c>
      <c r="C4215" s="2"/>
      <c r="D4215" s="2"/>
      <c r="E4215" s="2"/>
    </row>
    <row r="4216" spans="1:5" x14ac:dyDescent="0.25">
      <c r="A4216" s="2">
        <f>IF(ISNUMBER(inflow!B4218),inflow!B4218/info!C$2,"")</f>
        <v>0</v>
      </c>
      <c r="C4216" s="2"/>
      <c r="D4216" s="2"/>
      <c r="E4216" s="2"/>
    </row>
    <row r="4217" spans="1:5" x14ac:dyDescent="0.25">
      <c r="A4217" s="2">
        <f>IF(ISNUMBER(inflow!B4219),inflow!B4219/info!C$2,"")</f>
        <v>0</v>
      </c>
      <c r="C4217" s="2"/>
      <c r="D4217" s="2"/>
      <c r="E4217" s="2"/>
    </row>
    <row r="4218" spans="1:5" x14ac:dyDescent="0.25">
      <c r="A4218" s="2">
        <f>IF(ISNUMBER(inflow!B4220),inflow!B4220/info!C$2,"")</f>
        <v>0</v>
      </c>
      <c r="C4218" s="2"/>
      <c r="D4218" s="2"/>
      <c r="E4218" s="2"/>
    </row>
    <row r="4219" spans="1:5" x14ac:dyDescent="0.25">
      <c r="A4219" s="2">
        <f>IF(ISNUMBER(inflow!B4221),inflow!B4221/info!C$2,"")</f>
        <v>0</v>
      </c>
      <c r="C4219" s="2"/>
      <c r="D4219" s="2"/>
      <c r="E4219" s="2"/>
    </row>
    <row r="4220" spans="1:5" x14ac:dyDescent="0.25">
      <c r="A4220" s="2">
        <f>IF(ISNUMBER(inflow!B4222),inflow!B4222/info!C$2,"")</f>
        <v>0</v>
      </c>
      <c r="C4220" s="2"/>
      <c r="D4220" s="2"/>
      <c r="E4220" s="2"/>
    </row>
    <row r="4221" spans="1:5" x14ac:dyDescent="0.25">
      <c r="A4221" s="2">
        <f>IF(ISNUMBER(inflow!B4223),inflow!B4223/info!C$2,"")</f>
        <v>0</v>
      </c>
      <c r="C4221" s="2"/>
      <c r="D4221" s="2"/>
      <c r="E4221" s="2"/>
    </row>
    <row r="4222" spans="1:5" x14ac:dyDescent="0.25">
      <c r="A4222" s="2">
        <f>IF(ISNUMBER(inflow!B4224),inflow!B4224/info!C$2,"")</f>
        <v>0</v>
      </c>
      <c r="C4222" s="2"/>
      <c r="D4222" s="2"/>
      <c r="E4222" s="2"/>
    </row>
    <row r="4223" spans="1:5" x14ac:dyDescent="0.25">
      <c r="A4223" s="2">
        <f>IF(ISNUMBER(inflow!B4225),inflow!B4225/info!C$2,"")</f>
        <v>0</v>
      </c>
      <c r="C4223" s="2"/>
      <c r="D4223" s="2"/>
      <c r="E4223" s="2"/>
    </row>
    <row r="4224" spans="1:5" x14ac:dyDescent="0.25">
      <c r="A4224" s="2">
        <f>IF(ISNUMBER(inflow!B4226),inflow!B4226/info!C$2,"")</f>
        <v>0</v>
      </c>
      <c r="C4224" s="2"/>
      <c r="D4224" s="2"/>
      <c r="E4224" s="2"/>
    </row>
    <row r="4225" spans="1:5" x14ac:dyDescent="0.25">
      <c r="A4225" s="2">
        <f>IF(ISNUMBER(inflow!B4227),inflow!B4227/info!C$2,"")</f>
        <v>0</v>
      </c>
      <c r="C4225" s="2"/>
      <c r="D4225" s="2"/>
      <c r="E4225" s="2"/>
    </row>
    <row r="4226" spans="1:5" x14ac:dyDescent="0.25">
      <c r="A4226" s="2">
        <f>IF(ISNUMBER(inflow!B4228),inflow!B4228/info!C$2,"")</f>
        <v>0</v>
      </c>
      <c r="C4226" s="2"/>
      <c r="D4226" s="2"/>
      <c r="E4226" s="2"/>
    </row>
    <row r="4227" spans="1:5" x14ac:dyDescent="0.25">
      <c r="A4227" s="2">
        <f>IF(ISNUMBER(inflow!B4229),inflow!B4229/info!C$2,"")</f>
        <v>0</v>
      </c>
      <c r="C4227" s="2"/>
      <c r="D4227" s="2"/>
      <c r="E4227" s="2"/>
    </row>
    <row r="4228" spans="1:5" x14ac:dyDescent="0.25">
      <c r="A4228" s="2">
        <f>IF(ISNUMBER(inflow!B4230),inflow!B4230/info!C$2,"")</f>
        <v>0</v>
      </c>
      <c r="C4228" s="2"/>
      <c r="D4228" s="2"/>
      <c r="E4228" s="2"/>
    </row>
    <row r="4229" spans="1:5" x14ac:dyDescent="0.25">
      <c r="A4229" s="2">
        <f>IF(ISNUMBER(inflow!B4231),inflow!B4231/info!C$2,"")</f>
        <v>0</v>
      </c>
      <c r="C4229" s="2"/>
      <c r="D4229" s="2"/>
      <c r="E4229" s="2"/>
    </row>
    <row r="4230" spans="1:5" x14ac:dyDescent="0.25">
      <c r="A4230" s="2">
        <f>IF(ISNUMBER(inflow!B4232),inflow!B4232/info!C$2,"")</f>
        <v>0</v>
      </c>
      <c r="C4230" s="2"/>
      <c r="D4230" s="2"/>
      <c r="E4230" s="2"/>
    </row>
    <row r="4231" spans="1:5" x14ac:dyDescent="0.25">
      <c r="A4231" s="2">
        <f>IF(ISNUMBER(inflow!B4233),inflow!B4233/info!C$2,"")</f>
        <v>0</v>
      </c>
      <c r="C4231" s="2"/>
      <c r="D4231" s="2"/>
      <c r="E4231" s="2"/>
    </row>
    <row r="4232" spans="1:5" x14ac:dyDescent="0.25">
      <c r="A4232" s="2">
        <f>IF(ISNUMBER(inflow!B4234),inflow!B4234/info!C$2,"")</f>
        <v>0</v>
      </c>
      <c r="C4232" s="2"/>
      <c r="D4232" s="2"/>
      <c r="E4232" s="2"/>
    </row>
    <row r="4233" spans="1:5" x14ac:dyDescent="0.25">
      <c r="A4233" s="2">
        <f>IF(ISNUMBER(inflow!B4235),inflow!B4235/info!C$2,"")</f>
        <v>0</v>
      </c>
      <c r="C4233" s="2"/>
      <c r="D4233" s="2"/>
      <c r="E4233" s="2"/>
    </row>
    <row r="4234" spans="1:5" x14ac:dyDescent="0.25">
      <c r="A4234" s="2">
        <f>IF(ISNUMBER(inflow!B4236),inflow!B4236/info!C$2,"")</f>
        <v>0</v>
      </c>
      <c r="C4234" s="2"/>
      <c r="D4234" s="2"/>
      <c r="E4234" s="2"/>
    </row>
    <row r="4235" spans="1:5" x14ac:dyDescent="0.25">
      <c r="A4235" s="2">
        <f>IF(ISNUMBER(inflow!B4237),inflow!B4237/info!C$2,"")</f>
        <v>0</v>
      </c>
      <c r="C4235" s="2"/>
      <c r="D4235" s="2"/>
      <c r="E4235" s="2"/>
    </row>
    <row r="4236" spans="1:5" x14ac:dyDescent="0.25">
      <c r="A4236" s="2">
        <f>IF(ISNUMBER(inflow!B4238),inflow!B4238/info!C$2,"")</f>
        <v>0</v>
      </c>
      <c r="C4236" s="2"/>
      <c r="D4236" s="2"/>
      <c r="E4236" s="2"/>
    </row>
    <row r="4237" spans="1:5" x14ac:dyDescent="0.25">
      <c r="A4237" s="2">
        <f>IF(ISNUMBER(inflow!B4239),inflow!B4239/info!C$2,"")</f>
        <v>0</v>
      </c>
      <c r="C4237" s="2"/>
      <c r="D4237" s="2"/>
      <c r="E4237" s="2"/>
    </row>
    <row r="4238" spans="1:5" x14ac:dyDescent="0.25">
      <c r="A4238" s="2">
        <f>IF(ISNUMBER(inflow!B4240),inflow!B4240/info!C$2,"")</f>
        <v>0</v>
      </c>
      <c r="C4238" s="2"/>
      <c r="D4238" s="2"/>
      <c r="E4238" s="2"/>
    </row>
    <row r="4239" spans="1:5" x14ac:dyDescent="0.25">
      <c r="A4239" s="2">
        <f>IF(ISNUMBER(inflow!B4241),inflow!B4241/info!C$2,"")</f>
        <v>0</v>
      </c>
      <c r="C4239" s="2"/>
      <c r="D4239" s="2"/>
      <c r="E4239" s="2"/>
    </row>
    <row r="4240" spans="1:5" x14ac:dyDescent="0.25">
      <c r="A4240" s="2">
        <f>IF(ISNUMBER(inflow!B4242),inflow!B4242/info!C$2,"")</f>
        <v>0</v>
      </c>
      <c r="C4240" s="2"/>
      <c r="D4240" s="2"/>
      <c r="E4240" s="2"/>
    </row>
    <row r="4241" spans="1:5" x14ac:dyDescent="0.25">
      <c r="A4241" s="2">
        <f>IF(ISNUMBER(inflow!B4243),inflow!B4243/info!C$2,"")</f>
        <v>0</v>
      </c>
      <c r="C4241" s="2"/>
      <c r="D4241" s="2"/>
      <c r="E4241" s="2"/>
    </row>
    <row r="4242" spans="1:5" x14ac:dyDescent="0.25">
      <c r="A4242" s="2">
        <f>IF(ISNUMBER(inflow!B4244),inflow!B4244/info!C$2,"")</f>
        <v>0</v>
      </c>
      <c r="C4242" s="2"/>
      <c r="D4242" s="2"/>
      <c r="E4242" s="2"/>
    </row>
    <row r="4243" spans="1:5" x14ac:dyDescent="0.25">
      <c r="A4243" s="2">
        <f>IF(ISNUMBER(inflow!B4245),inflow!B4245/info!C$2,"")</f>
        <v>0</v>
      </c>
      <c r="C4243" s="2"/>
      <c r="D4243" s="2"/>
      <c r="E4243" s="2"/>
    </row>
    <row r="4244" spans="1:5" x14ac:dyDescent="0.25">
      <c r="A4244" s="2">
        <f>IF(ISNUMBER(inflow!B4246),inflow!B4246/info!C$2,"")</f>
        <v>0</v>
      </c>
      <c r="C4244" s="2"/>
      <c r="D4244" s="2"/>
      <c r="E4244" s="2"/>
    </row>
    <row r="4245" spans="1:5" x14ac:dyDescent="0.25">
      <c r="A4245" s="2">
        <f>IF(ISNUMBER(inflow!B4247),inflow!B4247/info!C$2,"")</f>
        <v>0</v>
      </c>
      <c r="C4245" s="2"/>
      <c r="D4245" s="2"/>
      <c r="E4245" s="2"/>
    </row>
    <row r="4246" spans="1:5" x14ac:dyDescent="0.25">
      <c r="A4246" s="2">
        <f>IF(ISNUMBER(inflow!B4248),inflow!B4248/info!C$2,"")</f>
        <v>0</v>
      </c>
      <c r="C4246" s="2"/>
      <c r="D4246" s="2"/>
      <c r="E4246" s="2"/>
    </row>
    <row r="4247" spans="1:5" x14ac:dyDescent="0.25">
      <c r="A4247" s="2">
        <f>IF(ISNUMBER(inflow!B4249),inflow!B4249/info!C$2,"")</f>
        <v>0</v>
      </c>
      <c r="C4247" s="2"/>
      <c r="D4247" s="2"/>
      <c r="E4247" s="2"/>
    </row>
    <row r="4248" spans="1:5" x14ac:dyDescent="0.25">
      <c r="A4248" s="2">
        <f>IF(ISNUMBER(inflow!B4250),inflow!B4250/info!C$2,"")</f>
        <v>0</v>
      </c>
      <c r="C4248" s="2"/>
      <c r="D4248" s="2"/>
      <c r="E4248" s="2"/>
    </row>
    <row r="4249" spans="1:5" x14ac:dyDescent="0.25">
      <c r="A4249" s="2">
        <f>IF(ISNUMBER(inflow!B4251),inflow!B4251/info!C$2,"")</f>
        <v>0</v>
      </c>
      <c r="C4249" s="2"/>
      <c r="D4249" s="2"/>
      <c r="E4249" s="2"/>
    </row>
    <row r="4250" spans="1:5" x14ac:dyDescent="0.25">
      <c r="A4250" s="2">
        <f>IF(ISNUMBER(inflow!B4252),inflow!B4252/info!C$2,"")</f>
        <v>0</v>
      </c>
      <c r="C4250" s="2"/>
      <c r="D4250" s="2"/>
      <c r="E4250" s="2"/>
    </row>
    <row r="4251" spans="1:5" x14ac:dyDescent="0.25">
      <c r="A4251" s="2">
        <f>IF(ISNUMBER(inflow!B4253),inflow!B4253/info!C$2,"")</f>
        <v>0</v>
      </c>
      <c r="C4251" s="2"/>
      <c r="D4251" s="2"/>
      <c r="E4251" s="2"/>
    </row>
    <row r="4252" spans="1:5" x14ac:dyDescent="0.25">
      <c r="A4252" s="2">
        <f>IF(ISNUMBER(inflow!B4254),inflow!B4254/info!C$2,"")</f>
        <v>0</v>
      </c>
      <c r="C4252" s="2"/>
      <c r="D4252" s="2"/>
      <c r="E4252" s="2"/>
    </row>
    <row r="4253" spans="1:5" x14ac:dyDescent="0.25">
      <c r="A4253" s="2">
        <f>IF(ISNUMBER(inflow!B4255),inflow!B4255/info!C$2,"")</f>
        <v>0</v>
      </c>
      <c r="C4253" s="2"/>
      <c r="D4253" s="2"/>
      <c r="E4253" s="2"/>
    </row>
    <row r="4254" spans="1:5" x14ac:dyDescent="0.25">
      <c r="A4254" s="2">
        <f>IF(ISNUMBER(inflow!B4256),inflow!B4256/info!C$2,"")</f>
        <v>0</v>
      </c>
      <c r="C4254" s="2"/>
      <c r="D4254" s="2"/>
      <c r="E4254" s="2"/>
    </row>
    <row r="4255" spans="1:5" x14ac:dyDescent="0.25">
      <c r="A4255" s="2">
        <f>IF(ISNUMBER(inflow!B4257),inflow!B4257/info!C$2,"")</f>
        <v>0</v>
      </c>
      <c r="C4255" s="2"/>
      <c r="D4255" s="2"/>
      <c r="E4255" s="2"/>
    </row>
    <row r="4256" spans="1:5" x14ac:dyDescent="0.25">
      <c r="A4256" s="2">
        <f>IF(ISNUMBER(inflow!B4258),inflow!B4258/info!C$2,"")</f>
        <v>0</v>
      </c>
      <c r="C4256" s="2"/>
      <c r="D4256" s="2"/>
      <c r="E4256" s="2"/>
    </row>
    <row r="4257" spans="1:5" x14ac:dyDescent="0.25">
      <c r="A4257" s="2">
        <f>IF(ISNUMBER(inflow!B4259),inflow!B4259/info!C$2,"")</f>
        <v>0</v>
      </c>
      <c r="C4257" s="2"/>
      <c r="D4257" s="2"/>
      <c r="E4257" s="2"/>
    </row>
    <row r="4258" spans="1:5" x14ac:dyDescent="0.25">
      <c r="A4258" s="2">
        <f>IF(ISNUMBER(inflow!B4260),inflow!B4260/info!C$2,"")</f>
        <v>0</v>
      </c>
      <c r="C4258" s="2"/>
      <c r="D4258" s="2"/>
      <c r="E4258" s="2"/>
    </row>
    <row r="4259" spans="1:5" x14ac:dyDescent="0.25">
      <c r="A4259" s="2">
        <f>IF(ISNUMBER(inflow!B4261),inflow!B4261/info!C$2,"")</f>
        <v>0</v>
      </c>
      <c r="C4259" s="2"/>
      <c r="D4259" s="2"/>
      <c r="E4259" s="2"/>
    </row>
    <row r="4260" spans="1:5" x14ac:dyDescent="0.25">
      <c r="A4260" s="2">
        <f>IF(ISNUMBER(inflow!B4262),inflow!B4262/info!C$2,"")</f>
        <v>0</v>
      </c>
      <c r="C4260" s="2"/>
      <c r="D4260" s="2"/>
      <c r="E4260" s="2"/>
    </row>
    <row r="4261" spans="1:5" x14ac:dyDescent="0.25">
      <c r="A4261" s="2">
        <f>IF(ISNUMBER(inflow!B4263),inflow!B4263/info!C$2,"")</f>
        <v>0</v>
      </c>
      <c r="C4261" s="2"/>
      <c r="D4261" s="2"/>
      <c r="E4261" s="2"/>
    </row>
    <row r="4262" spans="1:5" x14ac:dyDescent="0.25">
      <c r="A4262" s="2">
        <f>IF(ISNUMBER(inflow!B4264),inflow!B4264/info!C$2,"")</f>
        <v>0</v>
      </c>
      <c r="C4262" s="2"/>
      <c r="D4262" s="2"/>
      <c r="E4262" s="2"/>
    </row>
    <row r="4263" spans="1:5" x14ac:dyDescent="0.25">
      <c r="A4263" s="2">
        <f>IF(ISNUMBER(inflow!B4265),inflow!B4265/info!C$2,"")</f>
        <v>0</v>
      </c>
      <c r="C4263" s="2"/>
      <c r="D4263" s="2"/>
      <c r="E4263" s="2"/>
    </row>
    <row r="4264" spans="1:5" x14ac:dyDescent="0.25">
      <c r="A4264" s="2">
        <f>IF(ISNUMBER(inflow!B4266),inflow!B4266/info!C$2,"")</f>
        <v>0</v>
      </c>
      <c r="C4264" s="2"/>
      <c r="D4264" s="2"/>
      <c r="E4264" s="2"/>
    </row>
    <row r="4265" spans="1:5" x14ac:dyDescent="0.25">
      <c r="A4265" s="2">
        <f>IF(ISNUMBER(inflow!B4267),inflow!B4267/info!C$2,"")</f>
        <v>0</v>
      </c>
      <c r="C4265" s="2"/>
      <c r="D4265" s="2"/>
      <c r="E4265" s="2"/>
    </row>
    <row r="4266" spans="1:5" x14ac:dyDescent="0.25">
      <c r="A4266" s="2">
        <f>IF(ISNUMBER(inflow!B4268),inflow!B4268/info!C$2,"")</f>
        <v>0</v>
      </c>
      <c r="C4266" s="2"/>
      <c r="D4266" s="2"/>
      <c r="E4266" s="2"/>
    </row>
    <row r="4267" spans="1:5" x14ac:dyDescent="0.25">
      <c r="A4267" s="2">
        <f>IF(ISNUMBER(inflow!B4269),inflow!B4269/info!C$2,"")</f>
        <v>0</v>
      </c>
      <c r="C4267" s="2"/>
      <c r="D4267" s="2"/>
      <c r="E4267" s="2"/>
    </row>
    <row r="4268" spans="1:5" x14ac:dyDescent="0.25">
      <c r="A4268" s="2">
        <f>IF(ISNUMBER(inflow!B4270),inflow!B4270/info!C$2,"")</f>
        <v>0</v>
      </c>
      <c r="C4268" s="2"/>
      <c r="D4268" s="2"/>
      <c r="E4268" s="2"/>
    </row>
    <row r="4269" spans="1:5" x14ac:dyDescent="0.25">
      <c r="A4269" s="2">
        <f>IF(ISNUMBER(inflow!B4271),inflow!B4271/info!C$2,"")</f>
        <v>0</v>
      </c>
      <c r="C4269" s="2"/>
      <c r="D4269" s="2"/>
      <c r="E4269" s="2"/>
    </row>
    <row r="4270" spans="1:5" x14ac:dyDescent="0.25">
      <c r="A4270" s="2">
        <f>IF(ISNUMBER(inflow!B4272),inflow!B4272/info!C$2,"")</f>
        <v>0</v>
      </c>
      <c r="C4270" s="2"/>
      <c r="D4270" s="2"/>
      <c r="E4270" s="2"/>
    </row>
    <row r="4271" spans="1:5" x14ac:dyDescent="0.25">
      <c r="A4271" s="2">
        <f>IF(ISNUMBER(inflow!B4273),inflow!B4273/info!C$2,"")</f>
        <v>0</v>
      </c>
      <c r="C4271" s="2"/>
      <c r="D4271" s="2"/>
      <c r="E4271" s="2"/>
    </row>
    <row r="4272" spans="1:5" x14ac:dyDescent="0.25">
      <c r="A4272" s="2">
        <f>IF(ISNUMBER(inflow!B4274),inflow!B4274/info!C$2,"")</f>
        <v>0</v>
      </c>
      <c r="C4272" s="2"/>
      <c r="D4272" s="2"/>
      <c r="E4272" s="2"/>
    </row>
    <row r="4273" spans="1:5" x14ac:dyDescent="0.25">
      <c r="A4273" s="2">
        <f>IF(ISNUMBER(inflow!B4275),inflow!B4275/info!C$2,"")</f>
        <v>0</v>
      </c>
      <c r="C4273" s="2"/>
      <c r="D4273" s="2"/>
      <c r="E4273" s="2"/>
    </row>
    <row r="4274" spans="1:5" x14ac:dyDescent="0.25">
      <c r="A4274" s="2">
        <f>IF(ISNUMBER(inflow!B4276),inflow!B4276/info!C$2,"")</f>
        <v>0</v>
      </c>
      <c r="C4274" s="2"/>
      <c r="D4274" s="2"/>
      <c r="E4274" s="2"/>
    </row>
    <row r="4275" spans="1:5" x14ac:dyDescent="0.25">
      <c r="A4275" s="2">
        <f>IF(ISNUMBER(inflow!B4277),inflow!B4277/info!C$2,"")</f>
        <v>0</v>
      </c>
      <c r="C4275" s="2"/>
      <c r="D4275" s="2"/>
      <c r="E4275" s="2"/>
    </row>
    <row r="4276" spans="1:5" x14ac:dyDescent="0.25">
      <c r="A4276" s="2">
        <f>IF(ISNUMBER(inflow!B4278),inflow!B4278/info!C$2,"")</f>
        <v>0</v>
      </c>
      <c r="C4276" s="2"/>
      <c r="D4276" s="2"/>
      <c r="E4276" s="2"/>
    </row>
    <row r="4277" spans="1:5" x14ac:dyDescent="0.25">
      <c r="A4277" s="2">
        <f>IF(ISNUMBER(inflow!B4279),inflow!B4279/info!C$2,"")</f>
        <v>0</v>
      </c>
      <c r="C4277" s="2"/>
      <c r="D4277" s="2"/>
      <c r="E4277" s="2"/>
    </row>
    <row r="4278" spans="1:5" x14ac:dyDescent="0.25">
      <c r="A4278" s="2">
        <f>IF(ISNUMBER(inflow!B4280),inflow!B4280/info!C$2,"")</f>
        <v>0</v>
      </c>
      <c r="C4278" s="2"/>
      <c r="D4278" s="2"/>
      <c r="E4278" s="2"/>
    </row>
    <row r="4279" spans="1:5" x14ac:dyDescent="0.25">
      <c r="A4279" s="2">
        <f>IF(ISNUMBER(inflow!B4281),inflow!B4281/info!C$2,"")</f>
        <v>0</v>
      </c>
      <c r="C4279" s="2"/>
      <c r="D4279" s="2"/>
      <c r="E4279" s="2"/>
    </row>
    <row r="4280" spans="1:5" x14ac:dyDescent="0.25">
      <c r="A4280" s="2">
        <f>IF(ISNUMBER(inflow!B4282),inflow!B4282/info!C$2,"")</f>
        <v>0</v>
      </c>
      <c r="C4280" s="2"/>
      <c r="D4280" s="2"/>
      <c r="E4280" s="2"/>
    </row>
    <row r="4281" spans="1:5" x14ac:dyDescent="0.25">
      <c r="A4281" s="2">
        <f>IF(ISNUMBER(inflow!B4283),inflow!B4283/info!C$2,"")</f>
        <v>0</v>
      </c>
      <c r="C4281" s="2"/>
      <c r="D4281" s="2"/>
      <c r="E4281" s="2"/>
    </row>
    <row r="4282" spans="1:5" x14ac:dyDescent="0.25">
      <c r="A4282" s="2">
        <f>IF(ISNUMBER(inflow!B4284),inflow!B4284/info!C$2,"")</f>
        <v>0</v>
      </c>
      <c r="C4282" s="2"/>
      <c r="D4282" s="2"/>
      <c r="E4282" s="2"/>
    </row>
    <row r="4283" spans="1:5" x14ac:dyDescent="0.25">
      <c r="A4283" s="2">
        <f>IF(ISNUMBER(inflow!B4285),inflow!B4285/info!C$2,"")</f>
        <v>0</v>
      </c>
      <c r="C4283" s="2"/>
      <c r="D4283" s="2"/>
      <c r="E4283" s="2"/>
    </row>
    <row r="4284" spans="1:5" x14ac:dyDescent="0.25">
      <c r="A4284" s="2">
        <f>IF(ISNUMBER(inflow!B4286),inflow!B4286/info!C$2,"")</f>
        <v>0</v>
      </c>
      <c r="C4284" s="2"/>
      <c r="D4284" s="2"/>
      <c r="E4284" s="2"/>
    </row>
    <row r="4285" spans="1:5" x14ac:dyDescent="0.25">
      <c r="A4285" s="2">
        <f>IF(ISNUMBER(inflow!B4287),inflow!B4287/info!C$2,"")</f>
        <v>0</v>
      </c>
      <c r="C4285" s="2"/>
      <c r="D4285" s="2"/>
      <c r="E4285" s="2"/>
    </row>
    <row r="4286" spans="1:5" x14ac:dyDescent="0.25">
      <c r="A4286" s="2">
        <f>IF(ISNUMBER(inflow!B4288),inflow!B4288/info!C$2,"")</f>
        <v>0</v>
      </c>
      <c r="C4286" s="2"/>
      <c r="D4286" s="2"/>
      <c r="E4286" s="2"/>
    </row>
    <row r="4287" spans="1:5" x14ac:dyDescent="0.25">
      <c r="A4287" s="2">
        <f>IF(ISNUMBER(inflow!B4289),inflow!B4289/info!C$2,"")</f>
        <v>0</v>
      </c>
      <c r="C4287" s="2"/>
      <c r="D4287" s="2"/>
      <c r="E4287" s="2"/>
    </row>
    <row r="4288" spans="1:5" x14ac:dyDescent="0.25">
      <c r="A4288" s="2">
        <f>IF(ISNUMBER(inflow!B4290),inflow!B4290/info!C$2,"")</f>
        <v>0</v>
      </c>
      <c r="C4288" s="2"/>
      <c r="D4288" s="2"/>
      <c r="E4288" s="2"/>
    </row>
    <row r="4289" spans="1:5" x14ac:dyDescent="0.25">
      <c r="A4289" s="2">
        <f>IF(ISNUMBER(inflow!B4291),inflow!B4291/info!C$2,"")</f>
        <v>0</v>
      </c>
      <c r="C4289" s="2"/>
      <c r="D4289" s="2"/>
      <c r="E4289" s="2"/>
    </row>
    <row r="4290" spans="1:5" x14ac:dyDescent="0.25">
      <c r="A4290" s="2">
        <f>IF(ISNUMBER(inflow!B4292),inflow!B4292/info!C$2,"")</f>
        <v>0</v>
      </c>
      <c r="C4290" s="2"/>
      <c r="D4290" s="2"/>
      <c r="E4290" s="2"/>
    </row>
    <row r="4291" spans="1:5" x14ac:dyDescent="0.25">
      <c r="A4291" s="2">
        <f>IF(ISNUMBER(inflow!B4293),inflow!B4293/info!C$2,"")</f>
        <v>0</v>
      </c>
      <c r="C4291" s="2"/>
      <c r="D4291" s="2"/>
      <c r="E4291" s="2"/>
    </row>
    <row r="4292" spans="1:5" x14ac:dyDescent="0.25">
      <c r="A4292" s="2">
        <f>IF(ISNUMBER(inflow!B4294),inflow!B4294/info!C$2,"")</f>
        <v>0</v>
      </c>
      <c r="C4292" s="2"/>
      <c r="D4292" s="2"/>
      <c r="E4292" s="2"/>
    </row>
    <row r="4293" spans="1:5" x14ac:dyDescent="0.25">
      <c r="A4293" s="2">
        <f>IF(ISNUMBER(inflow!B4295),inflow!B4295/info!C$2,"")</f>
        <v>0</v>
      </c>
      <c r="C4293" s="2"/>
      <c r="D4293" s="2"/>
      <c r="E4293" s="2"/>
    </row>
    <row r="4294" spans="1:5" x14ac:dyDescent="0.25">
      <c r="A4294" s="2">
        <f>IF(ISNUMBER(inflow!B4296),inflow!B4296/info!C$2,"")</f>
        <v>0</v>
      </c>
      <c r="C4294" s="2"/>
      <c r="D4294" s="2"/>
      <c r="E4294" s="2"/>
    </row>
    <row r="4295" spans="1:5" x14ac:dyDescent="0.25">
      <c r="A4295" s="2">
        <f>IF(ISNUMBER(inflow!B4297),inflow!B4297/info!C$2,"")</f>
        <v>0</v>
      </c>
      <c r="C4295" s="2"/>
      <c r="D4295" s="2"/>
      <c r="E4295" s="2"/>
    </row>
    <row r="4296" spans="1:5" x14ac:dyDescent="0.25">
      <c r="A4296" s="2">
        <f>IF(ISNUMBER(inflow!B4298),inflow!B4298/info!C$2,"")</f>
        <v>0</v>
      </c>
      <c r="C4296" s="2"/>
      <c r="D4296" s="2"/>
      <c r="E4296" s="2"/>
    </row>
    <row r="4297" spans="1:5" x14ac:dyDescent="0.25">
      <c r="A4297" s="2">
        <f>IF(ISNUMBER(inflow!B4299),inflow!B4299/info!C$2,"")</f>
        <v>0</v>
      </c>
      <c r="C4297" s="2"/>
      <c r="D4297" s="2"/>
      <c r="E4297" s="2"/>
    </row>
    <row r="4298" spans="1:5" x14ac:dyDescent="0.25">
      <c r="A4298" s="2">
        <f>IF(ISNUMBER(inflow!B4300),inflow!B4300/info!C$2,"")</f>
        <v>0</v>
      </c>
      <c r="C4298" s="2"/>
      <c r="D4298" s="2"/>
      <c r="E4298" s="2"/>
    </row>
    <row r="4299" spans="1:5" x14ac:dyDescent="0.25">
      <c r="A4299" s="2">
        <f>IF(ISNUMBER(inflow!B4301),inflow!B4301/info!C$2,"")</f>
        <v>0</v>
      </c>
      <c r="C4299" s="2"/>
      <c r="D4299" s="2"/>
      <c r="E4299" s="2"/>
    </row>
    <row r="4300" spans="1:5" x14ac:dyDescent="0.25">
      <c r="A4300" s="2">
        <f>IF(ISNUMBER(inflow!B4302),inflow!B4302/info!C$2,"")</f>
        <v>0</v>
      </c>
      <c r="C4300" s="2"/>
      <c r="D4300" s="2"/>
      <c r="E4300" s="2"/>
    </row>
    <row r="4301" spans="1:5" x14ac:dyDescent="0.25">
      <c r="A4301" s="2">
        <f>IF(ISNUMBER(inflow!B4303),inflow!B4303/info!C$2,"")</f>
        <v>0</v>
      </c>
      <c r="C4301" s="2"/>
      <c r="D4301" s="2"/>
      <c r="E4301" s="2"/>
    </row>
    <row r="4302" spans="1:5" x14ac:dyDescent="0.25">
      <c r="A4302" s="2">
        <f>IF(ISNUMBER(inflow!B4304),inflow!B4304/info!C$2,"")</f>
        <v>0</v>
      </c>
      <c r="C4302" s="2"/>
      <c r="D4302" s="2"/>
      <c r="E4302" s="2"/>
    </row>
    <row r="4303" spans="1:5" x14ac:dyDescent="0.25">
      <c r="A4303" s="2">
        <f>IF(ISNUMBER(inflow!B4305),inflow!B4305/info!C$2,"")</f>
        <v>0</v>
      </c>
      <c r="C4303" s="2"/>
      <c r="D4303" s="2"/>
      <c r="E4303" s="2"/>
    </row>
    <row r="4304" spans="1:5" x14ac:dyDescent="0.25">
      <c r="A4304" s="2">
        <f>IF(ISNUMBER(inflow!B4306),inflow!B4306/info!C$2,"")</f>
        <v>0</v>
      </c>
      <c r="C4304" s="2"/>
      <c r="D4304" s="2"/>
      <c r="E4304" s="2"/>
    </row>
    <row r="4305" spans="1:5" x14ac:dyDescent="0.25">
      <c r="A4305" s="2">
        <f>IF(ISNUMBER(inflow!B4307),inflow!B4307/info!C$2,"")</f>
        <v>0</v>
      </c>
      <c r="C4305" s="2"/>
      <c r="D4305" s="2"/>
      <c r="E4305" s="2"/>
    </row>
    <row r="4306" spans="1:5" x14ac:dyDescent="0.25">
      <c r="A4306" s="2">
        <f>IF(ISNUMBER(inflow!B4308),inflow!B4308/info!C$2,"")</f>
        <v>0</v>
      </c>
      <c r="C4306" s="2"/>
      <c r="D4306" s="2"/>
      <c r="E4306" s="2"/>
    </row>
    <row r="4307" spans="1:5" x14ac:dyDescent="0.25">
      <c r="A4307" s="2">
        <f>IF(ISNUMBER(inflow!B4309),inflow!B4309/info!C$2,"")</f>
        <v>0</v>
      </c>
      <c r="C4307" s="2"/>
      <c r="D4307" s="2"/>
      <c r="E4307" s="2"/>
    </row>
    <row r="4308" spans="1:5" x14ac:dyDescent="0.25">
      <c r="A4308" s="2">
        <f>IF(ISNUMBER(inflow!B4310),inflow!B4310/info!C$2,"")</f>
        <v>0</v>
      </c>
      <c r="C4308" s="2"/>
      <c r="D4308" s="2"/>
      <c r="E4308" s="2"/>
    </row>
    <row r="4309" spans="1:5" x14ac:dyDescent="0.25">
      <c r="A4309" s="2">
        <f>IF(ISNUMBER(inflow!B4311),inflow!B4311/info!C$2,"")</f>
        <v>0</v>
      </c>
      <c r="C4309" s="2"/>
      <c r="D4309" s="2"/>
      <c r="E4309" s="2"/>
    </row>
    <row r="4310" spans="1:5" x14ac:dyDescent="0.25">
      <c r="A4310" s="2">
        <f>IF(ISNUMBER(inflow!B4312),inflow!B4312/info!C$2,"")</f>
        <v>0</v>
      </c>
      <c r="C4310" s="2"/>
      <c r="D4310" s="2"/>
      <c r="E4310" s="2"/>
    </row>
    <row r="4311" spans="1:5" x14ac:dyDescent="0.25">
      <c r="A4311" s="2">
        <f>IF(ISNUMBER(inflow!B4313),inflow!B4313/info!C$2,"")</f>
        <v>0</v>
      </c>
      <c r="C4311" s="2"/>
      <c r="D4311" s="2"/>
      <c r="E4311" s="2"/>
    </row>
    <row r="4312" spans="1:5" x14ac:dyDescent="0.25">
      <c r="A4312" s="2">
        <f>IF(ISNUMBER(inflow!B4314),inflow!B4314/info!C$2,"")</f>
        <v>0</v>
      </c>
      <c r="C4312" s="2"/>
      <c r="D4312" s="2"/>
      <c r="E4312" s="2"/>
    </row>
    <row r="4313" spans="1:5" x14ac:dyDescent="0.25">
      <c r="A4313" s="2">
        <f>IF(ISNUMBER(inflow!B4315),inflow!B4315/info!C$2,"")</f>
        <v>0</v>
      </c>
      <c r="C4313" s="2"/>
      <c r="D4313" s="2"/>
      <c r="E4313" s="2"/>
    </row>
    <row r="4314" spans="1:5" x14ac:dyDescent="0.25">
      <c r="A4314" s="2">
        <f>IF(ISNUMBER(inflow!B4316),inflow!B4316/info!C$2,"")</f>
        <v>0</v>
      </c>
      <c r="C4314" s="2"/>
      <c r="D4314" s="2"/>
      <c r="E4314" s="2"/>
    </row>
    <row r="4315" spans="1:5" x14ac:dyDescent="0.25">
      <c r="A4315" s="2">
        <f>IF(ISNUMBER(inflow!B4317),inflow!B4317/info!C$2,"")</f>
        <v>0</v>
      </c>
      <c r="C4315" s="2"/>
      <c r="D4315" s="2"/>
      <c r="E4315" s="2"/>
    </row>
    <row r="4316" spans="1:5" x14ac:dyDescent="0.25">
      <c r="A4316" s="2">
        <f>IF(ISNUMBER(inflow!B4318),inflow!B4318/info!C$2,"")</f>
        <v>0</v>
      </c>
      <c r="C4316" s="2"/>
      <c r="D4316" s="2"/>
      <c r="E4316" s="2"/>
    </row>
    <row r="4317" spans="1:5" x14ac:dyDescent="0.25">
      <c r="A4317" s="2">
        <f>IF(ISNUMBER(inflow!B4319),inflow!B4319/info!C$2,"")</f>
        <v>0</v>
      </c>
      <c r="C4317" s="2"/>
      <c r="D4317" s="2"/>
      <c r="E4317" s="2"/>
    </row>
    <row r="4318" spans="1:5" x14ac:dyDescent="0.25">
      <c r="A4318" s="2">
        <f>IF(ISNUMBER(inflow!B4320),inflow!B4320/info!C$2,"")</f>
        <v>0</v>
      </c>
      <c r="C4318" s="2"/>
      <c r="D4318" s="2"/>
      <c r="E4318" s="2"/>
    </row>
    <row r="4319" spans="1:5" x14ac:dyDescent="0.25">
      <c r="A4319" s="2">
        <f>IF(ISNUMBER(inflow!B4321),inflow!B4321/info!C$2,"")</f>
        <v>0</v>
      </c>
      <c r="C4319" s="2"/>
      <c r="D4319" s="2"/>
      <c r="E4319" s="2"/>
    </row>
    <row r="4320" spans="1:5" x14ac:dyDescent="0.25">
      <c r="A4320" s="2">
        <f>IF(ISNUMBER(inflow!B4322),inflow!B4322/info!C$2,"")</f>
        <v>0</v>
      </c>
      <c r="C4320" s="2"/>
      <c r="D4320" s="2"/>
      <c r="E4320" s="2"/>
    </row>
    <row r="4321" spans="1:5" x14ac:dyDescent="0.25">
      <c r="A4321" s="2">
        <f>IF(ISNUMBER(inflow!B4323),inflow!B4323/info!C$2,"")</f>
        <v>0</v>
      </c>
      <c r="C4321" s="2"/>
      <c r="D4321" s="2"/>
      <c r="E4321" s="2"/>
    </row>
    <row r="4322" spans="1:5" x14ac:dyDescent="0.25">
      <c r="A4322" s="2">
        <f>IF(ISNUMBER(inflow!B4324),inflow!B4324/info!C$2,"")</f>
        <v>0</v>
      </c>
      <c r="C4322" s="2"/>
      <c r="D4322" s="2"/>
      <c r="E4322" s="2"/>
    </row>
    <row r="4323" spans="1:5" x14ac:dyDescent="0.25">
      <c r="A4323" s="2">
        <f>IF(ISNUMBER(inflow!B4325),inflow!B4325/info!C$2,"")</f>
        <v>0</v>
      </c>
      <c r="C4323" s="2"/>
      <c r="D4323" s="2"/>
      <c r="E4323" s="2"/>
    </row>
    <row r="4324" spans="1:5" x14ac:dyDescent="0.25">
      <c r="A4324" s="2">
        <f>IF(ISNUMBER(inflow!B4326),inflow!B4326/info!C$2,"")</f>
        <v>0</v>
      </c>
      <c r="C4324" s="2"/>
      <c r="D4324" s="2"/>
      <c r="E4324" s="2"/>
    </row>
    <row r="4325" spans="1:5" x14ac:dyDescent="0.25">
      <c r="A4325" s="2">
        <f>IF(ISNUMBER(inflow!B4327),inflow!B4327/info!C$2,"")</f>
        <v>0</v>
      </c>
      <c r="C4325" s="2"/>
      <c r="D4325" s="2"/>
      <c r="E4325" s="2"/>
    </row>
    <row r="4326" spans="1:5" x14ac:dyDescent="0.25">
      <c r="A4326" s="2">
        <f>IF(ISNUMBER(inflow!B4328),inflow!B4328/info!C$2,"")</f>
        <v>0</v>
      </c>
      <c r="C4326" s="2"/>
      <c r="D4326" s="2"/>
      <c r="E4326" s="2"/>
    </row>
    <row r="4327" spans="1:5" x14ac:dyDescent="0.25">
      <c r="A4327" s="2">
        <f>IF(ISNUMBER(inflow!B4329),inflow!B4329/info!C$2,"")</f>
        <v>0</v>
      </c>
      <c r="C4327" s="2"/>
      <c r="D4327" s="2"/>
      <c r="E4327" s="2"/>
    </row>
    <row r="4328" spans="1:5" x14ac:dyDescent="0.25">
      <c r="A4328" s="2">
        <f>IF(ISNUMBER(inflow!B4330),inflow!B4330/info!C$2,"")</f>
        <v>0</v>
      </c>
      <c r="C4328" s="2"/>
      <c r="D4328" s="2"/>
      <c r="E4328" s="2"/>
    </row>
    <row r="4329" spans="1:5" x14ac:dyDescent="0.25">
      <c r="A4329" s="2">
        <f>IF(ISNUMBER(inflow!B4331),inflow!B4331/info!C$2,"")</f>
        <v>0</v>
      </c>
      <c r="C4329" s="2"/>
      <c r="D4329" s="2"/>
      <c r="E4329" s="2"/>
    </row>
    <row r="4330" spans="1:5" x14ac:dyDescent="0.25">
      <c r="A4330" s="2">
        <f>IF(ISNUMBER(inflow!B4332),inflow!B4332/info!C$2,"")</f>
        <v>0</v>
      </c>
      <c r="C4330" s="2"/>
      <c r="D4330" s="2"/>
      <c r="E4330" s="2"/>
    </row>
    <row r="4331" spans="1:5" x14ac:dyDescent="0.25">
      <c r="A4331" s="2">
        <f>IF(ISNUMBER(inflow!B4333),inflow!B4333/info!C$2,"")</f>
        <v>0</v>
      </c>
      <c r="C4331" s="2"/>
      <c r="D4331" s="2"/>
      <c r="E4331" s="2"/>
    </row>
    <row r="4332" spans="1:5" x14ac:dyDescent="0.25">
      <c r="A4332" s="2">
        <f>IF(ISNUMBER(inflow!B4334),inflow!B4334/info!C$2,"")</f>
        <v>0</v>
      </c>
      <c r="C4332" s="2"/>
      <c r="D4332" s="2"/>
      <c r="E4332" s="2"/>
    </row>
    <row r="4333" spans="1:5" x14ac:dyDescent="0.25">
      <c r="A4333" s="2">
        <f>IF(ISNUMBER(inflow!B4335),inflow!B4335/info!C$2,"")</f>
        <v>0</v>
      </c>
      <c r="C4333" s="2"/>
      <c r="D4333" s="2"/>
      <c r="E4333" s="2"/>
    </row>
    <row r="4334" spans="1:5" x14ac:dyDescent="0.25">
      <c r="A4334" s="2">
        <f>IF(ISNUMBER(inflow!B4336),inflow!B4336/info!C$2,"")</f>
        <v>0</v>
      </c>
      <c r="C4334" s="2"/>
      <c r="D4334" s="2"/>
      <c r="E4334" s="2"/>
    </row>
    <row r="4335" spans="1:5" x14ac:dyDescent="0.25">
      <c r="A4335" s="2">
        <f>IF(ISNUMBER(inflow!B4337),inflow!B4337/info!C$2,"")</f>
        <v>0</v>
      </c>
      <c r="C4335" s="2"/>
      <c r="D4335" s="2"/>
      <c r="E4335" s="2"/>
    </row>
    <row r="4336" spans="1:5" x14ac:dyDescent="0.25">
      <c r="A4336" s="2">
        <f>IF(ISNUMBER(inflow!B4338),inflow!B4338/info!C$2,"")</f>
        <v>0</v>
      </c>
      <c r="C4336" s="2"/>
      <c r="D4336" s="2"/>
      <c r="E4336" s="2"/>
    </row>
    <row r="4337" spans="1:5" x14ac:dyDescent="0.25">
      <c r="A4337" s="2">
        <f>IF(ISNUMBER(inflow!B4339),inflow!B4339/info!C$2,"")</f>
        <v>0</v>
      </c>
      <c r="C4337" s="2"/>
      <c r="D4337" s="2"/>
      <c r="E4337" s="2"/>
    </row>
    <row r="4338" spans="1:5" x14ac:dyDescent="0.25">
      <c r="A4338" s="2">
        <f>IF(ISNUMBER(inflow!B4340),inflow!B4340/info!C$2,"")</f>
        <v>0</v>
      </c>
      <c r="C4338" s="2"/>
      <c r="D4338" s="2"/>
      <c r="E4338" s="2"/>
    </row>
    <row r="4339" spans="1:5" x14ac:dyDescent="0.25">
      <c r="A4339" s="2">
        <f>IF(ISNUMBER(inflow!B4341),inflow!B4341/info!C$2,"")</f>
        <v>0</v>
      </c>
      <c r="C4339" s="2"/>
      <c r="D4339" s="2"/>
      <c r="E4339" s="2"/>
    </row>
    <row r="4340" spans="1:5" x14ac:dyDescent="0.25">
      <c r="A4340" s="2">
        <f>IF(ISNUMBER(inflow!B4342),inflow!B4342/info!C$2,"")</f>
        <v>0</v>
      </c>
      <c r="C4340" s="2"/>
      <c r="D4340" s="2"/>
      <c r="E4340" s="2"/>
    </row>
    <row r="4341" spans="1:5" x14ac:dyDescent="0.25">
      <c r="A4341" s="2">
        <f>IF(ISNUMBER(inflow!B4343),inflow!B4343/info!C$2,"")</f>
        <v>0</v>
      </c>
      <c r="C4341" s="2"/>
      <c r="D4341" s="2"/>
      <c r="E4341" s="2"/>
    </row>
    <row r="4342" spans="1:5" x14ac:dyDescent="0.25">
      <c r="A4342" s="2">
        <f>IF(ISNUMBER(inflow!B4344),inflow!B4344/info!C$2,"")</f>
        <v>0</v>
      </c>
      <c r="C4342" s="2"/>
      <c r="D4342" s="2"/>
      <c r="E4342" s="2"/>
    </row>
    <row r="4343" spans="1:5" x14ac:dyDescent="0.25">
      <c r="A4343" s="2">
        <f>IF(ISNUMBER(inflow!B4345),inflow!B4345/info!C$2,"")</f>
        <v>0</v>
      </c>
      <c r="C4343" s="2"/>
      <c r="D4343" s="2"/>
      <c r="E4343" s="2"/>
    </row>
    <row r="4344" spans="1:5" x14ac:dyDescent="0.25">
      <c r="A4344" s="2">
        <f>IF(ISNUMBER(inflow!B4346),inflow!B4346/info!C$2,"")</f>
        <v>0</v>
      </c>
      <c r="C4344" s="2"/>
      <c r="D4344" s="2"/>
      <c r="E4344" s="2"/>
    </row>
    <row r="4345" spans="1:5" x14ac:dyDescent="0.25">
      <c r="A4345" s="2">
        <f>IF(ISNUMBER(inflow!B4347),inflow!B4347/info!C$2,"")</f>
        <v>0</v>
      </c>
      <c r="C4345" s="2"/>
      <c r="D4345" s="2"/>
      <c r="E4345" s="2"/>
    </row>
    <row r="4346" spans="1:5" x14ac:dyDescent="0.25">
      <c r="A4346" s="2">
        <f>IF(ISNUMBER(inflow!B4348),inflow!B4348/info!C$2,"")</f>
        <v>0</v>
      </c>
      <c r="C4346" s="2"/>
      <c r="D4346" s="2"/>
      <c r="E4346" s="2"/>
    </row>
    <row r="4347" spans="1:5" x14ac:dyDescent="0.25">
      <c r="A4347" s="2">
        <f>IF(ISNUMBER(inflow!B4349),inflow!B4349/info!C$2,"")</f>
        <v>0</v>
      </c>
      <c r="C4347" s="2"/>
      <c r="D4347" s="2"/>
      <c r="E4347" s="2"/>
    </row>
    <row r="4348" spans="1:5" x14ac:dyDescent="0.25">
      <c r="A4348" s="2">
        <f>IF(ISNUMBER(inflow!B4350),inflow!B4350/info!C$2,"")</f>
        <v>0</v>
      </c>
      <c r="C4348" s="2"/>
      <c r="D4348" s="2"/>
      <c r="E4348" s="2"/>
    </row>
    <row r="4349" spans="1:5" x14ac:dyDescent="0.25">
      <c r="A4349" s="2">
        <f>IF(ISNUMBER(inflow!B4351),inflow!B4351/info!C$2,"")</f>
        <v>0</v>
      </c>
      <c r="C4349" s="2"/>
      <c r="D4349" s="2"/>
      <c r="E4349" s="2"/>
    </row>
    <row r="4350" spans="1:5" x14ac:dyDescent="0.25">
      <c r="A4350" s="2">
        <f>IF(ISNUMBER(inflow!B4352),inflow!B4352/info!C$2,"")</f>
        <v>0</v>
      </c>
      <c r="C4350" s="2"/>
      <c r="D4350" s="2"/>
      <c r="E4350" s="2"/>
    </row>
    <row r="4351" spans="1:5" x14ac:dyDescent="0.25">
      <c r="A4351" s="2">
        <f>IF(ISNUMBER(inflow!B4353),inflow!B4353/info!C$2,"")</f>
        <v>0</v>
      </c>
      <c r="C4351" s="2"/>
      <c r="D4351" s="2"/>
      <c r="E4351" s="2"/>
    </row>
    <row r="4352" spans="1:5" x14ac:dyDescent="0.25">
      <c r="A4352" s="2">
        <f>IF(ISNUMBER(inflow!B4354),inflow!B4354/info!C$2,"")</f>
        <v>0</v>
      </c>
      <c r="C4352" s="2"/>
      <c r="D4352" s="2"/>
      <c r="E4352" s="2"/>
    </row>
    <row r="4353" spans="1:5" x14ac:dyDescent="0.25">
      <c r="A4353" s="2">
        <f>IF(ISNUMBER(inflow!B4355),inflow!B4355/info!C$2,"")</f>
        <v>0</v>
      </c>
      <c r="C4353" s="2"/>
      <c r="D4353" s="2"/>
      <c r="E4353" s="2"/>
    </row>
    <row r="4354" spans="1:5" x14ac:dyDescent="0.25">
      <c r="A4354" s="2">
        <f>IF(ISNUMBER(inflow!B4356),inflow!B4356/info!C$2,"")</f>
        <v>0</v>
      </c>
      <c r="C4354" s="2"/>
      <c r="D4354" s="2"/>
      <c r="E4354" s="2"/>
    </row>
    <row r="4355" spans="1:5" x14ac:dyDescent="0.25">
      <c r="A4355" s="2">
        <f>IF(ISNUMBER(inflow!B4357),inflow!B4357/info!C$2,"")</f>
        <v>0</v>
      </c>
      <c r="C4355" s="2"/>
      <c r="D4355" s="2"/>
      <c r="E4355" s="2"/>
    </row>
    <row r="4356" spans="1:5" x14ac:dyDescent="0.25">
      <c r="A4356" s="2">
        <f>IF(ISNUMBER(inflow!B4358),inflow!B4358/info!C$2,"")</f>
        <v>0</v>
      </c>
      <c r="C4356" s="2"/>
      <c r="D4356" s="2"/>
      <c r="E4356" s="2"/>
    </row>
    <row r="4357" spans="1:5" x14ac:dyDescent="0.25">
      <c r="A4357" s="2">
        <f>IF(ISNUMBER(inflow!B4359),inflow!B4359/info!C$2,"")</f>
        <v>0</v>
      </c>
      <c r="C4357" s="2"/>
      <c r="D4357" s="2"/>
      <c r="E4357" s="2"/>
    </row>
    <row r="4358" spans="1:5" x14ac:dyDescent="0.25">
      <c r="A4358" s="2">
        <f>IF(ISNUMBER(inflow!B4360),inflow!B4360/info!C$2,"")</f>
        <v>0</v>
      </c>
      <c r="C4358" s="2"/>
      <c r="D4358" s="2"/>
      <c r="E4358" s="2"/>
    </row>
    <row r="4359" spans="1:5" x14ac:dyDescent="0.25">
      <c r="A4359" s="2">
        <f>IF(ISNUMBER(inflow!B4361),inflow!B4361/info!C$2,"")</f>
        <v>0</v>
      </c>
      <c r="C4359" s="2"/>
      <c r="D4359" s="2"/>
      <c r="E4359" s="2"/>
    </row>
    <row r="4360" spans="1:5" x14ac:dyDescent="0.25">
      <c r="A4360" s="2">
        <f>IF(ISNUMBER(inflow!B4362),inflow!B4362/info!C$2,"")</f>
        <v>0</v>
      </c>
      <c r="C4360" s="2"/>
      <c r="D4360" s="2"/>
      <c r="E4360" s="2"/>
    </row>
    <row r="4361" spans="1:5" x14ac:dyDescent="0.25">
      <c r="A4361" s="2">
        <f>IF(ISNUMBER(inflow!B4363),inflow!B4363/info!C$2,"")</f>
        <v>0</v>
      </c>
      <c r="C4361" s="2"/>
      <c r="D4361" s="2"/>
      <c r="E4361" s="2"/>
    </row>
    <row r="4362" spans="1:5" x14ac:dyDescent="0.25">
      <c r="A4362" s="2">
        <f>IF(ISNUMBER(inflow!B4364),inflow!B4364/info!C$2,"")</f>
        <v>0</v>
      </c>
      <c r="C4362" s="2"/>
      <c r="D4362" s="2"/>
      <c r="E4362" s="2"/>
    </row>
    <row r="4363" spans="1:5" x14ac:dyDescent="0.25">
      <c r="A4363" s="2">
        <f>IF(ISNUMBER(inflow!B4365),inflow!B4365/info!C$2,"")</f>
        <v>0</v>
      </c>
      <c r="C4363" s="2"/>
      <c r="D4363" s="2"/>
      <c r="E4363" s="2"/>
    </row>
    <row r="4364" spans="1:5" x14ac:dyDescent="0.25">
      <c r="A4364" s="2">
        <f>IF(ISNUMBER(inflow!B4366),inflow!B4366/info!C$2,"")</f>
        <v>0</v>
      </c>
      <c r="C4364" s="2"/>
      <c r="D4364" s="2"/>
      <c r="E4364" s="2"/>
    </row>
    <row r="4365" spans="1:5" x14ac:dyDescent="0.25">
      <c r="A4365" s="2">
        <f>IF(ISNUMBER(inflow!B4367),inflow!B4367/info!C$2,"")</f>
        <v>0</v>
      </c>
      <c r="C4365" s="2"/>
      <c r="D4365" s="2"/>
      <c r="E4365" s="2"/>
    </row>
    <row r="4366" spans="1:5" x14ac:dyDescent="0.25">
      <c r="A4366" s="2">
        <f>IF(ISNUMBER(inflow!B4368),inflow!B4368/info!C$2,"")</f>
        <v>0</v>
      </c>
      <c r="C4366" s="2"/>
      <c r="D4366" s="2"/>
      <c r="E4366" s="2"/>
    </row>
    <row r="4367" spans="1:5" x14ac:dyDescent="0.25">
      <c r="A4367" s="2">
        <f>IF(ISNUMBER(inflow!B4369),inflow!B4369/info!C$2,"")</f>
        <v>0</v>
      </c>
      <c r="C4367" s="2"/>
      <c r="D4367" s="2"/>
      <c r="E4367" s="2"/>
    </row>
    <row r="4368" spans="1:5" x14ac:dyDescent="0.25">
      <c r="A4368" s="2">
        <f>IF(ISNUMBER(inflow!B4370),inflow!B4370/info!C$2,"")</f>
        <v>0</v>
      </c>
      <c r="C4368" s="2"/>
      <c r="D4368" s="2"/>
      <c r="E4368" s="2"/>
    </row>
    <row r="4369" spans="1:5" x14ac:dyDescent="0.25">
      <c r="A4369" s="2">
        <f>IF(ISNUMBER(inflow!B4371),inflow!B4371/info!C$2,"")</f>
        <v>0</v>
      </c>
      <c r="C4369" s="2"/>
      <c r="D4369" s="2"/>
      <c r="E4369" s="2"/>
    </row>
    <row r="4370" spans="1:5" x14ac:dyDescent="0.25">
      <c r="A4370" s="2">
        <f>IF(ISNUMBER(inflow!B4372),inflow!B4372/info!C$2,"")</f>
        <v>0</v>
      </c>
      <c r="C4370" s="2"/>
      <c r="D4370" s="2"/>
      <c r="E4370" s="2"/>
    </row>
    <row r="4371" spans="1:5" x14ac:dyDescent="0.25">
      <c r="A4371" s="2">
        <f>IF(ISNUMBER(inflow!B4373),inflow!B4373/info!C$2,"")</f>
        <v>0</v>
      </c>
      <c r="C4371" s="2"/>
      <c r="D4371" s="2"/>
      <c r="E4371" s="2"/>
    </row>
    <row r="4372" spans="1:5" x14ac:dyDescent="0.25">
      <c r="A4372" s="2">
        <f>IF(ISNUMBER(inflow!B4374),inflow!B4374/info!C$2,"")</f>
        <v>0</v>
      </c>
      <c r="C4372" s="2"/>
      <c r="D4372" s="2"/>
      <c r="E4372" s="2"/>
    </row>
    <row r="4373" spans="1:5" x14ac:dyDescent="0.25">
      <c r="A4373" s="2">
        <f>IF(ISNUMBER(inflow!B4375),inflow!B4375/info!C$2,"")</f>
        <v>0</v>
      </c>
      <c r="C4373" s="2"/>
      <c r="D4373" s="2"/>
      <c r="E4373" s="2"/>
    </row>
    <row r="4374" spans="1:5" x14ac:dyDescent="0.25">
      <c r="A4374" s="2">
        <f>IF(ISNUMBER(inflow!B4376),inflow!B4376/info!C$2,"")</f>
        <v>0</v>
      </c>
      <c r="C4374" s="2"/>
      <c r="D4374" s="2"/>
      <c r="E4374" s="2"/>
    </row>
    <row r="4375" spans="1:5" x14ac:dyDescent="0.25">
      <c r="A4375" s="2">
        <f>IF(ISNUMBER(inflow!B4377),inflow!B4377/info!C$2,"")</f>
        <v>0</v>
      </c>
      <c r="C4375" s="2"/>
      <c r="D4375" s="2"/>
      <c r="E4375" s="2"/>
    </row>
    <row r="4376" spans="1:5" x14ac:dyDescent="0.25">
      <c r="A4376" s="2">
        <f>IF(ISNUMBER(inflow!B4378),inflow!B4378/info!C$2,"")</f>
        <v>0</v>
      </c>
      <c r="C4376" s="2"/>
      <c r="D4376" s="2"/>
      <c r="E4376" s="2"/>
    </row>
    <row r="4377" spans="1:5" x14ac:dyDescent="0.25">
      <c r="A4377" s="2">
        <f>IF(ISNUMBER(inflow!B4379),inflow!B4379/info!C$2,"")</f>
        <v>0</v>
      </c>
      <c r="C4377" s="2"/>
      <c r="D4377" s="2"/>
      <c r="E4377" s="2"/>
    </row>
    <row r="4378" spans="1:5" x14ac:dyDescent="0.25">
      <c r="A4378" s="2">
        <f>IF(ISNUMBER(inflow!B4380),inflow!B4380/info!C$2,"")</f>
        <v>0</v>
      </c>
      <c r="C4378" s="2"/>
      <c r="D4378" s="2"/>
      <c r="E4378" s="2"/>
    </row>
    <row r="4379" spans="1:5" x14ac:dyDescent="0.25">
      <c r="A4379" s="2">
        <f>IF(ISNUMBER(inflow!B4381),inflow!B4381/info!C$2,"")</f>
        <v>0</v>
      </c>
      <c r="C4379" s="2"/>
      <c r="D4379" s="2"/>
      <c r="E4379" s="2"/>
    </row>
    <row r="4380" spans="1:5" x14ac:dyDescent="0.25">
      <c r="A4380" s="2">
        <f>IF(ISNUMBER(inflow!B4382),inflow!B4382/info!C$2,"")</f>
        <v>0</v>
      </c>
      <c r="C4380" s="2"/>
      <c r="D4380" s="2"/>
      <c r="E4380" s="2"/>
    </row>
    <row r="4381" spans="1:5" x14ac:dyDescent="0.25">
      <c r="A4381" s="2">
        <f>IF(ISNUMBER(inflow!B4383),inflow!B4383/info!C$2,"")</f>
        <v>0</v>
      </c>
      <c r="C4381" s="2"/>
      <c r="D4381" s="2"/>
      <c r="E4381" s="2"/>
    </row>
    <row r="4382" spans="1:5" x14ac:dyDescent="0.25">
      <c r="A4382" s="2">
        <f>IF(ISNUMBER(inflow!B4384),inflow!B4384/info!C$2,"")</f>
        <v>0</v>
      </c>
      <c r="C4382" s="2"/>
      <c r="D4382" s="2"/>
      <c r="E4382" s="2"/>
    </row>
    <row r="4383" spans="1:5" x14ac:dyDescent="0.25">
      <c r="A4383" s="2">
        <f>IF(ISNUMBER(inflow!B4385),inflow!B4385/info!C$2,"")</f>
        <v>0</v>
      </c>
      <c r="C4383" s="2"/>
      <c r="D4383" s="2"/>
      <c r="E4383" s="2"/>
    </row>
    <row r="4384" spans="1:5" x14ac:dyDescent="0.25">
      <c r="A4384" s="2">
        <f>IF(ISNUMBER(inflow!B4386),inflow!B4386/info!C$2,"")</f>
        <v>0</v>
      </c>
      <c r="C4384" s="2"/>
      <c r="D4384" s="2"/>
      <c r="E4384" s="2"/>
    </row>
    <row r="4385" spans="1:5" x14ac:dyDescent="0.25">
      <c r="A4385" s="2">
        <f>IF(ISNUMBER(inflow!B4387),inflow!B4387/info!C$2,"")</f>
        <v>0</v>
      </c>
      <c r="C4385" s="2"/>
      <c r="D4385" s="2"/>
      <c r="E4385" s="2"/>
    </row>
    <row r="4386" spans="1:5" x14ac:dyDescent="0.25">
      <c r="A4386" s="2">
        <f>IF(ISNUMBER(inflow!B4388),inflow!B4388/info!C$2,"")</f>
        <v>0</v>
      </c>
      <c r="C4386" s="2"/>
      <c r="D4386" s="2"/>
      <c r="E4386" s="2"/>
    </row>
    <row r="4387" spans="1:5" x14ac:dyDescent="0.25">
      <c r="A4387" s="2">
        <f>IF(ISNUMBER(inflow!B4389),inflow!B4389/info!C$2,"")</f>
        <v>0</v>
      </c>
      <c r="C4387" s="2"/>
      <c r="D4387" s="2"/>
      <c r="E4387" s="2"/>
    </row>
    <row r="4388" spans="1:5" x14ac:dyDescent="0.25">
      <c r="A4388" s="2">
        <f>IF(ISNUMBER(inflow!B4390),inflow!B4390/info!C$2,"")</f>
        <v>0</v>
      </c>
      <c r="C4388" s="2"/>
      <c r="D4388" s="2"/>
      <c r="E4388" s="2"/>
    </row>
    <row r="4389" spans="1:5" x14ac:dyDescent="0.25">
      <c r="A4389" s="2">
        <f>IF(ISNUMBER(inflow!B4391),inflow!B4391/info!C$2,"")</f>
        <v>0</v>
      </c>
      <c r="C4389" s="2"/>
      <c r="D4389" s="2"/>
      <c r="E4389" s="2"/>
    </row>
    <row r="4390" spans="1:5" x14ac:dyDescent="0.25">
      <c r="A4390" s="2">
        <f>IF(ISNUMBER(inflow!B4392),inflow!B4392/info!C$2,"")</f>
        <v>0</v>
      </c>
      <c r="C4390" s="2"/>
      <c r="D4390" s="2"/>
      <c r="E4390" s="2"/>
    </row>
    <row r="4391" spans="1:5" x14ac:dyDescent="0.25">
      <c r="A4391" s="2">
        <f>IF(ISNUMBER(inflow!B4393),inflow!B4393/info!C$2,"")</f>
        <v>0</v>
      </c>
      <c r="C4391" s="2"/>
      <c r="D4391" s="2"/>
      <c r="E4391" s="2"/>
    </row>
    <row r="4392" spans="1:5" x14ac:dyDescent="0.25">
      <c r="A4392" s="2">
        <f>IF(ISNUMBER(inflow!B4394),inflow!B4394/info!C$2,"")</f>
        <v>0</v>
      </c>
      <c r="C4392" s="2"/>
      <c r="D4392" s="2"/>
      <c r="E4392" s="2"/>
    </row>
    <row r="4393" spans="1:5" x14ac:dyDescent="0.25">
      <c r="A4393" s="2">
        <f>IF(ISNUMBER(inflow!B4395),inflow!B4395/info!C$2,"")</f>
        <v>0</v>
      </c>
      <c r="C4393" s="2"/>
      <c r="D4393" s="2"/>
      <c r="E4393" s="2"/>
    </row>
    <row r="4394" spans="1:5" x14ac:dyDescent="0.25">
      <c r="A4394" s="2">
        <f>IF(ISNUMBER(inflow!B4396),inflow!B4396/info!C$2,"")</f>
        <v>0</v>
      </c>
      <c r="C4394" s="2"/>
      <c r="D4394" s="2"/>
      <c r="E4394" s="2"/>
    </row>
    <row r="4395" spans="1:5" x14ac:dyDescent="0.25">
      <c r="A4395" s="2">
        <f>IF(ISNUMBER(inflow!B4397),inflow!B4397/info!C$2,"")</f>
        <v>0</v>
      </c>
      <c r="C4395" s="2"/>
      <c r="D4395" s="2"/>
      <c r="E4395" s="2"/>
    </row>
    <row r="4396" spans="1:5" x14ac:dyDescent="0.25">
      <c r="A4396" s="2">
        <f>IF(ISNUMBER(inflow!B4398),inflow!B4398/info!C$2,"")</f>
        <v>0</v>
      </c>
      <c r="C4396" s="2"/>
      <c r="D4396" s="2"/>
      <c r="E4396" s="2"/>
    </row>
    <row r="4397" spans="1:5" x14ac:dyDescent="0.25">
      <c r="A4397" s="2">
        <f>IF(ISNUMBER(inflow!B4399),inflow!B4399/info!C$2,"")</f>
        <v>0</v>
      </c>
      <c r="C4397" s="2"/>
      <c r="D4397" s="2"/>
      <c r="E4397" s="2"/>
    </row>
    <row r="4398" spans="1:5" x14ac:dyDescent="0.25">
      <c r="A4398" s="2">
        <f>IF(ISNUMBER(inflow!B4400),inflow!B4400/info!C$2,"")</f>
        <v>0</v>
      </c>
      <c r="C4398" s="2"/>
      <c r="D4398" s="2"/>
      <c r="E4398" s="2"/>
    </row>
    <row r="4399" spans="1:5" x14ac:dyDescent="0.25">
      <c r="A4399" s="2">
        <f>IF(ISNUMBER(inflow!B4401),inflow!B4401/info!C$2,"")</f>
        <v>0</v>
      </c>
      <c r="C4399" s="2"/>
      <c r="D4399" s="2"/>
      <c r="E4399" s="2"/>
    </row>
    <row r="4400" spans="1:5" x14ac:dyDescent="0.25">
      <c r="A4400" s="2">
        <f>IF(ISNUMBER(inflow!B4402),inflow!B4402/info!C$2,"")</f>
        <v>0</v>
      </c>
      <c r="C4400" s="2"/>
      <c r="D4400" s="2"/>
      <c r="E4400" s="2"/>
    </row>
    <row r="4401" spans="1:5" x14ac:dyDescent="0.25">
      <c r="A4401" s="2">
        <f>IF(ISNUMBER(inflow!B4403),inflow!B4403/info!C$2,"")</f>
        <v>0</v>
      </c>
      <c r="C4401" s="2"/>
      <c r="D4401" s="2"/>
      <c r="E4401" s="2"/>
    </row>
    <row r="4402" spans="1:5" x14ac:dyDescent="0.25">
      <c r="A4402" s="2">
        <f>IF(ISNUMBER(inflow!B4404),inflow!B4404/info!C$2,"")</f>
        <v>0</v>
      </c>
      <c r="C4402" s="2"/>
      <c r="D4402" s="2"/>
      <c r="E4402" s="2"/>
    </row>
    <row r="4403" spans="1:5" x14ac:dyDescent="0.25">
      <c r="A4403" s="2">
        <f>IF(ISNUMBER(inflow!B4405),inflow!B4405/info!C$2,"")</f>
        <v>0</v>
      </c>
      <c r="C4403" s="2"/>
      <c r="D4403" s="2"/>
      <c r="E4403" s="2"/>
    </row>
    <row r="4404" spans="1:5" x14ac:dyDescent="0.25">
      <c r="A4404" s="2">
        <f>IF(ISNUMBER(inflow!B4406),inflow!B4406/info!C$2,"")</f>
        <v>0</v>
      </c>
      <c r="C4404" s="2"/>
      <c r="D4404" s="2"/>
      <c r="E4404" s="2"/>
    </row>
    <row r="4405" spans="1:5" x14ac:dyDescent="0.25">
      <c r="A4405" s="2">
        <f>IF(ISNUMBER(inflow!B4407),inflow!B4407/info!C$2,"")</f>
        <v>0</v>
      </c>
      <c r="C4405" s="2"/>
      <c r="D4405" s="2"/>
      <c r="E4405" s="2"/>
    </row>
    <row r="4406" spans="1:5" x14ac:dyDescent="0.25">
      <c r="A4406" s="2">
        <f>IF(ISNUMBER(inflow!B4408),inflow!B4408/info!C$2,"")</f>
        <v>0</v>
      </c>
      <c r="C4406" s="2"/>
      <c r="D4406" s="2"/>
      <c r="E4406" s="2"/>
    </row>
    <row r="4407" spans="1:5" x14ac:dyDescent="0.25">
      <c r="A4407" s="2">
        <f>IF(ISNUMBER(inflow!B4409),inflow!B4409/info!C$2,"")</f>
        <v>0</v>
      </c>
      <c r="C4407" s="2"/>
      <c r="D4407" s="2"/>
      <c r="E4407" s="2"/>
    </row>
    <row r="4408" spans="1:5" x14ac:dyDescent="0.25">
      <c r="A4408" s="2">
        <f>IF(ISNUMBER(inflow!B4410),inflow!B4410/info!C$2,"")</f>
        <v>0</v>
      </c>
      <c r="C4408" s="2"/>
      <c r="D4408" s="2"/>
      <c r="E4408" s="2"/>
    </row>
    <row r="4409" spans="1:5" x14ac:dyDescent="0.25">
      <c r="A4409" s="2">
        <f>IF(ISNUMBER(inflow!B4411),inflow!B4411/info!C$2,"")</f>
        <v>0</v>
      </c>
      <c r="C4409" s="2"/>
      <c r="D4409" s="2"/>
      <c r="E4409" s="2"/>
    </row>
    <row r="4410" spans="1:5" x14ac:dyDescent="0.25">
      <c r="A4410" s="2">
        <f>IF(ISNUMBER(inflow!B4412),inflow!B4412/info!C$2,"")</f>
        <v>0</v>
      </c>
      <c r="C4410" s="2"/>
      <c r="D4410" s="2"/>
      <c r="E4410" s="2"/>
    </row>
    <row r="4411" spans="1:5" x14ac:dyDescent="0.25">
      <c r="A4411" s="2">
        <f>IF(ISNUMBER(inflow!B4413),inflow!B4413/info!C$2,"")</f>
        <v>0</v>
      </c>
      <c r="C4411" s="2"/>
      <c r="D4411" s="2"/>
      <c r="E4411" s="2"/>
    </row>
    <row r="4412" spans="1:5" x14ac:dyDescent="0.25">
      <c r="A4412" s="2">
        <f>IF(ISNUMBER(inflow!B4414),inflow!B4414/info!C$2,"")</f>
        <v>0</v>
      </c>
      <c r="C4412" s="2"/>
      <c r="D4412" s="2"/>
      <c r="E4412" s="2"/>
    </row>
    <row r="4413" spans="1:5" x14ac:dyDescent="0.25">
      <c r="A4413" s="2">
        <f>IF(ISNUMBER(inflow!B4415),inflow!B4415/info!C$2,"")</f>
        <v>0</v>
      </c>
      <c r="C4413" s="2"/>
      <c r="D4413" s="2"/>
      <c r="E4413" s="2"/>
    </row>
    <row r="4414" spans="1:5" x14ac:dyDescent="0.25">
      <c r="A4414" s="2">
        <f>IF(ISNUMBER(inflow!B4416),inflow!B4416/info!C$2,"")</f>
        <v>0</v>
      </c>
      <c r="C4414" s="2"/>
      <c r="D4414" s="2"/>
      <c r="E4414" s="2"/>
    </row>
    <row r="4415" spans="1:5" x14ac:dyDescent="0.25">
      <c r="A4415" s="2">
        <f>IF(ISNUMBER(inflow!B4417),inflow!B4417/info!C$2,"")</f>
        <v>0</v>
      </c>
      <c r="C4415" s="2"/>
      <c r="D4415" s="2"/>
      <c r="E4415" s="2"/>
    </row>
    <row r="4416" spans="1:5" x14ac:dyDescent="0.25">
      <c r="A4416" s="2">
        <f>IF(ISNUMBER(inflow!B4418),inflow!B4418/info!C$2,"")</f>
        <v>0</v>
      </c>
      <c r="C4416" s="2"/>
      <c r="D4416" s="2"/>
      <c r="E4416" s="2"/>
    </row>
    <row r="4417" spans="1:5" x14ac:dyDescent="0.25">
      <c r="A4417" s="2">
        <f>IF(ISNUMBER(inflow!B4419),inflow!B4419/info!C$2,"")</f>
        <v>0</v>
      </c>
      <c r="C4417" s="2"/>
      <c r="D4417" s="2"/>
      <c r="E4417" s="2"/>
    </row>
    <row r="4418" spans="1:5" x14ac:dyDescent="0.25">
      <c r="A4418" s="2">
        <f>IF(ISNUMBER(inflow!B4420),inflow!B4420/info!C$2,"")</f>
        <v>0</v>
      </c>
      <c r="C4418" s="2"/>
      <c r="D4418" s="2"/>
      <c r="E4418" s="2"/>
    </row>
    <row r="4419" spans="1:5" x14ac:dyDescent="0.25">
      <c r="A4419" s="2">
        <f>IF(ISNUMBER(inflow!B4421),inflow!B4421/info!C$2,"")</f>
        <v>0</v>
      </c>
      <c r="C4419" s="2"/>
      <c r="D4419" s="2"/>
      <c r="E4419" s="2"/>
    </row>
    <row r="4420" spans="1:5" x14ac:dyDescent="0.25">
      <c r="A4420" s="2">
        <f>IF(ISNUMBER(inflow!B4422),inflow!B4422/info!C$2,"")</f>
        <v>0</v>
      </c>
      <c r="C4420" s="2"/>
      <c r="D4420" s="2"/>
      <c r="E4420" s="2"/>
    </row>
    <row r="4421" spans="1:5" x14ac:dyDescent="0.25">
      <c r="A4421" s="2">
        <f>IF(ISNUMBER(inflow!B4423),inflow!B4423/info!C$2,"")</f>
        <v>0</v>
      </c>
      <c r="C4421" s="2"/>
      <c r="D4421" s="2"/>
      <c r="E4421" s="2"/>
    </row>
    <row r="4422" spans="1:5" x14ac:dyDescent="0.25">
      <c r="A4422" s="2">
        <f>IF(ISNUMBER(inflow!B4424),inflow!B4424/info!C$2,"")</f>
        <v>0</v>
      </c>
      <c r="C4422" s="2"/>
      <c r="D4422" s="2"/>
      <c r="E4422" s="2"/>
    </row>
    <row r="4423" spans="1:5" x14ac:dyDescent="0.25">
      <c r="A4423" s="2">
        <f>IF(ISNUMBER(inflow!B4425),inflow!B4425/info!C$2,"")</f>
        <v>0</v>
      </c>
      <c r="C4423" s="2"/>
      <c r="D4423" s="2"/>
      <c r="E4423" s="2"/>
    </row>
    <row r="4424" spans="1:5" x14ac:dyDescent="0.25">
      <c r="A4424" s="2">
        <f>IF(ISNUMBER(inflow!B4426),inflow!B4426/info!C$2,"")</f>
        <v>0</v>
      </c>
      <c r="C4424" s="2"/>
      <c r="D4424" s="2"/>
      <c r="E4424" s="2"/>
    </row>
    <row r="4425" spans="1:5" x14ac:dyDescent="0.25">
      <c r="A4425" s="2">
        <f>IF(ISNUMBER(inflow!B4427),inflow!B4427/info!C$2,"")</f>
        <v>0</v>
      </c>
      <c r="C4425" s="2"/>
      <c r="D4425" s="2"/>
      <c r="E4425" s="2"/>
    </row>
    <row r="4426" spans="1:5" x14ac:dyDescent="0.25">
      <c r="A4426" s="2">
        <f>IF(ISNUMBER(inflow!B4428),inflow!B4428/info!C$2,"")</f>
        <v>0</v>
      </c>
      <c r="C4426" s="2"/>
      <c r="D4426" s="2"/>
      <c r="E4426" s="2"/>
    </row>
    <row r="4427" spans="1:5" x14ac:dyDescent="0.25">
      <c r="A4427" s="2">
        <f>IF(ISNUMBER(inflow!B4429),inflow!B4429/info!C$2,"")</f>
        <v>0</v>
      </c>
      <c r="C4427" s="2"/>
      <c r="D4427" s="2"/>
      <c r="E4427" s="2"/>
    </row>
    <row r="4428" spans="1:5" x14ac:dyDescent="0.25">
      <c r="A4428" s="2">
        <f>IF(ISNUMBER(inflow!B4430),inflow!B4430/info!C$2,"")</f>
        <v>0</v>
      </c>
      <c r="C4428" s="2"/>
      <c r="D4428" s="2"/>
      <c r="E4428" s="2"/>
    </row>
    <row r="4429" spans="1:5" x14ac:dyDescent="0.25">
      <c r="A4429" s="2">
        <f>IF(ISNUMBER(inflow!B4431),inflow!B4431/info!C$2,"")</f>
        <v>0</v>
      </c>
      <c r="C4429" s="2"/>
      <c r="D4429" s="2"/>
      <c r="E4429" s="2"/>
    </row>
    <row r="4430" spans="1:5" x14ac:dyDescent="0.25">
      <c r="A4430" s="2">
        <f>IF(ISNUMBER(inflow!B4432),inflow!B4432/info!C$2,"")</f>
        <v>0</v>
      </c>
      <c r="C4430" s="2"/>
      <c r="D4430" s="2"/>
      <c r="E4430" s="2"/>
    </row>
    <row r="4431" spans="1:5" x14ac:dyDescent="0.25">
      <c r="A4431" s="2">
        <f>IF(ISNUMBER(inflow!B4433),inflow!B4433/info!C$2,"")</f>
        <v>0</v>
      </c>
      <c r="C4431" s="2"/>
      <c r="D4431" s="2"/>
      <c r="E4431" s="2"/>
    </row>
    <row r="4432" spans="1:5" x14ac:dyDescent="0.25">
      <c r="A4432" s="2">
        <f>IF(ISNUMBER(inflow!B4434),inflow!B4434/info!C$2,"")</f>
        <v>0</v>
      </c>
      <c r="C4432" s="2"/>
      <c r="D4432" s="2"/>
      <c r="E4432" s="2"/>
    </row>
    <row r="4433" spans="1:5" x14ac:dyDescent="0.25">
      <c r="A4433" s="2">
        <f>IF(ISNUMBER(inflow!B4435),inflow!B4435/info!C$2,"")</f>
        <v>0</v>
      </c>
      <c r="C4433" s="2"/>
      <c r="D4433" s="2"/>
      <c r="E4433" s="2"/>
    </row>
    <row r="4434" spans="1:5" x14ac:dyDescent="0.25">
      <c r="A4434" s="2">
        <f>IF(ISNUMBER(inflow!B4436),inflow!B4436/info!C$2,"")</f>
        <v>0</v>
      </c>
      <c r="C4434" s="2"/>
      <c r="D4434" s="2"/>
      <c r="E4434" s="2"/>
    </row>
    <row r="4435" spans="1:5" x14ac:dyDescent="0.25">
      <c r="A4435" s="2">
        <f>IF(ISNUMBER(inflow!B4437),inflow!B4437/info!C$2,"")</f>
        <v>0</v>
      </c>
      <c r="C4435" s="2"/>
      <c r="D4435" s="2"/>
      <c r="E4435" s="2"/>
    </row>
    <row r="4436" spans="1:5" x14ac:dyDescent="0.25">
      <c r="A4436" s="2">
        <f>IF(ISNUMBER(inflow!B4438),inflow!B4438/info!C$2,"")</f>
        <v>0</v>
      </c>
      <c r="C4436" s="2"/>
      <c r="D4436" s="2"/>
      <c r="E4436" s="2"/>
    </row>
    <row r="4437" spans="1:5" x14ac:dyDescent="0.25">
      <c r="A4437" s="2">
        <f>IF(ISNUMBER(inflow!B4439),inflow!B4439/info!C$2,"")</f>
        <v>0</v>
      </c>
      <c r="C4437" s="2"/>
      <c r="D4437" s="2"/>
      <c r="E4437" s="2"/>
    </row>
    <row r="4438" spans="1:5" x14ac:dyDescent="0.25">
      <c r="A4438" s="2">
        <f>IF(ISNUMBER(inflow!B4440),inflow!B4440/info!C$2,"")</f>
        <v>0</v>
      </c>
      <c r="C4438" s="2"/>
      <c r="D4438" s="2"/>
      <c r="E4438" s="2"/>
    </row>
    <row r="4439" spans="1:5" x14ac:dyDescent="0.25">
      <c r="A4439" s="2">
        <f>IF(ISNUMBER(inflow!B4441),inflow!B4441/info!C$2,"")</f>
        <v>0</v>
      </c>
      <c r="C4439" s="2"/>
      <c r="D4439" s="2"/>
      <c r="E4439" s="2"/>
    </row>
    <row r="4440" spans="1:5" x14ac:dyDescent="0.25">
      <c r="A4440" s="2">
        <f>IF(ISNUMBER(inflow!B4442),inflow!B4442/info!C$2,"")</f>
        <v>0</v>
      </c>
      <c r="C4440" s="2"/>
      <c r="D4440" s="2"/>
      <c r="E4440" s="2"/>
    </row>
    <row r="4441" spans="1:5" x14ac:dyDescent="0.25">
      <c r="A4441" s="2">
        <f>IF(ISNUMBER(inflow!B4443),inflow!B4443/info!C$2,"")</f>
        <v>0</v>
      </c>
      <c r="C4441" s="2"/>
      <c r="D4441" s="2"/>
      <c r="E4441" s="2"/>
    </row>
    <row r="4442" spans="1:5" x14ac:dyDescent="0.25">
      <c r="A4442" s="2">
        <f>IF(ISNUMBER(inflow!B4444),inflow!B4444/info!C$2,"")</f>
        <v>0</v>
      </c>
      <c r="C4442" s="2"/>
      <c r="D4442" s="2"/>
      <c r="E4442" s="2"/>
    </row>
    <row r="4443" spans="1:5" x14ac:dyDescent="0.25">
      <c r="A4443" s="2">
        <f>IF(ISNUMBER(inflow!B4445),inflow!B4445/info!C$2,"")</f>
        <v>0</v>
      </c>
      <c r="C4443" s="2"/>
      <c r="D4443" s="2"/>
      <c r="E4443" s="2"/>
    </row>
    <row r="4444" spans="1:5" x14ac:dyDescent="0.25">
      <c r="A4444" s="2">
        <f>IF(ISNUMBER(inflow!B4446),inflow!B4446/info!C$2,"")</f>
        <v>0</v>
      </c>
      <c r="C4444" s="2"/>
      <c r="D4444" s="2"/>
      <c r="E4444" s="2"/>
    </row>
    <row r="4445" spans="1:5" x14ac:dyDescent="0.25">
      <c r="A4445" s="2">
        <f>IF(ISNUMBER(inflow!B4447),inflow!B4447/info!C$2,"")</f>
        <v>0</v>
      </c>
      <c r="C4445" s="2"/>
      <c r="D4445" s="2"/>
      <c r="E4445" s="2"/>
    </row>
    <row r="4446" spans="1:5" x14ac:dyDescent="0.25">
      <c r="A4446" s="2">
        <f>IF(ISNUMBER(inflow!B4448),inflow!B4448/info!C$2,"")</f>
        <v>0</v>
      </c>
      <c r="C4446" s="2"/>
      <c r="D4446" s="2"/>
      <c r="E4446" s="2"/>
    </row>
    <row r="4447" spans="1:5" x14ac:dyDescent="0.25">
      <c r="A4447" s="2">
        <f>IF(ISNUMBER(inflow!B4449),inflow!B4449/info!C$2,"")</f>
        <v>0</v>
      </c>
      <c r="C4447" s="2"/>
      <c r="D4447" s="2"/>
      <c r="E4447" s="2"/>
    </row>
    <row r="4448" spans="1:5" x14ac:dyDescent="0.25">
      <c r="A4448" s="2">
        <f>IF(ISNUMBER(inflow!B4450),inflow!B4450/info!C$2,"")</f>
        <v>0</v>
      </c>
      <c r="C4448" s="2"/>
      <c r="D4448" s="2"/>
      <c r="E4448" s="2"/>
    </row>
    <row r="4449" spans="1:5" x14ac:dyDescent="0.25">
      <c r="A4449" s="2">
        <f>IF(ISNUMBER(inflow!B4451),inflow!B4451/info!C$2,"")</f>
        <v>0</v>
      </c>
      <c r="C4449" s="2"/>
      <c r="D4449" s="2"/>
      <c r="E4449" s="2"/>
    </row>
    <row r="4450" spans="1:5" x14ac:dyDescent="0.25">
      <c r="A4450" s="2">
        <f>IF(ISNUMBER(inflow!B4452),inflow!B4452/info!C$2,"")</f>
        <v>0</v>
      </c>
      <c r="C4450" s="2"/>
      <c r="D4450" s="2"/>
      <c r="E4450" s="2"/>
    </row>
    <row r="4451" spans="1:5" x14ac:dyDescent="0.25">
      <c r="A4451" s="2">
        <f>IF(ISNUMBER(inflow!B4453),inflow!B4453/info!C$2,"")</f>
        <v>0</v>
      </c>
      <c r="C4451" s="2"/>
      <c r="D4451" s="2"/>
      <c r="E4451" s="2"/>
    </row>
    <row r="4452" spans="1:5" x14ac:dyDescent="0.25">
      <c r="A4452" s="2">
        <f>IF(ISNUMBER(inflow!B4454),inflow!B4454/info!C$2,"")</f>
        <v>0</v>
      </c>
      <c r="C4452" s="2"/>
      <c r="D4452" s="2"/>
      <c r="E4452" s="2"/>
    </row>
    <row r="4453" spans="1:5" x14ac:dyDescent="0.25">
      <c r="A4453" s="2">
        <f>IF(ISNUMBER(inflow!B4455),inflow!B4455/info!C$2,"")</f>
        <v>0</v>
      </c>
      <c r="C4453" s="2"/>
      <c r="D4453" s="2"/>
      <c r="E4453" s="2"/>
    </row>
    <row r="4454" spans="1:5" x14ac:dyDescent="0.25">
      <c r="A4454" s="2">
        <f>IF(ISNUMBER(inflow!B4456),inflow!B4456/info!C$2,"")</f>
        <v>0</v>
      </c>
      <c r="C4454" s="2"/>
      <c r="D4454" s="2"/>
      <c r="E4454" s="2"/>
    </row>
    <row r="4455" spans="1:5" x14ac:dyDescent="0.25">
      <c r="A4455" s="2">
        <f>IF(ISNUMBER(inflow!B4457),inflow!B4457/info!C$2,"")</f>
        <v>0</v>
      </c>
      <c r="C4455" s="2"/>
      <c r="D4455" s="2"/>
      <c r="E4455" s="2"/>
    </row>
    <row r="4456" spans="1:5" x14ac:dyDescent="0.25">
      <c r="A4456" s="2">
        <f>IF(ISNUMBER(inflow!B4458),inflow!B4458/info!C$2,"")</f>
        <v>0</v>
      </c>
      <c r="C4456" s="2"/>
      <c r="D4456" s="2"/>
      <c r="E4456" s="2"/>
    </row>
    <row r="4457" spans="1:5" x14ac:dyDescent="0.25">
      <c r="A4457" s="2">
        <f>IF(ISNUMBER(inflow!B4459),inflow!B4459/info!C$2,"")</f>
        <v>0</v>
      </c>
      <c r="C4457" s="2"/>
      <c r="D4457" s="2"/>
      <c r="E4457" s="2"/>
    </row>
    <row r="4458" spans="1:5" x14ac:dyDescent="0.25">
      <c r="A4458" s="2">
        <f>IF(ISNUMBER(inflow!B4460),inflow!B4460/info!C$2,"")</f>
        <v>0</v>
      </c>
      <c r="C4458" s="2"/>
      <c r="D4458" s="2"/>
      <c r="E4458" s="2"/>
    </row>
    <row r="4459" spans="1:5" x14ac:dyDescent="0.25">
      <c r="A4459" s="2">
        <f>IF(ISNUMBER(inflow!B4461),inflow!B4461/info!C$2,"")</f>
        <v>0</v>
      </c>
      <c r="C4459" s="2"/>
      <c r="D4459" s="2"/>
      <c r="E4459" s="2"/>
    </row>
    <row r="4460" spans="1:5" x14ac:dyDescent="0.25">
      <c r="A4460" s="2">
        <f>IF(ISNUMBER(inflow!B4462),inflow!B4462/info!C$2,"")</f>
        <v>0</v>
      </c>
      <c r="C4460" s="2"/>
      <c r="D4460" s="2"/>
      <c r="E4460" s="2"/>
    </row>
    <row r="4461" spans="1:5" x14ac:dyDescent="0.25">
      <c r="A4461" s="2">
        <f>IF(ISNUMBER(inflow!B4463),inflow!B4463/info!C$2,"")</f>
        <v>0</v>
      </c>
      <c r="C4461" s="2"/>
      <c r="D4461" s="2"/>
      <c r="E4461" s="2"/>
    </row>
    <row r="4462" spans="1:5" x14ac:dyDescent="0.25">
      <c r="A4462" s="2">
        <f>IF(ISNUMBER(inflow!B4464),inflow!B4464/info!C$2,"")</f>
        <v>0</v>
      </c>
      <c r="C4462" s="2"/>
      <c r="D4462" s="2"/>
      <c r="E4462" s="2"/>
    </row>
    <row r="4463" spans="1:5" x14ac:dyDescent="0.25">
      <c r="A4463" s="2">
        <f>IF(ISNUMBER(inflow!B4465),inflow!B4465/info!C$2,"")</f>
        <v>0</v>
      </c>
      <c r="C4463" s="2"/>
      <c r="D4463" s="2"/>
      <c r="E4463" s="2"/>
    </row>
    <row r="4464" spans="1:5" x14ac:dyDescent="0.25">
      <c r="A4464" s="2">
        <f>IF(ISNUMBER(inflow!B4466),inflow!B4466/info!C$2,"")</f>
        <v>0</v>
      </c>
      <c r="C4464" s="2"/>
      <c r="D4464" s="2"/>
      <c r="E4464" s="2"/>
    </row>
    <row r="4465" spans="1:5" x14ac:dyDescent="0.25">
      <c r="A4465" s="2">
        <f>IF(ISNUMBER(inflow!B4467),inflow!B4467/info!C$2,"")</f>
        <v>0</v>
      </c>
      <c r="C4465" s="2"/>
      <c r="D4465" s="2"/>
      <c r="E4465" s="2"/>
    </row>
    <row r="4466" spans="1:5" x14ac:dyDescent="0.25">
      <c r="A4466" s="2">
        <f>IF(ISNUMBER(inflow!B4468),inflow!B4468/info!C$2,"")</f>
        <v>0</v>
      </c>
      <c r="C4466" s="2"/>
      <c r="D4466" s="2"/>
      <c r="E4466" s="2"/>
    </row>
    <row r="4467" spans="1:5" x14ac:dyDescent="0.25">
      <c r="A4467" s="2">
        <f>IF(ISNUMBER(inflow!B4469),inflow!B4469/info!C$2,"")</f>
        <v>0</v>
      </c>
      <c r="C4467" s="2"/>
      <c r="D4467" s="2"/>
      <c r="E4467" s="2"/>
    </row>
    <row r="4468" spans="1:5" x14ac:dyDescent="0.25">
      <c r="A4468" s="2">
        <f>IF(ISNUMBER(inflow!B4470),inflow!B4470/info!C$2,"")</f>
        <v>0</v>
      </c>
      <c r="C4468" s="2"/>
      <c r="D4468" s="2"/>
      <c r="E4468" s="2"/>
    </row>
    <row r="4469" spans="1:5" x14ac:dyDescent="0.25">
      <c r="A4469" s="2">
        <f>IF(ISNUMBER(inflow!B4471),inflow!B4471/info!C$2,"")</f>
        <v>0</v>
      </c>
      <c r="C4469" s="2"/>
      <c r="D4469" s="2"/>
      <c r="E4469" s="2"/>
    </row>
    <row r="4470" spans="1:5" x14ac:dyDescent="0.25">
      <c r="A4470" s="2">
        <f>IF(ISNUMBER(inflow!B4472),inflow!B4472/info!C$2,"")</f>
        <v>0</v>
      </c>
      <c r="C4470" s="2"/>
      <c r="D4470" s="2"/>
      <c r="E4470" s="2"/>
    </row>
    <row r="4471" spans="1:5" x14ac:dyDescent="0.25">
      <c r="A4471" s="2">
        <f>IF(ISNUMBER(inflow!B4473),inflow!B4473/info!C$2,"")</f>
        <v>0</v>
      </c>
      <c r="C4471" s="2"/>
      <c r="D4471" s="2"/>
      <c r="E4471" s="2"/>
    </row>
    <row r="4472" spans="1:5" x14ac:dyDescent="0.25">
      <c r="A4472" s="2">
        <f>IF(ISNUMBER(inflow!B4474),inflow!B4474/info!C$2,"")</f>
        <v>0</v>
      </c>
      <c r="C4472" s="2"/>
      <c r="D4472" s="2"/>
      <c r="E4472" s="2"/>
    </row>
    <row r="4473" spans="1:5" x14ac:dyDescent="0.25">
      <c r="A4473" s="2">
        <f>IF(ISNUMBER(inflow!B4475),inflow!B4475/info!C$2,"")</f>
        <v>0</v>
      </c>
      <c r="C4473" s="2"/>
      <c r="D4473" s="2"/>
      <c r="E4473" s="2"/>
    </row>
    <row r="4474" spans="1:5" x14ac:dyDescent="0.25">
      <c r="A4474" s="2">
        <f>IF(ISNUMBER(inflow!B4476),inflow!B4476/info!C$2,"")</f>
        <v>0</v>
      </c>
      <c r="C4474" s="2"/>
      <c r="D4474" s="2"/>
      <c r="E4474" s="2"/>
    </row>
    <row r="4475" spans="1:5" x14ac:dyDescent="0.25">
      <c r="A4475" s="2">
        <f>IF(ISNUMBER(inflow!B4477),inflow!B4477/info!C$2,"")</f>
        <v>0</v>
      </c>
      <c r="C4475" s="2"/>
      <c r="D4475" s="2"/>
      <c r="E4475" s="2"/>
    </row>
    <row r="4476" spans="1:5" x14ac:dyDescent="0.25">
      <c r="A4476" s="2">
        <f>IF(ISNUMBER(inflow!B4478),inflow!B4478/info!C$2,"")</f>
        <v>0</v>
      </c>
      <c r="C4476" s="2"/>
      <c r="D4476" s="2"/>
      <c r="E4476" s="2"/>
    </row>
    <row r="4477" spans="1:5" x14ac:dyDescent="0.25">
      <c r="A4477" s="2">
        <f>IF(ISNUMBER(inflow!B4479),inflow!B4479/info!C$2,"")</f>
        <v>0</v>
      </c>
      <c r="C4477" s="2"/>
      <c r="D4477" s="2"/>
      <c r="E4477" s="2"/>
    </row>
    <row r="4478" spans="1:5" x14ac:dyDescent="0.25">
      <c r="A4478" s="2">
        <f>IF(ISNUMBER(inflow!B4480),inflow!B4480/info!C$2,"")</f>
        <v>0</v>
      </c>
      <c r="C4478" s="2"/>
      <c r="D4478" s="2"/>
      <c r="E4478" s="2"/>
    </row>
    <row r="4479" spans="1:5" x14ac:dyDescent="0.25">
      <c r="A4479" s="2">
        <f>IF(ISNUMBER(inflow!B4481),inflow!B4481/info!C$2,"")</f>
        <v>0</v>
      </c>
      <c r="C4479" s="2"/>
      <c r="D4479" s="2"/>
      <c r="E4479" s="2"/>
    </row>
    <row r="4480" spans="1:5" x14ac:dyDescent="0.25">
      <c r="A4480" s="2">
        <f>IF(ISNUMBER(inflow!B4482),inflow!B4482/info!C$2,"")</f>
        <v>0</v>
      </c>
      <c r="C4480" s="2"/>
      <c r="D4480" s="2"/>
      <c r="E4480" s="2"/>
    </row>
    <row r="4481" spans="1:5" x14ac:dyDescent="0.25">
      <c r="A4481" s="2">
        <f>IF(ISNUMBER(inflow!B4483),inflow!B4483/info!C$2,"")</f>
        <v>0</v>
      </c>
      <c r="C4481" s="2"/>
      <c r="D4481" s="2"/>
      <c r="E4481" s="2"/>
    </row>
    <row r="4482" spans="1:5" x14ac:dyDescent="0.25">
      <c r="A4482" s="2">
        <f>IF(ISNUMBER(inflow!B4484),inflow!B4484/info!C$2,"")</f>
        <v>0</v>
      </c>
      <c r="C4482" s="2"/>
      <c r="D4482" s="2"/>
      <c r="E4482" s="2"/>
    </row>
    <row r="4483" spans="1:5" x14ac:dyDescent="0.25">
      <c r="A4483" s="2">
        <f>IF(ISNUMBER(inflow!B4485),inflow!B4485/info!C$2,"")</f>
        <v>0</v>
      </c>
      <c r="C4483" s="2"/>
      <c r="D4483" s="2"/>
      <c r="E4483" s="2"/>
    </row>
    <row r="4484" spans="1:5" x14ac:dyDescent="0.25">
      <c r="A4484" s="2">
        <f>IF(ISNUMBER(inflow!B4486),inflow!B4486/info!C$2,"")</f>
        <v>0</v>
      </c>
      <c r="C4484" s="2"/>
      <c r="D4484" s="2"/>
      <c r="E4484" s="2"/>
    </row>
    <row r="4485" spans="1:5" x14ac:dyDescent="0.25">
      <c r="A4485" s="2">
        <f>IF(ISNUMBER(inflow!B4487),inflow!B4487/info!C$2,"")</f>
        <v>0</v>
      </c>
      <c r="C4485" s="2"/>
      <c r="D4485" s="2"/>
      <c r="E4485" s="2"/>
    </row>
    <row r="4486" spans="1:5" x14ac:dyDescent="0.25">
      <c r="A4486" s="2">
        <f>IF(ISNUMBER(inflow!B4488),inflow!B4488/info!C$2,"")</f>
        <v>0</v>
      </c>
      <c r="C4486" s="2"/>
      <c r="D4486" s="2"/>
      <c r="E4486" s="2"/>
    </row>
    <row r="4487" spans="1:5" x14ac:dyDescent="0.25">
      <c r="A4487" s="2">
        <f>IF(ISNUMBER(inflow!B4489),inflow!B4489/info!C$2,"")</f>
        <v>0</v>
      </c>
      <c r="C4487" s="2"/>
      <c r="D4487" s="2"/>
      <c r="E4487" s="2"/>
    </row>
    <row r="4488" spans="1:5" x14ac:dyDescent="0.25">
      <c r="A4488" s="2">
        <f>IF(ISNUMBER(inflow!B4490),inflow!B4490/info!C$2,"")</f>
        <v>0</v>
      </c>
      <c r="C4488" s="2"/>
      <c r="D4488" s="2"/>
      <c r="E4488" s="2"/>
    </row>
    <row r="4489" spans="1:5" x14ac:dyDescent="0.25">
      <c r="A4489" s="2">
        <f>IF(ISNUMBER(inflow!B4491),inflow!B4491/info!C$2,"")</f>
        <v>0</v>
      </c>
      <c r="C4489" s="2"/>
      <c r="D4489" s="2"/>
      <c r="E4489" s="2"/>
    </row>
    <row r="4490" spans="1:5" x14ac:dyDescent="0.25">
      <c r="A4490" s="2">
        <f>IF(ISNUMBER(inflow!B4492),inflow!B4492/info!C$2,"")</f>
        <v>0</v>
      </c>
      <c r="C4490" s="2"/>
      <c r="D4490" s="2"/>
      <c r="E4490" s="2"/>
    </row>
    <row r="4491" spans="1:5" x14ac:dyDescent="0.25">
      <c r="A4491" s="2">
        <f>IF(ISNUMBER(inflow!B4493),inflow!B4493/info!C$2,"")</f>
        <v>0</v>
      </c>
      <c r="C4491" s="2"/>
      <c r="D4491" s="2"/>
      <c r="E4491" s="2"/>
    </row>
    <row r="4492" spans="1:5" x14ac:dyDescent="0.25">
      <c r="A4492" s="2">
        <f>IF(ISNUMBER(inflow!B4494),inflow!B4494/info!C$2,"")</f>
        <v>0</v>
      </c>
      <c r="C4492" s="2"/>
      <c r="D4492" s="2"/>
      <c r="E4492" s="2"/>
    </row>
    <row r="4493" spans="1:5" x14ac:dyDescent="0.25">
      <c r="A4493" s="2">
        <f>IF(ISNUMBER(inflow!B4495),inflow!B4495/info!C$2,"")</f>
        <v>0</v>
      </c>
      <c r="C4493" s="2"/>
      <c r="D4493" s="2"/>
      <c r="E4493" s="2"/>
    </row>
    <row r="4494" spans="1:5" x14ac:dyDescent="0.25">
      <c r="A4494" s="2">
        <f>IF(ISNUMBER(inflow!B4496),inflow!B4496/info!C$2,"")</f>
        <v>0</v>
      </c>
      <c r="C4494" s="2"/>
      <c r="D4494" s="2"/>
      <c r="E4494" s="2"/>
    </row>
    <row r="4495" spans="1:5" x14ac:dyDescent="0.25">
      <c r="A4495" s="2">
        <f>IF(ISNUMBER(inflow!B4497),inflow!B4497/info!C$2,"")</f>
        <v>0</v>
      </c>
      <c r="C4495" s="2"/>
      <c r="D4495" s="2"/>
      <c r="E4495" s="2"/>
    </row>
    <row r="4496" spans="1:5" x14ac:dyDescent="0.25">
      <c r="A4496" s="2">
        <f>IF(ISNUMBER(inflow!B4498),inflow!B4498/info!C$2,"")</f>
        <v>0</v>
      </c>
      <c r="C4496" s="2"/>
      <c r="D4496" s="2"/>
      <c r="E4496" s="2"/>
    </row>
    <row r="4497" spans="1:5" x14ac:dyDescent="0.25">
      <c r="A4497" s="2">
        <f>IF(ISNUMBER(inflow!B4499),inflow!B4499/info!C$2,"")</f>
        <v>0</v>
      </c>
      <c r="C4497" s="2"/>
      <c r="D4497" s="2"/>
      <c r="E4497" s="2"/>
    </row>
    <row r="4498" spans="1:5" x14ac:dyDescent="0.25">
      <c r="A4498" s="2">
        <f>IF(ISNUMBER(inflow!B4500),inflow!B4500/info!C$2,"")</f>
        <v>0</v>
      </c>
      <c r="C4498" s="2"/>
      <c r="D4498" s="2"/>
      <c r="E4498" s="2"/>
    </row>
    <row r="4499" spans="1:5" x14ac:dyDescent="0.25">
      <c r="A4499" s="2">
        <f>IF(ISNUMBER(inflow!B4501),inflow!B4501/info!C$2,"")</f>
        <v>0</v>
      </c>
      <c r="C4499" s="2"/>
      <c r="D4499" s="2"/>
      <c r="E4499" s="2"/>
    </row>
    <row r="4500" spans="1:5" x14ac:dyDescent="0.25">
      <c r="A4500" s="2">
        <f>IF(ISNUMBER(inflow!B4502),inflow!B4502/info!C$2,"")</f>
        <v>0</v>
      </c>
      <c r="C4500" s="2"/>
      <c r="D4500" s="2"/>
      <c r="E4500" s="2"/>
    </row>
    <row r="4501" spans="1:5" x14ac:dyDescent="0.25">
      <c r="A4501" s="2">
        <f>IF(ISNUMBER(inflow!B4503),inflow!B4503/info!C$2,"")</f>
        <v>0</v>
      </c>
      <c r="C4501" s="2"/>
      <c r="D4501" s="2"/>
      <c r="E4501" s="2"/>
    </row>
    <row r="4502" spans="1:5" x14ac:dyDescent="0.25">
      <c r="A4502" s="2">
        <f>IF(ISNUMBER(inflow!B4504),inflow!B4504/info!C$2,"")</f>
        <v>0</v>
      </c>
      <c r="C4502" s="2"/>
      <c r="D4502" s="2"/>
      <c r="E4502" s="2"/>
    </row>
    <row r="4503" spans="1:5" x14ac:dyDescent="0.25">
      <c r="A4503" s="2">
        <f>IF(ISNUMBER(inflow!B4505),inflow!B4505/info!C$2,"")</f>
        <v>0</v>
      </c>
      <c r="C4503" s="2"/>
      <c r="D4503" s="2"/>
      <c r="E4503" s="2"/>
    </row>
    <row r="4504" spans="1:5" x14ac:dyDescent="0.25">
      <c r="A4504" s="2">
        <f>IF(ISNUMBER(inflow!B4506),inflow!B4506/info!C$2,"")</f>
        <v>0</v>
      </c>
      <c r="C4504" s="2"/>
      <c r="D4504" s="2"/>
      <c r="E4504" s="2"/>
    </row>
    <row r="4505" spans="1:5" x14ac:dyDescent="0.25">
      <c r="A4505" s="2">
        <f>IF(ISNUMBER(inflow!B4507),inflow!B4507/info!C$2,"")</f>
        <v>0</v>
      </c>
      <c r="C4505" s="2"/>
      <c r="D4505" s="2"/>
      <c r="E4505" s="2"/>
    </row>
    <row r="4506" spans="1:5" x14ac:dyDescent="0.25">
      <c r="A4506" s="2">
        <f>IF(ISNUMBER(inflow!B4508),inflow!B4508/info!C$2,"")</f>
        <v>0</v>
      </c>
      <c r="C4506" s="2"/>
      <c r="D4506" s="2"/>
      <c r="E4506" s="2"/>
    </row>
    <row r="4507" spans="1:5" x14ac:dyDescent="0.25">
      <c r="A4507" s="2">
        <f>IF(ISNUMBER(inflow!B4509),inflow!B4509/info!C$2,"")</f>
        <v>0</v>
      </c>
      <c r="C4507" s="2"/>
      <c r="D4507" s="2"/>
      <c r="E4507" s="2"/>
    </row>
    <row r="4508" spans="1:5" x14ac:dyDescent="0.25">
      <c r="A4508" s="2">
        <f>IF(ISNUMBER(inflow!B4510),inflow!B4510/info!C$2,"")</f>
        <v>0</v>
      </c>
      <c r="C4508" s="2"/>
      <c r="D4508" s="2"/>
      <c r="E4508" s="2"/>
    </row>
    <row r="4509" spans="1:5" x14ac:dyDescent="0.25">
      <c r="A4509" s="2">
        <f>IF(ISNUMBER(inflow!B4511),inflow!B4511/info!C$2,"")</f>
        <v>0</v>
      </c>
      <c r="C4509" s="2"/>
      <c r="D4509" s="2"/>
      <c r="E4509" s="2"/>
    </row>
    <row r="4510" spans="1:5" x14ac:dyDescent="0.25">
      <c r="A4510" s="2">
        <f>IF(ISNUMBER(inflow!B4512),inflow!B4512/info!C$2,"")</f>
        <v>0</v>
      </c>
      <c r="C4510" s="2"/>
      <c r="D4510" s="2"/>
      <c r="E4510" s="2"/>
    </row>
    <row r="4511" spans="1:5" x14ac:dyDescent="0.25">
      <c r="A4511" s="2">
        <f>IF(ISNUMBER(inflow!B4513),inflow!B4513/info!C$2,"")</f>
        <v>0</v>
      </c>
      <c r="C4511" s="2"/>
      <c r="D4511" s="2"/>
      <c r="E4511" s="2"/>
    </row>
    <row r="4512" spans="1:5" x14ac:dyDescent="0.25">
      <c r="A4512" s="2">
        <f>IF(ISNUMBER(inflow!B4514),inflow!B4514/info!C$2,"")</f>
        <v>0</v>
      </c>
      <c r="C4512" s="2"/>
      <c r="D4512" s="2"/>
      <c r="E4512" s="2"/>
    </row>
    <row r="4513" spans="1:5" x14ac:dyDescent="0.25">
      <c r="A4513" s="2">
        <f>IF(ISNUMBER(inflow!B4515),inflow!B4515/info!C$2,"")</f>
        <v>0</v>
      </c>
      <c r="C4513" s="2"/>
      <c r="D4513" s="2"/>
      <c r="E4513" s="2"/>
    </row>
    <row r="4514" spans="1:5" x14ac:dyDescent="0.25">
      <c r="A4514" s="2">
        <f>IF(ISNUMBER(inflow!B4516),inflow!B4516/info!C$2,"")</f>
        <v>0</v>
      </c>
      <c r="C4514" s="2"/>
      <c r="D4514" s="2"/>
      <c r="E4514" s="2"/>
    </row>
    <row r="4515" spans="1:5" x14ac:dyDescent="0.25">
      <c r="A4515" s="2">
        <f>IF(ISNUMBER(inflow!B4517),inflow!B4517/info!C$2,"")</f>
        <v>0</v>
      </c>
      <c r="C4515" s="2"/>
      <c r="D4515" s="2"/>
      <c r="E4515" s="2"/>
    </row>
    <row r="4516" spans="1:5" x14ac:dyDescent="0.25">
      <c r="A4516" s="2">
        <f>IF(ISNUMBER(inflow!B4518),inflow!B4518/info!C$2,"")</f>
        <v>0</v>
      </c>
      <c r="C4516" s="2"/>
      <c r="D4516" s="2"/>
      <c r="E4516" s="2"/>
    </row>
    <row r="4517" spans="1:5" x14ac:dyDescent="0.25">
      <c r="A4517" s="2">
        <f>IF(ISNUMBER(inflow!B4519),inflow!B4519/info!C$2,"")</f>
        <v>0</v>
      </c>
      <c r="C4517" s="2"/>
      <c r="D4517" s="2"/>
      <c r="E4517" s="2"/>
    </row>
    <row r="4518" spans="1:5" x14ac:dyDescent="0.25">
      <c r="A4518" s="2">
        <f>IF(ISNUMBER(inflow!B4520),inflow!B4520/info!C$2,"")</f>
        <v>0</v>
      </c>
      <c r="C4518" s="2"/>
      <c r="D4518" s="2"/>
      <c r="E4518" s="2"/>
    </row>
    <row r="4519" spans="1:5" x14ac:dyDescent="0.25">
      <c r="A4519" s="2">
        <f>IF(ISNUMBER(inflow!B4521),inflow!B4521/info!C$2,"")</f>
        <v>0</v>
      </c>
      <c r="C4519" s="2"/>
      <c r="D4519" s="2"/>
      <c r="E4519" s="2"/>
    </row>
    <row r="4520" spans="1:5" x14ac:dyDescent="0.25">
      <c r="A4520" s="2">
        <f>IF(ISNUMBER(inflow!B4522),inflow!B4522/info!C$2,"")</f>
        <v>0</v>
      </c>
      <c r="C4520" s="2"/>
      <c r="D4520" s="2"/>
      <c r="E4520" s="2"/>
    </row>
    <row r="4521" spans="1:5" x14ac:dyDescent="0.25">
      <c r="A4521" s="2">
        <f>IF(ISNUMBER(inflow!B4523),inflow!B4523/info!C$2,"")</f>
        <v>0</v>
      </c>
      <c r="C4521" s="2"/>
      <c r="D4521" s="2"/>
      <c r="E4521" s="2"/>
    </row>
    <row r="4522" spans="1:5" x14ac:dyDescent="0.25">
      <c r="A4522" s="2">
        <f>IF(ISNUMBER(inflow!B4524),inflow!B4524/info!C$2,"")</f>
        <v>0</v>
      </c>
      <c r="C4522" s="2"/>
      <c r="D4522" s="2"/>
      <c r="E4522" s="2"/>
    </row>
    <row r="4523" spans="1:5" x14ac:dyDescent="0.25">
      <c r="A4523" s="2">
        <f>IF(ISNUMBER(inflow!B4525),inflow!B4525/info!C$2,"")</f>
        <v>0</v>
      </c>
      <c r="C4523" s="2"/>
      <c r="D4523" s="2"/>
      <c r="E4523" s="2"/>
    </row>
    <row r="4524" spans="1:5" x14ac:dyDescent="0.25">
      <c r="A4524" s="2">
        <f>IF(ISNUMBER(inflow!B4526),inflow!B4526/info!C$2,"")</f>
        <v>0</v>
      </c>
      <c r="C4524" s="2"/>
      <c r="D4524" s="2"/>
      <c r="E4524" s="2"/>
    </row>
    <row r="4525" spans="1:5" x14ac:dyDescent="0.25">
      <c r="A4525" s="2">
        <f>IF(ISNUMBER(inflow!B4527),inflow!B4527/info!C$2,"")</f>
        <v>0</v>
      </c>
      <c r="C4525" s="2"/>
      <c r="D4525" s="2"/>
      <c r="E4525" s="2"/>
    </row>
    <row r="4526" spans="1:5" x14ac:dyDescent="0.25">
      <c r="A4526" s="2">
        <f>IF(ISNUMBER(inflow!B4528),inflow!B4528/info!C$2,"")</f>
        <v>0</v>
      </c>
      <c r="C4526" s="2"/>
      <c r="D4526" s="2"/>
      <c r="E4526" s="2"/>
    </row>
    <row r="4527" spans="1:5" x14ac:dyDescent="0.25">
      <c r="A4527" s="2">
        <f>IF(ISNUMBER(inflow!B4529),inflow!B4529/info!C$2,"")</f>
        <v>0</v>
      </c>
      <c r="C4527" s="2"/>
      <c r="D4527" s="2"/>
      <c r="E4527" s="2"/>
    </row>
    <row r="4528" spans="1:5" x14ac:dyDescent="0.25">
      <c r="A4528" s="2">
        <f>IF(ISNUMBER(inflow!B4530),inflow!B4530/info!C$2,"")</f>
        <v>0</v>
      </c>
      <c r="C4528" s="2"/>
      <c r="D4528" s="2"/>
      <c r="E4528" s="2"/>
    </row>
    <row r="4529" spans="1:5" x14ac:dyDescent="0.25">
      <c r="A4529" s="2">
        <f>IF(ISNUMBER(inflow!B4531),inflow!B4531/info!C$2,"")</f>
        <v>0</v>
      </c>
      <c r="C4529" s="2"/>
      <c r="D4529" s="2"/>
      <c r="E4529" s="2"/>
    </row>
    <row r="4530" spans="1:5" x14ac:dyDescent="0.25">
      <c r="A4530" s="2">
        <f>IF(ISNUMBER(inflow!B4532),inflow!B4532/info!C$2,"")</f>
        <v>0</v>
      </c>
      <c r="C4530" s="2"/>
      <c r="D4530" s="2"/>
      <c r="E4530" s="2"/>
    </row>
    <row r="4531" spans="1:5" x14ac:dyDescent="0.25">
      <c r="A4531" s="2">
        <f>IF(ISNUMBER(inflow!B4533),inflow!B4533/info!C$2,"")</f>
        <v>0</v>
      </c>
      <c r="C4531" s="2"/>
      <c r="D4531" s="2"/>
      <c r="E4531" s="2"/>
    </row>
    <row r="4532" spans="1:5" x14ac:dyDescent="0.25">
      <c r="A4532" s="2">
        <f>IF(ISNUMBER(inflow!B4534),inflow!B4534/info!C$2,"")</f>
        <v>0</v>
      </c>
      <c r="C4532" s="2"/>
      <c r="D4532" s="2"/>
      <c r="E4532" s="2"/>
    </row>
    <row r="4533" spans="1:5" x14ac:dyDescent="0.25">
      <c r="A4533" s="2">
        <f>IF(ISNUMBER(inflow!B4535),inflow!B4535/info!C$2,"")</f>
        <v>0</v>
      </c>
      <c r="C4533" s="2"/>
      <c r="D4533" s="2"/>
      <c r="E4533" s="2"/>
    </row>
    <row r="4534" spans="1:5" x14ac:dyDescent="0.25">
      <c r="A4534" s="2">
        <f>IF(ISNUMBER(inflow!B4536),inflow!B4536/info!C$2,"")</f>
        <v>0</v>
      </c>
      <c r="C4534" s="2"/>
      <c r="D4534" s="2"/>
      <c r="E4534" s="2"/>
    </row>
    <row r="4535" spans="1:5" x14ac:dyDescent="0.25">
      <c r="A4535" s="2">
        <f>IF(ISNUMBER(inflow!B4537),inflow!B4537/info!C$2,"")</f>
        <v>0</v>
      </c>
      <c r="C4535" s="2"/>
      <c r="D4535" s="2"/>
      <c r="E4535" s="2"/>
    </row>
    <row r="4536" spans="1:5" x14ac:dyDescent="0.25">
      <c r="A4536" s="2">
        <f>IF(ISNUMBER(inflow!B4538),inflow!B4538/info!C$2,"")</f>
        <v>0</v>
      </c>
      <c r="C4536" s="2"/>
      <c r="D4536" s="2"/>
      <c r="E4536" s="2"/>
    </row>
    <row r="4537" spans="1:5" x14ac:dyDescent="0.25">
      <c r="A4537" s="2">
        <f>IF(ISNUMBER(inflow!B4539),inflow!B4539/info!C$2,"")</f>
        <v>0</v>
      </c>
      <c r="C4537" s="2"/>
      <c r="D4537" s="2"/>
      <c r="E4537" s="2"/>
    </row>
    <row r="4538" spans="1:5" x14ac:dyDescent="0.25">
      <c r="A4538" s="2">
        <f>IF(ISNUMBER(inflow!B4540),inflow!B4540/info!C$2,"")</f>
        <v>0</v>
      </c>
      <c r="C4538" s="2"/>
      <c r="D4538" s="2"/>
      <c r="E4538" s="2"/>
    </row>
    <row r="4539" spans="1:5" x14ac:dyDescent="0.25">
      <c r="A4539" s="2">
        <f>IF(ISNUMBER(inflow!B4541),inflow!B4541/info!C$2,"")</f>
        <v>0</v>
      </c>
      <c r="C4539" s="2"/>
      <c r="D4539" s="2"/>
      <c r="E4539" s="2"/>
    </row>
    <row r="4540" spans="1:5" x14ac:dyDescent="0.25">
      <c r="A4540" s="2">
        <f>IF(ISNUMBER(inflow!B4542),inflow!B4542/info!C$2,"")</f>
        <v>0</v>
      </c>
      <c r="C4540" s="2"/>
      <c r="D4540" s="2"/>
      <c r="E4540" s="2"/>
    </row>
    <row r="4541" spans="1:5" x14ac:dyDescent="0.25">
      <c r="A4541" s="2">
        <f>IF(ISNUMBER(inflow!B4543),inflow!B4543/info!C$2,"")</f>
        <v>0</v>
      </c>
      <c r="C4541" s="2"/>
      <c r="D4541" s="2"/>
      <c r="E4541" s="2"/>
    </row>
    <row r="4542" spans="1:5" x14ac:dyDescent="0.25">
      <c r="A4542" s="2">
        <f>IF(ISNUMBER(inflow!B4544),inflow!B4544/info!C$2,"")</f>
        <v>0</v>
      </c>
      <c r="C4542" s="2"/>
      <c r="D4542" s="2"/>
      <c r="E4542" s="2"/>
    </row>
    <row r="4543" spans="1:5" x14ac:dyDescent="0.25">
      <c r="A4543" s="2">
        <f>IF(ISNUMBER(inflow!B4545),inflow!B4545/info!C$2,"")</f>
        <v>0</v>
      </c>
      <c r="C4543" s="2"/>
      <c r="D4543" s="2"/>
      <c r="E4543" s="2"/>
    </row>
    <row r="4544" spans="1:5" x14ac:dyDescent="0.25">
      <c r="A4544" s="2">
        <f>IF(ISNUMBER(inflow!B4546),inflow!B4546/info!C$2,"")</f>
        <v>0</v>
      </c>
      <c r="C4544" s="2"/>
      <c r="D4544" s="2"/>
      <c r="E4544" s="2"/>
    </row>
    <row r="4545" spans="1:5" x14ac:dyDescent="0.25">
      <c r="A4545" s="2">
        <f>IF(ISNUMBER(inflow!B4547),inflow!B4547/info!C$2,"")</f>
        <v>0</v>
      </c>
      <c r="C4545" s="2"/>
      <c r="D4545" s="2"/>
      <c r="E4545" s="2"/>
    </row>
    <row r="4546" spans="1:5" x14ac:dyDescent="0.25">
      <c r="A4546" s="2">
        <f>IF(ISNUMBER(inflow!B4548),inflow!B4548/info!C$2,"")</f>
        <v>0</v>
      </c>
      <c r="C4546" s="2"/>
      <c r="D4546" s="2"/>
      <c r="E4546" s="2"/>
    </row>
    <row r="4547" spans="1:5" x14ac:dyDescent="0.25">
      <c r="A4547" s="2">
        <f>IF(ISNUMBER(inflow!B4549),inflow!B4549/info!C$2,"")</f>
        <v>0</v>
      </c>
      <c r="C4547" s="2"/>
      <c r="D4547" s="2"/>
      <c r="E4547" s="2"/>
    </row>
    <row r="4548" spans="1:5" x14ac:dyDescent="0.25">
      <c r="A4548" s="2">
        <f>IF(ISNUMBER(inflow!B4550),inflow!B4550/info!C$2,"")</f>
        <v>0</v>
      </c>
      <c r="C4548" s="2"/>
      <c r="D4548" s="2"/>
      <c r="E4548" s="2"/>
    </row>
    <row r="4549" spans="1:5" x14ac:dyDescent="0.25">
      <c r="A4549" s="2">
        <f>IF(ISNUMBER(inflow!B4551),inflow!B4551/info!C$2,"")</f>
        <v>0</v>
      </c>
      <c r="C4549" s="2"/>
      <c r="D4549" s="2"/>
      <c r="E4549" s="2"/>
    </row>
    <row r="4550" spans="1:5" x14ac:dyDescent="0.25">
      <c r="A4550" s="2">
        <f>IF(ISNUMBER(inflow!B4552),inflow!B4552/info!C$2,"")</f>
        <v>0</v>
      </c>
      <c r="C4550" s="2"/>
      <c r="D4550" s="2"/>
      <c r="E4550" s="2"/>
    </row>
    <row r="4551" spans="1:5" x14ac:dyDescent="0.25">
      <c r="A4551" s="2">
        <f>IF(ISNUMBER(inflow!B4553),inflow!B4553/info!C$2,"")</f>
        <v>0</v>
      </c>
      <c r="C4551" s="2"/>
      <c r="D4551" s="2"/>
      <c r="E4551" s="2"/>
    </row>
    <row r="4552" spans="1:5" x14ac:dyDescent="0.25">
      <c r="A4552" s="2">
        <f>IF(ISNUMBER(inflow!B4554),inflow!B4554/info!C$2,"")</f>
        <v>0</v>
      </c>
      <c r="C4552" s="2"/>
      <c r="D4552" s="2"/>
      <c r="E4552" s="2"/>
    </row>
    <row r="4553" spans="1:5" x14ac:dyDescent="0.25">
      <c r="A4553" s="2">
        <f>IF(ISNUMBER(inflow!B4555),inflow!B4555/info!C$2,"")</f>
        <v>0</v>
      </c>
      <c r="C4553" s="2"/>
      <c r="D4553" s="2"/>
      <c r="E4553" s="2"/>
    </row>
    <row r="4554" spans="1:5" x14ac:dyDescent="0.25">
      <c r="A4554" s="2">
        <f>IF(ISNUMBER(inflow!B4556),inflow!B4556/info!C$2,"")</f>
        <v>0</v>
      </c>
      <c r="C4554" s="2"/>
      <c r="D4554" s="2"/>
      <c r="E4554" s="2"/>
    </row>
    <row r="4555" spans="1:5" x14ac:dyDescent="0.25">
      <c r="A4555" s="2">
        <f>IF(ISNUMBER(inflow!B4557),inflow!B4557/info!C$2,"")</f>
        <v>0</v>
      </c>
      <c r="C4555" s="2"/>
      <c r="D4555" s="2"/>
      <c r="E4555" s="2"/>
    </row>
    <row r="4556" spans="1:5" x14ac:dyDescent="0.25">
      <c r="A4556" s="2">
        <f>IF(ISNUMBER(inflow!B4558),inflow!B4558/info!C$2,"")</f>
        <v>0</v>
      </c>
      <c r="C4556" s="2"/>
      <c r="D4556" s="2"/>
      <c r="E4556" s="2"/>
    </row>
    <row r="4557" spans="1:5" x14ac:dyDescent="0.25">
      <c r="A4557" s="2">
        <f>IF(ISNUMBER(inflow!B4559),inflow!B4559/info!C$2,"")</f>
        <v>0</v>
      </c>
      <c r="C4557" s="2"/>
      <c r="D4557" s="2"/>
      <c r="E4557" s="2"/>
    </row>
    <row r="4558" spans="1:5" x14ac:dyDescent="0.25">
      <c r="A4558" s="2">
        <f>IF(ISNUMBER(inflow!B4560),inflow!B4560/info!C$2,"")</f>
        <v>0</v>
      </c>
      <c r="C4558" s="2"/>
      <c r="D4558" s="2"/>
      <c r="E4558" s="2"/>
    </row>
    <row r="4559" spans="1:5" x14ac:dyDescent="0.25">
      <c r="A4559" s="2">
        <f>IF(ISNUMBER(inflow!B4561),inflow!B4561/info!C$2,"")</f>
        <v>0</v>
      </c>
      <c r="C4559" s="2"/>
      <c r="D4559" s="2"/>
      <c r="E4559" s="2"/>
    </row>
    <row r="4560" spans="1:5" x14ac:dyDescent="0.25">
      <c r="A4560" s="2">
        <f>IF(ISNUMBER(inflow!B4562),inflow!B4562/info!C$2,"")</f>
        <v>0</v>
      </c>
      <c r="C4560" s="2"/>
      <c r="D4560" s="2"/>
      <c r="E4560" s="2"/>
    </row>
    <row r="4561" spans="1:5" x14ac:dyDescent="0.25">
      <c r="A4561" s="2">
        <f>IF(ISNUMBER(inflow!B4563),inflow!B4563/info!C$2,"")</f>
        <v>0</v>
      </c>
      <c r="C4561" s="2"/>
      <c r="D4561" s="2"/>
      <c r="E4561" s="2"/>
    </row>
    <row r="4562" spans="1:5" x14ac:dyDescent="0.25">
      <c r="A4562" s="2">
        <f>IF(ISNUMBER(inflow!B4564),inflow!B4564/info!C$2,"")</f>
        <v>0</v>
      </c>
      <c r="C4562" s="2"/>
      <c r="D4562" s="2"/>
      <c r="E4562" s="2"/>
    </row>
    <row r="4563" spans="1:5" x14ac:dyDescent="0.25">
      <c r="A4563" s="2">
        <f>IF(ISNUMBER(inflow!B4565),inflow!B4565/info!C$2,"")</f>
        <v>0</v>
      </c>
      <c r="C4563" s="2"/>
      <c r="D4563" s="2"/>
      <c r="E4563" s="2"/>
    </row>
    <row r="4564" spans="1:5" x14ac:dyDescent="0.25">
      <c r="A4564" s="2">
        <f>IF(ISNUMBER(inflow!B4566),inflow!B4566/info!C$2,"")</f>
        <v>0</v>
      </c>
      <c r="C4564" s="2"/>
      <c r="D4564" s="2"/>
      <c r="E4564" s="2"/>
    </row>
    <row r="4565" spans="1:5" x14ac:dyDescent="0.25">
      <c r="A4565" s="2">
        <f>IF(ISNUMBER(inflow!B4567),inflow!B4567/info!C$2,"")</f>
        <v>0</v>
      </c>
      <c r="C4565" s="2"/>
      <c r="D4565" s="2"/>
      <c r="E4565" s="2"/>
    </row>
    <row r="4566" spans="1:5" x14ac:dyDescent="0.25">
      <c r="A4566" s="2">
        <f>IF(ISNUMBER(inflow!B4568),inflow!B4568/info!C$2,"")</f>
        <v>0</v>
      </c>
      <c r="C4566" s="2"/>
      <c r="D4566" s="2"/>
      <c r="E4566" s="2"/>
    </row>
    <row r="4567" spans="1:5" x14ac:dyDescent="0.25">
      <c r="A4567" s="2">
        <f>IF(ISNUMBER(inflow!B4569),inflow!B4569/info!C$2,"")</f>
        <v>0</v>
      </c>
      <c r="C4567" s="2"/>
      <c r="D4567" s="2"/>
      <c r="E4567" s="2"/>
    </row>
    <row r="4568" spans="1:5" x14ac:dyDescent="0.25">
      <c r="A4568" s="2">
        <f>IF(ISNUMBER(inflow!B4570),inflow!B4570/info!C$2,"")</f>
        <v>0</v>
      </c>
      <c r="C4568" s="2"/>
      <c r="D4568" s="2"/>
      <c r="E4568" s="2"/>
    </row>
    <row r="4569" spans="1:5" x14ac:dyDescent="0.25">
      <c r="A4569" s="2">
        <f>IF(ISNUMBER(inflow!B4571),inflow!B4571/info!C$2,"")</f>
        <v>0</v>
      </c>
      <c r="C4569" s="2"/>
      <c r="D4569" s="2"/>
      <c r="E4569" s="2"/>
    </row>
    <row r="4570" spans="1:5" x14ac:dyDescent="0.25">
      <c r="A4570" s="2">
        <f>IF(ISNUMBER(inflow!B4572),inflow!B4572/info!C$2,"")</f>
        <v>0</v>
      </c>
      <c r="C4570" s="2"/>
      <c r="D4570" s="2"/>
      <c r="E4570" s="2"/>
    </row>
    <row r="4571" spans="1:5" x14ac:dyDescent="0.25">
      <c r="A4571" s="2">
        <f>IF(ISNUMBER(inflow!B4573),inflow!B4573/info!C$2,"")</f>
        <v>0</v>
      </c>
      <c r="C4571" s="2"/>
      <c r="D4571" s="2"/>
      <c r="E4571" s="2"/>
    </row>
    <row r="4572" spans="1:5" x14ac:dyDescent="0.25">
      <c r="A4572" s="2">
        <f>IF(ISNUMBER(inflow!B4574),inflow!B4574/info!C$2,"")</f>
        <v>0</v>
      </c>
      <c r="C4572" s="2"/>
      <c r="D4572" s="2"/>
      <c r="E4572" s="2"/>
    </row>
    <row r="4573" spans="1:5" x14ac:dyDescent="0.25">
      <c r="A4573" s="2">
        <f>IF(ISNUMBER(inflow!B4575),inflow!B4575/info!C$2,"")</f>
        <v>0</v>
      </c>
      <c r="C4573" s="2"/>
      <c r="D4573" s="2"/>
      <c r="E4573" s="2"/>
    </row>
    <row r="4574" spans="1:5" x14ac:dyDescent="0.25">
      <c r="A4574" s="2">
        <f>IF(ISNUMBER(inflow!B4576),inflow!B4576/info!C$2,"")</f>
        <v>0</v>
      </c>
      <c r="C4574" s="2"/>
      <c r="D4574" s="2"/>
      <c r="E4574" s="2"/>
    </row>
    <row r="4575" spans="1:5" x14ac:dyDescent="0.25">
      <c r="A4575" s="2">
        <f>IF(ISNUMBER(inflow!B4577),inflow!B4577/info!C$2,"")</f>
        <v>0</v>
      </c>
      <c r="C4575" s="2"/>
      <c r="D4575" s="2"/>
      <c r="E4575" s="2"/>
    </row>
    <row r="4576" spans="1:5" x14ac:dyDescent="0.25">
      <c r="A4576" s="2">
        <f>IF(ISNUMBER(inflow!B4578),inflow!B4578/info!C$2,"")</f>
        <v>0</v>
      </c>
      <c r="C4576" s="2"/>
      <c r="D4576" s="2"/>
      <c r="E4576" s="2"/>
    </row>
    <row r="4577" spans="1:5" x14ac:dyDescent="0.25">
      <c r="A4577" s="2">
        <f>IF(ISNUMBER(inflow!B4579),inflow!B4579/info!C$2,"")</f>
        <v>0</v>
      </c>
      <c r="C4577" s="2"/>
      <c r="D4577" s="2"/>
      <c r="E4577" s="2"/>
    </row>
    <row r="4578" spans="1:5" x14ac:dyDescent="0.25">
      <c r="A4578" s="2">
        <f>IF(ISNUMBER(inflow!B4580),inflow!B4580/info!C$2,"")</f>
        <v>0</v>
      </c>
      <c r="C4578" s="2"/>
      <c r="D4578" s="2"/>
      <c r="E4578" s="2"/>
    </row>
    <row r="4579" spans="1:5" x14ac:dyDescent="0.25">
      <c r="A4579" s="2">
        <f>IF(ISNUMBER(inflow!B4581),inflow!B4581/info!C$2,"")</f>
        <v>0</v>
      </c>
      <c r="C4579" s="2"/>
      <c r="D4579" s="2"/>
      <c r="E4579" s="2"/>
    </row>
    <row r="4580" spans="1:5" x14ac:dyDescent="0.25">
      <c r="A4580" s="2">
        <f>IF(ISNUMBER(inflow!B4582),inflow!B4582/info!C$2,"")</f>
        <v>0</v>
      </c>
      <c r="C4580" s="2"/>
      <c r="D4580" s="2"/>
      <c r="E4580" s="2"/>
    </row>
    <row r="4581" spans="1:5" x14ac:dyDescent="0.25">
      <c r="A4581" s="2">
        <f>IF(ISNUMBER(inflow!B4583),inflow!B4583/info!C$2,"")</f>
        <v>0</v>
      </c>
      <c r="C4581" s="2"/>
      <c r="D4581" s="2"/>
      <c r="E4581" s="2"/>
    </row>
    <row r="4582" spans="1:5" x14ac:dyDescent="0.25">
      <c r="A4582" s="2">
        <f>IF(ISNUMBER(inflow!B4584),inflow!B4584/info!C$2,"")</f>
        <v>0</v>
      </c>
      <c r="C4582" s="2"/>
      <c r="D4582" s="2"/>
      <c r="E4582" s="2"/>
    </row>
    <row r="4583" spans="1:5" x14ac:dyDescent="0.25">
      <c r="A4583" s="2">
        <f>IF(ISNUMBER(inflow!B4585),inflow!B4585/info!C$2,"")</f>
        <v>0</v>
      </c>
      <c r="C4583" s="2"/>
      <c r="D4583" s="2"/>
      <c r="E4583" s="2"/>
    </row>
    <row r="4584" spans="1:5" x14ac:dyDescent="0.25">
      <c r="A4584" s="2">
        <f>IF(ISNUMBER(inflow!B4586),inflow!B4586/info!C$2,"")</f>
        <v>0</v>
      </c>
      <c r="C4584" s="2"/>
      <c r="D4584" s="2"/>
      <c r="E4584" s="2"/>
    </row>
    <row r="4585" spans="1:5" x14ac:dyDescent="0.25">
      <c r="A4585" s="2">
        <f>IF(ISNUMBER(inflow!B4587),inflow!B4587/info!C$2,"")</f>
        <v>0</v>
      </c>
      <c r="C4585" s="2"/>
      <c r="D4585" s="2"/>
      <c r="E4585" s="2"/>
    </row>
    <row r="4586" spans="1:5" x14ac:dyDescent="0.25">
      <c r="A4586" s="2">
        <f>IF(ISNUMBER(inflow!B4588),inflow!B4588/info!C$2,"")</f>
        <v>0</v>
      </c>
      <c r="C4586" s="2"/>
      <c r="D4586" s="2"/>
      <c r="E4586" s="2"/>
    </row>
    <row r="4587" spans="1:5" x14ac:dyDescent="0.25">
      <c r="A4587" s="2">
        <f>IF(ISNUMBER(inflow!B4589),inflow!B4589/info!C$2,"")</f>
        <v>0</v>
      </c>
      <c r="C4587" s="2"/>
      <c r="D4587" s="2"/>
      <c r="E4587" s="2"/>
    </row>
    <row r="4588" spans="1:5" x14ac:dyDescent="0.25">
      <c r="A4588" s="2">
        <f>IF(ISNUMBER(inflow!B4590),inflow!B4590/info!C$2,"")</f>
        <v>0</v>
      </c>
      <c r="C4588" s="2"/>
      <c r="D4588" s="2"/>
      <c r="E4588" s="2"/>
    </row>
    <row r="4589" spans="1:5" x14ac:dyDescent="0.25">
      <c r="A4589" s="2">
        <f>IF(ISNUMBER(inflow!B4591),inflow!B4591/info!C$2,"")</f>
        <v>0</v>
      </c>
      <c r="C4589" s="2"/>
      <c r="D4589" s="2"/>
      <c r="E4589" s="2"/>
    </row>
    <row r="4590" spans="1:5" x14ac:dyDescent="0.25">
      <c r="A4590" s="2">
        <f>IF(ISNUMBER(inflow!B4592),inflow!B4592/info!C$2,"")</f>
        <v>0</v>
      </c>
      <c r="C4590" s="2"/>
      <c r="D4590" s="2"/>
      <c r="E4590" s="2"/>
    </row>
    <row r="4591" spans="1:5" x14ac:dyDescent="0.25">
      <c r="A4591" s="2">
        <f>IF(ISNUMBER(inflow!B4593),inflow!B4593/info!C$2,"")</f>
        <v>0</v>
      </c>
      <c r="C4591" s="2"/>
      <c r="D4591" s="2"/>
      <c r="E4591" s="2"/>
    </row>
    <row r="4592" spans="1:5" x14ac:dyDescent="0.25">
      <c r="A4592" s="2">
        <f>IF(ISNUMBER(inflow!B4594),inflow!B4594/info!C$2,"")</f>
        <v>0</v>
      </c>
      <c r="C4592" s="2"/>
      <c r="D4592" s="2"/>
      <c r="E4592" s="2"/>
    </row>
    <row r="4593" spans="1:5" x14ac:dyDescent="0.25">
      <c r="A4593" s="2">
        <f>IF(ISNUMBER(inflow!B4595),inflow!B4595/info!C$2,"")</f>
        <v>0</v>
      </c>
      <c r="C4593" s="2"/>
      <c r="D4593" s="2"/>
      <c r="E4593" s="2"/>
    </row>
    <row r="4594" spans="1:5" x14ac:dyDescent="0.25">
      <c r="A4594" s="2">
        <f>IF(ISNUMBER(inflow!B4596),inflow!B4596/info!C$2,"")</f>
        <v>0</v>
      </c>
      <c r="C4594" s="2"/>
      <c r="D4594" s="2"/>
      <c r="E4594" s="2"/>
    </row>
    <row r="4595" spans="1:5" x14ac:dyDescent="0.25">
      <c r="A4595" s="2">
        <f>IF(ISNUMBER(inflow!B4597),inflow!B4597/info!C$2,"")</f>
        <v>0</v>
      </c>
      <c r="C4595" s="2"/>
      <c r="D4595" s="2"/>
      <c r="E4595" s="2"/>
    </row>
    <row r="4596" spans="1:5" x14ac:dyDescent="0.25">
      <c r="A4596" s="2">
        <f>IF(ISNUMBER(inflow!B4598),inflow!B4598/info!C$2,"")</f>
        <v>0</v>
      </c>
      <c r="C4596" s="2"/>
      <c r="D4596" s="2"/>
      <c r="E4596" s="2"/>
    </row>
    <row r="4597" spans="1:5" x14ac:dyDescent="0.25">
      <c r="A4597" s="2">
        <f>IF(ISNUMBER(inflow!B4599),inflow!B4599/info!C$2,"")</f>
        <v>0</v>
      </c>
      <c r="C4597" s="2"/>
      <c r="D4597" s="2"/>
      <c r="E4597" s="2"/>
    </row>
    <row r="4598" spans="1:5" x14ac:dyDescent="0.25">
      <c r="A4598" s="2">
        <f>IF(ISNUMBER(inflow!B4600),inflow!B4600/info!C$2,"")</f>
        <v>0</v>
      </c>
      <c r="C4598" s="2"/>
      <c r="D4598" s="2"/>
      <c r="E4598" s="2"/>
    </row>
    <row r="4599" spans="1:5" x14ac:dyDescent="0.25">
      <c r="A4599" s="2">
        <f>IF(ISNUMBER(inflow!B4601),inflow!B4601/info!C$2,"")</f>
        <v>0</v>
      </c>
      <c r="C4599" s="2"/>
      <c r="D4599" s="2"/>
      <c r="E4599" s="2"/>
    </row>
    <row r="4600" spans="1:5" x14ac:dyDescent="0.25">
      <c r="A4600" s="2">
        <f>IF(ISNUMBER(inflow!B4602),inflow!B4602/info!C$2,"")</f>
        <v>0</v>
      </c>
      <c r="C4600" s="2"/>
      <c r="D4600" s="2"/>
      <c r="E4600" s="2"/>
    </row>
    <row r="4601" spans="1:5" x14ac:dyDescent="0.25">
      <c r="A4601" s="2">
        <f>IF(ISNUMBER(inflow!B4603),inflow!B4603/info!C$2,"")</f>
        <v>0</v>
      </c>
      <c r="C4601" s="2"/>
      <c r="D4601" s="2"/>
      <c r="E4601" s="2"/>
    </row>
    <row r="4602" spans="1:5" x14ac:dyDescent="0.25">
      <c r="A4602" s="2">
        <f>IF(ISNUMBER(inflow!B4604),inflow!B4604/info!C$2,"")</f>
        <v>0</v>
      </c>
      <c r="C4602" s="2"/>
      <c r="D4602" s="2"/>
      <c r="E4602" s="2"/>
    </row>
    <row r="4603" spans="1:5" x14ac:dyDescent="0.25">
      <c r="A4603" s="2">
        <f>IF(ISNUMBER(inflow!B4605),inflow!B4605/info!C$2,"")</f>
        <v>0</v>
      </c>
      <c r="C4603" s="2"/>
      <c r="D4603" s="2"/>
      <c r="E4603" s="2"/>
    </row>
    <row r="4604" spans="1:5" x14ac:dyDescent="0.25">
      <c r="A4604" s="2">
        <f>IF(ISNUMBER(inflow!B4606),inflow!B4606/info!C$2,"")</f>
        <v>0</v>
      </c>
      <c r="C4604" s="2"/>
      <c r="D4604" s="2"/>
      <c r="E4604" s="2"/>
    </row>
    <row r="4605" spans="1:5" x14ac:dyDescent="0.25">
      <c r="A4605" s="2">
        <f>IF(ISNUMBER(inflow!B4607),inflow!B4607/info!C$2,"")</f>
        <v>0</v>
      </c>
      <c r="C4605" s="2"/>
      <c r="D4605" s="2"/>
      <c r="E4605" s="2"/>
    </row>
    <row r="4606" spans="1:5" x14ac:dyDescent="0.25">
      <c r="A4606" s="2">
        <f>IF(ISNUMBER(inflow!B4608),inflow!B4608/info!C$2,"")</f>
        <v>0</v>
      </c>
      <c r="C4606" s="2"/>
      <c r="D4606" s="2"/>
      <c r="E4606" s="2"/>
    </row>
    <row r="4607" spans="1:5" x14ac:dyDescent="0.25">
      <c r="A4607" s="2">
        <f>IF(ISNUMBER(inflow!B4609),inflow!B4609/info!C$2,"")</f>
        <v>0</v>
      </c>
      <c r="C4607" s="2"/>
      <c r="D4607" s="2"/>
      <c r="E4607" s="2"/>
    </row>
    <row r="4608" spans="1:5" x14ac:dyDescent="0.25">
      <c r="A4608" s="2">
        <f>IF(ISNUMBER(inflow!B4610),inflow!B4610/info!C$2,"")</f>
        <v>0</v>
      </c>
      <c r="C4608" s="2"/>
      <c r="D4608" s="2"/>
      <c r="E4608" s="2"/>
    </row>
    <row r="4609" spans="1:5" x14ac:dyDescent="0.25">
      <c r="A4609" s="2">
        <f>IF(ISNUMBER(inflow!B4611),inflow!B4611/info!C$2,"")</f>
        <v>0</v>
      </c>
      <c r="C4609" s="2"/>
      <c r="D4609" s="2"/>
      <c r="E4609" s="2"/>
    </row>
    <row r="4610" spans="1:5" x14ac:dyDescent="0.25">
      <c r="A4610" s="2">
        <f>IF(ISNUMBER(inflow!B4612),inflow!B4612/info!C$2,"")</f>
        <v>0</v>
      </c>
      <c r="C4610" s="2"/>
      <c r="D4610" s="2"/>
      <c r="E4610" s="2"/>
    </row>
    <row r="4611" spans="1:5" x14ac:dyDescent="0.25">
      <c r="A4611" s="2">
        <f>IF(ISNUMBER(inflow!B4613),inflow!B4613/info!C$2,"")</f>
        <v>0</v>
      </c>
      <c r="C4611" s="2"/>
      <c r="D4611" s="2"/>
      <c r="E4611" s="2"/>
    </row>
    <row r="4612" spans="1:5" x14ac:dyDescent="0.25">
      <c r="A4612" s="2">
        <f>IF(ISNUMBER(inflow!B4614),inflow!B4614/info!C$2,"")</f>
        <v>0</v>
      </c>
      <c r="C4612" s="2"/>
      <c r="D4612" s="2"/>
      <c r="E4612" s="2"/>
    </row>
    <row r="4613" spans="1:5" x14ac:dyDescent="0.25">
      <c r="A4613" s="2">
        <f>IF(ISNUMBER(inflow!B4615),inflow!B4615/info!C$2,"")</f>
        <v>0</v>
      </c>
      <c r="C4613" s="2"/>
      <c r="D4613" s="2"/>
      <c r="E4613" s="2"/>
    </row>
    <row r="4614" spans="1:5" x14ac:dyDescent="0.25">
      <c r="A4614" s="2">
        <f>IF(ISNUMBER(inflow!B4616),inflow!B4616/info!C$2,"")</f>
        <v>0</v>
      </c>
      <c r="C4614" s="2"/>
      <c r="D4614" s="2"/>
      <c r="E4614" s="2"/>
    </row>
    <row r="4615" spans="1:5" x14ac:dyDescent="0.25">
      <c r="A4615" s="2">
        <f>IF(ISNUMBER(inflow!B4617),inflow!B4617/info!C$2,"")</f>
        <v>0</v>
      </c>
      <c r="C4615" s="2"/>
      <c r="D4615" s="2"/>
      <c r="E4615" s="2"/>
    </row>
    <row r="4616" spans="1:5" x14ac:dyDescent="0.25">
      <c r="A4616" s="2">
        <f>IF(ISNUMBER(inflow!B4618),inflow!B4618/info!C$2,"")</f>
        <v>0</v>
      </c>
      <c r="C4616" s="2"/>
      <c r="D4616" s="2"/>
      <c r="E4616" s="2"/>
    </row>
    <row r="4617" spans="1:5" x14ac:dyDescent="0.25">
      <c r="A4617" s="2">
        <f>IF(ISNUMBER(inflow!B4619),inflow!B4619/info!C$2,"")</f>
        <v>0</v>
      </c>
      <c r="C4617" s="2"/>
      <c r="D4617" s="2"/>
      <c r="E4617" s="2"/>
    </row>
    <row r="4618" spans="1:5" x14ac:dyDescent="0.25">
      <c r="A4618" s="2">
        <f>IF(ISNUMBER(inflow!B4620),inflow!B4620/info!C$2,"")</f>
        <v>0</v>
      </c>
      <c r="C4618" s="2"/>
      <c r="D4618" s="2"/>
      <c r="E4618" s="2"/>
    </row>
    <row r="4619" spans="1:5" x14ac:dyDescent="0.25">
      <c r="A4619" s="2">
        <f>IF(ISNUMBER(inflow!B4621),inflow!B4621/info!C$2,"")</f>
        <v>0</v>
      </c>
      <c r="C4619" s="2"/>
      <c r="D4619" s="2"/>
      <c r="E4619" s="2"/>
    </row>
    <row r="4620" spans="1:5" x14ac:dyDescent="0.25">
      <c r="A4620" s="2">
        <f>IF(ISNUMBER(inflow!B4622),inflow!B4622/info!C$2,"")</f>
        <v>0</v>
      </c>
      <c r="C4620" s="2"/>
      <c r="D4620" s="2"/>
      <c r="E4620" s="2"/>
    </row>
    <row r="4621" spans="1:5" x14ac:dyDescent="0.25">
      <c r="A4621" s="2">
        <f>IF(ISNUMBER(inflow!B4623),inflow!B4623/info!C$2,"")</f>
        <v>0</v>
      </c>
      <c r="C4621" s="2"/>
      <c r="D4621" s="2"/>
      <c r="E4621" s="2"/>
    </row>
    <row r="4622" spans="1:5" x14ac:dyDescent="0.25">
      <c r="A4622" s="2">
        <f>IF(ISNUMBER(inflow!B4624),inflow!B4624/info!C$2,"")</f>
        <v>0</v>
      </c>
      <c r="C4622" s="2"/>
      <c r="D4622" s="2"/>
      <c r="E4622" s="2"/>
    </row>
    <row r="4623" spans="1:5" x14ac:dyDescent="0.25">
      <c r="A4623" s="2">
        <f>IF(ISNUMBER(inflow!B4625),inflow!B4625/info!C$2,"")</f>
        <v>0</v>
      </c>
      <c r="C4623" s="2"/>
      <c r="D4623" s="2"/>
      <c r="E4623" s="2"/>
    </row>
    <row r="4624" spans="1:5" x14ac:dyDescent="0.25">
      <c r="A4624" s="2">
        <f>IF(ISNUMBER(inflow!B4626),inflow!B4626/info!C$2,"")</f>
        <v>0</v>
      </c>
      <c r="C4624" s="2"/>
      <c r="D4624" s="2"/>
      <c r="E4624" s="2"/>
    </row>
    <row r="4625" spans="1:5" x14ac:dyDescent="0.25">
      <c r="A4625" s="2">
        <f>IF(ISNUMBER(inflow!B4627),inflow!B4627/info!C$2,"")</f>
        <v>0</v>
      </c>
      <c r="C4625" s="2"/>
      <c r="D4625" s="2"/>
      <c r="E4625" s="2"/>
    </row>
    <row r="4626" spans="1:5" x14ac:dyDescent="0.25">
      <c r="A4626" s="2">
        <f>IF(ISNUMBER(inflow!B4628),inflow!B4628/info!C$2,"")</f>
        <v>0</v>
      </c>
      <c r="C4626" s="2"/>
      <c r="D4626" s="2"/>
      <c r="E4626" s="2"/>
    </row>
    <row r="4627" spans="1:5" x14ac:dyDescent="0.25">
      <c r="A4627" s="2">
        <f>IF(ISNUMBER(inflow!B4629),inflow!B4629/info!C$2,"")</f>
        <v>0</v>
      </c>
      <c r="C4627" s="2"/>
      <c r="D4627" s="2"/>
      <c r="E4627" s="2"/>
    </row>
    <row r="4628" spans="1:5" x14ac:dyDescent="0.25">
      <c r="A4628" s="2">
        <f>IF(ISNUMBER(inflow!B4630),inflow!B4630/info!C$2,"")</f>
        <v>0</v>
      </c>
      <c r="C4628" s="2"/>
      <c r="D4628" s="2"/>
      <c r="E4628" s="2"/>
    </row>
    <row r="4629" spans="1:5" x14ac:dyDescent="0.25">
      <c r="A4629" s="2">
        <f>IF(ISNUMBER(inflow!B4631),inflow!B4631/info!C$2,"")</f>
        <v>0</v>
      </c>
      <c r="C4629" s="2"/>
      <c r="D4629" s="2"/>
      <c r="E4629" s="2"/>
    </row>
    <row r="4630" spans="1:5" x14ac:dyDescent="0.25">
      <c r="A4630" s="2">
        <f>IF(ISNUMBER(inflow!B4632),inflow!B4632/info!C$2,"")</f>
        <v>0</v>
      </c>
      <c r="C4630" s="2"/>
      <c r="D4630" s="2"/>
      <c r="E4630" s="2"/>
    </row>
    <row r="4631" spans="1:5" x14ac:dyDescent="0.25">
      <c r="A4631" s="2">
        <f>IF(ISNUMBER(inflow!B4633),inflow!B4633/info!C$2,"")</f>
        <v>0</v>
      </c>
      <c r="C4631" s="2"/>
      <c r="D4631" s="2"/>
      <c r="E4631" s="2"/>
    </row>
    <row r="4632" spans="1:5" x14ac:dyDescent="0.25">
      <c r="A4632" s="2">
        <f>IF(ISNUMBER(inflow!B4634),inflow!B4634/info!C$2,"")</f>
        <v>0</v>
      </c>
      <c r="C4632" s="2"/>
      <c r="D4632" s="2"/>
      <c r="E4632" s="2"/>
    </row>
    <row r="4633" spans="1:5" x14ac:dyDescent="0.25">
      <c r="A4633" s="2">
        <f>IF(ISNUMBER(inflow!B4635),inflow!B4635/info!C$2,"")</f>
        <v>0</v>
      </c>
      <c r="C4633" s="2"/>
      <c r="D4633" s="2"/>
      <c r="E4633" s="2"/>
    </row>
    <row r="4634" spans="1:5" x14ac:dyDescent="0.25">
      <c r="A4634" s="2">
        <f>IF(ISNUMBER(inflow!B4636),inflow!B4636/info!C$2,"")</f>
        <v>0</v>
      </c>
      <c r="C4634" s="2"/>
      <c r="D4634" s="2"/>
      <c r="E4634" s="2"/>
    </row>
    <row r="4635" spans="1:5" x14ac:dyDescent="0.25">
      <c r="A4635" s="2">
        <f>IF(ISNUMBER(inflow!B4637),inflow!B4637/info!C$2,"")</f>
        <v>0</v>
      </c>
      <c r="C4635" s="2"/>
      <c r="D4635" s="2"/>
      <c r="E4635" s="2"/>
    </row>
    <row r="4636" spans="1:5" x14ac:dyDescent="0.25">
      <c r="A4636" s="2">
        <f>IF(ISNUMBER(inflow!B4638),inflow!B4638/info!C$2,"")</f>
        <v>0</v>
      </c>
      <c r="C4636" s="2"/>
      <c r="D4636" s="2"/>
      <c r="E4636" s="2"/>
    </row>
    <row r="4637" spans="1:5" x14ac:dyDescent="0.25">
      <c r="A4637" s="2">
        <f>IF(ISNUMBER(inflow!B4639),inflow!B4639/info!C$2,"")</f>
        <v>0</v>
      </c>
      <c r="C4637" s="2"/>
      <c r="D4637" s="2"/>
      <c r="E4637" s="2"/>
    </row>
    <row r="4638" spans="1:5" x14ac:dyDescent="0.25">
      <c r="A4638" s="2">
        <f>IF(ISNUMBER(inflow!B4640),inflow!B4640/info!C$2,"")</f>
        <v>0</v>
      </c>
      <c r="C4638" s="2"/>
      <c r="D4638" s="2"/>
      <c r="E4638" s="2"/>
    </row>
    <row r="4639" spans="1:5" x14ac:dyDescent="0.25">
      <c r="A4639" s="2">
        <f>IF(ISNUMBER(inflow!B4641),inflow!B4641/info!C$2,"")</f>
        <v>0</v>
      </c>
      <c r="C4639" s="2"/>
      <c r="D4639" s="2"/>
      <c r="E4639" s="2"/>
    </row>
    <row r="4640" spans="1:5" x14ac:dyDescent="0.25">
      <c r="A4640" s="2">
        <f>IF(ISNUMBER(inflow!B4642),inflow!B4642/info!C$2,"")</f>
        <v>0</v>
      </c>
      <c r="C4640" s="2"/>
      <c r="D4640" s="2"/>
      <c r="E4640" s="2"/>
    </row>
    <row r="4641" spans="1:5" x14ac:dyDescent="0.25">
      <c r="A4641" s="2">
        <f>IF(ISNUMBER(inflow!B4643),inflow!B4643/info!C$2,"")</f>
        <v>0</v>
      </c>
      <c r="C4641" s="2"/>
      <c r="D4641" s="2"/>
      <c r="E4641" s="2"/>
    </row>
    <row r="4642" spans="1:5" x14ac:dyDescent="0.25">
      <c r="A4642" s="2">
        <f>IF(ISNUMBER(inflow!B4644),inflow!B4644/info!C$2,"")</f>
        <v>0</v>
      </c>
      <c r="C4642" s="2"/>
      <c r="D4642" s="2"/>
      <c r="E4642" s="2"/>
    </row>
    <row r="4643" spans="1:5" x14ac:dyDescent="0.25">
      <c r="A4643" s="2">
        <f>IF(ISNUMBER(inflow!B4645),inflow!B4645/info!C$2,"")</f>
        <v>0</v>
      </c>
      <c r="C4643" s="2"/>
      <c r="D4643" s="2"/>
      <c r="E4643" s="2"/>
    </row>
    <row r="4644" spans="1:5" x14ac:dyDescent="0.25">
      <c r="A4644" s="2">
        <f>IF(ISNUMBER(inflow!B4646),inflow!B4646/info!C$2,"")</f>
        <v>0</v>
      </c>
      <c r="C4644" s="2"/>
      <c r="D4644" s="2"/>
      <c r="E4644" s="2"/>
    </row>
    <row r="4645" spans="1:5" x14ac:dyDescent="0.25">
      <c r="A4645" s="2">
        <f>IF(ISNUMBER(inflow!B4647),inflow!B4647/info!C$2,"")</f>
        <v>0</v>
      </c>
      <c r="C4645" s="2"/>
      <c r="D4645" s="2"/>
      <c r="E4645" s="2"/>
    </row>
    <row r="4646" spans="1:5" x14ac:dyDescent="0.25">
      <c r="A4646" s="2">
        <f>IF(ISNUMBER(inflow!B4648),inflow!B4648/info!C$2,"")</f>
        <v>0</v>
      </c>
      <c r="C4646" s="2"/>
      <c r="D4646" s="2"/>
      <c r="E4646" s="2"/>
    </row>
    <row r="4647" spans="1:5" x14ac:dyDescent="0.25">
      <c r="A4647" s="2">
        <f>IF(ISNUMBER(inflow!B4649),inflow!B4649/info!C$2,"")</f>
        <v>0</v>
      </c>
      <c r="C4647" s="2"/>
      <c r="D4647" s="2"/>
      <c r="E4647" s="2"/>
    </row>
    <row r="4648" spans="1:5" x14ac:dyDescent="0.25">
      <c r="A4648" s="2">
        <f>IF(ISNUMBER(inflow!B4650),inflow!B4650/info!C$2,"")</f>
        <v>0</v>
      </c>
      <c r="C4648" s="2"/>
      <c r="D4648" s="2"/>
      <c r="E4648" s="2"/>
    </row>
    <row r="4649" spans="1:5" x14ac:dyDescent="0.25">
      <c r="A4649" s="2">
        <f>IF(ISNUMBER(inflow!B4651),inflow!B4651/info!C$2,"")</f>
        <v>0</v>
      </c>
      <c r="C4649" s="2"/>
      <c r="D4649" s="2"/>
      <c r="E4649" s="2"/>
    </row>
    <row r="4650" spans="1:5" x14ac:dyDescent="0.25">
      <c r="A4650" s="2">
        <f>IF(ISNUMBER(inflow!B4652),inflow!B4652/info!C$2,"")</f>
        <v>0</v>
      </c>
      <c r="C4650" s="2"/>
      <c r="D4650" s="2"/>
      <c r="E4650" s="2"/>
    </row>
    <row r="4651" spans="1:5" x14ac:dyDescent="0.25">
      <c r="A4651" s="2">
        <f>IF(ISNUMBER(inflow!B4653),inflow!B4653/info!C$2,"")</f>
        <v>0</v>
      </c>
      <c r="C4651" s="2"/>
      <c r="D4651" s="2"/>
      <c r="E4651" s="2"/>
    </row>
    <row r="4652" spans="1:5" x14ac:dyDescent="0.25">
      <c r="A4652" s="2">
        <f>IF(ISNUMBER(inflow!B4654),inflow!B4654/info!C$2,"")</f>
        <v>0</v>
      </c>
      <c r="C4652" s="2"/>
      <c r="D4652" s="2"/>
      <c r="E4652" s="2"/>
    </row>
    <row r="4653" spans="1:5" x14ac:dyDescent="0.25">
      <c r="A4653" s="2">
        <f>IF(ISNUMBER(inflow!B4655),inflow!B4655/info!C$2,"")</f>
        <v>0</v>
      </c>
      <c r="C4653" s="2"/>
      <c r="D4653" s="2"/>
      <c r="E4653" s="2"/>
    </row>
    <row r="4654" spans="1:5" x14ac:dyDescent="0.25">
      <c r="A4654" s="2">
        <f>IF(ISNUMBER(inflow!B4656),inflow!B4656/info!C$2,"")</f>
        <v>0</v>
      </c>
      <c r="C4654" s="2"/>
      <c r="D4654" s="2"/>
      <c r="E4654" s="2"/>
    </row>
    <row r="4655" spans="1:5" x14ac:dyDescent="0.25">
      <c r="A4655" s="2">
        <f>IF(ISNUMBER(inflow!B4657),inflow!B4657/info!C$2,"")</f>
        <v>0</v>
      </c>
      <c r="C4655" s="2"/>
      <c r="D4655" s="2"/>
      <c r="E4655" s="2"/>
    </row>
    <row r="4656" spans="1:5" x14ac:dyDescent="0.25">
      <c r="A4656" s="2">
        <f>IF(ISNUMBER(inflow!B4658),inflow!B4658/info!C$2,"")</f>
        <v>0</v>
      </c>
      <c r="C4656" s="2"/>
      <c r="D4656" s="2"/>
      <c r="E4656" s="2"/>
    </row>
    <row r="4657" spans="1:5" x14ac:dyDescent="0.25">
      <c r="A4657" s="2">
        <f>IF(ISNUMBER(inflow!B4659),inflow!B4659/info!C$2,"")</f>
        <v>0</v>
      </c>
      <c r="C4657" s="2"/>
      <c r="D4657" s="2"/>
      <c r="E4657" s="2"/>
    </row>
    <row r="4658" spans="1:5" x14ac:dyDescent="0.25">
      <c r="A4658" s="2">
        <f>IF(ISNUMBER(inflow!B4660),inflow!B4660/info!C$2,"")</f>
        <v>0</v>
      </c>
      <c r="C4658" s="2"/>
      <c r="D4658" s="2"/>
      <c r="E4658" s="2"/>
    </row>
    <row r="4659" spans="1:5" x14ac:dyDescent="0.25">
      <c r="A4659" s="2">
        <f>IF(ISNUMBER(inflow!B4661),inflow!B4661/info!C$2,"")</f>
        <v>0</v>
      </c>
      <c r="C4659" s="2"/>
      <c r="D4659" s="2"/>
      <c r="E4659" s="2"/>
    </row>
    <row r="4660" spans="1:5" x14ac:dyDescent="0.25">
      <c r="A4660" s="2">
        <f>IF(ISNUMBER(inflow!B4662),inflow!B4662/info!C$2,"")</f>
        <v>0</v>
      </c>
      <c r="C4660" s="2"/>
      <c r="D4660" s="2"/>
      <c r="E4660" s="2"/>
    </row>
    <row r="4661" spans="1:5" x14ac:dyDescent="0.25">
      <c r="A4661" s="2">
        <f>IF(ISNUMBER(inflow!B4663),inflow!B4663/info!C$2,"")</f>
        <v>0</v>
      </c>
      <c r="C4661" s="2"/>
      <c r="D4661" s="2"/>
      <c r="E4661" s="2"/>
    </row>
    <row r="4662" spans="1:5" x14ac:dyDescent="0.25">
      <c r="A4662" s="2">
        <f>IF(ISNUMBER(inflow!B4664),inflow!B4664/info!C$2,"")</f>
        <v>0</v>
      </c>
      <c r="C4662" s="2"/>
      <c r="D4662" s="2"/>
      <c r="E4662" s="2"/>
    </row>
    <row r="4663" spans="1:5" x14ac:dyDescent="0.25">
      <c r="A4663" s="2">
        <f>IF(ISNUMBER(inflow!B4665),inflow!B4665/info!C$2,"")</f>
        <v>0</v>
      </c>
      <c r="C4663" s="2"/>
      <c r="D4663" s="2"/>
      <c r="E4663" s="2"/>
    </row>
    <row r="4664" spans="1:5" x14ac:dyDescent="0.25">
      <c r="A4664" s="2">
        <f>IF(ISNUMBER(inflow!B4666),inflow!B4666/info!C$2,"")</f>
        <v>0</v>
      </c>
      <c r="C4664" s="2"/>
      <c r="D4664" s="2"/>
      <c r="E4664" s="2"/>
    </row>
    <row r="4665" spans="1:5" x14ac:dyDescent="0.25">
      <c r="A4665" s="2">
        <f>IF(ISNUMBER(inflow!B4667),inflow!B4667/info!C$2,"")</f>
        <v>0</v>
      </c>
      <c r="C4665" s="2"/>
      <c r="D4665" s="2"/>
      <c r="E4665" s="2"/>
    </row>
    <row r="4666" spans="1:5" x14ac:dyDescent="0.25">
      <c r="A4666" s="2">
        <f>IF(ISNUMBER(inflow!B4668),inflow!B4668/info!C$2,"")</f>
        <v>0</v>
      </c>
      <c r="C4666" s="2"/>
      <c r="D4666" s="2"/>
      <c r="E4666" s="2"/>
    </row>
    <row r="4667" spans="1:5" x14ac:dyDescent="0.25">
      <c r="A4667" s="2">
        <f>IF(ISNUMBER(inflow!B4669),inflow!B4669/info!C$2,"")</f>
        <v>0</v>
      </c>
      <c r="C4667" s="2"/>
      <c r="D4667" s="2"/>
      <c r="E4667" s="2"/>
    </row>
    <row r="4668" spans="1:5" x14ac:dyDescent="0.25">
      <c r="A4668" s="2">
        <f>IF(ISNUMBER(inflow!B4670),inflow!B4670/info!C$2,"")</f>
        <v>0</v>
      </c>
      <c r="C4668" s="2"/>
      <c r="D4668" s="2"/>
      <c r="E4668" s="2"/>
    </row>
    <row r="4669" spans="1:5" x14ac:dyDescent="0.25">
      <c r="A4669" s="2">
        <f>IF(ISNUMBER(inflow!B4671),inflow!B4671/info!C$2,"")</f>
        <v>0</v>
      </c>
      <c r="C4669" s="2"/>
      <c r="D4669" s="2"/>
      <c r="E4669" s="2"/>
    </row>
    <row r="4670" spans="1:5" x14ac:dyDescent="0.25">
      <c r="A4670" s="2">
        <f>IF(ISNUMBER(inflow!B4672),inflow!B4672/info!C$2,"")</f>
        <v>0</v>
      </c>
      <c r="C4670" s="2"/>
      <c r="D4670" s="2"/>
      <c r="E4670" s="2"/>
    </row>
    <row r="4671" spans="1:5" x14ac:dyDescent="0.25">
      <c r="A4671" s="2">
        <f>IF(ISNUMBER(inflow!B4673),inflow!B4673/info!C$2,"")</f>
        <v>0</v>
      </c>
      <c r="C4671" s="2"/>
      <c r="D4671" s="2"/>
      <c r="E4671" s="2"/>
    </row>
    <row r="4672" spans="1:5" x14ac:dyDescent="0.25">
      <c r="A4672" s="2">
        <f>IF(ISNUMBER(inflow!B4674),inflow!B4674/info!C$2,"")</f>
        <v>0</v>
      </c>
      <c r="C4672" s="2"/>
      <c r="D4672" s="2"/>
      <c r="E4672" s="2"/>
    </row>
    <row r="4673" spans="1:5" x14ac:dyDescent="0.25">
      <c r="A4673" s="2">
        <f>IF(ISNUMBER(inflow!B4675),inflow!B4675/info!C$2,"")</f>
        <v>0</v>
      </c>
      <c r="C4673" s="2"/>
      <c r="D4673" s="2"/>
      <c r="E4673" s="2"/>
    </row>
    <row r="4674" spans="1:5" x14ac:dyDescent="0.25">
      <c r="A4674" s="2">
        <f>IF(ISNUMBER(inflow!B4676),inflow!B4676/info!C$2,"")</f>
        <v>0</v>
      </c>
      <c r="C4674" s="2"/>
      <c r="D4674" s="2"/>
      <c r="E4674" s="2"/>
    </row>
    <row r="4675" spans="1:5" x14ac:dyDescent="0.25">
      <c r="A4675" s="2">
        <f>IF(ISNUMBER(inflow!B4677),inflow!B4677/info!C$2,"")</f>
        <v>0</v>
      </c>
      <c r="C4675" s="2"/>
      <c r="D4675" s="2"/>
      <c r="E4675" s="2"/>
    </row>
    <row r="4676" spans="1:5" x14ac:dyDescent="0.25">
      <c r="A4676" s="2">
        <f>IF(ISNUMBER(inflow!B4678),inflow!B4678/info!C$2,"")</f>
        <v>0</v>
      </c>
      <c r="C4676" s="2"/>
      <c r="D4676" s="2"/>
      <c r="E4676" s="2"/>
    </row>
    <row r="4677" spans="1:5" x14ac:dyDescent="0.25">
      <c r="A4677" s="2">
        <f>IF(ISNUMBER(inflow!B4679),inflow!B4679/info!C$2,"")</f>
        <v>0</v>
      </c>
      <c r="C4677" s="2"/>
      <c r="D4677" s="2"/>
      <c r="E4677" s="2"/>
    </row>
    <row r="4678" spans="1:5" x14ac:dyDescent="0.25">
      <c r="A4678" s="2">
        <f>IF(ISNUMBER(inflow!B4680),inflow!B4680/info!C$2,"")</f>
        <v>0</v>
      </c>
      <c r="C4678" s="2"/>
      <c r="D4678" s="2"/>
      <c r="E4678" s="2"/>
    </row>
    <row r="4679" spans="1:5" x14ac:dyDescent="0.25">
      <c r="A4679" s="2">
        <f>IF(ISNUMBER(inflow!B4681),inflow!B4681/info!C$2,"")</f>
        <v>0</v>
      </c>
      <c r="C4679" s="2"/>
      <c r="D4679" s="2"/>
      <c r="E4679" s="2"/>
    </row>
    <row r="4680" spans="1:5" x14ac:dyDescent="0.25">
      <c r="A4680" s="2">
        <f>IF(ISNUMBER(inflow!B4682),inflow!B4682/info!C$2,"")</f>
        <v>0</v>
      </c>
      <c r="C4680" s="2"/>
      <c r="D4680" s="2"/>
      <c r="E4680" s="2"/>
    </row>
    <row r="4681" spans="1:5" x14ac:dyDescent="0.25">
      <c r="A4681" s="2">
        <f>IF(ISNUMBER(inflow!B4683),inflow!B4683/info!C$2,"")</f>
        <v>0</v>
      </c>
      <c r="C4681" s="2"/>
      <c r="D4681" s="2"/>
      <c r="E4681" s="2"/>
    </row>
    <row r="4682" spans="1:5" x14ac:dyDescent="0.25">
      <c r="A4682" s="2">
        <f>IF(ISNUMBER(inflow!B4684),inflow!B4684/info!C$2,"")</f>
        <v>0</v>
      </c>
      <c r="C4682" s="2"/>
      <c r="D4682" s="2"/>
      <c r="E4682" s="2"/>
    </row>
    <row r="4683" spans="1:5" x14ac:dyDescent="0.25">
      <c r="A4683" s="2">
        <f>IF(ISNUMBER(inflow!B4685),inflow!B4685/info!C$2,"")</f>
        <v>0</v>
      </c>
      <c r="C4683" s="2"/>
      <c r="D4683" s="2"/>
      <c r="E4683" s="2"/>
    </row>
    <row r="4684" spans="1:5" x14ac:dyDescent="0.25">
      <c r="A4684" s="2">
        <f>IF(ISNUMBER(inflow!B4686),inflow!B4686/info!C$2,"")</f>
        <v>0</v>
      </c>
      <c r="C4684" s="2"/>
      <c r="D4684" s="2"/>
      <c r="E4684" s="2"/>
    </row>
    <row r="4685" spans="1:5" x14ac:dyDescent="0.25">
      <c r="A4685" s="2">
        <f>IF(ISNUMBER(inflow!B4687),inflow!B4687/info!C$2,"")</f>
        <v>0</v>
      </c>
      <c r="C4685" s="2"/>
      <c r="D4685" s="2"/>
      <c r="E4685" s="2"/>
    </row>
    <row r="4686" spans="1:5" x14ac:dyDescent="0.25">
      <c r="A4686" s="2">
        <f>IF(ISNUMBER(inflow!B4688),inflow!B4688/info!C$2,"")</f>
        <v>0</v>
      </c>
      <c r="C4686" s="2"/>
      <c r="D4686" s="2"/>
      <c r="E4686" s="2"/>
    </row>
    <row r="4687" spans="1:5" x14ac:dyDescent="0.25">
      <c r="A4687" s="2">
        <f>IF(ISNUMBER(inflow!B4689),inflow!B4689/info!C$2,"")</f>
        <v>0</v>
      </c>
      <c r="C4687" s="2"/>
      <c r="D4687" s="2"/>
      <c r="E4687" s="2"/>
    </row>
    <row r="4688" spans="1:5" x14ac:dyDescent="0.25">
      <c r="A4688" s="2">
        <f>IF(ISNUMBER(inflow!B4690),inflow!B4690/info!C$2,"")</f>
        <v>0</v>
      </c>
      <c r="C4688" s="2"/>
      <c r="D4688" s="2"/>
      <c r="E4688" s="2"/>
    </row>
    <row r="4689" spans="1:5" x14ac:dyDescent="0.25">
      <c r="A4689" s="2">
        <f>IF(ISNUMBER(inflow!B4691),inflow!B4691/info!C$2,"")</f>
        <v>0</v>
      </c>
      <c r="C4689" s="2"/>
      <c r="D4689" s="2"/>
      <c r="E4689" s="2"/>
    </row>
    <row r="4690" spans="1:5" x14ac:dyDescent="0.25">
      <c r="A4690" s="2">
        <f>IF(ISNUMBER(inflow!B4692),inflow!B4692/info!C$2,"")</f>
        <v>0</v>
      </c>
      <c r="C4690" s="2"/>
      <c r="D4690" s="2"/>
      <c r="E4690" s="2"/>
    </row>
    <row r="4691" spans="1:5" x14ac:dyDescent="0.25">
      <c r="A4691" s="2">
        <f>IF(ISNUMBER(inflow!B4693),inflow!B4693/info!C$2,"")</f>
        <v>0</v>
      </c>
      <c r="C4691" s="2"/>
      <c r="D4691" s="2"/>
      <c r="E4691" s="2"/>
    </row>
    <row r="4692" spans="1:5" x14ac:dyDescent="0.25">
      <c r="A4692" s="2">
        <f>IF(ISNUMBER(inflow!B4694),inflow!B4694/info!C$2,"")</f>
        <v>0</v>
      </c>
      <c r="C4692" s="2"/>
      <c r="D4692" s="2"/>
      <c r="E4692" s="2"/>
    </row>
    <row r="4693" spans="1:5" x14ac:dyDescent="0.25">
      <c r="A4693" s="2">
        <f>IF(ISNUMBER(inflow!B4695),inflow!B4695/info!C$2,"")</f>
        <v>0</v>
      </c>
      <c r="C4693" s="2"/>
      <c r="D4693" s="2"/>
      <c r="E4693" s="2"/>
    </row>
    <row r="4694" spans="1:5" x14ac:dyDescent="0.25">
      <c r="A4694" s="2">
        <f>IF(ISNUMBER(inflow!B4696),inflow!B4696/info!C$2,"")</f>
        <v>0</v>
      </c>
      <c r="C4694" s="2"/>
      <c r="D4694" s="2"/>
      <c r="E4694" s="2"/>
    </row>
    <row r="4695" spans="1:5" x14ac:dyDescent="0.25">
      <c r="A4695" s="2">
        <f>IF(ISNUMBER(inflow!B4697),inflow!B4697/info!C$2,"")</f>
        <v>0</v>
      </c>
      <c r="C4695" s="2"/>
      <c r="D4695" s="2"/>
      <c r="E4695" s="2"/>
    </row>
    <row r="4696" spans="1:5" x14ac:dyDescent="0.25">
      <c r="A4696" s="2">
        <f>IF(ISNUMBER(inflow!B4698),inflow!B4698/info!C$2,"")</f>
        <v>0</v>
      </c>
      <c r="C4696" s="2"/>
      <c r="D4696" s="2"/>
      <c r="E4696" s="2"/>
    </row>
    <row r="4697" spans="1:5" x14ac:dyDescent="0.25">
      <c r="A4697" s="2">
        <f>IF(ISNUMBER(inflow!B4699),inflow!B4699/info!C$2,"")</f>
        <v>0</v>
      </c>
      <c r="C4697" s="2"/>
      <c r="D4697" s="2"/>
      <c r="E4697" s="2"/>
    </row>
    <row r="4698" spans="1:5" x14ac:dyDescent="0.25">
      <c r="A4698" s="2">
        <f>IF(ISNUMBER(inflow!B4700),inflow!B4700/info!C$2,"")</f>
        <v>0</v>
      </c>
      <c r="C4698" s="2"/>
      <c r="D4698" s="2"/>
      <c r="E4698" s="2"/>
    </row>
    <row r="4699" spans="1:5" x14ac:dyDescent="0.25">
      <c r="A4699" s="2">
        <f>IF(ISNUMBER(inflow!B4701),inflow!B4701/info!C$2,"")</f>
        <v>0</v>
      </c>
      <c r="C4699" s="2"/>
      <c r="D4699" s="2"/>
      <c r="E4699" s="2"/>
    </row>
    <row r="4700" spans="1:5" x14ac:dyDescent="0.25">
      <c r="A4700" s="2">
        <f>IF(ISNUMBER(inflow!B4702),inflow!B4702/info!C$2,"")</f>
        <v>0</v>
      </c>
      <c r="C4700" s="2"/>
      <c r="D4700" s="2"/>
      <c r="E4700" s="2"/>
    </row>
    <row r="4701" spans="1:5" x14ac:dyDescent="0.25">
      <c r="A4701" s="2">
        <f>IF(ISNUMBER(inflow!B4703),inflow!B4703/info!C$2,"")</f>
        <v>0</v>
      </c>
      <c r="C4701" s="2"/>
      <c r="D4701" s="2"/>
      <c r="E4701" s="2"/>
    </row>
    <row r="4702" spans="1:5" x14ac:dyDescent="0.25">
      <c r="A4702" s="2">
        <f>IF(ISNUMBER(inflow!B4704),inflow!B4704/info!C$2,"")</f>
        <v>0</v>
      </c>
      <c r="C4702" s="2"/>
      <c r="D4702" s="2"/>
      <c r="E4702" s="2"/>
    </row>
    <row r="4703" spans="1:5" x14ac:dyDescent="0.25">
      <c r="A4703" s="2">
        <f>IF(ISNUMBER(inflow!B4705),inflow!B4705/info!C$2,"")</f>
        <v>0</v>
      </c>
      <c r="C4703" s="2"/>
      <c r="D4703" s="2"/>
      <c r="E4703" s="2"/>
    </row>
    <row r="4704" spans="1:5" x14ac:dyDescent="0.25">
      <c r="A4704" s="2">
        <f>IF(ISNUMBER(inflow!B4706),inflow!B4706/info!C$2,"")</f>
        <v>0</v>
      </c>
      <c r="C4704" s="2"/>
      <c r="D4704" s="2"/>
      <c r="E4704" s="2"/>
    </row>
    <row r="4705" spans="1:5" x14ac:dyDescent="0.25">
      <c r="A4705" s="2">
        <f>IF(ISNUMBER(inflow!B4707),inflow!B4707/info!C$2,"")</f>
        <v>0</v>
      </c>
      <c r="C4705" s="2"/>
      <c r="D4705" s="2"/>
      <c r="E4705" s="2"/>
    </row>
    <row r="4706" spans="1:5" x14ac:dyDescent="0.25">
      <c r="A4706" s="2">
        <f>IF(ISNUMBER(inflow!B4708),inflow!B4708/info!C$2,"")</f>
        <v>0</v>
      </c>
      <c r="C4706" s="2"/>
      <c r="D4706" s="2"/>
      <c r="E4706" s="2"/>
    </row>
    <row r="4707" spans="1:5" x14ac:dyDescent="0.25">
      <c r="A4707" s="2">
        <f>IF(ISNUMBER(inflow!B4709),inflow!B4709/info!C$2,"")</f>
        <v>0</v>
      </c>
      <c r="C4707" s="2"/>
      <c r="D4707" s="2"/>
      <c r="E4707" s="2"/>
    </row>
    <row r="4708" spans="1:5" x14ac:dyDescent="0.25">
      <c r="A4708" s="2">
        <f>IF(ISNUMBER(inflow!B4710),inflow!B4710/info!C$2,"")</f>
        <v>0</v>
      </c>
      <c r="C4708" s="2"/>
      <c r="D4708" s="2"/>
      <c r="E4708" s="2"/>
    </row>
    <row r="4709" spans="1:5" x14ac:dyDescent="0.25">
      <c r="A4709" s="2">
        <f>IF(ISNUMBER(inflow!B4711),inflow!B4711/info!C$2,"")</f>
        <v>0</v>
      </c>
      <c r="C4709" s="2"/>
      <c r="D4709" s="2"/>
      <c r="E4709" s="2"/>
    </row>
    <row r="4710" spans="1:5" x14ac:dyDescent="0.25">
      <c r="A4710" s="2">
        <f>IF(ISNUMBER(inflow!B4712),inflow!B4712/info!C$2,"")</f>
        <v>0</v>
      </c>
      <c r="C4710" s="2"/>
      <c r="D4710" s="2"/>
      <c r="E4710" s="2"/>
    </row>
    <row r="4711" spans="1:5" x14ac:dyDescent="0.25">
      <c r="A4711" s="2">
        <f>IF(ISNUMBER(inflow!B4713),inflow!B4713/info!C$2,"")</f>
        <v>0</v>
      </c>
      <c r="C4711" s="2"/>
      <c r="D4711" s="2"/>
      <c r="E4711" s="2"/>
    </row>
    <row r="4712" spans="1:5" x14ac:dyDescent="0.25">
      <c r="A4712" s="2">
        <f>IF(ISNUMBER(inflow!B4714),inflow!B4714/info!C$2,"")</f>
        <v>0</v>
      </c>
      <c r="C4712" s="2"/>
      <c r="D4712" s="2"/>
      <c r="E4712" s="2"/>
    </row>
    <row r="4713" spans="1:5" x14ac:dyDescent="0.25">
      <c r="A4713" s="2">
        <f>IF(ISNUMBER(inflow!B4715),inflow!B4715/info!C$2,"")</f>
        <v>0</v>
      </c>
      <c r="C4713" s="2"/>
      <c r="D4713" s="2"/>
      <c r="E4713" s="2"/>
    </row>
    <row r="4714" spans="1:5" x14ac:dyDescent="0.25">
      <c r="A4714" s="2">
        <f>IF(ISNUMBER(inflow!B4716),inflow!B4716/info!C$2,"")</f>
        <v>0</v>
      </c>
      <c r="C4714" s="2"/>
      <c r="D4714" s="2"/>
      <c r="E4714" s="2"/>
    </row>
    <row r="4715" spans="1:5" x14ac:dyDescent="0.25">
      <c r="A4715" s="2">
        <f>IF(ISNUMBER(inflow!B4717),inflow!B4717/info!C$2,"")</f>
        <v>0</v>
      </c>
      <c r="C4715" s="2"/>
      <c r="D4715" s="2"/>
      <c r="E4715" s="2"/>
    </row>
    <row r="4716" spans="1:5" x14ac:dyDescent="0.25">
      <c r="A4716" s="2">
        <f>IF(ISNUMBER(inflow!B4718),inflow!B4718/info!C$2,"")</f>
        <v>0</v>
      </c>
      <c r="C4716" s="2"/>
      <c r="D4716" s="2"/>
      <c r="E4716" s="2"/>
    </row>
    <row r="4717" spans="1:5" x14ac:dyDescent="0.25">
      <c r="A4717" s="2">
        <f>IF(ISNUMBER(inflow!B4719),inflow!B4719/info!C$2,"")</f>
        <v>0</v>
      </c>
      <c r="C4717" s="2"/>
      <c r="D4717" s="2"/>
      <c r="E4717" s="2"/>
    </row>
    <row r="4718" spans="1:5" x14ac:dyDescent="0.25">
      <c r="A4718" s="2">
        <f>IF(ISNUMBER(inflow!B4720),inflow!B4720/info!C$2,"")</f>
        <v>0</v>
      </c>
      <c r="C4718" s="2"/>
      <c r="D4718" s="2"/>
      <c r="E4718" s="2"/>
    </row>
    <row r="4719" spans="1:5" x14ac:dyDescent="0.25">
      <c r="A4719" s="2">
        <f>IF(ISNUMBER(inflow!B4721),inflow!B4721/info!C$2,"")</f>
        <v>0</v>
      </c>
      <c r="C4719" s="2"/>
      <c r="D4719" s="2"/>
      <c r="E4719" s="2"/>
    </row>
    <row r="4720" spans="1:5" x14ac:dyDescent="0.25">
      <c r="A4720" s="2">
        <f>IF(ISNUMBER(inflow!B4722),inflow!B4722/info!C$2,"")</f>
        <v>0</v>
      </c>
      <c r="C4720" s="2"/>
      <c r="D4720" s="2"/>
      <c r="E4720" s="2"/>
    </row>
    <row r="4721" spans="1:5" x14ac:dyDescent="0.25">
      <c r="A4721" s="2">
        <f>IF(ISNUMBER(inflow!B4723),inflow!B4723/info!C$2,"")</f>
        <v>0</v>
      </c>
      <c r="C4721" s="2"/>
      <c r="D4721" s="2"/>
      <c r="E4721" s="2"/>
    </row>
    <row r="4722" spans="1:5" x14ac:dyDescent="0.25">
      <c r="A4722" s="2">
        <f>IF(ISNUMBER(inflow!B4724),inflow!B4724/info!C$2,"")</f>
        <v>0</v>
      </c>
      <c r="C4722" s="2"/>
      <c r="D4722" s="2"/>
      <c r="E4722" s="2"/>
    </row>
    <row r="4723" spans="1:5" x14ac:dyDescent="0.25">
      <c r="A4723" s="2">
        <f>IF(ISNUMBER(inflow!B4725),inflow!B4725/info!C$2,"")</f>
        <v>0</v>
      </c>
      <c r="C4723" s="2"/>
      <c r="D4723" s="2"/>
      <c r="E4723" s="2"/>
    </row>
    <row r="4724" spans="1:5" x14ac:dyDescent="0.25">
      <c r="A4724" s="2">
        <f>IF(ISNUMBER(inflow!B4726),inflow!B4726/info!C$2,"")</f>
        <v>0</v>
      </c>
      <c r="C4724" s="2"/>
      <c r="D4724" s="2"/>
      <c r="E4724" s="2"/>
    </row>
    <row r="4725" spans="1:5" x14ac:dyDescent="0.25">
      <c r="A4725" s="2">
        <f>IF(ISNUMBER(inflow!B4727),inflow!B4727/info!C$2,"")</f>
        <v>0</v>
      </c>
      <c r="C4725" s="2"/>
      <c r="D4725" s="2"/>
      <c r="E4725" s="2"/>
    </row>
    <row r="4726" spans="1:5" x14ac:dyDescent="0.25">
      <c r="A4726" s="2">
        <f>IF(ISNUMBER(inflow!B4728),inflow!B4728/info!C$2,"")</f>
        <v>0</v>
      </c>
      <c r="C4726" s="2"/>
      <c r="D4726" s="2"/>
      <c r="E4726" s="2"/>
    </row>
    <row r="4727" spans="1:5" x14ac:dyDescent="0.25">
      <c r="A4727" s="2">
        <f>IF(ISNUMBER(inflow!B4729),inflow!B4729/info!C$2,"")</f>
        <v>0</v>
      </c>
      <c r="C4727" s="2"/>
      <c r="D4727" s="2"/>
      <c r="E4727" s="2"/>
    </row>
    <row r="4728" spans="1:5" x14ac:dyDescent="0.25">
      <c r="A4728" s="2">
        <f>IF(ISNUMBER(inflow!B4730),inflow!B4730/info!C$2,"")</f>
        <v>0</v>
      </c>
      <c r="C4728" s="2"/>
      <c r="D4728" s="2"/>
      <c r="E4728" s="2"/>
    </row>
    <row r="4729" spans="1:5" x14ac:dyDescent="0.25">
      <c r="A4729" s="2">
        <f>IF(ISNUMBER(inflow!B4731),inflow!B4731/info!C$2,"")</f>
        <v>0</v>
      </c>
      <c r="C4729" s="2"/>
      <c r="D4729" s="2"/>
      <c r="E4729" s="2"/>
    </row>
    <row r="4730" spans="1:5" x14ac:dyDescent="0.25">
      <c r="A4730" s="2">
        <f>IF(ISNUMBER(inflow!B4732),inflow!B4732/info!C$2,"")</f>
        <v>0</v>
      </c>
      <c r="C4730" s="2"/>
      <c r="D4730" s="2"/>
      <c r="E4730" s="2"/>
    </row>
    <row r="4731" spans="1:5" x14ac:dyDescent="0.25">
      <c r="A4731" s="2">
        <f>IF(ISNUMBER(inflow!B4733),inflow!B4733/info!C$2,"")</f>
        <v>0</v>
      </c>
      <c r="C4731" s="2"/>
      <c r="D4731" s="2"/>
      <c r="E4731" s="2"/>
    </row>
    <row r="4732" spans="1:5" x14ac:dyDescent="0.25">
      <c r="A4732" s="2">
        <f>IF(ISNUMBER(inflow!B4734),inflow!B4734/info!C$2,"")</f>
        <v>0</v>
      </c>
      <c r="C4732" s="2"/>
      <c r="D4732" s="2"/>
      <c r="E4732" s="2"/>
    </row>
    <row r="4733" spans="1:5" x14ac:dyDescent="0.25">
      <c r="A4733" s="2">
        <f>IF(ISNUMBER(inflow!B4735),inflow!B4735/info!C$2,"")</f>
        <v>0</v>
      </c>
      <c r="C4733" s="2"/>
      <c r="D4733" s="2"/>
      <c r="E4733" s="2"/>
    </row>
    <row r="4734" spans="1:5" x14ac:dyDescent="0.25">
      <c r="A4734" s="2">
        <f>IF(ISNUMBER(inflow!B4736),inflow!B4736/info!C$2,"")</f>
        <v>0</v>
      </c>
      <c r="C4734" s="2"/>
      <c r="D4734" s="2"/>
      <c r="E4734" s="2"/>
    </row>
    <row r="4735" spans="1:5" x14ac:dyDescent="0.25">
      <c r="A4735" s="2">
        <f>IF(ISNUMBER(inflow!B4737),inflow!B4737/info!C$2,"")</f>
        <v>0</v>
      </c>
      <c r="C4735" s="2"/>
      <c r="D4735" s="2"/>
      <c r="E4735" s="2"/>
    </row>
    <row r="4736" spans="1:5" x14ac:dyDescent="0.25">
      <c r="A4736" s="2">
        <f>IF(ISNUMBER(inflow!B4738),inflow!B4738/info!C$2,"")</f>
        <v>0</v>
      </c>
      <c r="C4736" s="2"/>
      <c r="D4736" s="2"/>
      <c r="E4736" s="2"/>
    </row>
    <row r="4737" spans="1:5" x14ac:dyDescent="0.25">
      <c r="A4737" s="2">
        <f>IF(ISNUMBER(inflow!B4739),inflow!B4739/info!C$2,"")</f>
        <v>0</v>
      </c>
      <c r="C4737" s="2"/>
      <c r="D4737" s="2"/>
      <c r="E4737" s="2"/>
    </row>
    <row r="4738" spans="1:5" x14ac:dyDescent="0.25">
      <c r="A4738" s="2">
        <f>IF(ISNUMBER(inflow!B4740),inflow!B4740/info!C$2,"")</f>
        <v>0</v>
      </c>
      <c r="C4738" s="2"/>
      <c r="D4738" s="2"/>
      <c r="E4738" s="2"/>
    </row>
    <row r="4739" spans="1:5" x14ac:dyDescent="0.25">
      <c r="A4739" s="2">
        <f>IF(ISNUMBER(inflow!B4741),inflow!B4741/info!C$2,"")</f>
        <v>0</v>
      </c>
      <c r="C4739" s="2"/>
      <c r="D4739" s="2"/>
      <c r="E4739" s="2"/>
    </row>
    <row r="4740" spans="1:5" x14ac:dyDescent="0.25">
      <c r="A4740" s="2">
        <f>IF(ISNUMBER(inflow!B4742),inflow!B4742/info!C$2,"")</f>
        <v>0</v>
      </c>
      <c r="C4740" s="2"/>
      <c r="D4740" s="2"/>
      <c r="E4740" s="2"/>
    </row>
    <row r="4741" spans="1:5" x14ac:dyDescent="0.25">
      <c r="A4741" s="2">
        <f>IF(ISNUMBER(inflow!B4743),inflow!B4743/info!C$2,"")</f>
        <v>0</v>
      </c>
      <c r="C4741" s="2"/>
      <c r="D4741" s="2"/>
      <c r="E4741" s="2"/>
    </row>
    <row r="4742" spans="1:5" x14ac:dyDescent="0.25">
      <c r="A4742" s="2">
        <f>IF(ISNUMBER(inflow!B4744),inflow!B4744/info!C$2,"")</f>
        <v>0</v>
      </c>
      <c r="C4742" s="2"/>
      <c r="D4742" s="2"/>
      <c r="E4742" s="2"/>
    </row>
    <row r="4743" spans="1:5" x14ac:dyDescent="0.25">
      <c r="A4743" s="2">
        <f>IF(ISNUMBER(inflow!B4745),inflow!B4745/info!C$2,"")</f>
        <v>0</v>
      </c>
      <c r="C4743" s="2"/>
      <c r="D4743" s="2"/>
      <c r="E4743" s="2"/>
    </row>
    <row r="4744" spans="1:5" x14ac:dyDescent="0.25">
      <c r="A4744" s="2">
        <f>IF(ISNUMBER(inflow!B4746),inflow!B4746/info!C$2,"")</f>
        <v>0</v>
      </c>
      <c r="C4744" s="2"/>
      <c r="D4744" s="2"/>
      <c r="E4744" s="2"/>
    </row>
    <row r="4745" spans="1:5" x14ac:dyDescent="0.25">
      <c r="A4745" s="2">
        <f>IF(ISNUMBER(inflow!B4747),inflow!B4747/info!C$2,"")</f>
        <v>0</v>
      </c>
      <c r="C4745" s="2"/>
      <c r="D4745" s="2"/>
      <c r="E4745" s="2"/>
    </row>
    <row r="4746" spans="1:5" x14ac:dyDescent="0.25">
      <c r="A4746" s="2">
        <f>IF(ISNUMBER(inflow!B4748),inflow!B4748/info!C$2,"")</f>
        <v>0</v>
      </c>
      <c r="C4746" s="2"/>
      <c r="D4746" s="2"/>
      <c r="E4746" s="2"/>
    </row>
    <row r="4747" spans="1:5" x14ac:dyDescent="0.25">
      <c r="A4747" s="2">
        <f>IF(ISNUMBER(inflow!B4749),inflow!B4749/info!C$2,"")</f>
        <v>0</v>
      </c>
      <c r="C4747" s="2"/>
      <c r="D4747" s="2"/>
      <c r="E4747" s="2"/>
    </row>
    <row r="4748" spans="1:5" x14ac:dyDescent="0.25">
      <c r="A4748" s="2">
        <f>IF(ISNUMBER(inflow!B4750),inflow!B4750/info!C$2,"")</f>
        <v>0</v>
      </c>
      <c r="C4748" s="2"/>
      <c r="D4748" s="2"/>
      <c r="E4748" s="2"/>
    </row>
    <row r="4749" spans="1:5" x14ac:dyDescent="0.25">
      <c r="A4749" s="2">
        <f>IF(ISNUMBER(inflow!B4751),inflow!B4751/info!C$2,"")</f>
        <v>0</v>
      </c>
      <c r="C4749" s="2"/>
      <c r="D4749" s="2"/>
      <c r="E4749" s="2"/>
    </row>
    <row r="4750" spans="1:5" x14ac:dyDescent="0.25">
      <c r="A4750" s="2">
        <f>IF(ISNUMBER(inflow!B4752),inflow!B4752/info!C$2,"")</f>
        <v>0</v>
      </c>
      <c r="C4750" s="2"/>
      <c r="D4750" s="2"/>
      <c r="E4750" s="2"/>
    </row>
    <row r="4751" spans="1:5" x14ac:dyDescent="0.25">
      <c r="A4751" s="2">
        <f>IF(ISNUMBER(inflow!B4753),inflow!B4753/info!C$2,"")</f>
        <v>0</v>
      </c>
      <c r="C4751" s="2"/>
      <c r="D4751" s="2"/>
      <c r="E4751" s="2"/>
    </row>
    <row r="4752" spans="1:5" x14ac:dyDescent="0.25">
      <c r="A4752" s="2">
        <f>IF(ISNUMBER(inflow!B4754),inflow!B4754/info!C$2,"")</f>
        <v>0</v>
      </c>
      <c r="C4752" s="2"/>
      <c r="D4752" s="2"/>
      <c r="E4752" s="2"/>
    </row>
    <row r="4753" spans="1:5" x14ac:dyDescent="0.25">
      <c r="A4753" s="2">
        <f>IF(ISNUMBER(inflow!B4755),inflow!B4755/info!C$2,"")</f>
        <v>0</v>
      </c>
      <c r="C4753" s="2"/>
      <c r="D4753" s="2"/>
      <c r="E4753" s="2"/>
    </row>
    <row r="4754" spans="1:5" x14ac:dyDescent="0.25">
      <c r="A4754" s="2">
        <f>IF(ISNUMBER(inflow!B4756),inflow!B4756/info!C$2,"")</f>
        <v>0</v>
      </c>
      <c r="C4754" s="2"/>
      <c r="D4754" s="2"/>
      <c r="E4754" s="2"/>
    </row>
    <row r="4755" spans="1:5" x14ac:dyDescent="0.25">
      <c r="A4755" s="2">
        <f>IF(ISNUMBER(inflow!B4757),inflow!B4757/info!C$2,"")</f>
        <v>0</v>
      </c>
      <c r="C4755" s="2"/>
      <c r="D4755" s="2"/>
      <c r="E4755" s="2"/>
    </row>
    <row r="4756" spans="1:5" x14ac:dyDescent="0.25">
      <c r="A4756" s="2">
        <f>IF(ISNUMBER(inflow!B4758),inflow!B4758/info!C$2,"")</f>
        <v>0</v>
      </c>
      <c r="C4756" s="2"/>
      <c r="D4756" s="2"/>
      <c r="E4756" s="2"/>
    </row>
    <row r="4757" spans="1:5" x14ac:dyDescent="0.25">
      <c r="A4757" s="2">
        <f>IF(ISNUMBER(inflow!B4759),inflow!B4759/info!C$2,"")</f>
        <v>0</v>
      </c>
      <c r="C4757" s="2"/>
      <c r="D4757" s="2"/>
      <c r="E4757" s="2"/>
    </row>
    <row r="4758" spans="1:5" x14ac:dyDescent="0.25">
      <c r="A4758" s="2">
        <f>IF(ISNUMBER(inflow!B4760),inflow!B4760/info!C$2,"")</f>
        <v>0</v>
      </c>
      <c r="C4758" s="2"/>
      <c r="D4758" s="2"/>
      <c r="E4758" s="2"/>
    </row>
    <row r="4759" spans="1:5" x14ac:dyDescent="0.25">
      <c r="A4759" s="2">
        <f>IF(ISNUMBER(inflow!B4761),inflow!B4761/info!C$2,"")</f>
        <v>0</v>
      </c>
      <c r="C4759" s="2"/>
      <c r="D4759" s="2"/>
      <c r="E4759" s="2"/>
    </row>
    <row r="4760" spans="1:5" x14ac:dyDescent="0.25">
      <c r="A4760" s="2">
        <f>IF(ISNUMBER(inflow!B4762),inflow!B4762/info!C$2,"")</f>
        <v>0</v>
      </c>
      <c r="C4760" s="2"/>
      <c r="D4760" s="2"/>
      <c r="E4760" s="2"/>
    </row>
    <row r="4761" spans="1:5" x14ac:dyDescent="0.25">
      <c r="A4761" s="2">
        <f>IF(ISNUMBER(inflow!B4763),inflow!B4763/info!C$2,"")</f>
        <v>0</v>
      </c>
      <c r="C4761" s="2"/>
      <c r="D4761" s="2"/>
      <c r="E4761" s="2"/>
    </row>
    <row r="4762" spans="1:5" x14ac:dyDescent="0.25">
      <c r="A4762" s="2">
        <f>IF(ISNUMBER(inflow!B4764),inflow!B4764/info!C$2,"")</f>
        <v>0</v>
      </c>
      <c r="C4762" s="2"/>
      <c r="D4762" s="2"/>
      <c r="E4762" s="2"/>
    </row>
    <row r="4763" spans="1:5" x14ac:dyDescent="0.25">
      <c r="A4763" s="2">
        <f>IF(ISNUMBER(inflow!B4765),inflow!B4765/info!C$2,"")</f>
        <v>0</v>
      </c>
      <c r="C4763" s="2"/>
      <c r="D4763" s="2"/>
      <c r="E4763" s="2"/>
    </row>
    <row r="4764" spans="1:5" x14ac:dyDescent="0.25">
      <c r="A4764" s="2">
        <f>IF(ISNUMBER(inflow!B4766),inflow!B4766/info!C$2,"")</f>
        <v>0</v>
      </c>
      <c r="C4764" s="2"/>
      <c r="D4764" s="2"/>
      <c r="E4764" s="2"/>
    </row>
    <row r="4765" spans="1:5" x14ac:dyDescent="0.25">
      <c r="A4765" s="2">
        <f>IF(ISNUMBER(inflow!B4767),inflow!B4767/info!C$2,"")</f>
        <v>0</v>
      </c>
      <c r="C4765" s="2"/>
      <c r="D4765" s="2"/>
      <c r="E4765" s="2"/>
    </row>
    <row r="4766" spans="1:5" x14ac:dyDescent="0.25">
      <c r="A4766" s="2">
        <f>IF(ISNUMBER(inflow!B4768),inflow!B4768/info!C$2,"")</f>
        <v>0</v>
      </c>
      <c r="C4766" s="2"/>
      <c r="D4766" s="2"/>
      <c r="E4766" s="2"/>
    </row>
    <row r="4767" spans="1:5" x14ac:dyDescent="0.25">
      <c r="A4767" s="2">
        <f>IF(ISNUMBER(inflow!B4769),inflow!B4769/info!C$2,"")</f>
        <v>0</v>
      </c>
      <c r="C4767" s="2"/>
      <c r="D4767" s="2"/>
      <c r="E4767" s="2"/>
    </row>
    <row r="4768" spans="1:5" x14ac:dyDescent="0.25">
      <c r="A4768" s="2">
        <f>IF(ISNUMBER(inflow!B4770),inflow!B4770/info!C$2,"")</f>
        <v>0</v>
      </c>
      <c r="C4768" s="2"/>
      <c r="D4768" s="2"/>
      <c r="E4768" s="2"/>
    </row>
    <row r="4769" spans="1:5" x14ac:dyDescent="0.25">
      <c r="A4769" s="2">
        <f>IF(ISNUMBER(inflow!B4771),inflow!B4771/info!C$2,"")</f>
        <v>0</v>
      </c>
      <c r="C4769" s="2"/>
      <c r="D4769" s="2"/>
      <c r="E4769" s="2"/>
    </row>
    <row r="4770" spans="1:5" x14ac:dyDescent="0.25">
      <c r="A4770" s="2">
        <f>IF(ISNUMBER(inflow!B4772),inflow!B4772/info!C$2,"")</f>
        <v>0</v>
      </c>
      <c r="C4770" s="2"/>
      <c r="D4770" s="2"/>
      <c r="E4770" s="2"/>
    </row>
    <row r="4771" spans="1:5" x14ac:dyDescent="0.25">
      <c r="A4771" s="2">
        <f>IF(ISNUMBER(inflow!B4773),inflow!B4773/info!C$2,"")</f>
        <v>0</v>
      </c>
      <c r="C4771" s="2"/>
      <c r="D4771" s="2"/>
      <c r="E4771" s="2"/>
    </row>
    <row r="4772" spans="1:5" x14ac:dyDescent="0.25">
      <c r="A4772" s="2">
        <f>IF(ISNUMBER(inflow!B4774),inflow!B4774/info!C$2,"")</f>
        <v>0</v>
      </c>
      <c r="C4772" s="2"/>
      <c r="D4772" s="2"/>
      <c r="E4772" s="2"/>
    </row>
    <row r="4773" spans="1:5" x14ac:dyDescent="0.25">
      <c r="A4773" s="2">
        <f>IF(ISNUMBER(inflow!B4775),inflow!B4775/info!C$2,"")</f>
        <v>0</v>
      </c>
      <c r="C4773" s="2"/>
      <c r="D4773" s="2"/>
      <c r="E4773" s="2"/>
    </row>
    <row r="4774" spans="1:5" x14ac:dyDescent="0.25">
      <c r="A4774" s="2">
        <f>IF(ISNUMBER(inflow!B4776),inflow!B4776/info!C$2,"")</f>
        <v>0</v>
      </c>
      <c r="C4774" s="2"/>
      <c r="D4774" s="2"/>
      <c r="E4774" s="2"/>
    </row>
    <row r="4775" spans="1:5" x14ac:dyDescent="0.25">
      <c r="A4775" s="2">
        <f>IF(ISNUMBER(inflow!B4777),inflow!B4777/info!C$2,"")</f>
        <v>0</v>
      </c>
      <c r="C4775" s="2"/>
      <c r="D4775" s="2"/>
      <c r="E4775" s="2"/>
    </row>
    <row r="4776" spans="1:5" x14ac:dyDescent="0.25">
      <c r="A4776" s="2">
        <f>IF(ISNUMBER(inflow!B4778),inflow!B4778/info!C$2,"")</f>
        <v>0</v>
      </c>
      <c r="C4776" s="2"/>
      <c r="D4776" s="2"/>
      <c r="E4776" s="2"/>
    </row>
    <row r="4777" spans="1:5" x14ac:dyDescent="0.25">
      <c r="A4777" s="2">
        <f>IF(ISNUMBER(inflow!B4779),inflow!B4779/info!C$2,"")</f>
        <v>0</v>
      </c>
      <c r="C4777" s="2"/>
      <c r="D4777" s="2"/>
      <c r="E4777" s="2"/>
    </row>
    <row r="4778" spans="1:5" x14ac:dyDescent="0.25">
      <c r="A4778" s="2">
        <f>IF(ISNUMBER(inflow!B4780),inflow!B4780/info!C$2,"")</f>
        <v>0</v>
      </c>
      <c r="C4778" s="2"/>
      <c r="D4778" s="2"/>
      <c r="E4778" s="2"/>
    </row>
    <row r="4779" spans="1:5" x14ac:dyDescent="0.25">
      <c r="A4779" s="2">
        <f>IF(ISNUMBER(inflow!B4781),inflow!B4781/info!C$2,"")</f>
        <v>0</v>
      </c>
      <c r="C4779" s="2"/>
      <c r="D4779" s="2"/>
      <c r="E4779" s="2"/>
    </row>
    <row r="4780" spans="1:5" x14ac:dyDescent="0.25">
      <c r="A4780" s="2">
        <f>IF(ISNUMBER(inflow!B4782),inflow!B4782/info!C$2,"")</f>
        <v>0</v>
      </c>
      <c r="C4780" s="2"/>
      <c r="D4780" s="2"/>
      <c r="E4780" s="2"/>
    </row>
    <row r="4781" spans="1:5" x14ac:dyDescent="0.25">
      <c r="A4781" s="2">
        <f>IF(ISNUMBER(inflow!B4783),inflow!B4783/info!C$2,"")</f>
        <v>0</v>
      </c>
      <c r="C4781" s="2"/>
      <c r="D4781" s="2"/>
      <c r="E4781" s="2"/>
    </row>
    <row r="4782" spans="1:5" x14ac:dyDescent="0.25">
      <c r="A4782" s="2">
        <f>IF(ISNUMBER(inflow!B4784),inflow!B4784/info!C$2,"")</f>
        <v>0</v>
      </c>
      <c r="C4782" s="2"/>
      <c r="D4782" s="2"/>
      <c r="E4782" s="2"/>
    </row>
    <row r="4783" spans="1:5" x14ac:dyDescent="0.25">
      <c r="A4783" s="2">
        <f>IF(ISNUMBER(inflow!B4785),inflow!B4785/info!C$2,"")</f>
        <v>0</v>
      </c>
      <c r="C4783" s="2"/>
      <c r="D4783" s="2"/>
      <c r="E4783" s="2"/>
    </row>
    <row r="4784" spans="1:5" x14ac:dyDescent="0.25">
      <c r="A4784" s="2">
        <f>IF(ISNUMBER(inflow!B4786),inflow!B4786/info!C$2,"")</f>
        <v>0</v>
      </c>
      <c r="C4784" s="2"/>
      <c r="D4784" s="2"/>
      <c r="E4784" s="2"/>
    </row>
    <row r="4785" spans="1:5" x14ac:dyDescent="0.25">
      <c r="A4785" s="2">
        <f>IF(ISNUMBER(inflow!B4787),inflow!B4787/info!C$2,"")</f>
        <v>0</v>
      </c>
      <c r="C4785" s="2"/>
      <c r="D4785" s="2"/>
      <c r="E4785" s="2"/>
    </row>
    <row r="4786" spans="1:5" x14ac:dyDescent="0.25">
      <c r="A4786" s="2">
        <f>IF(ISNUMBER(inflow!B4788),inflow!B4788/info!C$2,"")</f>
        <v>0</v>
      </c>
      <c r="C4786" s="2"/>
      <c r="D4786" s="2"/>
      <c r="E4786" s="2"/>
    </row>
    <row r="4787" spans="1:5" x14ac:dyDescent="0.25">
      <c r="A4787" s="2">
        <f>IF(ISNUMBER(inflow!B4789),inflow!B4789/info!C$2,"")</f>
        <v>0</v>
      </c>
      <c r="C4787" s="2"/>
      <c r="D4787" s="2"/>
      <c r="E4787" s="2"/>
    </row>
    <row r="4788" spans="1:5" x14ac:dyDescent="0.25">
      <c r="A4788" s="2">
        <f>IF(ISNUMBER(inflow!B4790),inflow!B4790/info!C$2,"")</f>
        <v>0</v>
      </c>
      <c r="C4788" s="2"/>
      <c r="D4788" s="2"/>
      <c r="E4788" s="2"/>
    </row>
    <row r="4789" spans="1:5" x14ac:dyDescent="0.25">
      <c r="A4789" s="2">
        <f>IF(ISNUMBER(inflow!B4791),inflow!B4791/info!C$2,"")</f>
        <v>0</v>
      </c>
      <c r="C4789" s="2"/>
      <c r="D4789" s="2"/>
      <c r="E4789" s="2"/>
    </row>
    <row r="4790" spans="1:5" x14ac:dyDescent="0.25">
      <c r="A4790" s="2">
        <f>IF(ISNUMBER(inflow!B4792),inflow!B4792/info!C$2,"")</f>
        <v>0</v>
      </c>
      <c r="C4790" s="2"/>
      <c r="D4790" s="2"/>
      <c r="E4790" s="2"/>
    </row>
    <row r="4791" spans="1:5" x14ac:dyDescent="0.25">
      <c r="A4791" s="2">
        <f>IF(ISNUMBER(inflow!B4793),inflow!B4793/info!C$2,"")</f>
        <v>0</v>
      </c>
      <c r="C4791" s="2"/>
      <c r="D4791" s="2"/>
      <c r="E4791" s="2"/>
    </row>
    <row r="4792" spans="1:5" x14ac:dyDescent="0.25">
      <c r="A4792" s="2">
        <f>IF(ISNUMBER(inflow!B4794),inflow!B4794/info!C$2,"")</f>
        <v>0</v>
      </c>
      <c r="C4792" s="2"/>
      <c r="D4792" s="2"/>
      <c r="E4792" s="2"/>
    </row>
    <row r="4793" spans="1:5" x14ac:dyDescent="0.25">
      <c r="A4793" s="2">
        <f>IF(ISNUMBER(inflow!B4795),inflow!B4795/info!C$2,"")</f>
        <v>0</v>
      </c>
      <c r="C4793" s="2"/>
      <c r="D4793" s="2"/>
      <c r="E4793" s="2"/>
    </row>
    <row r="4794" spans="1:5" x14ac:dyDescent="0.25">
      <c r="A4794" s="2">
        <f>IF(ISNUMBER(inflow!B4796),inflow!B4796/info!C$2,"")</f>
        <v>0</v>
      </c>
      <c r="C4794" s="2"/>
      <c r="D4794" s="2"/>
      <c r="E4794" s="2"/>
    </row>
    <row r="4795" spans="1:5" x14ac:dyDescent="0.25">
      <c r="A4795" s="2">
        <f>IF(ISNUMBER(inflow!B4797),inflow!B4797/info!C$2,"")</f>
        <v>0</v>
      </c>
      <c r="C4795" s="2"/>
      <c r="D4795" s="2"/>
      <c r="E4795" s="2"/>
    </row>
    <row r="4796" spans="1:5" x14ac:dyDescent="0.25">
      <c r="A4796" s="2">
        <f>IF(ISNUMBER(inflow!B4798),inflow!B4798/info!C$2,"")</f>
        <v>0</v>
      </c>
      <c r="C4796" s="2"/>
      <c r="D4796" s="2"/>
      <c r="E4796" s="2"/>
    </row>
    <row r="4797" spans="1:5" x14ac:dyDescent="0.25">
      <c r="A4797" s="2">
        <f>IF(ISNUMBER(inflow!B4799),inflow!B4799/info!C$2,"")</f>
        <v>0</v>
      </c>
      <c r="C4797" s="2"/>
      <c r="D4797" s="2"/>
      <c r="E4797" s="2"/>
    </row>
    <row r="4798" spans="1:5" x14ac:dyDescent="0.25">
      <c r="A4798" s="2">
        <f>IF(ISNUMBER(inflow!B4800),inflow!B4800/info!C$2,"")</f>
        <v>0</v>
      </c>
      <c r="C4798" s="2"/>
      <c r="D4798" s="2"/>
      <c r="E4798" s="2"/>
    </row>
    <row r="4799" spans="1:5" x14ac:dyDescent="0.25">
      <c r="A4799" s="2">
        <f>IF(ISNUMBER(inflow!B4801),inflow!B4801/info!C$2,"")</f>
        <v>0</v>
      </c>
      <c r="C4799" s="2"/>
      <c r="D4799" s="2"/>
      <c r="E4799" s="2"/>
    </row>
    <row r="4800" spans="1:5" x14ac:dyDescent="0.25">
      <c r="A4800" s="2">
        <f>IF(ISNUMBER(inflow!B4802),inflow!B4802/info!C$2,"")</f>
        <v>0</v>
      </c>
      <c r="C4800" s="2"/>
      <c r="D4800" s="2"/>
      <c r="E4800" s="2"/>
    </row>
    <row r="4801" spans="1:5" x14ac:dyDescent="0.25">
      <c r="A4801" s="2">
        <f>IF(ISNUMBER(inflow!B4803),inflow!B4803/info!C$2,"")</f>
        <v>0</v>
      </c>
      <c r="C4801" s="2"/>
      <c r="D4801" s="2"/>
      <c r="E4801" s="2"/>
    </row>
    <row r="4802" spans="1:5" x14ac:dyDescent="0.25">
      <c r="A4802" s="2">
        <f>IF(ISNUMBER(inflow!B4804),inflow!B4804/info!C$2,"")</f>
        <v>0</v>
      </c>
      <c r="C4802" s="2"/>
      <c r="D4802" s="2"/>
      <c r="E4802" s="2"/>
    </row>
    <row r="4803" spans="1:5" x14ac:dyDescent="0.25">
      <c r="A4803" s="2">
        <f>IF(ISNUMBER(inflow!B4805),inflow!B4805/info!C$2,"")</f>
        <v>0</v>
      </c>
      <c r="C4803" s="2"/>
      <c r="D4803" s="2"/>
      <c r="E4803" s="2"/>
    </row>
    <row r="4804" spans="1:5" x14ac:dyDescent="0.25">
      <c r="A4804" s="2">
        <f>IF(ISNUMBER(inflow!B4806),inflow!B4806/info!C$2,"")</f>
        <v>0</v>
      </c>
      <c r="C4804" s="2"/>
      <c r="D4804" s="2"/>
      <c r="E4804" s="2"/>
    </row>
    <row r="4805" spans="1:5" x14ac:dyDescent="0.25">
      <c r="A4805" s="2">
        <f>IF(ISNUMBER(inflow!B4807),inflow!B4807/info!C$2,"")</f>
        <v>0</v>
      </c>
      <c r="C4805" s="2"/>
      <c r="D4805" s="2"/>
      <c r="E4805" s="2"/>
    </row>
    <row r="4806" spans="1:5" x14ac:dyDescent="0.25">
      <c r="A4806" s="2">
        <f>IF(ISNUMBER(inflow!B4808),inflow!B4808/info!C$2,"")</f>
        <v>0</v>
      </c>
      <c r="C4806" s="2"/>
      <c r="D4806" s="2"/>
      <c r="E4806" s="2"/>
    </row>
    <row r="4807" spans="1:5" x14ac:dyDescent="0.25">
      <c r="A4807" s="2">
        <f>IF(ISNUMBER(inflow!B4809),inflow!B4809/info!C$2,"")</f>
        <v>0</v>
      </c>
      <c r="C4807" s="2"/>
      <c r="D4807" s="2"/>
      <c r="E4807" s="2"/>
    </row>
    <row r="4808" spans="1:5" x14ac:dyDescent="0.25">
      <c r="A4808" s="2">
        <f>IF(ISNUMBER(inflow!B4810),inflow!B4810/info!C$2,"")</f>
        <v>0</v>
      </c>
      <c r="C4808" s="2"/>
      <c r="D4808" s="2"/>
      <c r="E4808" s="2"/>
    </row>
    <row r="4809" spans="1:5" x14ac:dyDescent="0.25">
      <c r="A4809" s="2">
        <f>IF(ISNUMBER(inflow!B4811),inflow!B4811/info!C$2,"")</f>
        <v>0</v>
      </c>
      <c r="C4809" s="2"/>
      <c r="D4809" s="2"/>
      <c r="E4809" s="2"/>
    </row>
    <row r="4810" spans="1:5" x14ac:dyDescent="0.25">
      <c r="A4810" s="2">
        <f>IF(ISNUMBER(inflow!B4812),inflow!B4812/info!C$2,"")</f>
        <v>0</v>
      </c>
      <c r="C4810" s="2"/>
      <c r="D4810" s="2"/>
      <c r="E4810" s="2"/>
    </row>
    <row r="4811" spans="1:5" x14ac:dyDescent="0.25">
      <c r="A4811" s="2">
        <f>IF(ISNUMBER(inflow!B4813),inflow!B4813/info!C$2,"")</f>
        <v>0</v>
      </c>
      <c r="C4811" s="2"/>
      <c r="D4811" s="2"/>
      <c r="E4811" s="2"/>
    </row>
    <row r="4812" spans="1:5" x14ac:dyDescent="0.25">
      <c r="A4812" s="2">
        <f>IF(ISNUMBER(inflow!B4814),inflow!B4814/info!C$2,"")</f>
        <v>0</v>
      </c>
      <c r="C4812" s="2"/>
      <c r="D4812" s="2"/>
      <c r="E4812" s="2"/>
    </row>
    <row r="4813" spans="1:5" x14ac:dyDescent="0.25">
      <c r="A4813" s="2">
        <f>IF(ISNUMBER(inflow!B4815),inflow!B4815/info!C$2,"")</f>
        <v>0</v>
      </c>
      <c r="C4813" s="2"/>
      <c r="D4813" s="2"/>
      <c r="E4813" s="2"/>
    </row>
    <row r="4814" spans="1:5" x14ac:dyDescent="0.25">
      <c r="A4814" s="2">
        <f>IF(ISNUMBER(inflow!B4816),inflow!B4816/info!C$2,"")</f>
        <v>0</v>
      </c>
      <c r="C4814" s="2"/>
      <c r="D4814" s="2"/>
      <c r="E4814" s="2"/>
    </row>
    <row r="4815" spans="1:5" x14ac:dyDescent="0.25">
      <c r="A4815" s="2">
        <f>IF(ISNUMBER(inflow!B4817),inflow!B4817/info!C$2,"")</f>
        <v>0</v>
      </c>
      <c r="C4815" s="2"/>
      <c r="D4815" s="2"/>
      <c r="E4815" s="2"/>
    </row>
    <row r="4816" spans="1:5" x14ac:dyDescent="0.25">
      <c r="A4816" s="2">
        <f>IF(ISNUMBER(inflow!B4818),inflow!B4818/info!C$2,"")</f>
        <v>0</v>
      </c>
      <c r="C4816" s="2"/>
      <c r="D4816" s="2"/>
      <c r="E4816" s="2"/>
    </row>
    <row r="4817" spans="1:5" x14ac:dyDescent="0.25">
      <c r="A4817" s="2">
        <f>IF(ISNUMBER(inflow!B4819),inflow!B4819/info!C$2,"")</f>
        <v>0</v>
      </c>
      <c r="C4817" s="2"/>
      <c r="D4817" s="2"/>
      <c r="E4817" s="2"/>
    </row>
    <row r="4818" spans="1:5" x14ac:dyDescent="0.25">
      <c r="A4818" s="2">
        <f>IF(ISNUMBER(inflow!B4820),inflow!B4820/info!C$2,"")</f>
        <v>0</v>
      </c>
      <c r="C4818" s="2"/>
      <c r="D4818" s="2"/>
      <c r="E4818" s="2"/>
    </row>
    <row r="4819" spans="1:5" x14ac:dyDescent="0.25">
      <c r="A4819" s="2">
        <f>IF(ISNUMBER(inflow!B4821),inflow!B4821/info!C$2,"")</f>
        <v>0</v>
      </c>
      <c r="C4819" s="2"/>
      <c r="D4819" s="2"/>
      <c r="E4819" s="2"/>
    </row>
    <row r="4820" spans="1:5" x14ac:dyDescent="0.25">
      <c r="A4820" s="2">
        <f>IF(ISNUMBER(inflow!B4822),inflow!B4822/info!C$2,"")</f>
        <v>0</v>
      </c>
      <c r="C4820" s="2"/>
      <c r="D4820" s="2"/>
      <c r="E4820" s="2"/>
    </row>
    <row r="4821" spans="1:5" x14ac:dyDescent="0.25">
      <c r="A4821" s="2">
        <f>IF(ISNUMBER(inflow!B4823),inflow!B4823/info!C$2,"")</f>
        <v>0</v>
      </c>
      <c r="C4821" s="2"/>
      <c r="D4821" s="2"/>
      <c r="E4821" s="2"/>
    </row>
    <row r="4822" spans="1:5" x14ac:dyDescent="0.25">
      <c r="A4822" s="2">
        <f>IF(ISNUMBER(inflow!B4824),inflow!B4824/info!C$2,"")</f>
        <v>0</v>
      </c>
      <c r="C4822" s="2"/>
      <c r="D4822" s="2"/>
      <c r="E4822" s="2"/>
    </row>
    <row r="4823" spans="1:5" x14ac:dyDescent="0.25">
      <c r="A4823" s="2">
        <f>IF(ISNUMBER(inflow!B4825),inflow!B4825/info!C$2,"")</f>
        <v>0</v>
      </c>
      <c r="C4823" s="2"/>
      <c r="D4823" s="2"/>
      <c r="E4823" s="2"/>
    </row>
    <row r="4824" spans="1:5" x14ac:dyDescent="0.25">
      <c r="A4824" s="2">
        <f>IF(ISNUMBER(inflow!B4826),inflow!B4826/info!C$2,"")</f>
        <v>0</v>
      </c>
      <c r="C4824" s="2"/>
      <c r="D4824" s="2"/>
      <c r="E4824" s="2"/>
    </row>
    <row r="4825" spans="1:5" x14ac:dyDescent="0.25">
      <c r="A4825" s="2">
        <f>IF(ISNUMBER(inflow!B4827),inflow!B4827/info!C$2,"")</f>
        <v>0</v>
      </c>
      <c r="C4825" s="2"/>
      <c r="D4825" s="2"/>
      <c r="E4825" s="2"/>
    </row>
    <row r="4826" spans="1:5" x14ac:dyDescent="0.25">
      <c r="A4826" s="2">
        <f>IF(ISNUMBER(inflow!B4828),inflow!B4828/info!C$2,"")</f>
        <v>0</v>
      </c>
      <c r="C4826" s="2"/>
      <c r="D4826" s="2"/>
      <c r="E4826" s="2"/>
    </row>
    <row r="4827" spans="1:5" x14ac:dyDescent="0.25">
      <c r="A4827" s="2">
        <f>IF(ISNUMBER(inflow!B4829),inflow!B4829/info!C$2,"")</f>
        <v>0</v>
      </c>
      <c r="C4827" s="2"/>
      <c r="D4827" s="2"/>
      <c r="E4827" s="2"/>
    </row>
    <row r="4828" spans="1:5" x14ac:dyDescent="0.25">
      <c r="A4828" s="2">
        <f>IF(ISNUMBER(inflow!B4830),inflow!B4830/info!C$2,"")</f>
        <v>0</v>
      </c>
      <c r="C4828" s="2"/>
      <c r="D4828" s="2"/>
      <c r="E4828" s="2"/>
    </row>
    <row r="4829" spans="1:5" x14ac:dyDescent="0.25">
      <c r="A4829" s="2">
        <f>IF(ISNUMBER(inflow!B4831),inflow!B4831/info!C$2,"")</f>
        <v>0</v>
      </c>
      <c r="C4829" s="2"/>
      <c r="D4829" s="2"/>
      <c r="E4829" s="2"/>
    </row>
    <row r="4830" spans="1:5" x14ac:dyDescent="0.25">
      <c r="A4830" s="2">
        <f>IF(ISNUMBER(inflow!B4832),inflow!B4832/info!C$2,"")</f>
        <v>0</v>
      </c>
      <c r="C4830" s="2"/>
      <c r="D4830" s="2"/>
      <c r="E4830" s="2"/>
    </row>
    <row r="4831" spans="1:5" x14ac:dyDescent="0.25">
      <c r="A4831" s="2">
        <f>IF(ISNUMBER(inflow!B4833),inflow!B4833/info!C$2,"")</f>
        <v>0</v>
      </c>
      <c r="C4831" s="2"/>
      <c r="D4831" s="2"/>
      <c r="E4831" s="2"/>
    </row>
    <row r="4832" spans="1:5" x14ac:dyDescent="0.25">
      <c r="A4832" s="2">
        <f>IF(ISNUMBER(inflow!B4834),inflow!B4834/info!C$2,"")</f>
        <v>0</v>
      </c>
      <c r="C4832" s="2"/>
      <c r="D4832" s="2"/>
      <c r="E4832" s="2"/>
    </row>
    <row r="4833" spans="1:5" x14ac:dyDescent="0.25">
      <c r="A4833" s="2">
        <f>IF(ISNUMBER(inflow!B4835),inflow!B4835/info!C$2,"")</f>
        <v>0</v>
      </c>
      <c r="C4833" s="2"/>
      <c r="D4833" s="2"/>
      <c r="E4833" s="2"/>
    </row>
    <row r="4834" spans="1:5" x14ac:dyDescent="0.25">
      <c r="A4834" s="2">
        <f>IF(ISNUMBER(inflow!B4836),inflow!B4836/info!C$2,"")</f>
        <v>0</v>
      </c>
      <c r="C4834" s="2"/>
      <c r="D4834" s="2"/>
      <c r="E4834" s="2"/>
    </row>
    <row r="4835" spans="1:5" x14ac:dyDescent="0.25">
      <c r="A4835" s="2">
        <f>IF(ISNUMBER(inflow!B4837),inflow!B4837/info!C$2,"")</f>
        <v>0</v>
      </c>
      <c r="C4835" s="2"/>
      <c r="D4835" s="2"/>
      <c r="E4835" s="2"/>
    </row>
    <row r="4836" spans="1:5" x14ac:dyDescent="0.25">
      <c r="A4836" s="2">
        <f>IF(ISNUMBER(inflow!B4838),inflow!B4838/info!C$2,"")</f>
        <v>0</v>
      </c>
      <c r="C4836" s="2"/>
      <c r="D4836" s="2"/>
      <c r="E4836" s="2"/>
    </row>
    <row r="4837" spans="1:5" x14ac:dyDescent="0.25">
      <c r="A4837" s="2">
        <f>IF(ISNUMBER(inflow!B4839),inflow!B4839/info!C$2,"")</f>
        <v>0</v>
      </c>
      <c r="C4837" s="2"/>
      <c r="D4837" s="2"/>
      <c r="E4837" s="2"/>
    </row>
    <row r="4838" spans="1:5" x14ac:dyDescent="0.25">
      <c r="A4838" s="2">
        <f>IF(ISNUMBER(inflow!B4840),inflow!B4840/info!C$2,"")</f>
        <v>0</v>
      </c>
      <c r="C4838" s="2"/>
      <c r="D4838" s="2"/>
      <c r="E4838" s="2"/>
    </row>
    <row r="4839" spans="1:5" x14ac:dyDescent="0.25">
      <c r="A4839" s="2">
        <f>IF(ISNUMBER(inflow!B4841),inflow!B4841/info!C$2,"")</f>
        <v>0</v>
      </c>
      <c r="C4839" s="2"/>
      <c r="D4839" s="2"/>
      <c r="E4839" s="2"/>
    </row>
    <row r="4840" spans="1:5" x14ac:dyDescent="0.25">
      <c r="A4840" s="2">
        <f>IF(ISNUMBER(inflow!B4842),inflow!B4842/info!C$2,"")</f>
        <v>0</v>
      </c>
      <c r="C4840" s="2"/>
      <c r="D4840" s="2"/>
      <c r="E4840" s="2"/>
    </row>
    <row r="4841" spans="1:5" x14ac:dyDescent="0.25">
      <c r="A4841" s="2">
        <f>IF(ISNUMBER(inflow!B4843),inflow!B4843/info!C$2,"")</f>
        <v>0</v>
      </c>
      <c r="C4841" s="2"/>
      <c r="D4841" s="2"/>
      <c r="E4841" s="2"/>
    </row>
    <row r="4842" spans="1:5" x14ac:dyDescent="0.25">
      <c r="A4842" s="2">
        <f>IF(ISNUMBER(inflow!B4844),inflow!B4844/info!C$2,"")</f>
        <v>0</v>
      </c>
      <c r="C4842" s="2"/>
      <c r="D4842" s="2"/>
      <c r="E4842" s="2"/>
    </row>
    <row r="4843" spans="1:5" x14ac:dyDescent="0.25">
      <c r="A4843" s="2">
        <f>IF(ISNUMBER(inflow!B4845),inflow!B4845/info!C$2,"")</f>
        <v>0</v>
      </c>
      <c r="C4843" s="2"/>
      <c r="D4843" s="2"/>
      <c r="E4843" s="2"/>
    </row>
    <row r="4844" spans="1:5" x14ac:dyDescent="0.25">
      <c r="A4844" s="2">
        <f>IF(ISNUMBER(inflow!B4846),inflow!B4846/info!C$2,"")</f>
        <v>0</v>
      </c>
      <c r="C4844" s="2"/>
      <c r="D4844" s="2"/>
      <c r="E4844" s="2"/>
    </row>
    <row r="4845" spans="1:5" x14ac:dyDescent="0.25">
      <c r="A4845" s="2">
        <f>IF(ISNUMBER(inflow!B4847),inflow!B4847/info!C$2,"")</f>
        <v>0</v>
      </c>
      <c r="C4845" s="2"/>
      <c r="D4845" s="2"/>
      <c r="E4845" s="2"/>
    </row>
    <row r="4846" spans="1:5" x14ac:dyDescent="0.25">
      <c r="A4846" s="2">
        <f>IF(ISNUMBER(inflow!B4848),inflow!B4848/info!C$2,"")</f>
        <v>0</v>
      </c>
      <c r="C4846" s="2"/>
      <c r="D4846" s="2"/>
      <c r="E4846" s="2"/>
    </row>
    <row r="4847" spans="1:5" x14ac:dyDescent="0.25">
      <c r="A4847" s="2">
        <f>IF(ISNUMBER(inflow!B4849),inflow!B4849/info!C$2,"")</f>
        <v>0</v>
      </c>
      <c r="C4847" s="2"/>
      <c r="D4847" s="2"/>
      <c r="E4847" s="2"/>
    </row>
    <row r="4848" spans="1:5" x14ac:dyDescent="0.25">
      <c r="A4848" s="2">
        <f>IF(ISNUMBER(inflow!B4850),inflow!B4850/info!C$2,"")</f>
        <v>0</v>
      </c>
      <c r="C4848" s="2"/>
      <c r="D4848" s="2"/>
      <c r="E4848" s="2"/>
    </row>
    <row r="4849" spans="1:5" x14ac:dyDescent="0.25">
      <c r="A4849" s="2">
        <f>IF(ISNUMBER(inflow!B4851),inflow!B4851/info!C$2,"")</f>
        <v>0</v>
      </c>
      <c r="C4849" s="2"/>
      <c r="D4849" s="2"/>
      <c r="E4849" s="2"/>
    </row>
    <row r="4850" spans="1:5" x14ac:dyDescent="0.25">
      <c r="A4850" s="2">
        <f>IF(ISNUMBER(inflow!B4852),inflow!B4852/info!C$2,"")</f>
        <v>0</v>
      </c>
      <c r="C4850" s="2"/>
      <c r="D4850" s="2"/>
      <c r="E4850" s="2"/>
    </row>
    <row r="4851" spans="1:5" x14ac:dyDescent="0.25">
      <c r="A4851" s="2">
        <f>IF(ISNUMBER(inflow!B4853),inflow!B4853/info!C$2,"")</f>
        <v>0</v>
      </c>
      <c r="C4851" s="2"/>
      <c r="D4851" s="2"/>
      <c r="E4851" s="2"/>
    </row>
    <row r="4852" spans="1:5" x14ac:dyDescent="0.25">
      <c r="A4852" s="2">
        <f>IF(ISNUMBER(inflow!B4854),inflow!B4854/info!C$2,"")</f>
        <v>0</v>
      </c>
      <c r="C4852" s="2"/>
      <c r="D4852" s="2"/>
      <c r="E4852" s="2"/>
    </row>
    <row r="4853" spans="1:5" x14ac:dyDescent="0.25">
      <c r="A4853" s="2">
        <f>IF(ISNUMBER(inflow!B4855),inflow!B4855/info!C$2,"")</f>
        <v>0</v>
      </c>
      <c r="C4853" s="2"/>
      <c r="D4853" s="2"/>
      <c r="E4853" s="2"/>
    </row>
    <row r="4854" spans="1:5" x14ac:dyDescent="0.25">
      <c r="A4854" s="2">
        <f>IF(ISNUMBER(inflow!B4856),inflow!B4856/info!C$2,"")</f>
        <v>0</v>
      </c>
      <c r="C4854" s="2"/>
      <c r="D4854" s="2"/>
      <c r="E4854" s="2"/>
    </row>
    <row r="4855" spans="1:5" x14ac:dyDescent="0.25">
      <c r="A4855" s="2">
        <f>IF(ISNUMBER(inflow!B4857),inflow!B4857/info!C$2,"")</f>
        <v>0</v>
      </c>
      <c r="C4855" s="2"/>
      <c r="D4855" s="2"/>
      <c r="E4855" s="2"/>
    </row>
    <row r="4856" spans="1:5" x14ac:dyDescent="0.25">
      <c r="A4856" s="2">
        <f>IF(ISNUMBER(inflow!B4858),inflow!B4858/info!C$2,"")</f>
        <v>0</v>
      </c>
      <c r="C4856" s="2"/>
      <c r="D4856" s="2"/>
      <c r="E4856" s="2"/>
    </row>
    <row r="4857" spans="1:5" x14ac:dyDescent="0.25">
      <c r="A4857" s="2">
        <f>IF(ISNUMBER(inflow!B4859),inflow!B4859/info!C$2,"")</f>
        <v>0</v>
      </c>
      <c r="C4857" s="2"/>
      <c r="D4857" s="2"/>
      <c r="E4857" s="2"/>
    </row>
    <row r="4858" spans="1:5" x14ac:dyDescent="0.25">
      <c r="A4858" s="2">
        <f>IF(ISNUMBER(inflow!B4860),inflow!B4860/info!C$2,"")</f>
        <v>0</v>
      </c>
      <c r="C4858" s="2"/>
      <c r="D4858" s="2"/>
      <c r="E4858" s="2"/>
    </row>
    <row r="4859" spans="1:5" x14ac:dyDescent="0.25">
      <c r="A4859" s="2">
        <f>IF(ISNUMBER(inflow!B4861),inflow!B4861/info!C$2,"")</f>
        <v>0</v>
      </c>
      <c r="C4859" s="2"/>
      <c r="D4859" s="2"/>
      <c r="E4859" s="2"/>
    </row>
    <row r="4860" spans="1:5" x14ac:dyDescent="0.25">
      <c r="A4860" s="2">
        <f>IF(ISNUMBER(inflow!B4862),inflow!B4862/info!C$2,"")</f>
        <v>0</v>
      </c>
      <c r="C4860" s="2"/>
      <c r="D4860" s="2"/>
      <c r="E4860" s="2"/>
    </row>
    <row r="4861" spans="1:5" x14ac:dyDescent="0.25">
      <c r="A4861" s="2">
        <f>IF(ISNUMBER(inflow!B4863),inflow!B4863/info!C$2,"")</f>
        <v>0</v>
      </c>
      <c r="C4861" s="2"/>
      <c r="D4861" s="2"/>
      <c r="E4861" s="2"/>
    </row>
    <row r="4862" spans="1:5" x14ac:dyDescent="0.25">
      <c r="A4862" s="2">
        <f>IF(ISNUMBER(inflow!B4864),inflow!B4864/info!C$2,"")</f>
        <v>0</v>
      </c>
      <c r="C4862" s="2"/>
      <c r="D4862" s="2"/>
      <c r="E4862" s="2"/>
    </row>
    <row r="4863" spans="1:5" x14ac:dyDescent="0.25">
      <c r="A4863" s="2">
        <f>IF(ISNUMBER(inflow!B4865),inflow!B4865/info!C$2,"")</f>
        <v>0</v>
      </c>
      <c r="C4863" s="2"/>
      <c r="D4863" s="2"/>
      <c r="E4863" s="2"/>
    </row>
    <row r="4864" spans="1:5" x14ac:dyDescent="0.25">
      <c r="A4864" s="2">
        <f>IF(ISNUMBER(inflow!B4866),inflow!B4866/info!C$2,"")</f>
        <v>0</v>
      </c>
      <c r="C4864" s="2"/>
      <c r="D4864" s="2"/>
      <c r="E4864" s="2"/>
    </row>
    <row r="4865" spans="1:5" x14ac:dyDescent="0.25">
      <c r="A4865" s="2">
        <f>IF(ISNUMBER(inflow!B4867),inflow!B4867/info!C$2,"")</f>
        <v>0</v>
      </c>
      <c r="C4865" s="2"/>
      <c r="D4865" s="2"/>
      <c r="E4865" s="2"/>
    </row>
    <row r="4866" spans="1:5" x14ac:dyDescent="0.25">
      <c r="A4866" s="2">
        <f>IF(ISNUMBER(inflow!B4868),inflow!B4868/info!C$2,"")</f>
        <v>0</v>
      </c>
      <c r="C4866" s="2"/>
      <c r="D4866" s="2"/>
      <c r="E4866" s="2"/>
    </row>
    <row r="4867" spans="1:5" x14ac:dyDescent="0.25">
      <c r="A4867" s="2">
        <f>IF(ISNUMBER(inflow!B4869),inflow!B4869/info!C$2,"")</f>
        <v>0</v>
      </c>
      <c r="C4867" s="2"/>
      <c r="D4867" s="2"/>
      <c r="E4867" s="2"/>
    </row>
    <row r="4868" spans="1:5" x14ac:dyDescent="0.25">
      <c r="A4868" s="2">
        <f>IF(ISNUMBER(inflow!B4870),inflow!B4870/info!C$2,"")</f>
        <v>0</v>
      </c>
      <c r="C4868" s="2"/>
      <c r="D4868" s="2"/>
      <c r="E4868" s="2"/>
    </row>
    <row r="4869" spans="1:5" x14ac:dyDescent="0.25">
      <c r="A4869" s="2">
        <f>IF(ISNUMBER(inflow!B4871),inflow!B4871/info!C$2,"")</f>
        <v>0</v>
      </c>
      <c r="C4869" s="2"/>
      <c r="D4869" s="2"/>
      <c r="E4869" s="2"/>
    </row>
    <row r="4870" spans="1:5" x14ac:dyDescent="0.25">
      <c r="A4870" s="2">
        <f>IF(ISNUMBER(inflow!B4872),inflow!B4872/info!C$2,"")</f>
        <v>0</v>
      </c>
      <c r="C4870" s="2"/>
      <c r="D4870" s="2"/>
      <c r="E4870" s="2"/>
    </row>
    <row r="4871" spans="1:5" x14ac:dyDescent="0.25">
      <c r="A4871" s="2">
        <f>IF(ISNUMBER(inflow!B4873),inflow!B4873/info!C$2,"")</f>
        <v>0</v>
      </c>
      <c r="C4871" s="2"/>
      <c r="D4871" s="2"/>
      <c r="E4871" s="2"/>
    </row>
    <row r="4872" spans="1:5" x14ac:dyDescent="0.25">
      <c r="A4872" s="2">
        <f>IF(ISNUMBER(inflow!B4874),inflow!B4874/info!C$2,"")</f>
        <v>0</v>
      </c>
      <c r="C4872" s="2"/>
      <c r="D4872" s="2"/>
      <c r="E4872" s="2"/>
    </row>
    <row r="4873" spans="1:5" x14ac:dyDescent="0.25">
      <c r="A4873" s="2">
        <f>IF(ISNUMBER(inflow!B4875),inflow!B4875/info!C$2,"")</f>
        <v>0</v>
      </c>
      <c r="C4873" s="2"/>
      <c r="D4873" s="2"/>
      <c r="E4873" s="2"/>
    </row>
    <row r="4874" spans="1:5" x14ac:dyDescent="0.25">
      <c r="A4874" s="2">
        <f>IF(ISNUMBER(inflow!B4876),inflow!B4876/info!C$2,"")</f>
        <v>0</v>
      </c>
      <c r="C4874" s="2"/>
      <c r="D4874" s="2"/>
      <c r="E4874" s="2"/>
    </row>
    <row r="4875" spans="1:5" x14ac:dyDescent="0.25">
      <c r="A4875" s="2">
        <f>IF(ISNUMBER(inflow!B4877),inflow!B4877/info!C$2,"")</f>
        <v>0</v>
      </c>
      <c r="C4875" s="2"/>
      <c r="D4875" s="2"/>
      <c r="E4875" s="2"/>
    </row>
    <row r="4876" spans="1:5" x14ac:dyDescent="0.25">
      <c r="A4876" s="2">
        <f>IF(ISNUMBER(inflow!B4878),inflow!B4878/info!C$2,"")</f>
        <v>0</v>
      </c>
      <c r="C4876" s="2"/>
      <c r="D4876" s="2"/>
      <c r="E4876" s="2"/>
    </row>
    <row r="4877" spans="1:5" x14ac:dyDescent="0.25">
      <c r="A4877" s="2">
        <f>IF(ISNUMBER(inflow!B4879),inflow!B4879/info!C$2,"")</f>
        <v>0</v>
      </c>
      <c r="C4877" s="2"/>
      <c r="D4877" s="2"/>
      <c r="E4877" s="2"/>
    </row>
    <row r="4878" spans="1:5" x14ac:dyDescent="0.25">
      <c r="A4878" s="2">
        <f>IF(ISNUMBER(inflow!B4880),inflow!B4880/info!C$2,"")</f>
        <v>0</v>
      </c>
      <c r="C4878" s="2"/>
      <c r="D4878" s="2"/>
      <c r="E4878" s="2"/>
    </row>
    <row r="4879" spans="1:5" x14ac:dyDescent="0.25">
      <c r="A4879" s="2">
        <f>IF(ISNUMBER(inflow!B4881),inflow!B4881/info!C$2,"")</f>
        <v>0</v>
      </c>
      <c r="C4879" s="2"/>
      <c r="D4879" s="2"/>
      <c r="E4879" s="2"/>
    </row>
    <row r="4880" spans="1:5" x14ac:dyDescent="0.25">
      <c r="A4880" s="2">
        <f>IF(ISNUMBER(inflow!B4882),inflow!B4882/info!C$2,"")</f>
        <v>0</v>
      </c>
      <c r="C4880" s="2"/>
      <c r="D4880" s="2"/>
      <c r="E4880" s="2"/>
    </row>
    <row r="4881" spans="1:5" x14ac:dyDescent="0.25">
      <c r="A4881" s="2">
        <f>IF(ISNUMBER(inflow!B4883),inflow!B4883/info!C$2,"")</f>
        <v>0</v>
      </c>
      <c r="C4881" s="2"/>
      <c r="D4881" s="2"/>
      <c r="E4881" s="2"/>
    </row>
    <row r="4882" spans="1:5" x14ac:dyDescent="0.25">
      <c r="A4882" s="2">
        <f>IF(ISNUMBER(inflow!B4884),inflow!B4884/info!C$2,"")</f>
        <v>0</v>
      </c>
      <c r="C4882" s="2"/>
      <c r="D4882" s="2"/>
      <c r="E4882" s="2"/>
    </row>
    <row r="4883" spans="1:5" x14ac:dyDescent="0.25">
      <c r="A4883" s="2">
        <f>IF(ISNUMBER(inflow!B4885),inflow!B4885/info!C$2,"")</f>
        <v>0</v>
      </c>
      <c r="C4883" s="2"/>
      <c r="D4883" s="2"/>
      <c r="E4883" s="2"/>
    </row>
    <row r="4884" spans="1:5" x14ac:dyDescent="0.25">
      <c r="A4884" s="2">
        <f>IF(ISNUMBER(inflow!B4886),inflow!B4886/info!C$2,"")</f>
        <v>0</v>
      </c>
      <c r="C4884" s="2"/>
      <c r="D4884" s="2"/>
      <c r="E4884" s="2"/>
    </row>
    <row r="4885" spans="1:5" x14ac:dyDescent="0.25">
      <c r="A4885" s="2">
        <f>IF(ISNUMBER(inflow!B4887),inflow!B4887/info!C$2,"")</f>
        <v>0</v>
      </c>
      <c r="C4885" s="2"/>
      <c r="D4885" s="2"/>
      <c r="E4885" s="2"/>
    </row>
    <row r="4886" spans="1:5" x14ac:dyDescent="0.25">
      <c r="A4886" s="2">
        <f>IF(ISNUMBER(inflow!B4888),inflow!B4888/info!C$2,"")</f>
        <v>0</v>
      </c>
      <c r="C4886" s="2"/>
      <c r="D4886" s="2"/>
      <c r="E4886" s="2"/>
    </row>
    <row r="4887" spans="1:5" x14ac:dyDescent="0.25">
      <c r="A4887" s="2">
        <f>IF(ISNUMBER(inflow!B4889),inflow!B4889/info!C$2,"")</f>
        <v>0</v>
      </c>
      <c r="C4887" s="2"/>
      <c r="D4887" s="2"/>
      <c r="E4887" s="2"/>
    </row>
    <row r="4888" spans="1:5" x14ac:dyDescent="0.25">
      <c r="A4888" s="2">
        <f>IF(ISNUMBER(inflow!B4890),inflow!B4890/info!C$2,"")</f>
        <v>0</v>
      </c>
      <c r="C4888" s="2"/>
      <c r="D4888" s="2"/>
      <c r="E4888" s="2"/>
    </row>
    <row r="4889" spans="1:5" x14ac:dyDescent="0.25">
      <c r="A4889" s="2">
        <f>IF(ISNUMBER(inflow!B4891),inflow!B4891/info!C$2,"")</f>
        <v>0</v>
      </c>
      <c r="C4889" s="2"/>
      <c r="D4889" s="2"/>
      <c r="E4889" s="2"/>
    </row>
    <row r="4890" spans="1:5" x14ac:dyDescent="0.25">
      <c r="A4890" s="2">
        <f>IF(ISNUMBER(inflow!B4892),inflow!B4892/info!C$2,"")</f>
        <v>0</v>
      </c>
      <c r="C4890" s="2"/>
      <c r="D4890" s="2"/>
      <c r="E4890" s="2"/>
    </row>
    <row r="4891" spans="1:5" x14ac:dyDescent="0.25">
      <c r="A4891" s="2">
        <f>IF(ISNUMBER(inflow!B4893),inflow!B4893/info!C$2,"")</f>
        <v>0</v>
      </c>
      <c r="C4891" s="2"/>
      <c r="D4891" s="2"/>
      <c r="E4891" s="2"/>
    </row>
    <row r="4892" spans="1:5" x14ac:dyDescent="0.25">
      <c r="A4892" s="2">
        <f>IF(ISNUMBER(inflow!B4894),inflow!B4894/info!C$2,"")</f>
        <v>0</v>
      </c>
      <c r="C4892" s="2"/>
      <c r="D4892" s="2"/>
      <c r="E4892" s="2"/>
    </row>
    <row r="4893" spans="1:5" x14ac:dyDescent="0.25">
      <c r="A4893" s="2">
        <f>IF(ISNUMBER(inflow!B4895),inflow!B4895/info!C$2,"")</f>
        <v>0</v>
      </c>
      <c r="C4893" s="2"/>
      <c r="D4893" s="2"/>
      <c r="E4893" s="2"/>
    </row>
    <row r="4894" spans="1:5" x14ac:dyDescent="0.25">
      <c r="A4894" s="2">
        <f>IF(ISNUMBER(inflow!B4896),inflow!B4896/info!C$2,"")</f>
        <v>0</v>
      </c>
      <c r="C4894" s="2"/>
      <c r="D4894" s="2"/>
      <c r="E4894" s="2"/>
    </row>
    <row r="4895" spans="1:5" x14ac:dyDescent="0.25">
      <c r="A4895" s="2">
        <f>IF(ISNUMBER(inflow!B4897),inflow!B4897/info!C$2,"")</f>
        <v>0</v>
      </c>
      <c r="C4895" s="2"/>
      <c r="D4895" s="2"/>
      <c r="E4895" s="2"/>
    </row>
    <row r="4896" spans="1:5" x14ac:dyDescent="0.25">
      <c r="A4896" s="2">
        <f>IF(ISNUMBER(inflow!B4898),inflow!B4898/info!C$2,"")</f>
        <v>0</v>
      </c>
      <c r="C4896" s="2"/>
      <c r="D4896" s="2"/>
      <c r="E4896" s="2"/>
    </row>
    <row r="4897" spans="1:5" x14ac:dyDescent="0.25">
      <c r="A4897" s="2">
        <f>IF(ISNUMBER(inflow!B4899),inflow!B4899/info!C$2,"")</f>
        <v>0</v>
      </c>
      <c r="C4897" s="2"/>
      <c r="D4897" s="2"/>
      <c r="E4897" s="2"/>
    </row>
    <row r="4898" spans="1:5" x14ac:dyDescent="0.25">
      <c r="A4898" s="2">
        <f>IF(ISNUMBER(inflow!B4900),inflow!B4900/info!C$2,"")</f>
        <v>0</v>
      </c>
      <c r="C4898" s="2"/>
      <c r="D4898" s="2"/>
      <c r="E4898" s="2"/>
    </row>
    <row r="4899" spans="1:5" x14ac:dyDescent="0.25">
      <c r="A4899" s="2">
        <f>IF(ISNUMBER(inflow!B4901),inflow!B4901/info!C$2,"")</f>
        <v>0</v>
      </c>
      <c r="C4899" s="2"/>
      <c r="D4899" s="2"/>
      <c r="E4899" s="2"/>
    </row>
    <row r="4900" spans="1:5" x14ac:dyDescent="0.25">
      <c r="A4900" s="2">
        <f>IF(ISNUMBER(inflow!B4902),inflow!B4902/info!C$2,"")</f>
        <v>0</v>
      </c>
      <c r="C4900" s="2"/>
      <c r="D4900" s="2"/>
      <c r="E4900" s="2"/>
    </row>
    <row r="4901" spans="1:5" x14ac:dyDescent="0.25">
      <c r="A4901" s="2">
        <f>IF(ISNUMBER(inflow!B4903),inflow!B4903/info!C$2,"")</f>
        <v>0</v>
      </c>
      <c r="C4901" s="2"/>
      <c r="D4901" s="2"/>
      <c r="E4901" s="2"/>
    </row>
    <row r="4902" spans="1:5" x14ac:dyDescent="0.25">
      <c r="A4902" s="2">
        <f>IF(ISNUMBER(inflow!B4904),inflow!B4904/info!C$2,"")</f>
        <v>0</v>
      </c>
      <c r="C4902" s="2"/>
      <c r="D4902" s="2"/>
      <c r="E4902" s="2"/>
    </row>
    <row r="4903" spans="1:5" x14ac:dyDescent="0.25">
      <c r="A4903" s="2">
        <f>IF(ISNUMBER(inflow!B4905),inflow!B4905/info!C$2,"")</f>
        <v>0</v>
      </c>
      <c r="C4903" s="2"/>
      <c r="D4903" s="2"/>
      <c r="E4903" s="2"/>
    </row>
    <row r="4904" spans="1:5" x14ac:dyDescent="0.25">
      <c r="A4904" s="2">
        <f>IF(ISNUMBER(inflow!B4906),inflow!B4906/info!C$2,"")</f>
        <v>0</v>
      </c>
      <c r="C4904" s="2"/>
      <c r="D4904" s="2"/>
      <c r="E4904" s="2"/>
    </row>
    <row r="4905" spans="1:5" x14ac:dyDescent="0.25">
      <c r="A4905" s="2">
        <f>IF(ISNUMBER(inflow!B4907),inflow!B4907/info!C$2,"")</f>
        <v>0</v>
      </c>
      <c r="C4905" s="2"/>
      <c r="D4905" s="2"/>
      <c r="E4905" s="2"/>
    </row>
    <row r="4906" spans="1:5" x14ac:dyDescent="0.25">
      <c r="A4906" s="2">
        <f>IF(ISNUMBER(inflow!B4908),inflow!B4908/info!C$2,"")</f>
        <v>0</v>
      </c>
      <c r="C4906" s="2"/>
      <c r="D4906" s="2"/>
      <c r="E4906" s="2"/>
    </row>
    <row r="4907" spans="1:5" x14ac:dyDescent="0.25">
      <c r="A4907" s="2">
        <f>IF(ISNUMBER(inflow!B4909),inflow!B4909/info!C$2,"")</f>
        <v>0</v>
      </c>
      <c r="C4907" s="2"/>
      <c r="D4907" s="2"/>
      <c r="E4907" s="2"/>
    </row>
    <row r="4908" spans="1:5" x14ac:dyDescent="0.25">
      <c r="A4908" s="2">
        <f>IF(ISNUMBER(inflow!B4910),inflow!B4910/info!C$2,"")</f>
        <v>0</v>
      </c>
      <c r="C4908" s="2"/>
      <c r="D4908" s="2"/>
      <c r="E4908" s="2"/>
    </row>
    <row r="4909" spans="1:5" x14ac:dyDescent="0.25">
      <c r="A4909" s="2">
        <f>IF(ISNUMBER(inflow!B4911),inflow!B4911/info!C$2,"")</f>
        <v>0</v>
      </c>
      <c r="C4909" s="2"/>
      <c r="D4909" s="2"/>
      <c r="E4909" s="2"/>
    </row>
    <row r="4910" spans="1:5" x14ac:dyDescent="0.25">
      <c r="A4910" s="2">
        <f>IF(ISNUMBER(inflow!B4912),inflow!B4912/info!C$2,"")</f>
        <v>0</v>
      </c>
      <c r="C4910" s="2"/>
      <c r="D4910" s="2"/>
      <c r="E4910" s="2"/>
    </row>
    <row r="4911" spans="1:5" x14ac:dyDescent="0.25">
      <c r="A4911" s="2">
        <f>IF(ISNUMBER(inflow!B4913),inflow!B4913/info!C$2,"")</f>
        <v>0</v>
      </c>
      <c r="C4911" s="2"/>
      <c r="D4911" s="2"/>
      <c r="E4911" s="2"/>
    </row>
    <row r="4912" spans="1:5" x14ac:dyDescent="0.25">
      <c r="A4912" s="2">
        <f>IF(ISNUMBER(inflow!B4914),inflow!B4914/info!C$2,"")</f>
        <v>0</v>
      </c>
      <c r="C4912" s="2"/>
      <c r="D4912" s="2"/>
      <c r="E4912" s="2"/>
    </row>
    <row r="4913" spans="1:5" x14ac:dyDescent="0.25">
      <c r="A4913" s="2">
        <f>IF(ISNUMBER(inflow!B4915),inflow!B4915/info!C$2,"")</f>
        <v>0</v>
      </c>
      <c r="C4913" s="2"/>
      <c r="D4913" s="2"/>
      <c r="E4913" s="2"/>
    </row>
    <row r="4914" spans="1:5" x14ac:dyDescent="0.25">
      <c r="A4914" s="2">
        <f>IF(ISNUMBER(inflow!B4916),inflow!B4916/info!C$2,"")</f>
        <v>0</v>
      </c>
      <c r="C4914" s="2"/>
      <c r="D4914" s="2"/>
      <c r="E4914" s="2"/>
    </row>
    <row r="4915" spans="1:5" x14ac:dyDescent="0.25">
      <c r="A4915" s="2">
        <f>IF(ISNUMBER(inflow!B4917),inflow!B4917/info!C$2,"")</f>
        <v>0</v>
      </c>
      <c r="C4915" s="2"/>
      <c r="D4915" s="2"/>
      <c r="E4915" s="2"/>
    </row>
    <row r="4916" spans="1:5" x14ac:dyDescent="0.25">
      <c r="A4916" s="2">
        <f>IF(ISNUMBER(inflow!B4918),inflow!B4918/info!C$2,"")</f>
        <v>0</v>
      </c>
      <c r="C4916" s="2"/>
      <c r="D4916" s="2"/>
      <c r="E4916" s="2"/>
    </row>
    <row r="4917" spans="1:5" x14ac:dyDescent="0.25">
      <c r="A4917" s="2">
        <f>IF(ISNUMBER(inflow!B4919),inflow!B4919/info!C$2,"")</f>
        <v>0</v>
      </c>
      <c r="C4917" s="2"/>
      <c r="D4917" s="2"/>
      <c r="E4917" s="2"/>
    </row>
    <row r="4918" spans="1:5" x14ac:dyDescent="0.25">
      <c r="A4918" s="2">
        <f>IF(ISNUMBER(inflow!B4920),inflow!B4920/info!C$2,"")</f>
        <v>0</v>
      </c>
      <c r="C4918" s="2"/>
      <c r="D4918" s="2"/>
      <c r="E4918" s="2"/>
    </row>
    <row r="4919" spans="1:5" x14ac:dyDescent="0.25">
      <c r="A4919" s="2">
        <f>IF(ISNUMBER(inflow!B4921),inflow!B4921/info!C$2,"")</f>
        <v>0</v>
      </c>
      <c r="C4919" s="2"/>
      <c r="D4919" s="2"/>
      <c r="E4919" s="2"/>
    </row>
    <row r="4920" spans="1:5" x14ac:dyDescent="0.25">
      <c r="A4920" s="2">
        <f>IF(ISNUMBER(inflow!B4922),inflow!B4922/info!C$2,"")</f>
        <v>0</v>
      </c>
      <c r="C4920" s="2"/>
      <c r="D4920" s="2"/>
      <c r="E4920" s="2"/>
    </row>
    <row r="4921" spans="1:5" x14ac:dyDescent="0.25">
      <c r="A4921" s="2">
        <f>IF(ISNUMBER(inflow!B4923),inflow!B4923/info!C$2,"")</f>
        <v>0</v>
      </c>
      <c r="C4921" s="2"/>
      <c r="D4921" s="2"/>
      <c r="E4921" s="2"/>
    </row>
    <row r="4922" spans="1:5" x14ac:dyDescent="0.25">
      <c r="A4922" s="2">
        <f>IF(ISNUMBER(inflow!B4924),inflow!B4924/info!C$2,"")</f>
        <v>0</v>
      </c>
      <c r="C4922" s="2"/>
      <c r="D4922" s="2"/>
      <c r="E4922" s="2"/>
    </row>
    <row r="4923" spans="1:5" x14ac:dyDescent="0.25">
      <c r="A4923" s="2">
        <f>IF(ISNUMBER(inflow!B4925),inflow!B4925/info!C$2,"")</f>
        <v>0</v>
      </c>
      <c r="C4923" s="2"/>
      <c r="D4923" s="2"/>
      <c r="E4923" s="2"/>
    </row>
    <row r="4924" spans="1:5" x14ac:dyDescent="0.25">
      <c r="A4924" s="2">
        <f>IF(ISNUMBER(inflow!B4926),inflow!B4926/info!C$2,"")</f>
        <v>0</v>
      </c>
      <c r="C4924" s="2"/>
      <c r="D4924" s="2"/>
      <c r="E4924" s="2"/>
    </row>
    <row r="4925" spans="1:5" x14ac:dyDescent="0.25">
      <c r="A4925" s="2">
        <f>IF(ISNUMBER(inflow!B4927),inflow!B4927/info!C$2,"")</f>
        <v>0</v>
      </c>
      <c r="C4925" s="2"/>
      <c r="D4925" s="2"/>
      <c r="E4925" s="2"/>
    </row>
    <row r="4926" spans="1:5" x14ac:dyDescent="0.25">
      <c r="A4926" s="2">
        <f>IF(ISNUMBER(inflow!B4928),inflow!B4928/info!C$2,"")</f>
        <v>0</v>
      </c>
      <c r="C4926" s="2"/>
      <c r="D4926" s="2"/>
      <c r="E4926" s="2"/>
    </row>
    <row r="4927" spans="1:5" x14ac:dyDescent="0.25">
      <c r="A4927" s="2">
        <f>IF(ISNUMBER(inflow!B4929),inflow!B4929/info!C$2,"")</f>
        <v>0</v>
      </c>
      <c r="C4927" s="2"/>
      <c r="D4927" s="2"/>
      <c r="E4927" s="2"/>
    </row>
    <row r="4928" spans="1:5" x14ac:dyDescent="0.25">
      <c r="A4928" s="2">
        <f>IF(ISNUMBER(inflow!B4930),inflow!B4930/info!C$2,"")</f>
        <v>0</v>
      </c>
      <c r="C4928" s="2"/>
      <c r="D4928" s="2"/>
      <c r="E4928" s="2"/>
    </row>
    <row r="4929" spans="1:5" x14ac:dyDescent="0.25">
      <c r="A4929" s="2">
        <f>IF(ISNUMBER(inflow!B4931),inflow!B4931/info!C$2,"")</f>
        <v>0</v>
      </c>
      <c r="C4929" s="2"/>
      <c r="D4929" s="2"/>
      <c r="E4929" s="2"/>
    </row>
    <row r="4930" spans="1:5" x14ac:dyDescent="0.25">
      <c r="A4930" s="2">
        <f>IF(ISNUMBER(inflow!B4932),inflow!B4932/info!C$2,"")</f>
        <v>0</v>
      </c>
      <c r="C4930" s="2"/>
      <c r="D4930" s="2"/>
      <c r="E4930" s="2"/>
    </row>
    <row r="4931" spans="1:5" x14ac:dyDescent="0.25">
      <c r="A4931" s="2">
        <f>IF(ISNUMBER(inflow!B4933),inflow!B4933/info!C$2,"")</f>
        <v>0</v>
      </c>
      <c r="C4931" s="2"/>
      <c r="D4931" s="2"/>
      <c r="E4931" s="2"/>
    </row>
    <row r="4932" spans="1:5" x14ac:dyDescent="0.25">
      <c r="A4932" s="2">
        <f>IF(ISNUMBER(inflow!B4934),inflow!B4934/info!C$2,"")</f>
        <v>0</v>
      </c>
      <c r="C4932" s="2"/>
      <c r="D4932" s="2"/>
      <c r="E4932" s="2"/>
    </row>
    <row r="4933" spans="1:5" x14ac:dyDescent="0.25">
      <c r="A4933" s="2">
        <f>IF(ISNUMBER(inflow!B4935),inflow!B4935/info!C$2,"")</f>
        <v>0</v>
      </c>
      <c r="C4933" s="2"/>
      <c r="D4933" s="2"/>
      <c r="E4933" s="2"/>
    </row>
    <row r="4934" spans="1:5" x14ac:dyDescent="0.25">
      <c r="A4934" s="2">
        <f>IF(ISNUMBER(inflow!B4936),inflow!B4936/info!C$2,"")</f>
        <v>0</v>
      </c>
      <c r="C4934" s="2"/>
      <c r="D4934" s="2"/>
      <c r="E4934" s="2"/>
    </row>
    <row r="4935" spans="1:5" x14ac:dyDescent="0.25">
      <c r="A4935" s="2">
        <f>IF(ISNUMBER(inflow!B4937),inflow!B4937/info!C$2,"")</f>
        <v>0</v>
      </c>
      <c r="C4935" s="2"/>
      <c r="D4935" s="2"/>
      <c r="E4935" s="2"/>
    </row>
    <row r="4936" spans="1:5" x14ac:dyDescent="0.25">
      <c r="A4936" s="2">
        <f>IF(ISNUMBER(inflow!B4938),inflow!B4938/info!C$2,"")</f>
        <v>0</v>
      </c>
      <c r="C4936" s="2"/>
      <c r="D4936" s="2"/>
      <c r="E4936" s="2"/>
    </row>
    <row r="4937" spans="1:5" x14ac:dyDescent="0.25">
      <c r="A4937" s="2">
        <f>IF(ISNUMBER(inflow!B4939),inflow!B4939/info!C$2,"")</f>
        <v>0</v>
      </c>
      <c r="C4937" s="2"/>
      <c r="D4937" s="2"/>
      <c r="E4937" s="2"/>
    </row>
    <row r="4938" spans="1:5" x14ac:dyDescent="0.25">
      <c r="A4938" s="2">
        <f>IF(ISNUMBER(inflow!B4940),inflow!B4940/info!C$2,"")</f>
        <v>0</v>
      </c>
      <c r="C4938" s="2"/>
      <c r="D4938" s="2"/>
      <c r="E4938" s="2"/>
    </row>
    <row r="4939" spans="1:5" x14ac:dyDescent="0.25">
      <c r="A4939" s="2">
        <f>IF(ISNUMBER(inflow!B4941),inflow!B4941/info!C$2,"")</f>
        <v>0</v>
      </c>
      <c r="C4939" s="2"/>
      <c r="D4939" s="2"/>
      <c r="E4939" s="2"/>
    </row>
    <row r="4940" spans="1:5" x14ac:dyDescent="0.25">
      <c r="A4940" s="2">
        <f>IF(ISNUMBER(inflow!B4942),inflow!B4942/info!C$2,"")</f>
        <v>0</v>
      </c>
      <c r="C4940" s="2"/>
      <c r="D4940" s="2"/>
      <c r="E4940" s="2"/>
    </row>
    <row r="4941" spans="1:5" x14ac:dyDescent="0.25">
      <c r="A4941" s="2">
        <f>IF(ISNUMBER(inflow!B4943),inflow!B4943/info!C$2,"")</f>
        <v>0</v>
      </c>
      <c r="C4941" s="2"/>
      <c r="D4941" s="2"/>
      <c r="E4941" s="2"/>
    </row>
    <row r="4942" spans="1:5" x14ac:dyDescent="0.25">
      <c r="A4942" s="2">
        <f>IF(ISNUMBER(inflow!B4944),inflow!B4944/info!C$2,"")</f>
        <v>0</v>
      </c>
      <c r="C4942" s="2"/>
      <c r="D4942" s="2"/>
      <c r="E4942" s="2"/>
    </row>
    <row r="4943" spans="1:5" x14ac:dyDescent="0.25">
      <c r="A4943" s="2">
        <f>IF(ISNUMBER(inflow!B4945),inflow!B4945/info!C$2,"")</f>
        <v>0</v>
      </c>
      <c r="C4943" s="2"/>
      <c r="D4943" s="2"/>
      <c r="E4943" s="2"/>
    </row>
    <row r="4944" spans="1:5" x14ac:dyDescent="0.25">
      <c r="A4944" s="2">
        <f>IF(ISNUMBER(inflow!B4946),inflow!B4946/info!C$2,"")</f>
        <v>0</v>
      </c>
      <c r="C4944" s="2"/>
      <c r="D4944" s="2"/>
      <c r="E4944" s="2"/>
    </row>
    <row r="4945" spans="1:5" x14ac:dyDescent="0.25">
      <c r="A4945" s="2">
        <f>IF(ISNUMBER(inflow!B4947),inflow!B4947/info!C$2,"")</f>
        <v>0</v>
      </c>
      <c r="C4945" s="2"/>
      <c r="D4945" s="2"/>
      <c r="E4945" s="2"/>
    </row>
    <row r="4946" spans="1:5" x14ac:dyDescent="0.25">
      <c r="A4946" s="2">
        <f>IF(ISNUMBER(inflow!B4948),inflow!B4948/info!C$2,"")</f>
        <v>0</v>
      </c>
      <c r="C4946" s="2"/>
      <c r="D4946" s="2"/>
      <c r="E4946" s="2"/>
    </row>
    <row r="4947" spans="1:5" x14ac:dyDescent="0.25">
      <c r="A4947" s="2">
        <f>IF(ISNUMBER(inflow!B4949),inflow!B4949/info!C$2,"")</f>
        <v>0</v>
      </c>
      <c r="C4947" s="2"/>
      <c r="D4947" s="2"/>
      <c r="E4947" s="2"/>
    </row>
    <row r="4948" spans="1:5" x14ac:dyDescent="0.25">
      <c r="A4948" s="2">
        <f>IF(ISNUMBER(inflow!B4950),inflow!B4950/info!C$2,"")</f>
        <v>0</v>
      </c>
      <c r="C4948" s="2"/>
      <c r="D4948" s="2"/>
      <c r="E4948" s="2"/>
    </row>
    <row r="4949" spans="1:5" x14ac:dyDescent="0.25">
      <c r="A4949" s="2">
        <f>IF(ISNUMBER(inflow!B4951),inflow!B4951/info!C$2,"")</f>
        <v>0</v>
      </c>
      <c r="C4949" s="2"/>
      <c r="D4949" s="2"/>
      <c r="E4949" s="2"/>
    </row>
    <row r="4950" spans="1:5" x14ac:dyDescent="0.25">
      <c r="A4950" s="2">
        <f>IF(ISNUMBER(inflow!B4952),inflow!B4952/info!C$2,"")</f>
        <v>0</v>
      </c>
      <c r="C4950" s="2"/>
      <c r="D4950" s="2"/>
      <c r="E4950" s="2"/>
    </row>
    <row r="4951" spans="1:5" x14ac:dyDescent="0.25">
      <c r="A4951" s="2">
        <f>IF(ISNUMBER(inflow!B4953),inflow!B4953/info!C$2,"")</f>
        <v>0</v>
      </c>
      <c r="C4951" s="2"/>
      <c r="D4951" s="2"/>
      <c r="E4951" s="2"/>
    </row>
    <row r="4952" spans="1:5" x14ac:dyDescent="0.25">
      <c r="A4952" s="2">
        <f>IF(ISNUMBER(inflow!B4954),inflow!B4954/info!C$2,"")</f>
        <v>0</v>
      </c>
      <c r="C4952" s="2"/>
      <c r="D4952" s="2"/>
      <c r="E4952" s="2"/>
    </row>
    <row r="4953" spans="1:5" x14ac:dyDescent="0.25">
      <c r="A4953" s="2">
        <f>IF(ISNUMBER(inflow!B4955),inflow!B4955/info!C$2,"")</f>
        <v>0</v>
      </c>
      <c r="C4953" s="2"/>
      <c r="D4953" s="2"/>
      <c r="E4953" s="2"/>
    </row>
    <row r="4954" spans="1:5" x14ac:dyDescent="0.25">
      <c r="A4954" s="2">
        <f>IF(ISNUMBER(inflow!B4956),inflow!B4956/info!C$2,"")</f>
        <v>0</v>
      </c>
      <c r="C4954" s="2"/>
      <c r="D4954" s="2"/>
      <c r="E4954" s="2"/>
    </row>
    <row r="4955" spans="1:5" x14ac:dyDescent="0.25">
      <c r="A4955" s="2">
        <f>IF(ISNUMBER(inflow!B4957),inflow!B4957/info!C$2,"")</f>
        <v>0</v>
      </c>
      <c r="C4955" s="2"/>
      <c r="D4955" s="2"/>
      <c r="E4955" s="2"/>
    </row>
    <row r="4956" spans="1:5" x14ac:dyDescent="0.25">
      <c r="A4956" s="2">
        <f>IF(ISNUMBER(inflow!B4958),inflow!B4958/info!C$2,"")</f>
        <v>0</v>
      </c>
      <c r="C4956" s="2"/>
      <c r="D4956" s="2"/>
      <c r="E4956" s="2"/>
    </row>
    <row r="4957" spans="1:5" x14ac:dyDescent="0.25">
      <c r="A4957" s="2">
        <f>IF(ISNUMBER(inflow!B4959),inflow!B4959/info!C$2,"")</f>
        <v>0</v>
      </c>
      <c r="C4957" s="2"/>
      <c r="D4957" s="2"/>
      <c r="E4957" s="2"/>
    </row>
    <row r="4958" spans="1:5" x14ac:dyDescent="0.25">
      <c r="A4958" s="2">
        <f>IF(ISNUMBER(inflow!B4960),inflow!B4960/info!C$2,"")</f>
        <v>0</v>
      </c>
      <c r="C4958" s="2"/>
      <c r="D4958" s="2"/>
      <c r="E4958" s="2"/>
    </row>
    <row r="4959" spans="1:5" x14ac:dyDescent="0.25">
      <c r="A4959" s="2">
        <f>IF(ISNUMBER(inflow!B4961),inflow!B4961/info!C$2,"")</f>
        <v>0</v>
      </c>
      <c r="C4959" s="2"/>
      <c r="D4959" s="2"/>
      <c r="E4959" s="2"/>
    </row>
    <row r="4960" spans="1:5" x14ac:dyDescent="0.25">
      <c r="A4960" s="2">
        <f>IF(ISNUMBER(inflow!B4962),inflow!B4962/info!C$2,"")</f>
        <v>0</v>
      </c>
      <c r="C4960" s="2"/>
      <c r="D4960" s="2"/>
      <c r="E4960" s="2"/>
    </row>
    <row r="4961" spans="1:5" x14ac:dyDescent="0.25">
      <c r="A4961" s="2">
        <f>IF(ISNUMBER(inflow!B4963),inflow!B4963/info!C$2,"")</f>
        <v>0</v>
      </c>
      <c r="C4961" s="2"/>
      <c r="D4961" s="2"/>
      <c r="E4961" s="2"/>
    </row>
    <row r="4962" spans="1:5" x14ac:dyDescent="0.25">
      <c r="A4962" s="2">
        <f>IF(ISNUMBER(inflow!B4964),inflow!B4964/info!C$2,"")</f>
        <v>0</v>
      </c>
      <c r="C4962" s="2"/>
      <c r="D4962" s="2"/>
      <c r="E4962" s="2"/>
    </row>
    <row r="4963" spans="1:5" x14ac:dyDescent="0.25">
      <c r="A4963" s="2">
        <f>IF(ISNUMBER(inflow!B4965),inflow!B4965/info!C$2,"")</f>
        <v>0</v>
      </c>
      <c r="C4963" s="2"/>
      <c r="D4963" s="2"/>
      <c r="E4963" s="2"/>
    </row>
    <row r="4964" spans="1:5" x14ac:dyDescent="0.25">
      <c r="A4964" s="2">
        <f>IF(ISNUMBER(inflow!B4966),inflow!B4966/info!C$2,"")</f>
        <v>0</v>
      </c>
      <c r="C4964" s="2"/>
      <c r="D4964" s="2"/>
      <c r="E4964" s="2"/>
    </row>
    <row r="4965" spans="1:5" x14ac:dyDescent="0.25">
      <c r="A4965" s="2">
        <f>IF(ISNUMBER(inflow!B4967),inflow!B4967/info!C$2,"")</f>
        <v>0</v>
      </c>
      <c r="C4965" s="2"/>
      <c r="D4965" s="2"/>
      <c r="E4965" s="2"/>
    </row>
    <row r="4966" spans="1:5" x14ac:dyDescent="0.25">
      <c r="A4966" s="2">
        <f>IF(ISNUMBER(inflow!B4968),inflow!B4968/info!C$2,"")</f>
        <v>0</v>
      </c>
      <c r="C4966" s="2"/>
      <c r="D4966" s="2"/>
      <c r="E4966" s="2"/>
    </row>
    <row r="4967" spans="1:5" x14ac:dyDescent="0.25">
      <c r="A4967" s="2">
        <f>IF(ISNUMBER(inflow!B4969),inflow!B4969/info!C$2,"")</f>
        <v>0</v>
      </c>
      <c r="C4967" s="2"/>
      <c r="D4967" s="2"/>
      <c r="E4967" s="2"/>
    </row>
    <row r="4968" spans="1:5" x14ac:dyDescent="0.25">
      <c r="A4968" s="2">
        <f>IF(ISNUMBER(inflow!B4970),inflow!B4970/info!C$2,"")</f>
        <v>0</v>
      </c>
      <c r="C4968" s="2"/>
      <c r="D4968" s="2"/>
      <c r="E4968" s="2"/>
    </row>
    <row r="4969" spans="1:5" x14ac:dyDescent="0.25">
      <c r="A4969" s="2">
        <f>IF(ISNUMBER(inflow!B4971),inflow!B4971/info!C$2,"")</f>
        <v>0</v>
      </c>
      <c r="C4969" s="2"/>
      <c r="D4969" s="2"/>
      <c r="E4969" s="2"/>
    </row>
    <row r="4970" spans="1:5" x14ac:dyDescent="0.25">
      <c r="A4970" s="2">
        <f>IF(ISNUMBER(inflow!B4972),inflow!B4972/info!C$2,"")</f>
        <v>0</v>
      </c>
      <c r="C4970" s="2"/>
      <c r="D4970" s="2"/>
      <c r="E4970" s="2"/>
    </row>
    <row r="4971" spans="1:5" x14ac:dyDescent="0.25">
      <c r="A4971" s="2">
        <f>IF(ISNUMBER(inflow!B4973),inflow!B4973/info!C$2,"")</f>
        <v>0</v>
      </c>
      <c r="C4971" s="2"/>
      <c r="D4971" s="2"/>
      <c r="E4971" s="2"/>
    </row>
    <row r="4972" spans="1:5" x14ac:dyDescent="0.25">
      <c r="A4972" s="2">
        <f>IF(ISNUMBER(inflow!B4974),inflow!B4974/info!C$2,"")</f>
        <v>0</v>
      </c>
      <c r="C4972" s="2"/>
      <c r="D4972" s="2"/>
      <c r="E4972" s="2"/>
    </row>
    <row r="4973" spans="1:5" x14ac:dyDescent="0.25">
      <c r="A4973" s="2">
        <f>IF(ISNUMBER(inflow!B4975),inflow!B4975/info!C$2,"")</f>
        <v>0</v>
      </c>
      <c r="C4973" s="2"/>
      <c r="D4973" s="2"/>
      <c r="E4973" s="2"/>
    </row>
    <row r="4974" spans="1:5" x14ac:dyDescent="0.25">
      <c r="A4974" s="2">
        <f>IF(ISNUMBER(inflow!B4976),inflow!B4976/info!C$2,"")</f>
        <v>0</v>
      </c>
      <c r="C4974" s="2"/>
      <c r="D4974" s="2"/>
      <c r="E4974" s="2"/>
    </row>
    <row r="4975" spans="1:5" x14ac:dyDescent="0.25">
      <c r="A4975" s="2">
        <f>IF(ISNUMBER(inflow!B4977),inflow!B4977/info!C$2,"")</f>
        <v>0</v>
      </c>
      <c r="C4975" s="2"/>
      <c r="D4975" s="2"/>
      <c r="E4975" s="2"/>
    </row>
    <row r="4976" spans="1:5" x14ac:dyDescent="0.25">
      <c r="A4976" s="2">
        <f>IF(ISNUMBER(inflow!B4978),inflow!B4978/info!C$2,"")</f>
        <v>0</v>
      </c>
      <c r="C4976" s="2"/>
      <c r="D4976" s="2"/>
      <c r="E4976" s="2"/>
    </row>
    <row r="4977" spans="1:5" x14ac:dyDescent="0.25">
      <c r="A4977" s="2">
        <f>IF(ISNUMBER(inflow!B4979),inflow!B4979/info!C$2,"")</f>
        <v>0</v>
      </c>
      <c r="C4977" s="2"/>
      <c r="D4977" s="2"/>
      <c r="E4977" s="2"/>
    </row>
    <row r="4978" spans="1:5" x14ac:dyDescent="0.25">
      <c r="A4978" s="2">
        <f>IF(ISNUMBER(inflow!B4980),inflow!B4980/info!C$2,"")</f>
        <v>0</v>
      </c>
      <c r="C4978" s="2"/>
      <c r="D4978" s="2"/>
      <c r="E4978" s="2"/>
    </row>
    <row r="4979" spans="1:5" x14ac:dyDescent="0.25">
      <c r="A4979" s="2">
        <f>IF(ISNUMBER(inflow!B4981),inflow!B4981/info!C$2,"")</f>
        <v>0</v>
      </c>
      <c r="C4979" s="2"/>
      <c r="D4979" s="2"/>
      <c r="E4979" s="2"/>
    </row>
    <row r="4980" spans="1:5" x14ac:dyDescent="0.25">
      <c r="A4980" s="2">
        <f>IF(ISNUMBER(inflow!B4982),inflow!B4982/info!C$2,"")</f>
        <v>0</v>
      </c>
      <c r="C4980" s="2"/>
      <c r="D4980" s="2"/>
      <c r="E4980" s="2"/>
    </row>
    <row r="4981" spans="1:5" x14ac:dyDescent="0.25">
      <c r="A4981" s="2">
        <f>IF(ISNUMBER(inflow!B4983),inflow!B4983/info!C$2,"")</f>
        <v>0</v>
      </c>
      <c r="C4981" s="2"/>
      <c r="D4981" s="2"/>
      <c r="E4981" s="2"/>
    </row>
    <row r="4982" spans="1:5" x14ac:dyDescent="0.25">
      <c r="A4982" s="2">
        <f>IF(ISNUMBER(inflow!B4984),inflow!B4984/info!C$2,"")</f>
        <v>0</v>
      </c>
      <c r="C4982" s="2"/>
      <c r="D4982" s="2"/>
      <c r="E4982" s="2"/>
    </row>
    <row r="4983" spans="1:5" x14ac:dyDescent="0.25">
      <c r="A4983" s="2">
        <f>IF(ISNUMBER(inflow!B4985),inflow!B4985/info!C$2,"")</f>
        <v>0</v>
      </c>
      <c r="C4983" s="2"/>
      <c r="D4983" s="2"/>
      <c r="E4983" s="2"/>
    </row>
    <row r="4984" spans="1:5" x14ac:dyDescent="0.25">
      <c r="A4984" s="2">
        <f>IF(ISNUMBER(inflow!B4986),inflow!B4986/info!C$2,"")</f>
        <v>0</v>
      </c>
      <c r="C4984" s="2"/>
      <c r="D4984" s="2"/>
      <c r="E4984" s="2"/>
    </row>
    <row r="4985" spans="1:5" x14ac:dyDescent="0.25">
      <c r="A4985" s="2">
        <f>IF(ISNUMBER(inflow!B4987),inflow!B4987/info!C$2,"")</f>
        <v>0</v>
      </c>
      <c r="C4985" s="2"/>
      <c r="D4985" s="2"/>
      <c r="E4985" s="2"/>
    </row>
    <row r="4986" spans="1:5" x14ac:dyDescent="0.25">
      <c r="A4986" s="2">
        <f>IF(ISNUMBER(inflow!B4988),inflow!B4988/info!C$2,"")</f>
        <v>0</v>
      </c>
      <c r="C4986" s="2"/>
      <c r="D4986" s="2"/>
      <c r="E4986" s="2"/>
    </row>
    <row r="4987" spans="1:5" x14ac:dyDescent="0.25">
      <c r="A4987" s="2">
        <f>IF(ISNUMBER(inflow!B4989),inflow!B4989/info!C$2,"")</f>
        <v>0</v>
      </c>
      <c r="C4987" s="2"/>
      <c r="D4987" s="2"/>
      <c r="E4987" s="2"/>
    </row>
    <row r="4988" spans="1:5" x14ac:dyDescent="0.25">
      <c r="A4988" s="2">
        <f>IF(ISNUMBER(inflow!B4990),inflow!B4990/info!C$2,"")</f>
        <v>0</v>
      </c>
      <c r="C4988" s="2"/>
      <c r="D4988" s="2"/>
      <c r="E4988" s="2"/>
    </row>
    <row r="4989" spans="1:5" x14ac:dyDescent="0.25">
      <c r="A4989" s="2">
        <f>IF(ISNUMBER(inflow!B4991),inflow!B4991/info!C$2,"")</f>
        <v>0</v>
      </c>
      <c r="C4989" s="2"/>
      <c r="D4989" s="2"/>
      <c r="E4989" s="2"/>
    </row>
    <row r="4990" spans="1:5" x14ac:dyDescent="0.25">
      <c r="A4990" s="2">
        <f>IF(ISNUMBER(inflow!B4992),inflow!B4992/info!C$2,"")</f>
        <v>0</v>
      </c>
      <c r="C4990" s="2"/>
      <c r="D4990" s="2"/>
      <c r="E4990" s="2"/>
    </row>
    <row r="4991" spans="1:5" x14ac:dyDescent="0.25">
      <c r="A4991" s="2">
        <f>IF(ISNUMBER(inflow!B4993),inflow!B4993/info!C$2,"")</f>
        <v>0</v>
      </c>
      <c r="C4991" s="2"/>
      <c r="D4991" s="2"/>
      <c r="E4991" s="2"/>
    </row>
    <row r="4992" spans="1:5" x14ac:dyDescent="0.25">
      <c r="A4992" s="2">
        <f>IF(ISNUMBER(inflow!B4994),inflow!B4994/info!C$2,"")</f>
        <v>0</v>
      </c>
      <c r="C4992" s="2"/>
      <c r="D4992" s="2"/>
      <c r="E4992" s="2"/>
    </row>
    <row r="4993" spans="1:5" x14ac:dyDescent="0.25">
      <c r="A4993" s="2">
        <f>IF(ISNUMBER(inflow!B4995),inflow!B4995/info!C$2,"")</f>
        <v>0</v>
      </c>
      <c r="C4993" s="2"/>
      <c r="D4993" s="2"/>
      <c r="E4993" s="2"/>
    </row>
    <row r="4994" spans="1:5" x14ac:dyDescent="0.25">
      <c r="A4994" s="2">
        <f>IF(ISNUMBER(inflow!B4996),inflow!B4996/info!C$2,"")</f>
        <v>0</v>
      </c>
      <c r="C4994" s="2"/>
      <c r="D4994" s="2"/>
      <c r="E4994" s="2"/>
    </row>
    <row r="4995" spans="1:5" x14ac:dyDescent="0.25">
      <c r="A4995" s="2">
        <f>IF(ISNUMBER(inflow!B4997),inflow!B4997/info!C$2,"")</f>
        <v>0</v>
      </c>
      <c r="C4995" s="2"/>
      <c r="D4995" s="2"/>
      <c r="E4995" s="2"/>
    </row>
    <row r="4996" spans="1:5" x14ac:dyDescent="0.25">
      <c r="A4996" s="2">
        <f>IF(ISNUMBER(inflow!B4998),inflow!B4998/info!C$2,"")</f>
        <v>0</v>
      </c>
      <c r="C4996" s="2"/>
      <c r="D4996" s="2"/>
      <c r="E4996" s="2"/>
    </row>
    <row r="4997" spans="1:5" x14ac:dyDescent="0.25">
      <c r="A4997" s="2">
        <f>IF(ISNUMBER(inflow!B4999),inflow!B4999/info!C$2,"")</f>
        <v>0</v>
      </c>
      <c r="C4997" s="2"/>
      <c r="D4997" s="2"/>
      <c r="E4997" s="2"/>
    </row>
    <row r="4998" spans="1:5" x14ac:dyDescent="0.25">
      <c r="A4998" s="2">
        <f>IF(ISNUMBER(inflow!B5000),inflow!B5000/info!C$2,"")</f>
        <v>0</v>
      </c>
      <c r="C4998" s="2"/>
      <c r="D4998" s="2"/>
      <c r="E4998" s="2"/>
    </row>
    <row r="4999" spans="1:5" x14ac:dyDescent="0.25">
      <c r="A4999" s="2">
        <f>IF(ISNUMBER(inflow!B5001),inflow!B5001/info!C$2,"")</f>
        <v>0</v>
      </c>
      <c r="C4999" s="2"/>
      <c r="D4999" s="2"/>
      <c r="E4999" s="2"/>
    </row>
    <row r="5000" spans="1:5" x14ac:dyDescent="0.25">
      <c r="A5000" s="2">
        <f>IF(ISNUMBER(inflow!B5002),inflow!B5002/info!C$2,"")</f>
        <v>0</v>
      </c>
      <c r="C5000" s="2"/>
      <c r="D5000" s="2"/>
      <c r="E5000" s="2"/>
    </row>
    <row r="5001" spans="1:5" x14ac:dyDescent="0.25">
      <c r="A5001" s="2">
        <f>IF(ISNUMBER(inflow!B5003),inflow!B5003/info!C$2,"")</f>
        <v>0</v>
      </c>
      <c r="C5001" s="2"/>
      <c r="D5001" s="2"/>
      <c r="E5001" s="2"/>
    </row>
    <row r="5002" spans="1:5" x14ac:dyDescent="0.25">
      <c r="A5002" s="2">
        <f>IF(ISNUMBER(inflow!B5004),inflow!B5004/info!C$2,"")</f>
        <v>0</v>
      </c>
      <c r="C5002" s="2"/>
      <c r="D5002" s="2"/>
      <c r="E5002" s="2"/>
    </row>
    <row r="5003" spans="1:5" x14ac:dyDescent="0.25">
      <c r="A5003" s="2">
        <f>IF(ISNUMBER(inflow!B5005),inflow!B5005/info!C$2,"")</f>
        <v>0</v>
      </c>
      <c r="C5003" s="2"/>
      <c r="D5003" s="2"/>
      <c r="E5003" s="2"/>
    </row>
    <row r="5004" spans="1:5" x14ac:dyDescent="0.25">
      <c r="A5004" s="2">
        <f>IF(ISNUMBER(inflow!B5006),inflow!B5006/info!C$2,"")</f>
        <v>0</v>
      </c>
      <c r="C5004" s="2"/>
      <c r="D5004" s="2"/>
      <c r="E5004" s="2"/>
    </row>
    <row r="5005" spans="1:5" x14ac:dyDescent="0.25">
      <c r="A5005" s="2">
        <f>IF(ISNUMBER(inflow!B5007),inflow!B5007/info!C$2,"")</f>
        <v>0</v>
      </c>
      <c r="C5005" s="2"/>
      <c r="D5005" s="2"/>
      <c r="E5005" s="2"/>
    </row>
    <row r="5006" spans="1:5" x14ac:dyDescent="0.25">
      <c r="A5006" s="2">
        <f>IF(ISNUMBER(inflow!B5008),inflow!B5008/info!C$2,"")</f>
        <v>0</v>
      </c>
      <c r="C5006" s="2"/>
      <c r="D5006" s="2"/>
      <c r="E5006" s="2"/>
    </row>
    <row r="5007" spans="1:5" x14ac:dyDescent="0.25">
      <c r="A5007" s="2">
        <f>IF(ISNUMBER(inflow!B5009),inflow!B5009/info!C$2,"")</f>
        <v>0</v>
      </c>
      <c r="C5007" s="2"/>
      <c r="D5007" s="2"/>
      <c r="E5007" s="2"/>
    </row>
    <row r="5008" spans="1:5" x14ac:dyDescent="0.25">
      <c r="A5008" s="2">
        <f>IF(ISNUMBER(inflow!B5010),inflow!B5010/info!C$2,"")</f>
        <v>0</v>
      </c>
      <c r="C5008" s="2"/>
      <c r="D5008" s="2"/>
      <c r="E5008" s="2"/>
    </row>
    <row r="5009" spans="1:5" x14ac:dyDescent="0.25">
      <c r="A5009" s="2">
        <f>IF(ISNUMBER(inflow!B5011),inflow!B5011/info!C$2,"")</f>
        <v>0</v>
      </c>
      <c r="C5009" s="2"/>
      <c r="D5009" s="2"/>
      <c r="E5009" s="2"/>
    </row>
    <row r="5010" spans="1:5" x14ac:dyDescent="0.25">
      <c r="A5010" s="2">
        <f>IF(ISNUMBER(inflow!B5012),inflow!B5012/info!C$2,"")</f>
        <v>0</v>
      </c>
      <c r="C5010" s="2"/>
      <c r="D5010" s="2"/>
      <c r="E5010" s="2"/>
    </row>
    <row r="5011" spans="1:5" x14ac:dyDescent="0.25">
      <c r="A5011" s="2">
        <f>IF(ISNUMBER(inflow!B5013),inflow!B5013/info!C$2,"")</f>
        <v>0</v>
      </c>
      <c r="C5011" s="2"/>
      <c r="D5011" s="2"/>
      <c r="E5011" s="2"/>
    </row>
    <row r="5012" spans="1:5" x14ac:dyDescent="0.25">
      <c r="A5012" s="2">
        <f>IF(ISNUMBER(inflow!B5014),inflow!B5014/info!C$2,"")</f>
        <v>0</v>
      </c>
      <c r="C5012" s="2"/>
      <c r="D5012" s="2"/>
      <c r="E5012" s="2"/>
    </row>
    <row r="5013" spans="1:5" x14ac:dyDescent="0.25">
      <c r="A5013" s="2">
        <f>IF(ISNUMBER(inflow!B5015),inflow!B5015/info!C$2,"")</f>
        <v>0</v>
      </c>
      <c r="C5013" s="2"/>
      <c r="D5013" s="2"/>
      <c r="E5013" s="2"/>
    </row>
    <row r="5014" spans="1:5" x14ac:dyDescent="0.25">
      <c r="A5014" s="2">
        <f>IF(ISNUMBER(inflow!B5016),inflow!B5016/info!C$2,"")</f>
        <v>0</v>
      </c>
      <c r="C5014" s="2"/>
      <c r="D5014" s="2"/>
      <c r="E5014" s="2"/>
    </row>
    <row r="5015" spans="1:5" x14ac:dyDescent="0.25">
      <c r="A5015" s="2">
        <f>IF(ISNUMBER(inflow!B5017),inflow!B5017/info!C$2,"")</f>
        <v>0</v>
      </c>
      <c r="C5015" s="2"/>
      <c r="D5015" s="2"/>
      <c r="E5015" s="2"/>
    </row>
    <row r="5016" spans="1:5" x14ac:dyDescent="0.25">
      <c r="A5016" s="2">
        <f>IF(ISNUMBER(inflow!B5018),inflow!B5018/info!C$2,"")</f>
        <v>0</v>
      </c>
      <c r="C5016" s="2"/>
      <c r="D5016" s="2"/>
      <c r="E5016" s="2"/>
    </row>
    <row r="5017" spans="1:5" x14ac:dyDescent="0.25">
      <c r="A5017" s="2">
        <f>IF(ISNUMBER(inflow!B5019),inflow!B5019/info!C$2,"")</f>
        <v>0</v>
      </c>
      <c r="C5017" s="2"/>
      <c r="D5017" s="2"/>
      <c r="E5017" s="2"/>
    </row>
    <row r="5018" spans="1:5" x14ac:dyDescent="0.25">
      <c r="A5018" s="2">
        <f>IF(ISNUMBER(inflow!B5020),inflow!B5020/info!C$2,"")</f>
        <v>0</v>
      </c>
      <c r="C5018" s="2"/>
      <c r="D5018" s="2"/>
      <c r="E5018" s="2"/>
    </row>
    <row r="5019" spans="1:5" x14ac:dyDescent="0.25">
      <c r="A5019" s="2">
        <f>IF(ISNUMBER(inflow!B5021),inflow!B5021/info!C$2,"")</f>
        <v>0</v>
      </c>
      <c r="C5019" s="2"/>
      <c r="D5019" s="2"/>
      <c r="E5019" s="2"/>
    </row>
    <row r="5020" spans="1:5" x14ac:dyDescent="0.25">
      <c r="A5020" s="2">
        <f>IF(ISNUMBER(inflow!B5022),inflow!B5022/info!C$2,"")</f>
        <v>0</v>
      </c>
      <c r="C5020" s="2"/>
      <c r="D5020" s="2"/>
      <c r="E5020" s="2"/>
    </row>
    <row r="5021" spans="1:5" x14ac:dyDescent="0.25">
      <c r="A5021" s="2">
        <f>IF(ISNUMBER(inflow!B5023),inflow!B5023/info!C$2,"")</f>
        <v>0</v>
      </c>
      <c r="C5021" s="2"/>
      <c r="D5021" s="2"/>
      <c r="E5021" s="2"/>
    </row>
    <row r="5022" spans="1:5" x14ac:dyDescent="0.25">
      <c r="A5022" s="2">
        <f>IF(ISNUMBER(inflow!B5024),inflow!B5024/info!C$2,"")</f>
        <v>0</v>
      </c>
      <c r="C5022" s="2"/>
      <c r="D5022" s="2"/>
      <c r="E5022" s="2"/>
    </row>
    <row r="5023" spans="1:5" x14ac:dyDescent="0.25">
      <c r="A5023" s="2">
        <f>IF(ISNUMBER(inflow!B5025),inflow!B5025/info!C$2,"")</f>
        <v>0</v>
      </c>
      <c r="C5023" s="2"/>
      <c r="D5023" s="2"/>
      <c r="E5023" s="2"/>
    </row>
    <row r="5024" spans="1:5" x14ac:dyDescent="0.25">
      <c r="A5024" s="2">
        <f>IF(ISNUMBER(inflow!B5026),inflow!B5026/info!C$2,"")</f>
        <v>0</v>
      </c>
      <c r="C5024" s="2"/>
      <c r="D5024" s="2"/>
      <c r="E5024" s="2"/>
    </row>
    <row r="5025" spans="1:5" x14ac:dyDescent="0.25">
      <c r="A5025" s="2">
        <f>IF(ISNUMBER(inflow!B5027),inflow!B5027/info!C$2,"")</f>
        <v>0</v>
      </c>
      <c r="C5025" s="2"/>
      <c r="D5025" s="2"/>
      <c r="E5025" s="2"/>
    </row>
    <row r="5026" spans="1:5" x14ac:dyDescent="0.25">
      <c r="A5026" s="2">
        <f>IF(ISNUMBER(inflow!B5028),inflow!B5028/info!C$2,"")</f>
        <v>0</v>
      </c>
      <c r="C5026" s="2"/>
      <c r="D5026" s="2"/>
      <c r="E5026" s="2"/>
    </row>
    <row r="5027" spans="1:5" x14ac:dyDescent="0.25">
      <c r="A5027" s="2">
        <f>IF(ISNUMBER(inflow!B5029),inflow!B5029/info!C$2,"")</f>
        <v>0</v>
      </c>
      <c r="C5027" s="2"/>
      <c r="D5027" s="2"/>
      <c r="E5027" s="2"/>
    </row>
    <row r="5028" spans="1:5" x14ac:dyDescent="0.25">
      <c r="A5028" s="2">
        <f>IF(ISNUMBER(inflow!B5030),inflow!B5030/info!C$2,"")</f>
        <v>0</v>
      </c>
      <c r="C5028" s="2"/>
      <c r="D5028" s="2"/>
      <c r="E5028" s="2"/>
    </row>
    <row r="5029" spans="1:5" x14ac:dyDescent="0.25">
      <c r="A5029" s="2">
        <f>IF(ISNUMBER(inflow!B5031),inflow!B5031/info!C$2,"")</f>
        <v>0</v>
      </c>
      <c r="C5029" s="2"/>
      <c r="D5029" s="2"/>
      <c r="E5029" s="2"/>
    </row>
    <row r="5030" spans="1:5" x14ac:dyDescent="0.25">
      <c r="A5030" s="2">
        <f>IF(ISNUMBER(inflow!B5032),inflow!B5032/info!C$2,"")</f>
        <v>0</v>
      </c>
      <c r="C5030" s="2"/>
      <c r="D5030" s="2"/>
      <c r="E5030" s="2"/>
    </row>
    <row r="5031" spans="1:5" x14ac:dyDescent="0.25">
      <c r="A5031" s="2">
        <f>IF(ISNUMBER(inflow!B5033),inflow!B5033/info!C$2,"")</f>
        <v>0</v>
      </c>
      <c r="C5031" s="2"/>
      <c r="D5031" s="2"/>
      <c r="E5031" s="2"/>
    </row>
    <row r="5032" spans="1:5" x14ac:dyDescent="0.25">
      <c r="A5032" s="2">
        <f>IF(ISNUMBER(inflow!B5034),inflow!B5034/info!C$2,"")</f>
        <v>0</v>
      </c>
      <c r="C5032" s="2"/>
      <c r="D5032" s="2"/>
      <c r="E5032" s="2"/>
    </row>
    <row r="5033" spans="1:5" x14ac:dyDescent="0.25">
      <c r="A5033" s="2">
        <f>IF(ISNUMBER(inflow!B5035),inflow!B5035/info!C$2,"")</f>
        <v>0</v>
      </c>
      <c r="C5033" s="2"/>
      <c r="D5033" s="2"/>
      <c r="E5033" s="2"/>
    </row>
    <row r="5034" spans="1:5" x14ac:dyDescent="0.25">
      <c r="A5034" s="2">
        <f>IF(ISNUMBER(inflow!B5036),inflow!B5036/info!C$2,"")</f>
        <v>0</v>
      </c>
      <c r="C5034" s="2"/>
      <c r="D5034" s="2"/>
      <c r="E5034" s="2"/>
    </row>
    <row r="5035" spans="1:5" x14ac:dyDescent="0.25">
      <c r="A5035" s="2">
        <f>IF(ISNUMBER(inflow!B5037),inflow!B5037/info!C$2,"")</f>
        <v>0</v>
      </c>
      <c r="C5035" s="2"/>
      <c r="D5035" s="2"/>
      <c r="E5035" s="2"/>
    </row>
    <row r="5036" spans="1:5" x14ac:dyDescent="0.25">
      <c r="A5036" s="2">
        <f>IF(ISNUMBER(inflow!B5038),inflow!B5038/info!C$2,"")</f>
        <v>0</v>
      </c>
      <c r="C5036" s="2"/>
      <c r="D5036" s="2"/>
      <c r="E5036" s="2"/>
    </row>
    <row r="5037" spans="1:5" x14ac:dyDescent="0.25">
      <c r="A5037" s="2">
        <f>IF(ISNUMBER(inflow!B5039),inflow!B5039/info!C$2,"")</f>
        <v>0</v>
      </c>
      <c r="C5037" s="2"/>
      <c r="D5037" s="2"/>
      <c r="E5037" s="2"/>
    </row>
    <row r="5038" spans="1:5" x14ac:dyDescent="0.25">
      <c r="A5038" s="2">
        <f>IF(ISNUMBER(inflow!B5040),inflow!B5040/info!C$2,"")</f>
        <v>0</v>
      </c>
      <c r="C5038" s="2"/>
      <c r="D5038" s="2"/>
      <c r="E5038" s="2"/>
    </row>
    <row r="5039" spans="1:5" x14ac:dyDescent="0.25">
      <c r="A5039" s="2">
        <f>IF(ISNUMBER(inflow!B5041),inflow!B5041/info!C$2,"")</f>
        <v>0</v>
      </c>
      <c r="C5039" s="2"/>
      <c r="D5039" s="2"/>
      <c r="E5039" s="2"/>
    </row>
    <row r="5040" spans="1:5" x14ac:dyDescent="0.25">
      <c r="A5040" s="2">
        <f>IF(ISNUMBER(inflow!B5042),inflow!B5042/info!C$2,"")</f>
        <v>0</v>
      </c>
      <c r="C5040" s="2"/>
      <c r="D5040" s="2"/>
      <c r="E5040" s="2"/>
    </row>
    <row r="5041" spans="1:5" x14ac:dyDescent="0.25">
      <c r="A5041" s="2">
        <f>IF(ISNUMBER(inflow!B5043),inflow!B5043/info!C$2,"")</f>
        <v>0</v>
      </c>
      <c r="C5041" s="2"/>
      <c r="D5041" s="2"/>
      <c r="E5041" s="2"/>
    </row>
    <row r="5042" spans="1:5" x14ac:dyDescent="0.25">
      <c r="A5042" s="2">
        <f>IF(ISNUMBER(inflow!B5044),inflow!B5044/info!C$2,"")</f>
        <v>0</v>
      </c>
      <c r="C5042" s="2"/>
      <c r="D5042" s="2"/>
      <c r="E5042" s="2"/>
    </row>
    <row r="5043" spans="1:5" x14ac:dyDescent="0.25">
      <c r="A5043" s="2">
        <f>IF(ISNUMBER(inflow!B5045),inflow!B5045/info!C$2,"")</f>
        <v>0</v>
      </c>
      <c r="C5043" s="2"/>
      <c r="D5043" s="2"/>
      <c r="E5043" s="2"/>
    </row>
    <row r="5044" spans="1:5" x14ac:dyDescent="0.25">
      <c r="A5044" s="2">
        <f>IF(ISNUMBER(inflow!B5046),inflow!B5046/info!C$2,"")</f>
        <v>0</v>
      </c>
      <c r="C5044" s="2"/>
      <c r="D5044" s="2"/>
      <c r="E5044" s="2"/>
    </row>
    <row r="5045" spans="1:5" x14ac:dyDescent="0.25">
      <c r="A5045" s="2">
        <f>IF(ISNUMBER(inflow!B5047),inflow!B5047/info!C$2,"")</f>
        <v>0</v>
      </c>
      <c r="C5045" s="2"/>
      <c r="D5045" s="2"/>
      <c r="E5045" s="2"/>
    </row>
    <row r="5046" spans="1:5" x14ac:dyDescent="0.25">
      <c r="A5046" s="2">
        <f>IF(ISNUMBER(inflow!B5048),inflow!B5048/info!C$2,"")</f>
        <v>0</v>
      </c>
      <c r="C5046" s="2"/>
      <c r="D5046" s="2"/>
      <c r="E5046" s="2"/>
    </row>
    <row r="5047" spans="1:5" x14ac:dyDescent="0.25">
      <c r="A5047" s="2">
        <f>IF(ISNUMBER(inflow!B5049),inflow!B5049/info!C$2,"")</f>
        <v>0</v>
      </c>
      <c r="C5047" s="2"/>
      <c r="D5047" s="2"/>
      <c r="E5047" s="2"/>
    </row>
    <row r="5048" spans="1:5" x14ac:dyDescent="0.25">
      <c r="A5048" s="2">
        <f>IF(ISNUMBER(inflow!B5050),inflow!B5050/info!C$2,"")</f>
        <v>0</v>
      </c>
      <c r="C5048" s="2"/>
      <c r="D5048" s="2"/>
      <c r="E5048" s="2"/>
    </row>
    <row r="5049" spans="1:5" x14ac:dyDescent="0.25">
      <c r="A5049" s="2">
        <f>IF(ISNUMBER(inflow!B5051),inflow!B5051/info!C$2,"")</f>
        <v>0</v>
      </c>
      <c r="C5049" s="2"/>
      <c r="D5049" s="2"/>
      <c r="E5049" s="2"/>
    </row>
    <row r="5050" spans="1:5" x14ac:dyDescent="0.25">
      <c r="A5050" s="2">
        <f>IF(ISNUMBER(inflow!B5052),inflow!B5052/info!C$2,"")</f>
        <v>0</v>
      </c>
      <c r="C5050" s="2"/>
      <c r="D5050" s="2"/>
      <c r="E5050" s="2"/>
    </row>
    <row r="5051" spans="1:5" x14ac:dyDescent="0.25">
      <c r="A5051" s="2">
        <f>IF(ISNUMBER(inflow!B5053),inflow!B5053/info!C$2,"")</f>
        <v>0</v>
      </c>
      <c r="C5051" s="2"/>
      <c r="D5051" s="2"/>
      <c r="E5051" s="2"/>
    </row>
    <row r="5052" spans="1:5" x14ac:dyDescent="0.25">
      <c r="A5052" s="2">
        <f>IF(ISNUMBER(inflow!B5054),inflow!B5054/info!C$2,"")</f>
        <v>0</v>
      </c>
      <c r="C5052" s="2"/>
      <c r="D5052" s="2"/>
      <c r="E5052" s="2"/>
    </row>
    <row r="5053" spans="1:5" x14ac:dyDescent="0.25">
      <c r="A5053" s="2">
        <f>IF(ISNUMBER(inflow!B5055),inflow!B5055/info!C$2,"")</f>
        <v>0</v>
      </c>
      <c r="C5053" s="2"/>
      <c r="D5053" s="2"/>
      <c r="E5053" s="2"/>
    </row>
    <row r="5054" spans="1:5" x14ac:dyDescent="0.25">
      <c r="A5054" s="2">
        <f>IF(ISNUMBER(inflow!B5056),inflow!B5056/info!C$2,"")</f>
        <v>0</v>
      </c>
      <c r="C5054" s="2"/>
      <c r="D5054" s="2"/>
      <c r="E5054" s="2"/>
    </row>
    <row r="5055" spans="1:5" x14ac:dyDescent="0.25">
      <c r="A5055" s="2">
        <f>IF(ISNUMBER(inflow!B5057),inflow!B5057/info!C$2,"")</f>
        <v>0</v>
      </c>
      <c r="C5055" s="2"/>
      <c r="D5055" s="2"/>
      <c r="E5055" s="2"/>
    </row>
    <row r="5056" spans="1:5" x14ac:dyDescent="0.25">
      <c r="A5056" s="2">
        <f>IF(ISNUMBER(inflow!B5058),inflow!B5058/info!C$2,"")</f>
        <v>0</v>
      </c>
      <c r="C5056" s="2"/>
      <c r="D5056" s="2"/>
      <c r="E5056" s="2"/>
    </row>
    <row r="5057" spans="1:5" x14ac:dyDescent="0.25">
      <c r="A5057" s="2">
        <f>IF(ISNUMBER(inflow!B5059),inflow!B5059/info!C$2,"")</f>
        <v>0</v>
      </c>
      <c r="C5057" s="2"/>
      <c r="D5057" s="2"/>
      <c r="E5057" s="2"/>
    </row>
    <row r="5058" spans="1:5" x14ac:dyDescent="0.25">
      <c r="A5058" s="2">
        <f>IF(ISNUMBER(inflow!B5060),inflow!B5060/info!C$2,"")</f>
        <v>0</v>
      </c>
      <c r="C5058" s="2"/>
      <c r="D5058" s="2"/>
      <c r="E5058" s="2"/>
    </row>
    <row r="5059" spans="1:5" x14ac:dyDescent="0.25">
      <c r="A5059" s="2">
        <f>IF(ISNUMBER(inflow!B5061),inflow!B5061/info!C$2,"")</f>
        <v>0</v>
      </c>
      <c r="C5059" s="2"/>
      <c r="D5059" s="2"/>
      <c r="E5059" s="2"/>
    </row>
    <row r="5060" spans="1:5" x14ac:dyDescent="0.25">
      <c r="A5060" s="2">
        <f>IF(ISNUMBER(inflow!B5062),inflow!B5062/info!C$2,"")</f>
        <v>0</v>
      </c>
      <c r="C5060" s="2"/>
      <c r="D5060" s="2"/>
      <c r="E5060" s="2"/>
    </row>
    <row r="5061" spans="1:5" x14ac:dyDescent="0.25">
      <c r="A5061" s="2">
        <f>IF(ISNUMBER(inflow!B5063),inflow!B5063/info!C$2,"")</f>
        <v>0</v>
      </c>
      <c r="C5061" s="2"/>
      <c r="D5061" s="2"/>
      <c r="E5061" s="2"/>
    </row>
    <row r="5062" spans="1:5" x14ac:dyDescent="0.25">
      <c r="A5062" s="2">
        <f>IF(ISNUMBER(inflow!B5064),inflow!B5064/info!C$2,"")</f>
        <v>0</v>
      </c>
      <c r="C5062" s="2"/>
      <c r="D5062" s="2"/>
      <c r="E5062" s="2"/>
    </row>
    <row r="5063" spans="1:5" x14ac:dyDescent="0.25">
      <c r="A5063" s="2">
        <f>IF(ISNUMBER(inflow!B5065),inflow!B5065/info!C$2,"")</f>
        <v>0</v>
      </c>
      <c r="C5063" s="2"/>
      <c r="D5063" s="2"/>
      <c r="E5063" s="2"/>
    </row>
    <row r="5064" spans="1:5" x14ac:dyDescent="0.25">
      <c r="A5064" s="2">
        <f>IF(ISNUMBER(inflow!B5066),inflow!B5066/info!C$2,"")</f>
        <v>0</v>
      </c>
      <c r="C5064" s="2"/>
      <c r="D5064" s="2"/>
      <c r="E5064" s="2"/>
    </row>
    <row r="5065" spans="1:5" x14ac:dyDescent="0.25">
      <c r="A5065" s="2">
        <f>IF(ISNUMBER(inflow!B5067),inflow!B5067/info!C$2,"")</f>
        <v>0</v>
      </c>
      <c r="C5065" s="2"/>
      <c r="D5065" s="2"/>
      <c r="E5065" s="2"/>
    </row>
    <row r="5066" spans="1:5" x14ac:dyDescent="0.25">
      <c r="A5066" s="2">
        <f>IF(ISNUMBER(inflow!B5068),inflow!B5068/info!C$2,"")</f>
        <v>0</v>
      </c>
      <c r="C5066" s="2"/>
      <c r="D5066" s="2"/>
      <c r="E5066" s="2"/>
    </row>
    <row r="5067" spans="1:5" x14ac:dyDescent="0.25">
      <c r="A5067" s="2">
        <f>IF(ISNUMBER(inflow!B5069),inflow!B5069/info!C$2,"")</f>
        <v>0</v>
      </c>
      <c r="C5067" s="2"/>
      <c r="D5067" s="2"/>
      <c r="E5067" s="2"/>
    </row>
    <row r="5068" spans="1:5" x14ac:dyDescent="0.25">
      <c r="A5068" s="2">
        <f>IF(ISNUMBER(inflow!B5070),inflow!B5070/info!C$2,"")</f>
        <v>0</v>
      </c>
      <c r="C5068" s="2"/>
      <c r="D5068" s="2"/>
      <c r="E5068" s="2"/>
    </row>
    <row r="5069" spans="1:5" x14ac:dyDescent="0.25">
      <c r="A5069" s="2">
        <f>IF(ISNUMBER(inflow!B5071),inflow!B5071/info!C$2,"")</f>
        <v>0</v>
      </c>
      <c r="C5069" s="2"/>
      <c r="D5069" s="2"/>
      <c r="E5069" s="2"/>
    </row>
    <row r="5070" spans="1:5" x14ac:dyDescent="0.25">
      <c r="A5070" s="2">
        <f>IF(ISNUMBER(inflow!B5072),inflow!B5072/info!C$2,"")</f>
        <v>0</v>
      </c>
      <c r="C5070" s="2"/>
      <c r="D5070" s="2"/>
      <c r="E5070" s="2"/>
    </row>
    <row r="5071" spans="1:5" x14ac:dyDescent="0.25">
      <c r="A5071" s="2">
        <f>IF(ISNUMBER(inflow!B5073),inflow!B5073/info!C$2,"")</f>
        <v>0</v>
      </c>
      <c r="C5071" s="2"/>
      <c r="D5071" s="2"/>
      <c r="E5071" s="2"/>
    </row>
    <row r="5072" spans="1:5" x14ac:dyDescent="0.25">
      <c r="A5072" s="2">
        <f>IF(ISNUMBER(inflow!B5074),inflow!B5074/info!C$2,"")</f>
        <v>0</v>
      </c>
      <c r="C5072" s="2"/>
      <c r="D5072" s="2"/>
      <c r="E5072" s="2"/>
    </row>
    <row r="5073" spans="1:5" x14ac:dyDescent="0.25">
      <c r="A5073" s="2">
        <f>IF(ISNUMBER(inflow!B5075),inflow!B5075/info!C$2,"")</f>
        <v>0</v>
      </c>
      <c r="C5073" s="2"/>
      <c r="D5073" s="2"/>
      <c r="E5073" s="2"/>
    </row>
    <row r="5074" spans="1:5" x14ac:dyDescent="0.25">
      <c r="A5074" s="2">
        <f>IF(ISNUMBER(inflow!B5076),inflow!B5076/info!C$2,"")</f>
        <v>0</v>
      </c>
      <c r="C5074" s="2"/>
      <c r="D5074" s="2"/>
      <c r="E5074" s="2"/>
    </row>
    <row r="5075" spans="1:5" x14ac:dyDescent="0.25">
      <c r="A5075" s="2">
        <f>IF(ISNUMBER(inflow!B5077),inflow!B5077/info!C$2,"")</f>
        <v>0</v>
      </c>
      <c r="C5075" s="2"/>
      <c r="D5075" s="2"/>
      <c r="E5075" s="2"/>
    </row>
    <row r="5076" spans="1:5" x14ac:dyDescent="0.25">
      <c r="A5076" s="2">
        <f>IF(ISNUMBER(inflow!B5078),inflow!B5078/info!C$2,"")</f>
        <v>0</v>
      </c>
      <c r="C5076" s="2"/>
      <c r="D5076" s="2"/>
      <c r="E5076" s="2"/>
    </row>
    <row r="5077" spans="1:5" x14ac:dyDescent="0.25">
      <c r="A5077" s="2">
        <f>IF(ISNUMBER(inflow!B5079),inflow!B5079/info!C$2,"")</f>
        <v>0</v>
      </c>
      <c r="C5077" s="2"/>
      <c r="D5077" s="2"/>
      <c r="E5077" s="2"/>
    </row>
    <row r="5078" spans="1:5" x14ac:dyDescent="0.25">
      <c r="A5078" s="2">
        <f>IF(ISNUMBER(inflow!B5080),inflow!B5080/info!C$2,"")</f>
        <v>0</v>
      </c>
      <c r="C5078" s="2"/>
      <c r="D5078" s="2"/>
      <c r="E5078" s="2"/>
    </row>
    <row r="5079" spans="1:5" x14ac:dyDescent="0.25">
      <c r="A5079" s="2">
        <f>IF(ISNUMBER(inflow!B5081),inflow!B5081/info!C$2,"")</f>
        <v>0</v>
      </c>
      <c r="C5079" s="2"/>
      <c r="D5079" s="2"/>
      <c r="E5079" s="2"/>
    </row>
    <row r="5080" spans="1:5" x14ac:dyDescent="0.25">
      <c r="A5080" s="2">
        <f>IF(ISNUMBER(inflow!B5082),inflow!B5082/info!C$2,"")</f>
        <v>0</v>
      </c>
      <c r="C5080" s="2"/>
      <c r="D5080" s="2"/>
      <c r="E5080" s="2"/>
    </row>
    <row r="5081" spans="1:5" x14ac:dyDescent="0.25">
      <c r="A5081" s="2">
        <f>IF(ISNUMBER(inflow!B5083),inflow!B5083/info!C$2,"")</f>
        <v>0</v>
      </c>
      <c r="C5081" s="2"/>
      <c r="D5081" s="2"/>
      <c r="E5081" s="2"/>
    </row>
    <row r="5082" spans="1:5" x14ac:dyDescent="0.25">
      <c r="A5082" s="2">
        <f>IF(ISNUMBER(inflow!B5084),inflow!B5084/info!C$2,"")</f>
        <v>0</v>
      </c>
      <c r="C5082" s="2"/>
      <c r="D5082" s="2"/>
      <c r="E5082" s="2"/>
    </row>
    <row r="5083" spans="1:5" x14ac:dyDescent="0.25">
      <c r="A5083" s="2">
        <f>IF(ISNUMBER(inflow!B5085),inflow!B5085/info!C$2,"")</f>
        <v>0</v>
      </c>
      <c r="C5083" s="2"/>
      <c r="D5083" s="2"/>
      <c r="E5083" s="2"/>
    </row>
    <row r="5084" spans="1:5" x14ac:dyDescent="0.25">
      <c r="A5084" s="2">
        <f>IF(ISNUMBER(inflow!B5086),inflow!B5086/info!C$2,"")</f>
        <v>0</v>
      </c>
      <c r="C5084" s="2"/>
      <c r="D5084" s="2"/>
      <c r="E5084" s="2"/>
    </row>
    <row r="5085" spans="1:5" x14ac:dyDescent="0.25">
      <c r="A5085" s="2">
        <f>IF(ISNUMBER(inflow!B5087),inflow!B5087/info!C$2,"")</f>
        <v>0</v>
      </c>
      <c r="C5085" s="2"/>
      <c r="D5085" s="2"/>
      <c r="E5085" s="2"/>
    </row>
    <row r="5086" spans="1:5" x14ac:dyDescent="0.25">
      <c r="A5086" s="2">
        <f>IF(ISNUMBER(inflow!B5088),inflow!B5088/info!C$2,"")</f>
        <v>0</v>
      </c>
      <c r="C5086" s="2"/>
      <c r="D5086" s="2"/>
      <c r="E5086" s="2"/>
    </row>
    <row r="5087" spans="1:5" x14ac:dyDescent="0.25">
      <c r="A5087" s="2">
        <f>IF(ISNUMBER(inflow!B5089),inflow!B5089/info!C$2,"")</f>
        <v>0</v>
      </c>
      <c r="C5087" s="2"/>
      <c r="D5087" s="2"/>
      <c r="E5087" s="2"/>
    </row>
    <row r="5088" spans="1:5" x14ac:dyDescent="0.25">
      <c r="A5088" s="2">
        <f>IF(ISNUMBER(inflow!B5090),inflow!B5090/info!C$2,"")</f>
        <v>0</v>
      </c>
      <c r="C5088" s="2"/>
      <c r="D5088" s="2"/>
      <c r="E5088" s="2"/>
    </row>
    <row r="5089" spans="1:5" x14ac:dyDescent="0.25">
      <c r="A5089" s="2">
        <f>IF(ISNUMBER(inflow!B5091),inflow!B5091/info!C$2,"")</f>
        <v>0</v>
      </c>
      <c r="C5089" s="2"/>
      <c r="D5089" s="2"/>
      <c r="E5089" s="2"/>
    </row>
    <row r="5090" spans="1:5" x14ac:dyDescent="0.25">
      <c r="A5090" s="2">
        <f>IF(ISNUMBER(inflow!B5092),inflow!B5092/info!C$2,"")</f>
        <v>0</v>
      </c>
      <c r="C5090" s="2"/>
      <c r="D5090" s="2"/>
      <c r="E5090" s="2"/>
    </row>
    <row r="5091" spans="1:5" x14ac:dyDescent="0.25">
      <c r="A5091" s="2">
        <f>IF(ISNUMBER(inflow!B5093),inflow!B5093/info!C$2,"")</f>
        <v>0</v>
      </c>
      <c r="C5091" s="2"/>
      <c r="D5091" s="2"/>
      <c r="E5091" s="2"/>
    </row>
    <row r="5092" spans="1:5" x14ac:dyDescent="0.25">
      <c r="A5092" s="2">
        <f>IF(ISNUMBER(inflow!B5094),inflow!B5094/info!C$2,"")</f>
        <v>0</v>
      </c>
      <c r="C5092" s="2"/>
      <c r="D5092" s="2"/>
      <c r="E5092" s="2"/>
    </row>
    <row r="5093" spans="1:5" x14ac:dyDescent="0.25">
      <c r="A5093" s="2">
        <f>IF(ISNUMBER(inflow!B5095),inflow!B5095/info!C$2,"")</f>
        <v>0</v>
      </c>
      <c r="C5093" s="2"/>
      <c r="D5093" s="2"/>
      <c r="E5093" s="2"/>
    </row>
    <row r="5094" spans="1:5" x14ac:dyDescent="0.25">
      <c r="A5094" s="2">
        <f>IF(ISNUMBER(inflow!B5096),inflow!B5096/info!C$2,"")</f>
        <v>0</v>
      </c>
      <c r="C5094" s="2"/>
      <c r="D5094" s="2"/>
      <c r="E5094" s="2"/>
    </row>
    <row r="5095" spans="1:5" x14ac:dyDescent="0.25">
      <c r="A5095" s="2">
        <f>IF(ISNUMBER(inflow!B5097),inflow!B5097/info!C$2,"")</f>
        <v>0</v>
      </c>
      <c r="C5095" s="2"/>
      <c r="D5095" s="2"/>
      <c r="E5095" s="2"/>
    </row>
    <row r="5096" spans="1:5" x14ac:dyDescent="0.25">
      <c r="A5096" s="2">
        <f>IF(ISNUMBER(inflow!B5098),inflow!B5098/info!C$2,"")</f>
        <v>0</v>
      </c>
      <c r="C5096" s="2"/>
      <c r="D5096" s="2"/>
      <c r="E5096" s="2"/>
    </row>
    <row r="5097" spans="1:5" x14ac:dyDescent="0.25">
      <c r="A5097" s="2">
        <f>IF(ISNUMBER(inflow!B5099),inflow!B5099/info!C$2,"")</f>
        <v>0</v>
      </c>
      <c r="C5097" s="2"/>
      <c r="D5097" s="2"/>
      <c r="E5097" s="2"/>
    </row>
    <row r="5098" spans="1:5" x14ac:dyDescent="0.25">
      <c r="A5098" s="2">
        <f>IF(ISNUMBER(inflow!B5100),inflow!B5100/info!C$2,"")</f>
        <v>0</v>
      </c>
      <c r="C5098" s="2"/>
      <c r="D5098" s="2"/>
      <c r="E5098" s="2"/>
    </row>
    <row r="5099" spans="1:5" x14ac:dyDescent="0.25">
      <c r="A5099" s="2">
        <f>IF(ISNUMBER(inflow!B5101),inflow!B5101/info!C$2,"")</f>
        <v>0</v>
      </c>
      <c r="C5099" s="2"/>
      <c r="D5099" s="2"/>
      <c r="E5099" s="2"/>
    </row>
    <row r="5100" spans="1:5" x14ac:dyDescent="0.25">
      <c r="A5100" s="2">
        <f>IF(ISNUMBER(inflow!B5102),inflow!B5102/info!C$2,"")</f>
        <v>0</v>
      </c>
      <c r="C5100" s="2"/>
      <c r="D5100" s="2"/>
      <c r="E5100" s="2"/>
    </row>
    <row r="5101" spans="1:5" x14ac:dyDescent="0.25">
      <c r="A5101" s="2">
        <f>IF(ISNUMBER(inflow!B5103),inflow!B5103/info!C$2,"")</f>
        <v>0</v>
      </c>
      <c r="C5101" s="2"/>
      <c r="D5101" s="2"/>
      <c r="E5101" s="2"/>
    </row>
    <row r="5102" spans="1:5" x14ac:dyDescent="0.25">
      <c r="A5102" s="2">
        <f>IF(ISNUMBER(inflow!B5104),inflow!B5104/info!C$2,"")</f>
        <v>0</v>
      </c>
      <c r="C5102" s="2"/>
      <c r="D5102" s="2"/>
      <c r="E5102" s="2"/>
    </row>
    <row r="5103" spans="1:5" x14ac:dyDescent="0.25">
      <c r="A5103" s="2">
        <f>IF(ISNUMBER(inflow!B5105),inflow!B5105/info!C$2,"")</f>
        <v>0</v>
      </c>
      <c r="C5103" s="2"/>
      <c r="D5103" s="2"/>
      <c r="E5103" s="2"/>
    </row>
    <row r="5104" spans="1:5" x14ac:dyDescent="0.25">
      <c r="A5104" s="2">
        <f>IF(ISNUMBER(inflow!B5106),inflow!B5106/info!C$2,"")</f>
        <v>0</v>
      </c>
      <c r="C5104" s="2"/>
      <c r="D5104" s="2"/>
      <c r="E5104" s="2"/>
    </row>
    <row r="5105" spans="1:5" x14ac:dyDescent="0.25">
      <c r="A5105" s="2">
        <f>IF(ISNUMBER(inflow!B5107),inflow!B5107/info!C$2,"")</f>
        <v>0</v>
      </c>
      <c r="C5105" s="2"/>
      <c r="D5105" s="2"/>
      <c r="E5105" s="2"/>
    </row>
    <row r="5106" spans="1:5" x14ac:dyDescent="0.25">
      <c r="A5106" s="2">
        <f>IF(ISNUMBER(inflow!B5108),inflow!B5108/info!C$2,"")</f>
        <v>0</v>
      </c>
      <c r="C5106" s="2"/>
      <c r="D5106" s="2"/>
      <c r="E5106" s="2"/>
    </row>
    <row r="5107" spans="1:5" x14ac:dyDescent="0.25">
      <c r="A5107" s="2">
        <f>IF(ISNUMBER(inflow!B5109),inflow!B5109/info!C$2,"")</f>
        <v>0</v>
      </c>
      <c r="C5107" s="2"/>
      <c r="D5107" s="2"/>
      <c r="E5107" s="2"/>
    </row>
    <row r="5108" spans="1:5" x14ac:dyDescent="0.25">
      <c r="A5108" s="2">
        <f>IF(ISNUMBER(inflow!B5110),inflow!B5110/info!C$2,"")</f>
        <v>0</v>
      </c>
      <c r="C5108" s="2"/>
      <c r="D5108" s="2"/>
      <c r="E5108" s="2"/>
    </row>
    <row r="5109" spans="1:5" x14ac:dyDescent="0.25">
      <c r="A5109" s="2">
        <f>IF(ISNUMBER(inflow!B5111),inflow!B5111/info!C$2,"")</f>
        <v>0</v>
      </c>
      <c r="C5109" s="2"/>
      <c r="D5109" s="2"/>
      <c r="E5109" s="2"/>
    </row>
    <row r="5110" spans="1:5" x14ac:dyDescent="0.25">
      <c r="A5110" s="2">
        <f>IF(ISNUMBER(inflow!B5112),inflow!B5112/info!C$2,"")</f>
        <v>0</v>
      </c>
      <c r="C5110" s="2"/>
      <c r="D5110" s="2"/>
      <c r="E5110" s="2"/>
    </row>
    <row r="5111" spans="1:5" x14ac:dyDescent="0.25">
      <c r="A5111" s="2">
        <f>IF(ISNUMBER(inflow!B5113),inflow!B5113/info!C$2,"")</f>
        <v>0</v>
      </c>
      <c r="C5111" s="2"/>
      <c r="D5111" s="2"/>
      <c r="E5111" s="2"/>
    </row>
    <row r="5112" spans="1:5" x14ac:dyDescent="0.25">
      <c r="A5112" s="2">
        <f>IF(ISNUMBER(inflow!B5114),inflow!B5114/info!C$2,"")</f>
        <v>0</v>
      </c>
      <c r="C5112" s="2"/>
      <c r="D5112" s="2"/>
      <c r="E5112" s="2"/>
    </row>
    <row r="5113" spans="1:5" x14ac:dyDescent="0.25">
      <c r="A5113" s="2">
        <f>IF(ISNUMBER(inflow!B5115),inflow!B5115/info!C$2,"")</f>
        <v>0</v>
      </c>
      <c r="C5113" s="2"/>
      <c r="D5113" s="2"/>
      <c r="E5113" s="2"/>
    </row>
    <row r="5114" spans="1:5" x14ac:dyDescent="0.25">
      <c r="A5114" s="2">
        <f>IF(ISNUMBER(inflow!B5116),inflow!B5116/info!C$2,"")</f>
        <v>0</v>
      </c>
      <c r="C5114" s="2"/>
      <c r="D5114" s="2"/>
      <c r="E5114" s="2"/>
    </row>
    <row r="5115" spans="1:5" x14ac:dyDescent="0.25">
      <c r="A5115" s="2">
        <f>IF(ISNUMBER(inflow!B5117),inflow!B5117/info!C$2,"")</f>
        <v>0</v>
      </c>
      <c r="C5115" s="2"/>
      <c r="D5115" s="2"/>
      <c r="E5115" s="2"/>
    </row>
    <row r="5116" spans="1:5" x14ac:dyDescent="0.25">
      <c r="A5116" s="2">
        <f>IF(ISNUMBER(inflow!B5118),inflow!B5118/info!C$2,"")</f>
        <v>0</v>
      </c>
      <c r="C5116" s="2"/>
      <c r="D5116" s="2"/>
      <c r="E5116" s="2"/>
    </row>
    <row r="5117" spans="1:5" x14ac:dyDescent="0.25">
      <c r="A5117" s="2">
        <f>IF(ISNUMBER(inflow!B5119),inflow!B5119/info!C$2,"")</f>
        <v>0</v>
      </c>
      <c r="C5117" s="2"/>
      <c r="D5117" s="2"/>
      <c r="E5117" s="2"/>
    </row>
    <row r="5118" spans="1:5" x14ac:dyDescent="0.25">
      <c r="A5118" s="2">
        <f>IF(ISNUMBER(inflow!B5120),inflow!B5120/info!C$2,"")</f>
        <v>0</v>
      </c>
      <c r="C5118" s="2"/>
      <c r="D5118" s="2"/>
      <c r="E5118" s="2"/>
    </row>
    <row r="5119" spans="1:5" x14ac:dyDescent="0.25">
      <c r="A5119" s="2">
        <f>IF(ISNUMBER(inflow!B5121),inflow!B5121/info!C$2,"")</f>
        <v>0</v>
      </c>
      <c r="C5119" s="2"/>
      <c r="D5119" s="2"/>
      <c r="E5119" s="2"/>
    </row>
    <row r="5120" spans="1:5" x14ac:dyDescent="0.25">
      <c r="A5120" s="2">
        <f>IF(ISNUMBER(inflow!B5122),inflow!B5122/info!C$2,"")</f>
        <v>0</v>
      </c>
      <c r="C5120" s="2"/>
      <c r="D5120" s="2"/>
      <c r="E5120" s="2"/>
    </row>
    <row r="5121" spans="1:5" x14ac:dyDescent="0.25">
      <c r="A5121" s="2">
        <f>IF(ISNUMBER(inflow!B5123),inflow!B5123/info!C$2,"")</f>
        <v>0</v>
      </c>
      <c r="C5121" s="2"/>
      <c r="D5121" s="2"/>
      <c r="E5121" s="2"/>
    </row>
    <row r="5122" spans="1:5" x14ac:dyDescent="0.25">
      <c r="A5122" s="2">
        <f>IF(ISNUMBER(inflow!B5124),inflow!B5124/info!C$2,"")</f>
        <v>0</v>
      </c>
      <c r="C5122" s="2"/>
      <c r="D5122" s="2"/>
      <c r="E5122" s="2"/>
    </row>
    <row r="5123" spans="1:5" x14ac:dyDescent="0.25">
      <c r="A5123" s="2">
        <f>IF(ISNUMBER(inflow!B5125),inflow!B5125/info!C$2,"")</f>
        <v>0</v>
      </c>
      <c r="C5123" s="2"/>
      <c r="D5123" s="2"/>
      <c r="E5123" s="2"/>
    </row>
    <row r="5124" spans="1:5" x14ac:dyDescent="0.25">
      <c r="A5124" s="2">
        <f>IF(ISNUMBER(inflow!B5126),inflow!B5126/info!C$2,"")</f>
        <v>0</v>
      </c>
      <c r="C5124" s="2"/>
      <c r="D5124" s="2"/>
      <c r="E5124" s="2"/>
    </row>
    <row r="5125" spans="1:5" x14ac:dyDescent="0.25">
      <c r="A5125" s="2">
        <f>IF(ISNUMBER(inflow!B5127),inflow!B5127/info!C$2,"")</f>
        <v>0</v>
      </c>
      <c r="C5125" s="2"/>
      <c r="D5125" s="2"/>
      <c r="E5125" s="2"/>
    </row>
    <row r="5126" spans="1:5" x14ac:dyDescent="0.25">
      <c r="A5126" s="2">
        <f>IF(ISNUMBER(inflow!B5128),inflow!B5128/info!C$2,"")</f>
        <v>0</v>
      </c>
      <c r="C5126" s="2"/>
      <c r="D5126" s="2"/>
      <c r="E5126" s="2"/>
    </row>
    <row r="5127" spans="1:5" x14ac:dyDescent="0.25">
      <c r="A5127" s="2">
        <f>IF(ISNUMBER(inflow!B5129),inflow!B5129/info!C$2,"")</f>
        <v>0</v>
      </c>
      <c r="C5127" s="2"/>
      <c r="D5127" s="2"/>
      <c r="E5127" s="2"/>
    </row>
    <row r="5128" spans="1:5" x14ac:dyDescent="0.25">
      <c r="A5128" s="2">
        <f>IF(ISNUMBER(inflow!B5130),inflow!B5130/info!C$2,"")</f>
        <v>0</v>
      </c>
      <c r="C5128" s="2"/>
      <c r="D5128" s="2"/>
      <c r="E5128" s="2"/>
    </row>
    <row r="5129" spans="1:5" x14ac:dyDescent="0.25">
      <c r="A5129" s="2">
        <f>IF(ISNUMBER(inflow!B5131),inflow!B5131/info!C$2,"")</f>
        <v>0</v>
      </c>
      <c r="C5129" s="2"/>
      <c r="D5129" s="2"/>
      <c r="E5129" s="2"/>
    </row>
    <row r="5130" spans="1:5" x14ac:dyDescent="0.25">
      <c r="A5130" s="2">
        <f>IF(ISNUMBER(inflow!B5132),inflow!B5132/info!C$2,"")</f>
        <v>0</v>
      </c>
      <c r="C5130" s="2"/>
      <c r="D5130" s="2"/>
      <c r="E5130" s="2"/>
    </row>
    <row r="5131" spans="1:5" x14ac:dyDescent="0.25">
      <c r="A5131" s="2">
        <f>IF(ISNUMBER(inflow!B5133),inflow!B5133/info!C$2,"")</f>
        <v>0</v>
      </c>
      <c r="C5131" s="2"/>
      <c r="D5131" s="2"/>
      <c r="E5131" s="2"/>
    </row>
    <row r="5132" spans="1:5" x14ac:dyDescent="0.25">
      <c r="A5132" s="2">
        <f>IF(ISNUMBER(inflow!B5134),inflow!B5134/info!C$2,"")</f>
        <v>0</v>
      </c>
      <c r="C5132" s="2"/>
      <c r="D5132" s="2"/>
      <c r="E5132" s="2"/>
    </row>
    <row r="5133" spans="1:5" x14ac:dyDescent="0.25">
      <c r="A5133" s="2">
        <f>IF(ISNUMBER(inflow!B5135),inflow!B5135/info!C$2,"")</f>
        <v>0</v>
      </c>
      <c r="C5133" s="2"/>
      <c r="D5133" s="2"/>
      <c r="E5133" s="2"/>
    </row>
    <row r="5134" spans="1:5" x14ac:dyDescent="0.25">
      <c r="A5134" s="2">
        <f>IF(ISNUMBER(inflow!B5136),inflow!B5136/info!C$2,"")</f>
        <v>0</v>
      </c>
      <c r="C5134" s="2"/>
      <c r="D5134" s="2"/>
      <c r="E5134" s="2"/>
    </row>
    <row r="5135" spans="1:5" x14ac:dyDescent="0.25">
      <c r="A5135" s="2">
        <f>IF(ISNUMBER(inflow!B5137),inflow!B5137/info!C$2,"")</f>
        <v>0</v>
      </c>
      <c r="C5135" s="2"/>
      <c r="D5135" s="2"/>
      <c r="E5135" s="2"/>
    </row>
    <row r="5136" spans="1:5" x14ac:dyDescent="0.25">
      <c r="A5136" s="2">
        <f>IF(ISNUMBER(inflow!B5138),inflow!B5138/info!C$2,"")</f>
        <v>0</v>
      </c>
      <c r="C5136" s="2"/>
      <c r="D5136" s="2"/>
      <c r="E5136" s="2"/>
    </row>
    <row r="5137" spans="1:5" x14ac:dyDescent="0.25">
      <c r="A5137" s="2">
        <f>IF(ISNUMBER(inflow!B5139),inflow!B5139/info!C$2,"")</f>
        <v>0</v>
      </c>
      <c r="C5137" s="2"/>
      <c r="D5137" s="2"/>
      <c r="E5137" s="2"/>
    </row>
    <row r="5138" spans="1:5" x14ac:dyDescent="0.25">
      <c r="A5138" s="2">
        <f>IF(ISNUMBER(inflow!B5140),inflow!B5140/info!C$2,"")</f>
        <v>0</v>
      </c>
      <c r="C5138" s="2"/>
      <c r="D5138" s="2"/>
      <c r="E5138" s="2"/>
    </row>
    <row r="5139" spans="1:5" x14ac:dyDescent="0.25">
      <c r="A5139" s="2">
        <f>IF(ISNUMBER(inflow!B5141),inflow!B5141/info!C$2,"")</f>
        <v>0</v>
      </c>
      <c r="C5139" s="2"/>
      <c r="D5139" s="2"/>
      <c r="E5139" s="2"/>
    </row>
    <row r="5140" spans="1:5" x14ac:dyDescent="0.25">
      <c r="A5140" s="2">
        <f>IF(ISNUMBER(inflow!B5142),inflow!B5142/info!C$2,"")</f>
        <v>0</v>
      </c>
      <c r="C5140" s="2"/>
      <c r="D5140" s="2"/>
      <c r="E5140" s="2"/>
    </row>
    <row r="5141" spans="1:5" x14ac:dyDescent="0.25">
      <c r="A5141" s="2">
        <f>IF(ISNUMBER(inflow!B5143),inflow!B5143/info!C$2,"")</f>
        <v>0</v>
      </c>
      <c r="C5141" s="2"/>
      <c r="D5141" s="2"/>
      <c r="E5141" s="2"/>
    </row>
    <row r="5142" spans="1:5" x14ac:dyDescent="0.25">
      <c r="A5142" s="2">
        <f>IF(ISNUMBER(inflow!B5144),inflow!B5144/info!C$2,"")</f>
        <v>0</v>
      </c>
      <c r="C5142" s="2"/>
      <c r="D5142" s="2"/>
      <c r="E5142" s="2"/>
    </row>
    <row r="5143" spans="1:5" x14ac:dyDescent="0.25">
      <c r="A5143" s="2">
        <f>IF(ISNUMBER(inflow!B5145),inflow!B5145/info!C$2,"")</f>
        <v>0</v>
      </c>
      <c r="C5143" s="2"/>
      <c r="D5143" s="2"/>
      <c r="E5143" s="2"/>
    </row>
    <row r="5144" spans="1:5" x14ac:dyDescent="0.25">
      <c r="A5144" s="2">
        <f>IF(ISNUMBER(inflow!B5146),inflow!B5146/info!C$2,"")</f>
        <v>0</v>
      </c>
      <c r="C5144" s="2"/>
      <c r="D5144" s="2"/>
      <c r="E5144" s="2"/>
    </row>
    <row r="5145" spans="1:5" x14ac:dyDescent="0.25">
      <c r="A5145" s="2">
        <f>IF(ISNUMBER(inflow!B5147),inflow!B5147/info!C$2,"")</f>
        <v>0</v>
      </c>
      <c r="C5145" s="2"/>
      <c r="D5145" s="2"/>
      <c r="E5145" s="2"/>
    </row>
    <row r="5146" spans="1:5" x14ac:dyDescent="0.25">
      <c r="A5146" s="2">
        <f>IF(ISNUMBER(inflow!B5148),inflow!B5148/info!C$2,"")</f>
        <v>0</v>
      </c>
      <c r="C5146" s="2"/>
      <c r="D5146" s="2"/>
      <c r="E5146" s="2"/>
    </row>
    <row r="5147" spans="1:5" x14ac:dyDescent="0.25">
      <c r="A5147" s="2">
        <f>IF(ISNUMBER(inflow!B5149),inflow!B5149/info!C$2,"")</f>
        <v>0</v>
      </c>
      <c r="C5147" s="2"/>
      <c r="D5147" s="2"/>
      <c r="E5147" s="2"/>
    </row>
    <row r="5148" spans="1:5" x14ac:dyDescent="0.25">
      <c r="A5148" s="2">
        <f>IF(ISNUMBER(inflow!B5150),inflow!B5150/info!C$2,"")</f>
        <v>0</v>
      </c>
      <c r="C5148" s="2"/>
      <c r="D5148" s="2"/>
      <c r="E5148" s="2"/>
    </row>
    <row r="5149" spans="1:5" x14ac:dyDescent="0.25">
      <c r="A5149" s="2">
        <f>IF(ISNUMBER(inflow!B5151),inflow!B5151/info!C$2,"")</f>
        <v>0</v>
      </c>
      <c r="C5149" s="2"/>
      <c r="D5149" s="2"/>
      <c r="E5149" s="2"/>
    </row>
    <row r="5150" spans="1:5" x14ac:dyDescent="0.25">
      <c r="A5150" s="2">
        <f>IF(ISNUMBER(inflow!B5152),inflow!B5152/info!C$2,"")</f>
        <v>0</v>
      </c>
      <c r="C5150" s="2"/>
      <c r="D5150" s="2"/>
      <c r="E5150" s="2"/>
    </row>
    <row r="5151" spans="1:5" x14ac:dyDescent="0.25">
      <c r="A5151" s="2">
        <f>IF(ISNUMBER(inflow!B5153),inflow!B5153/info!C$2,"")</f>
        <v>0</v>
      </c>
      <c r="C5151" s="2"/>
      <c r="D5151" s="2"/>
      <c r="E5151" s="2"/>
    </row>
    <row r="5152" spans="1:5" x14ac:dyDescent="0.25">
      <c r="A5152" s="2">
        <f>IF(ISNUMBER(inflow!B5154),inflow!B5154/info!C$2,"")</f>
        <v>0</v>
      </c>
      <c r="C5152" s="2"/>
      <c r="D5152" s="2"/>
      <c r="E5152" s="2"/>
    </row>
    <row r="5153" spans="1:5" x14ac:dyDescent="0.25">
      <c r="A5153" s="2">
        <f>IF(ISNUMBER(inflow!B5155),inflow!B5155/info!C$2,"")</f>
        <v>0</v>
      </c>
      <c r="C5153" s="2"/>
      <c r="D5153" s="2"/>
      <c r="E5153" s="2"/>
    </row>
    <row r="5154" spans="1:5" x14ac:dyDescent="0.25">
      <c r="A5154" s="2">
        <f>IF(ISNUMBER(inflow!B5156),inflow!B5156/info!C$2,"")</f>
        <v>0</v>
      </c>
      <c r="C5154" s="2"/>
      <c r="D5154" s="2"/>
      <c r="E5154" s="2"/>
    </row>
    <row r="5155" spans="1:5" x14ac:dyDescent="0.25">
      <c r="A5155" s="2">
        <f>IF(ISNUMBER(inflow!B5157),inflow!B5157/info!C$2,"")</f>
        <v>0</v>
      </c>
      <c r="C5155" s="2"/>
      <c r="D5155" s="2"/>
      <c r="E5155" s="2"/>
    </row>
    <row r="5156" spans="1:5" x14ac:dyDescent="0.25">
      <c r="A5156" s="2">
        <f>IF(ISNUMBER(inflow!B5158),inflow!B5158/info!C$2,"")</f>
        <v>0</v>
      </c>
      <c r="C5156" s="2"/>
      <c r="D5156" s="2"/>
      <c r="E5156" s="2"/>
    </row>
    <row r="5157" spans="1:5" x14ac:dyDescent="0.25">
      <c r="A5157" s="2">
        <f>IF(ISNUMBER(inflow!B5159),inflow!B5159/info!C$2,"")</f>
        <v>0</v>
      </c>
      <c r="C5157" s="2"/>
      <c r="D5157" s="2"/>
      <c r="E5157" s="2"/>
    </row>
    <row r="5158" spans="1:5" x14ac:dyDescent="0.25">
      <c r="A5158" s="2">
        <f>IF(ISNUMBER(inflow!B5160),inflow!B5160/info!C$2,"")</f>
        <v>0</v>
      </c>
      <c r="C5158" s="2"/>
      <c r="D5158" s="2"/>
      <c r="E5158" s="2"/>
    </row>
    <row r="5159" spans="1:5" x14ac:dyDescent="0.25">
      <c r="A5159" s="2">
        <f>IF(ISNUMBER(inflow!B5161),inflow!B5161/info!C$2,"")</f>
        <v>0</v>
      </c>
      <c r="C5159" s="2"/>
      <c r="D5159" s="2"/>
      <c r="E5159" s="2"/>
    </row>
    <row r="5160" spans="1:5" x14ac:dyDescent="0.25">
      <c r="A5160" s="2">
        <f>IF(ISNUMBER(inflow!B5162),inflow!B5162/info!C$2,"")</f>
        <v>0</v>
      </c>
      <c r="C5160" s="2"/>
      <c r="D5160" s="2"/>
      <c r="E5160" s="2"/>
    </row>
    <row r="5161" spans="1:5" x14ac:dyDescent="0.25">
      <c r="A5161" s="2">
        <f>IF(ISNUMBER(inflow!B5163),inflow!B5163/info!C$2,"")</f>
        <v>0</v>
      </c>
      <c r="C5161" s="2"/>
      <c r="D5161" s="2"/>
      <c r="E5161" s="2"/>
    </row>
    <row r="5162" spans="1:5" x14ac:dyDescent="0.25">
      <c r="A5162" s="2">
        <f>IF(ISNUMBER(inflow!B5164),inflow!B5164/info!C$2,"")</f>
        <v>0</v>
      </c>
      <c r="C5162" s="2"/>
      <c r="D5162" s="2"/>
      <c r="E5162" s="2"/>
    </row>
    <row r="5163" spans="1:5" x14ac:dyDescent="0.25">
      <c r="A5163" s="2">
        <f>IF(ISNUMBER(inflow!B5165),inflow!B5165/info!C$2,"")</f>
        <v>0</v>
      </c>
      <c r="C5163" s="2"/>
      <c r="D5163" s="2"/>
      <c r="E5163" s="2"/>
    </row>
    <row r="5164" spans="1:5" x14ac:dyDescent="0.25">
      <c r="A5164" s="2">
        <f>IF(ISNUMBER(inflow!B5166),inflow!B5166/info!C$2,"")</f>
        <v>0</v>
      </c>
      <c r="C5164" s="2"/>
      <c r="D5164" s="2"/>
      <c r="E5164" s="2"/>
    </row>
    <row r="5165" spans="1:5" x14ac:dyDescent="0.25">
      <c r="A5165" s="2">
        <f>IF(ISNUMBER(inflow!B5167),inflow!B5167/info!C$2,"")</f>
        <v>0</v>
      </c>
      <c r="C5165" s="2"/>
      <c r="D5165" s="2"/>
      <c r="E5165" s="2"/>
    </row>
    <row r="5166" spans="1:5" x14ac:dyDescent="0.25">
      <c r="A5166" s="2">
        <f>IF(ISNUMBER(inflow!B5168),inflow!B5168/info!C$2,"")</f>
        <v>0</v>
      </c>
      <c r="C5166" s="2"/>
      <c r="D5166" s="2"/>
      <c r="E5166" s="2"/>
    </row>
    <row r="5167" spans="1:5" x14ac:dyDescent="0.25">
      <c r="A5167" s="2">
        <f>IF(ISNUMBER(inflow!B5169),inflow!B5169/info!C$2,"")</f>
        <v>0</v>
      </c>
      <c r="C5167" s="2"/>
      <c r="D5167" s="2"/>
      <c r="E5167" s="2"/>
    </row>
    <row r="5168" spans="1:5" x14ac:dyDescent="0.25">
      <c r="A5168" s="2">
        <f>IF(ISNUMBER(inflow!B5170),inflow!B5170/info!C$2,"")</f>
        <v>0</v>
      </c>
      <c r="C5168" s="2"/>
      <c r="D5168" s="2"/>
      <c r="E5168" s="2"/>
    </row>
    <row r="5169" spans="1:5" x14ac:dyDescent="0.25">
      <c r="A5169" s="2">
        <f>IF(ISNUMBER(inflow!B5171),inflow!B5171/info!C$2,"")</f>
        <v>0</v>
      </c>
      <c r="C5169" s="2"/>
      <c r="D5169" s="2"/>
      <c r="E5169" s="2"/>
    </row>
    <row r="5170" spans="1:5" x14ac:dyDescent="0.25">
      <c r="A5170" s="2">
        <f>IF(ISNUMBER(inflow!B5172),inflow!B5172/info!C$2,"")</f>
        <v>0</v>
      </c>
      <c r="C5170" s="2"/>
      <c r="D5170" s="2"/>
      <c r="E5170" s="2"/>
    </row>
    <row r="5171" spans="1:5" x14ac:dyDescent="0.25">
      <c r="A5171" s="2">
        <f>IF(ISNUMBER(inflow!B5173),inflow!B5173/info!C$2,"")</f>
        <v>0</v>
      </c>
      <c r="C5171" s="2"/>
      <c r="D5171" s="2"/>
      <c r="E5171" s="2"/>
    </row>
    <row r="5172" spans="1:5" x14ac:dyDescent="0.25">
      <c r="A5172" s="2">
        <f>IF(ISNUMBER(inflow!B5174),inflow!B5174/info!C$2,"")</f>
        <v>0</v>
      </c>
      <c r="C5172" s="2"/>
      <c r="D5172" s="2"/>
      <c r="E5172" s="2"/>
    </row>
    <row r="5173" spans="1:5" x14ac:dyDescent="0.25">
      <c r="A5173" s="2">
        <f>IF(ISNUMBER(inflow!B5175),inflow!B5175/info!C$2,"")</f>
        <v>0</v>
      </c>
      <c r="C5173" s="2"/>
      <c r="D5173" s="2"/>
      <c r="E5173" s="2"/>
    </row>
    <row r="5174" spans="1:5" x14ac:dyDescent="0.25">
      <c r="A5174" s="2">
        <f>IF(ISNUMBER(inflow!B5176),inflow!B5176/info!C$2,"")</f>
        <v>0</v>
      </c>
      <c r="C5174" s="2"/>
      <c r="D5174" s="2"/>
      <c r="E5174" s="2"/>
    </row>
    <row r="5175" spans="1:5" x14ac:dyDescent="0.25">
      <c r="A5175" s="2">
        <f>IF(ISNUMBER(inflow!B5177),inflow!B5177/info!C$2,"")</f>
        <v>0</v>
      </c>
      <c r="C5175" s="2"/>
      <c r="D5175" s="2"/>
      <c r="E5175" s="2"/>
    </row>
    <row r="5176" spans="1:5" x14ac:dyDescent="0.25">
      <c r="A5176" s="2">
        <f>IF(ISNUMBER(inflow!B5178),inflow!B5178/info!C$2,"")</f>
        <v>0</v>
      </c>
      <c r="C5176" s="2"/>
      <c r="D5176" s="2"/>
      <c r="E5176" s="2"/>
    </row>
    <row r="5177" spans="1:5" x14ac:dyDescent="0.25">
      <c r="A5177" s="2">
        <f>IF(ISNUMBER(inflow!B5179),inflow!B5179/info!C$2,"")</f>
        <v>0</v>
      </c>
      <c r="C5177" s="2"/>
      <c r="D5177" s="2"/>
      <c r="E5177" s="2"/>
    </row>
    <row r="5178" spans="1:5" x14ac:dyDescent="0.25">
      <c r="A5178" s="2">
        <f>IF(ISNUMBER(inflow!B5180),inflow!B5180/info!C$2,"")</f>
        <v>0</v>
      </c>
      <c r="C5178" s="2"/>
      <c r="D5178" s="2"/>
      <c r="E5178" s="2"/>
    </row>
    <row r="5179" spans="1:5" x14ac:dyDescent="0.25">
      <c r="A5179" s="2">
        <f>IF(ISNUMBER(inflow!B5181),inflow!B5181/info!C$2,"")</f>
        <v>0</v>
      </c>
      <c r="C5179" s="2"/>
      <c r="D5179" s="2"/>
      <c r="E5179" s="2"/>
    </row>
    <row r="5180" spans="1:5" x14ac:dyDescent="0.25">
      <c r="A5180" s="2">
        <f>IF(ISNUMBER(inflow!B5182),inflow!B5182/info!C$2,"")</f>
        <v>0</v>
      </c>
      <c r="C5180" s="2"/>
      <c r="D5180" s="2"/>
      <c r="E5180" s="2"/>
    </row>
    <row r="5181" spans="1:5" x14ac:dyDescent="0.25">
      <c r="A5181" s="2">
        <f>IF(ISNUMBER(inflow!B5183),inflow!B5183/info!C$2,"")</f>
        <v>0</v>
      </c>
      <c r="C5181" s="2"/>
      <c r="D5181" s="2"/>
      <c r="E5181" s="2"/>
    </row>
    <row r="5182" spans="1:5" x14ac:dyDescent="0.25">
      <c r="A5182" s="2">
        <f>IF(ISNUMBER(inflow!B5184),inflow!B5184/info!C$2,"")</f>
        <v>0</v>
      </c>
      <c r="C5182" s="2"/>
      <c r="D5182" s="2"/>
      <c r="E5182" s="2"/>
    </row>
    <row r="5183" spans="1:5" x14ac:dyDescent="0.25">
      <c r="A5183" s="2">
        <f>IF(ISNUMBER(inflow!B5185),inflow!B5185/info!C$2,"")</f>
        <v>0</v>
      </c>
      <c r="C5183" s="2"/>
      <c r="D5183" s="2"/>
      <c r="E5183" s="2"/>
    </row>
    <row r="5184" spans="1:5" x14ac:dyDescent="0.25">
      <c r="A5184" s="2">
        <f>IF(ISNUMBER(inflow!B5186),inflow!B5186/info!C$2,"")</f>
        <v>0</v>
      </c>
      <c r="C5184" s="2"/>
      <c r="D5184" s="2"/>
      <c r="E5184" s="2"/>
    </row>
    <row r="5185" spans="1:5" x14ac:dyDescent="0.25">
      <c r="A5185" s="2">
        <f>IF(ISNUMBER(inflow!B5187),inflow!B5187/info!C$2,"")</f>
        <v>0</v>
      </c>
      <c r="C5185" s="2"/>
      <c r="D5185" s="2"/>
      <c r="E5185" s="2"/>
    </row>
    <row r="5186" spans="1:5" x14ac:dyDescent="0.25">
      <c r="A5186" s="2">
        <f>IF(ISNUMBER(inflow!B5188),inflow!B5188/info!C$2,"")</f>
        <v>0</v>
      </c>
      <c r="C5186" s="2"/>
      <c r="D5186" s="2"/>
      <c r="E5186" s="2"/>
    </row>
    <row r="5187" spans="1:5" x14ac:dyDescent="0.25">
      <c r="A5187" s="2">
        <f>IF(ISNUMBER(inflow!B5189),inflow!B5189/info!C$2,"")</f>
        <v>0</v>
      </c>
      <c r="C5187" s="2"/>
      <c r="D5187" s="2"/>
      <c r="E5187" s="2"/>
    </row>
    <row r="5188" spans="1:5" x14ac:dyDescent="0.25">
      <c r="A5188" s="2">
        <f>IF(ISNUMBER(inflow!B5190),inflow!B5190/info!C$2,"")</f>
        <v>0</v>
      </c>
      <c r="C5188" s="2"/>
      <c r="D5188" s="2"/>
      <c r="E5188" s="2"/>
    </row>
    <row r="5189" spans="1:5" x14ac:dyDescent="0.25">
      <c r="A5189" s="2">
        <f>IF(ISNUMBER(inflow!B5191),inflow!B5191/info!C$2,"")</f>
        <v>0</v>
      </c>
      <c r="C5189" s="2"/>
      <c r="D5189" s="2"/>
      <c r="E5189" s="2"/>
    </row>
    <row r="5190" spans="1:5" x14ac:dyDescent="0.25">
      <c r="A5190" s="2">
        <f>IF(ISNUMBER(inflow!B5192),inflow!B5192/info!C$2,"")</f>
        <v>0</v>
      </c>
      <c r="C5190" s="2"/>
      <c r="D5190" s="2"/>
      <c r="E5190" s="2"/>
    </row>
    <row r="5191" spans="1:5" x14ac:dyDescent="0.25">
      <c r="A5191" s="2">
        <f>IF(ISNUMBER(inflow!B5193),inflow!B5193/info!C$2,"")</f>
        <v>0</v>
      </c>
      <c r="C5191" s="2"/>
      <c r="D5191" s="2"/>
      <c r="E5191" s="2"/>
    </row>
    <row r="5192" spans="1:5" x14ac:dyDescent="0.25">
      <c r="A5192" s="2">
        <f>IF(ISNUMBER(inflow!B5194),inflow!B5194/info!C$2,"")</f>
        <v>0</v>
      </c>
      <c r="C5192" s="2"/>
      <c r="D5192" s="2"/>
      <c r="E5192" s="2"/>
    </row>
    <row r="5193" spans="1:5" x14ac:dyDescent="0.25">
      <c r="A5193" s="2">
        <f>IF(ISNUMBER(inflow!B5195),inflow!B5195/info!C$2,"")</f>
        <v>0</v>
      </c>
      <c r="C5193" s="2"/>
      <c r="D5193" s="2"/>
      <c r="E5193" s="2"/>
    </row>
    <row r="5194" spans="1:5" x14ac:dyDescent="0.25">
      <c r="A5194" s="2">
        <f>IF(ISNUMBER(inflow!B5196),inflow!B5196/info!C$2,"")</f>
        <v>0</v>
      </c>
      <c r="C5194" s="2"/>
      <c r="D5194" s="2"/>
      <c r="E5194" s="2"/>
    </row>
    <row r="5195" spans="1:5" x14ac:dyDescent="0.25">
      <c r="A5195" s="2">
        <f>IF(ISNUMBER(inflow!B5197),inflow!B5197/info!C$2,"")</f>
        <v>0</v>
      </c>
      <c r="C5195" s="2"/>
      <c r="D5195" s="2"/>
      <c r="E5195" s="2"/>
    </row>
    <row r="5196" spans="1:5" x14ac:dyDescent="0.25">
      <c r="A5196" s="2">
        <f>IF(ISNUMBER(inflow!B5198),inflow!B5198/info!C$2,"")</f>
        <v>0</v>
      </c>
      <c r="C5196" s="2"/>
      <c r="D5196" s="2"/>
      <c r="E5196" s="2"/>
    </row>
    <row r="5197" spans="1:5" x14ac:dyDescent="0.25">
      <c r="A5197" s="2">
        <f>IF(ISNUMBER(inflow!B5199),inflow!B5199/info!C$2,"")</f>
        <v>0</v>
      </c>
      <c r="C5197" s="2"/>
      <c r="D5197" s="2"/>
      <c r="E5197" s="2"/>
    </row>
    <row r="5198" spans="1:5" x14ac:dyDescent="0.25">
      <c r="A5198" s="2">
        <f>IF(ISNUMBER(inflow!B5200),inflow!B5200/info!C$2,"")</f>
        <v>0</v>
      </c>
      <c r="C5198" s="2"/>
      <c r="D5198" s="2"/>
      <c r="E5198" s="2"/>
    </row>
    <row r="5199" spans="1:5" x14ac:dyDescent="0.25">
      <c r="A5199" s="2">
        <f>IF(ISNUMBER(inflow!B5201),inflow!B5201/info!C$2,"")</f>
        <v>0</v>
      </c>
      <c r="C5199" s="2"/>
      <c r="D5199" s="2"/>
      <c r="E5199" s="2"/>
    </row>
    <row r="5200" spans="1:5" x14ac:dyDescent="0.25">
      <c r="A5200" s="2">
        <f>IF(ISNUMBER(inflow!B5202),inflow!B5202/info!C$2,"")</f>
        <v>0</v>
      </c>
      <c r="C5200" s="2"/>
      <c r="D5200" s="2"/>
      <c r="E5200" s="2"/>
    </row>
    <row r="5201" spans="1:5" x14ac:dyDescent="0.25">
      <c r="A5201" s="2">
        <f>IF(ISNUMBER(inflow!B5203),inflow!B5203/info!C$2,"")</f>
        <v>0</v>
      </c>
      <c r="C5201" s="2"/>
      <c r="D5201" s="2"/>
      <c r="E5201" s="2"/>
    </row>
    <row r="5202" spans="1:5" x14ac:dyDescent="0.25">
      <c r="A5202" s="2">
        <f>IF(ISNUMBER(inflow!B5204),inflow!B5204/info!C$2,"")</f>
        <v>0</v>
      </c>
      <c r="C5202" s="2"/>
      <c r="D5202" s="2"/>
      <c r="E5202" s="2"/>
    </row>
    <row r="5203" spans="1:5" x14ac:dyDescent="0.25">
      <c r="A5203" s="2">
        <f>IF(ISNUMBER(inflow!B5205),inflow!B5205/info!C$2,"")</f>
        <v>0</v>
      </c>
      <c r="C5203" s="2"/>
      <c r="D5203" s="2"/>
      <c r="E5203" s="2"/>
    </row>
    <row r="5204" spans="1:5" x14ac:dyDescent="0.25">
      <c r="A5204" s="2">
        <f>IF(ISNUMBER(inflow!B5206),inflow!B5206/info!C$2,"")</f>
        <v>0</v>
      </c>
      <c r="C5204" s="2"/>
      <c r="D5204" s="2"/>
      <c r="E5204" s="2"/>
    </row>
    <row r="5205" spans="1:5" x14ac:dyDescent="0.25">
      <c r="A5205" s="2">
        <f>IF(ISNUMBER(inflow!B5207),inflow!B5207/info!C$2,"")</f>
        <v>0</v>
      </c>
      <c r="C5205" s="2"/>
      <c r="D5205" s="2"/>
      <c r="E5205" s="2"/>
    </row>
    <row r="5206" spans="1:5" x14ac:dyDescent="0.25">
      <c r="A5206" s="2">
        <f>IF(ISNUMBER(inflow!B5208),inflow!B5208/info!C$2,"")</f>
        <v>0</v>
      </c>
      <c r="C5206" s="2"/>
      <c r="D5206" s="2"/>
      <c r="E5206" s="2"/>
    </row>
    <row r="5207" spans="1:5" x14ac:dyDescent="0.25">
      <c r="A5207" s="2">
        <f>IF(ISNUMBER(inflow!B5209),inflow!B5209/info!C$2,"")</f>
        <v>0</v>
      </c>
      <c r="C5207" s="2"/>
      <c r="D5207" s="2"/>
      <c r="E5207" s="2"/>
    </row>
    <row r="5208" spans="1:5" x14ac:dyDescent="0.25">
      <c r="A5208" s="2">
        <f>IF(ISNUMBER(inflow!B5210),inflow!B5210/info!C$2,"")</f>
        <v>0</v>
      </c>
      <c r="C5208" s="2"/>
      <c r="D5208" s="2"/>
      <c r="E5208" s="2"/>
    </row>
    <row r="5209" spans="1:5" x14ac:dyDescent="0.25">
      <c r="A5209" s="2">
        <f>IF(ISNUMBER(inflow!B5211),inflow!B5211/info!C$2,"")</f>
        <v>0</v>
      </c>
      <c r="C5209" s="2"/>
      <c r="D5209" s="2"/>
      <c r="E5209" s="2"/>
    </row>
    <row r="5210" spans="1:5" x14ac:dyDescent="0.25">
      <c r="A5210" s="2">
        <f>IF(ISNUMBER(inflow!B5212),inflow!B5212/info!C$2,"")</f>
        <v>0</v>
      </c>
      <c r="C5210" s="2"/>
      <c r="D5210" s="2"/>
      <c r="E5210" s="2"/>
    </row>
    <row r="5211" spans="1:5" x14ac:dyDescent="0.25">
      <c r="A5211" s="2">
        <f>IF(ISNUMBER(inflow!B5213),inflow!B5213/info!C$2,"")</f>
        <v>0</v>
      </c>
      <c r="C5211" s="2"/>
      <c r="D5211" s="2"/>
      <c r="E5211" s="2"/>
    </row>
    <row r="5212" spans="1:5" x14ac:dyDescent="0.25">
      <c r="A5212" s="2">
        <f>IF(ISNUMBER(inflow!B5214),inflow!B5214/info!C$2,"")</f>
        <v>0</v>
      </c>
      <c r="C5212" s="2"/>
      <c r="D5212" s="2"/>
      <c r="E5212" s="2"/>
    </row>
    <row r="5213" spans="1:5" x14ac:dyDescent="0.25">
      <c r="A5213" s="2">
        <f>IF(ISNUMBER(inflow!B5215),inflow!B5215/info!C$2,"")</f>
        <v>0</v>
      </c>
      <c r="C5213" s="2"/>
      <c r="D5213" s="2"/>
      <c r="E5213" s="2"/>
    </row>
    <row r="5214" spans="1:5" x14ac:dyDescent="0.25">
      <c r="A5214" s="2">
        <f>IF(ISNUMBER(inflow!B5216),inflow!B5216/info!C$2,"")</f>
        <v>0</v>
      </c>
      <c r="C5214" s="2"/>
      <c r="D5214" s="2"/>
      <c r="E5214" s="2"/>
    </row>
    <row r="5215" spans="1:5" x14ac:dyDescent="0.25">
      <c r="A5215" s="2">
        <f>IF(ISNUMBER(inflow!B5217),inflow!B5217/info!C$2,"")</f>
        <v>0</v>
      </c>
      <c r="C5215" s="2"/>
      <c r="D5215" s="2"/>
      <c r="E5215" s="2"/>
    </row>
    <row r="5216" spans="1:5" x14ac:dyDescent="0.25">
      <c r="A5216" s="2">
        <f>IF(ISNUMBER(inflow!B5218),inflow!B5218/info!C$2,"")</f>
        <v>0</v>
      </c>
      <c r="C5216" s="2"/>
      <c r="D5216" s="2"/>
      <c r="E5216" s="2"/>
    </row>
    <row r="5217" spans="1:5" x14ac:dyDescent="0.25">
      <c r="A5217" s="2">
        <f>IF(ISNUMBER(inflow!B5219),inflow!B5219/info!C$2,"")</f>
        <v>0</v>
      </c>
      <c r="C5217" s="2"/>
      <c r="D5217" s="2"/>
      <c r="E5217" s="2"/>
    </row>
    <row r="5218" spans="1:5" x14ac:dyDescent="0.25">
      <c r="A5218" s="2">
        <f>IF(ISNUMBER(inflow!B5220),inflow!B5220/info!C$2,"")</f>
        <v>0</v>
      </c>
      <c r="C5218" s="2"/>
      <c r="D5218" s="2"/>
      <c r="E5218" s="2"/>
    </row>
    <row r="5219" spans="1:5" x14ac:dyDescent="0.25">
      <c r="A5219" s="2">
        <f>IF(ISNUMBER(inflow!B5221),inflow!B5221/info!C$2,"")</f>
        <v>0</v>
      </c>
      <c r="C5219" s="2"/>
      <c r="D5219" s="2"/>
      <c r="E5219" s="2"/>
    </row>
    <row r="5220" spans="1:5" x14ac:dyDescent="0.25">
      <c r="A5220" s="2">
        <f>IF(ISNUMBER(inflow!B5222),inflow!B5222/info!C$2,"")</f>
        <v>0</v>
      </c>
      <c r="C5220" s="2"/>
      <c r="D5220" s="2"/>
      <c r="E5220" s="2"/>
    </row>
    <row r="5221" spans="1:5" x14ac:dyDescent="0.25">
      <c r="A5221" s="2">
        <f>IF(ISNUMBER(inflow!B5223),inflow!B5223/info!C$2,"")</f>
        <v>0</v>
      </c>
      <c r="C5221" s="2"/>
      <c r="D5221" s="2"/>
      <c r="E5221" s="2"/>
    </row>
    <row r="5222" spans="1:5" x14ac:dyDescent="0.25">
      <c r="A5222" s="2">
        <f>IF(ISNUMBER(inflow!B5224),inflow!B5224/info!C$2,"")</f>
        <v>0</v>
      </c>
      <c r="C5222" s="2"/>
      <c r="D5222" s="2"/>
      <c r="E5222" s="2"/>
    </row>
    <row r="5223" spans="1:5" x14ac:dyDescent="0.25">
      <c r="A5223" s="2">
        <f>IF(ISNUMBER(inflow!B5225),inflow!B5225/info!C$2,"")</f>
        <v>0</v>
      </c>
      <c r="C5223" s="2"/>
      <c r="D5223" s="2"/>
      <c r="E5223" s="2"/>
    </row>
    <row r="5224" spans="1:5" x14ac:dyDescent="0.25">
      <c r="A5224" s="2">
        <f>IF(ISNUMBER(inflow!B5226),inflow!B5226/info!C$2,"")</f>
        <v>0</v>
      </c>
      <c r="C5224" s="2"/>
      <c r="D5224" s="2"/>
      <c r="E5224" s="2"/>
    </row>
    <row r="5225" spans="1:5" x14ac:dyDescent="0.25">
      <c r="A5225" s="2">
        <f>IF(ISNUMBER(inflow!B5227),inflow!B5227/info!C$2,"")</f>
        <v>0</v>
      </c>
      <c r="C5225" s="2"/>
      <c r="D5225" s="2"/>
      <c r="E5225" s="2"/>
    </row>
    <row r="5226" spans="1:5" x14ac:dyDescent="0.25">
      <c r="A5226" s="2">
        <f>IF(ISNUMBER(inflow!B5228),inflow!B5228/info!C$2,"")</f>
        <v>0</v>
      </c>
      <c r="C5226" s="2"/>
      <c r="D5226" s="2"/>
      <c r="E5226" s="2"/>
    </row>
    <row r="5227" spans="1:5" x14ac:dyDescent="0.25">
      <c r="A5227" s="2">
        <f>IF(ISNUMBER(inflow!B5229),inflow!B5229/info!C$2,"")</f>
        <v>0</v>
      </c>
      <c r="C5227" s="2"/>
      <c r="D5227" s="2"/>
      <c r="E5227" s="2"/>
    </row>
    <row r="5228" spans="1:5" x14ac:dyDescent="0.25">
      <c r="A5228" s="2">
        <f>IF(ISNUMBER(inflow!B5230),inflow!B5230/info!C$2,"")</f>
        <v>0</v>
      </c>
      <c r="C5228" s="2"/>
      <c r="D5228" s="2"/>
      <c r="E5228" s="2"/>
    </row>
    <row r="5229" spans="1:5" x14ac:dyDescent="0.25">
      <c r="A5229" s="2">
        <f>IF(ISNUMBER(inflow!B5231),inflow!B5231/info!C$2,"")</f>
        <v>0</v>
      </c>
      <c r="C5229" s="2"/>
      <c r="D5229" s="2"/>
      <c r="E5229" s="2"/>
    </row>
    <row r="5230" spans="1:5" x14ac:dyDescent="0.25">
      <c r="A5230" s="2">
        <f>IF(ISNUMBER(inflow!B5232),inflow!B5232/info!C$2,"")</f>
        <v>0</v>
      </c>
      <c r="C5230" s="2"/>
      <c r="D5230" s="2"/>
      <c r="E5230" s="2"/>
    </row>
    <row r="5231" spans="1:5" x14ac:dyDescent="0.25">
      <c r="A5231" s="2">
        <f>IF(ISNUMBER(inflow!B5233),inflow!B5233/info!C$2,"")</f>
        <v>0</v>
      </c>
      <c r="C5231" s="2"/>
      <c r="D5231" s="2"/>
      <c r="E5231" s="2"/>
    </row>
    <row r="5232" spans="1:5" x14ac:dyDescent="0.25">
      <c r="A5232" s="2">
        <f>IF(ISNUMBER(inflow!B5234),inflow!B5234/info!C$2,"")</f>
        <v>0</v>
      </c>
      <c r="C5232" s="2"/>
      <c r="D5232" s="2"/>
      <c r="E5232" s="2"/>
    </row>
    <row r="5233" spans="1:5" x14ac:dyDescent="0.25">
      <c r="A5233" s="2">
        <f>IF(ISNUMBER(inflow!B5235),inflow!B5235/info!C$2,"")</f>
        <v>0</v>
      </c>
      <c r="C5233" s="2"/>
      <c r="D5233" s="2"/>
      <c r="E5233" s="2"/>
    </row>
    <row r="5234" spans="1:5" x14ac:dyDescent="0.25">
      <c r="A5234" s="2">
        <f>IF(ISNUMBER(inflow!B5236),inflow!B5236/info!C$2,"")</f>
        <v>0</v>
      </c>
      <c r="C5234" s="2"/>
      <c r="D5234" s="2"/>
      <c r="E5234" s="2"/>
    </row>
    <row r="5235" spans="1:5" x14ac:dyDescent="0.25">
      <c r="A5235" s="2">
        <f>IF(ISNUMBER(inflow!B5237),inflow!B5237/info!C$2,"")</f>
        <v>0</v>
      </c>
      <c r="C5235" s="2"/>
      <c r="D5235" s="2"/>
      <c r="E5235" s="2"/>
    </row>
    <row r="5236" spans="1:5" x14ac:dyDescent="0.25">
      <c r="A5236" s="2">
        <f>IF(ISNUMBER(inflow!B5238),inflow!B5238/info!C$2,"")</f>
        <v>0</v>
      </c>
      <c r="C5236" s="2"/>
      <c r="D5236" s="2"/>
      <c r="E5236" s="2"/>
    </row>
    <row r="5237" spans="1:5" x14ac:dyDescent="0.25">
      <c r="A5237" s="2">
        <f>IF(ISNUMBER(inflow!B5239),inflow!B5239/info!C$2,"")</f>
        <v>0</v>
      </c>
      <c r="C5237" s="2"/>
      <c r="D5237" s="2"/>
      <c r="E5237" s="2"/>
    </row>
    <row r="5238" spans="1:5" x14ac:dyDescent="0.25">
      <c r="A5238" s="2">
        <f>IF(ISNUMBER(inflow!B5240),inflow!B5240/info!C$2,"")</f>
        <v>0</v>
      </c>
      <c r="C5238" s="2"/>
      <c r="D5238" s="2"/>
      <c r="E5238" s="2"/>
    </row>
    <row r="5239" spans="1:5" x14ac:dyDescent="0.25">
      <c r="A5239" s="2">
        <f>IF(ISNUMBER(inflow!B5241),inflow!B5241/info!C$2,"")</f>
        <v>0</v>
      </c>
      <c r="C5239" s="2"/>
      <c r="D5239" s="2"/>
      <c r="E5239" s="2"/>
    </row>
    <row r="5240" spans="1:5" x14ac:dyDescent="0.25">
      <c r="A5240" s="2">
        <f>IF(ISNUMBER(inflow!B5242),inflow!B5242/info!C$2,"")</f>
        <v>0</v>
      </c>
      <c r="C5240" s="2"/>
      <c r="D5240" s="2"/>
      <c r="E5240" s="2"/>
    </row>
    <row r="5241" spans="1:5" x14ac:dyDescent="0.25">
      <c r="A5241" s="2">
        <f>IF(ISNUMBER(inflow!B5243),inflow!B5243/info!C$2,"")</f>
        <v>0</v>
      </c>
      <c r="C5241" s="2"/>
      <c r="D5241" s="2"/>
      <c r="E5241" s="2"/>
    </row>
    <row r="5242" spans="1:5" x14ac:dyDescent="0.25">
      <c r="A5242" s="2">
        <f>IF(ISNUMBER(inflow!B5244),inflow!B5244/info!C$2,"")</f>
        <v>0</v>
      </c>
      <c r="C5242" s="2"/>
      <c r="D5242" s="2"/>
      <c r="E5242" s="2"/>
    </row>
    <row r="5243" spans="1:5" x14ac:dyDescent="0.25">
      <c r="A5243" s="2">
        <f>IF(ISNUMBER(inflow!B5245),inflow!B5245/info!C$2,"")</f>
        <v>0</v>
      </c>
      <c r="C5243" s="2"/>
      <c r="D5243" s="2"/>
      <c r="E5243" s="2"/>
    </row>
    <row r="5244" spans="1:5" x14ac:dyDescent="0.25">
      <c r="A5244" s="2">
        <f>IF(ISNUMBER(inflow!B5246),inflow!B5246/info!C$2,"")</f>
        <v>0</v>
      </c>
      <c r="C5244" s="2"/>
      <c r="D5244" s="2"/>
      <c r="E5244" s="2"/>
    </row>
    <row r="5245" spans="1:5" x14ac:dyDescent="0.25">
      <c r="A5245" s="2">
        <f>IF(ISNUMBER(inflow!B5247),inflow!B5247/info!C$2,"")</f>
        <v>0</v>
      </c>
      <c r="C5245" s="2"/>
      <c r="D5245" s="2"/>
      <c r="E5245" s="2"/>
    </row>
    <row r="5246" spans="1:5" x14ac:dyDescent="0.25">
      <c r="A5246" s="2">
        <f>IF(ISNUMBER(inflow!B5248),inflow!B5248/info!C$2,"")</f>
        <v>0</v>
      </c>
      <c r="C5246" s="2"/>
      <c r="D5246" s="2"/>
      <c r="E5246" s="2"/>
    </row>
    <row r="5247" spans="1:5" x14ac:dyDescent="0.25">
      <c r="A5247" s="2">
        <f>IF(ISNUMBER(inflow!B5249),inflow!B5249/info!C$2,"")</f>
        <v>0</v>
      </c>
      <c r="C5247" s="2"/>
      <c r="D5247" s="2"/>
      <c r="E5247" s="2"/>
    </row>
    <row r="5248" spans="1:5" x14ac:dyDescent="0.25">
      <c r="A5248" s="2">
        <f>IF(ISNUMBER(inflow!B5250),inflow!B5250/info!C$2,"")</f>
        <v>0</v>
      </c>
      <c r="C5248" s="2"/>
      <c r="D5248" s="2"/>
      <c r="E5248" s="2"/>
    </row>
    <row r="5249" spans="1:5" x14ac:dyDescent="0.25">
      <c r="A5249" s="2">
        <f>IF(ISNUMBER(inflow!B5251),inflow!B5251/info!C$2,"")</f>
        <v>0</v>
      </c>
      <c r="C5249" s="2"/>
      <c r="D5249" s="2"/>
      <c r="E5249" s="2"/>
    </row>
    <row r="5250" spans="1:5" x14ac:dyDescent="0.25">
      <c r="A5250" s="2">
        <f>IF(ISNUMBER(inflow!B5252),inflow!B5252/info!C$2,"")</f>
        <v>0</v>
      </c>
      <c r="C5250" s="2"/>
      <c r="D5250" s="2"/>
      <c r="E5250" s="2"/>
    </row>
    <row r="5251" spans="1:5" x14ac:dyDescent="0.25">
      <c r="A5251" s="2">
        <f>IF(ISNUMBER(inflow!B5253),inflow!B5253/info!C$2,"")</f>
        <v>0</v>
      </c>
      <c r="C5251" s="2"/>
      <c r="D5251" s="2"/>
      <c r="E5251" s="2"/>
    </row>
    <row r="5252" spans="1:5" x14ac:dyDescent="0.25">
      <c r="A5252" s="2">
        <f>IF(ISNUMBER(inflow!B5254),inflow!B5254/info!C$2,"")</f>
        <v>0</v>
      </c>
      <c r="C5252" s="2"/>
      <c r="D5252" s="2"/>
      <c r="E5252" s="2"/>
    </row>
    <row r="5253" spans="1:5" x14ac:dyDescent="0.25">
      <c r="A5253" s="2">
        <f>IF(ISNUMBER(inflow!B5255),inflow!B5255/info!C$2,"")</f>
        <v>0</v>
      </c>
      <c r="C5253" s="2"/>
      <c r="D5253" s="2"/>
      <c r="E5253" s="2"/>
    </row>
    <row r="5254" spans="1:5" x14ac:dyDescent="0.25">
      <c r="A5254" s="2">
        <f>IF(ISNUMBER(inflow!B5256),inflow!B5256/info!C$2,"")</f>
        <v>0</v>
      </c>
      <c r="C5254" s="2"/>
      <c r="D5254" s="2"/>
      <c r="E5254" s="2"/>
    </row>
    <row r="5255" spans="1:5" x14ac:dyDescent="0.25">
      <c r="A5255" s="2">
        <f>IF(ISNUMBER(inflow!B5257),inflow!B5257/info!C$2,"")</f>
        <v>0</v>
      </c>
      <c r="C5255" s="2"/>
      <c r="D5255" s="2"/>
      <c r="E5255" s="2"/>
    </row>
    <row r="5256" spans="1:5" x14ac:dyDescent="0.25">
      <c r="A5256" s="2">
        <f>IF(ISNUMBER(inflow!B5258),inflow!B5258/info!C$2,"")</f>
        <v>0</v>
      </c>
      <c r="C5256" s="2"/>
      <c r="D5256" s="2"/>
      <c r="E5256" s="2"/>
    </row>
    <row r="5257" spans="1:5" x14ac:dyDescent="0.25">
      <c r="A5257" s="2">
        <f>IF(ISNUMBER(inflow!B5259),inflow!B5259/info!C$2,"")</f>
        <v>0</v>
      </c>
      <c r="C5257" s="2"/>
      <c r="D5257" s="2"/>
      <c r="E5257" s="2"/>
    </row>
    <row r="5258" spans="1:5" x14ac:dyDescent="0.25">
      <c r="A5258" s="2">
        <f>IF(ISNUMBER(inflow!B5260),inflow!B5260/info!C$2,"")</f>
        <v>0</v>
      </c>
      <c r="C5258" s="2"/>
      <c r="D5258" s="2"/>
      <c r="E5258" s="2"/>
    </row>
    <row r="5259" spans="1:5" x14ac:dyDescent="0.25">
      <c r="A5259" s="2">
        <f>IF(ISNUMBER(inflow!B5261),inflow!B5261/info!C$2,"")</f>
        <v>0</v>
      </c>
      <c r="C5259" s="2"/>
      <c r="D5259" s="2"/>
      <c r="E5259" s="2"/>
    </row>
    <row r="5260" spans="1:5" x14ac:dyDescent="0.25">
      <c r="A5260" s="2">
        <f>IF(ISNUMBER(inflow!B5262),inflow!B5262/info!C$2,"")</f>
        <v>0</v>
      </c>
      <c r="C5260" s="2"/>
      <c r="D5260" s="2"/>
      <c r="E5260" s="2"/>
    </row>
    <row r="5261" spans="1:5" x14ac:dyDescent="0.25">
      <c r="A5261" s="2">
        <f>IF(ISNUMBER(inflow!B5263),inflow!B5263/info!C$2,"")</f>
        <v>0</v>
      </c>
      <c r="C5261" s="2"/>
      <c r="D5261" s="2"/>
      <c r="E5261" s="2"/>
    </row>
    <row r="5262" spans="1:5" x14ac:dyDescent="0.25">
      <c r="A5262" s="2">
        <f>IF(ISNUMBER(inflow!B5264),inflow!B5264/info!C$2,"")</f>
        <v>0</v>
      </c>
      <c r="C5262" s="2"/>
      <c r="D5262" s="2"/>
      <c r="E5262" s="2"/>
    </row>
    <row r="5263" spans="1:5" x14ac:dyDescent="0.25">
      <c r="A5263" s="2">
        <f>IF(ISNUMBER(inflow!B5265),inflow!B5265/info!C$2,"")</f>
        <v>0</v>
      </c>
      <c r="C5263" s="2"/>
      <c r="D5263" s="2"/>
      <c r="E5263" s="2"/>
    </row>
    <row r="5264" spans="1:5" x14ac:dyDescent="0.25">
      <c r="A5264" s="2">
        <f>IF(ISNUMBER(inflow!B5266),inflow!B5266/info!C$2,"")</f>
        <v>0</v>
      </c>
      <c r="C5264" s="2"/>
      <c r="D5264" s="2"/>
      <c r="E5264" s="2"/>
    </row>
    <row r="5265" spans="1:5" x14ac:dyDescent="0.25">
      <c r="A5265" s="2">
        <f>IF(ISNUMBER(inflow!B5267),inflow!B5267/info!C$2,"")</f>
        <v>0</v>
      </c>
      <c r="C5265" s="2"/>
      <c r="D5265" s="2"/>
      <c r="E5265" s="2"/>
    </row>
    <row r="5266" spans="1:5" x14ac:dyDescent="0.25">
      <c r="A5266" s="2">
        <f>IF(ISNUMBER(inflow!B5268),inflow!B5268/info!C$2,"")</f>
        <v>0</v>
      </c>
      <c r="C5266" s="2"/>
      <c r="D5266" s="2"/>
      <c r="E5266" s="2"/>
    </row>
    <row r="5267" spans="1:5" x14ac:dyDescent="0.25">
      <c r="A5267" s="2">
        <f>IF(ISNUMBER(inflow!B5269),inflow!B5269/info!C$2,"")</f>
        <v>0</v>
      </c>
      <c r="C5267" s="2"/>
      <c r="D5267" s="2"/>
      <c r="E5267" s="2"/>
    </row>
    <row r="5268" spans="1:5" x14ac:dyDescent="0.25">
      <c r="A5268" s="2">
        <f>IF(ISNUMBER(inflow!B5270),inflow!B5270/info!C$2,"")</f>
        <v>0</v>
      </c>
      <c r="C5268" s="2"/>
      <c r="D5268" s="2"/>
      <c r="E5268" s="2"/>
    </row>
    <row r="5269" spans="1:5" x14ac:dyDescent="0.25">
      <c r="A5269" s="2">
        <f>IF(ISNUMBER(inflow!B5271),inflow!B5271/info!C$2,"")</f>
        <v>0</v>
      </c>
      <c r="C5269" s="2"/>
      <c r="D5269" s="2"/>
      <c r="E5269" s="2"/>
    </row>
    <row r="5270" spans="1:5" x14ac:dyDescent="0.25">
      <c r="A5270" s="2">
        <f>IF(ISNUMBER(inflow!B5272),inflow!B5272/info!C$2,"")</f>
        <v>0</v>
      </c>
      <c r="C5270" s="2"/>
      <c r="D5270" s="2"/>
      <c r="E5270" s="2"/>
    </row>
    <row r="5271" spans="1:5" x14ac:dyDescent="0.25">
      <c r="A5271" s="2">
        <f>IF(ISNUMBER(inflow!B5273),inflow!B5273/info!C$2,"")</f>
        <v>0</v>
      </c>
      <c r="C5271" s="2"/>
      <c r="D5271" s="2"/>
      <c r="E5271" s="2"/>
    </row>
    <row r="5272" spans="1:5" x14ac:dyDescent="0.25">
      <c r="A5272" s="2">
        <f>IF(ISNUMBER(inflow!B5274),inflow!B5274/info!C$2,"")</f>
        <v>0</v>
      </c>
      <c r="C5272" s="2"/>
      <c r="D5272" s="2"/>
      <c r="E5272" s="2"/>
    </row>
    <row r="5273" spans="1:5" x14ac:dyDescent="0.25">
      <c r="A5273" s="2">
        <f>IF(ISNUMBER(inflow!B5275),inflow!B5275/info!C$2,"")</f>
        <v>0</v>
      </c>
      <c r="C5273" s="2"/>
      <c r="D5273" s="2"/>
      <c r="E5273" s="2"/>
    </row>
    <row r="5274" spans="1:5" x14ac:dyDescent="0.25">
      <c r="A5274" s="2">
        <f>IF(ISNUMBER(inflow!B5276),inflow!B5276/info!C$2,"")</f>
        <v>0</v>
      </c>
      <c r="C5274" s="2"/>
      <c r="D5274" s="2"/>
      <c r="E5274" s="2"/>
    </row>
    <row r="5275" spans="1:5" x14ac:dyDescent="0.25">
      <c r="A5275" s="2">
        <f>IF(ISNUMBER(inflow!B5277),inflow!B5277/info!C$2,"")</f>
        <v>0</v>
      </c>
      <c r="C5275" s="2"/>
      <c r="D5275" s="2"/>
      <c r="E5275" s="2"/>
    </row>
    <row r="5276" spans="1:5" x14ac:dyDescent="0.25">
      <c r="A5276" s="2">
        <f>IF(ISNUMBER(inflow!B5278),inflow!B5278/info!C$2,"")</f>
        <v>0</v>
      </c>
      <c r="C5276" s="2"/>
      <c r="D5276" s="2"/>
      <c r="E5276" s="2"/>
    </row>
    <row r="5277" spans="1:5" x14ac:dyDescent="0.25">
      <c r="A5277" s="2">
        <f>IF(ISNUMBER(inflow!B5279),inflow!B5279/info!C$2,"")</f>
        <v>0</v>
      </c>
      <c r="C5277" s="2"/>
      <c r="D5277" s="2"/>
      <c r="E5277" s="2"/>
    </row>
    <row r="5278" spans="1:5" x14ac:dyDescent="0.25">
      <c r="A5278" s="2">
        <f>IF(ISNUMBER(inflow!B5280),inflow!B5280/info!C$2,"")</f>
        <v>0</v>
      </c>
      <c r="C5278" s="2"/>
      <c r="D5278" s="2"/>
      <c r="E5278" s="2"/>
    </row>
    <row r="5279" spans="1:5" x14ac:dyDescent="0.25">
      <c r="A5279" s="2">
        <f>IF(ISNUMBER(inflow!B5281),inflow!B5281/info!C$2,"")</f>
        <v>0</v>
      </c>
      <c r="C5279" s="2"/>
      <c r="D5279" s="2"/>
      <c r="E5279" s="2"/>
    </row>
    <row r="5280" spans="1:5" x14ac:dyDescent="0.25">
      <c r="A5280" s="2">
        <f>IF(ISNUMBER(inflow!B5282),inflow!B5282/info!C$2,"")</f>
        <v>0</v>
      </c>
      <c r="C5280" s="2"/>
      <c r="D5280" s="2"/>
      <c r="E5280" s="2"/>
    </row>
    <row r="5281" spans="1:5" x14ac:dyDescent="0.25">
      <c r="A5281" s="2">
        <f>IF(ISNUMBER(inflow!B5283),inflow!B5283/info!C$2,"")</f>
        <v>0</v>
      </c>
      <c r="C5281" s="2"/>
      <c r="D5281" s="2"/>
      <c r="E5281" s="2"/>
    </row>
    <row r="5282" spans="1:5" x14ac:dyDescent="0.25">
      <c r="A5282" s="2">
        <f>IF(ISNUMBER(inflow!B5284),inflow!B5284/info!C$2,"")</f>
        <v>0</v>
      </c>
      <c r="C5282" s="2"/>
      <c r="D5282" s="2"/>
      <c r="E5282" s="2"/>
    </row>
    <row r="5283" spans="1:5" x14ac:dyDescent="0.25">
      <c r="A5283" s="2">
        <f>IF(ISNUMBER(inflow!B5285),inflow!B5285/info!C$2,"")</f>
        <v>0</v>
      </c>
      <c r="C5283" s="2"/>
      <c r="D5283" s="2"/>
      <c r="E5283" s="2"/>
    </row>
    <row r="5284" spans="1:5" x14ac:dyDescent="0.25">
      <c r="A5284" s="2">
        <f>IF(ISNUMBER(inflow!B5286),inflow!B5286/info!C$2,"")</f>
        <v>0</v>
      </c>
      <c r="C5284" s="2"/>
      <c r="D5284" s="2"/>
      <c r="E5284" s="2"/>
    </row>
    <row r="5285" spans="1:5" x14ac:dyDescent="0.25">
      <c r="A5285" s="2">
        <f>IF(ISNUMBER(inflow!B5287),inflow!B5287/info!C$2,"")</f>
        <v>0</v>
      </c>
      <c r="C5285" s="2"/>
      <c r="D5285" s="2"/>
      <c r="E5285" s="2"/>
    </row>
    <row r="5286" spans="1:5" x14ac:dyDescent="0.25">
      <c r="A5286" s="2">
        <f>IF(ISNUMBER(inflow!B5288),inflow!B5288/info!C$2,"")</f>
        <v>0</v>
      </c>
      <c r="C5286" s="2"/>
      <c r="D5286" s="2"/>
      <c r="E5286" s="2"/>
    </row>
    <row r="5287" spans="1:5" x14ac:dyDescent="0.25">
      <c r="A5287" s="2">
        <f>IF(ISNUMBER(inflow!B5289),inflow!B5289/info!C$2,"")</f>
        <v>0</v>
      </c>
      <c r="C5287" s="2"/>
      <c r="D5287" s="2"/>
      <c r="E5287" s="2"/>
    </row>
    <row r="5288" spans="1:5" x14ac:dyDescent="0.25">
      <c r="A5288" s="2">
        <f>IF(ISNUMBER(inflow!B5290),inflow!B5290/info!C$2,"")</f>
        <v>0</v>
      </c>
      <c r="C5288" s="2"/>
      <c r="D5288" s="2"/>
      <c r="E5288" s="2"/>
    </row>
    <row r="5289" spans="1:5" x14ac:dyDescent="0.25">
      <c r="A5289" s="2">
        <f>IF(ISNUMBER(inflow!B5291),inflow!B5291/info!C$2,"")</f>
        <v>0</v>
      </c>
      <c r="C5289" s="2"/>
      <c r="D5289" s="2"/>
      <c r="E5289" s="2"/>
    </row>
    <row r="5290" spans="1:5" x14ac:dyDescent="0.25">
      <c r="A5290" s="2">
        <f>IF(ISNUMBER(inflow!B5292),inflow!B5292/info!C$2,"")</f>
        <v>0</v>
      </c>
      <c r="C5290" s="2"/>
      <c r="D5290" s="2"/>
      <c r="E5290" s="2"/>
    </row>
    <row r="5291" spans="1:5" x14ac:dyDescent="0.25">
      <c r="A5291" s="2">
        <f>IF(ISNUMBER(inflow!B5293),inflow!B5293/info!C$2,"")</f>
        <v>0</v>
      </c>
      <c r="C5291" s="2"/>
      <c r="D5291" s="2"/>
      <c r="E5291" s="2"/>
    </row>
    <row r="5292" spans="1:5" x14ac:dyDescent="0.25">
      <c r="A5292" s="2">
        <f>IF(ISNUMBER(inflow!B5294),inflow!B5294/info!C$2,"")</f>
        <v>0</v>
      </c>
      <c r="C5292" s="2"/>
      <c r="D5292" s="2"/>
      <c r="E5292" s="2"/>
    </row>
    <row r="5293" spans="1:5" x14ac:dyDescent="0.25">
      <c r="A5293" s="2">
        <f>IF(ISNUMBER(inflow!B5295),inflow!B5295/info!C$2,"")</f>
        <v>0</v>
      </c>
      <c r="C5293" s="2"/>
      <c r="D5293" s="2"/>
      <c r="E5293" s="2"/>
    </row>
    <row r="5294" spans="1:5" x14ac:dyDescent="0.25">
      <c r="A5294" s="2">
        <f>IF(ISNUMBER(inflow!B5296),inflow!B5296/info!C$2,"")</f>
        <v>0</v>
      </c>
      <c r="C5294" s="2"/>
      <c r="D5294" s="2"/>
      <c r="E5294" s="2"/>
    </row>
    <row r="5295" spans="1:5" x14ac:dyDescent="0.25">
      <c r="A5295" s="2">
        <f>IF(ISNUMBER(inflow!B5297),inflow!B5297/info!C$2,"")</f>
        <v>0</v>
      </c>
      <c r="C5295" s="2"/>
      <c r="D5295" s="2"/>
      <c r="E5295" s="2"/>
    </row>
    <row r="5296" spans="1:5" x14ac:dyDescent="0.25">
      <c r="A5296" s="2">
        <f>IF(ISNUMBER(inflow!B5298),inflow!B5298/info!C$2,"")</f>
        <v>0</v>
      </c>
      <c r="C5296" s="2"/>
      <c r="D5296" s="2"/>
      <c r="E5296" s="2"/>
    </row>
    <row r="5297" spans="1:5" x14ac:dyDescent="0.25">
      <c r="A5297" s="2">
        <f>IF(ISNUMBER(inflow!B5299),inflow!B5299/info!C$2,"")</f>
        <v>0</v>
      </c>
      <c r="C5297" s="2"/>
      <c r="D5297" s="2"/>
      <c r="E5297" s="2"/>
    </row>
    <row r="5298" spans="1:5" x14ac:dyDescent="0.25">
      <c r="A5298" s="2">
        <f>IF(ISNUMBER(inflow!B5300),inflow!B5300/info!C$2,"")</f>
        <v>0</v>
      </c>
      <c r="C5298" s="2"/>
      <c r="D5298" s="2"/>
      <c r="E5298" s="2"/>
    </row>
    <row r="5299" spans="1:5" x14ac:dyDescent="0.25">
      <c r="A5299" s="2">
        <f>IF(ISNUMBER(inflow!B5301),inflow!B5301/info!C$2,"")</f>
        <v>0</v>
      </c>
      <c r="C5299" s="2"/>
      <c r="D5299" s="2"/>
      <c r="E5299" s="2"/>
    </row>
    <row r="5300" spans="1:5" x14ac:dyDescent="0.25">
      <c r="A5300" s="2">
        <f>IF(ISNUMBER(inflow!B5302),inflow!B5302/info!C$2,"")</f>
        <v>0</v>
      </c>
      <c r="C5300" s="2"/>
      <c r="D5300" s="2"/>
      <c r="E5300" s="2"/>
    </row>
    <row r="5301" spans="1:5" x14ac:dyDescent="0.25">
      <c r="A5301" s="2">
        <f>IF(ISNUMBER(inflow!B5303),inflow!B5303/info!C$2,"")</f>
        <v>0</v>
      </c>
      <c r="C5301" s="2"/>
      <c r="D5301" s="2"/>
      <c r="E5301" s="2"/>
    </row>
    <row r="5302" spans="1:5" x14ac:dyDescent="0.25">
      <c r="A5302" s="2">
        <f>IF(ISNUMBER(inflow!B5304),inflow!B5304/info!C$2,"")</f>
        <v>0</v>
      </c>
      <c r="C5302" s="2"/>
      <c r="D5302" s="2"/>
      <c r="E5302" s="2"/>
    </row>
    <row r="5303" spans="1:5" x14ac:dyDescent="0.25">
      <c r="A5303" s="2">
        <f>IF(ISNUMBER(inflow!B5305),inflow!B5305/info!C$2,"")</f>
        <v>0</v>
      </c>
      <c r="C5303" s="2"/>
      <c r="D5303" s="2"/>
      <c r="E5303" s="2"/>
    </row>
    <row r="5304" spans="1:5" x14ac:dyDescent="0.25">
      <c r="A5304" s="2">
        <f>IF(ISNUMBER(inflow!B5306),inflow!B5306/info!C$2,"")</f>
        <v>0</v>
      </c>
      <c r="C5304" s="2"/>
      <c r="D5304" s="2"/>
      <c r="E5304" s="2"/>
    </row>
    <row r="5305" spans="1:5" x14ac:dyDescent="0.25">
      <c r="A5305" s="2">
        <f>IF(ISNUMBER(inflow!B5307),inflow!B5307/info!C$2,"")</f>
        <v>0</v>
      </c>
      <c r="C5305" s="2"/>
      <c r="D5305" s="2"/>
      <c r="E5305" s="2"/>
    </row>
    <row r="5306" spans="1:5" x14ac:dyDescent="0.25">
      <c r="A5306" s="2">
        <f>IF(ISNUMBER(inflow!B5308),inflow!B5308/info!C$2,"")</f>
        <v>0</v>
      </c>
      <c r="C5306" s="2"/>
      <c r="D5306" s="2"/>
      <c r="E5306" s="2"/>
    </row>
    <row r="5307" spans="1:5" x14ac:dyDescent="0.25">
      <c r="A5307" s="2">
        <f>IF(ISNUMBER(inflow!B5309),inflow!B5309/info!C$2,"")</f>
        <v>0</v>
      </c>
      <c r="C5307" s="2"/>
      <c r="D5307" s="2"/>
      <c r="E5307" s="2"/>
    </row>
    <row r="5308" spans="1:5" x14ac:dyDescent="0.25">
      <c r="A5308" s="2">
        <f>IF(ISNUMBER(inflow!B5310),inflow!B5310/info!C$2,"")</f>
        <v>0</v>
      </c>
      <c r="C5308" s="2"/>
      <c r="D5308" s="2"/>
      <c r="E5308" s="2"/>
    </row>
    <row r="5309" spans="1:5" x14ac:dyDescent="0.25">
      <c r="A5309" s="2">
        <f>IF(ISNUMBER(inflow!B5311),inflow!B5311/info!C$2,"")</f>
        <v>0</v>
      </c>
      <c r="C5309" s="2"/>
      <c r="D5309" s="2"/>
      <c r="E5309" s="2"/>
    </row>
    <row r="5310" spans="1:5" x14ac:dyDescent="0.25">
      <c r="A5310" s="2">
        <f>IF(ISNUMBER(inflow!B5312),inflow!B5312/info!C$2,"")</f>
        <v>0</v>
      </c>
      <c r="C5310" s="2"/>
      <c r="D5310" s="2"/>
      <c r="E5310" s="2"/>
    </row>
    <row r="5311" spans="1:5" x14ac:dyDescent="0.25">
      <c r="A5311" s="2">
        <f>IF(ISNUMBER(inflow!B5313),inflow!B5313/info!C$2,"")</f>
        <v>0</v>
      </c>
      <c r="C5311" s="2"/>
      <c r="D5311" s="2"/>
      <c r="E5311" s="2"/>
    </row>
    <row r="5312" spans="1:5" x14ac:dyDescent="0.25">
      <c r="A5312" s="2">
        <f>IF(ISNUMBER(inflow!B5314),inflow!B5314/info!C$2,"")</f>
        <v>0</v>
      </c>
      <c r="C5312" s="2"/>
      <c r="D5312" s="2"/>
      <c r="E5312" s="2"/>
    </row>
    <row r="5313" spans="1:5" x14ac:dyDescent="0.25">
      <c r="A5313" s="2">
        <f>IF(ISNUMBER(inflow!B5315),inflow!B5315/info!C$2,"")</f>
        <v>0</v>
      </c>
      <c r="C5313" s="2"/>
      <c r="D5313" s="2"/>
      <c r="E5313" s="2"/>
    </row>
    <row r="5314" spans="1:5" x14ac:dyDescent="0.25">
      <c r="A5314" s="2">
        <f>IF(ISNUMBER(inflow!B5316),inflow!B5316/info!C$2,"")</f>
        <v>0</v>
      </c>
      <c r="C5314" s="2"/>
      <c r="D5314" s="2"/>
      <c r="E5314" s="2"/>
    </row>
    <row r="5315" spans="1:5" x14ac:dyDescent="0.25">
      <c r="A5315" s="2">
        <f>IF(ISNUMBER(inflow!B5317),inflow!B5317/info!C$2,"")</f>
        <v>0</v>
      </c>
      <c r="C5315" s="2"/>
      <c r="D5315" s="2"/>
      <c r="E5315" s="2"/>
    </row>
    <row r="5316" spans="1:5" x14ac:dyDescent="0.25">
      <c r="A5316" s="2">
        <f>IF(ISNUMBER(inflow!B5318),inflow!B5318/info!C$2,"")</f>
        <v>0</v>
      </c>
      <c r="C5316" s="2"/>
      <c r="D5316" s="2"/>
      <c r="E5316" s="2"/>
    </row>
    <row r="5317" spans="1:5" x14ac:dyDescent="0.25">
      <c r="A5317" s="2">
        <f>IF(ISNUMBER(inflow!B5319),inflow!B5319/info!C$2,"")</f>
        <v>0</v>
      </c>
      <c r="C5317" s="2"/>
      <c r="D5317" s="2"/>
      <c r="E5317" s="2"/>
    </row>
    <row r="5318" spans="1:5" x14ac:dyDescent="0.25">
      <c r="A5318" s="2">
        <f>IF(ISNUMBER(inflow!B5320),inflow!B5320/info!C$2,"")</f>
        <v>0</v>
      </c>
      <c r="C5318" s="2"/>
      <c r="D5318" s="2"/>
      <c r="E5318" s="2"/>
    </row>
    <row r="5319" spans="1:5" x14ac:dyDescent="0.25">
      <c r="A5319" s="2">
        <f>IF(ISNUMBER(inflow!B5321),inflow!B5321/info!C$2,"")</f>
        <v>0</v>
      </c>
      <c r="C5319" s="2"/>
      <c r="D5319" s="2"/>
      <c r="E5319" s="2"/>
    </row>
    <row r="5320" spans="1:5" x14ac:dyDescent="0.25">
      <c r="A5320" s="2">
        <f>IF(ISNUMBER(inflow!B5322),inflow!B5322/info!C$2,"")</f>
        <v>0</v>
      </c>
      <c r="C5320" s="2"/>
      <c r="D5320" s="2"/>
      <c r="E5320" s="2"/>
    </row>
    <row r="5321" spans="1:5" x14ac:dyDescent="0.25">
      <c r="A5321" s="2">
        <f>IF(ISNUMBER(inflow!B5323),inflow!B5323/info!C$2,"")</f>
        <v>0</v>
      </c>
      <c r="C5321" s="2"/>
      <c r="D5321" s="2"/>
      <c r="E5321" s="2"/>
    </row>
    <row r="5322" spans="1:5" x14ac:dyDescent="0.25">
      <c r="A5322" s="2">
        <f>IF(ISNUMBER(inflow!B5324),inflow!B5324/info!C$2,"")</f>
        <v>0</v>
      </c>
      <c r="C5322" s="2"/>
      <c r="D5322" s="2"/>
      <c r="E5322" s="2"/>
    </row>
    <row r="5323" spans="1:5" x14ac:dyDescent="0.25">
      <c r="A5323" s="2">
        <f>IF(ISNUMBER(inflow!B5325),inflow!B5325/info!C$2,"")</f>
        <v>0</v>
      </c>
      <c r="C5323" s="2"/>
      <c r="D5323" s="2"/>
      <c r="E5323" s="2"/>
    </row>
    <row r="5324" spans="1:5" x14ac:dyDescent="0.25">
      <c r="A5324" s="2">
        <f>IF(ISNUMBER(inflow!B5326),inflow!B5326/info!C$2,"")</f>
        <v>0</v>
      </c>
      <c r="C5324" s="2"/>
      <c r="D5324" s="2"/>
      <c r="E5324" s="2"/>
    </row>
    <row r="5325" spans="1:5" x14ac:dyDescent="0.25">
      <c r="A5325" s="2">
        <f>IF(ISNUMBER(inflow!B5327),inflow!B5327/info!C$2,"")</f>
        <v>0</v>
      </c>
      <c r="C5325" s="2"/>
      <c r="D5325" s="2"/>
      <c r="E5325" s="2"/>
    </row>
    <row r="5326" spans="1:5" x14ac:dyDescent="0.25">
      <c r="A5326" s="2">
        <f>IF(ISNUMBER(inflow!B5328),inflow!B5328/info!C$2,"")</f>
        <v>0</v>
      </c>
      <c r="C5326" s="2"/>
      <c r="D5326" s="2"/>
      <c r="E5326" s="2"/>
    </row>
    <row r="5327" spans="1:5" x14ac:dyDescent="0.25">
      <c r="A5327" s="2">
        <f>IF(ISNUMBER(inflow!B5329),inflow!B5329/info!C$2,"")</f>
        <v>0</v>
      </c>
      <c r="C5327" s="2"/>
      <c r="D5327" s="2"/>
      <c r="E5327" s="2"/>
    </row>
    <row r="5328" spans="1:5" x14ac:dyDescent="0.25">
      <c r="A5328" s="2">
        <f>IF(ISNUMBER(inflow!B5330),inflow!B5330/info!C$2,"")</f>
        <v>0</v>
      </c>
      <c r="C5328" s="2"/>
      <c r="D5328" s="2"/>
      <c r="E5328" s="2"/>
    </row>
    <row r="5329" spans="1:5" x14ac:dyDescent="0.25">
      <c r="A5329" s="2">
        <f>IF(ISNUMBER(inflow!B5331),inflow!B5331/info!C$2,"")</f>
        <v>0</v>
      </c>
      <c r="C5329" s="2"/>
      <c r="D5329" s="2"/>
      <c r="E5329" s="2"/>
    </row>
    <row r="5330" spans="1:5" x14ac:dyDescent="0.25">
      <c r="A5330" s="2">
        <f>IF(ISNUMBER(inflow!B5332),inflow!B5332/info!C$2,"")</f>
        <v>0</v>
      </c>
      <c r="C5330" s="2"/>
      <c r="D5330" s="2"/>
      <c r="E5330" s="2"/>
    </row>
    <row r="5331" spans="1:5" x14ac:dyDescent="0.25">
      <c r="A5331" s="2">
        <f>IF(ISNUMBER(inflow!B5333),inflow!B5333/info!C$2,"")</f>
        <v>0</v>
      </c>
      <c r="C5331" s="2"/>
      <c r="D5331" s="2"/>
      <c r="E5331" s="2"/>
    </row>
    <row r="5332" spans="1:5" x14ac:dyDescent="0.25">
      <c r="A5332" s="2">
        <f>IF(ISNUMBER(inflow!B5334),inflow!B5334/info!C$2,"")</f>
        <v>0</v>
      </c>
      <c r="C5332" s="2"/>
      <c r="D5332" s="2"/>
      <c r="E5332" s="2"/>
    </row>
    <row r="5333" spans="1:5" x14ac:dyDescent="0.25">
      <c r="A5333" s="2">
        <f>IF(ISNUMBER(inflow!B5335),inflow!B5335/info!C$2,"")</f>
        <v>0</v>
      </c>
      <c r="C5333" s="2"/>
      <c r="D5333" s="2"/>
      <c r="E5333" s="2"/>
    </row>
    <row r="5334" spans="1:5" x14ac:dyDescent="0.25">
      <c r="A5334" s="2">
        <f>IF(ISNUMBER(inflow!B5336),inflow!B5336/info!C$2,"")</f>
        <v>0</v>
      </c>
      <c r="C5334" s="2"/>
      <c r="D5334" s="2"/>
      <c r="E5334" s="2"/>
    </row>
    <row r="5335" spans="1:5" x14ac:dyDescent="0.25">
      <c r="A5335" s="2">
        <f>IF(ISNUMBER(inflow!B5337),inflow!B5337/info!C$2,"")</f>
        <v>0</v>
      </c>
      <c r="C5335" s="2"/>
      <c r="D5335" s="2"/>
      <c r="E5335" s="2"/>
    </row>
    <row r="5336" spans="1:5" x14ac:dyDescent="0.25">
      <c r="A5336" s="2">
        <f>IF(ISNUMBER(inflow!B5338),inflow!B5338/info!C$2,"")</f>
        <v>0</v>
      </c>
      <c r="C5336" s="2"/>
      <c r="D5336" s="2"/>
      <c r="E5336" s="2"/>
    </row>
    <row r="5337" spans="1:5" x14ac:dyDescent="0.25">
      <c r="A5337" s="2">
        <f>IF(ISNUMBER(inflow!B5339),inflow!B5339/info!C$2,"")</f>
        <v>0</v>
      </c>
      <c r="C5337" s="2"/>
      <c r="D5337" s="2"/>
      <c r="E5337" s="2"/>
    </row>
    <row r="5338" spans="1:5" x14ac:dyDescent="0.25">
      <c r="A5338" s="2">
        <f>IF(ISNUMBER(inflow!B5340),inflow!B5340/info!C$2,"")</f>
        <v>0</v>
      </c>
      <c r="C5338" s="2"/>
      <c r="D5338" s="2"/>
      <c r="E5338" s="2"/>
    </row>
    <row r="5339" spans="1:5" x14ac:dyDescent="0.25">
      <c r="A5339" s="2">
        <f>IF(ISNUMBER(inflow!B5341),inflow!B5341/info!C$2,"")</f>
        <v>0</v>
      </c>
      <c r="C5339" s="2"/>
      <c r="D5339" s="2"/>
      <c r="E5339" s="2"/>
    </row>
    <row r="5340" spans="1:5" x14ac:dyDescent="0.25">
      <c r="A5340" s="2">
        <f>IF(ISNUMBER(inflow!B5342),inflow!B5342/info!C$2,"")</f>
        <v>0</v>
      </c>
      <c r="C5340" s="2"/>
      <c r="D5340" s="2"/>
      <c r="E5340" s="2"/>
    </row>
    <row r="5341" spans="1:5" x14ac:dyDescent="0.25">
      <c r="A5341" s="2">
        <f>IF(ISNUMBER(inflow!B5343),inflow!B5343/info!C$2,"")</f>
        <v>0</v>
      </c>
      <c r="C5341" s="2"/>
      <c r="D5341" s="2"/>
      <c r="E5341" s="2"/>
    </row>
    <row r="5342" spans="1:5" x14ac:dyDescent="0.25">
      <c r="A5342" s="2">
        <f>IF(ISNUMBER(inflow!B5344),inflow!B5344/info!C$2,"")</f>
        <v>0</v>
      </c>
      <c r="C5342" s="2"/>
      <c r="D5342" s="2"/>
      <c r="E5342" s="2"/>
    </row>
    <row r="5343" spans="1:5" x14ac:dyDescent="0.25">
      <c r="A5343" s="2">
        <f>IF(ISNUMBER(inflow!B5345),inflow!B5345/info!C$2,"")</f>
        <v>0</v>
      </c>
      <c r="C5343" s="2"/>
      <c r="D5343" s="2"/>
      <c r="E5343" s="2"/>
    </row>
    <row r="5344" spans="1:5" x14ac:dyDescent="0.25">
      <c r="A5344" s="2">
        <f>IF(ISNUMBER(inflow!B5346),inflow!B5346/info!C$2,"")</f>
        <v>0</v>
      </c>
      <c r="C5344" s="2"/>
      <c r="D5344" s="2"/>
      <c r="E5344" s="2"/>
    </row>
    <row r="5345" spans="1:5" x14ac:dyDescent="0.25">
      <c r="A5345" s="2">
        <f>IF(ISNUMBER(inflow!B5347),inflow!B5347/info!C$2,"")</f>
        <v>0</v>
      </c>
      <c r="C5345" s="2"/>
      <c r="D5345" s="2"/>
      <c r="E5345" s="2"/>
    </row>
    <row r="5346" spans="1:5" x14ac:dyDescent="0.25">
      <c r="A5346" s="2">
        <f>IF(ISNUMBER(inflow!B5348),inflow!B5348/info!C$2,"")</f>
        <v>0</v>
      </c>
      <c r="C5346" s="2"/>
      <c r="D5346" s="2"/>
      <c r="E5346" s="2"/>
    </row>
    <row r="5347" spans="1:5" x14ac:dyDescent="0.25">
      <c r="A5347" s="2">
        <f>IF(ISNUMBER(inflow!B5349),inflow!B5349/info!C$2,"")</f>
        <v>0</v>
      </c>
      <c r="C5347" s="2"/>
      <c r="D5347" s="2"/>
      <c r="E5347" s="2"/>
    </row>
    <row r="5348" spans="1:5" x14ac:dyDescent="0.25">
      <c r="A5348" s="2">
        <f>IF(ISNUMBER(inflow!B5350),inflow!B5350/info!C$2,"")</f>
        <v>0</v>
      </c>
      <c r="C5348" s="2"/>
      <c r="D5348" s="2"/>
      <c r="E5348" s="2"/>
    </row>
    <row r="5349" spans="1:5" x14ac:dyDescent="0.25">
      <c r="A5349" s="2">
        <f>IF(ISNUMBER(inflow!B5351),inflow!B5351/info!C$2,"")</f>
        <v>0</v>
      </c>
      <c r="C5349" s="2"/>
      <c r="D5349" s="2"/>
      <c r="E5349" s="2"/>
    </row>
    <row r="5350" spans="1:5" x14ac:dyDescent="0.25">
      <c r="A5350" s="2">
        <f>IF(ISNUMBER(inflow!B5352),inflow!B5352/info!C$2,"")</f>
        <v>0</v>
      </c>
      <c r="C5350" s="2"/>
      <c r="D5350" s="2"/>
      <c r="E5350" s="2"/>
    </row>
    <row r="5351" spans="1:5" x14ac:dyDescent="0.25">
      <c r="A5351" s="2">
        <f>IF(ISNUMBER(inflow!B5353),inflow!B5353/info!C$2,"")</f>
        <v>0</v>
      </c>
      <c r="C5351" s="2"/>
      <c r="D5351" s="2"/>
      <c r="E5351" s="2"/>
    </row>
    <row r="5352" spans="1:5" x14ac:dyDescent="0.25">
      <c r="A5352" s="2">
        <f>IF(ISNUMBER(inflow!B5354),inflow!B5354/info!C$2,"")</f>
        <v>0</v>
      </c>
      <c r="C5352" s="2"/>
      <c r="D5352" s="2"/>
      <c r="E5352" s="2"/>
    </row>
    <row r="5353" spans="1:5" x14ac:dyDescent="0.25">
      <c r="A5353" s="2">
        <f>IF(ISNUMBER(inflow!B5355),inflow!B5355/info!C$2,"")</f>
        <v>0</v>
      </c>
      <c r="C5353" s="2"/>
      <c r="D5353" s="2"/>
      <c r="E5353" s="2"/>
    </row>
    <row r="5354" spans="1:5" x14ac:dyDescent="0.25">
      <c r="A5354" s="2">
        <f>IF(ISNUMBER(inflow!B5356),inflow!B5356/info!C$2,"")</f>
        <v>0</v>
      </c>
      <c r="C5354" s="2"/>
      <c r="D5354" s="2"/>
      <c r="E5354" s="2"/>
    </row>
    <row r="5355" spans="1:5" x14ac:dyDescent="0.25">
      <c r="A5355" s="2">
        <f>IF(ISNUMBER(inflow!B5357),inflow!B5357/info!C$2,"")</f>
        <v>0</v>
      </c>
      <c r="C5355" s="2"/>
      <c r="D5355" s="2"/>
      <c r="E5355" s="2"/>
    </row>
    <row r="5356" spans="1:5" x14ac:dyDescent="0.25">
      <c r="A5356" s="2">
        <f>IF(ISNUMBER(inflow!B5358),inflow!B5358/info!C$2,"")</f>
        <v>0</v>
      </c>
      <c r="C5356" s="2"/>
      <c r="D5356" s="2"/>
      <c r="E5356" s="2"/>
    </row>
    <row r="5357" spans="1:5" x14ac:dyDescent="0.25">
      <c r="A5357" s="2">
        <f>IF(ISNUMBER(inflow!B5359),inflow!B5359/info!C$2,"")</f>
        <v>0</v>
      </c>
      <c r="C5357" s="2"/>
      <c r="D5357" s="2"/>
      <c r="E5357" s="2"/>
    </row>
    <row r="5358" spans="1:5" x14ac:dyDescent="0.25">
      <c r="A5358" s="2">
        <f>IF(ISNUMBER(inflow!B5360),inflow!B5360/info!C$2,"")</f>
        <v>0</v>
      </c>
      <c r="C5358" s="2"/>
      <c r="D5358" s="2"/>
      <c r="E5358" s="2"/>
    </row>
    <row r="5359" spans="1:5" x14ac:dyDescent="0.25">
      <c r="A5359" s="2">
        <f>IF(ISNUMBER(inflow!B5361),inflow!B5361/info!C$2,"")</f>
        <v>0</v>
      </c>
      <c r="C5359" s="2"/>
      <c r="D5359" s="2"/>
      <c r="E5359" s="2"/>
    </row>
    <row r="5360" spans="1:5" x14ac:dyDescent="0.25">
      <c r="A5360" s="2">
        <f>IF(ISNUMBER(inflow!B5362),inflow!B5362/info!C$2,"")</f>
        <v>0</v>
      </c>
      <c r="C5360" s="2"/>
      <c r="D5360" s="2"/>
      <c r="E5360" s="2"/>
    </row>
    <row r="5361" spans="1:5" x14ac:dyDescent="0.25">
      <c r="A5361" s="2">
        <f>IF(ISNUMBER(inflow!B5363),inflow!B5363/info!C$2,"")</f>
        <v>0</v>
      </c>
      <c r="C5361" s="2"/>
      <c r="D5361" s="2"/>
      <c r="E5361" s="2"/>
    </row>
    <row r="5362" spans="1:5" x14ac:dyDescent="0.25">
      <c r="A5362" s="2">
        <f>IF(ISNUMBER(inflow!B5364),inflow!B5364/info!C$2,"")</f>
        <v>0</v>
      </c>
      <c r="C5362" s="2"/>
      <c r="D5362" s="2"/>
      <c r="E5362" s="2"/>
    </row>
    <row r="5363" spans="1:5" x14ac:dyDescent="0.25">
      <c r="A5363" s="2">
        <f>IF(ISNUMBER(inflow!B5365),inflow!B5365/info!C$2,"")</f>
        <v>0</v>
      </c>
      <c r="C5363" s="2"/>
      <c r="D5363" s="2"/>
      <c r="E5363" s="2"/>
    </row>
    <row r="5364" spans="1:5" x14ac:dyDescent="0.25">
      <c r="A5364" s="2">
        <f>IF(ISNUMBER(inflow!B5366),inflow!B5366/info!C$2,"")</f>
        <v>0</v>
      </c>
      <c r="C5364" s="2"/>
      <c r="D5364" s="2"/>
      <c r="E5364" s="2"/>
    </row>
    <row r="5365" spans="1:5" x14ac:dyDescent="0.25">
      <c r="A5365" s="2">
        <f>IF(ISNUMBER(inflow!B5367),inflow!B5367/info!C$2,"")</f>
        <v>0</v>
      </c>
      <c r="C5365" s="2"/>
      <c r="D5365" s="2"/>
      <c r="E5365" s="2"/>
    </row>
    <row r="5366" spans="1:5" x14ac:dyDescent="0.25">
      <c r="A5366" s="2">
        <f>IF(ISNUMBER(inflow!B5368),inflow!B5368/info!C$2,"")</f>
        <v>0</v>
      </c>
      <c r="C5366" s="2"/>
      <c r="D5366" s="2"/>
      <c r="E5366" s="2"/>
    </row>
    <row r="5367" spans="1:5" x14ac:dyDescent="0.25">
      <c r="A5367" s="2">
        <f>IF(ISNUMBER(inflow!B5369),inflow!B5369/info!C$2,"")</f>
        <v>0</v>
      </c>
      <c r="C5367" s="2"/>
      <c r="D5367" s="2"/>
      <c r="E5367" s="2"/>
    </row>
    <row r="5368" spans="1:5" x14ac:dyDescent="0.25">
      <c r="A5368" s="2">
        <f>IF(ISNUMBER(inflow!B5370),inflow!B5370/info!C$2,"")</f>
        <v>0</v>
      </c>
      <c r="C5368" s="2"/>
      <c r="D5368" s="2"/>
      <c r="E5368" s="2"/>
    </row>
    <row r="5369" spans="1:5" x14ac:dyDescent="0.25">
      <c r="A5369" s="2">
        <f>IF(ISNUMBER(inflow!B5371),inflow!B5371/info!C$2,"")</f>
        <v>0</v>
      </c>
      <c r="C5369" s="2"/>
      <c r="D5369" s="2"/>
      <c r="E5369" s="2"/>
    </row>
    <row r="5370" spans="1:5" x14ac:dyDescent="0.25">
      <c r="A5370" s="2">
        <f>IF(ISNUMBER(inflow!B5372),inflow!B5372/info!C$2,"")</f>
        <v>0</v>
      </c>
      <c r="C5370" s="2"/>
      <c r="D5370" s="2"/>
      <c r="E5370" s="2"/>
    </row>
    <row r="5371" spans="1:5" x14ac:dyDescent="0.25">
      <c r="A5371" s="2">
        <f>IF(ISNUMBER(inflow!B5373),inflow!B5373/info!C$2,"")</f>
        <v>0</v>
      </c>
      <c r="C5371" s="2"/>
      <c r="D5371" s="2"/>
      <c r="E5371" s="2"/>
    </row>
    <row r="5372" spans="1:5" x14ac:dyDescent="0.25">
      <c r="A5372" s="2">
        <f>IF(ISNUMBER(inflow!B5374),inflow!B5374/info!C$2,"")</f>
        <v>0</v>
      </c>
      <c r="C5372" s="2"/>
      <c r="D5372" s="2"/>
      <c r="E5372" s="2"/>
    </row>
    <row r="5373" spans="1:5" x14ac:dyDescent="0.25">
      <c r="A5373" s="2">
        <f>IF(ISNUMBER(inflow!B5375),inflow!B5375/info!C$2,"")</f>
        <v>0</v>
      </c>
      <c r="C5373" s="2"/>
      <c r="D5373" s="2"/>
      <c r="E5373" s="2"/>
    </row>
    <row r="5374" spans="1:5" x14ac:dyDescent="0.25">
      <c r="A5374" s="2">
        <f>IF(ISNUMBER(inflow!B5376),inflow!B5376/info!C$2,"")</f>
        <v>0</v>
      </c>
      <c r="C5374" s="2"/>
      <c r="D5374" s="2"/>
      <c r="E5374" s="2"/>
    </row>
    <row r="5375" spans="1:5" x14ac:dyDescent="0.25">
      <c r="A5375" s="2">
        <f>IF(ISNUMBER(inflow!B5377),inflow!B5377/info!C$2,"")</f>
        <v>0</v>
      </c>
      <c r="C5375" s="2"/>
      <c r="D5375" s="2"/>
      <c r="E5375" s="2"/>
    </row>
    <row r="5376" spans="1:5" x14ac:dyDescent="0.25">
      <c r="A5376" s="2">
        <f>IF(ISNUMBER(inflow!B5378),inflow!B5378/info!C$2,"")</f>
        <v>0</v>
      </c>
      <c r="C5376" s="2"/>
      <c r="D5376" s="2"/>
      <c r="E5376" s="2"/>
    </row>
    <row r="5377" spans="1:5" x14ac:dyDescent="0.25">
      <c r="A5377" s="2">
        <f>IF(ISNUMBER(inflow!B5379),inflow!B5379/info!C$2,"")</f>
        <v>0</v>
      </c>
      <c r="C5377" s="2"/>
      <c r="D5377" s="2"/>
      <c r="E5377" s="2"/>
    </row>
    <row r="5378" spans="1:5" x14ac:dyDescent="0.25">
      <c r="A5378" s="2">
        <f>IF(ISNUMBER(inflow!B5380),inflow!B5380/info!C$2,"")</f>
        <v>0</v>
      </c>
      <c r="C5378" s="2"/>
      <c r="D5378" s="2"/>
      <c r="E5378" s="2"/>
    </row>
    <row r="5379" spans="1:5" x14ac:dyDescent="0.25">
      <c r="A5379" s="2">
        <f>IF(ISNUMBER(inflow!B5381),inflow!B5381/info!C$2,"")</f>
        <v>0</v>
      </c>
      <c r="C5379" s="2"/>
      <c r="D5379" s="2"/>
      <c r="E5379" s="2"/>
    </row>
    <row r="5380" spans="1:5" x14ac:dyDescent="0.25">
      <c r="A5380" s="2">
        <f>IF(ISNUMBER(inflow!B5382),inflow!B5382/info!C$2,"")</f>
        <v>0</v>
      </c>
      <c r="C5380" s="2"/>
      <c r="D5380" s="2"/>
      <c r="E5380" s="2"/>
    </row>
    <row r="5381" spans="1:5" x14ac:dyDescent="0.25">
      <c r="A5381" s="2">
        <f>IF(ISNUMBER(inflow!B5383),inflow!B5383/info!C$2,"")</f>
        <v>0</v>
      </c>
      <c r="C5381" s="2"/>
      <c r="D5381" s="2"/>
      <c r="E5381" s="2"/>
    </row>
    <row r="5382" spans="1:5" x14ac:dyDescent="0.25">
      <c r="A5382" s="2">
        <f>IF(ISNUMBER(inflow!B5384),inflow!B5384/info!C$2,"")</f>
        <v>0</v>
      </c>
      <c r="C5382" s="2"/>
      <c r="D5382" s="2"/>
      <c r="E5382" s="2"/>
    </row>
    <row r="5383" spans="1:5" x14ac:dyDescent="0.25">
      <c r="A5383" s="2">
        <f>IF(ISNUMBER(inflow!B5385),inflow!B5385/info!C$2,"")</f>
        <v>0</v>
      </c>
      <c r="C5383" s="2"/>
      <c r="D5383" s="2"/>
      <c r="E5383" s="2"/>
    </row>
    <row r="5384" spans="1:5" x14ac:dyDescent="0.25">
      <c r="A5384" s="2">
        <f>IF(ISNUMBER(inflow!B5386),inflow!B5386/info!C$2,"")</f>
        <v>0</v>
      </c>
      <c r="C5384" s="2"/>
      <c r="D5384" s="2"/>
      <c r="E5384" s="2"/>
    </row>
    <row r="5385" spans="1:5" x14ac:dyDescent="0.25">
      <c r="A5385" s="2">
        <f>IF(ISNUMBER(inflow!B5387),inflow!B5387/info!C$2,"")</f>
        <v>0</v>
      </c>
      <c r="C5385" s="2"/>
      <c r="D5385" s="2"/>
      <c r="E5385" s="2"/>
    </row>
    <row r="5386" spans="1:5" x14ac:dyDescent="0.25">
      <c r="A5386" s="2">
        <f>IF(ISNUMBER(inflow!B5388),inflow!B5388/info!C$2,"")</f>
        <v>0</v>
      </c>
      <c r="C5386" s="2"/>
      <c r="D5386" s="2"/>
      <c r="E5386" s="2"/>
    </row>
    <row r="5387" spans="1:5" x14ac:dyDescent="0.25">
      <c r="A5387" s="2">
        <f>IF(ISNUMBER(inflow!B5389),inflow!B5389/info!C$2,"")</f>
        <v>0</v>
      </c>
      <c r="C5387" s="2"/>
      <c r="D5387" s="2"/>
      <c r="E5387" s="2"/>
    </row>
    <row r="5388" spans="1:5" x14ac:dyDescent="0.25">
      <c r="A5388" s="2">
        <f>IF(ISNUMBER(inflow!B5390),inflow!B5390/info!C$2,"")</f>
        <v>0</v>
      </c>
      <c r="C5388" s="2"/>
      <c r="D5388" s="2"/>
      <c r="E5388" s="2"/>
    </row>
    <row r="5389" spans="1:5" x14ac:dyDescent="0.25">
      <c r="A5389" s="2">
        <f>IF(ISNUMBER(inflow!B5391),inflow!B5391/info!C$2,"")</f>
        <v>0</v>
      </c>
      <c r="C5389" s="2"/>
      <c r="D5389" s="2"/>
      <c r="E5389" s="2"/>
    </row>
    <row r="5390" spans="1:5" x14ac:dyDescent="0.25">
      <c r="A5390" s="2">
        <f>IF(ISNUMBER(inflow!B5392),inflow!B5392/info!C$2,"")</f>
        <v>0</v>
      </c>
      <c r="C5390" s="2"/>
      <c r="D5390" s="2"/>
      <c r="E5390" s="2"/>
    </row>
    <row r="5391" spans="1:5" x14ac:dyDescent="0.25">
      <c r="A5391" s="2">
        <f>IF(ISNUMBER(inflow!B5393),inflow!B5393/info!C$2,"")</f>
        <v>0</v>
      </c>
      <c r="C5391" s="2"/>
      <c r="D5391" s="2"/>
      <c r="E5391" s="2"/>
    </row>
    <row r="5392" spans="1:5" x14ac:dyDescent="0.25">
      <c r="A5392" s="2">
        <f>IF(ISNUMBER(inflow!B5394),inflow!B5394/info!C$2,"")</f>
        <v>0</v>
      </c>
      <c r="C5392" s="2"/>
      <c r="D5392" s="2"/>
      <c r="E5392" s="2"/>
    </row>
    <row r="5393" spans="1:5" x14ac:dyDescent="0.25">
      <c r="A5393" s="2">
        <f>IF(ISNUMBER(inflow!B5395),inflow!B5395/info!C$2,"")</f>
        <v>0</v>
      </c>
      <c r="C5393" s="2"/>
      <c r="D5393" s="2"/>
      <c r="E5393" s="2"/>
    </row>
    <row r="5394" spans="1:5" x14ac:dyDescent="0.25">
      <c r="A5394" s="2">
        <f>IF(ISNUMBER(inflow!B5396),inflow!B5396/info!C$2,"")</f>
        <v>0</v>
      </c>
      <c r="C5394" s="2"/>
      <c r="D5394" s="2"/>
      <c r="E5394" s="2"/>
    </row>
    <row r="5395" spans="1:5" x14ac:dyDescent="0.25">
      <c r="A5395" s="2">
        <f>IF(ISNUMBER(inflow!B5397),inflow!B5397/info!C$2,"")</f>
        <v>0</v>
      </c>
      <c r="C5395" s="2"/>
      <c r="D5395" s="2"/>
      <c r="E5395" s="2"/>
    </row>
    <row r="5396" spans="1:5" x14ac:dyDescent="0.25">
      <c r="A5396" s="2">
        <f>IF(ISNUMBER(inflow!B5398),inflow!B5398/info!C$2,"")</f>
        <v>0</v>
      </c>
      <c r="C5396" s="2"/>
      <c r="D5396" s="2"/>
      <c r="E5396" s="2"/>
    </row>
    <row r="5397" spans="1:5" x14ac:dyDescent="0.25">
      <c r="A5397" s="2">
        <f>IF(ISNUMBER(inflow!B5399),inflow!B5399/info!C$2,"")</f>
        <v>0</v>
      </c>
      <c r="C5397" s="2"/>
      <c r="D5397" s="2"/>
      <c r="E5397" s="2"/>
    </row>
    <row r="5398" spans="1:5" x14ac:dyDescent="0.25">
      <c r="A5398" s="2">
        <f>IF(ISNUMBER(inflow!B5400),inflow!B5400/info!C$2,"")</f>
        <v>0</v>
      </c>
      <c r="C5398" s="2"/>
      <c r="D5398" s="2"/>
      <c r="E5398" s="2"/>
    </row>
    <row r="5399" spans="1:5" x14ac:dyDescent="0.25">
      <c r="A5399" s="2">
        <f>IF(ISNUMBER(inflow!B5401),inflow!B5401/info!C$2,"")</f>
        <v>0</v>
      </c>
      <c r="C5399" s="2"/>
      <c r="D5399" s="2"/>
      <c r="E5399" s="2"/>
    </row>
    <row r="5400" spans="1:5" x14ac:dyDescent="0.25">
      <c r="A5400" s="2">
        <f>IF(ISNUMBER(inflow!B5402),inflow!B5402/info!C$2,"")</f>
        <v>0</v>
      </c>
      <c r="C5400" s="2"/>
      <c r="D5400" s="2"/>
      <c r="E5400" s="2"/>
    </row>
    <row r="5401" spans="1:5" x14ac:dyDescent="0.25">
      <c r="A5401" s="2">
        <f>IF(ISNUMBER(inflow!B5403),inflow!B5403/info!C$2,"")</f>
        <v>0</v>
      </c>
      <c r="C5401" s="2"/>
      <c r="D5401" s="2"/>
      <c r="E5401" s="2"/>
    </row>
    <row r="5402" spans="1:5" x14ac:dyDescent="0.25">
      <c r="A5402" s="2">
        <f>IF(ISNUMBER(inflow!B5404),inflow!B5404/info!C$2,"")</f>
        <v>0</v>
      </c>
      <c r="C5402" s="2"/>
      <c r="D5402" s="2"/>
      <c r="E5402" s="2"/>
    </row>
    <row r="5403" spans="1:5" x14ac:dyDescent="0.25">
      <c r="A5403" s="2">
        <f>IF(ISNUMBER(inflow!B5405),inflow!B5405/info!C$2,"")</f>
        <v>0</v>
      </c>
      <c r="C5403" s="2"/>
      <c r="D5403" s="2"/>
      <c r="E5403" s="2"/>
    </row>
    <row r="5404" spans="1:5" x14ac:dyDescent="0.25">
      <c r="A5404" s="2">
        <f>IF(ISNUMBER(inflow!B5406),inflow!B5406/info!C$2,"")</f>
        <v>0</v>
      </c>
      <c r="C5404" s="2"/>
      <c r="D5404" s="2"/>
      <c r="E5404" s="2"/>
    </row>
    <row r="5405" spans="1:5" x14ac:dyDescent="0.25">
      <c r="A5405" s="2">
        <f>IF(ISNUMBER(inflow!B5407),inflow!B5407/info!C$2,"")</f>
        <v>0</v>
      </c>
      <c r="C5405" s="2"/>
      <c r="D5405" s="2"/>
      <c r="E5405" s="2"/>
    </row>
    <row r="5406" spans="1:5" x14ac:dyDescent="0.25">
      <c r="A5406" s="2">
        <f>IF(ISNUMBER(inflow!B5408),inflow!B5408/info!C$2,"")</f>
        <v>0</v>
      </c>
      <c r="C5406" s="2"/>
      <c r="D5406" s="2"/>
      <c r="E5406" s="2"/>
    </row>
    <row r="5407" spans="1:5" x14ac:dyDescent="0.25">
      <c r="A5407" s="2">
        <f>IF(ISNUMBER(inflow!B5409),inflow!B5409/info!C$2,"")</f>
        <v>0</v>
      </c>
      <c r="C5407" s="2"/>
      <c r="D5407" s="2"/>
      <c r="E5407" s="2"/>
    </row>
    <row r="5408" spans="1:5" x14ac:dyDescent="0.25">
      <c r="A5408" s="2">
        <f>IF(ISNUMBER(inflow!B5410),inflow!B5410/info!C$2,"")</f>
        <v>0</v>
      </c>
      <c r="C5408" s="2"/>
      <c r="D5408" s="2"/>
      <c r="E5408" s="2"/>
    </row>
    <row r="5409" spans="1:5" x14ac:dyDescent="0.25">
      <c r="A5409" s="2">
        <f>IF(ISNUMBER(inflow!B5411),inflow!B5411/info!C$2,"")</f>
        <v>0</v>
      </c>
      <c r="C5409" s="2"/>
      <c r="D5409" s="2"/>
      <c r="E5409" s="2"/>
    </row>
    <row r="5410" spans="1:5" x14ac:dyDescent="0.25">
      <c r="A5410" s="2">
        <f>IF(ISNUMBER(inflow!B5412),inflow!B5412/info!C$2,"")</f>
        <v>0</v>
      </c>
      <c r="C5410" s="2"/>
      <c r="D5410" s="2"/>
      <c r="E5410" s="2"/>
    </row>
    <row r="5411" spans="1:5" x14ac:dyDescent="0.25">
      <c r="A5411" s="2">
        <f>IF(ISNUMBER(inflow!B5413),inflow!B5413/info!C$2,"")</f>
        <v>0</v>
      </c>
      <c r="C5411" s="2"/>
      <c r="D5411" s="2"/>
      <c r="E5411" s="2"/>
    </row>
    <row r="5412" spans="1:5" x14ac:dyDescent="0.25">
      <c r="A5412" s="2">
        <f>IF(ISNUMBER(inflow!B5414),inflow!B5414/info!C$2,"")</f>
        <v>0</v>
      </c>
      <c r="C5412" s="2"/>
      <c r="D5412" s="2"/>
      <c r="E5412" s="2"/>
    </row>
    <row r="5413" spans="1:5" x14ac:dyDescent="0.25">
      <c r="A5413" s="2">
        <f>IF(ISNUMBER(inflow!B5415),inflow!B5415/info!C$2,"")</f>
        <v>0</v>
      </c>
      <c r="C5413" s="2"/>
      <c r="D5413" s="2"/>
      <c r="E5413" s="2"/>
    </row>
    <row r="5414" spans="1:5" x14ac:dyDescent="0.25">
      <c r="A5414" s="2">
        <f>IF(ISNUMBER(inflow!B5416),inflow!B5416/info!C$2,"")</f>
        <v>0</v>
      </c>
      <c r="C5414" s="2"/>
      <c r="D5414" s="2"/>
      <c r="E5414" s="2"/>
    </row>
    <row r="5415" spans="1:5" x14ac:dyDescent="0.25">
      <c r="A5415" s="2">
        <f>IF(ISNUMBER(inflow!B5417),inflow!B5417/info!C$2,"")</f>
        <v>0</v>
      </c>
      <c r="C5415" s="2"/>
      <c r="D5415" s="2"/>
      <c r="E5415" s="2"/>
    </row>
    <row r="5416" spans="1:5" x14ac:dyDescent="0.25">
      <c r="A5416" s="2">
        <f>IF(ISNUMBER(inflow!B5418),inflow!B5418/info!C$2,"")</f>
        <v>0</v>
      </c>
      <c r="C5416" s="2"/>
      <c r="D5416" s="2"/>
      <c r="E5416" s="2"/>
    </row>
    <row r="5417" spans="1:5" x14ac:dyDescent="0.25">
      <c r="A5417" s="2">
        <f>IF(ISNUMBER(inflow!B5419),inflow!B5419/info!C$2,"")</f>
        <v>0</v>
      </c>
      <c r="C5417" s="2"/>
      <c r="D5417" s="2"/>
      <c r="E5417" s="2"/>
    </row>
    <row r="5418" spans="1:5" x14ac:dyDescent="0.25">
      <c r="A5418" s="2">
        <f>IF(ISNUMBER(inflow!B5420),inflow!B5420/info!C$2,"")</f>
        <v>0</v>
      </c>
      <c r="C5418" s="2"/>
      <c r="D5418" s="2"/>
      <c r="E5418" s="2"/>
    </row>
    <row r="5419" spans="1:5" x14ac:dyDescent="0.25">
      <c r="A5419" s="2">
        <f>IF(ISNUMBER(inflow!B5421),inflow!B5421/info!C$2,"")</f>
        <v>0</v>
      </c>
      <c r="C5419" s="2"/>
      <c r="D5419" s="2"/>
      <c r="E5419" s="2"/>
    </row>
    <row r="5420" spans="1:5" x14ac:dyDescent="0.25">
      <c r="A5420" s="2">
        <f>IF(ISNUMBER(inflow!B5422),inflow!B5422/info!C$2,"")</f>
        <v>0</v>
      </c>
      <c r="C5420" s="2"/>
      <c r="D5420" s="2"/>
      <c r="E5420" s="2"/>
    </row>
    <row r="5421" spans="1:5" x14ac:dyDescent="0.25">
      <c r="A5421" s="2">
        <f>IF(ISNUMBER(inflow!B5423),inflow!B5423/info!C$2,"")</f>
        <v>0</v>
      </c>
      <c r="C5421" s="2"/>
      <c r="D5421" s="2"/>
      <c r="E5421" s="2"/>
    </row>
    <row r="5422" spans="1:5" x14ac:dyDescent="0.25">
      <c r="A5422" s="2">
        <f>IF(ISNUMBER(inflow!B5424),inflow!B5424/info!C$2,"")</f>
        <v>0</v>
      </c>
      <c r="C5422" s="2"/>
      <c r="D5422" s="2"/>
      <c r="E5422" s="2"/>
    </row>
    <row r="5423" spans="1:5" x14ac:dyDescent="0.25">
      <c r="A5423" s="2">
        <f>IF(ISNUMBER(inflow!B5425),inflow!B5425/info!C$2,"")</f>
        <v>0</v>
      </c>
      <c r="C5423" s="2"/>
      <c r="D5423" s="2"/>
      <c r="E5423" s="2"/>
    </row>
    <row r="5424" spans="1:5" x14ac:dyDescent="0.25">
      <c r="A5424" s="2">
        <f>IF(ISNUMBER(inflow!B5426),inflow!B5426/info!C$2,"")</f>
        <v>0</v>
      </c>
      <c r="C5424" s="2"/>
      <c r="D5424" s="2"/>
      <c r="E5424" s="2"/>
    </row>
    <row r="5425" spans="1:5" x14ac:dyDescent="0.25">
      <c r="A5425" s="2">
        <f>IF(ISNUMBER(inflow!B5427),inflow!B5427/info!C$2,"")</f>
        <v>0</v>
      </c>
      <c r="C5425" s="2"/>
      <c r="D5425" s="2"/>
      <c r="E5425" s="2"/>
    </row>
    <row r="5426" spans="1:5" x14ac:dyDescent="0.25">
      <c r="A5426" s="2">
        <f>IF(ISNUMBER(inflow!B5428),inflow!B5428/info!C$2,"")</f>
        <v>0</v>
      </c>
      <c r="C5426" s="2"/>
      <c r="D5426" s="2"/>
      <c r="E5426" s="2"/>
    </row>
    <row r="5427" spans="1:5" x14ac:dyDescent="0.25">
      <c r="A5427" s="2">
        <f>IF(ISNUMBER(inflow!B5429),inflow!B5429/info!C$2,"")</f>
        <v>0</v>
      </c>
      <c r="C5427" s="2"/>
      <c r="D5427" s="2"/>
      <c r="E5427" s="2"/>
    </row>
    <row r="5428" spans="1:5" x14ac:dyDescent="0.25">
      <c r="A5428" s="2">
        <f>IF(ISNUMBER(inflow!B5430),inflow!B5430/info!C$2,"")</f>
        <v>0</v>
      </c>
      <c r="C5428" s="2"/>
      <c r="D5428" s="2"/>
      <c r="E5428" s="2"/>
    </row>
    <row r="5429" spans="1:5" x14ac:dyDescent="0.25">
      <c r="A5429" s="2">
        <f>IF(ISNUMBER(inflow!B5431),inflow!B5431/info!C$2,"")</f>
        <v>0</v>
      </c>
      <c r="C5429" s="2"/>
      <c r="D5429" s="2"/>
      <c r="E5429" s="2"/>
    </row>
    <row r="5430" spans="1:5" x14ac:dyDescent="0.25">
      <c r="A5430" s="2">
        <f>IF(ISNUMBER(inflow!B5432),inflow!B5432/info!C$2,"")</f>
        <v>0</v>
      </c>
      <c r="C5430" s="2"/>
      <c r="D5430" s="2"/>
      <c r="E5430" s="2"/>
    </row>
    <row r="5431" spans="1:5" x14ac:dyDescent="0.25">
      <c r="A5431" s="2">
        <f>IF(ISNUMBER(inflow!B5433),inflow!B5433/info!C$2,"")</f>
        <v>0</v>
      </c>
      <c r="C5431" s="2"/>
      <c r="D5431" s="2"/>
      <c r="E5431" s="2"/>
    </row>
    <row r="5432" spans="1:5" x14ac:dyDescent="0.25">
      <c r="A5432" s="2">
        <f>IF(ISNUMBER(inflow!B5434),inflow!B5434/info!C$2,"")</f>
        <v>0</v>
      </c>
      <c r="C5432" s="2"/>
      <c r="D5432" s="2"/>
      <c r="E5432" s="2"/>
    </row>
    <row r="5433" spans="1:5" x14ac:dyDescent="0.25">
      <c r="A5433" s="2">
        <f>IF(ISNUMBER(inflow!B5435),inflow!B5435/info!C$2,"")</f>
        <v>0</v>
      </c>
      <c r="C5433" s="2"/>
      <c r="D5433" s="2"/>
      <c r="E5433" s="2"/>
    </row>
    <row r="5434" spans="1:5" x14ac:dyDescent="0.25">
      <c r="A5434" s="2">
        <f>IF(ISNUMBER(inflow!B5436),inflow!B5436/info!C$2,"")</f>
        <v>0</v>
      </c>
      <c r="C5434" s="2"/>
      <c r="D5434" s="2"/>
      <c r="E5434" s="2"/>
    </row>
    <row r="5435" spans="1:5" x14ac:dyDescent="0.25">
      <c r="A5435" s="2">
        <f>IF(ISNUMBER(inflow!B5437),inflow!B5437/info!C$2,"")</f>
        <v>0</v>
      </c>
      <c r="C5435" s="2"/>
      <c r="D5435" s="2"/>
      <c r="E5435" s="2"/>
    </row>
    <row r="5436" spans="1:5" x14ac:dyDescent="0.25">
      <c r="A5436" s="2">
        <f>IF(ISNUMBER(inflow!B5438),inflow!B5438/info!C$2,"")</f>
        <v>0</v>
      </c>
      <c r="C5436" s="2"/>
      <c r="D5436" s="2"/>
      <c r="E5436" s="2"/>
    </row>
    <row r="5437" spans="1:5" x14ac:dyDescent="0.25">
      <c r="A5437" s="2">
        <f>IF(ISNUMBER(inflow!B5439),inflow!B5439/info!C$2,"")</f>
        <v>0</v>
      </c>
      <c r="C5437" s="2"/>
      <c r="D5437" s="2"/>
      <c r="E5437" s="2"/>
    </row>
    <row r="5438" spans="1:5" x14ac:dyDescent="0.25">
      <c r="A5438" s="2">
        <f>IF(ISNUMBER(inflow!B5440),inflow!B5440/info!C$2,"")</f>
        <v>0</v>
      </c>
      <c r="C5438" s="2"/>
      <c r="D5438" s="2"/>
      <c r="E5438" s="2"/>
    </row>
    <row r="5439" spans="1:5" x14ac:dyDescent="0.25">
      <c r="A5439" s="2">
        <f>IF(ISNUMBER(inflow!B5441),inflow!B5441/info!C$2,"")</f>
        <v>0</v>
      </c>
      <c r="C5439" s="2"/>
      <c r="D5439" s="2"/>
      <c r="E5439" s="2"/>
    </row>
    <row r="5440" spans="1:5" x14ac:dyDescent="0.25">
      <c r="A5440" s="2">
        <f>IF(ISNUMBER(inflow!B5442),inflow!B5442/info!C$2,"")</f>
        <v>0</v>
      </c>
      <c r="C5440" s="2"/>
      <c r="D5440" s="2"/>
      <c r="E5440" s="2"/>
    </row>
    <row r="5441" spans="1:5" x14ac:dyDescent="0.25">
      <c r="A5441" s="2">
        <f>IF(ISNUMBER(inflow!B5443),inflow!B5443/info!C$2,"")</f>
        <v>0</v>
      </c>
      <c r="C5441" s="2"/>
      <c r="D5441" s="2"/>
      <c r="E5441" s="2"/>
    </row>
    <row r="5442" spans="1:5" x14ac:dyDescent="0.25">
      <c r="A5442" s="2">
        <f>IF(ISNUMBER(inflow!B5444),inflow!B5444/info!C$2,"")</f>
        <v>0</v>
      </c>
      <c r="C5442" s="2"/>
      <c r="D5442" s="2"/>
      <c r="E5442" s="2"/>
    </row>
    <row r="5443" spans="1:5" x14ac:dyDescent="0.25">
      <c r="A5443" s="2">
        <f>IF(ISNUMBER(inflow!B5445),inflow!B5445/info!C$2,"")</f>
        <v>0</v>
      </c>
      <c r="C5443" s="2"/>
      <c r="D5443" s="2"/>
      <c r="E5443" s="2"/>
    </row>
    <row r="5444" spans="1:5" x14ac:dyDescent="0.25">
      <c r="A5444" s="2">
        <f>IF(ISNUMBER(inflow!B5446),inflow!B5446/info!C$2,"")</f>
        <v>0</v>
      </c>
      <c r="C5444" s="2"/>
      <c r="D5444" s="2"/>
      <c r="E5444" s="2"/>
    </row>
    <row r="5445" spans="1:5" x14ac:dyDescent="0.25">
      <c r="A5445" s="2">
        <f>IF(ISNUMBER(inflow!B5447),inflow!B5447/info!C$2,"")</f>
        <v>0</v>
      </c>
      <c r="C5445" s="2"/>
      <c r="D5445" s="2"/>
      <c r="E5445" s="2"/>
    </row>
    <row r="5446" spans="1:5" x14ac:dyDescent="0.25">
      <c r="A5446" s="2">
        <f>IF(ISNUMBER(inflow!B5448),inflow!B5448/info!C$2,"")</f>
        <v>0</v>
      </c>
      <c r="C5446" s="2"/>
      <c r="D5446" s="2"/>
      <c r="E5446" s="2"/>
    </row>
    <row r="5447" spans="1:5" x14ac:dyDescent="0.25">
      <c r="A5447" s="2">
        <f>IF(ISNUMBER(inflow!B5449),inflow!B5449/info!C$2,"")</f>
        <v>0</v>
      </c>
      <c r="C5447" s="2"/>
      <c r="D5447" s="2"/>
      <c r="E5447" s="2"/>
    </row>
    <row r="5448" spans="1:5" x14ac:dyDescent="0.25">
      <c r="A5448" s="2">
        <f>IF(ISNUMBER(inflow!B5450),inflow!B5450/info!C$2,"")</f>
        <v>0</v>
      </c>
      <c r="C5448" s="2"/>
      <c r="D5448" s="2"/>
      <c r="E5448" s="2"/>
    </row>
    <row r="5449" spans="1:5" x14ac:dyDescent="0.25">
      <c r="A5449" s="2">
        <f>IF(ISNUMBER(inflow!B5451),inflow!B5451/info!C$2,"")</f>
        <v>0</v>
      </c>
      <c r="C5449" s="2"/>
      <c r="D5449" s="2"/>
      <c r="E5449" s="2"/>
    </row>
    <row r="5450" spans="1:5" x14ac:dyDescent="0.25">
      <c r="A5450" s="2">
        <f>IF(ISNUMBER(inflow!B5452),inflow!B5452/info!C$2,"")</f>
        <v>0</v>
      </c>
      <c r="C5450" s="2"/>
      <c r="D5450" s="2"/>
      <c r="E5450" s="2"/>
    </row>
    <row r="5451" spans="1:5" x14ac:dyDescent="0.25">
      <c r="A5451" s="2">
        <f>IF(ISNUMBER(inflow!B5453),inflow!B5453/info!C$2,"")</f>
        <v>0</v>
      </c>
      <c r="C5451" s="2"/>
      <c r="D5451" s="2"/>
      <c r="E5451" s="2"/>
    </row>
    <row r="5452" spans="1:5" x14ac:dyDescent="0.25">
      <c r="A5452" s="2">
        <f>IF(ISNUMBER(inflow!B5454),inflow!B5454/info!C$2,"")</f>
        <v>0</v>
      </c>
      <c r="C5452" s="2"/>
      <c r="D5452" s="2"/>
      <c r="E5452" s="2"/>
    </row>
    <row r="5453" spans="1:5" x14ac:dyDescent="0.25">
      <c r="A5453" s="2">
        <f>IF(ISNUMBER(inflow!B5455),inflow!B5455/info!C$2,"")</f>
        <v>0</v>
      </c>
      <c r="C5453" s="2"/>
      <c r="D5453" s="2"/>
      <c r="E5453" s="2"/>
    </row>
    <row r="5454" spans="1:5" x14ac:dyDescent="0.25">
      <c r="A5454" s="2">
        <f>IF(ISNUMBER(inflow!B5456),inflow!B5456/info!C$2,"")</f>
        <v>0</v>
      </c>
      <c r="C5454" s="2"/>
      <c r="D5454" s="2"/>
      <c r="E5454" s="2"/>
    </row>
    <row r="5455" spans="1:5" x14ac:dyDescent="0.25">
      <c r="A5455" s="2">
        <f>IF(ISNUMBER(inflow!B5457),inflow!B5457/info!C$2,"")</f>
        <v>0</v>
      </c>
      <c r="C5455" s="2"/>
      <c r="D5455" s="2"/>
      <c r="E5455" s="2"/>
    </row>
    <row r="5456" spans="1:5" x14ac:dyDescent="0.25">
      <c r="A5456" s="2">
        <f>IF(ISNUMBER(inflow!B5458),inflow!B5458/info!C$2,"")</f>
        <v>0</v>
      </c>
      <c r="C5456" s="2"/>
      <c r="D5456" s="2"/>
      <c r="E5456" s="2"/>
    </row>
    <row r="5457" spans="1:5" x14ac:dyDescent="0.25">
      <c r="A5457" s="2">
        <f>IF(ISNUMBER(inflow!B5459),inflow!B5459/info!C$2,"")</f>
        <v>0</v>
      </c>
      <c r="C5457" s="2"/>
      <c r="D5457" s="2"/>
      <c r="E5457" s="2"/>
    </row>
    <row r="5458" spans="1:5" x14ac:dyDescent="0.25">
      <c r="A5458" s="2">
        <f>IF(ISNUMBER(inflow!B5460),inflow!B5460/info!C$2,"")</f>
        <v>0</v>
      </c>
      <c r="C5458" s="2"/>
      <c r="D5458" s="2"/>
      <c r="E5458" s="2"/>
    </row>
    <row r="5459" spans="1:5" x14ac:dyDescent="0.25">
      <c r="A5459" s="2">
        <f>IF(ISNUMBER(inflow!B5461),inflow!B5461/info!C$2,"")</f>
        <v>0</v>
      </c>
      <c r="C5459" s="2"/>
      <c r="D5459" s="2"/>
      <c r="E5459" s="2"/>
    </row>
    <row r="5460" spans="1:5" x14ac:dyDescent="0.25">
      <c r="A5460" s="2">
        <f>IF(ISNUMBER(inflow!B5462),inflow!B5462/info!C$2,"")</f>
        <v>0</v>
      </c>
      <c r="C5460" s="2"/>
      <c r="D5460" s="2"/>
      <c r="E5460" s="2"/>
    </row>
    <row r="5461" spans="1:5" x14ac:dyDescent="0.25">
      <c r="A5461" s="2">
        <f>IF(ISNUMBER(inflow!B5463),inflow!B5463/info!C$2,"")</f>
        <v>0</v>
      </c>
      <c r="C5461" s="2"/>
      <c r="D5461" s="2"/>
      <c r="E5461" s="2"/>
    </row>
    <row r="5462" spans="1:5" x14ac:dyDescent="0.25">
      <c r="A5462" s="2">
        <f>IF(ISNUMBER(inflow!B5464),inflow!B5464/info!C$2,"")</f>
        <v>0</v>
      </c>
      <c r="C5462" s="2"/>
      <c r="D5462" s="2"/>
      <c r="E5462" s="2"/>
    </row>
    <row r="5463" spans="1:5" x14ac:dyDescent="0.25">
      <c r="A5463" s="2">
        <f>IF(ISNUMBER(inflow!B5465),inflow!B5465/info!C$2,"")</f>
        <v>0</v>
      </c>
      <c r="C5463" s="2"/>
      <c r="D5463" s="2"/>
      <c r="E5463" s="2"/>
    </row>
    <row r="5464" spans="1:5" x14ac:dyDescent="0.25">
      <c r="A5464" s="2">
        <f>IF(ISNUMBER(inflow!B5466),inflow!B5466/info!C$2,"")</f>
        <v>0</v>
      </c>
      <c r="C5464" s="2"/>
      <c r="D5464" s="2"/>
      <c r="E5464" s="2"/>
    </row>
    <row r="5465" spans="1:5" x14ac:dyDescent="0.25">
      <c r="A5465" s="2">
        <f>IF(ISNUMBER(inflow!B5467),inflow!B5467/info!C$2,"")</f>
        <v>0</v>
      </c>
      <c r="C5465" s="2"/>
      <c r="D5465" s="2"/>
      <c r="E5465" s="2"/>
    </row>
    <row r="5466" spans="1:5" x14ac:dyDescent="0.25">
      <c r="A5466" s="2">
        <f>IF(ISNUMBER(inflow!B5468),inflow!B5468/info!C$2,"")</f>
        <v>0</v>
      </c>
      <c r="C5466" s="2"/>
      <c r="D5466" s="2"/>
      <c r="E5466" s="2"/>
    </row>
    <row r="5467" spans="1:5" x14ac:dyDescent="0.25">
      <c r="A5467" s="2">
        <f>IF(ISNUMBER(inflow!B5469),inflow!B5469/info!C$2,"")</f>
        <v>0</v>
      </c>
      <c r="C5467" s="2"/>
      <c r="D5467" s="2"/>
      <c r="E5467" s="2"/>
    </row>
    <row r="5468" spans="1:5" x14ac:dyDescent="0.25">
      <c r="A5468" s="2">
        <f>IF(ISNUMBER(inflow!B5470),inflow!B5470/info!C$2,"")</f>
        <v>0</v>
      </c>
      <c r="C5468" s="2"/>
      <c r="D5468" s="2"/>
      <c r="E5468" s="2"/>
    </row>
    <row r="5469" spans="1:5" x14ac:dyDescent="0.25">
      <c r="A5469" s="2">
        <f>IF(ISNUMBER(inflow!B5471),inflow!B5471/info!C$2,"")</f>
        <v>0</v>
      </c>
      <c r="C5469" s="2"/>
      <c r="D5469" s="2"/>
      <c r="E5469" s="2"/>
    </row>
    <row r="5470" spans="1:5" x14ac:dyDescent="0.25">
      <c r="A5470" s="2">
        <f>IF(ISNUMBER(inflow!B5472),inflow!B5472/info!C$2,"")</f>
        <v>0</v>
      </c>
      <c r="C5470" s="2"/>
      <c r="D5470" s="2"/>
      <c r="E5470" s="2"/>
    </row>
    <row r="5471" spans="1:5" x14ac:dyDescent="0.25">
      <c r="A5471" s="2">
        <f>IF(ISNUMBER(inflow!B5473),inflow!B5473/info!C$2,"")</f>
        <v>0</v>
      </c>
      <c r="C5471" s="2"/>
      <c r="D5471" s="2"/>
      <c r="E5471" s="2"/>
    </row>
    <row r="5472" spans="1:5" x14ac:dyDescent="0.25">
      <c r="A5472" s="2">
        <f>IF(ISNUMBER(inflow!B5474),inflow!B5474/info!C$2,"")</f>
        <v>0</v>
      </c>
      <c r="C5472" s="2"/>
      <c r="D5472" s="2"/>
      <c r="E5472" s="2"/>
    </row>
    <row r="5473" spans="1:5" x14ac:dyDescent="0.25">
      <c r="A5473" s="2">
        <f>IF(ISNUMBER(inflow!B5475),inflow!B5475/info!C$2,"")</f>
        <v>0</v>
      </c>
      <c r="C5473" s="2"/>
      <c r="D5473" s="2"/>
      <c r="E5473" s="2"/>
    </row>
    <row r="5474" spans="1:5" x14ac:dyDescent="0.25">
      <c r="A5474" s="2">
        <f>IF(ISNUMBER(inflow!B5476),inflow!B5476/info!C$2,"")</f>
        <v>0</v>
      </c>
      <c r="C5474" s="2"/>
      <c r="D5474" s="2"/>
      <c r="E5474" s="2"/>
    </row>
    <row r="5475" spans="1:5" x14ac:dyDescent="0.25">
      <c r="A5475" s="2">
        <f>IF(ISNUMBER(inflow!B5477),inflow!B5477/info!C$2,"")</f>
        <v>0</v>
      </c>
      <c r="C5475" s="2"/>
      <c r="D5475" s="2"/>
      <c r="E5475" s="2"/>
    </row>
    <row r="5476" spans="1:5" x14ac:dyDescent="0.25">
      <c r="A5476" s="2">
        <f>IF(ISNUMBER(inflow!B5478),inflow!B5478/info!C$2,"")</f>
        <v>0</v>
      </c>
      <c r="C5476" s="2"/>
      <c r="D5476" s="2"/>
      <c r="E5476" s="2"/>
    </row>
    <row r="5477" spans="1:5" x14ac:dyDescent="0.25">
      <c r="A5477" s="2">
        <f>IF(ISNUMBER(inflow!B5479),inflow!B5479/info!C$2,"")</f>
        <v>0</v>
      </c>
      <c r="C5477" s="2"/>
      <c r="D5477" s="2"/>
      <c r="E5477" s="2"/>
    </row>
    <row r="5478" spans="1:5" x14ac:dyDescent="0.25">
      <c r="A5478" s="2">
        <f>IF(ISNUMBER(inflow!B5480),inflow!B5480/info!C$2,"")</f>
        <v>0</v>
      </c>
      <c r="C5478" s="2"/>
      <c r="D5478" s="2"/>
      <c r="E5478" s="2"/>
    </row>
    <row r="5479" spans="1:5" x14ac:dyDescent="0.25">
      <c r="A5479" s="2">
        <f>IF(ISNUMBER(inflow!B5481),inflow!B5481/info!C$2,"")</f>
        <v>0</v>
      </c>
      <c r="C5479" s="2"/>
      <c r="D5479" s="2"/>
      <c r="E5479" s="2"/>
    </row>
    <row r="5480" spans="1:5" x14ac:dyDescent="0.25">
      <c r="A5480" s="2">
        <f>IF(ISNUMBER(inflow!B5482),inflow!B5482/info!C$2,"")</f>
        <v>0</v>
      </c>
      <c r="C5480" s="2"/>
      <c r="D5480" s="2"/>
      <c r="E5480" s="2"/>
    </row>
    <row r="5481" spans="1:5" x14ac:dyDescent="0.25">
      <c r="A5481" s="2">
        <f>IF(ISNUMBER(inflow!B5483),inflow!B5483/info!C$2,"")</f>
        <v>0</v>
      </c>
      <c r="C5481" s="2"/>
      <c r="D5481" s="2"/>
      <c r="E5481" s="2"/>
    </row>
    <row r="5482" spans="1:5" x14ac:dyDescent="0.25">
      <c r="A5482" s="2">
        <f>IF(ISNUMBER(inflow!B5484),inflow!B5484/info!C$2,"")</f>
        <v>0</v>
      </c>
      <c r="C5482" s="2"/>
      <c r="D5482" s="2"/>
      <c r="E5482" s="2"/>
    </row>
    <row r="5483" spans="1:5" x14ac:dyDescent="0.25">
      <c r="A5483" s="2">
        <f>IF(ISNUMBER(inflow!B5485),inflow!B5485/info!C$2,"")</f>
        <v>0</v>
      </c>
      <c r="C5483" s="2"/>
      <c r="D5483" s="2"/>
      <c r="E5483" s="2"/>
    </row>
    <row r="5484" spans="1:5" x14ac:dyDescent="0.25">
      <c r="A5484" s="2">
        <f>IF(ISNUMBER(inflow!B5486),inflow!B5486/info!C$2,"")</f>
        <v>0</v>
      </c>
      <c r="C5484" s="2"/>
      <c r="D5484" s="2"/>
      <c r="E5484" s="2"/>
    </row>
    <row r="5485" spans="1:5" x14ac:dyDescent="0.25">
      <c r="A5485" s="2">
        <f>IF(ISNUMBER(inflow!B5487),inflow!B5487/info!C$2,"")</f>
        <v>0</v>
      </c>
      <c r="C5485" s="2"/>
      <c r="D5485" s="2"/>
      <c r="E5485" s="2"/>
    </row>
    <row r="5486" spans="1:5" x14ac:dyDescent="0.25">
      <c r="A5486" s="2">
        <f>IF(ISNUMBER(inflow!B5488),inflow!B5488/info!C$2,"")</f>
        <v>0</v>
      </c>
      <c r="C5486" s="2"/>
      <c r="D5486" s="2"/>
      <c r="E5486" s="2"/>
    </row>
    <row r="5487" spans="1:5" x14ac:dyDescent="0.25">
      <c r="A5487" s="2">
        <f>IF(ISNUMBER(inflow!B5489),inflow!B5489/info!C$2,"")</f>
        <v>0</v>
      </c>
      <c r="C5487" s="2"/>
      <c r="D5487" s="2"/>
      <c r="E5487" s="2"/>
    </row>
    <row r="5488" spans="1:5" x14ac:dyDescent="0.25">
      <c r="A5488" s="2">
        <f>IF(ISNUMBER(inflow!B5490),inflow!B5490/info!C$2,"")</f>
        <v>0</v>
      </c>
      <c r="C5488" s="2"/>
      <c r="D5488" s="2"/>
      <c r="E5488" s="2"/>
    </row>
    <row r="5489" spans="1:5" x14ac:dyDescent="0.25">
      <c r="A5489" s="2">
        <f>IF(ISNUMBER(inflow!B5491),inflow!B5491/info!C$2,"")</f>
        <v>0</v>
      </c>
      <c r="C5489" s="2"/>
      <c r="D5489" s="2"/>
      <c r="E5489" s="2"/>
    </row>
    <row r="5490" spans="1:5" x14ac:dyDescent="0.25">
      <c r="A5490" s="2">
        <f>IF(ISNUMBER(inflow!B5492),inflow!B5492/info!C$2,"")</f>
        <v>0</v>
      </c>
      <c r="C5490" s="2"/>
      <c r="D5490" s="2"/>
      <c r="E5490" s="2"/>
    </row>
    <row r="5491" spans="1:5" x14ac:dyDescent="0.25">
      <c r="A5491" s="2">
        <f>IF(ISNUMBER(inflow!B5493),inflow!B5493/info!C$2,"")</f>
        <v>0</v>
      </c>
      <c r="C5491" s="2"/>
      <c r="D5491" s="2"/>
      <c r="E5491" s="2"/>
    </row>
    <row r="5492" spans="1:5" x14ac:dyDescent="0.25">
      <c r="A5492" s="2">
        <f>IF(ISNUMBER(inflow!B5494),inflow!B5494/info!C$2,"")</f>
        <v>0</v>
      </c>
      <c r="C5492" s="2"/>
      <c r="D5492" s="2"/>
      <c r="E5492" s="2"/>
    </row>
    <row r="5493" spans="1:5" x14ac:dyDescent="0.25">
      <c r="A5493" s="2">
        <f>IF(ISNUMBER(inflow!B5495),inflow!B5495/info!C$2,"")</f>
        <v>0</v>
      </c>
      <c r="C5493" s="2"/>
      <c r="D5493" s="2"/>
      <c r="E5493" s="2"/>
    </row>
    <row r="5494" spans="1:5" x14ac:dyDescent="0.25">
      <c r="A5494" s="2">
        <f>IF(ISNUMBER(inflow!B5496),inflow!B5496/info!C$2,"")</f>
        <v>0</v>
      </c>
      <c r="C5494" s="2"/>
      <c r="D5494" s="2"/>
      <c r="E5494" s="2"/>
    </row>
    <row r="5495" spans="1:5" x14ac:dyDescent="0.25">
      <c r="A5495" s="2">
        <f>IF(ISNUMBER(inflow!B5497),inflow!B5497/info!C$2,"")</f>
        <v>0</v>
      </c>
      <c r="C5495" s="2"/>
      <c r="D5495" s="2"/>
      <c r="E5495" s="2"/>
    </row>
    <row r="5496" spans="1:5" x14ac:dyDescent="0.25">
      <c r="A5496" s="2">
        <f>IF(ISNUMBER(inflow!B5498),inflow!B5498/info!C$2,"")</f>
        <v>0</v>
      </c>
      <c r="C5496" s="2"/>
      <c r="D5496" s="2"/>
      <c r="E5496" s="2"/>
    </row>
    <row r="5497" spans="1:5" x14ac:dyDescent="0.25">
      <c r="A5497" s="2">
        <f>IF(ISNUMBER(inflow!B5499),inflow!B5499/info!C$2,"")</f>
        <v>0</v>
      </c>
      <c r="C5497" s="2"/>
      <c r="D5497" s="2"/>
      <c r="E5497" s="2"/>
    </row>
    <row r="5498" spans="1:5" x14ac:dyDescent="0.25">
      <c r="A5498" s="2">
        <f>IF(ISNUMBER(inflow!B5500),inflow!B5500/info!C$2,"")</f>
        <v>0</v>
      </c>
      <c r="C5498" s="2"/>
      <c r="D5498" s="2"/>
      <c r="E5498" s="2"/>
    </row>
    <row r="5499" spans="1:5" x14ac:dyDescent="0.25">
      <c r="A5499" s="2">
        <f>IF(ISNUMBER(inflow!B5501),inflow!B5501/info!C$2,"")</f>
        <v>0</v>
      </c>
      <c r="C5499" s="2"/>
      <c r="D5499" s="2"/>
      <c r="E5499" s="2"/>
    </row>
    <row r="5500" spans="1:5" x14ac:dyDescent="0.25">
      <c r="A5500" s="2">
        <f>IF(ISNUMBER(inflow!B5502),inflow!B5502/info!C$2,"")</f>
        <v>0</v>
      </c>
      <c r="C5500" s="2"/>
      <c r="D5500" s="2"/>
      <c r="E5500" s="2"/>
    </row>
    <row r="5501" spans="1:5" x14ac:dyDescent="0.25">
      <c r="A5501" s="2">
        <f>IF(ISNUMBER(inflow!B5503),inflow!B5503/info!C$2,"")</f>
        <v>0</v>
      </c>
      <c r="C5501" s="2"/>
      <c r="D5501" s="2"/>
      <c r="E5501" s="2"/>
    </row>
    <row r="5502" spans="1:5" x14ac:dyDescent="0.25">
      <c r="A5502" s="2">
        <f>IF(ISNUMBER(inflow!B5504),inflow!B5504/info!C$2,"")</f>
        <v>0</v>
      </c>
      <c r="C5502" s="2"/>
      <c r="D5502" s="2"/>
      <c r="E5502" s="2"/>
    </row>
    <row r="5503" spans="1:5" x14ac:dyDescent="0.25">
      <c r="A5503" s="2">
        <f>IF(ISNUMBER(inflow!B5505),inflow!B5505/info!C$2,"")</f>
        <v>0</v>
      </c>
      <c r="C5503" s="2"/>
      <c r="D5503" s="2"/>
      <c r="E5503" s="2"/>
    </row>
    <row r="5504" spans="1:5" x14ac:dyDescent="0.25">
      <c r="A5504" s="2">
        <f>IF(ISNUMBER(inflow!B5506),inflow!B5506/info!C$2,"")</f>
        <v>0</v>
      </c>
      <c r="C5504" s="2"/>
      <c r="D5504" s="2"/>
      <c r="E5504" s="2"/>
    </row>
    <row r="5505" spans="1:5" x14ac:dyDescent="0.25">
      <c r="A5505" s="2">
        <f>IF(ISNUMBER(inflow!B5507),inflow!B5507/info!C$2,"")</f>
        <v>0</v>
      </c>
      <c r="C5505" s="2"/>
      <c r="D5505" s="2"/>
      <c r="E5505" s="2"/>
    </row>
    <row r="5506" spans="1:5" x14ac:dyDescent="0.25">
      <c r="A5506" s="2">
        <f>IF(ISNUMBER(inflow!B5508),inflow!B5508/info!C$2,"")</f>
        <v>0</v>
      </c>
      <c r="C5506" s="2"/>
      <c r="D5506" s="2"/>
      <c r="E5506" s="2"/>
    </row>
    <row r="5507" spans="1:5" x14ac:dyDescent="0.25">
      <c r="A5507" s="2">
        <f>IF(ISNUMBER(inflow!B5509),inflow!B5509/info!C$2,"")</f>
        <v>0</v>
      </c>
      <c r="C5507" s="2"/>
      <c r="D5507" s="2"/>
      <c r="E5507" s="2"/>
    </row>
    <row r="5508" spans="1:5" x14ac:dyDescent="0.25">
      <c r="A5508" s="2">
        <f>IF(ISNUMBER(inflow!B5510),inflow!B5510/info!C$2,"")</f>
        <v>0</v>
      </c>
      <c r="C5508" s="2"/>
      <c r="D5508" s="2"/>
      <c r="E5508" s="2"/>
    </row>
    <row r="5509" spans="1:5" x14ac:dyDescent="0.25">
      <c r="A5509" s="2">
        <f>IF(ISNUMBER(inflow!B5511),inflow!B5511/info!C$2,"")</f>
        <v>0</v>
      </c>
      <c r="C5509" s="2"/>
      <c r="D5509" s="2"/>
      <c r="E5509" s="2"/>
    </row>
    <row r="5510" spans="1:5" x14ac:dyDescent="0.25">
      <c r="A5510" s="2">
        <f>IF(ISNUMBER(inflow!B5512),inflow!B5512/info!C$2,"")</f>
        <v>0</v>
      </c>
      <c r="C5510" s="2"/>
      <c r="D5510" s="2"/>
      <c r="E5510" s="2"/>
    </row>
    <row r="5511" spans="1:5" x14ac:dyDescent="0.25">
      <c r="A5511" s="2">
        <f>IF(ISNUMBER(inflow!B5513),inflow!B5513/info!C$2,"")</f>
        <v>0</v>
      </c>
      <c r="C5511" s="2"/>
      <c r="D5511" s="2"/>
      <c r="E5511" s="2"/>
    </row>
    <row r="5512" spans="1:5" x14ac:dyDescent="0.25">
      <c r="A5512" s="2">
        <f>IF(ISNUMBER(inflow!B5514),inflow!B5514/info!C$2,"")</f>
        <v>0</v>
      </c>
      <c r="C5512" s="2"/>
      <c r="D5512" s="2"/>
      <c r="E5512" s="2"/>
    </row>
    <row r="5513" spans="1:5" x14ac:dyDescent="0.25">
      <c r="A5513" s="2">
        <f>IF(ISNUMBER(inflow!B5515),inflow!B5515/info!C$2,"")</f>
        <v>0</v>
      </c>
      <c r="C5513" s="2"/>
      <c r="D5513" s="2"/>
      <c r="E5513" s="2"/>
    </row>
    <row r="5514" spans="1:5" x14ac:dyDescent="0.25">
      <c r="A5514" s="2">
        <f>IF(ISNUMBER(inflow!B5516),inflow!B5516/info!C$2,"")</f>
        <v>0</v>
      </c>
      <c r="C5514" s="2"/>
      <c r="D5514" s="2"/>
      <c r="E5514" s="2"/>
    </row>
    <row r="5515" spans="1:5" x14ac:dyDescent="0.25">
      <c r="A5515" s="2">
        <f>IF(ISNUMBER(inflow!B5517),inflow!B5517/info!C$2,"")</f>
        <v>0</v>
      </c>
      <c r="C5515" s="2"/>
      <c r="D5515" s="2"/>
      <c r="E5515" s="2"/>
    </row>
    <row r="5516" spans="1:5" x14ac:dyDescent="0.25">
      <c r="A5516" s="2">
        <f>IF(ISNUMBER(inflow!B5518),inflow!B5518/info!C$2,"")</f>
        <v>0</v>
      </c>
      <c r="C5516" s="2"/>
      <c r="D5516" s="2"/>
      <c r="E5516" s="2"/>
    </row>
    <row r="5517" spans="1:5" x14ac:dyDescent="0.25">
      <c r="A5517" s="2">
        <f>IF(ISNUMBER(inflow!B5519),inflow!B5519/info!C$2,"")</f>
        <v>0</v>
      </c>
      <c r="C5517" s="2"/>
      <c r="D5517" s="2"/>
      <c r="E5517" s="2"/>
    </row>
    <row r="5518" spans="1:5" x14ac:dyDescent="0.25">
      <c r="A5518" s="2">
        <f>IF(ISNUMBER(inflow!B5520),inflow!B5520/info!C$2,"")</f>
        <v>0</v>
      </c>
      <c r="C5518" s="2"/>
      <c r="D5518" s="2"/>
      <c r="E5518" s="2"/>
    </row>
    <row r="5519" spans="1:5" x14ac:dyDescent="0.25">
      <c r="A5519" s="2">
        <f>IF(ISNUMBER(inflow!B5521),inflow!B5521/info!C$2,"")</f>
        <v>0</v>
      </c>
      <c r="C5519" s="2"/>
      <c r="D5519" s="2"/>
      <c r="E5519" s="2"/>
    </row>
    <row r="5520" spans="1:5" x14ac:dyDescent="0.25">
      <c r="A5520" s="2">
        <f>IF(ISNUMBER(inflow!B5522),inflow!B5522/info!C$2,"")</f>
        <v>0</v>
      </c>
      <c r="C5520" s="2"/>
      <c r="D5520" s="2"/>
      <c r="E5520" s="2"/>
    </row>
    <row r="5521" spans="1:5" x14ac:dyDescent="0.25">
      <c r="A5521" s="2">
        <f>IF(ISNUMBER(inflow!B5523),inflow!B5523/info!C$2,"")</f>
        <v>0</v>
      </c>
      <c r="C5521" s="2"/>
      <c r="D5521" s="2"/>
      <c r="E5521" s="2"/>
    </row>
    <row r="5522" spans="1:5" x14ac:dyDescent="0.25">
      <c r="A5522" s="2">
        <f>IF(ISNUMBER(inflow!B5524),inflow!B5524/info!C$2,"")</f>
        <v>0</v>
      </c>
      <c r="C5522" s="2"/>
      <c r="D5522" s="2"/>
      <c r="E5522" s="2"/>
    </row>
    <row r="5523" spans="1:5" x14ac:dyDescent="0.25">
      <c r="A5523" s="2">
        <f>IF(ISNUMBER(inflow!B5525),inflow!B5525/info!C$2,"")</f>
        <v>0</v>
      </c>
      <c r="C5523" s="2"/>
      <c r="D5523" s="2"/>
      <c r="E5523" s="2"/>
    </row>
    <row r="5524" spans="1:5" x14ac:dyDescent="0.25">
      <c r="A5524" s="2">
        <f>IF(ISNUMBER(inflow!B5526),inflow!B5526/info!C$2,"")</f>
        <v>0</v>
      </c>
      <c r="C5524" s="2"/>
      <c r="D5524" s="2"/>
      <c r="E5524" s="2"/>
    </row>
    <row r="5525" spans="1:5" x14ac:dyDescent="0.25">
      <c r="A5525" s="2">
        <f>IF(ISNUMBER(inflow!B5527),inflow!B5527/info!C$2,"")</f>
        <v>0</v>
      </c>
      <c r="C5525" s="2"/>
      <c r="D5525" s="2"/>
      <c r="E5525" s="2"/>
    </row>
    <row r="5526" spans="1:5" x14ac:dyDescent="0.25">
      <c r="A5526" s="2">
        <f>IF(ISNUMBER(inflow!B5528),inflow!B5528/info!C$2,"")</f>
        <v>0</v>
      </c>
      <c r="C5526" s="2"/>
      <c r="D5526" s="2"/>
      <c r="E5526" s="2"/>
    </row>
    <row r="5527" spans="1:5" x14ac:dyDescent="0.25">
      <c r="A5527" s="2">
        <f>IF(ISNUMBER(inflow!B5529),inflow!B5529/info!C$2,"")</f>
        <v>0</v>
      </c>
      <c r="C5527" s="2"/>
      <c r="D5527" s="2"/>
      <c r="E5527" s="2"/>
    </row>
    <row r="5528" spans="1:5" x14ac:dyDescent="0.25">
      <c r="A5528" s="2">
        <f>IF(ISNUMBER(inflow!B5530),inflow!B5530/info!C$2,"")</f>
        <v>0</v>
      </c>
      <c r="C5528" s="2"/>
      <c r="D5528" s="2"/>
      <c r="E5528" s="2"/>
    </row>
    <row r="5529" spans="1:5" x14ac:dyDescent="0.25">
      <c r="A5529" s="2">
        <f>IF(ISNUMBER(inflow!B5531),inflow!B5531/info!C$2,"")</f>
        <v>0</v>
      </c>
      <c r="C5529" s="2"/>
      <c r="D5529" s="2"/>
      <c r="E5529" s="2"/>
    </row>
    <row r="5530" spans="1:5" x14ac:dyDescent="0.25">
      <c r="A5530" s="2">
        <f>IF(ISNUMBER(inflow!B5532),inflow!B5532/info!C$2,"")</f>
        <v>0</v>
      </c>
      <c r="C5530" s="2"/>
      <c r="D5530" s="2"/>
      <c r="E5530" s="2"/>
    </row>
    <row r="5531" spans="1:5" x14ac:dyDescent="0.25">
      <c r="A5531" s="2">
        <f>IF(ISNUMBER(inflow!B5533),inflow!B5533/info!C$2,"")</f>
        <v>0</v>
      </c>
      <c r="C5531" s="2"/>
      <c r="D5531" s="2"/>
      <c r="E5531" s="2"/>
    </row>
    <row r="5532" spans="1:5" x14ac:dyDescent="0.25">
      <c r="A5532" s="2">
        <f>IF(ISNUMBER(inflow!B5534),inflow!B5534/info!C$2,"")</f>
        <v>0</v>
      </c>
      <c r="C5532" s="2"/>
      <c r="D5532" s="2"/>
      <c r="E5532" s="2"/>
    </row>
    <row r="5533" spans="1:5" x14ac:dyDescent="0.25">
      <c r="A5533" s="2">
        <f>IF(ISNUMBER(inflow!B5535),inflow!B5535/info!C$2,"")</f>
        <v>0</v>
      </c>
      <c r="C5533" s="2"/>
      <c r="D5533" s="2"/>
      <c r="E5533" s="2"/>
    </row>
    <row r="5534" spans="1:5" x14ac:dyDescent="0.25">
      <c r="A5534" s="2">
        <f>IF(ISNUMBER(inflow!B5536),inflow!B5536/info!C$2,"")</f>
        <v>0</v>
      </c>
      <c r="C5534" s="2"/>
      <c r="D5534" s="2"/>
      <c r="E5534" s="2"/>
    </row>
    <row r="5535" spans="1:5" x14ac:dyDescent="0.25">
      <c r="A5535" s="2">
        <f>IF(ISNUMBER(inflow!B5537),inflow!B5537/info!C$2,"")</f>
        <v>0</v>
      </c>
      <c r="C5535" s="2"/>
      <c r="D5535" s="2"/>
      <c r="E5535" s="2"/>
    </row>
    <row r="5536" spans="1:5" x14ac:dyDescent="0.25">
      <c r="A5536" s="2">
        <f>IF(ISNUMBER(inflow!B5538),inflow!B5538/info!C$2,"")</f>
        <v>0</v>
      </c>
      <c r="C5536" s="2"/>
      <c r="D5536" s="2"/>
      <c r="E5536" s="2"/>
    </row>
    <row r="5537" spans="1:5" x14ac:dyDescent="0.25">
      <c r="A5537" s="2">
        <f>IF(ISNUMBER(inflow!B5539),inflow!B5539/info!C$2,"")</f>
        <v>0</v>
      </c>
      <c r="C5537" s="2"/>
      <c r="D5537" s="2"/>
      <c r="E5537" s="2"/>
    </row>
    <row r="5538" spans="1:5" x14ac:dyDescent="0.25">
      <c r="A5538" s="2">
        <f>IF(ISNUMBER(inflow!B5540),inflow!B5540/info!C$2,"")</f>
        <v>0</v>
      </c>
      <c r="C5538" s="2"/>
      <c r="D5538" s="2"/>
      <c r="E5538" s="2"/>
    </row>
    <row r="5539" spans="1:5" x14ac:dyDescent="0.25">
      <c r="A5539" s="2">
        <f>IF(ISNUMBER(inflow!B5541),inflow!B5541/info!C$2,"")</f>
        <v>0</v>
      </c>
      <c r="C5539" s="2"/>
      <c r="D5539" s="2"/>
      <c r="E5539" s="2"/>
    </row>
    <row r="5540" spans="1:5" x14ac:dyDescent="0.25">
      <c r="A5540" s="2">
        <f>IF(ISNUMBER(inflow!B5542),inflow!B5542/info!C$2,"")</f>
        <v>0</v>
      </c>
      <c r="C5540" s="2"/>
      <c r="D5540" s="2"/>
      <c r="E5540" s="2"/>
    </row>
    <row r="5541" spans="1:5" x14ac:dyDescent="0.25">
      <c r="A5541" s="2">
        <f>IF(ISNUMBER(inflow!B5543),inflow!B5543/info!C$2,"")</f>
        <v>0</v>
      </c>
      <c r="C5541" s="2"/>
      <c r="D5541" s="2"/>
      <c r="E5541" s="2"/>
    </row>
    <row r="5542" spans="1:5" x14ac:dyDescent="0.25">
      <c r="A5542" s="2">
        <f>IF(ISNUMBER(inflow!B5544),inflow!B5544/info!C$2,"")</f>
        <v>0</v>
      </c>
      <c r="C5542" s="2"/>
      <c r="D5542" s="2"/>
      <c r="E5542" s="2"/>
    </row>
    <row r="5543" spans="1:5" x14ac:dyDescent="0.25">
      <c r="A5543" s="2">
        <f>IF(ISNUMBER(inflow!B5545),inflow!B5545/info!C$2,"")</f>
        <v>0</v>
      </c>
      <c r="C5543" s="2"/>
      <c r="D5543" s="2"/>
      <c r="E5543" s="2"/>
    </row>
    <row r="5544" spans="1:5" x14ac:dyDescent="0.25">
      <c r="A5544" s="2">
        <f>IF(ISNUMBER(inflow!B5546),inflow!B5546/info!C$2,"")</f>
        <v>0</v>
      </c>
      <c r="C5544" s="2"/>
      <c r="D5544" s="2"/>
      <c r="E5544" s="2"/>
    </row>
    <row r="5545" spans="1:5" x14ac:dyDescent="0.25">
      <c r="A5545" s="2">
        <f>IF(ISNUMBER(inflow!B5547),inflow!B5547/info!C$2,"")</f>
        <v>0</v>
      </c>
      <c r="C5545" s="2"/>
      <c r="D5545" s="2"/>
      <c r="E5545" s="2"/>
    </row>
    <row r="5546" spans="1:5" x14ac:dyDescent="0.25">
      <c r="A5546" s="2">
        <f>IF(ISNUMBER(inflow!B5548),inflow!B5548/info!C$2,"")</f>
        <v>0</v>
      </c>
      <c r="C5546" s="2"/>
      <c r="D5546" s="2"/>
      <c r="E5546" s="2"/>
    </row>
    <row r="5547" spans="1:5" x14ac:dyDescent="0.25">
      <c r="A5547" s="2">
        <f>IF(ISNUMBER(inflow!B5549),inflow!B5549/info!C$2,"")</f>
        <v>0</v>
      </c>
      <c r="C5547" s="2"/>
      <c r="D5547" s="2"/>
      <c r="E5547" s="2"/>
    </row>
    <row r="5548" spans="1:5" x14ac:dyDescent="0.25">
      <c r="A5548" s="2">
        <f>IF(ISNUMBER(inflow!B5550),inflow!B5550/info!C$2,"")</f>
        <v>0</v>
      </c>
      <c r="C5548" s="2"/>
      <c r="D5548" s="2"/>
      <c r="E5548" s="2"/>
    </row>
    <row r="5549" spans="1:5" x14ac:dyDescent="0.25">
      <c r="A5549" s="2">
        <f>IF(ISNUMBER(inflow!B5551),inflow!B5551/info!C$2,"")</f>
        <v>0</v>
      </c>
      <c r="C5549" s="2"/>
      <c r="D5549" s="2"/>
      <c r="E5549" s="2"/>
    </row>
    <row r="5550" spans="1:5" x14ac:dyDescent="0.25">
      <c r="A5550" s="2">
        <f>IF(ISNUMBER(inflow!B5552),inflow!B5552/info!C$2,"")</f>
        <v>0</v>
      </c>
      <c r="C5550" s="2"/>
      <c r="D5550" s="2"/>
      <c r="E5550" s="2"/>
    </row>
    <row r="5551" spans="1:5" x14ac:dyDescent="0.25">
      <c r="A5551" s="2">
        <f>IF(ISNUMBER(inflow!B5553),inflow!B5553/info!C$2,"")</f>
        <v>0</v>
      </c>
      <c r="C5551" s="2"/>
      <c r="D5551" s="2"/>
      <c r="E5551" s="2"/>
    </row>
    <row r="5552" spans="1:5" x14ac:dyDescent="0.25">
      <c r="A5552" s="2">
        <f>IF(ISNUMBER(inflow!B5554),inflow!B5554/info!C$2,"")</f>
        <v>0</v>
      </c>
      <c r="C5552" s="2"/>
      <c r="D5552" s="2"/>
      <c r="E5552" s="2"/>
    </row>
    <row r="5553" spans="1:5" x14ac:dyDescent="0.25">
      <c r="A5553" s="2">
        <f>IF(ISNUMBER(inflow!B5555),inflow!B5555/info!C$2,"")</f>
        <v>0</v>
      </c>
      <c r="C5553" s="2"/>
      <c r="D5553" s="2"/>
      <c r="E5553" s="2"/>
    </row>
    <row r="5554" spans="1:5" x14ac:dyDescent="0.25">
      <c r="A5554" s="2">
        <f>IF(ISNUMBER(inflow!B5556),inflow!B5556/info!C$2,"")</f>
        <v>0</v>
      </c>
      <c r="C5554" s="2"/>
      <c r="D5554" s="2"/>
      <c r="E5554" s="2"/>
    </row>
    <row r="5555" spans="1:5" x14ac:dyDescent="0.25">
      <c r="A5555" s="2">
        <f>IF(ISNUMBER(inflow!B5557),inflow!B5557/info!C$2,"")</f>
        <v>0</v>
      </c>
      <c r="C5555" s="2"/>
      <c r="D5555" s="2"/>
      <c r="E5555" s="2"/>
    </row>
    <row r="5556" spans="1:5" x14ac:dyDescent="0.25">
      <c r="A5556" s="2">
        <f>IF(ISNUMBER(inflow!B5558),inflow!B5558/info!C$2,"")</f>
        <v>0</v>
      </c>
      <c r="C5556" s="2"/>
      <c r="D5556" s="2"/>
      <c r="E5556" s="2"/>
    </row>
    <row r="5557" spans="1:5" x14ac:dyDescent="0.25">
      <c r="A5557" s="2">
        <f>IF(ISNUMBER(inflow!B5559),inflow!B5559/info!C$2,"")</f>
        <v>0</v>
      </c>
      <c r="C5557" s="2"/>
      <c r="D5557" s="2"/>
      <c r="E5557" s="2"/>
    </row>
    <row r="5558" spans="1:5" x14ac:dyDescent="0.25">
      <c r="A5558" s="2">
        <f>IF(ISNUMBER(inflow!B5560),inflow!B5560/info!C$2,"")</f>
        <v>0</v>
      </c>
      <c r="C5558" s="2"/>
      <c r="D5558" s="2"/>
      <c r="E5558" s="2"/>
    </row>
    <row r="5559" spans="1:5" x14ac:dyDescent="0.25">
      <c r="A5559" s="2">
        <f>IF(ISNUMBER(inflow!B5561),inflow!B5561/info!C$2,"")</f>
        <v>0</v>
      </c>
      <c r="C5559" s="2"/>
      <c r="D5559" s="2"/>
      <c r="E5559" s="2"/>
    </row>
    <row r="5560" spans="1:5" x14ac:dyDescent="0.25">
      <c r="A5560" s="2">
        <f>IF(ISNUMBER(inflow!B5562),inflow!B5562/info!C$2,"")</f>
        <v>0</v>
      </c>
      <c r="C5560" s="2"/>
      <c r="D5560" s="2"/>
      <c r="E5560" s="2"/>
    </row>
    <row r="5561" spans="1:5" x14ac:dyDescent="0.25">
      <c r="A5561" s="2">
        <f>IF(ISNUMBER(inflow!B5563),inflow!B5563/info!C$2,"")</f>
        <v>0</v>
      </c>
      <c r="C5561" s="2"/>
      <c r="D5561" s="2"/>
      <c r="E5561" s="2"/>
    </row>
    <row r="5562" spans="1:5" x14ac:dyDescent="0.25">
      <c r="A5562" s="2">
        <f>IF(ISNUMBER(inflow!B5564),inflow!B5564/info!C$2,"")</f>
        <v>0</v>
      </c>
      <c r="C5562" s="2"/>
      <c r="D5562" s="2"/>
      <c r="E5562" s="2"/>
    </row>
    <row r="5563" spans="1:5" x14ac:dyDescent="0.25">
      <c r="A5563" s="2">
        <f>IF(ISNUMBER(inflow!B5565),inflow!B5565/info!C$2,"")</f>
        <v>0</v>
      </c>
      <c r="C5563" s="2"/>
      <c r="D5563" s="2"/>
      <c r="E5563" s="2"/>
    </row>
    <row r="5564" spans="1:5" x14ac:dyDescent="0.25">
      <c r="A5564" s="2">
        <f>IF(ISNUMBER(inflow!B5566),inflow!B5566/info!C$2,"")</f>
        <v>0</v>
      </c>
      <c r="C5564" s="2"/>
      <c r="D5564" s="2"/>
      <c r="E5564" s="2"/>
    </row>
    <row r="5565" spans="1:5" x14ac:dyDescent="0.25">
      <c r="A5565" s="2">
        <f>IF(ISNUMBER(inflow!B5567),inflow!B5567/info!C$2,"")</f>
        <v>0</v>
      </c>
      <c r="C5565" s="2"/>
      <c r="D5565" s="2"/>
      <c r="E5565" s="2"/>
    </row>
    <row r="5566" spans="1:5" x14ac:dyDescent="0.25">
      <c r="A5566" s="2">
        <f>IF(ISNUMBER(inflow!B5568),inflow!B5568/info!C$2,"")</f>
        <v>0</v>
      </c>
      <c r="C5566" s="2"/>
      <c r="D5566" s="2"/>
      <c r="E5566" s="2"/>
    </row>
    <row r="5567" spans="1:5" x14ac:dyDescent="0.25">
      <c r="A5567" s="2">
        <f>IF(ISNUMBER(inflow!B5569),inflow!B5569/info!C$2,"")</f>
        <v>0</v>
      </c>
      <c r="C5567" s="2"/>
      <c r="D5567" s="2"/>
      <c r="E5567" s="2"/>
    </row>
    <row r="5568" spans="1:5" x14ac:dyDescent="0.25">
      <c r="A5568" s="2">
        <f>IF(ISNUMBER(inflow!B5570),inflow!B5570/info!C$2,"")</f>
        <v>0</v>
      </c>
      <c r="C5568" s="2"/>
      <c r="D5568" s="2"/>
      <c r="E5568" s="2"/>
    </row>
    <row r="5569" spans="1:5" x14ac:dyDescent="0.25">
      <c r="A5569" s="2">
        <f>IF(ISNUMBER(inflow!B5571),inflow!B5571/info!C$2,"")</f>
        <v>0</v>
      </c>
      <c r="C5569" s="2"/>
      <c r="D5569" s="2"/>
      <c r="E5569" s="2"/>
    </row>
    <row r="5570" spans="1:5" x14ac:dyDescent="0.25">
      <c r="A5570" s="2">
        <f>IF(ISNUMBER(inflow!B5572),inflow!B5572/info!C$2,"")</f>
        <v>0</v>
      </c>
      <c r="C5570" s="2"/>
      <c r="D5570" s="2"/>
      <c r="E5570" s="2"/>
    </row>
    <row r="5571" spans="1:5" x14ac:dyDescent="0.25">
      <c r="A5571" s="2">
        <f>IF(ISNUMBER(inflow!B5573),inflow!B5573/info!C$2,"")</f>
        <v>0</v>
      </c>
      <c r="C5571" s="2"/>
      <c r="D5571" s="2"/>
      <c r="E5571" s="2"/>
    </row>
    <row r="5572" spans="1:5" x14ac:dyDescent="0.25">
      <c r="A5572" s="2">
        <f>IF(ISNUMBER(inflow!B5574),inflow!B5574/info!C$2,"")</f>
        <v>0</v>
      </c>
      <c r="C5572" s="2"/>
      <c r="D5572" s="2"/>
      <c r="E5572" s="2"/>
    </row>
    <row r="5573" spans="1:5" x14ac:dyDescent="0.25">
      <c r="A5573" s="2">
        <f>IF(ISNUMBER(inflow!B5575),inflow!B5575/info!C$2,"")</f>
        <v>0</v>
      </c>
      <c r="C5573" s="2"/>
      <c r="D5573" s="2"/>
      <c r="E5573" s="2"/>
    </row>
    <row r="5574" spans="1:5" x14ac:dyDescent="0.25">
      <c r="A5574" s="2">
        <f>IF(ISNUMBER(inflow!B5576),inflow!B5576/info!C$2,"")</f>
        <v>0</v>
      </c>
      <c r="C5574" s="2"/>
      <c r="D5574" s="2"/>
      <c r="E5574" s="2"/>
    </row>
    <row r="5575" spans="1:5" x14ac:dyDescent="0.25">
      <c r="A5575" s="2">
        <f>IF(ISNUMBER(inflow!B5577),inflow!B5577/info!C$2,"")</f>
        <v>0</v>
      </c>
      <c r="C5575" s="2"/>
      <c r="D5575" s="2"/>
      <c r="E5575" s="2"/>
    </row>
    <row r="5576" spans="1:5" x14ac:dyDescent="0.25">
      <c r="A5576" s="2">
        <f>IF(ISNUMBER(inflow!B5578),inflow!B5578/info!C$2,"")</f>
        <v>0</v>
      </c>
      <c r="C5576" s="2"/>
      <c r="D5576" s="2"/>
      <c r="E5576" s="2"/>
    </row>
    <row r="5577" spans="1:5" x14ac:dyDescent="0.25">
      <c r="A5577" s="2">
        <f>IF(ISNUMBER(inflow!B5579),inflow!B5579/info!C$2,"")</f>
        <v>0</v>
      </c>
      <c r="C5577" s="2"/>
      <c r="D5577" s="2"/>
      <c r="E5577" s="2"/>
    </row>
    <row r="5578" spans="1:5" x14ac:dyDescent="0.25">
      <c r="A5578" s="2">
        <f>IF(ISNUMBER(inflow!B5580),inflow!B5580/info!C$2,"")</f>
        <v>0</v>
      </c>
      <c r="C5578" s="2"/>
      <c r="D5578" s="2"/>
      <c r="E5578" s="2"/>
    </row>
    <row r="5579" spans="1:5" x14ac:dyDescent="0.25">
      <c r="A5579" s="2">
        <f>IF(ISNUMBER(inflow!B5581),inflow!B5581/info!C$2,"")</f>
        <v>0</v>
      </c>
      <c r="C5579" s="2"/>
      <c r="D5579" s="2"/>
      <c r="E5579" s="2"/>
    </row>
    <row r="5580" spans="1:5" x14ac:dyDescent="0.25">
      <c r="A5580" s="2">
        <f>IF(ISNUMBER(inflow!B5582),inflow!B5582/info!C$2,"")</f>
        <v>0</v>
      </c>
      <c r="C5580" s="2"/>
      <c r="D5580" s="2"/>
      <c r="E5580" s="2"/>
    </row>
    <row r="5581" spans="1:5" x14ac:dyDescent="0.25">
      <c r="A5581" s="2">
        <f>IF(ISNUMBER(inflow!B5583),inflow!B5583/info!C$2,"")</f>
        <v>0</v>
      </c>
      <c r="C5581" s="2"/>
      <c r="D5581" s="2"/>
      <c r="E5581" s="2"/>
    </row>
    <row r="5582" spans="1:5" x14ac:dyDescent="0.25">
      <c r="A5582" s="2">
        <f>IF(ISNUMBER(inflow!B5584),inflow!B5584/info!C$2,"")</f>
        <v>0</v>
      </c>
      <c r="C5582" s="2"/>
      <c r="D5582" s="2"/>
      <c r="E5582" s="2"/>
    </row>
    <row r="5583" spans="1:5" x14ac:dyDescent="0.25">
      <c r="A5583" s="2">
        <f>IF(ISNUMBER(inflow!B5585),inflow!B5585/info!C$2,"")</f>
        <v>0</v>
      </c>
      <c r="C5583" s="2"/>
      <c r="D5583" s="2"/>
      <c r="E5583" s="2"/>
    </row>
    <row r="5584" spans="1:5" x14ac:dyDescent="0.25">
      <c r="A5584" s="2">
        <f>IF(ISNUMBER(inflow!B5586),inflow!B5586/info!C$2,"")</f>
        <v>0</v>
      </c>
      <c r="C5584" s="2"/>
      <c r="D5584" s="2"/>
      <c r="E5584" s="2"/>
    </row>
    <row r="5585" spans="1:5" x14ac:dyDescent="0.25">
      <c r="A5585" s="2">
        <f>IF(ISNUMBER(inflow!B5587),inflow!B5587/info!C$2,"")</f>
        <v>0</v>
      </c>
      <c r="C5585" s="2"/>
      <c r="D5585" s="2"/>
      <c r="E5585" s="2"/>
    </row>
    <row r="5586" spans="1:5" x14ac:dyDescent="0.25">
      <c r="A5586" s="2">
        <f>IF(ISNUMBER(inflow!B5588),inflow!B5588/info!C$2,"")</f>
        <v>0</v>
      </c>
      <c r="C5586" s="2"/>
      <c r="D5586" s="2"/>
      <c r="E5586" s="2"/>
    </row>
    <row r="5587" spans="1:5" x14ac:dyDescent="0.25">
      <c r="A5587" s="2">
        <f>IF(ISNUMBER(inflow!B5589),inflow!B5589/info!C$2,"")</f>
        <v>0</v>
      </c>
      <c r="C5587" s="2"/>
      <c r="D5587" s="2"/>
      <c r="E5587" s="2"/>
    </row>
    <row r="5588" spans="1:5" x14ac:dyDescent="0.25">
      <c r="A5588" s="2">
        <f>IF(ISNUMBER(inflow!B5590),inflow!B5590/info!C$2,"")</f>
        <v>0</v>
      </c>
      <c r="C5588" s="2"/>
      <c r="D5588" s="2"/>
      <c r="E5588" s="2"/>
    </row>
    <row r="5589" spans="1:5" x14ac:dyDescent="0.25">
      <c r="A5589" s="2">
        <f>IF(ISNUMBER(inflow!B5591),inflow!B5591/info!C$2,"")</f>
        <v>0</v>
      </c>
      <c r="C5589" s="2"/>
      <c r="D5589" s="2"/>
      <c r="E5589" s="2"/>
    </row>
    <row r="5590" spans="1:5" x14ac:dyDescent="0.25">
      <c r="A5590" s="2">
        <f>IF(ISNUMBER(inflow!B5592),inflow!B5592/info!C$2,"")</f>
        <v>0</v>
      </c>
      <c r="C5590" s="2"/>
      <c r="D5590" s="2"/>
      <c r="E5590" s="2"/>
    </row>
    <row r="5591" spans="1:5" x14ac:dyDescent="0.25">
      <c r="A5591" s="2">
        <f>IF(ISNUMBER(inflow!B5593),inflow!B5593/info!C$2,"")</f>
        <v>0</v>
      </c>
      <c r="C5591" s="2"/>
      <c r="D5591" s="2"/>
      <c r="E5591" s="2"/>
    </row>
    <row r="5592" spans="1:5" x14ac:dyDescent="0.25">
      <c r="A5592" s="2">
        <f>IF(ISNUMBER(inflow!B5594),inflow!B5594/info!C$2,"")</f>
        <v>0</v>
      </c>
      <c r="C5592" s="2"/>
      <c r="D5592" s="2"/>
      <c r="E5592" s="2"/>
    </row>
    <row r="5593" spans="1:5" x14ac:dyDescent="0.25">
      <c r="A5593" s="2">
        <f>IF(ISNUMBER(inflow!B5595),inflow!B5595/info!C$2,"")</f>
        <v>0</v>
      </c>
      <c r="C5593" s="2"/>
      <c r="D5593" s="2"/>
      <c r="E5593" s="2"/>
    </row>
    <row r="5594" spans="1:5" x14ac:dyDescent="0.25">
      <c r="A5594" s="2">
        <f>IF(ISNUMBER(inflow!B5596),inflow!B5596/info!C$2,"")</f>
        <v>0</v>
      </c>
      <c r="C5594" s="2"/>
      <c r="D5594" s="2"/>
      <c r="E5594" s="2"/>
    </row>
    <row r="5595" spans="1:5" x14ac:dyDescent="0.25">
      <c r="A5595" s="2">
        <f>IF(ISNUMBER(inflow!B5597),inflow!B5597/info!C$2,"")</f>
        <v>0</v>
      </c>
      <c r="C5595" s="2"/>
      <c r="D5595" s="2"/>
      <c r="E5595" s="2"/>
    </row>
    <row r="5596" spans="1:5" x14ac:dyDescent="0.25">
      <c r="A5596" s="2">
        <f>IF(ISNUMBER(inflow!B5598),inflow!B5598/info!C$2,"")</f>
        <v>0</v>
      </c>
      <c r="C5596" s="2"/>
      <c r="D5596" s="2"/>
      <c r="E5596" s="2"/>
    </row>
    <row r="5597" spans="1:5" x14ac:dyDescent="0.25">
      <c r="A5597" s="2">
        <f>IF(ISNUMBER(inflow!B5599),inflow!B5599/info!C$2,"")</f>
        <v>0</v>
      </c>
      <c r="C5597" s="2"/>
      <c r="D5597" s="2"/>
      <c r="E5597" s="2"/>
    </row>
    <row r="5598" spans="1:5" x14ac:dyDescent="0.25">
      <c r="A5598" s="2">
        <f>IF(ISNUMBER(inflow!B5600),inflow!B5600/info!C$2,"")</f>
        <v>0</v>
      </c>
      <c r="C5598" s="2"/>
      <c r="D5598" s="2"/>
      <c r="E5598" s="2"/>
    </row>
    <row r="5599" spans="1:5" x14ac:dyDescent="0.25">
      <c r="A5599" s="2">
        <f>IF(ISNUMBER(inflow!B5601),inflow!B5601/info!C$2,"")</f>
        <v>0</v>
      </c>
      <c r="C5599" s="2"/>
      <c r="D5599" s="2"/>
      <c r="E5599" s="2"/>
    </row>
    <row r="5600" spans="1:5" x14ac:dyDescent="0.25">
      <c r="A5600" s="2">
        <f>IF(ISNUMBER(inflow!B5602),inflow!B5602/info!C$2,"")</f>
        <v>0</v>
      </c>
      <c r="C5600" s="2"/>
      <c r="D5600" s="2"/>
      <c r="E5600" s="2"/>
    </row>
    <row r="5601" spans="1:5" x14ac:dyDescent="0.25">
      <c r="A5601" s="2">
        <f>IF(ISNUMBER(inflow!B5603),inflow!B5603/info!C$2,"")</f>
        <v>0</v>
      </c>
      <c r="C5601" s="2"/>
      <c r="D5601" s="2"/>
      <c r="E5601" s="2"/>
    </row>
    <row r="5602" spans="1:5" x14ac:dyDescent="0.25">
      <c r="A5602" s="2">
        <f>IF(ISNUMBER(inflow!B5604),inflow!B5604/info!C$2,"")</f>
        <v>0</v>
      </c>
      <c r="C5602" s="2"/>
      <c r="D5602" s="2"/>
      <c r="E5602" s="2"/>
    </row>
    <row r="5603" spans="1:5" x14ac:dyDescent="0.25">
      <c r="A5603" s="2">
        <f>IF(ISNUMBER(inflow!B5605),inflow!B5605/info!C$2,"")</f>
        <v>0</v>
      </c>
      <c r="C5603" s="2"/>
      <c r="D5603" s="2"/>
      <c r="E5603" s="2"/>
    </row>
    <row r="5604" spans="1:5" x14ac:dyDescent="0.25">
      <c r="A5604" s="2">
        <f>IF(ISNUMBER(inflow!B5606),inflow!B5606/info!C$2,"")</f>
        <v>0</v>
      </c>
      <c r="C5604" s="2"/>
      <c r="D5604" s="2"/>
      <c r="E5604" s="2"/>
    </row>
    <row r="5605" spans="1:5" x14ac:dyDescent="0.25">
      <c r="A5605" s="2">
        <f>IF(ISNUMBER(inflow!B5607),inflow!B5607/info!C$2,"")</f>
        <v>0</v>
      </c>
      <c r="C5605" s="2"/>
      <c r="D5605" s="2"/>
      <c r="E5605" s="2"/>
    </row>
    <row r="5606" spans="1:5" x14ac:dyDescent="0.25">
      <c r="A5606" s="2">
        <f>IF(ISNUMBER(inflow!B5608),inflow!B5608/info!C$2,"")</f>
        <v>0</v>
      </c>
      <c r="C5606" s="2"/>
      <c r="D5606" s="2"/>
      <c r="E5606" s="2"/>
    </row>
    <row r="5607" spans="1:5" x14ac:dyDescent="0.25">
      <c r="A5607" s="2">
        <f>IF(ISNUMBER(inflow!B5609),inflow!B5609/info!C$2,"")</f>
        <v>0</v>
      </c>
      <c r="C5607" s="2"/>
      <c r="D5607" s="2"/>
      <c r="E5607" s="2"/>
    </row>
    <row r="5608" spans="1:5" x14ac:dyDescent="0.25">
      <c r="A5608" s="2">
        <f>IF(ISNUMBER(inflow!B5610),inflow!B5610/info!C$2,"")</f>
        <v>0</v>
      </c>
      <c r="C5608" s="2"/>
      <c r="D5608" s="2"/>
      <c r="E5608" s="2"/>
    </row>
    <row r="5609" spans="1:5" x14ac:dyDescent="0.25">
      <c r="A5609" s="2">
        <f>IF(ISNUMBER(inflow!B5611),inflow!B5611/info!C$2,"")</f>
        <v>0</v>
      </c>
      <c r="C5609" s="2"/>
      <c r="D5609" s="2"/>
      <c r="E5609" s="2"/>
    </row>
    <row r="5610" spans="1:5" x14ac:dyDescent="0.25">
      <c r="A5610" s="2">
        <f>IF(ISNUMBER(inflow!B5612),inflow!B5612/info!C$2,"")</f>
        <v>0</v>
      </c>
      <c r="C5610" s="2"/>
      <c r="D5610" s="2"/>
      <c r="E5610" s="2"/>
    </row>
    <row r="5611" spans="1:5" x14ac:dyDescent="0.25">
      <c r="A5611" s="2">
        <f>IF(ISNUMBER(inflow!B5613),inflow!B5613/info!C$2,"")</f>
        <v>0</v>
      </c>
      <c r="C5611" s="2"/>
      <c r="D5611" s="2"/>
      <c r="E5611" s="2"/>
    </row>
    <row r="5612" spans="1:5" x14ac:dyDescent="0.25">
      <c r="A5612" s="2">
        <f>IF(ISNUMBER(inflow!B5614),inflow!B5614/info!C$2,"")</f>
        <v>0</v>
      </c>
      <c r="C5612" s="2"/>
      <c r="D5612" s="2"/>
      <c r="E5612" s="2"/>
    </row>
    <row r="5613" spans="1:5" x14ac:dyDescent="0.25">
      <c r="A5613" s="2">
        <f>IF(ISNUMBER(inflow!B5615),inflow!B5615/info!C$2,"")</f>
        <v>0</v>
      </c>
      <c r="C5613" s="2"/>
      <c r="D5613" s="2"/>
      <c r="E5613" s="2"/>
    </row>
    <row r="5614" spans="1:5" x14ac:dyDescent="0.25">
      <c r="A5614" s="2">
        <f>IF(ISNUMBER(inflow!B5616),inflow!B5616/info!C$2,"")</f>
        <v>0</v>
      </c>
      <c r="C5614" s="2"/>
      <c r="D5614" s="2"/>
      <c r="E5614" s="2"/>
    </row>
    <row r="5615" spans="1:5" x14ac:dyDescent="0.25">
      <c r="A5615" s="2">
        <f>IF(ISNUMBER(inflow!B5617),inflow!B5617/info!C$2,"")</f>
        <v>0</v>
      </c>
      <c r="C5615" s="2"/>
      <c r="D5615" s="2"/>
      <c r="E5615" s="2"/>
    </row>
    <row r="5616" spans="1:5" x14ac:dyDescent="0.25">
      <c r="A5616" s="2">
        <f>IF(ISNUMBER(inflow!B5618),inflow!B5618/info!C$2,"")</f>
        <v>0</v>
      </c>
      <c r="C5616" s="2"/>
      <c r="D5616" s="2"/>
      <c r="E5616" s="2"/>
    </row>
    <row r="5617" spans="1:5" x14ac:dyDescent="0.25">
      <c r="A5617" s="2">
        <f>IF(ISNUMBER(inflow!B5619),inflow!B5619/info!C$2,"")</f>
        <v>0</v>
      </c>
      <c r="C5617" s="2"/>
      <c r="D5617" s="2"/>
      <c r="E5617" s="2"/>
    </row>
    <row r="5618" spans="1:5" x14ac:dyDescent="0.25">
      <c r="A5618" s="2">
        <f>IF(ISNUMBER(inflow!B5620),inflow!B5620/info!C$2,"")</f>
        <v>0</v>
      </c>
      <c r="C5618" s="2"/>
      <c r="D5618" s="2"/>
      <c r="E5618" s="2"/>
    </row>
    <row r="5619" spans="1:5" x14ac:dyDescent="0.25">
      <c r="A5619" s="2">
        <f>IF(ISNUMBER(inflow!B5621),inflow!B5621/info!C$2,"")</f>
        <v>0</v>
      </c>
      <c r="C5619" s="2"/>
      <c r="D5619" s="2"/>
      <c r="E5619" s="2"/>
    </row>
    <row r="5620" spans="1:5" x14ac:dyDescent="0.25">
      <c r="A5620" s="2">
        <f>IF(ISNUMBER(inflow!B5622),inflow!B5622/info!C$2,"")</f>
        <v>0</v>
      </c>
      <c r="C5620" s="2"/>
      <c r="D5620" s="2"/>
      <c r="E5620" s="2"/>
    </row>
    <row r="5621" spans="1:5" x14ac:dyDescent="0.25">
      <c r="A5621" s="2">
        <f>IF(ISNUMBER(inflow!B5623),inflow!B5623/info!C$2,"")</f>
        <v>0</v>
      </c>
      <c r="C5621" s="2"/>
      <c r="D5621" s="2"/>
      <c r="E5621" s="2"/>
    </row>
    <row r="5622" spans="1:5" x14ac:dyDescent="0.25">
      <c r="A5622" s="2">
        <f>IF(ISNUMBER(inflow!B5624),inflow!B5624/info!C$2,"")</f>
        <v>0</v>
      </c>
      <c r="C5622" s="2"/>
      <c r="D5622" s="2"/>
      <c r="E5622" s="2"/>
    </row>
    <row r="5623" spans="1:5" x14ac:dyDescent="0.25">
      <c r="A5623" s="2">
        <f>IF(ISNUMBER(inflow!B5625),inflow!B5625/info!C$2,"")</f>
        <v>0</v>
      </c>
      <c r="C5623" s="2"/>
      <c r="D5623" s="2"/>
      <c r="E5623" s="2"/>
    </row>
    <row r="5624" spans="1:5" x14ac:dyDescent="0.25">
      <c r="A5624" s="2">
        <f>IF(ISNUMBER(inflow!B5626),inflow!B5626/info!C$2,"")</f>
        <v>0</v>
      </c>
      <c r="C5624" s="2"/>
      <c r="D5624" s="2"/>
      <c r="E5624" s="2"/>
    </row>
    <row r="5625" spans="1:5" x14ac:dyDescent="0.25">
      <c r="A5625" s="2">
        <f>IF(ISNUMBER(inflow!B5627),inflow!B5627/info!C$2,"")</f>
        <v>0</v>
      </c>
      <c r="C5625" s="2"/>
      <c r="D5625" s="2"/>
      <c r="E5625" s="2"/>
    </row>
    <row r="5626" spans="1:5" x14ac:dyDescent="0.25">
      <c r="A5626" s="2">
        <f>IF(ISNUMBER(inflow!B5628),inflow!B5628/info!C$2,"")</f>
        <v>0</v>
      </c>
      <c r="C5626" s="2"/>
      <c r="D5626" s="2"/>
      <c r="E5626" s="2"/>
    </row>
    <row r="5627" spans="1:5" x14ac:dyDescent="0.25">
      <c r="A5627" s="2">
        <f>IF(ISNUMBER(inflow!B5629),inflow!B5629/info!C$2,"")</f>
        <v>0</v>
      </c>
      <c r="C5627" s="2"/>
      <c r="D5627" s="2"/>
      <c r="E5627" s="2"/>
    </row>
    <row r="5628" spans="1:5" x14ac:dyDescent="0.25">
      <c r="A5628" s="2">
        <f>IF(ISNUMBER(inflow!B5630),inflow!B5630/info!C$2,"")</f>
        <v>0</v>
      </c>
      <c r="C5628" s="2"/>
      <c r="D5628" s="2"/>
      <c r="E5628" s="2"/>
    </row>
    <row r="5629" spans="1:5" x14ac:dyDescent="0.25">
      <c r="A5629" s="2">
        <f>IF(ISNUMBER(inflow!B5631),inflow!B5631/info!C$2,"")</f>
        <v>0</v>
      </c>
      <c r="C5629" s="2"/>
      <c r="D5629" s="2"/>
      <c r="E5629" s="2"/>
    </row>
    <row r="5630" spans="1:5" x14ac:dyDescent="0.25">
      <c r="A5630" s="2">
        <f>IF(ISNUMBER(inflow!B5632),inflow!B5632/info!C$2,"")</f>
        <v>0</v>
      </c>
      <c r="C5630" s="2"/>
      <c r="D5630" s="2"/>
      <c r="E5630" s="2"/>
    </row>
    <row r="5631" spans="1:5" x14ac:dyDescent="0.25">
      <c r="A5631" s="2">
        <f>IF(ISNUMBER(inflow!B5633),inflow!B5633/info!C$2,"")</f>
        <v>0</v>
      </c>
      <c r="C5631" s="2"/>
      <c r="D5631" s="2"/>
      <c r="E5631" s="2"/>
    </row>
    <row r="5632" spans="1:5" x14ac:dyDescent="0.25">
      <c r="A5632" s="2">
        <f>IF(ISNUMBER(inflow!B5634),inflow!B5634/info!C$2,"")</f>
        <v>0</v>
      </c>
      <c r="C5632" s="2"/>
      <c r="D5632" s="2"/>
      <c r="E5632" s="2"/>
    </row>
    <row r="5633" spans="1:5" x14ac:dyDescent="0.25">
      <c r="A5633" s="2">
        <f>IF(ISNUMBER(inflow!B5635),inflow!B5635/info!C$2,"")</f>
        <v>0</v>
      </c>
      <c r="C5633" s="2"/>
      <c r="D5633" s="2"/>
      <c r="E5633" s="2"/>
    </row>
    <row r="5634" spans="1:5" x14ac:dyDescent="0.25">
      <c r="A5634" s="2">
        <f>IF(ISNUMBER(inflow!B5636),inflow!B5636/info!C$2,"")</f>
        <v>0</v>
      </c>
      <c r="C5634" s="2"/>
      <c r="D5634" s="2"/>
      <c r="E5634" s="2"/>
    </row>
    <row r="5635" spans="1:5" x14ac:dyDescent="0.25">
      <c r="A5635" s="2">
        <f>IF(ISNUMBER(inflow!B5637),inflow!B5637/info!C$2,"")</f>
        <v>0</v>
      </c>
      <c r="C5635" s="2"/>
      <c r="D5635" s="2"/>
      <c r="E5635" s="2"/>
    </row>
    <row r="5636" spans="1:5" x14ac:dyDescent="0.25">
      <c r="A5636" s="2">
        <f>IF(ISNUMBER(inflow!B5638),inflow!B5638/info!C$2,"")</f>
        <v>0</v>
      </c>
      <c r="C5636" s="2"/>
      <c r="D5636" s="2"/>
      <c r="E5636" s="2"/>
    </row>
    <row r="5637" spans="1:5" x14ac:dyDescent="0.25">
      <c r="A5637" s="2">
        <f>IF(ISNUMBER(inflow!B5639),inflow!B5639/info!C$2,"")</f>
        <v>0</v>
      </c>
      <c r="C5637" s="2"/>
      <c r="D5637" s="2"/>
      <c r="E5637" s="2"/>
    </row>
    <row r="5638" spans="1:5" x14ac:dyDescent="0.25">
      <c r="A5638" s="2">
        <f>IF(ISNUMBER(inflow!B5640),inflow!B5640/info!C$2,"")</f>
        <v>0</v>
      </c>
      <c r="C5638" s="2"/>
      <c r="D5638" s="2"/>
      <c r="E5638" s="2"/>
    </row>
    <row r="5639" spans="1:5" x14ac:dyDescent="0.25">
      <c r="A5639" s="2">
        <f>IF(ISNUMBER(inflow!B5641),inflow!B5641/info!C$2,"")</f>
        <v>0</v>
      </c>
      <c r="C5639" s="2"/>
      <c r="D5639" s="2"/>
      <c r="E5639" s="2"/>
    </row>
    <row r="5640" spans="1:5" x14ac:dyDescent="0.25">
      <c r="A5640" s="2">
        <f>IF(ISNUMBER(inflow!B5642),inflow!B5642/info!C$2,"")</f>
        <v>0</v>
      </c>
      <c r="C5640" s="2"/>
      <c r="D5640" s="2"/>
      <c r="E5640" s="2"/>
    </row>
    <row r="5641" spans="1:5" x14ac:dyDescent="0.25">
      <c r="A5641" s="2">
        <f>IF(ISNUMBER(inflow!B5643),inflow!B5643/info!C$2,"")</f>
        <v>0</v>
      </c>
      <c r="C5641" s="2"/>
      <c r="D5641" s="2"/>
      <c r="E5641" s="2"/>
    </row>
    <row r="5642" spans="1:5" x14ac:dyDescent="0.25">
      <c r="A5642" s="2">
        <f>IF(ISNUMBER(inflow!B5644),inflow!B5644/info!C$2,"")</f>
        <v>0</v>
      </c>
      <c r="C5642" s="2"/>
      <c r="D5642" s="2"/>
      <c r="E5642" s="2"/>
    </row>
    <row r="5643" spans="1:5" x14ac:dyDescent="0.25">
      <c r="A5643" s="2">
        <f>IF(ISNUMBER(inflow!B5645),inflow!B5645/info!C$2,"")</f>
        <v>0</v>
      </c>
      <c r="C5643" s="2"/>
      <c r="D5643" s="2"/>
      <c r="E5643" s="2"/>
    </row>
    <row r="5644" spans="1:5" x14ac:dyDescent="0.25">
      <c r="A5644" s="2">
        <f>IF(ISNUMBER(inflow!B5646),inflow!B5646/info!C$2,"")</f>
        <v>0</v>
      </c>
      <c r="C5644" s="2"/>
      <c r="D5644" s="2"/>
      <c r="E5644" s="2"/>
    </row>
    <row r="5645" spans="1:5" x14ac:dyDescent="0.25">
      <c r="A5645" s="2">
        <f>IF(ISNUMBER(inflow!B5647),inflow!B5647/info!C$2,"")</f>
        <v>0</v>
      </c>
      <c r="C5645" s="2"/>
      <c r="D5645" s="2"/>
      <c r="E5645" s="2"/>
    </row>
    <row r="5646" spans="1:5" x14ac:dyDescent="0.25">
      <c r="A5646" s="2">
        <f>IF(ISNUMBER(inflow!B5648),inflow!B5648/info!C$2,"")</f>
        <v>0</v>
      </c>
      <c r="C5646" s="2"/>
      <c r="D5646" s="2"/>
      <c r="E5646" s="2"/>
    </row>
    <row r="5647" spans="1:5" x14ac:dyDescent="0.25">
      <c r="A5647" s="2">
        <f>IF(ISNUMBER(inflow!B5649),inflow!B5649/info!C$2,"")</f>
        <v>0</v>
      </c>
      <c r="C5647" s="2"/>
      <c r="D5647" s="2"/>
      <c r="E5647" s="2"/>
    </row>
    <row r="5648" spans="1:5" x14ac:dyDescent="0.25">
      <c r="A5648" s="2">
        <f>IF(ISNUMBER(inflow!B5650),inflow!B5650/info!C$2,"")</f>
        <v>0</v>
      </c>
      <c r="C5648" s="2"/>
      <c r="D5648" s="2"/>
      <c r="E5648" s="2"/>
    </row>
    <row r="5649" spans="1:5" x14ac:dyDescent="0.25">
      <c r="A5649" s="2">
        <f>IF(ISNUMBER(inflow!B5651),inflow!B5651/info!C$2,"")</f>
        <v>0</v>
      </c>
      <c r="C5649" s="2"/>
      <c r="D5649" s="2"/>
      <c r="E5649" s="2"/>
    </row>
    <row r="5650" spans="1:5" x14ac:dyDescent="0.25">
      <c r="A5650" s="2">
        <f>IF(ISNUMBER(inflow!B5652),inflow!B5652/info!C$2,"")</f>
        <v>0</v>
      </c>
      <c r="C5650" s="2"/>
      <c r="D5650" s="2"/>
      <c r="E5650" s="2"/>
    </row>
    <row r="5651" spans="1:5" x14ac:dyDescent="0.25">
      <c r="A5651" s="2">
        <f>IF(ISNUMBER(inflow!B5653),inflow!B5653/info!C$2,"")</f>
        <v>0</v>
      </c>
      <c r="C5651" s="2"/>
      <c r="D5651" s="2"/>
      <c r="E5651" s="2"/>
    </row>
    <row r="5652" spans="1:5" x14ac:dyDescent="0.25">
      <c r="A5652" s="2">
        <f>IF(ISNUMBER(inflow!B5654),inflow!B5654/info!C$2,"")</f>
        <v>0</v>
      </c>
      <c r="C5652" s="2"/>
      <c r="D5652" s="2"/>
      <c r="E5652" s="2"/>
    </row>
    <row r="5653" spans="1:5" x14ac:dyDescent="0.25">
      <c r="A5653" s="2">
        <f>IF(ISNUMBER(inflow!B5655),inflow!B5655/info!C$2,"")</f>
        <v>0</v>
      </c>
      <c r="C5653" s="2"/>
      <c r="D5653" s="2"/>
      <c r="E5653" s="2"/>
    </row>
    <row r="5654" spans="1:5" x14ac:dyDescent="0.25">
      <c r="A5654" s="2">
        <f>IF(ISNUMBER(inflow!B5656),inflow!B5656/info!C$2,"")</f>
        <v>0</v>
      </c>
      <c r="C5654" s="2"/>
      <c r="D5654" s="2"/>
      <c r="E5654" s="2"/>
    </row>
    <row r="5655" spans="1:5" x14ac:dyDescent="0.25">
      <c r="A5655" s="2">
        <f>IF(ISNUMBER(inflow!B5657),inflow!B5657/info!C$2,"")</f>
        <v>0</v>
      </c>
      <c r="C5655" s="2"/>
      <c r="D5655" s="2"/>
      <c r="E5655" s="2"/>
    </row>
    <row r="5656" spans="1:5" x14ac:dyDescent="0.25">
      <c r="A5656" s="2">
        <f>IF(ISNUMBER(inflow!B5658),inflow!B5658/info!C$2,"")</f>
        <v>0</v>
      </c>
      <c r="C5656" s="2"/>
      <c r="D5656" s="2"/>
      <c r="E5656" s="2"/>
    </row>
    <row r="5657" spans="1:5" x14ac:dyDescent="0.25">
      <c r="A5657" s="2">
        <f>IF(ISNUMBER(inflow!B5659),inflow!B5659/info!C$2,"")</f>
        <v>0</v>
      </c>
      <c r="C5657" s="2"/>
      <c r="D5657" s="2"/>
      <c r="E5657" s="2"/>
    </row>
    <row r="5658" spans="1:5" x14ac:dyDescent="0.25">
      <c r="A5658" s="2">
        <f>IF(ISNUMBER(inflow!B5660),inflow!B5660/info!C$2,"")</f>
        <v>0</v>
      </c>
      <c r="C5658" s="2"/>
      <c r="D5658" s="2"/>
      <c r="E5658" s="2"/>
    </row>
    <row r="5659" spans="1:5" x14ac:dyDescent="0.25">
      <c r="A5659" s="2">
        <f>IF(ISNUMBER(inflow!B5661),inflow!B5661/info!C$2,"")</f>
        <v>0</v>
      </c>
      <c r="C5659" s="2"/>
      <c r="D5659" s="2"/>
      <c r="E5659" s="2"/>
    </row>
    <row r="5660" spans="1:5" x14ac:dyDescent="0.25">
      <c r="A5660" s="2">
        <f>IF(ISNUMBER(inflow!B5662),inflow!B5662/info!C$2,"")</f>
        <v>0</v>
      </c>
      <c r="C5660" s="2"/>
      <c r="D5660" s="2"/>
      <c r="E5660" s="2"/>
    </row>
    <row r="5661" spans="1:5" x14ac:dyDescent="0.25">
      <c r="A5661" s="2">
        <f>IF(ISNUMBER(inflow!B5663),inflow!B5663/info!C$2,"")</f>
        <v>0</v>
      </c>
      <c r="C5661" s="2"/>
      <c r="D5661" s="2"/>
      <c r="E5661" s="2"/>
    </row>
    <row r="5662" spans="1:5" x14ac:dyDescent="0.25">
      <c r="A5662" s="2">
        <f>IF(ISNUMBER(inflow!B5664),inflow!B5664/info!C$2,"")</f>
        <v>0</v>
      </c>
      <c r="C5662" s="2"/>
      <c r="D5662" s="2"/>
      <c r="E5662" s="2"/>
    </row>
    <row r="5663" spans="1:5" x14ac:dyDescent="0.25">
      <c r="A5663" s="2">
        <f>IF(ISNUMBER(inflow!B5665),inflow!B5665/info!C$2,"")</f>
        <v>0</v>
      </c>
      <c r="C5663" s="2"/>
      <c r="D5663" s="2"/>
      <c r="E5663" s="2"/>
    </row>
    <row r="5664" spans="1:5" x14ac:dyDescent="0.25">
      <c r="A5664" s="2">
        <f>IF(ISNUMBER(inflow!B5666),inflow!B5666/info!C$2,"")</f>
        <v>0</v>
      </c>
      <c r="C5664" s="2"/>
      <c r="D5664" s="2"/>
      <c r="E5664" s="2"/>
    </row>
    <row r="5665" spans="1:5" x14ac:dyDescent="0.25">
      <c r="A5665" s="2">
        <f>IF(ISNUMBER(inflow!B5667),inflow!B5667/info!C$2,"")</f>
        <v>0</v>
      </c>
      <c r="C5665" s="2"/>
      <c r="D5665" s="2"/>
      <c r="E5665" s="2"/>
    </row>
    <row r="5666" spans="1:5" x14ac:dyDescent="0.25">
      <c r="A5666" s="2">
        <f>IF(ISNUMBER(inflow!B5668),inflow!B5668/info!C$2,"")</f>
        <v>0</v>
      </c>
      <c r="C5666" s="2"/>
      <c r="D5666" s="2"/>
      <c r="E5666" s="2"/>
    </row>
    <row r="5667" spans="1:5" x14ac:dyDescent="0.25">
      <c r="A5667" s="2">
        <f>IF(ISNUMBER(inflow!B5669),inflow!B5669/info!C$2,"")</f>
        <v>0</v>
      </c>
      <c r="C5667" s="2"/>
      <c r="D5667" s="2"/>
      <c r="E5667" s="2"/>
    </row>
    <row r="5668" spans="1:5" x14ac:dyDescent="0.25">
      <c r="A5668" s="2">
        <f>IF(ISNUMBER(inflow!B5670),inflow!B5670/info!C$2,"")</f>
        <v>0</v>
      </c>
      <c r="C5668" s="2"/>
      <c r="D5668" s="2"/>
      <c r="E5668" s="2"/>
    </row>
    <row r="5669" spans="1:5" x14ac:dyDescent="0.25">
      <c r="A5669" s="2">
        <f>IF(ISNUMBER(inflow!B5671),inflow!B5671/info!C$2,"")</f>
        <v>0</v>
      </c>
      <c r="C5669" s="2"/>
      <c r="D5669" s="2"/>
      <c r="E5669" s="2"/>
    </row>
    <row r="5670" spans="1:5" x14ac:dyDescent="0.25">
      <c r="A5670" s="2">
        <f>IF(ISNUMBER(inflow!B5672),inflow!B5672/info!C$2,"")</f>
        <v>0</v>
      </c>
      <c r="C5670" s="2"/>
      <c r="D5670" s="2"/>
      <c r="E5670" s="2"/>
    </row>
    <row r="5671" spans="1:5" x14ac:dyDescent="0.25">
      <c r="A5671" s="2">
        <f>IF(ISNUMBER(inflow!B5673),inflow!B5673/info!C$2,"")</f>
        <v>0</v>
      </c>
      <c r="C5671" s="2"/>
      <c r="D5671" s="2"/>
      <c r="E5671" s="2"/>
    </row>
    <row r="5672" spans="1:5" x14ac:dyDescent="0.25">
      <c r="A5672" s="2">
        <f>IF(ISNUMBER(inflow!B5674),inflow!B5674/info!C$2,"")</f>
        <v>0</v>
      </c>
      <c r="C5672" s="2"/>
      <c r="D5672" s="2"/>
      <c r="E5672" s="2"/>
    </row>
    <row r="5673" spans="1:5" x14ac:dyDescent="0.25">
      <c r="A5673" s="2">
        <f>IF(ISNUMBER(inflow!B5675),inflow!B5675/info!C$2,"")</f>
        <v>0</v>
      </c>
      <c r="C5673" s="2"/>
      <c r="D5673" s="2"/>
      <c r="E5673" s="2"/>
    </row>
    <row r="5674" spans="1:5" x14ac:dyDescent="0.25">
      <c r="A5674" s="2">
        <f>IF(ISNUMBER(inflow!B5676),inflow!B5676/info!C$2,"")</f>
        <v>0</v>
      </c>
      <c r="C5674" s="2"/>
      <c r="D5674" s="2"/>
      <c r="E5674" s="2"/>
    </row>
    <row r="5675" spans="1:5" x14ac:dyDescent="0.25">
      <c r="A5675" s="2">
        <f>IF(ISNUMBER(inflow!B5677),inflow!B5677/info!C$2,"")</f>
        <v>0</v>
      </c>
      <c r="C5675" s="2"/>
      <c r="D5675" s="2"/>
      <c r="E5675" s="2"/>
    </row>
    <row r="5676" spans="1:5" x14ac:dyDescent="0.25">
      <c r="A5676" s="2">
        <f>IF(ISNUMBER(inflow!B5678),inflow!B5678/info!C$2,"")</f>
        <v>0</v>
      </c>
      <c r="C5676" s="2"/>
      <c r="D5676" s="2"/>
      <c r="E5676" s="2"/>
    </row>
    <row r="5677" spans="1:5" x14ac:dyDescent="0.25">
      <c r="A5677" s="2">
        <f>IF(ISNUMBER(inflow!B5679),inflow!B5679/info!C$2,"")</f>
        <v>0</v>
      </c>
      <c r="C5677" s="2"/>
      <c r="D5677" s="2"/>
      <c r="E5677" s="2"/>
    </row>
    <row r="5678" spans="1:5" x14ac:dyDescent="0.25">
      <c r="A5678" s="2">
        <f>IF(ISNUMBER(inflow!B5680),inflow!B5680/info!C$2,"")</f>
        <v>0</v>
      </c>
      <c r="C5678" s="2"/>
      <c r="D5678" s="2"/>
      <c r="E5678" s="2"/>
    </row>
    <row r="5679" spans="1:5" x14ac:dyDescent="0.25">
      <c r="A5679" s="2">
        <f>IF(ISNUMBER(inflow!B5681),inflow!B5681/info!C$2,"")</f>
        <v>0</v>
      </c>
      <c r="C5679" s="2"/>
      <c r="D5679" s="2"/>
      <c r="E5679" s="2"/>
    </row>
    <row r="5680" spans="1:5" x14ac:dyDescent="0.25">
      <c r="A5680" s="2">
        <f>IF(ISNUMBER(inflow!B5682),inflow!B5682/info!C$2,"")</f>
        <v>0</v>
      </c>
      <c r="C5680" s="2"/>
      <c r="D5680" s="2"/>
      <c r="E5680" s="2"/>
    </row>
    <row r="5681" spans="1:5" x14ac:dyDescent="0.25">
      <c r="A5681" s="2">
        <f>IF(ISNUMBER(inflow!B5683),inflow!B5683/info!C$2,"")</f>
        <v>0</v>
      </c>
      <c r="C5681" s="2"/>
      <c r="D5681" s="2"/>
      <c r="E5681" s="2"/>
    </row>
    <row r="5682" spans="1:5" x14ac:dyDescent="0.25">
      <c r="A5682" s="2">
        <f>IF(ISNUMBER(inflow!B5684),inflow!B5684/info!C$2,"")</f>
        <v>0</v>
      </c>
      <c r="C5682" s="2"/>
      <c r="D5682" s="2"/>
      <c r="E5682" s="2"/>
    </row>
    <row r="5683" spans="1:5" x14ac:dyDescent="0.25">
      <c r="A5683" s="2">
        <f>IF(ISNUMBER(inflow!B5685),inflow!B5685/info!C$2,"")</f>
        <v>0</v>
      </c>
      <c r="C5683" s="2"/>
      <c r="D5683" s="2"/>
      <c r="E5683" s="2"/>
    </row>
    <row r="5684" spans="1:5" x14ac:dyDescent="0.25">
      <c r="A5684" s="2">
        <f>IF(ISNUMBER(inflow!B5686),inflow!B5686/info!C$2,"")</f>
        <v>0</v>
      </c>
      <c r="C5684" s="2"/>
      <c r="D5684" s="2"/>
      <c r="E5684" s="2"/>
    </row>
    <row r="5685" spans="1:5" x14ac:dyDescent="0.25">
      <c r="A5685" s="2">
        <f>IF(ISNUMBER(inflow!B5687),inflow!B5687/info!C$2,"")</f>
        <v>0</v>
      </c>
      <c r="C5685" s="2"/>
      <c r="D5685" s="2"/>
      <c r="E5685" s="2"/>
    </row>
    <row r="5686" spans="1:5" x14ac:dyDescent="0.25">
      <c r="A5686" s="2">
        <f>IF(ISNUMBER(inflow!B5688),inflow!B5688/info!C$2,"")</f>
        <v>0</v>
      </c>
      <c r="C5686" s="2"/>
      <c r="D5686" s="2"/>
      <c r="E5686" s="2"/>
    </row>
    <row r="5687" spans="1:5" x14ac:dyDescent="0.25">
      <c r="A5687" s="2">
        <f>IF(ISNUMBER(inflow!B5689),inflow!B5689/info!C$2,"")</f>
        <v>0</v>
      </c>
      <c r="C5687" s="2"/>
      <c r="D5687" s="2"/>
      <c r="E5687" s="2"/>
    </row>
    <row r="5688" spans="1:5" x14ac:dyDescent="0.25">
      <c r="A5688" s="2">
        <f>IF(ISNUMBER(inflow!B5690),inflow!B5690/info!C$2,"")</f>
        <v>0</v>
      </c>
      <c r="C5688" s="2"/>
      <c r="D5688" s="2"/>
      <c r="E5688" s="2"/>
    </row>
    <row r="5689" spans="1:5" x14ac:dyDescent="0.25">
      <c r="A5689" s="2">
        <f>IF(ISNUMBER(inflow!B5691),inflow!B5691/info!C$2,"")</f>
        <v>0</v>
      </c>
      <c r="C5689" s="2"/>
      <c r="D5689" s="2"/>
      <c r="E5689" s="2"/>
    </row>
    <row r="5690" spans="1:5" x14ac:dyDescent="0.25">
      <c r="A5690" s="2">
        <f>IF(ISNUMBER(inflow!B5692),inflow!B5692/info!C$2,"")</f>
        <v>0</v>
      </c>
      <c r="C5690" s="2"/>
      <c r="D5690" s="2"/>
      <c r="E5690" s="2"/>
    </row>
    <row r="5691" spans="1:5" x14ac:dyDescent="0.25">
      <c r="A5691" s="2">
        <f>IF(ISNUMBER(inflow!B5693),inflow!B5693/info!C$2,"")</f>
        <v>0</v>
      </c>
      <c r="C5691" s="2"/>
      <c r="D5691" s="2"/>
      <c r="E5691" s="2"/>
    </row>
    <row r="5692" spans="1:5" x14ac:dyDescent="0.25">
      <c r="A5692" s="2">
        <f>IF(ISNUMBER(inflow!B5694),inflow!B5694/info!C$2,"")</f>
        <v>0</v>
      </c>
      <c r="C5692" s="2"/>
      <c r="D5692" s="2"/>
      <c r="E5692" s="2"/>
    </row>
    <row r="5693" spans="1:5" x14ac:dyDescent="0.25">
      <c r="A5693" s="2">
        <f>IF(ISNUMBER(inflow!B5695),inflow!B5695/info!C$2,"")</f>
        <v>0</v>
      </c>
      <c r="C5693" s="2"/>
      <c r="D5693" s="2"/>
      <c r="E5693" s="2"/>
    </row>
    <row r="5694" spans="1:5" x14ac:dyDescent="0.25">
      <c r="A5694" s="2">
        <f>IF(ISNUMBER(inflow!B5696),inflow!B5696/info!C$2,"")</f>
        <v>0</v>
      </c>
      <c r="C5694" s="2"/>
      <c r="D5694" s="2"/>
      <c r="E5694" s="2"/>
    </row>
    <row r="5695" spans="1:5" x14ac:dyDescent="0.25">
      <c r="A5695" s="2">
        <f>IF(ISNUMBER(inflow!B5697),inflow!B5697/info!C$2,"")</f>
        <v>0</v>
      </c>
      <c r="C5695" s="2"/>
      <c r="D5695" s="2"/>
      <c r="E5695" s="2"/>
    </row>
    <row r="5696" spans="1:5" x14ac:dyDescent="0.25">
      <c r="A5696" s="2">
        <f>IF(ISNUMBER(inflow!B5698),inflow!B5698/info!C$2,"")</f>
        <v>0</v>
      </c>
      <c r="C5696" s="2"/>
      <c r="D5696" s="2"/>
      <c r="E5696" s="2"/>
    </row>
    <row r="5697" spans="1:5" x14ac:dyDescent="0.25">
      <c r="A5697" s="2">
        <f>IF(ISNUMBER(inflow!B5699),inflow!B5699/info!C$2,"")</f>
        <v>0</v>
      </c>
      <c r="C5697" s="2"/>
      <c r="D5697" s="2"/>
      <c r="E5697" s="2"/>
    </row>
    <row r="5698" spans="1:5" x14ac:dyDescent="0.25">
      <c r="A5698" s="2">
        <f>IF(ISNUMBER(inflow!B5700),inflow!B5700/info!C$2,"")</f>
        <v>0</v>
      </c>
      <c r="C5698" s="2"/>
      <c r="D5698" s="2"/>
      <c r="E5698" s="2"/>
    </row>
    <row r="5699" spans="1:5" x14ac:dyDescent="0.25">
      <c r="A5699" s="2">
        <f>IF(ISNUMBER(inflow!B5701),inflow!B5701/info!C$2,"")</f>
        <v>0</v>
      </c>
      <c r="C5699" s="2"/>
      <c r="D5699" s="2"/>
      <c r="E5699" s="2"/>
    </row>
    <row r="5700" spans="1:5" x14ac:dyDescent="0.25">
      <c r="A5700" s="2">
        <f>IF(ISNUMBER(inflow!B5702),inflow!B5702/info!C$2,"")</f>
        <v>0</v>
      </c>
      <c r="C5700" s="2"/>
      <c r="D5700" s="2"/>
      <c r="E5700" s="2"/>
    </row>
    <row r="5701" spans="1:5" x14ac:dyDescent="0.25">
      <c r="A5701" s="2">
        <f>IF(ISNUMBER(inflow!B5703),inflow!B5703/info!C$2,"")</f>
        <v>0</v>
      </c>
      <c r="C5701" s="2"/>
      <c r="D5701" s="2"/>
      <c r="E5701" s="2"/>
    </row>
    <row r="5702" spans="1:5" x14ac:dyDescent="0.25">
      <c r="A5702" s="2">
        <f>IF(ISNUMBER(inflow!B5704),inflow!B5704/info!C$2,"")</f>
        <v>0</v>
      </c>
      <c r="C5702" s="2"/>
      <c r="D5702" s="2"/>
      <c r="E5702" s="2"/>
    </row>
    <row r="5703" spans="1:5" x14ac:dyDescent="0.25">
      <c r="A5703" s="2">
        <f>IF(ISNUMBER(inflow!B5705),inflow!B5705/info!C$2,"")</f>
        <v>0</v>
      </c>
      <c r="C5703" s="2"/>
      <c r="D5703" s="2"/>
      <c r="E5703" s="2"/>
    </row>
    <row r="5704" spans="1:5" x14ac:dyDescent="0.25">
      <c r="A5704" s="2">
        <f>IF(ISNUMBER(inflow!B5706),inflow!B5706/info!C$2,"")</f>
        <v>0</v>
      </c>
      <c r="C5704" s="2"/>
      <c r="D5704" s="2"/>
      <c r="E5704" s="2"/>
    </row>
    <row r="5705" spans="1:5" x14ac:dyDescent="0.25">
      <c r="A5705" s="2">
        <f>IF(ISNUMBER(inflow!B5707),inflow!B5707/info!C$2,"")</f>
        <v>0</v>
      </c>
      <c r="C5705" s="2"/>
      <c r="D5705" s="2"/>
      <c r="E5705" s="2"/>
    </row>
    <row r="5706" spans="1:5" x14ac:dyDescent="0.25">
      <c r="A5706" s="2">
        <f>IF(ISNUMBER(inflow!B5708),inflow!B5708/info!C$2,"")</f>
        <v>0</v>
      </c>
      <c r="C5706" s="2"/>
      <c r="D5706" s="2"/>
      <c r="E5706" s="2"/>
    </row>
    <row r="5707" spans="1:5" x14ac:dyDescent="0.25">
      <c r="A5707" s="2">
        <f>IF(ISNUMBER(inflow!B5709),inflow!B5709/info!C$2,"")</f>
        <v>0</v>
      </c>
      <c r="C5707" s="2"/>
      <c r="D5707" s="2"/>
      <c r="E5707" s="2"/>
    </row>
    <row r="5708" spans="1:5" x14ac:dyDescent="0.25">
      <c r="A5708" s="2">
        <f>IF(ISNUMBER(inflow!B5710),inflow!B5710/info!C$2,"")</f>
        <v>0</v>
      </c>
      <c r="C5708" s="2"/>
      <c r="D5708" s="2"/>
      <c r="E5708" s="2"/>
    </row>
    <row r="5709" spans="1:5" x14ac:dyDescent="0.25">
      <c r="A5709" s="2">
        <f>IF(ISNUMBER(inflow!B5711),inflow!B5711/info!C$2,"")</f>
        <v>0</v>
      </c>
      <c r="C5709" s="2"/>
      <c r="D5709" s="2"/>
      <c r="E5709" s="2"/>
    </row>
    <row r="5710" spans="1:5" x14ac:dyDescent="0.25">
      <c r="A5710" s="2">
        <f>IF(ISNUMBER(inflow!B5712),inflow!B5712/info!C$2,"")</f>
        <v>0</v>
      </c>
      <c r="C5710" s="2"/>
      <c r="D5710" s="2"/>
      <c r="E5710" s="2"/>
    </row>
    <row r="5711" spans="1:5" x14ac:dyDescent="0.25">
      <c r="A5711" s="2">
        <f>IF(ISNUMBER(inflow!B5713),inflow!B5713/info!C$2,"")</f>
        <v>0</v>
      </c>
      <c r="C5711" s="2"/>
      <c r="D5711" s="2"/>
      <c r="E5711" s="2"/>
    </row>
    <row r="5712" spans="1:5" x14ac:dyDescent="0.25">
      <c r="A5712" s="2">
        <f>IF(ISNUMBER(inflow!B5714),inflow!B5714/info!C$2,"")</f>
        <v>0</v>
      </c>
      <c r="C5712" s="2"/>
      <c r="D5712" s="2"/>
      <c r="E5712" s="2"/>
    </row>
    <row r="5713" spans="1:5" x14ac:dyDescent="0.25">
      <c r="A5713" s="2">
        <f>IF(ISNUMBER(inflow!B5715),inflow!B5715/info!C$2,"")</f>
        <v>0</v>
      </c>
      <c r="C5713" s="2"/>
      <c r="D5713" s="2"/>
      <c r="E5713" s="2"/>
    </row>
    <row r="5714" spans="1:5" x14ac:dyDescent="0.25">
      <c r="A5714" s="2">
        <f>IF(ISNUMBER(inflow!B5716),inflow!B5716/info!C$2,"")</f>
        <v>0</v>
      </c>
      <c r="C5714" s="2"/>
      <c r="D5714" s="2"/>
      <c r="E5714" s="2"/>
    </row>
    <row r="5715" spans="1:5" x14ac:dyDescent="0.25">
      <c r="A5715" s="2">
        <f>IF(ISNUMBER(inflow!B5717),inflow!B5717/info!C$2,"")</f>
        <v>0</v>
      </c>
      <c r="C5715" s="2"/>
      <c r="D5715" s="2"/>
      <c r="E5715" s="2"/>
    </row>
    <row r="5716" spans="1:5" x14ac:dyDescent="0.25">
      <c r="A5716" s="2">
        <f>IF(ISNUMBER(inflow!B5718),inflow!B5718/info!C$2,"")</f>
        <v>0</v>
      </c>
      <c r="C5716" s="2"/>
      <c r="D5716" s="2"/>
      <c r="E5716" s="2"/>
    </row>
    <row r="5717" spans="1:5" x14ac:dyDescent="0.25">
      <c r="A5717" s="2">
        <f>IF(ISNUMBER(inflow!B5719),inflow!B5719/info!C$2,"")</f>
        <v>0</v>
      </c>
      <c r="C5717" s="2"/>
      <c r="D5717" s="2"/>
      <c r="E5717" s="2"/>
    </row>
    <row r="5718" spans="1:5" x14ac:dyDescent="0.25">
      <c r="A5718" s="2">
        <f>IF(ISNUMBER(inflow!B5720),inflow!B5720/info!C$2,"")</f>
        <v>0</v>
      </c>
      <c r="C5718" s="2"/>
      <c r="D5718" s="2"/>
      <c r="E5718" s="2"/>
    </row>
    <row r="5719" spans="1:5" x14ac:dyDescent="0.25">
      <c r="A5719" s="2">
        <f>IF(ISNUMBER(inflow!B5721),inflow!B5721/info!C$2,"")</f>
        <v>0</v>
      </c>
      <c r="C5719" s="2"/>
      <c r="D5719" s="2"/>
      <c r="E5719" s="2"/>
    </row>
    <row r="5720" spans="1:5" x14ac:dyDescent="0.25">
      <c r="A5720" s="2">
        <f>IF(ISNUMBER(inflow!B5722),inflow!B5722/info!C$2,"")</f>
        <v>0</v>
      </c>
      <c r="C5720" s="2"/>
      <c r="D5720" s="2"/>
      <c r="E5720" s="2"/>
    </row>
    <row r="5721" spans="1:5" x14ac:dyDescent="0.25">
      <c r="A5721" s="2">
        <f>IF(ISNUMBER(inflow!B5723),inflow!B5723/info!C$2,"")</f>
        <v>0</v>
      </c>
      <c r="C5721" s="2"/>
      <c r="D5721" s="2"/>
      <c r="E5721" s="2"/>
    </row>
    <row r="5722" spans="1:5" x14ac:dyDescent="0.25">
      <c r="A5722" s="2">
        <f>IF(ISNUMBER(inflow!B5724),inflow!B5724/info!C$2,"")</f>
        <v>0</v>
      </c>
      <c r="C5722" s="2"/>
      <c r="D5722" s="2"/>
      <c r="E5722" s="2"/>
    </row>
    <row r="5723" spans="1:5" x14ac:dyDescent="0.25">
      <c r="A5723" s="2">
        <f>IF(ISNUMBER(inflow!B5725),inflow!B5725/info!C$2,"")</f>
        <v>0</v>
      </c>
      <c r="C5723" s="2"/>
      <c r="D5723" s="2"/>
      <c r="E5723" s="2"/>
    </row>
    <row r="5724" spans="1:5" x14ac:dyDescent="0.25">
      <c r="A5724" s="2">
        <f>IF(ISNUMBER(inflow!B5726),inflow!B5726/info!C$2,"")</f>
        <v>0</v>
      </c>
      <c r="C5724" s="2"/>
      <c r="D5724" s="2"/>
      <c r="E5724" s="2"/>
    </row>
    <row r="5725" spans="1:5" x14ac:dyDescent="0.25">
      <c r="A5725" s="2">
        <f>IF(ISNUMBER(inflow!B5727),inflow!B5727/info!C$2,"")</f>
        <v>0</v>
      </c>
      <c r="C5725" s="2"/>
      <c r="D5725" s="2"/>
      <c r="E5725" s="2"/>
    </row>
    <row r="5726" spans="1:5" x14ac:dyDescent="0.25">
      <c r="A5726" s="2">
        <f>IF(ISNUMBER(inflow!B5728),inflow!B5728/info!C$2,"")</f>
        <v>0</v>
      </c>
      <c r="C5726" s="2"/>
      <c r="D5726" s="2"/>
      <c r="E5726" s="2"/>
    </row>
    <row r="5727" spans="1:5" x14ac:dyDescent="0.25">
      <c r="A5727" s="2">
        <f>IF(ISNUMBER(inflow!B5729),inflow!B5729/info!C$2,"")</f>
        <v>0</v>
      </c>
      <c r="C5727" s="2"/>
      <c r="D5727" s="2"/>
      <c r="E5727" s="2"/>
    </row>
    <row r="5728" spans="1:5" x14ac:dyDescent="0.25">
      <c r="A5728" s="2">
        <f>IF(ISNUMBER(inflow!B5730),inflow!B5730/info!C$2,"")</f>
        <v>0</v>
      </c>
      <c r="C5728" s="2"/>
      <c r="D5728" s="2"/>
      <c r="E5728" s="2"/>
    </row>
    <row r="5729" spans="1:5" x14ac:dyDescent="0.25">
      <c r="A5729" s="2">
        <f>IF(ISNUMBER(inflow!B5731),inflow!B5731/info!C$2,"")</f>
        <v>0</v>
      </c>
      <c r="C5729" s="2"/>
      <c r="D5729" s="2"/>
      <c r="E5729" s="2"/>
    </row>
    <row r="5730" spans="1:5" x14ac:dyDescent="0.25">
      <c r="A5730" s="2">
        <f>IF(ISNUMBER(inflow!B5732),inflow!B5732/info!C$2,"")</f>
        <v>0</v>
      </c>
      <c r="C5730" s="2"/>
      <c r="D5730" s="2"/>
      <c r="E5730" s="2"/>
    </row>
    <row r="5731" spans="1:5" x14ac:dyDescent="0.25">
      <c r="A5731" s="2">
        <f>IF(ISNUMBER(inflow!B5733),inflow!B5733/info!C$2,"")</f>
        <v>0</v>
      </c>
      <c r="C5731" s="2"/>
      <c r="D5731" s="2"/>
      <c r="E5731" s="2"/>
    </row>
    <row r="5732" spans="1:5" x14ac:dyDescent="0.25">
      <c r="A5732" s="2">
        <f>IF(ISNUMBER(inflow!B5734),inflow!B5734/info!C$2,"")</f>
        <v>0</v>
      </c>
      <c r="C5732" s="2"/>
      <c r="D5732" s="2"/>
      <c r="E5732" s="2"/>
    </row>
    <row r="5733" spans="1:5" x14ac:dyDescent="0.25">
      <c r="A5733" s="2">
        <f>IF(ISNUMBER(inflow!B5735),inflow!B5735/info!C$2,"")</f>
        <v>0</v>
      </c>
      <c r="C5733" s="2"/>
      <c r="D5733" s="2"/>
      <c r="E5733" s="2"/>
    </row>
    <row r="5734" spans="1:5" x14ac:dyDescent="0.25">
      <c r="A5734" s="2">
        <f>IF(ISNUMBER(inflow!B5736),inflow!B5736/info!C$2,"")</f>
        <v>0</v>
      </c>
      <c r="C5734" s="2"/>
      <c r="D5734" s="2"/>
      <c r="E5734" s="2"/>
    </row>
    <row r="5735" spans="1:5" x14ac:dyDescent="0.25">
      <c r="A5735" s="2">
        <f>IF(ISNUMBER(inflow!B5737),inflow!B5737/info!C$2,"")</f>
        <v>0</v>
      </c>
      <c r="C5735" s="2"/>
      <c r="D5735" s="2"/>
      <c r="E5735" s="2"/>
    </row>
    <row r="5736" spans="1:5" x14ac:dyDescent="0.25">
      <c r="A5736" s="2">
        <f>IF(ISNUMBER(inflow!B5738),inflow!B5738/info!C$2,"")</f>
        <v>0</v>
      </c>
      <c r="C5736" s="2"/>
      <c r="D5736" s="2"/>
      <c r="E5736" s="2"/>
    </row>
    <row r="5737" spans="1:5" x14ac:dyDescent="0.25">
      <c r="A5737" s="2">
        <f>IF(ISNUMBER(inflow!B5739),inflow!B5739/info!C$2,"")</f>
        <v>0</v>
      </c>
      <c r="C5737" s="2"/>
      <c r="D5737" s="2"/>
      <c r="E5737" s="2"/>
    </row>
    <row r="5738" spans="1:5" x14ac:dyDescent="0.25">
      <c r="A5738" s="2">
        <f>IF(ISNUMBER(inflow!B5740),inflow!B5740/info!C$2,"")</f>
        <v>0</v>
      </c>
      <c r="C5738" s="2"/>
      <c r="D5738" s="2"/>
      <c r="E5738" s="2"/>
    </row>
    <row r="5739" spans="1:5" x14ac:dyDescent="0.25">
      <c r="A5739" s="2">
        <f>IF(ISNUMBER(inflow!B5741),inflow!B5741/info!C$2,"")</f>
        <v>0</v>
      </c>
      <c r="C5739" s="2"/>
      <c r="D5739" s="2"/>
      <c r="E5739" s="2"/>
    </row>
    <row r="5740" spans="1:5" x14ac:dyDescent="0.25">
      <c r="A5740" s="2">
        <f>IF(ISNUMBER(inflow!B5742),inflow!B5742/info!C$2,"")</f>
        <v>0</v>
      </c>
      <c r="C5740" s="2"/>
      <c r="D5740" s="2"/>
      <c r="E5740" s="2"/>
    </row>
    <row r="5741" spans="1:5" x14ac:dyDescent="0.25">
      <c r="A5741" s="2">
        <f>IF(ISNUMBER(inflow!B5743),inflow!B5743/info!C$2,"")</f>
        <v>0</v>
      </c>
      <c r="C5741" s="2"/>
      <c r="D5741" s="2"/>
      <c r="E5741" s="2"/>
    </row>
    <row r="5742" spans="1:5" x14ac:dyDescent="0.25">
      <c r="A5742" s="2">
        <f>IF(ISNUMBER(inflow!B5744),inflow!B5744/info!C$2,"")</f>
        <v>0</v>
      </c>
      <c r="C5742" s="2"/>
      <c r="D5742" s="2"/>
      <c r="E5742" s="2"/>
    </row>
    <row r="5743" spans="1:5" x14ac:dyDescent="0.25">
      <c r="A5743" s="2">
        <f>IF(ISNUMBER(inflow!B5745),inflow!B5745/info!C$2,"")</f>
        <v>0</v>
      </c>
      <c r="C5743" s="2"/>
      <c r="D5743" s="2"/>
      <c r="E5743" s="2"/>
    </row>
    <row r="5744" spans="1:5" x14ac:dyDescent="0.25">
      <c r="A5744" s="2">
        <f>IF(ISNUMBER(inflow!B5746),inflow!B5746/info!C$2,"")</f>
        <v>0</v>
      </c>
      <c r="C5744" s="2"/>
      <c r="D5744" s="2"/>
      <c r="E5744" s="2"/>
    </row>
    <row r="5745" spans="1:5" x14ac:dyDescent="0.25">
      <c r="A5745" s="2">
        <f>IF(ISNUMBER(inflow!B5747),inflow!B5747/info!C$2,"")</f>
        <v>0</v>
      </c>
      <c r="C5745" s="2"/>
      <c r="D5745" s="2"/>
      <c r="E5745" s="2"/>
    </row>
    <row r="5746" spans="1:5" x14ac:dyDescent="0.25">
      <c r="A5746" s="2">
        <f>IF(ISNUMBER(inflow!B5748),inflow!B5748/info!C$2,"")</f>
        <v>0</v>
      </c>
      <c r="C5746" s="2"/>
      <c r="D5746" s="2"/>
      <c r="E5746" s="2"/>
    </row>
    <row r="5747" spans="1:5" x14ac:dyDescent="0.25">
      <c r="A5747" s="2">
        <f>IF(ISNUMBER(inflow!B5749),inflow!B5749/info!C$2,"")</f>
        <v>0</v>
      </c>
      <c r="C5747" s="2"/>
      <c r="D5747" s="2"/>
      <c r="E5747" s="2"/>
    </row>
    <row r="5748" spans="1:5" x14ac:dyDescent="0.25">
      <c r="A5748" s="2">
        <f>IF(ISNUMBER(inflow!B5750),inflow!B5750/info!C$2,"")</f>
        <v>0</v>
      </c>
      <c r="C5748" s="2"/>
      <c r="D5748" s="2"/>
      <c r="E5748" s="2"/>
    </row>
    <row r="5749" spans="1:5" x14ac:dyDescent="0.25">
      <c r="A5749" s="2">
        <f>IF(ISNUMBER(inflow!B5751),inflow!B5751/info!C$2,"")</f>
        <v>0</v>
      </c>
      <c r="C5749" s="2"/>
      <c r="D5749" s="2"/>
      <c r="E5749" s="2"/>
    </row>
    <row r="5750" spans="1:5" x14ac:dyDescent="0.25">
      <c r="A5750" s="2">
        <f>IF(ISNUMBER(inflow!B5752),inflow!B5752/info!C$2,"")</f>
        <v>0</v>
      </c>
      <c r="C5750" s="2"/>
      <c r="D5750" s="2"/>
      <c r="E5750" s="2"/>
    </row>
    <row r="5751" spans="1:5" x14ac:dyDescent="0.25">
      <c r="A5751" s="2">
        <f>IF(ISNUMBER(inflow!B5753),inflow!B5753/info!C$2,"")</f>
        <v>0</v>
      </c>
      <c r="C5751" s="2"/>
      <c r="D5751" s="2"/>
      <c r="E5751" s="2"/>
    </row>
    <row r="5752" spans="1:5" x14ac:dyDescent="0.25">
      <c r="A5752" s="2">
        <f>IF(ISNUMBER(inflow!B5754),inflow!B5754/info!C$2,"")</f>
        <v>0</v>
      </c>
      <c r="C5752" s="2"/>
      <c r="D5752" s="2"/>
      <c r="E5752" s="2"/>
    </row>
    <row r="5753" spans="1:5" x14ac:dyDescent="0.25">
      <c r="A5753" s="2">
        <f>IF(ISNUMBER(inflow!B5755),inflow!B5755/info!C$2,"")</f>
        <v>0</v>
      </c>
      <c r="C5753" s="2"/>
      <c r="D5753" s="2"/>
      <c r="E5753" s="2"/>
    </row>
    <row r="5754" spans="1:5" x14ac:dyDescent="0.25">
      <c r="A5754" s="2">
        <f>IF(ISNUMBER(inflow!B5756),inflow!B5756/info!C$2,"")</f>
        <v>0</v>
      </c>
      <c r="C5754" s="2"/>
      <c r="D5754" s="2"/>
      <c r="E5754" s="2"/>
    </row>
    <row r="5755" spans="1:5" x14ac:dyDescent="0.25">
      <c r="A5755" s="2">
        <f>IF(ISNUMBER(inflow!B5757),inflow!B5757/info!C$2,"")</f>
        <v>0</v>
      </c>
      <c r="C5755" s="2"/>
      <c r="D5755" s="2"/>
      <c r="E5755" s="2"/>
    </row>
    <row r="5756" spans="1:5" x14ac:dyDescent="0.25">
      <c r="A5756" s="2">
        <f>IF(ISNUMBER(inflow!B5758),inflow!B5758/info!C$2,"")</f>
        <v>0</v>
      </c>
      <c r="C5756" s="2"/>
      <c r="D5756" s="2"/>
      <c r="E5756" s="2"/>
    </row>
    <row r="5757" spans="1:5" x14ac:dyDescent="0.25">
      <c r="A5757" s="2">
        <f>IF(ISNUMBER(inflow!B5759),inflow!B5759/info!C$2,"")</f>
        <v>0</v>
      </c>
      <c r="C5757" s="2"/>
      <c r="D5757" s="2"/>
      <c r="E5757" s="2"/>
    </row>
    <row r="5758" spans="1:5" x14ac:dyDescent="0.25">
      <c r="A5758" s="2">
        <f>IF(ISNUMBER(inflow!B5760),inflow!B5760/info!C$2,"")</f>
        <v>0</v>
      </c>
      <c r="C5758" s="2"/>
      <c r="D5758" s="2"/>
      <c r="E5758" s="2"/>
    </row>
    <row r="5759" spans="1:5" x14ac:dyDescent="0.25">
      <c r="A5759" s="2">
        <f>IF(ISNUMBER(inflow!B5761),inflow!B5761/info!C$2,"")</f>
        <v>0</v>
      </c>
      <c r="C5759" s="2"/>
      <c r="D5759" s="2"/>
      <c r="E5759" s="2"/>
    </row>
    <row r="5760" spans="1:5" x14ac:dyDescent="0.25">
      <c r="A5760" s="2">
        <f>IF(ISNUMBER(inflow!B5762),inflow!B5762/info!C$2,"")</f>
        <v>0</v>
      </c>
      <c r="C5760" s="2"/>
      <c r="D5760" s="2"/>
      <c r="E5760" s="2"/>
    </row>
    <row r="5761" spans="1:5" x14ac:dyDescent="0.25">
      <c r="A5761" s="2">
        <f>IF(ISNUMBER(inflow!B5763),inflow!B5763/info!C$2,"")</f>
        <v>0</v>
      </c>
      <c r="C5761" s="2"/>
      <c r="D5761" s="2"/>
      <c r="E5761" s="2"/>
    </row>
    <row r="5762" spans="1:5" x14ac:dyDescent="0.25">
      <c r="A5762" s="2">
        <f>IF(ISNUMBER(inflow!B5764),inflow!B5764/info!C$2,"")</f>
        <v>0</v>
      </c>
      <c r="C5762" s="2"/>
      <c r="D5762" s="2"/>
      <c r="E5762" s="2"/>
    </row>
    <row r="5763" spans="1:5" x14ac:dyDescent="0.25">
      <c r="A5763" s="2">
        <f>IF(ISNUMBER(inflow!B5765),inflow!B5765/info!C$2,"")</f>
        <v>0</v>
      </c>
      <c r="C5763" s="2"/>
      <c r="D5763" s="2"/>
      <c r="E5763" s="2"/>
    </row>
    <row r="5764" spans="1:5" x14ac:dyDescent="0.25">
      <c r="A5764" s="2">
        <f>IF(ISNUMBER(inflow!B5766),inflow!B5766/info!C$2,"")</f>
        <v>0</v>
      </c>
      <c r="C5764" s="2"/>
      <c r="D5764" s="2"/>
      <c r="E5764" s="2"/>
    </row>
    <row r="5765" spans="1:5" x14ac:dyDescent="0.25">
      <c r="A5765" s="2">
        <f>IF(ISNUMBER(inflow!B5767),inflow!B5767/info!C$2,"")</f>
        <v>0</v>
      </c>
      <c r="C5765" s="2"/>
      <c r="D5765" s="2"/>
      <c r="E5765" s="2"/>
    </row>
    <row r="5766" spans="1:5" x14ac:dyDescent="0.25">
      <c r="A5766" s="2">
        <f>IF(ISNUMBER(inflow!B5768),inflow!B5768/info!C$2,"")</f>
        <v>0</v>
      </c>
      <c r="C5766" s="2"/>
      <c r="D5766" s="2"/>
      <c r="E5766" s="2"/>
    </row>
    <row r="5767" spans="1:5" x14ac:dyDescent="0.25">
      <c r="A5767" s="2">
        <f>IF(ISNUMBER(inflow!B5769),inflow!B5769/info!C$2,"")</f>
        <v>0</v>
      </c>
      <c r="C5767" s="2"/>
      <c r="D5767" s="2"/>
      <c r="E5767" s="2"/>
    </row>
    <row r="5768" spans="1:5" x14ac:dyDescent="0.25">
      <c r="A5768" s="2">
        <f>IF(ISNUMBER(inflow!B5770),inflow!B5770/info!C$2,"")</f>
        <v>0</v>
      </c>
      <c r="C5768" s="2"/>
      <c r="D5768" s="2"/>
      <c r="E5768" s="2"/>
    </row>
    <row r="5769" spans="1:5" x14ac:dyDescent="0.25">
      <c r="A5769" s="2">
        <f>IF(ISNUMBER(inflow!B5771),inflow!B5771/info!C$2,"")</f>
        <v>0</v>
      </c>
      <c r="C5769" s="2"/>
      <c r="D5769" s="2"/>
      <c r="E5769" s="2"/>
    </row>
    <row r="5770" spans="1:5" x14ac:dyDescent="0.25">
      <c r="A5770" s="2">
        <f>IF(ISNUMBER(inflow!B5772),inflow!B5772/info!C$2,"")</f>
        <v>0</v>
      </c>
      <c r="C5770" s="2"/>
      <c r="D5770" s="2"/>
      <c r="E5770" s="2"/>
    </row>
    <row r="5771" spans="1:5" x14ac:dyDescent="0.25">
      <c r="A5771" s="2">
        <f>IF(ISNUMBER(inflow!B5773),inflow!B5773/info!C$2,"")</f>
        <v>0</v>
      </c>
      <c r="C5771" s="2"/>
      <c r="D5771" s="2"/>
      <c r="E5771" s="2"/>
    </row>
    <row r="5772" spans="1:5" x14ac:dyDescent="0.25">
      <c r="A5772" s="2">
        <f>IF(ISNUMBER(inflow!B5774),inflow!B5774/info!C$2,"")</f>
        <v>0</v>
      </c>
      <c r="C5772" s="2"/>
      <c r="D5772" s="2"/>
      <c r="E5772" s="2"/>
    </row>
    <row r="5773" spans="1:5" x14ac:dyDescent="0.25">
      <c r="A5773" s="2">
        <f>IF(ISNUMBER(inflow!B5775),inflow!B5775/info!C$2,"")</f>
        <v>0</v>
      </c>
      <c r="C5773" s="2"/>
      <c r="D5773" s="2"/>
      <c r="E5773" s="2"/>
    </row>
    <row r="5774" spans="1:5" x14ac:dyDescent="0.25">
      <c r="A5774" s="2">
        <f>IF(ISNUMBER(inflow!B5776),inflow!B5776/info!C$2,"")</f>
        <v>0</v>
      </c>
      <c r="C5774" s="2"/>
      <c r="D5774" s="2"/>
      <c r="E5774" s="2"/>
    </row>
    <row r="5775" spans="1:5" x14ac:dyDescent="0.25">
      <c r="A5775" s="2">
        <f>IF(ISNUMBER(inflow!B5777),inflow!B5777/info!C$2,"")</f>
        <v>0</v>
      </c>
      <c r="C5775" s="2"/>
      <c r="D5775" s="2"/>
      <c r="E5775" s="2"/>
    </row>
    <row r="5776" spans="1:5" x14ac:dyDescent="0.25">
      <c r="A5776" s="2">
        <f>IF(ISNUMBER(inflow!B5778),inflow!B5778/info!C$2,"")</f>
        <v>0</v>
      </c>
      <c r="C5776" s="2"/>
      <c r="D5776" s="2"/>
      <c r="E5776" s="2"/>
    </row>
    <row r="5777" spans="1:5" x14ac:dyDescent="0.25">
      <c r="A5777" s="2">
        <f>IF(ISNUMBER(inflow!B5779),inflow!B5779/info!C$2,"")</f>
        <v>0</v>
      </c>
      <c r="C5777" s="2"/>
      <c r="D5777" s="2"/>
      <c r="E5777" s="2"/>
    </row>
    <row r="5778" spans="1:5" x14ac:dyDescent="0.25">
      <c r="A5778" s="2">
        <f>IF(ISNUMBER(inflow!B5780),inflow!B5780/info!C$2,"")</f>
        <v>0</v>
      </c>
      <c r="C5778" s="2"/>
      <c r="D5778" s="2"/>
      <c r="E5778" s="2"/>
    </row>
    <row r="5779" spans="1:5" x14ac:dyDescent="0.25">
      <c r="A5779" s="2">
        <f>IF(ISNUMBER(inflow!B5781),inflow!B5781/info!C$2,"")</f>
        <v>0</v>
      </c>
      <c r="C5779" s="2"/>
      <c r="D5779" s="2"/>
      <c r="E5779" s="2"/>
    </row>
    <row r="5780" spans="1:5" x14ac:dyDescent="0.25">
      <c r="A5780" s="2">
        <f>IF(ISNUMBER(inflow!B5782),inflow!B5782/info!C$2,"")</f>
        <v>0</v>
      </c>
      <c r="C5780" s="2"/>
      <c r="D5780" s="2"/>
      <c r="E5780" s="2"/>
    </row>
    <row r="5781" spans="1:5" x14ac:dyDescent="0.25">
      <c r="A5781" s="2">
        <f>IF(ISNUMBER(inflow!B5783),inflow!B5783/info!C$2,"")</f>
        <v>0</v>
      </c>
      <c r="C5781" s="2"/>
      <c r="D5781" s="2"/>
      <c r="E5781" s="2"/>
    </row>
    <row r="5782" spans="1:5" x14ac:dyDescent="0.25">
      <c r="A5782" s="2">
        <f>IF(ISNUMBER(inflow!B5784),inflow!B5784/info!C$2,"")</f>
        <v>0</v>
      </c>
      <c r="C5782" s="2"/>
      <c r="D5782" s="2"/>
      <c r="E5782" s="2"/>
    </row>
    <row r="5783" spans="1:5" x14ac:dyDescent="0.25">
      <c r="A5783" s="2">
        <f>IF(ISNUMBER(inflow!B5785),inflow!B5785/info!C$2,"")</f>
        <v>0</v>
      </c>
      <c r="C5783" s="2"/>
      <c r="D5783" s="2"/>
      <c r="E5783" s="2"/>
    </row>
    <row r="5784" spans="1:5" x14ac:dyDescent="0.25">
      <c r="A5784" s="2">
        <f>IF(ISNUMBER(inflow!B5786),inflow!B5786/info!C$2,"")</f>
        <v>0</v>
      </c>
      <c r="C5784" s="2"/>
      <c r="D5784" s="2"/>
      <c r="E5784" s="2"/>
    </row>
    <row r="5785" spans="1:5" x14ac:dyDescent="0.25">
      <c r="A5785" s="2">
        <f>IF(ISNUMBER(inflow!B5787),inflow!B5787/info!C$2,"")</f>
        <v>0</v>
      </c>
      <c r="C5785" s="2"/>
      <c r="D5785" s="2"/>
      <c r="E5785" s="2"/>
    </row>
    <row r="5786" spans="1:5" x14ac:dyDescent="0.25">
      <c r="A5786" s="2">
        <f>IF(ISNUMBER(inflow!B5788),inflow!B5788/info!C$2,"")</f>
        <v>0</v>
      </c>
      <c r="C5786" s="2"/>
      <c r="D5786" s="2"/>
      <c r="E5786" s="2"/>
    </row>
    <row r="5787" spans="1:5" x14ac:dyDescent="0.25">
      <c r="A5787" s="2">
        <f>IF(ISNUMBER(inflow!B5789),inflow!B5789/info!C$2,"")</f>
        <v>0</v>
      </c>
      <c r="C5787" s="2"/>
      <c r="D5787" s="2"/>
      <c r="E5787" s="2"/>
    </row>
    <row r="5788" spans="1:5" x14ac:dyDescent="0.25">
      <c r="A5788" s="2">
        <f>IF(ISNUMBER(inflow!B5790),inflow!B5790/info!C$2,"")</f>
        <v>0</v>
      </c>
      <c r="C5788" s="2"/>
      <c r="D5788" s="2"/>
      <c r="E5788" s="2"/>
    </row>
    <row r="5789" spans="1:5" x14ac:dyDescent="0.25">
      <c r="A5789" s="2">
        <f>IF(ISNUMBER(inflow!B5791),inflow!B5791/info!C$2,"")</f>
        <v>0</v>
      </c>
      <c r="C5789" s="2"/>
      <c r="D5789" s="2"/>
      <c r="E5789" s="2"/>
    </row>
    <row r="5790" spans="1:5" x14ac:dyDescent="0.25">
      <c r="A5790" s="2">
        <f>IF(ISNUMBER(inflow!B5792),inflow!B5792/info!C$2,"")</f>
        <v>0</v>
      </c>
      <c r="C5790" s="2"/>
      <c r="D5790" s="2"/>
      <c r="E5790" s="2"/>
    </row>
    <row r="5791" spans="1:5" x14ac:dyDescent="0.25">
      <c r="A5791" s="2">
        <f>IF(ISNUMBER(inflow!B5793),inflow!B5793/info!C$2,"")</f>
        <v>0</v>
      </c>
      <c r="C5791" s="2"/>
      <c r="D5791" s="2"/>
      <c r="E5791" s="2"/>
    </row>
    <row r="5792" spans="1:5" x14ac:dyDescent="0.25">
      <c r="A5792" s="2">
        <f>IF(ISNUMBER(inflow!B5794),inflow!B5794/info!C$2,"")</f>
        <v>0</v>
      </c>
      <c r="C5792" s="2"/>
      <c r="D5792" s="2"/>
      <c r="E5792" s="2"/>
    </row>
    <row r="5793" spans="1:5" x14ac:dyDescent="0.25">
      <c r="A5793" s="2">
        <f>IF(ISNUMBER(inflow!B5795),inflow!B5795/info!C$2,"")</f>
        <v>0</v>
      </c>
      <c r="C5793" s="2"/>
      <c r="D5793" s="2"/>
      <c r="E5793" s="2"/>
    </row>
    <row r="5794" spans="1:5" x14ac:dyDescent="0.25">
      <c r="A5794" s="2">
        <f>IF(ISNUMBER(inflow!B5796),inflow!B5796/info!C$2,"")</f>
        <v>0</v>
      </c>
      <c r="C5794" s="2"/>
      <c r="D5794" s="2"/>
      <c r="E5794" s="2"/>
    </row>
    <row r="5795" spans="1:5" x14ac:dyDescent="0.25">
      <c r="A5795" s="2">
        <f>IF(ISNUMBER(inflow!B5797),inflow!B5797/info!C$2,"")</f>
        <v>0</v>
      </c>
      <c r="C5795" s="2"/>
      <c r="D5795" s="2"/>
      <c r="E5795" s="2"/>
    </row>
    <row r="5796" spans="1:5" x14ac:dyDescent="0.25">
      <c r="A5796" s="2">
        <f>IF(ISNUMBER(inflow!B5798),inflow!B5798/info!C$2,"")</f>
        <v>0</v>
      </c>
      <c r="C5796" s="2"/>
      <c r="D5796" s="2"/>
      <c r="E5796" s="2"/>
    </row>
    <row r="5797" spans="1:5" x14ac:dyDescent="0.25">
      <c r="A5797" s="2">
        <f>IF(ISNUMBER(inflow!B5799),inflow!B5799/info!C$2,"")</f>
        <v>0</v>
      </c>
      <c r="C5797" s="2"/>
      <c r="D5797" s="2"/>
      <c r="E5797" s="2"/>
    </row>
    <row r="5798" spans="1:5" x14ac:dyDescent="0.25">
      <c r="A5798" s="2">
        <f>IF(ISNUMBER(inflow!B5800),inflow!B5800/info!C$2,"")</f>
        <v>0</v>
      </c>
      <c r="C5798" s="2"/>
      <c r="D5798" s="2"/>
      <c r="E5798" s="2"/>
    </row>
    <row r="5799" spans="1:5" x14ac:dyDescent="0.25">
      <c r="A5799" s="2">
        <f>IF(ISNUMBER(inflow!B5801),inflow!B5801/info!C$2,"")</f>
        <v>0</v>
      </c>
      <c r="C5799" s="2"/>
      <c r="D5799" s="2"/>
      <c r="E5799" s="2"/>
    </row>
    <row r="5800" spans="1:5" x14ac:dyDescent="0.25">
      <c r="A5800" s="2">
        <f>IF(ISNUMBER(inflow!B5802),inflow!B5802/info!C$2,"")</f>
        <v>0</v>
      </c>
      <c r="C5800" s="2"/>
      <c r="D5800" s="2"/>
      <c r="E5800" s="2"/>
    </row>
    <row r="5801" spans="1:5" x14ac:dyDescent="0.25">
      <c r="A5801" s="2">
        <f>IF(ISNUMBER(inflow!B5803),inflow!B5803/info!C$2,"")</f>
        <v>0</v>
      </c>
      <c r="C5801" s="2"/>
      <c r="D5801" s="2"/>
      <c r="E5801" s="2"/>
    </row>
    <row r="5802" spans="1:5" x14ac:dyDescent="0.25">
      <c r="A5802" s="2">
        <f>IF(ISNUMBER(inflow!B5804),inflow!B5804/info!C$2,"")</f>
        <v>0</v>
      </c>
      <c r="C5802" s="2"/>
      <c r="D5802" s="2"/>
      <c r="E5802" s="2"/>
    </row>
    <row r="5803" spans="1:5" x14ac:dyDescent="0.25">
      <c r="A5803" s="2">
        <f>IF(ISNUMBER(inflow!B5805),inflow!B5805/info!C$2,"")</f>
        <v>0</v>
      </c>
      <c r="C5803" s="2"/>
      <c r="D5803" s="2"/>
      <c r="E5803" s="2"/>
    </row>
    <row r="5804" spans="1:5" x14ac:dyDescent="0.25">
      <c r="A5804" s="2">
        <f>IF(ISNUMBER(inflow!B5806),inflow!B5806/info!C$2,"")</f>
        <v>0</v>
      </c>
      <c r="C5804" s="2"/>
      <c r="D5804" s="2"/>
      <c r="E5804" s="2"/>
    </row>
    <row r="5805" spans="1:5" x14ac:dyDescent="0.25">
      <c r="A5805" s="2">
        <f>IF(ISNUMBER(inflow!B5807),inflow!B5807/info!C$2,"")</f>
        <v>0</v>
      </c>
      <c r="C5805" s="2"/>
      <c r="D5805" s="2"/>
      <c r="E5805" s="2"/>
    </row>
    <row r="5806" spans="1:5" x14ac:dyDescent="0.25">
      <c r="A5806" s="2">
        <f>IF(ISNUMBER(inflow!B5808),inflow!B5808/info!C$2,"")</f>
        <v>0</v>
      </c>
      <c r="C5806" s="2"/>
      <c r="D5806" s="2"/>
      <c r="E5806" s="2"/>
    </row>
    <row r="5807" spans="1:5" x14ac:dyDescent="0.25">
      <c r="A5807" s="2">
        <f>IF(ISNUMBER(inflow!B5809),inflow!B5809/info!C$2,"")</f>
        <v>0</v>
      </c>
      <c r="C5807" s="2"/>
      <c r="D5807" s="2"/>
      <c r="E5807" s="2"/>
    </row>
    <row r="5808" spans="1:5" x14ac:dyDescent="0.25">
      <c r="A5808" s="2">
        <f>IF(ISNUMBER(inflow!B5810),inflow!B5810/info!C$2,"")</f>
        <v>0</v>
      </c>
      <c r="C5808" s="2"/>
      <c r="D5808" s="2"/>
      <c r="E5808" s="2"/>
    </row>
    <row r="5809" spans="1:5" x14ac:dyDescent="0.25">
      <c r="A5809" s="2">
        <f>IF(ISNUMBER(inflow!B5811),inflow!B5811/info!C$2,"")</f>
        <v>0</v>
      </c>
      <c r="C5809" s="2"/>
      <c r="D5809" s="2"/>
      <c r="E5809" s="2"/>
    </row>
    <row r="5810" spans="1:5" x14ac:dyDescent="0.25">
      <c r="A5810" s="2">
        <f>IF(ISNUMBER(inflow!B5812),inflow!B5812/info!C$2,"")</f>
        <v>0</v>
      </c>
      <c r="C5810" s="2"/>
      <c r="D5810" s="2"/>
      <c r="E5810" s="2"/>
    </row>
    <row r="5811" spans="1:5" x14ac:dyDescent="0.25">
      <c r="A5811" s="2">
        <f>IF(ISNUMBER(inflow!B5813),inflow!B5813/info!C$2,"")</f>
        <v>0</v>
      </c>
      <c r="C5811" s="2"/>
      <c r="D5811" s="2"/>
      <c r="E5811" s="2"/>
    </row>
    <row r="5812" spans="1:5" x14ac:dyDescent="0.25">
      <c r="A5812" s="2">
        <f>IF(ISNUMBER(inflow!B5814),inflow!B5814/info!C$2,"")</f>
        <v>0</v>
      </c>
      <c r="C5812" s="2"/>
      <c r="D5812" s="2"/>
      <c r="E5812" s="2"/>
    </row>
    <row r="5813" spans="1:5" x14ac:dyDescent="0.25">
      <c r="A5813" s="2">
        <f>IF(ISNUMBER(inflow!B5815),inflow!B5815/info!C$2,"")</f>
        <v>0</v>
      </c>
      <c r="C5813" s="2"/>
      <c r="D5813" s="2"/>
      <c r="E5813" s="2"/>
    </row>
    <row r="5814" spans="1:5" x14ac:dyDescent="0.25">
      <c r="A5814" s="2">
        <f>IF(ISNUMBER(inflow!B5816),inflow!B5816/info!C$2,"")</f>
        <v>0</v>
      </c>
      <c r="C5814" s="2"/>
      <c r="D5814" s="2"/>
      <c r="E5814" s="2"/>
    </row>
    <row r="5815" spans="1:5" x14ac:dyDescent="0.25">
      <c r="A5815" s="2">
        <f>IF(ISNUMBER(inflow!B5817),inflow!B5817/info!C$2,"")</f>
        <v>0</v>
      </c>
      <c r="C5815" s="2"/>
      <c r="D5815" s="2"/>
      <c r="E5815" s="2"/>
    </row>
    <row r="5816" spans="1:5" x14ac:dyDescent="0.25">
      <c r="A5816" s="2">
        <f>IF(ISNUMBER(inflow!B5818),inflow!B5818/info!C$2,"")</f>
        <v>0</v>
      </c>
      <c r="C5816" s="2"/>
      <c r="D5816" s="2"/>
      <c r="E5816" s="2"/>
    </row>
    <row r="5817" spans="1:5" x14ac:dyDescent="0.25">
      <c r="A5817" s="2">
        <f>IF(ISNUMBER(inflow!B5819),inflow!B5819/info!C$2,"")</f>
        <v>0</v>
      </c>
      <c r="C5817" s="2"/>
      <c r="D5817" s="2"/>
      <c r="E5817" s="2"/>
    </row>
    <row r="5818" spans="1:5" x14ac:dyDescent="0.25">
      <c r="A5818" s="2">
        <f>IF(ISNUMBER(inflow!B5820),inflow!B5820/info!C$2,"")</f>
        <v>0</v>
      </c>
      <c r="C5818" s="2"/>
      <c r="D5818" s="2"/>
      <c r="E5818" s="2"/>
    </row>
    <row r="5819" spans="1:5" x14ac:dyDescent="0.25">
      <c r="A5819" s="2">
        <f>IF(ISNUMBER(inflow!B5821),inflow!B5821/info!C$2,"")</f>
        <v>0</v>
      </c>
      <c r="C5819" s="2"/>
      <c r="D5819" s="2"/>
      <c r="E5819" s="2"/>
    </row>
    <row r="5820" spans="1:5" x14ac:dyDescent="0.25">
      <c r="A5820" s="2">
        <f>IF(ISNUMBER(inflow!B5822),inflow!B5822/info!C$2,"")</f>
        <v>0</v>
      </c>
      <c r="C5820" s="2"/>
      <c r="D5820" s="2"/>
      <c r="E5820" s="2"/>
    </row>
    <row r="5821" spans="1:5" x14ac:dyDescent="0.25">
      <c r="A5821" s="2">
        <f>IF(ISNUMBER(inflow!B5823),inflow!B5823/info!C$2,"")</f>
        <v>0</v>
      </c>
      <c r="C5821" s="2"/>
      <c r="D5821" s="2"/>
      <c r="E5821" s="2"/>
    </row>
    <row r="5822" spans="1:5" x14ac:dyDescent="0.25">
      <c r="A5822" s="2">
        <f>IF(ISNUMBER(inflow!B5824),inflow!B5824/info!C$2,"")</f>
        <v>0</v>
      </c>
      <c r="C5822" s="2"/>
      <c r="D5822" s="2"/>
      <c r="E5822" s="2"/>
    </row>
    <row r="5823" spans="1:5" x14ac:dyDescent="0.25">
      <c r="A5823" s="2">
        <f>IF(ISNUMBER(inflow!B5825),inflow!B5825/info!C$2,"")</f>
        <v>0</v>
      </c>
      <c r="C5823" s="2"/>
      <c r="D5823" s="2"/>
      <c r="E5823" s="2"/>
    </row>
    <row r="5824" spans="1:5" x14ac:dyDescent="0.25">
      <c r="A5824" s="2">
        <f>IF(ISNUMBER(inflow!B5826),inflow!B5826/info!C$2,"")</f>
        <v>0</v>
      </c>
      <c r="C5824" s="2"/>
      <c r="D5824" s="2"/>
      <c r="E5824" s="2"/>
    </row>
    <row r="5825" spans="1:5" x14ac:dyDescent="0.25">
      <c r="A5825" s="2">
        <f>IF(ISNUMBER(inflow!B5827),inflow!B5827/info!C$2,"")</f>
        <v>0</v>
      </c>
      <c r="C5825" s="2"/>
      <c r="D5825" s="2"/>
      <c r="E5825" s="2"/>
    </row>
    <row r="5826" spans="1:5" x14ac:dyDescent="0.25">
      <c r="A5826" s="2">
        <f>IF(ISNUMBER(inflow!B5828),inflow!B5828/info!C$2,"")</f>
        <v>0</v>
      </c>
      <c r="C5826" s="2"/>
      <c r="D5826" s="2"/>
      <c r="E5826" s="2"/>
    </row>
    <row r="5827" spans="1:5" x14ac:dyDescent="0.25">
      <c r="A5827" s="2">
        <f>IF(ISNUMBER(inflow!B5829),inflow!B5829/info!C$2,"")</f>
        <v>0</v>
      </c>
      <c r="C5827" s="2"/>
      <c r="D5827" s="2"/>
      <c r="E5827" s="2"/>
    </row>
    <row r="5828" spans="1:5" x14ac:dyDescent="0.25">
      <c r="A5828" s="2">
        <f>IF(ISNUMBER(inflow!B5830),inflow!B5830/info!C$2,"")</f>
        <v>0</v>
      </c>
      <c r="C5828" s="2"/>
      <c r="D5828" s="2"/>
      <c r="E5828" s="2"/>
    </row>
    <row r="5829" spans="1:5" x14ac:dyDescent="0.25">
      <c r="A5829" s="2">
        <f>IF(ISNUMBER(inflow!B5831),inflow!B5831/info!C$2,"")</f>
        <v>0</v>
      </c>
      <c r="C5829" s="2"/>
      <c r="D5829" s="2"/>
      <c r="E5829" s="2"/>
    </row>
    <row r="5830" spans="1:5" x14ac:dyDescent="0.25">
      <c r="A5830" s="2">
        <f>IF(ISNUMBER(inflow!B5832),inflow!B5832/info!C$2,"")</f>
        <v>0</v>
      </c>
      <c r="C5830" s="2"/>
      <c r="D5830" s="2"/>
      <c r="E5830" s="2"/>
    </row>
    <row r="5831" spans="1:5" x14ac:dyDescent="0.25">
      <c r="A5831" s="2">
        <f>IF(ISNUMBER(inflow!B5833),inflow!B5833/info!C$2,"")</f>
        <v>0</v>
      </c>
      <c r="C5831" s="2"/>
      <c r="D5831" s="2"/>
      <c r="E5831" s="2"/>
    </row>
    <row r="5832" spans="1:5" x14ac:dyDescent="0.25">
      <c r="A5832" s="2">
        <f>IF(ISNUMBER(inflow!B5834),inflow!B5834/info!C$2,"")</f>
        <v>0</v>
      </c>
      <c r="C5832" s="2"/>
      <c r="D5832" s="2"/>
      <c r="E5832" s="2"/>
    </row>
    <row r="5833" spans="1:5" x14ac:dyDescent="0.25">
      <c r="A5833" s="2">
        <f>IF(ISNUMBER(inflow!B5835),inflow!B5835/info!C$2,"")</f>
        <v>0</v>
      </c>
      <c r="C5833" s="2"/>
      <c r="D5833" s="2"/>
      <c r="E5833" s="2"/>
    </row>
    <row r="5834" spans="1:5" x14ac:dyDescent="0.25">
      <c r="A5834" s="2">
        <f>IF(ISNUMBER(inflow!B5836),inflow!B5836/info!C$2,"")</f>
        <v>0</v>
      </c>
      <c r="C5834" s="2"/>
      <c r="D5834" s="2"/>
      <c r="E5834" s="2"/>
    </row>
    <row r="5835" spans="1:5" x14ac:dyDescent="0.25">
      <c r="A5835" s="2">
        <f>IF(ISNUMBER(inflow!B5837),inflow!B5837/info!C$2,"")</f>
        <v>0</v>
      </c>
      <c r="C5835" s="2"/>
      <c r="D5835" s="2"/>
      <c r="E5835" s="2"/>
    </row>
    <row r="5836" spans="1:5" x14ac:dyDescent="0.25">
      <c r="A5836" s="2">
        <f>IF(ISNUMBER(inflow!B5838),inflow!B5838/info!C$2,"")</f>
        <v>0</v>
      </c>
      <c r="C5836" s="2"/>
      <c r="D5836" s="2"/>
      <c r="E5836" s="2"/>
    </row>
    <row r="5837" spans="1:5" x14ac:dyDescent="0.25">
      <c r="A5837" s="2">
        <f>IF(ISNUMBER(inflow!B5839),inflow!B5839/info!C$2,"")</f>
        <v>0</v>
      </c>
      <c r="C5837" s="2"/>
      <c r="D5837" s="2"/>
      <c r="E5837" s="2"/>
    </row>
    <row r="5838" spans="1:5" x14ac:dyDescent="0.25">
      <c r="A5838" s="2">
        <f>IF(ISNUMBER(inflow!B5840),inflow!B5840/info!C$2,"")</f>
        <v>0</v>
      </c>
      <c r="C5838" s="2"/>
      <c r="D5838" s="2"/>
      <c r="E5838" s="2"/>
    </row>
    <row r="5839" spans="1:5" x14ac:dyDescent="0.25">
      <c r="A5839" s="2">
        <f>IF(ISNUMBER(inflow!B5841),inflow!B5841/info!C$2,"")</f>
        <v>0</v>
      </c>
      <c r="C5839" s="2"/>
      <c r="D5839" s="2"/>
      <c r="E5839" s="2"/>
    </row>
    <row r="5840" spans="1:5" x14ac:dyDescent="0.25">
      <c r="A5840" s="2">
        <f>IF(ISNUMBER(inflow!B5842),inflow!B5842/info!C$2,"")</f>
        <v>0</v>
      </c>
      <c r="C5840" s="2"/>
      <c r="D5840" s="2"/>
      <c r="E5840" s="2"/>
    </row>
    <row r="5841" spans="1:5" x14ac:dyDescent="0.25">
      <c r="A5841" s="2">
        <f>IF(ISNUMBER(inflow!B5843),inflow!B5843/info!C$2,"")</f>
        <v>0</v>
      </c>
      <c r="C5841" s="2"/>
      <c r="D5841" s="2"/>
      <c r="E5841" s="2"/>
    </row>
    <row r="5842" spans="1:5" x14ac:dyDescent="0.25">
      <c r="A5842" s="2">
        <f>IF(ISNUMBER(inflow!B5844),inflow!B5844/info!C$2,"")</f>
        <v>0</v>
      </c>
      <c r="C5842" s="2"/>
      <c r="D5842" s="2"/>
      <c r="E5842" s="2"/>
    </row>
    <row r="5843" spans="1:5" x14ac:dyDescent="0.25">
      <c r="A5843" s="2">
        <f>IF(ISNUMBER(inflow!B5845),inflow!B5845/info!C$2,"")</f>
        <v>0</v>
      </c>
      <c r="C5843" s="2"/>
      <c r="D5843" s="2"/>
      <c r="E5843" s="2"/>
    </row>
    <row r="5844" spans="1:5" x14ac:dyDescent="0.25">
      <c r="A5844" s="2">
        <f>IF(ISNUMBER(inflow!B5846),inflow!B5846/info!C$2,"")</f>
        <v>0</v>
      </c>
      <c r="C5844" s="2"/>
      <c r="D5844" s="2"/>
      <c r="E5844" s="2"/>
    </row>
    <row r="5845" spans="1:5" x14ac:dyDescent="0.25">
      <c r="A5845" s="2">
        <f>IF(ISNUMBER(inflow!B5847),inflow!B5847/info!C$2,"")</f>
        <v>0</v>
      </c>
      <c r="C5845" s="2"/>
      <c r="D5845" s="2"/>
      <c r="E5845" s="2"/>
    </row>
    <row r="5846" spans="1:5" x14ac:dyDescent="0.25">
      <c r="A5846" s="2">
        <f>IF(ISNUMBER(inflow!B5848),inflow!B5848/info!C$2,"")</f>
        <v>0</v>
      </c>
      <c r="C5846" s="2"/>
      <c r="D5846" s="2"/>
      <c r="E5846" s="2"/>
    </row>
    <row r="5847" spans="1:5" x14ac:dyDescent="0.25">
      <c r="A5847" s="2">
        <f>IF(ISNUMBER(inflow!B5849),inflow!B5849/info!C$2,"")</f>
        <v>0</v>
      </c>
      <c r="C5847" s="2"/>
      <c r="D5847" s="2"/>
      <c r="E5847" s="2"/>
    </row>
    <row r="5848" spans="1:5" x14ac:dyDescent="0.25">
      <c r="A5848" s="2">
        <f>IF(ISNUMBER(inflow!B5850),inflow!B5850/info!C$2,"")</f>
        <v>0</v>
      </c>
      <c r="C5848" s="2"/>
      <c r="D5848" s="2"/>
      <c r="E5848" s="2"/>
    </row>
    <row r="5849" spans="1:5" x14ac:dyDescent="0.25">
      <c r="A5849" s="2">
        <f>IF(ISNUMBER(inflow!B5851),inflow!B5851/info!C$2,"")</f>
        <v>0</v>
      </c>
      <c r="C5849" s="2"/>
      <c r="D5849" s="2"/>
      <c r="E5849" s="2"/>
    </row>
    <row r="5850" spans="1:5" x14ac:dyDescent="0.25">
      <c r="A5850" s="2">
        <f>IF(ISNUMBER(inflow!B5852),inflow!B5852/info!C$2,"")</f>
        <v>0</v>
      </c>
      <c r="C5850" s="2"/>
      <c r="D5850" s="2"/>
      <c r="E5850" s="2"/>
    </row>
    <row r="5851" spans="1:5" x14ac:dyDescent="0.25">
      <c r="A5851" s="2">
        <f>IF(ISNUMBER(inflow!B5853),inflow!B5853/info!C$2,"")</f>
        <v>0</v>
      </c>
      <c r="C5851" s="2"/>
      <c r="D5851" s="2"/>
      <c r="E5851" s="2"/>
    </row>
    <row r="5852" spans="1:5" x14ac:dyDescent="0.25">
      <c r="A5852" s="2">
        <f>IF(ISNUMBER(inflow!B5854),inflow!B5854/info!C$2,"")</f>
        <v>0</v>
      </c>
      <c r="C5852" s="2"/>
      <c r="D5852" s="2"/>
      <c r="E5852" s="2"/>
    </row>
    <row r="5853" spans="1:5" x14ac:dyDescent="0.25">
      <c r="A5853" s="2">
        <f>IF(ISNUMBER(inflow!B5855),inflow!B5855/info!C$2,"")</f>
        <v>0</v>
      </c>
      <c r="C5853" s="2"/>
      <c r="D5853" s="2"/>
      <c r="E5853" s="2"/>
    </row>
    <row r="5854" spans="1:5" x14ac:dyDescent="0.25">
      <c r="A5854" s="2">
        <f>IF(ISNUMBER(inflow!B5856),inflow!B5856/info!C$2,"")</f>
        <v>0</v>
      </c>
      <c r="C5854" s="2"/>
      <c r="D5854" s="2"/>
      <c r="E5854" s="2"/>
    </row>
    <row r="5855" spans="1:5" x14ac:dyDescent="0.25">
      <c r="A5855" s="2">
        <f>IF(ISNUMBER(inflow!B5857),inflow!B5857/info!C$2,"")</f>
        <v>0</v>
      </c>
      <c r="C5855" s="2"/>
      <c r="D5855" s="2"/>
      <c r="E5855" s="2"/>
    </row>
    <row r="5856" spans="1:5" x14ac:dyDescent="0.25">
      <c r="A5856" s="2">
        <f>IF(ISNUMBER(inflow!B5858),inflow!B5858/info!C$2,"")</f>
        <v>0</v>
      </c>
      <c r="C5856" s="2"/>
      <c r="D5856" s="2"/>
      <c r="E5856" s="2"/>
    </row>
    <row r="5857" spans="1:5" x14ac:dyDescent="0.25">
      <c r="A5857" s="2">
        <f>IF(ISNUMBER(inflow!B5859),inflow!B5859/info!C$2,"")</f>
        <v>0</v>
      </c>
      <c r="C5857" s="2"/>
      <c r="D5857" s="2"/>
      <c r="E5857" s="2"/>
    </row>
    <row r="5858" spans="1:5" x14ac:dyDescent="0.25">
      <c r="A5858" s="2">
        <f>IF(ISNUMBER(inflow!B5860),inflow!B5860/info!C$2,"")</f>
        <v>0</v>
      </c>
      <c r="C5858" s="2"/>
      <c r="D5858" s="2"/>
      <c r="E5858" s="2"/>
    </row>
    <row r="5859" spans="1:5" x14ac:dyDescent="0.25">
      <c r="A5859" s="2">
        <f>IF(ISNUMBER(inflow!B5861),inflow!B5861/info!C$2,"")</f>
        <v>0</v>
      </c>
      <c r="C5859" s="2"/>
      <c r="D5859" s="2"/>
      <c r="E5859" s="2"/>
    </row>
    <row r="5860" spans="1:5" x14ac:dyDescent="0.25">
      <c r="A5860" s="2">
        <f>IF(ISNUMBER(inflow!B5862),inflow!B5862/info!C$2,"")</f>
        <v>0</v>
      </c>
      <c r="C5860" s="2"/>
      <c r="D5860" s="2"/>
      <c r="E5860" s="2"/>
    </row>
    <row r="5861" spans="1:5" x14ac:dyDescent="0.25">
      <c r="A5861" s="2">
        <f>IF(ISNUMBER(inflow!B5863),inflow!B5863/info!C$2,"")</f>
        <v>0</v>
      </c>
      <c r="C5861" s="2"/>
      <c r="D5861" s="2"/>
      <c r="E5861" s="2"/>
    </row>
    <row r="5862" spans="1:5" x14ac:dyDescent="0.25">
      <c r="A5862" s="2">
        <f>IF(ISNUMBER(inflow!B5864),inflow!B5864/info!C$2,"")</f>
        <v>0</v>
      </c>
      <c r="C5862" s="2"/>
      <c r="D5862" s="2"/>
      <c r="E5862" s="2"/>
    </row>
    <row r="5863" spans="1:5" x14ac:dyDescent="0.25">
      <c r="A5863" s="2">
        <f>IF(ISNUMBER(inflow!B5865),inflow!B5865/info!C$2,"")</f>
        <v>0</v>
      </c>
      <c r="C5863" s="2"/>
      <c r="D5863" s="2"/>
      <c r="E5863" s="2"/>
    </row>
    <row r="5864" spans="1:5" x14ac:dyDescent="0.25">
      <c r="A5864" s="2">
        <f>IF(ISNUMBER(inflow!B5866),inflow!B5866/info!C$2,"")</f>
        <v>0</v>
      </c>
      <c r="C5864" s="2"/>
      <c r="D5864" s="2"/>
      <c r="E5864" s="2"/>
    </row>
    <row r="5865" spans="1:5" x14ac:dyDescent="0.25">
      <c r="A5865" s="2">
        <f>IF(ISNUMBER(inflow!B5867),inflow!B5867/info!C$2,"")</f>
        <v>0</v>
      </c>
      <c r="C5865" s="2"/>
      <c r="D5865" s="2"/>
      <c r="E5865" s="2"/>
    </row>
    <row r="5866" spans="1:5" x14ac:dyDescent="0.25">
      <c r="A5866" s="2">
        <f>IF(ISNUMBER(inflow!B5868),inflow!B5868/info!C$2,"")</f>
        <v>0</v>
      </c>
      <c r="C5866" s="2"/>
      <c r="D5866" s="2"/>
      <c r="E5866" s="2"/>
    </row>
    <row r="5867" spans="1:5" x14ac:dyDescent="0.25">
      <c r="A5867" s="2">
        <f>IF(ISNUMBER(inflow!B5869),inflow!B5869/info!C$2,"")</f>
        <v>0</v>
      </c>
      <c r="C5867" s="2"/>
      <c r="D5867" s="2"/>
      <c r="E5867" s="2"/>
    </row>
    <row r="5868" spans="1:5" x14ac:dyDescent="0.25">
      <c r="A5868" s="2">
        <f>IF(ISNUMBER(inflow!B5870),inflow!B5870/info!C$2,"")</f>
        <v>0</v>
      </c>
      <c r="C5868" s="2"/>
      <c r="D5868" s="2"/>
      <c r="E5868" s="2"/>
    </row>
    <row r="5869" spans="1:5" x14ac:dyDescent="0.25">
      <c r="A5869" s="2">
        <f>IF(ISNUMBER(inflow!B5871),inflow!B5871/info!C$2,"")</f>
        <v>0</v>
      </c>
      <c r="C5869" s="2"/>
      <c r="D5869" s="2"/>
      <c r="E5869" s="2"/>
    </row>
    <row r="5870" spans="1:5" x14ac:dyDescent="0.25">
      <c r="A5870" s="2">
        <f>IF(ISNUMBER(inflow!B5872),inflow!B5872/info!C$2,"")</f>
        <v>0</v>
      </c>
      <c r="C5870" s="2"/>
      <c r="D5870" s="2"/>
      <c r="E5870" s="2"/>
    </row>
    <row r="5871" spans="1:5" x14ac:dyDescent="0.25">
      <c r="A5871" s="2">
        <f>IF(ISNUMBER(inflow!B5873),inflow!B5873/info!C$2,"")</f>
        <v>0</v>
      </c>
      <c r="C5871" s="2"/>
      <c r="D5871" s="2"/>
      <c r="E5871" s="2"/>
    </row>
    <row r="5872" spans="1:5" x14ac:dyDescent="0.25">
      <c r="A5872" s="2">
        <f>IF(ISNUMBER(inflow!B5874),inflow!B5874/info!C$2,"")</f>
        <v>0</v>
      </c>
      <c r="C5872" s="2"/>
      <c r="D5872" s="2"/>
      <c r="E5872" s="2"/>
    </row>
    <row r="5873" spans="1:5" x14ac:dyDescent="0.25">
      <c r="A5873" s="2">
        <f>IF(ISNUMBER(inflow!B5875),inflow!B5875/info!C$2,"")</f>
        <v>0</v>
      </c>
      <c r="C5873" s="2"/>
      <c r="D5873" s="2"/>
      <c r="E5873" s="2"/>
    </row>
    <row r="5874" spans="1:5" x14ac:dyDescent="0.25">
      <c r="A5874" s="2">
        <f>IF(ISNUMBER(inflow!B5876),inflow!B5876/info!C$2,"")</f>
        <v>0</v>
      </c>
      <c r="C5874" s="2"/>
      <c r="D5874" s="2"/>
      <c r="E5874" s="2"/>
    </row>
    <row r="5875" spans="1:5" x14ac:dyDescent="0.25">
      <c r="A5875" s="2">
        <f>IF(ISNUMBER(inflow!B5877),inflow!B5877/info!C$2,"")</f>
        <v>0</v>
      </c>
      <c r="C5875" s="2"/>
      <c r="D5875" s="2"/>
      <c r="E5875" s="2"/>
    </row>
    <row r="5876" spans="1:5" x14ac:dyDescent="0.25">
      <c r="A5876" s="2">
        <f>IF(ISNUMBER(inflow!B5878),inflow!B5878/info!C$2,"")</f>
        <v>0</v>
      </c>
      <c r="C5876" s="2"/>
      <c r="D5876" s="2"/>
      <c r="E5876" s="2"/>
    </row>
    <row r="5877" spans="1:5" x14ac:dyDescent="0.25">
      <c r="A5877" s="2">
        <f>IF(ISNUMBER(inflow!B5879),inflow!B5879/info!C$2,"")</f>
        <v>0</v>
      </c>
      <c r="C5877" s="2"/>
      <c r="D5877" s="2"/>
      <c r="E5877" s="2"/>
    </row>
    <row r="5878" spans="1:5" x14ac:dyDescent="0.25">
      <c r="A5878" s="2">
        <f>IF(ISNUMBER(inflow!B5880),inflow!B5880/info!C$2,"")</f>
        <v>0</v>
      </c>
      <c r="C5878" s="2"/>
      <c r="D5878" s="2"/>
      <c r="E5878" s="2"/>
    </row>
    <row r="5879" spans="1:5" x14ac:dyDescent="0.25">
      <c r="A5879" s="2">
        <f>IF(ISNUMBER(inflow!B5881),inflow!B5881/info!C$2,"")</f>
        <v>0</v>
      </c>
      <c r="C5879" s="2"/>
      <c r="D5879" s="2"/>
      <c r="E5879" s="2"/>
    </row>
    <row r="5880" spans="1:5" x14ac:dyDescent="0.25">
      <c r="A5880" s="2">
        <f>IF(ISNUMBER(inflow!B5882),inflow!B5882/info!C$2,"")</f>
        <v>0</v>
      </c>
      <c r="C5880" s="2"/>
      <c r="D5880" s="2"/>
      <c r="E5880" s="2"/>
    </row>
    <row r="5881" spans="1:5" x14ac:dyDescent="0.25">
      <c r="A5881" s="2">
        <f>IF(ISNUMBER(inflow!B5883),inflow!B5883/info!C$2,"")</f>
        <v>0</v>
      </c>
      <c r="C5881" s="2"/>
      <c r="D5881" s="2"/>
      <c r="E5881" s="2"/>
    </row>
    <row r="5882" spans="1:5" x14ac:dyDescent="0.25">
      <c r="A5882" s="2">
        <f>IF(ISNUMBER(inflow!B5884),inflow!B5884/info!C$2,"")</f>
        <v>0</v>
      </c>
      <c r="C5882" s="2"/>
      <c r="D5882" s="2"/>
      <c r="E5882" s="2"/>
    </row>
    <row r="5883" spans="1:5" x14ac:dyDescent="0.25">
      <c r="A5883" s="2">
        <f>IF(ISNUMBER(inflow!B5885),inflow!B5885/info!C$2,"")</f>
        <v>0</v>
      </c>
      <c r="C5883" s="2"/>
      <c r="D5883" s="2"/>
      <c r="E5883" s="2"/>
    </row>
    <row r="5884" spans="1:5" x14ac:dyDescent="0.25">
      <c r="A5884" s="2">
        <f>IF(ISNUMBER(inflow!B5886),inflow!B5886/info!C$2,"")</f>
        <v>0</v>
      </c>
      <c r="C5884" s="2"/>
      <c r="D5884" s="2"/>
      <c r="E5884" s="2"/>
    </row>
    <row r="5885" spans="1:5" x14ac:dyDescent="0.25">
      <c r="A5885" s="2">
        <f>IF(ISNUMBER(inflow!B5887),inflow!B5887/info!C$2,"")</f>
        <v>0</v>
      </c>
      <c r="C5885" s="2"/>
      <c r="D5885" s="2"/>
      <c r="E5885" s="2"/>
    </row>
    <row r="5886" spans="1:5" x14ac:dyDescent="0.25">
      <c r="A5886" s="2">
        <f>IF(ISNUMBER(inflow!B5888),inflow!B5888/info!C$2,"")</f>
        <v>0</v>
      </c>
      <c r="C5886" s="2"/>
      <c r="D5886" s="2"/>
      <c r="E5886" s="2"/>
    </row>
    <row r="5887" spans="1:5" x14ac:dyDescent="0.25">
      <c r="A5887" s="2">
        <f>IF(ISNUMBER(inflow!B5889),inflow!B5889/info!C$2,"")</f>
        <v>0</v>
      </c>
      <c r="C5887" s="2"/>
      <c r="D5887" s="2"/>
      <c r="E5887" s="2"/>
    </row>
    <row r="5888" spans="1:5" x14ac:dyDescent="0.25">
      <c r="A5888" s="2">
        <f>IF(ISNUMBER(inflow!B5890),inflow!B5890/info!C$2,"")</f>
        <v>0</v>
      </c>
      <c r="C5888" s="2"/>
      <c r="D5888" s="2"/>
      <c r="E5888" s="2"/>
    </row>
    <row r="5889" spans="1:5" x14ac:dyDescent="0.25">
      <c r="A5889" s="2">
        <f>IF(ISNUMBER(inflow!B5891),inflow!B5891/info!C$2,"")</f>
        <v>0</v>
      </c>
      <c r="C5889" s="2"/>
      <c r="D5889" s="2"/>
      <c r="E5889" s="2"/>
    </row>
    <row r="5890" spans="1:5" x14ac:dyDescent="0.25">
      <c r="A5890" s="2">
        <f>IF(ISNUMBER(inflow!B5892),inflow!B5892/info!C$2,"")</f>
        <v>0</v>
      </c>
      <c r="C5890" s="2"/>
      <c r="D5890" s="2"/>
      <c r="E5890" s="2"/>
    </row>
    <row r="5891" spans="1:5" x14ac:dyDescent="0.25">
      <c r="A5891" s="2">
        <f>IF(ISNUMBER(inflow!B5893),inflow!B5893/info!C$2,"")</f>
        <v>0</v>
      </c>
      <c r="C5891" s="2"/>
      <c r="D5891" s="2"/>
      <c r="E5891" s="2"/>
    </row>
    <row r="5892" spans="1:5" x14ac:dyDescent="0.25">
      <c r="A5892" s="2">
        <f>IF(ISNUMBER(inflow!B5894),inflow!B5894/info!C$2,"")</f>
        <v>0</v>
      </c>
      <c r="C5892" s="2"/>
      <c r="D5892" s="2"/>
      <c r="E5892" s="2"/>
    </row>
    <row r="5893" spans="1:5" x14ac:dyDescent="0.25">
      <c r="A5893" s="2">
        <f>IF(ISNUMBER(inflow!B5895),inflow!B5895/info!C$2,"")</f>
        <v>0</v>
      </c>
      <c r="C5893" s="2"/>
      <c r="D5893" s="2"/>
      <c r="E5893" s="2"/>
    </row>
    <row r="5894" spans="1:5" x14ac:dyDescent="0.25">
      <c r="A5894" s="2">
        <f>IF(ISNUMBER(inflow!B5896),inflow!B5896/info!C$2,"")</f>
        <v>0</v>
      </c>
      <c r="C5894" s="2"/>
      <c r="D5894" s="2"/>
      <c r="E5894" s="2"/>
    </row>
    <row r="5895" spans="1:5" x14ac:dyDescent="0.25">
      <c r="A5895" s="2">
        <f>IF(ISNUMBER(inflow!B5897),inflow!B5897/info!C$2,"")</f>
        <v>0</v>
      </c>
      <c r="C5895" s="2"/>
      <c r="D5895" s="2"/>
      <c r="E5895" s="2"/>
    </row>
    <row r="5896" spans="1:5" x14ac:dyDescent="0.25">
      <c r="A5896" s="2">
        <f>IF(ISNUMBER(inflow!B5898),inflow!B5898/info!C$2,"")</f>
        <v>0</v>
      </c>
      <c r="C5896" s="2"/>
      <c r="D5896" s="2"/>
      <c r="E5896" s="2"/>
    </row>
    <row r="5897" spans="1:5" x14ac:dyDescent="0.25">
      <c r="A5897" s="2">
        <f>IF(ISNUMBER(inflow!B5899),inflow!B5899/info!C$2,"")</f>
        <v>0</v>
      </c>
      <c r="C5897" s="2"/>
      <c r="D5897" s="2"/>
      <c r="E5897" s="2"/>
    </row>
    <row r="5898" spans="1:5" x14ac:dyDescent="0.25">
      <c r="A5898" s="2">
        <f>IF(ISNUMBER(inflow!B5900),inflow!B5900/info!C$2,"")</f>
        <v>0</v>
      </c>
      <c r="C5898" s="2"/>
      <c r="D5898" s="2"/>
      <c r="E5898" s="2"/>
    </row>
    <row r="5899" spans="1:5" x14ac:dyDescent="0.25">
      <c r="A5899" s="2">
        <f>IF(ISNUMBER(inflow!B5901),inflow!B5901/info!C$2,"")</f>
        <v>0</v>
      </c>
      <c r="C5899" s="2"/>
      <c r="D5899" s="2"/>
      <c r="E5899" s="2"/>
    </row>
    <row r="5900" spans="1:5" x14ac:dyDescent="0.25">
      <c r="A5900" s="2">
        <f>IF(ISNUMBER(inflow!B5902),inflow!B5902/info!C$2,"")</f>
        <v>0</v>
      </c>
      <c r="C5900" s="2"/>
      <c r="D5900" s="2"/>
      <c r="E5900" s="2"/>
    </row>
    <row r="5901" spans="1:5" x14ac:dyDescent="0.25">
      <c r="A5901" s="2">
        <f>IF(ISNUMBER(inflow!B5903),inflow!B5903/info!C$2,"")</f>
        <v>0</v>
      </c>
      <c r="C5901" s="2"/>
      <c r="D5901" s="2"/>
      <c r="E5901" s="2"/>
    </row>
    <row r="5902" spans="1:5" x14ac:dyDescent="0.25">
      <c r="A5902" s="2">
        <f>IF(ISNUMBER(inflow!B5904),inflow!B5904/info!C$2,"")</f>
        <v>0</v>
      </c>
      <c r="C5902" s="2"/>
      <c r="D5902" s="2"/>
      <c r="E5902" s="2"/>
    </row>
    <row r="5903" spans="1:5" x14ac:dyDescent="0.25">
      <c r="A5903" s="2">
        <f>IF(ISNUMBER(inflow!B5905),inflow!B5905/info!C$2,"")</f>
        <v>0</v>
      </c>
      <c r="C5903" s="2"/>
      <c r="D5903" s="2"/>
      <c r="E5903" s="2"/>
    </row>
    <row r="5904" spans="1:5" x14ac:dyDescent="0.25">
      <c r="A5904" s="2">
        <f>IF(ISNUMBER(inflow!B5906),inflow!B5906/info!C$2,"")</f>
        <v>0</v>
      </c>
      <c r="C5904" s="2"/>
      <c r="D5904" s="2"/>
      <c r="E5904" s="2"/>
    </row>
    <row r="5905" spans="1:5" x14ac:dyDescent="0.25">
      <c r="A5905" s="2">
        <f>IF(ISNUMBER(inflow!B5907),inflow!B5907/info!C$2,"")</f>
        <v>0</v>
      </c>
      <c r="C5905" s="2"/>
      <c r="D5905" s="2"/>
      <c r="E5905" s="2"/>
    </row>
    <row r="5906" spans="1:5" x14ac:dyDescent="0.25">
      <c r="A5906" s="2">
        <f>IF(ISNUMBER(inflow!B5908),inflow!B5908/info!C$2,"")</f>
        <v>0</v>
      </c>
      <c r="C5906" s="2"/>
      <c r="D5906" s="2"/>
      <c r="E5906" s="2"/>
    </row>
    <row r="5907" spans="1:5" x14ac:dyDescent="0.25">
      <c r="A5907" s="2">
        <f>IF(ISNUMBER(inflow!B5909),inflow!B5909/info!C$2,"")</f>
        <v>0</v>
      </c>
      <c r="C5907" s="2"/>
      <c r="D5907" s="2"/>
      <c r="E5907" s="2"/>
    </row>
    <row r="5908" spans="1:5" x14ac:dyDescent="0.25">
      <c r="A5908" s="2">
        <f>IF(ISNUMBER(inflow!B5910),inflow!B5910/info!C$2,"")</f>
        <v>0</v>
      </c>
      <c r="C5908" s="2"/>
      <c r="D5908" s="2"/>
      <c r="E5908" s="2"/>
    </row>
    <row r="5909" spans="1:5" x14ac:dyDescent="0.25">
      <c r="A5909" s="2">
        <f>IF(ISNUMBER(inflow!B5911),inflow!B5911/info!C$2,"")</f>
        <v>0</v>
      </c>
      <c r="C5909" s="2"/>
      <c r="D5909" s="2"/>
      <c r="E5909" s="2"/>
    </row>
    <row r="5910" spans="1:5" x14ac:dyDescent="0.25">
      <c r="A5910" s="2">
        <f>IF(ISNUMBER(inflow!B5912),inflow!B5912/info!C$2,"")</f>
        <v>0</v>
      </c>
      <c r="C5910" s="2"/>
      <c r="D5910" s="2"/>
      <c r="E5910" s="2"/>
    </row>
    <row r="5911" spans="1:5" x14ac:dyDescent="0.25">
      <c r="A5911" s="2">
        <f>IF(ISNUMBER(inflow!B5913),inflow!B5913/info!C$2,"")</f>
        <v>0</v>
      </c>
      <c r="C5911" s="2"/>
      <c r="D5911" s="2"/>
      <c r="E5911" s="2"/>
    </row>
    <row r="5912" spans="1:5" x14ac:dyDescent="0.25">
      <c r="A5912" s="2">
        <f>IF(ISNUMBER(inflow!B5914),inflow!B5914/info!C$2,"")</f>
        <v>0</v>
      </c>
      <c r="C5912" s="2"/>
      <c r="D5912" s="2"/>
      <c r="E5912" s="2"/>
    </row>
    <row r="5913" spans="1:5" x14ac:dyDescent="0.25">
      <c r="A5913" s="2">
        <f>IF(ISNUMBER(inflow!B5915),inflow!B5915/info!C$2,"")</f>
        <v>0</v>
      </c>
      <c r="C5913" s="2"/>
      <c r="D5913" s="2"/>
      <c r="E5913" s="2"/>
    </row>
    <row r="5914" spans="1:5" x14ac:dyDescent="0.25">
      <c r="A5914" s="2">
        <f>IF(ISNUMBER(inflow!B5916),inflow!B5916/info!C$2,"")</f>
        <v>0</v>
      </c>
      <c r="C5914" s="2"/>
      <c r="D5914" s="2"/>
      <c r="E5914" s="2"/>
    </row>
    <row r="5915" spans="1:5" x14ac:dyDescent="0.25">
      <c r="A5915" s="2">
        <f>IF(ISNUMBER(inflow!B5917),inflow!B5917/info!C$2,"")</f>
        <v>0</v>
      </c>
      <c r="C5915" s="2"/>
      <c r="D5915" s="2"/>
      <c r="E5915" s="2"/>
    </row>
    <row r="5916" spans="1:5" x14ac:dyDescent="0.25">
      <c r="A5916" s="2">
        <f>IF(ISNUMBER(inflow!B5918),inflow!B5918/info!C$2,"")</f>
        <v>0</v>
      </c>
      <c r="C5916" s="2"/>
      <c r="D5916" s="2"/>
      <c r="E5916" s="2"/>
    </row>
    <row r="5917" spans="1:5" x14ac:dyDescent="0.25">
      <c r="A5917" s="2">
        <f>IF(ISNUMBER(inflow!B5919),inflow!B5919/info!C$2,"")</f>
        <v>0</v>
      </c>
      <c r="C5917" s="2"/>
      <c r="D5917" s="2"/>
      <c r="E5917" s="2"/>
    </row>
    <row r="5918" spans="1:5" x14ac:dyDescent="0.25">
      <c r="A5918" s="2">
        <f>IF(ISNUMBER(inflow!B5920),inflow!B5920/info!C$2,"")</f>
        <v>0</v>
      </c>
      <c r="C5918" s="2"/>
      <c r="D5918" s="2"/>
      <c r="E5918" s="2"/>
    </row>
    <row r="5919" spans="1:5" x14ac:dyDescent="0.25">
      <c r="A5919" s="2">
        <f>IF(ISNUMBER(inflow!B5921),inflow!B5921/info!C$2,"")</f>
        <v>0</v>
      </c>
      <c r="C5919" s="2"/>
      <c r="D5919" s="2"/>
      <c r="E5919" s="2"/>
    </row>
    <row r="5920" spans="1:5" x14ac:dyDescent="0.25">
      <c r="A5920" s="2">
        <f>IF(ISNUMBER(inflow!B5922),inflow!B5922/info!C$2,"")</f>
        <v>0</v>
      </c>
      <c r="C5920" s="2"/>
      <c r="D5920" s="2"/>
      <c r="E5920" s="2"/>
    </row>
    <row r="5921" spans="1:5" x14ac:dyDescent="0.25">
      <c r="A5921" s="2">
        <f>IF(ISNUMBER(inflow!B5923),inflow!B5923/info!C$2,"")</f>
        <v>0</v>
      </c>
      <c r="C5921" s="2"/>
      <c r="D5921" s="2"/>
      <c r="E5921" s="2"/>
    </row>
    <row r="5922" spans="1:5" x14ac:dyDescent="0.25">
      <c r="A5922" s="2">
        <f>IF(ISNUMBER(inflow!B5924),inflow!B5924/info!C$2,"")</f>
        <v>0</v>
      </c>
      <c r="C5922" s="2"/>
      <c r="D5922" s="2"/>
      <c r="E5922" s="2"/>
    </row>
    <row r="5923" spans="1:5" x14ac:dyDescent="0.25">
      <c r="A5923" s="2">
        <f>IF(ISNUMBER(inflow!B5925),inflow!B5925/info!C$2,"")</f>
        <v>0</v>
      </c>
      <c r="C5923" s="2"/>
      <c r="D5923" s="2"/>
      <c r="E5923" s="2"/>
    </row>
    <row r="5924" spans="1:5" x14ac:dyDescent="0.25">
      <c r="A5924" s="2">
        <f>IF(ISNUMBER(inflow!B5926),inflow!B5926/info!C$2,"")</f>
        <v>0</v>
      </c>
      <c r="C5924" s="2"/>
      <c r="D5924" s="2"/>
      <c r="E5924" s="2"/>
    </row>
    <row r="5925" spans="1:5" x14ac:dyDescent="0.25">
      <c r="A5925" s="2">
        <f>IF(ISNUMBER(inflow!B5927),inflow!B5927/info!C$2,"")</f>
        <v>0</v>
      </c>
      <c r="C5925" s="2"/>
      <c r="D5925" s="2"/>
      <c r="E5925" s="2"/>
    </row>
    <row r="5926" spans="1:5" x14ac:dyDescent="0.25">
      <c r="A5926" s="2">
        <f>IF(ISNUMBER(inflow!B5928),inflow!B5928/info!C$2,"")</f>
        <v>0</v>
      </c>
      <c r="C5926" s="2"/>
      <c r="D5926" s="2"/>
      <c r="E5926" s="2"/>
    </row>
    <row r="5927" spans="1:5" x14ac:dyDescent="0.25">
      <c r="A5927" s="2">
        <f>IF(ISNUMBER(inflow!B5929),inflow!B5929/info!C$2,"")</f>
        <v>0</v>
      </c>
      <c r="C5927" s="2"/>
      <c r="D5927" s="2"/>
      <c r="E5927" s="2"/>
    </row>
    <row r="5928" spans="1:5" x14ac:dyDescent="0.25">
      <c r="A5928" s="2">
        <f>IF(ISNUMBER(inflow!B5930),inflow!B5930/info!C$2,"")</f>
        <v>0</v>
      </c>
      <c r="C5928" s="2"/>
      <c r="D5928" s="2"/>
      <c r="E5928" s="2"/>
    </row>
    <row r="5929" spans="1:5" x14ac:dyDescent="0.25">
      <c r="A5929" s="2">
        <f>IF(ISNUMBER(inflow!B5931),inflow!B5931/info!C$2,"")</f>
        <v>0</v>
      </c>
      <c r="C5929" s="2"/>
      <c r="D5929" s="2"/>
      <c r="E5929" s="2"/>
    </row>
    <row r="5930" spans="1:5" x14ac:dyDescent="0.25">
      <c r="A5930" s="2">
        <f>IF(ISNUMBER(inflow!B5932),inflow!B5932/info!C$2,"")</f>
        <v>0</v>
      </c>
      <c r="C5930" s="2"/>
      <c r="D5930" s="2"/>
      <c r="E5930" s="2"/>
    </row>
    <row r="5931" spans="1:5" x14ac:dyDescent="0.25">
      <c r="A5931" s="2">
        <f>IF(ISNUMBER(inflow!B5933),inflow!B5933/info!C$2,"")</f>
        <v>0</v>
      </c>
      <c r="C5931" s="2"/>
      <c r="D5931" s="2"/>
      <c r="E5931" s="2"/>
    </row>
    <row r="5932" spans="1:5" x14ac:dyDescent="0.25">
      <c r="A5932" s="2">
        <f>IF(ISNUMBER(inflow!B5934),inflow!B5934/info!C$2,"")</f>
        <v>0</v>
      </c>
      <c r="C5932" s="2"/>
      <c r="D5932" s="2"/>
      <c r="E5932" s="2"/>
    </row>
    <row r="5933" spans="1:5" x14ac:dyDescent="0.25">
      <c r="A5933" s="2">
        <f>IF(ISNUMBER(inflow!B5935),inflow!B5935/info!C$2,"")</f>
        <v>0</v>
      </c>
      <c r="C5933" s="2"/>
      <c r="D5933" s="2"/>
      <c r="E5933" s="2"/>
    </row>
    <row r="5934" spans="1:5" x14ac:dyDescent="0.25">
      <c r="A5934" s="2">
        <f>IF(ISNUMBER(inflow!B5936),inflow!B5936/info!C$2,"")</f>
        <v>0</v>
      </c>
      <c r="C5934" s="2"/>
      <c r="D5934" s="2"/>
      <c r="E5934" s="2"/>
    </row>
    <row r="5935" spans="1:5" x14ac:dyDescent="0.25">
      <c r="A5935" s="2">
        <f>IF(ISNUMBER(inflow!B5937),inflow!B5937/info!C$2,"")</f>
        <v>0</v>
      </c>
      <c r="C5935" s="2"/>
      <c r="D5935" s="2"/>
      <c r="E5935" s="2"/>
    </row>
    <row r="5936" spans="1:5" x14ac:dyDescent="0.25">
      <c r="A5936" s="2">
        <f>IF(ISNUMBER(inflow!B5938),inflow!B5938/info!C$2,"")</f>
        <v>0</v>
      </c>
      <c r="C5936" s="2"/>
      <c r="D5936" s="2"/>
      <c r="E5936" s="2"/>
    </row>
    <row r="5937" spans="1:5" x14ac:dyDescent="0.25">
      <c r="A5937" s="2">
        <f>IF(ISNUMBER(inflow!B5939),inflow!B5939/info!C$2,"")</f>
        <v>0</v>
      </c>
      <c r="C5937" s="2"/>
      <c r="D5937" s="2"/>
      <c r="E5937" s="2"/>
    </row>
    <row r="5938" spans="1:5" x14ac:dyDescent="0.25">
      <c r="A5938" s="2">
        <f>IF(ISNUMBER(inflow!B5940),inflow!B5940/info!C$2,"")</f>
        <v>0</v>
      </c>
      <c r="C5938" s="2"/>
      <c r="D5938" s="2"/>
      <c r="E5938" s="2"/>
    </row>
    <row r="5939" spans="1:5" x14ac:dyDescent="0.25">
      <c r="A5939" s="2">
        <f>IF(ISNUMBER(inflow!B5941),inflow!B5941/info!C$2,"")</f>
        <v>0</v>
      </c>
      <c r="C5939" s="2"/>
      <c r="D5939" s="2"/>
      <c r="E5939" s="2"/>
    </row>
    <row r="5940" spans="1:5" x14ac:dyDescent="0.25">
      <c r="A5940" s="2">
        <f>IF(ISNUMBER(inflow!B5942),inflow!B5942/info!C$2,"")</f>
        <v>0</v>
      </c>
      <c r="C5940" s="2"/>
      <c r="D5940" s="2"/>
      <c r="E5940" s="2"/>
    </row>
    <row r="5941" spans="1:5" x14ac:dyDescent="0.25">
      <c r="A5941" s="2">
        <f>IF(ISNUMBER(inflow!B5943),inflow!B5943/info!C$2,"")</f>
        <v>0</v>
      </c>
      <c r="C5941" s="2"/>
      <c r="D5941" s="2"/>
      <c r="E5941" s="2"/>
    </row>
    <row r="5942" spans="1:5" x14ac:dyDescent="0.25">
      <c r="A5942" s="2">
        <f>IF(ISNUMBER(inflow!B5944),inflow!B5944/info!C$2,"")</f>
        <v>0</v>
      </c>
      <c r="C5942" s="2"/>
      <c r="D5942" s="2"/>
      <c r="E5942" s="2"/>
    </row>
    <row r="5943" spans="1:5" x14ac:dyDescent="0.25">
      <c r="A5943" s="2">
        <f>IF(ISNUMBER(inflow!B5945),inflow!B5945/info!C$2,"")</f>
        <v>0</v>
      </c>
      <c r="C5943" s="2"/>
      <c r="D5943" s="2"/>
      <c r="E5943" s="2"/>
    </row>
    <row r="5944" spans="1:5" x14ac:dyDescent="0.25">
      <c r="A5944" s="2">
        <f>IF(ISNUMBER(inflow!B5946),inflow!B5946/info!C$2,"")</f>
        <v>0</v>
      </c>
      <c r="C5944" s="2"/>
      <c r="D5944" s="2"/>
      <c r="E5944" s="2"/>
    </row>
    <row r="5945" spans="1:5" x14ac:dyDescent="0.25">
      <c r="A5945" s="2">
        <f>IF(ISNUMBER(inflow!B5947),inflow!B5947/info!C$2,"")</f>
        <v>0</v>
      </c>
      <c r="C5945" s="2"/>
      <c r="D5945" s="2"/>
      <c r="E5945" s="2"/>
    </row>
    <row r="5946" spans="1:5" x14ac:dyDescent="0.25">
      <c r="A5946" s="2">
        <f>IF(ISNUMBER(inflow!B5948),inflow!B5948/info!C$2,"")</f>
        <v>0</v>
      </c>
      <c r="C5946" s="2"/>
      <c r="D5946" s="2"/>
      <c r="E5946" s="2"/>
    </row>
    <row r="5947" spans="1:5" x14ac:dyDescent="0.25">
      <c r="A5947" s="2">
        <f>IF(ISNUMBER(inflow!B5949),inflow!B5949/info!C$2,"")</f>
        <v>0</v>
      </c>
      <c r="C5947" s="2"/>
      <c r="D5947" s="2"/>
      <c r="E5947" s="2"/>
    </row>
    <row r="5948" spans="1:5" x14ac:dyDescent="0.25">
      <c r="A5948" s="2">
        <f>IF(ISNUMBER(inflow!B5950),inflow!B5950/info!C$2,"")</f>
        <v>0</v>
      </c>
      <c r="C5948" s="2"/>
      <c r="D5948" s="2"/>
      <c r="E5948" s="2"/>
    </row>
    <row r="5949" spans="1:5" x14ac:dyDescent="0.25">
      <c r="A5949" s="2">
        <f>IF(ISNUMBER(inflow!B5951),inflow!B5951/info!C$2,"")</f>
        <v>0</v>
      </c>
      <c r="C5949" s="2"/>
      <c r="D5949" s="2"/>
      <c r="E5949" s="2"/>
    </row>
    <row r="5950" spans="1:5" x14ac:dyDescent="0.25">
      <c r="A5950" s="2">
        <f>IF(ISNUMBER(inflow!B5952),inflow!B5952/info!C$2,"")</f>
        <v>0</v>
      </c>
      <c r="C5950" s="2"/>
      <c r="D5950" s="2"/>
      <c r="E5950" s="2"/>
    </row>
    <row r="5951" spans="1:5" x14ac:dyDescent="0.25">
      <c r="A5951" s="2">
        <f>IF(ISNUMBER(inflow!B5953),inflow!B5953/info!C$2,"")</f>
        <v>0</v>
      </c>
      <c r="C5951" s="2"/>
      <c r="D5951" s="2"/>
      <c r="E5951" s="2"/>
    </row>
    <row r="5952" spans="1:5" x14ac:dyDescent="0.25">
      <c r="A5952" s="2">
        <f>IF(ISNUMBER(inflow!B5954),inflow!B5954/info!C$2,"")</f>
        <v>0</v>
      </c>
      <c r="C5952" s="2"/>
      <c r="D5952" s="2"/>
      <c r="E5952" s="2"/>
    </row>
    <row r="5953" spans="1:5" x14ac:dyDescent="0.25">
      <c r="A5953" s="2">
        <f>IF(ISNUMBER(inflow!B5955),inflow!B5955/info!C$2,"")</f>
        <v>0</v>
      </c>
      <c r="C5953" s="2"/>
      <c r="D5953" s="2"/>
      <c r="E5953" s="2"/>
    </row>
    <row r="5954" spans="1:5" x14ac:dyDescent="0.25">
      <c r="A5954" s="2">
        <f>IF(ISNUMBER(inflow!B5956),inflow!B5956/info!C$2,"")</f>
        <v>0</v>
      </c>
      <c r="C5954" s="2"/>
      <c r="D5954" s="2"/>
      <c r="E5954" s="2"/>
    </row>
    <row r="5955" spans="1:5" x14ac:dyDescent="0.25">
      <c r="A5955" s="2">
        <f>IF(ISNUMBER(inflow!B5957),inflow!B5957/info!C$2,"")</f>
        <v>0</v>
      </c>
      <c r="C5955" s="2"/>
      <c r="D5955" s="2"/>
      <c r="E5955" s="2"/>
    </row>
    <row r="5956" spans="1:5" x14ac:dyDescent="0.25">
      <c r="A5956" s="2">
        <f>IF(ISNUMBER(inflow!B5958),inflow!B5958/info!C$2,"")</f>
        <v>0</v>
      </c>
      <c r="C5956" s="2"/>
      <c r="D5956" s="2"/>
      <c r="E5956" s="2"/>
    </row>
    <row r="5957" spans="1:5" x14ac:dyDescent="0.25">
      <c r="A5957" s="2">
        <f>IF(ISNUMBER(inflow!B5959),inflow!B5959/info!C$2,"")</f>
        <v>0</v>
      </c>
      <c r="C5957" s="2"/>
      <c r="D5957" s="2"/>
      <c r="E5957" s="2"/>
    </row>
    <row r="5958" spans="1:5" x14ac:dyDescent="0.25">
      <c r="A5958" s="2">
        <f>IF(ISNUMBER(inflow!B5960),inflow!B5960/info!C$2,"")</f>
        <v>0</v>
      </c>
      <c r="C5958" s="2"/>
      <c r="D5958" s="2"/>
      <c r="E5958" s="2"/>
    </row>
    <row r="5959" spans="1:5" x14ac:dyDescent="0.25">
      <c r="A5959" s="2">
        <f>IF(ISNUMBER(inflow!B5961),inflow!B5961/info!C$2,"")</f>
        <v>0</v>
      </c>
      <c r="C5959" s="2"/>
      <c r="D5959" s="2"/>
      <c r="E5959" s="2"/>
    </row>
    <row r="5960" spans="1:5" x14ac:dyDescent="0.25">
      <c r="A5960" s="2">
        <f>IF(ISNUMBER(inflow!B5962),inflow!B5962/info!C$2,"")</f>
        <v>0</v>
      </c>
      <c r="C5960" s="2"/>
      <c r="D5960" s="2"/>
      <c r="E5960" s="2"/>
    </row>
    <row r="5961" spans="1:5" x14ac:dyDescent="0.25">
      <c r="A5961" s="2">
        <f>IF(ISNUMBER(inflow!B5963),inflow!B5963/info!C$2,"")</f>
        <v>0</v>
      </c>
      <c r="C5961" s="2"/>
      <c r="D5961" s="2"/>
      <c r="E5961" s="2"/>
    </row>
    <row r="5962" spans="1:5" x14ac:dyDescent="0.25">
      <c r="A5962" s="2">
        <f>IF(ISNUMBER(inflow!B5964),inflow!B5964/info!C$2,"")</f>
        <v>0</v>
      </c>
      <c r="C5962" s="2"/>
      <c r="D5962" s="2"/>
      <c r="E5962" s="2"/>
    </row>
    <row r="5963" spans="1:5" x14ac:dyDescent="0.25">
      <c r="A5963" s="2">
        <f>IF(ISNUMBER(inflow!B5965),inflow!B5965/info!C$2,"")</f>
        <v>0</v>
      </c>
      <c r="C5963" s="2"/>
      <c r="D5963" s="2"/>
      <c r="E5963" s="2"/>
    </row>
    <row r="5964" spans="1:5" x14ac:dyDescent="0.25">
      <c r="A5964" s="2">
        <f>IF(ISNUMBER(inflow!B5966),inflow!B5966/info!C$2,"")</f>
        <v>0</v>
      </c>
      <c r="C5964" s="2"/>
      <c r="D5964" s="2"/>
      <c r="E5964" s="2"/>
    </row>
    <row r="5965" spans="1:5" x14ac:dyDescent="0.25">
      <c r="A5965" s="2">
        <f>IF(ISNUMBER(inflow!B5967),inflow!B5967/info!C$2,"")</f>
        <v>0</v>
      </c>
      <c r="C5965" s="2"/>
      <c r="D5965" s="2"/>
      <c r="E5965" s="2"/>
    </row>
    <row r="5966" spans="1:5" x14ac:dyDescent="0.25">
      <c r="A5966" s="2">
        <f>IF(ISNUMBER(inflow!B5968),inflow!B5968/info!C$2,"")</f>
        <v>0</v>
      </c>
      <c r="C5966" s="2"/>
      <c r="D5966" s="2"/>
      <c r="E5966" s="2"/>
    </row>
    <row r="5967" spans="1:5" x14ac:dyDescent="0.25">
      <c r="A5967" s="2">
        <f>IF(ISNUMBER(inflow!B5969),inflow!B5969/info!C$2,"")</f>
        <v>0</v>
      </c>
      <c r="C5967" s="2"/>
      <c r="D5967" s="2"/>
      <c r="E5967" s="2"/>
    </row>
    <row r="5968" spans="1:5" x14ac:dyDescent="0.25">
      <c r="A5968" s="2">
        <f>IF(ISNUMBER(inflow!B5970),inflow!B5970/info!C$2,"")</f>
        <v>0</v>
      </c>
      <c r="C5968" s="2"/>
      <c r="D5968" s="2"/>
      <c r="E5968" s="2"/>
    </row>
    <row r="5969" spans="1:5" x14ac:dyDescent="0.25">
      <c r="A5969" s="2">
        <f>IF(ISNUMBER(inflow!B5971),inflow!B5971/info!C$2,"")</f>
        <v>0</v>
      </c>
      <c r="C5969" s="2"/>
      <c r="D5969" s="2"/>
      <c r="E5969" s="2"/>
    </row>
    <row r="5970" spans="1:5" x14ac:dyDescent="0.25">
      <c r="A5970" s="2">
        <f>IF(ISNUMBER(inflow!B5972),inflow!B5972/info!C$2,"")</f>
        <v>0</v>
      </c>
      <c r="C5970" s="2"/>
      <c r="D5970" s="2"/>
      <c r="E5970" s="2"/>
    </row>
    <row r="5971" spans="1:5" x14ac:dyDescent="0.25">
      <c r="A5971" s="2">
        <f>IF(ISNUMBER(inflow!B5973),inflow!B5973/info!C$2,"")</f>
        <v>0</v>
      </c>
      <c r="C5971" s="2"/>
      <c r="D5971" s="2"/>
      <c r="E5971" s="2"/>
    </row>
    <row r="5972" spans="1:5" x14ac:dyDescent="0.25">
      <c r="A5972" s="2">
        <f>IF(ISNUMBER(inflow!B5974),inflow!B5974/info!C$2,"")</f>
        <v>0</v>
      </c>
      <c r="C5972" s="2"/>
      <c r="D5972" s="2"/>
      <c r="E5972" s="2"/>
    </row>
    <row r="5973" spans="1:5" x14ac:dyDescent="0.25">
      <c r="A5973" s="2">
        <f>IF(ISNUMBER(inflow!B5975),inflow!B5975/info!C$2,"")</f>
        <v>0</v>
      </c>
      <c r="C5973" s="2"/>
      <c r="D5973" s="2"/>
      <c r="E5973" s="2"/>
    </row>
    <row r="5974" spans="1:5" x14ac:dyDescent="0.25">
      <c r="A5974" s="2">
        <f>IF(ISNUMBER(inflow!B5976),inflow!B5976/info!C$2,"")</f>
        <v>0</v>
      </c>
      <c r="C5974" s="2"/>
      <c r="D5974" s="2"/>
      <c r="E5974" s="2"/>
    </row>
    <row r="5975" spans="1:5" x14ac:dyDescent="0.25">
      <c r="A5975" s="2">
        <f>IF(ISNUMBER(inflow!B5977),inflow!B5977/info!C$2,"")</f>
        <v>0</v>
      </c>
      <c r="C5975" s="2"/>
      <c r="D5975" s="2"/>
      <c r="E5975" s="2"/>
    </row>
    <row r="5976" spans="1:5" x14ac:dyDescent="0.25">
      <c r="A5976" s="2">
        <f>IF(ISNUMBER(inflow!B5978),inflow!B5978/info!C$2,"")</f>
        <v>0</v>
      </c>
      <c r="C5976" s="2"/>
      <c r="D5976" s="2"/>
      <c r="E5976" s="2"/>
    </row>
    <row r="5977" spans="1:5" x14ac:dyDescent="0.25">
      <c r="A5977" s="2">
        <f>IF(ISNUMBER(inflow!B5979),inflow!B5979/info!C$2,"")</f>
        <v>0</v>
      </c>
      <c r="C5977" s="2"/>
      <c r="D5977" s="2"/>
      <c r="E5977" s="2"/>
    </row>
    <row r="5978" spans="1:5" x14ac:dyDescent="0.25">
      <c r="A5978" s="2">
        <f>IF(ISNUMBER(inflow!B5980),inflow!B5980/info!C$2,"")</f>
        <v>0</v>
      </c>
      <c r="C5978" s="2"/>
      <c r="D5978" s="2"/>
      <c r="E5978" s="2"/>
    </row>
    <row r="5979" spans="1:5" x14ac:dyDescent="0.25">
      <c r="A5979" s="2">
        <f>IF(ISNUMBER(inflow!B5981),inflow!B5981/info!C$2,"")</f>
        <v>0</v>
      </c>
      <c r="C5979" s="2"/>
      <c r="D5979" s="2"/>
      <c r="E5979" s="2"/>
    </row>
    <row r="5980" spans="1:5" x14ac:dyDescent="0.25">
      <c r="A5980" s="2">
        <f>IF(ISNUMBER(inflow!B5982),inflow!B5982/info!C$2,"")</f>
        <v>0</v>
      </c>
      <c r="C5980" s="2"/>
      <c r="D5980" s="2"/>
      <c r="E5980" s="2"/>
    </row>
    <row r="5981" spans="1:5" x14ac:dyDescent="0.25">
      <c r="A5981" s="2">
        <f>IF(ISNUMBER(inflow!B5983),inflow!B5983/info!C$2,"")</f>
        <v>0</v>
      </c>
      <c r="C5981" s="2"/>
      <c r="D5981" s="2"/>
      <c r="E5981" s="2"/>
    </row>
    <row r="5982" spans="1:5" x14ac:dyDescent="0.25">
      <c r="A5982" s="2">
        <f>IF(ISNUMBER(inflow!B5984),inflow!B5984/info!C$2,"")</f>
        <v>0</v>
      </c>
      <c r="C5982" s="2"/>
      <c r="D5982" s="2"/>
      <c r="E5982" s="2"/>
    </row>
    <row r="5983" spans="1:5" x14ac:dyDescent="0.25">
      <c r="A5983" s="2">
        <f>IF(ISNUMBER(inflow!B5985),inflow!B5985/info!C$2,"")</f>
        <v>0</v>
      </c>
      <c r="C5983" s="2"/>
      <c r="D5983" s="2"/>
      <c r="E5983" s="2"/>
    </row>
    <row r="5984" spans="1:5" x14ac:dyDescent="0.25">
      <c r="A5984" s="2">
        <f>IF(ISNUMBER(inflow!B5986),inflow!B5986/info!C$2,"")</f>
        <v>0</v>
      </c>
      <c r="C5984" s="2"/>
      <c r="D5984" s="2"/>
      <c r="E5984" s="2"/>
    </row>
    <row r="5985" spans="1:5" x14ac:dyDescent="0.25">
      <c r="A5985" s="2">
        <f>IF(ISNUMBER(inflow!B5987),inflow!B5987/info!C$2,"")</f>
        <v>0</v>
      </c>
      <c r="C5985" s="2"/>
      <c r="D5985" s="2"/>
      <c r="E5985" s="2"/>
    </row>
    <row r="5986" spans="1:5" x14ac:dyDescent="0.25">
      <c r="A5986" s="2">
        <f>IF(ISNUMBER(inflow!B5988),inflow!B5988/info!C$2,"")</f>
        <v>0</v>
      </c>
      <c r="C5986" s="2"/>
      <c r="D5986" s="2"/>
      <c r="E5986" s="2"/>
    </row>
    <row r="5987" spans="1:5" x14ac:dyDescent="0.25">
      <c r="A5987" s="2">
        <f>IF(ISNUMBER(inflow!B5989),inflow!B5989/info!C$2,"")</f>
        <v>0</v>
      </c>
      <c r="C5987" s="2"/>
      <c r="D5987" s="2"/>
      <c r="E5987" s="2"/>
    </row>
    <row r="5988" spans="1:5" x14ac:dyDescent="0.25">
      <c r="A5988" s="2">
        <f>IF(ISNUMBER(inflow!B5990),inflow!B5990/info!C$2,"")</f>
        <v>0</v>
      </c>
      <c r="C5988" s="2"/>
      <c r="D5988" s="2"/>
      <c r="E5988" s="2"/>
    </row>
    <row r="5989" spans="1:5" x14ac:dyDescent="0.25">
      <c r="A5989" s="2">
        <f>IF(ISNUMBER(inflow!B5991),inflow!B5991/info!C$2,"")</f>
        <v>0</v>
      </c>
      <c r="C5989" s="2"/>
      <c r="D5989" s="2"/>
      <c r="E5989" s="2"/>
    </row>
    <row r="5990" spans="1:5" x14ac:dyDescent="0.25">
      <c r="A5990" s="2">
        <f>IF(ISNUMBER(inflow!B5992),inflow!B5992/info!C$2,"")</f>
        <v>0</v>
      </c>
      <c r="C5990" s="2"/>
      <c r="D5990" s="2"/>
      <c r="E5990" s="2"/>
    </row>
    <row r="5991" spans="1:5" x14ac:dyDescent="0.25">
      <c r="A5991" s="2">
        <f>IF(ISNUMBER(inflow!B5993),inflow!B5993/info!C$2,"")</f>
        <v>0</v>
      </c>
      <c r="C5991" s="2"/>
      <c r="D5991" s="2"/>
      <c r="E5991" s="2"/>
    </row>
    <row r="5992" spans="1:5" x14ac:dyDescent="0.25">
      <c r="A5992" s="2">
        <f>IF(ISNUMBER(inflow!B5994),inflow!B5994/info!C$2,"")</f>
        <v>0</v>
      </c>
      <c r="C5992" s="2"/>
      <c r="D5992" s="2"/>
      <c r="E5992" s="2"/>
    </row>
    <row r="5993" spans="1:5" x14ac:dyDescent="0.25">
      <c r="A5993" s="2">
        <f>IF(ISNUMBER(inflow!B5995),inflow!B5995/info!C$2,"")</f>
        <v>0</v>
      </c>
      <c r="C5993" s="2"/>
      <c r="D5993" s="2"/>
      <c r="E5993" s="2"/>
    </row>
    <row r="5994" spans="1:5" x14ac:dyDescent="0.25">
      <c r="A5994" s="2">
        <f>IF(ISNUMBER(inflow!B5996),inflow!B5996/info!C$2,"")</f>
        <v>0</v>
      </c>
      <c r="C5994" s="2"/>
      <c r="D5994" s="2"/>
      <c r="E5994" s="2"/>
    </row>
    <row r="5995" spans="1:5" x14ac:dyDescent="0.25">
      <c r="A5995" s="2">
        <f>IF(ISNUMBER(inflow!B5997),inflow!B5997/info!C$2,"")</f>
        <v>0</v>
      </c>
      <c r="C5995" s="2"/>
      <c r="D5995" s="2"/>
      <c r="E5995" s="2"/>
    </row>
    <row r="5996" spans="1:5" x14ac:dyDescent="0.25">
      <c r="A5996" s="2">
        <f>IF(ISNUMBER(inflow!B5998),inflow!B5998/info!C$2,"")</f>
        <v>0</v>
      </c>
      <c r="C5996" s="2"/>
      <c r="D5996" s="2"/>
      <c r="E5996" s="2"/>
    </row>
    <row r="5997" spans="1:5" x14ac:dyDescent="0.25">
      <c r="A5997" s="2">
        <f>IF(ISNUMBER(inflow!B5999),inflow!B5999/info!C$2,"")</f>
        <v>0</v>
      </c>
      <c r="C5997" s="2"/>
      <c r="D5997" s="2"/>
      <c r="E5997" s="2"/>
    </row>
    <row r="5998" spans="1:5" x14ac:dyDescent="0.25">
      <c r="A5998" s="2">
        <f>IF(ISNUMBER(inflow!B6000),inflow!B6000/info!C$2,"")</f>
        <v>0</v>
      </c>
      <c r="C5998" s="2"/>
      <c r="D5998" s="2"/>
      <c r="E5998" s="2"/>
    </row>
    <row r="5999" spans="1:5" x14ac:dyDescent="0.25">
      <c r="A5999" s="2">
        <f>IF(ISNUMBER(inflow!B6001),inflow!B6001/info!C$2,"")</f>
        <v>0</v>
      </c>
      <c r="C5999" s="2"/>
      <c r="D5999" s="2"/>
      <c r="E5999" s="2"/>
    </row>
    <row r="6000" spans="1:5" x14ac:dyDescent="0.25">
      <c r="A6000" s="2">
        <f>IF(ISNUMBER(inflow!B6002),inflow!B6002/info!C$2,"")</f>
        <v>0</v>
      </c>
      <c r="C6000" s="2"/>
      <c r="D6000" s="2"/>
      <c r="E6000" s="2"/>
    </row>
    <row r="6001" spans="1:5" x14ac:dyDescent="0.25">
      <c r="A6001" s="2">
        <f>IF(ISNUMBER(inflow!B6003),inflow!B6003/info!C$2,"")</f>
        <v>0</v>
      </c>
      <c r="C6001" s="2"/>
      <c r="D6001" s="2"/>
      <c r="E6001" s="2"/>
    </row>
    <row r="6002" spans="1:5" x14ac:dyDescent="0.25">
      <c r="A6002" s="2">
        <f>IF(ISNUMBER(inflow!B6004),inflow!B6004/info!C$2,"")</f>
        <v>0</v>
      </c>
      <c r="C6002" s="2"/>
      <c r="D6002" s="2"/>
      <c r="E6002" s="2"/>
    </row>
    <row r="6003" spans="1:5" x14ac:dyDescent="0.25">
      <c r="A6003" s="2">
        <f>IF(ISNUMBER(inflow!B6005),inflow!B6005/info!C$2,"")</f>
        <v>0</v>
      </c>
      <c r="C6003" s="2"/>
      <c r="D6003" s="2"/>
      <c r="E6003" s="2"/>
    </row>
    <row r="6004" spans="1:5" x14ac:dyDescent="0.25">
      <c r="A6004" s="2">
        <f>IF(ISNUMBER(inflow!B6006),inflow!B6006/info!C$2,"")</f>
        <v>0</v>
      </c>
      <c r="C6004" s="2"/>
      <c r="D6004" s="2"/>
      <c r="E6004" s="2"/>
    </row>
    <row r="6005" spans="1:5" x14ac:dyDescent="0.25">
      <c r="A6005" s="2">
        <f>IF(ISNUMBER(inflow!B6007),inflow!B6007/info!C$2,"")</f>
        <v>0</v>
      </c>
      <c r="C6005" s="2"/>
      <c r="D6005" s="2"/>
      <c r="E6005" s="2"/>
    </row>
    <row r="6006" spans="1:5" x14ac:dyDescent="0.25">
      <c r="A6006" s="2">
        <f>IF(ISNUMBER(inflow!B6008),inflow!B6008/info!C$2,"")</f>
        <v>0</v>
      </c>
      <c r="C6006" s="2"/>
      <c r="D6006" s="2"/>
      <c r="E6006" s="2"/>
    </row>
    <row r="6007" spans="1:5" x14ac:dyDescent="0.25">
      <c r="A6007" s="2">
        <f>IF(ISNUMBER(inflow!B6009),inflow!B6009/info!C$2,"")</f>
        <v>0</v>
      </c>
      <c r="C6007" s="2"/>
      <c r="D6007" s="2"/>
      <c r="E6007" s="2"/>
    </row>
    <row r="6008" spans="1:5" x14ac:dyDescent="0.25">
      <c r="A6008" s="2">
        <f>IF(ISNUMBER(inflow!B6010),inflow!B6010/info!C$2,"")</f>
        <v>0</v>
      </c>
      <c r="C6008" s="2"/>
      <c r="D6008" s="2"/>
      <c r="E6008" s="2"/>
    </row>
    <row r="6009" spans="1:5" x14ac:dyDescent="0.25">
      <c r="A6009" s="2">
        <f>IF(ISNUMBER(inflow!B6011),inflow!B6011/info!C$2,"")</f>
        <v>0</v>
      </c>
      <c r="C6009" s="2"/>
      <c r="D6009" s="2"/>
      <c r="E6009" s="2"/>
    </row>
    <row r="6010" spans="1:5" x14ac:dyDescent="0.25">
      <c r="A6010" s="2">
        <f>IF(ISNUMBER(inflow!B6012),inflow!B6012/info!C$2,"")</f>
        <v>0</v>
      </c>
      <c r="C6010" s="2"/>
      <c r="D6010" s="2"/>
      <c r="E6010" s="2"/>
    </row>
    <row r="6011" spans="1:5" x14ac:dyDescent="0.25">
      <c r="A6011" s="2">
        <f>IF(ISNUMBER(inflow!B6013),inflow!B6013/info!C$2,"")</f>
        <v>0</v>
      </c>
      <c r="C6011" s="2"/>
      <c r="D6011" s="2"/>
      <c r="E6011" s="2"/>
    </row>
    <row r="6012" spans="1:5" x14ac:dyDescent="0.25">
      <c r="A6012" s="2">
        <f>IF(ISNUMBER(inflow!B6014),inflow!B6014/info!C$2,"")</f>
        <v>0</v>
      </c>
      <c r="C6012" s="2"/>
      <c r="D6012" s="2"/>
      <c r="E6012" s="2"/>
    </row>
    <row r="6013" spans="1:5" x14ac:dyDescent="0.25">
      <c r="A6013" s="2">
        <f>IF(ISNUMBER(inflow!B6015),inflow!B6015/info!C$2,"")</f>
        <v>0</v>
      </c>
      <c r="C6013" s="2"/>
      <c r="D6013" s="2"/>
      <c r="E6013" s="2"/>
    </row>
    <row r="6014" spans="1:5" x14ac:dyDescent="0.25">
      <c r="A6014" s="2">
        <f>IF(ISNUMBER(inflow!B6016),inflow!B6016/info!C$2,"")</f>
        <v>0</v>
      </c>
      <c r="C6014" s="2"/>
      <c r="D6014" s="2"/>
      <c r="E6014" s="2"/>
    </row>
    <row r="6015" spans="1:5" x14ac:dyDescent="0.25">
      <c r="A6015" s="2">
        <f>IF(ISNUMBER(inflow!B6017),inflow!B6017/info!C$2,"")</f>
        <v>0</v>
      </c>
      <c r="C6015" s="2"/>
      <c r="D6015" s="2"/>
      <c r="E6015" s="2"/>
    </row>
    <row r="6016" spans="1:5" x14ac:dyDescent="0.25">
      <c r="A6016" s="2">
        <f>IF(ISNUMBER(inflow!B6018),inflow!B6018/info!C$2,"")</f>
        <v>0</v>
      </c>
      <c r="C6016" s="2"/>
      <c r="D6016" s="2"/>
      <c r="E6016" s="2"/>
    </row>
    <row r="6017" spans="1:5" x14ac:dyDescent="0.25">
      <c r="A6017" s="2">
        <f>IF(ISNUMBER(inflow!B6019),inflow!B6019/info!C$2,"")</f>
        <v>0</v>
      </c>
      <c r="C6017" s="2"/>
      <c r="D6017" s="2"/>
      <c r="E6017" s="2"/>
    </row>
    <row r="6018" spans="1:5" x14ac:dyDescent="0.25">
      <c r="A6018" s="2">
        <f>IF(ISNUMBER(inflow!B6020),inflow!B6020/info!C$2,"")</f>
        <v>0</v>
      </c>
      <c r="C6018" s="2"/>
      <c r="D6018" s="2"/>
      <c r="E6018" s="2"/>
    </row>
    <row r="6019" spans="1:5" x14ac:dyDescent="0.25">
      <c r="A6019" s="2">
        <f>IF(ISNUMBER(inflow!B6021),inflow!B6021/info!C$2,"")</f>
        <v>0</v>
      </c>
      <c r="C6019" s="2"/>
      <c r="D6019" s="2"/>
      <c r="E6019" s="2"/>
    </row>
    <row r="6020" spans="1:5" x14ac:dyDescent="0.25">
      <c r="A6020" s="2">
        <f>IF(ISNUMBER(inflow!B6022),inflow!B6022/info!C$2,"")</f>
        <v>0</v>
      </c>
      <c r="C6020" s="2"/>
      <c r="D6020" s="2"/>
      <c r="E6020" s="2"/>
    </row>
    <row r="6021" spans="1:5" x14ac:dyDescent="0.25">
      <c r="A6021" s="2">
        <f>IF(ISNUMBER(inflow!B6023),inflow!B6023/info!C$2,"")</f>
        <v>0</v>
      </c>
      <c r="C6021" s="2"/>
      <c r="D6021" s="2"/>
      <c r="E6021" s="2"/>
    </row>
    <row r="6022" spans="1:5" x14ac:dyDescent="0.25">
      <c r="A6022" s="2">
        <f>IF(ISNUMBER(inflow!B6024),inflow!B6024/info!C$2,"")</f>
        <v>0</v>
      </c>
      <c r="C6022" s="2"/>
      <c r="D6022" s="2"/>
      <c r="E6022" s="2"/>
    </row>
    <row r="6023" spans="1:5" x14ac:dyDescent="0.25">
      <c r="A6023" s="2">
        <f>IF(ISNUMBER(inflow!B6025),inflow!B6025/info!C$2,"")</f>
        <v>0</v>
      </c>
      <c r="C6023" s="2"/>
      <c r="D6023" s="2"/>
      <c r="E6023" s="2"/>
    </row>
    <row r="6024" spans="1:5" x14ac:dyDescent="0.25">
      <c r="A6024" s="2">
        <f>IF(ISNUMBER(inflow!B6026),inflow!B6026/info!C$2,"")</f>
        <v>0</v>
      </c>
      <c r="C6024" s="2"/>
      <c r="D6024" s="2"/>
      <c r="E6024" s="2"/>
    </row>
    <row r="6025" spans="1:5" x14ac:dyDescent="0.25">
      <c r="A6025" s="2">
        <f>IF(ISNUMBER(inflow!B6027),inflow!B6027/info!C$2,"")</f>
        <v>0</v>
      </c>
      <c r="C6025" s="2"/>
      <c r="D6025" s="2"/>
      <c r="E6025" s="2"/>
    </row>
    <row r="6026" spans="1:5" x14ac:dyDescent="0.25">
      <c r="A6026" s="2">
        <f>IF(ISNUMBER(inflow!B6028),inflow!B6028/info!C$2,"")</f>
        <v>0</v>
      </c>
      <c r="C6026" s="2"/>
      <c r="D6026" s="2"/>
      <c r="E6026" s="2"/>
    </row>
    <row r="6027" spans="1:5" x14ac:dyDescent="0.25">
      <c r="A6027" s="2">
        <f>IF(ISNUMBER(inflow!B6029),inflow!B6029/info!C$2,"")</f>
        <v>0</v>
      </c>
      <c r="C6027" s="2"/>
      <c r="D6027" s="2"/>
      <c r="E6027" s="2"/>
    </row>
    <row r="6028" spans="1:5" x14ac:dyDescent="0.25">
      <c r="A6028" s="2">
        <f>IF(ISNUMBER(inflow!B6030),inflow!B6030/info!C$2,"")</f>
        <v>0</v>
      </c>
      <c r="C6028" s="2"/>
      <c r="D6028" s="2"/>
      <c r="E6028" s="2"/>
    </row>
    <row r="6029" spans="1:5" x14ac:dyDescent="0.25">
      <c r="A6029" s="2">
        <f>IF(ISNUMBER(inflow!B6031),inflow!B6031/info!C$2,"")</f>
        <v>0</v>
      </c>
      <c r="C6029" s="2"/>
      <c r="D6029" s="2"/>
      <c r="E6029" s="2"/>
    </row>
    <row r="6030" spans="1:5" x14ac:dyDescent="0.25">
      <c r="A6030" s="2">
        <f>IF(ISNUMBER(inflow!B6032),inflow!B6032/info!C$2,"")</f>
        <v>0</v>
      </c>
      <c r="C6030" s="2"/>
      <c r="D6030" s="2"/>
      <c r="E6030" s="2"/>
    </row>
    <row r="6031" spans="1:5" x14ac:dyDescent="0.25">
      <c r="A6031" s="2">
        <f>IF(ISNUMBER(inflow!B6033),inflow!B6033/info!C$2,"")</f>
        <v>0</v>
      </c>
      <c r="C6031" s="2"/>
      <c r="D6031" s="2"/>
      <c r="E6031" s="2"/>
    </row>
    <row r="6032" spans="1:5" x14ac:dyDescent="0.25">
      <c r="A6032" s="2">
        <f>IF(ISNUMBER(inflow!B6034),inflow!B6034/info!C$2,"")</f>
        <v>0</v>
      </c>
      <c r="C6032" s="2"/>
      <c r="D6032" s="2"/>
      <c r="E6032" s="2"/>
    </row>
    <row r="6033" spans="1:5" x14ac:dyDescent="0.25">
      <c r="A6033" s="2">
        <f>IF(ISNUMBER(inflow!B6035),inflow!B6035/info!C$2,"")</f>
        <v>0</v>
      </c>
      <c r="C6033" s="2"/>
      <c r="D6033" s="2"/>
      <c r="E6033" s="2"/>
    </row>
    <row r="6034" spans="1:5" x14ac:dyDescent="0.25">
      <c r="A6034" s="2">
        <f>IF(ISNUMBER(inflow!B6036),inflow!B6036/info!C$2,"")</f>
        <v>0</v>
      </c>
      <c r="C6034" s="2"/>
      <c r="D6034" s="2"/>
      <c r="E6034" s="2"/>
    </row>
    <row r="6035" spans="1:5" x14ac:dyDescent="0.25">
      <c r="A6035" s="2">
        <f>IF(ISNUMBER(inflow!B6037),inflow!B6037/info!C$2,"")</f>
        <v>0</v>
      </c>
      <c r="C6035" s="2"/>
      <c r="D6035" s="2"/>
      <c r="E6035" s="2"/>
    </row>
    <row r="6036" spans="1:5" x14ac:dyDescent="0.25">
      <c r="A6036" s="2">
        <f>IF(ISNUMBER(inflow!B6038),inflow!B6038/info!C$2,"")</f>
        <v>0</v>
      </c>
      <c r="C6036" s="2"/>
      <c r="D6036" s="2"/>
      <c r="E6036" s="2"/>
    </row>
    <row r="6037" spans="1:5" x14ac:dyDescent="0.25">
      <c r="A6037" s="2">
        <f>IF(ISNUMBER(inflow!B6039),inflow!B6039/info!C$2,"")</f>
        <v>0</v>
      </c>
      <c r="C6037" s="2"/>
      <c r="D6037" s="2"/>
      <c r="E6037" s="2"/>
    </row>
    <row r="6038" spans="1:5" x14ac:dyDescent="0.25">
      <c r="A6038" s="2">
        <f>IF(ISNUMBER(inflow!B6040),inflow!B6040/info!C$2,"")</f>
        <v>0</v>
      </c>
      <c r="C6038" s="2"/>
      <c r="D6038" s="2"/>
      <c r="E6038" s="2"/>
    </row>
    <row r="6039" spans="1:5" x14ac:dyDescent="0.25">
      <c r="A6039" s="2">
        <f>IF(ISNUMBER(inflow!B6041),inflow!B6041/info!C$2,"")</f>
        <v>0</v>
      </c>
      <c r="C6039" s="2"/>
      <c r="D6039" s="2"/>
      <c r="E6039" s="2"/>
    </row>
    <row r="6040" spans="1:5" x14ac:dyDescent="0.25">
      <c r="A6040" s="2">
        <f>IF(ISNUMBER(inflow!B6042),inflow!B6042/info!C$2,"")</f>
        <v>0</v>
      </c>
      <c r="C6040" s="2"/>
      <c r="D6040" s="2"/>
      <c r="E6040" s="2"/>
    </row>
    <row r="6041" spans="1:5" x14ac:dyDescent="0.25">
      <c r="A6041" s="2">
        <f>IF(ISNUMBER(inflow!B6043),inflow!B6043/info!C$2,"")</f>
        <v>0</v>
      </c>
      <c r="C6041" s="2"/>
      <c r="D6041" s="2"/>
      <c r="E6041" s="2"/>
    </row>
    <row r="6042" spans="1:5" x14ac:dyDescent="0.25">
      <c r="A6042" s="2">
        <f>IF(ISNUMBER(inflow!B6044),inflow!B6044/info!C$2,"")</f>
        <v>0</v>
      </c>
      <c r="C6042" s="2"/>
      <c r="D6042" s="2"/>
      <c r="E6042" s="2"/>
    </row>
    <row r="6043" spans="1:5" x14ac:dyDescent="0.25">
      <c r="A6043" s="2">
        <f>IF(ISNUMBER(inflow!B6045),inflow!B6045/info!C$2,"")</f>
        <v>0</v>
      </c>
      <c r="C6043" s="2"/>
      <c r="D6043" s="2"/>
      <c r="E6043" s="2"/>
    </row>
    <row r="6044" spans="1:5" x14ac:dyDescent="0.25">
      <c r="A6044" s="2">
        <f>IF(ISNUMBER(inflow!B6046),inflow!B6046/info!C$2,"")</f>
        <v>0</v>
      </c>
      <c r="C6044" s="2"/>
      <c r="D6044" s="2"/>
      <c r="E6044" s="2"/>
    </row>
    <row r="6045" spans="1:5" x14ac:dyDescent="0.25">
      <c r="A6045" s="2">
        <f>IF(ISNUMBER(inflow!B6047),inflow!B6047/info!C$2,"")</f>
        <v>0</v>
      </c>
      <c r="C6045" s="2"/>
      <c r="D6045" s="2"/>
      <c r="E6045" s="2"/>
    </row>
    <row r="6046" spans="1:5" x14ac:dyDescent="0.25">
      <c r="A6046" s="2">
        <f>IF(ISNUMBER(inflow!B6048),inflow!B6048/info!C$2,"")</f>
        <v>0</v>
      </c>
      <c r="C6046" s="2"/>
      <c r="D6046" s="2"/>
      <c r="E6046" s="2"/>
    </row>
    <row r="6047" spans="1:5" x14ac:dyDescent="0.25">
      <c r="A6047" s="2">
        <f>IF(ISNUMBER(inflow!B6049),inflow!B6049/info!C$2,"")</f>
        <v>0</v>
      </c>
      <c r="C6047" s="2"/>
      <c r="D6047" s="2"/>
      <c r="E6047" s="2"/>
    </row>
    <row r="6048" spans="1:5" x14ac:dyDescent="0.25">
      <c r="A6048" s="2">
        <f>IF(ISNUMBER(inflow!B6050),inflow!B6050/info!C$2,"")</f>
        <v>0</v>
      </c>
      <c r="C6048" s="2"/>
      <c r="D6048" s="2"/>
      <c r="E6048" s="2"/>
    </row>
    <row r="6049" spans="1:5" x14ac:dyDescent="0.25">
      <c r="A6049" s="2">
        <f>IF(ISNUMBER(inflow!B6051),inflow!B6051/info!C$2,"")</f>
        <v>0</v>
      </c>
      <c r="C6049" s="2"/>
      <c r="D6049" s="2"/>
      <c r="E6049" s="2"/>
    </row>
    <row r="6050" spans="1:5" x14ac:dyDescent="0.25">
      <c r="A6050" s="2">
        <f>IF(ISNUMBER(inflow!B6052),inflow!B6052/info!C$2,"")</f>
        <v>0</v>
      </c>
      <c r="C6050" s="2"/>
      <c r="D6050" s="2"/>
      <c r="E6050" s="2"/>
    </row>
    <row r="6051" spans="1:5" x14ac:dyDescent="0.25">
      <c r="A6051" s="2">
        <f>IF(ISNUMBER(inflow!B6053),inflow!B6053/info!C$2,"")</f>
        <v>0</v>
      </c>
      <c r="C6051" s="2"/>
      <c r="D6051" s="2"/>
      <c r="E6051" s="2"/>
    </row>
    <row r="6052" spans="1:5" x14ac:dyDescent="0.25">
      <c r="A6052" s="2">
        <f>IF(ISNUMBER(inflow!B6054),inflow!B6054/info!C$2,"")</f>
        <v>0</v>
      </c>
      <c r="C6052" s="2"/>
      <c r="D6052" s="2"/>
      <c r="E6052" s="2"/>
    </row>
    <row r="6053" spans="1:5" x14ac:dyDescent="0.25">
      <c r="A6053" s="2">
        <f>IF(ISNUMBER(inflow!B6055),inflow!B6055/info!C$2,"")</f>
        <v>0</v>
      </c>
      <c r="C6053" s="2"/>
      <c r="D6053" s="2"/>
      <c r="E6053" s="2"/>
    </row>
    <row r="6054" spans="1:5" x14ac:dyDescent="0.25">
      <c r="A6054" s="2">
        <f>IF(ISNUMBER(inflow!B6056),inflow!B6056/info!C$2,"")</f>
        <v>0</v>
      </c>
      <c r="C6054" s="2"/>
      <c r="D6054" s="2"/>
      <c r="E6054" s="2"/>
    </row>
    <row r="6055" spans="1:5" x14ac:dyDescent="0.25">
      <c r="A6055" s="2">
        <f>IF(ISNUMBER(inflow!B6057),inflow!B6057/info!C$2,"")</f>
        <v>0</v>
      </c>
      <c r="C6055" s="2"/>
      <c r="D6055" s="2"/>
      <c r="E6055" s="2"/>
    </row>
    <row r="6056" spans="1:5" x14ac:dyDescent="0.25">
      <c r="A6056" s="2">
        <f>IF(ISNUMBER(inflow!B6058),inflow!B6058/info!C$2,"")</f>
        <v>0</v>
      </c>
      <c r="C6056" s="2"/>
      <c r="D6056" s="2"/>
      <c r="E6056" s="2"/>
    </row>
    <row r="6057" spans="1:5" x14ac:dyDescent="0.25">
      <c r="A6057" s="2">
        <f>IF(ISNUMBER(inflow!B6059),inflow!B6059/info!C$2,"")</f>
        <v>0</v>
      </c>
      <c r="C6057" s="2"/>
      <c r="D6057" s="2"/>
      <c r="E6057" s="2"/>
    </row>
    <row r="6058" spans="1:5" x14ac:dyDescent="0.25">
      <c r="A6058" s="2">
        <f>IF(ISNUMBER(inflow!B6060),inflow!B6060/info!C$2,"")</f>
        <v>0</v>
      </c>
      <c r="C6058" s="2"/>
      <c r="D6058" s="2"/>
      <c r="E6058" s="2"/>
    </row>
    <row r="6059" spans="1:5" x14ac:dyDescent="0.25">
      <c r="A6059" s="2">
        <f>IF(ISNUMBER(inflow!B6061),inflow!B6061/info!C$2,"")</f>
        <v>0</v>
      </c>
      <c r="C6059" s="2"/>
      <c r="D6059" s="2"/>
      <c r="E6059" s="2"/>
    </row>
    <row r="6060" spans="1:5" x14ac:dyDescent="0.25">
      <c r="A6060" s="2">
        <f>IF(ISNUMBER(inflow!B6062),inflow!B6062/info!C$2,"")</f>
        <v>0</v>
      </c>
      <c r="C6060" s="2"/>
      <c r="D6060" s="2"/>
      <c r="E6060" s="2"/>
    </row>
    <row r="6061" spans="1:5" x14ac:dyDescent="0.25">
      <c r="A6061" s="2">
        <f>IF(ISNUMBER(inflow!B6063),inflow!B6063/info!C$2,"")</f>
        <v>0</v>
      </c>
      <c r="C6061" s="2"/>
      <c r="D6061" s="2"/>
      <c r="E6061" s="2"/>
    </row>
    <row r="6062" spans="1:5" x14ac:dyDescent="0.25">
      <c r="A6062" s="2">
        <f>IF(ISNUMBER(inflow!B6064),inflow!B6064/info!C$2,"")</f>
        <v>0</v>
      </c>
      <c r="C6062" s="2"/>
      <c r="D6062" s="2"/>
      <c r="E6062" s="2"/>
    </row>
    <row r="6063" spans="1:5" x14ac:dyDescent="0.25">
      <c r="A6063" s="2">
        <f>IF(ISNUMBER(inflow!B6065),inflow!B6065/info!C$2,"")</f>
        <v>0</v>
      </c>
      <c r="C6063" s="2"/>
      <c r="D6063" s="2"/>
      <c r="E6063" s="2"/>
    </row>
    <row r="6064" spans="1:5" x14ac:dyDescent="0.25">
      <c r="A6064" s="2">
        <f>IF(ISNUMBER(inflow!B6066),inflow!B6066/info!C$2,"")</f>
        <v>0</v>
      </c>
      <c r="C6064" s="2"/>
      <c r="D6064" s="2"/>
      <c r="E6064" s="2"/>
    </row>
    <row r="6065" spans="1:5" x14ac:dyDescent="0.25">
      <c r="A6065" s="2">
        <f>IF(ISNUMBER(inflow!B6067),inflow!B6067/info!C$2,"")</f>
        <v>0</v>
      </c>
      <c r="C6065" s="2"/>
      <c r="D6065" s="2"/>
      <c r="E6065" s="2"/>
    </row>
    <row r="6066" spans="1:5" x14ac:dyDescent="0.25">
      <c r="A6066" s="2">
        <f>IF(ISNUMBER(inflow!B6068),inflow!B6068/info!C$2,"")</f>
        <v>0</v>
      </c>
      <c r="C6066" s="2"/>
      <c r="D6066" s="2"/>
      <c r="E6066" s="2"/>
    </row>
    <row r="6067" spans="1:5" x14ac:dyDescent="0.25">
      <c r="A6067" s="2">
        <f>IF(ISNUMBER(inflow!B6069),inflow!B6069/info!C$2,"")</f>
        <v>0</v>
      </c>
      <c r="C6067" s="2"/>
      <c r="D6067" s="2"/>
      <c r="E6067" s="2"/>
    </row>
    <row r="6068" spans="1:5" x14ac:dyDescent="0.25">
      <c r="A6068" s="2">
        <f>IF(ISNUMBER(inflow!B6070),inflow!B6070/info!C$2,"")</f>
        <v>0</v>
      </c>
      <c r="C6068" s="2"/>
      <c r="D6068" s="2"/>
      <c r="E6068" s="2"/>
    </row>
    <row r="6069" spans="1:5" x14ac:dyDescent="0.25">
      <c r="A6069" s="2">
        <f>IF(ISNUMBER(inflow!B6071),inflow!B6071/info!C$2,"")</f>
        <v>0</v>
      </c>
      <c r="C6069" s="2"/>
      <c r="D6069" s="2"/>
      <c r="E6069" s="2"/>
    </row>
    <row r="6070" spans="1:5" x14ac:dyDescent="0.25">
      <c r="A6070" s="2">
        <f>IF(ISNUMBER(inflow!B6072),inflow!B6072/info!C$2,"")</f>
        <v>0</v>
      </c>
      <c r="C6070" s="2"/>
      <c r="D6070" s="2"/>
      <c r="E6070" s="2"/>
    </row>
    <row r="6071" spans="1:5" x14ac:dyDescent="0.25">
      <c r="A6071" s="2">
        <f>IF(ISNUMBER(inflow!B6073),inflow!B6073/info!C$2,"")</f>
        <v>0</v>
      </c>
      <c r="C6071" s="2"/>
      <c r="D6071" s="2"/>
      <c r="E6071" s="2"/>
    </row>
    <row r="6072" spans="1:5" x14ac:dyDescent="0.25">
      <c r="A6072" s="2">
        <f>IF(ISNUMBER(inflow!B6074),inflow!B6074/info!C$2,"")</f>
        <v>0</v>
      </c>
      <c r="C6072" s="2"/>
      <c r="D6072" s="2"/>
      <c r="E6072" s="2"/>
    </row>
    <row r="6073" spans="1:5" x14ac:dyDescent="0.25">
      <c r="A6073" s="2">
        <f>IF(ISNUMBER(inflow!B6075),inflow!B6075/info!C$2,"")</f>
        <v>0</v>
      </c>
      <c r="C6073" s="2"/>
      <c r="D6073" s="2"/>
      <c r="E6073" s="2"/>
    </row>
    <row r="6074" spans="1:5" x14ac:dyDescent="0.25">
      <c r="A6074" s="2">
        <f>IF(ISNUMBER(inflow!B6076),inflow!B6076/info!C$2,"")</f>
        <v>0</v>
      </c>
      <c r="C6074" s="2"/>
      <c r="D6074" s="2"/>
      <c r="E6074" s="2"/>
    </row>
    <row r="6075" spans="1:5" x14ac:dyDescent="0.25">
      <c r="A6075" s="2">
        <f>IF(ISNUMBER(inflow!B6077),inflow!B6077/info!C$2,"")</f>
        <v>0</v>
      </c>
      <c r="C6075" s="2"/>
      <c r="D6075" s="2"/>
      <c r="E6075" s="2"/>
    </row>
    <row r="6076" spans="1:5" x14ac:dyDescent="0.25">
      <c r="A6076" s="2">
        <f>IF(ISNUMBER(inflow!B6078),inflow!B6078/info!C$2,"")</f>
        <v>0</v>
      </c>
      <c r="C6076" s="2"/>
      <c r="D6076" s="2"/>
      <c r="E6076" s="2"/>
    </row>
    <row r="6077" spans="1:5" x14ac:dyDescent="0.25">
      <c r="A6077" s="2">
        <f>IF(ISNUMBER(inflow!B6079),inflow!B6079/info!C$2,"")</f>
        <v>0</v>
      </c>
      <c r="C6077" s="2"/>
      <c r="D6077" s="2"/>
      <c r="E6077" s="2"/>
    </row>
    <row r="6078" spans="1:5" x14ac:dyDescent="0.25">
      <c r="A6078" s="2">
        <f>IF(ISNUMBER(inflow!B6080),inflow!B6080/info!C$2,"")</f>
        <v>0</v>
      </c>
      <c r="C6078" s="2"/>
      <c r="D6078" s="2"/>
      <c r="E6078" s="2"/>
    </row>
    <row r="6079" spans="1:5" x14ac:dyDescent="0.25">
      <c r="A6079" s="2">
        <f>IF(ISNUMBER(inflow!B6081),inflow!B6081/info!C$2,"")</f>
        <v>0</v>
      </c>
      <c r="C6079" s="2"/>
      <c r="D6079" s="2"/>
      <c r="E6079" s="2"/>
    </row>
    <row r="6080" spans="1:5" x14ac:dyDescent="0.25">
      <c r="A6080" s="2">
        <f>IF(ISNUMBER(inflow!B6082),inflow!B6082/info!C$2,"")</f>
        <v>0</v>
      </c>
      <c r="C6080" s="2"/>
      <c r="D6080" s="2"/>
      <c r="E6080" s="2"/>
    </row>
    <row r="6081" spans="1:5" x14ac:dyDescent="0.25">
      <c r="A6081" s="2">
        <f>IF(ISNUMBER(inflow!B6083),inflow!B6083/info!C$2,"")</f>
        <v>0</v>
      </c>
      <c r="C6081" s="2"/>
      <c r="D6081" s="2"/>
      <c r="E6081" s="2"/>
    </row>
    <row r="6082" spans="1:5" x14ac:dyDescent="0.25">
      <c r="A6082" s="2">
        <f>IF(ISNUMBER(inflow!B6084),inflow!B6084/info!C$2,"")</f>
        <v>0</v>
      </c>
      <c r="C6082" s="2"/>
      <c r="D6082" s="2"/>
      <c r="E6082" s="2"/>
    </row>
    <row r="6083" spans="1:5" x14ac:dyDescent="0.25">
      <c r="A6083" s="2">
        <f>IF(ISNUMBER(inflow!B6085),inflow!B6085/info!C$2,"")</f>
        <v>0</v>
      </c>
      <c r="C6083" s="2"/>
      <c r="D6083" s="2"/>
      <c r="E6083" s="2"/>
    </row>
    <row r="6084" spans="1:5" x14ac:dyDescent="0.25">
      <c r="A6084" s="2">
        <f>IF(ISNUMBER(inflow!B6086),inflow!B6086/info!C$2,"")</f>
        <v>0</v>
      </c>
      <c r="C6084" s="2"/>
      <c r="D6084" s="2"/>
      <c r="E6084" s="2"/>
    </row>
    <row r="6085" spans="1:5" x14ac:dyDescent="0.25">
      <c r="A6085" s="2">
        <f>IF(ISNUMBER(inflow!B6087),inflow!B6087/info!C$2,"")</f>
        <v>0</v>
      </c>
      <c r="C6085" s="2"/>
      <c r="D6085" s="2"/>
      <c r="E6085" s="2"/>
    </row>
    <row r="6086" spans="1:5" x14ac:dyDescent="0.25">
      <c r="A6086" s="2">
        <f>IF(ISNUMBER(inflow!B6088),inflow!B6088/info!C$2,"")</f>
        <v>0</v>
      </c>
      <c r="C6086" s="2"/>
      <c r="D6086" s="2"/>
      <c r="E6086" s="2"/>
    </row>
    <row r="6087" spans="1:5" x14ac:dyDescent="0.25">
      <c r="A6087" s="2">
        <f>IF(ISNUMBER(inflow!B6089),inflow!B6089/info!C$2,"")</f>
        <v>0</v>
      </c>
      <c r="C6087" s="2"/>
      <c r="D6087" s="2"/>
      <c r="E6087" s="2"/>
    </row>
    <row r="6088" spans="1:5" x14ac:dyDescent="0.25">
      <c r="A6088" s="2">
        <f>IF(ISNUMBER(inflow!B6090),inflow!B6090/info!C$2,"")</f>
        <v>0</v>
      </c>
      <c r="C6088" s="2"/>
      <c r="D6088" s="2"/>
      <c r="E6088" s="2"/>
    </row>
    <row r="6089" spans="1:5" x14ac:dyDescent="0.25">
      <c r="A6089" s="2">
        <f>IF(ISNUMBER(inflow!B6091),inflow!B6091/info!C$2,"")</f>
        <v>0</v>
      </c>
      <c r="C6089" s="2"/>
      <c r="D6089" s="2"/>
      <c r="E6089" s="2"/>
    </row>
    <row r="6090" spans="1:5" x14ac:dyDescent="0.25">
      <c r="A6090" s="2">
        <f>IF(ISNUMBER(inflow!B6092),inflow!B6092/info!C$2,"")</f>
        <v>0</v>
      </c>
      <c r="C6090" s="2"/>
      <c r="D6090" s="2"/>
      <c r="E6090" s="2"/>
    </row>
    <row r="6091" spans="1:5" x14ac:dyDescent="0.25">
      <c r="A6091" s="2">
        <f>IF(ISNUMBER(inflow!B6093),inflow!B6093/info!C$2,"")</f>
        <v>0</v>
      </c>
      <c r="C6091" s="2"/>
      <c r="D6091" s="2"/>
      <c r="E6091" s="2"/>
    </row>
    <row r="6092" spans="1:5" x14ac:dyDescent="0.25">
      <c r="A6092" s="2">
        <f>IF(ISNUMBER(inflow!B6094),inflow!B6094/info!C$2,"")</f>
        <v>0</v>
      </c>
      <c r="C6092" s="2"/>
      <c r="D6092" s="2"/>
      <c r="E6092" s="2"/>
    </row>
    <row r="6093" spans="1:5" x14ac:dyDescent="0.25">
      <c r="A6093" s="2">
        <f>IF(ISNUMBER(inflow!B6095),inflow!B6095/info!C$2,"")</f>
        <v>0</v>
      </c>
      <c r="C6093" s="2"/>
      <c r="D6093" s="2"/>
      <c r="E6093" s="2"/>
    </row>
    <row r="6094" spans="1:5" x14ac:dyDescent="0.25">
      <c r="A6094" s="2">
        <f>IF(ISNUMBER(inflow!B6096),inflow!B6096/info!C$2,"")</f>
        <v>0</v>
      </c>
      <c r="C6094" s="2"/>
      <c r="D6094" s="2"/>
      <c r="E6094" s="2"/>
    </row>
    <row r="6095" spans="1:5" x14ac:dyDescent="0.25">
      <c r="A6095" s="2">
        <f>IF(ISNUMBER(inflow!B6097),inflow!B6097/info!C$2,"")</f>
        <v>0</v>
      </c>
      <c r="C6095" s="2"/>
      <c r="D6095" s="2"/>
      <c r="E6095" s="2"/>
    </row>
    <row r="6096" spans="1:5" x14ac:dyDescent="0.25">
      <c r="A6096" s="2">
        <f>IF(ISNUMBER(inflow!B6098),inflow!B6098/info!C$2,"")</f>
        <v>0</v>
      </c>
      <c r="C6096" s="2"/>
      <c r="D6096" s="2"/>
      <c r="E6096" s="2"/>
    </row>
    <row r="6097" spans="1:5" x14ac:dyDescent="0.25">
      <c r="A6097" s="2">
        <f>IF(ISNUMBER(inflow!B6099),inflow!B6099/info!C$2,"")</f>
        <v>0</v>
      </c>
      <c r="C6097" s="2"/>
      <c r="D6097" s="2"/>
      <c r="E6097" s="2"/>
    </row>
    <row r="6098" spans="1:5" x14ac:dyDescent="0.25">
      <c r="A6098" s="2">
        <f>IF(ISNUMBER(inflow!B6100),inflow!B6100/info!C$2,"")</f>
        <v>0</v>
      </c>
      <c r="C6098" s="2"/>
      <c r="D6098" s="2"/>
      <c r="E6098" s="2"/>
    </row>
    <row r="6099" spans="1:5" x14ac:dyDescent="0.25">
      <c r="A6099" s="2">
        <f>IF(ISNUMBER(inflow!B6101),inflow!B6101/info!C$2,"")</f>
        <v>0</v>
      </c>
      <c r="C6099" s="2"/>
      <c r="D6099" s="2"/>
      <c r="E6099" s="2"/>
    </row>
    <row r="6100" spans="1:5" x14ac:dyDescent="0.25">
      <c r="A6100" s="2">
        <f>IF(ISNUMBER(inflow!B6102),inflow!B6102/info!C$2,"")</f>
        <v>0</v>
      </c>
      <c r="C6100" s="2"/>
      <c r="D6100" s="2"/>
      <c r="E6100" s="2"/>
    </row>
    <row r="6101" spans="1:5" x14ac:dyDescent="0.25">
      <c r="A6101" s="2">
        <f>IF(ISNUMBER(inflow!B6103),inflow!B6103/info!C$2,"")</f>
        <v>0</v>
      </c>
      <c r="C6101" s="2"/>
      <c r="D6101" s="2"/>
      <c r="E6101" s="2"/>
    </row>
    <row r="6102" spans="1:5" x14ac:dyDescent="0.25">
      <c r="A6102" s="2">
        <f>IF(ISNUMBER(inflow!B6104),inflow!B6104/info!C$2,"")</f>
        <v>0</v>
      </c>
      <c r="C6102" s="2"/>
      <c r="D6102" s="2"/>
      <c r="E6102" s="2"/>
    </row>
    <row r="6103" spans="1:5" x14ac:dyDescent="0.25">
      <c r="A6103" s="2">
        <f>IF(ISNUMBER(inflow!B6105),inflow!B6105/info!C$2,"")</f>
        <v>0</v>
      </c>
      <c r="C6103" s="2"/>
      <c r="D6103" s="2"/>
      <c r="E6103" s="2"/>
    </row>
    <row r="6104" spans="1:5" x14ac:dyDescent="0.25">
      <c r="A6104" s="2">
        <f>IF(ISNUMBER(inflow!B6106),inflow!B6106/info!C$2,"")</f>
        <v>0</v>
      </c>
      <c r="C6104" s="2"/>
      <c r="D6104" s="2"/>
      <c r="E6104" s="2"/>
    </row>
    <row r="6105" spans="1:5" x14ac:dyDescent="0.25">
      <c r="A6105" s="2">
        <f>IF(ISNUMBER(inflow!B6107),inflow!B6107/info!C$2,"")</f>
        <v>0</v>
      </c>
      <c r="C6105" s="2"/>
      <c r="D6105" s="2"/>
      <c r="E6105" s="2"/>
    </row>
    <row r="6106" spans="1:5" x14ac:dyDescent="0.25">
      <c r="A6106" s="2">
        <f>IF(ISNUMBER(inflow!B6108),inflow!B6108/info!C$2,"")</f>
        <v>0</v>
      </c>
      <c r="C6106" s="2"/>
      <c r="D6106" s="2"/>
      <c r="E6106" s="2"/>
    </row>
    <row r="6107" spans="1:5" x14ac:dyDescent="0.25">
      <c r="A6107" s="2">
        <f>IF(ISNUMBER(inflow!B6109),inflow!B6109/info!C$2,"")</f>
        <v>0</v>
      </c>
      <c r="C6107" s="2"/>
      <c r="D6107" s="2"/>
      <c r="E6107" s="2"/>
    </row>
    <row r="6108" spans="1:5" x14ac:dyDescent="0.25">
      <c r="A6108" s="2">
        <f>IF(ISNUMBER(inflow!B6110),inflow!B6110/info!C$2,"")</f>
        <v>0</v>
      </c>
      <c r="C6108" s="2"/>
      <c r="D6108" s="2"/>
      <c r="E6108" s="2"/>
    </row>
    <row r="6109" spans="1:5" x14ac:dyDescent="0.25">
      <c r="A6109" s="2">
        <f>IF(ISNUMBER(inflow!B6111),inflow!B6111/info!C$2,"")</f>
        <v>0</v>
      </c>
      <c r="C6109" s="2"/>
      <c r="D6109" s="2"/>
      <c r="E6109" s="2"/>
    </row>
    <row r="6110" spans="1:5" x14ac:dyDescent="0.25">
      <c r="A6110" s="2">
        <f>IF(ISNUMBER(inflow!B6112),inflow!B6112/info!C$2,"")</f>
        <v>0</v>
      </c>
      <c r="C6110" s="2"/>
      <c r="D6110" s="2"/>
      <c r="E6110" s="2"/>
    </row>
    <row r="6111" spans="1:5" x14ac:dyDescent="0.25">
      <c r="A6111" s="2">
        <f>IF(ISNUMBER(inflow!B6113),inflow!B6113/info!C$2,"")</f>
        <v>0</v>
      </c>
      <c r="C6111" s="2"/>
      <c r="D6111" s="2"/>
      <c r="E6111" s="2"/>
    </row>
    <row r="6112" spans="1:5" x14ac:dyDescent="0.25">
      <c r="A6112" s="2">
        <f>IF(ISNUMBER(inflow!B6114),inflow!B6114/info!C$2,"")</f>
        <v>0</v>
      </c>
      <c r="C6112" s="2"/>
      <c r="D6112" s="2"/>
      <c r="E6112" s="2"/>
    </row>
    <row r="6113" spans="1:5" x14ac:dyDescent="0.25">
      <c r="A6113" s="2">
        <f>IF(ISNUMBER(inflow!B6115),inflow!B6115/info!C$2,"")</f>
        <v>0</v>
      </c>
      <c r="C6113" s="2"/>
      <c r="D6113" s="2"/>
      <c r="E6113" s="2"/>
    </row>
    <row r="6114" spans="1:5" x14ac:dyDescent="0.25">
      <c r="A6114" s="2">
        <f>IF(ISNUMBER(inflow!B6116),inflow!B6116/info!C$2,"")</f>
        <v>0</v>
      </c>
      <c r="C6114" s="2"/>
      <c r="D6114" s="2"/>
      <c r="E6114" s="2"/>
    </row>
    <row r="6115" spans="1:5" x14ac:dyDescent="0.25">
      <c r="A6115" s="2">
        <f>IF(ISNUMBER(inflow!B6117),inflow!B6117/info!C$2,"")</f>
        <v>0</v>
      </c>
      <c r="C6115" s="2"/>
      <c r="D6115" s="2"/>
      <c r="E6115" s="2"/>
    </row>
    <row r="6116" spans="1:5" x14ac:dyDescent="0.25">
      <c r="A6116" s="2">
        <f>IF(ISNUMBER(inflow!B6118),inflow!B6118/info!C$2,"")</f>
        <v>0</v>
      </c>
      <c r="C6116" s="2"/>
      <c r="D6116" s="2"/>
      <c r="E6116" s="2"/>
    </row>
    <row r="6117" spans="1:5" x14ac:dyDescent="0.25">
      <c r="A6117" s="2">
        <f>IF(ISNUMBER(inflow!B6119),inflow!B6119/info!C$2,"")</f>
        <v>0</v>
      </c>
      <c r="C6117" s="2"/>
      <c r="D6117" s="2"/>
      <c r="E6117" s="2"/>
    </row>
    <row r="6118" spans="1:5" x14ac:dyDescent="0.25">
      <c r="A6118" s="2">
        <f>IF(ISNUMBER(inflow!B6120),inflow!B6120/info!C$2,"")</f>
        <v>0</v>
      </c>
      <c r="C6118" s="2"/>
      <c r="D6118" s="2"/>
      <c r="E6118" s="2"/>
    </row>
    <row r="6119" spans="1:5" x14ac:dyDescent="0.25">
      <c r="A6119" s="2">
        <f>IF(ISNUMBER(inflow!B6121),inflow!B6121/info!C$2,"")</f>
        <v>0</v>
      </c>
      <c r="C6119" s="2"/>
      <c r="D6119" s="2"/>
      <c r="E6119" s="2"/>
    </row>
    <row r="6120" spans="1:5" x14ac:dyDescent="0.25">
      <c r="A6120" s="2">
        <f>IF(ISNUMBER(inflow!B6122),inflow!B6122/info!C$2,"")</f>
        <v>0</v>
      </c>
      <c r="C6120" s="2"/>
      <c r="D6120" s="2"/>
      <c r="E6120" s="2"/>
    </row>
    <row r="6121" spans="1:5" x14ac:dyDescent="0.25">
      <c r="A6121" s="2">
        <f>IF(ISNUMBER(inflow!B6123),inflow!B6123/info!C$2,"")</f>
        <v>0</v>
      </c>
      <c r="C6121" s="2"/>
      <c r="D6121" s="2"/>
      <c r="E6121" s="2"/>
    </row>
    <row r="6122" spans="1:5" x14ac:dyDescent="0.25">
      <c r="A6122" s="2">
        <f>IF(ISNUMBER(inflow!B6124),inflow!B6124/info!C$2,"")</f>
        <v>0</v>
      </c>
      <c r="C6122" s="2"/>
      <c r="D6122" s="2"/>
      <c r="E6122" s="2"/>
    </row>
    <row r="6123" spans="1:5" x14ac:dyDescent="0.25">
      <c r="A6123" s="2">
        <f>IF(ISNUMBER(inflow!B6125),inflow!B6125/info!C$2,"")</f>
        <v>0</v>
      </c>
      <c r="C6123" s="2"/>
      <c r="D6123" s="2"/>
      <c r="E6123" s="2"/>
    </row>
    <row r="6124" spans="1:5" x14ac:dyDescent="0.25">
      <c r="A6124" s="2">
        <f>IF(ISNUMBER(inflow!B6126),inflow!B6126/info!C$2,"")</f>
        <v>0</v>
      </c>
      <c r="C6124" s="2"/>
      <c r="D6124" s="2"/>
      <c r="E6124" s="2"/>
    </row>
    <row r="6125" spans="1:5" x14ac:dyDescent="0.25">
      <c r="A6125" s="2">
        <f>IF(ISNUMBER(inflow!B6127),inflow!B6127/info!C$2,"")</f>
        <v>0</v>
      </c>
      <c r="C6125" s="2"/>
      <c r="D6125" s="2"/>
      <c r="E6125" s="2"/>
    </row>
    <row r="6126" spans="1:5" x14ac:dyDescent="0.25">
      <c r="A6126" s="2">
        <f>IF(ISNUMBER(inflow!B6128),inflow!B6128/info!C$2,"")</f>
        <v>0</v>
      </c>
      <c r="C6126" s="2"/>
      <c r="D6126" s="2"/>
      <c r="E6126" s="2"/>
    </row>
    <row r="6127" spans="1:5" x14ac:dyDescent="0.25">
      <c r="A6127" s="2">
        <f>IF(ISNUMBER(inflow!B6129),inflow!B6129/info!C$2,"")</f>
        <v>0</v>
      </c>
      <c r="C6127" s="2"/>
      <c r="D6127" s="2"/>
      <c r="E6127" s="2"/>
    </row>
    <row r="6128" spans="1:5" x14ac:dyDescent="0.25">
      <c r="A6128" s="2">
        <f>IF(ISNUMBER(inflow!B6130),inflow!B6130/info!C$2,"")</f>
        <v>0</v>
      </c>
      <c r="C6128" s="2"/>
      <c r="D6128" s="2"/>
      <c r="E6128" s="2"/>
    </row>
    <row r="6129" spans="1:5" x14ac:dyDescent="0.25">
      <c r="A6129" s="2">
        <f>IF(ISNUMBER(inflow!B6131),inflow!B6131/info!C$2,"")</f>
        <v>0</v>
      </c>
      <c r="C6129" s="2"/>
      <c r="D6129" s="2"/>
      <c r="E6129" s="2"/>
    </row>
    <row r="6130" spans="1:5" x14ac:dyDescent="0.25">
      <c r="A6130" s="2">
        <f>IF(ISNUMBER(inflow!B6132),inflow!B6132/info!C$2,"")</f>
        <v>0</v>
      </c>
      <c r="C6130" s="2"/>
      <c r="D6130" s="2"/>
      <c r="E6130" s="2"/>
    </row>
    <row r="6131" spans="1:5" x14ac:dyDescent="0.25">
      <c r="A6131" s="2">
        <f>IF(ISNUMBER(inflow!B6133),inflow!B6133/info!C$2,"")</f>
        <v>0</v>
      </c>
      <c r="C6131" s="2"/>
      <c r="D6131" s="2"/>
      <c r="E6131" s="2"/>
    </row>
    <row r="6132" spans="1:5" x14ac:dyDescent="0.25">
      <c r="A6132" s="2">
        <f>IF(ISNUMBER(inflow!B6134),inflow!B6134/info!C$2,"")</f>
        <v>0</v>
      </c>
      <c r="C6132" s="2"/>
      <c r="D6132" s="2"/>
      <c r="E6132" s="2"/>
    </row>
    <row r="6133" spans="1:5" x14ac:dyDescent="0.25">
      <c r="A6133" s="2">
        <f>IF(ISNUMBER(inflow!B6135),inflow!B6135/info!C$2,"")</f>
        <v>0</v>
      </c>
      <c r="C6133" s="2"/>
      <c r="D6133" s="2"/>
      <c r="E6133" s="2"/>
    </row>
    <row r="6134" spans="1:5" x14ac:dyDescent="0.25">
      <c r="A6134" s="2">
        <f>IF(ISNUMBER(inflow!B6136),inflow!B6136/info!C$2,"")</f>
        <v>0</v>
      </c>
      <c r="C6134" s="2"/>
      <c r="D6134" s="2"/>
      <c r="E6134" s="2"/>
    </row>
    <row r="6135" spans="1:5" x14ac:dyDescent="0.25">
      <c r="A6135" s="2">
        <f>IF(ISNUMBER(inflow!B6137),inflow!B6137/info!C$2,"")</f>
        <v>0</v>
      </c>
      <c r="C6135" s="2"/>
      <c r="D6135" s="2"/>
      <c r="E6135" s="2"/>
    </row>
    <row r="6136" spans="1:5" x14ac:dyDescent="0.25">
      <c r="A6136" s="2">
        <f>IF(ISNUMBER(inflow!B6138),inflow!B6138/info!C$2,"")</f>
        <v>0</v>
      </c>
      <c r="C6136" s="2"/>
      <c r="D6136" s="2"/>
      <c r="E6136" s="2"/>
    </row>
    <row r="6137" spans="1:5" x14ac:dyDescent="0.25">
      <c r="A6137" s="2">
        <f>IF(ISNUMBER(inflow!B6139),inflow!B6139/info!C$2,"")</f>
        <v>0</v>
      </c>
      <c r="C6137" s="2"/>
      <c r="D6137" s="2"/>
      <c r="E6137" s="2"/>
    </row>
    <row r="6138" spans="1:5" x14ac:dyDescent="0.25">
      <c r="A6138" s="2">
        <f>IF(ISNUMBER(inflow!B6140),inflow!B6140/info!C$2,"")</f>
        <v>0</v>
      </c>
      <c r="C6138" s="2"/>
      <c r="D6138" s="2"/>
      <c r="E6138" s="2"/>
    </row>
    <row r="6139" spans="1:5" x14ac:dyDescent="0.25">
      <c r="A6139" s="2">
        <f>IF(ISNUMBER(inflow!B6141),inflow!B6141/info!C$2,"")</f>
        <v>0</v>
      </c>
      <c r="C6139" s="2"/>
      <c r="D6139" s="2"/>
      <c r="E6139" s="2"/>
    </row>
    <row r="6140" spans="1:5" x14ac:dyDescent="0.25">
      <c r="A6140" s="2">
        <f>IF(ISNUMBER(inflow!B6142),inflow!B6142/info!C$2,"")</f>
        <v>0</v>
      </c>
      <c r="C6140" s="2"/>
      <c r="D6140" s="2"/>
      <c r="E6140" s="2"/>
    </row>
    <row r="6141" spans="1:5" x14ac:dyDescent="0.25">
      <c r="A6141" s="2">
        <f>IF(ISNUMBER(inflow!B6143),inflow!B6143/info!C$2,"")</f>
        <v>0</v>
      </c>
      <c r="C6141" s="2"/>
      <c r="D6141" s="2"/>
      <c r="E6141" s="2"/>
    </row>
    <row r="6142" spans="1:5" x14ac:dyDescent="0.25">
      <c r="A6142" s="2">
        <f>IF(ISNUMBER(inflow!B6144),inflow!B6144/info!C$2,"")</f>
        <v>0</v>
      </c>
      <c r="C6142" s="2"/>
      <c r="D6142" s="2"/>
      <c r="E6142" s="2"/>
    </row>
    <row r="6143" spans="1:5" x14ac:dyDescent="0.25">
      <c r="A6143" s="2">
        <f>IF(ISNUMBER(inflow!B6145),inflow!B6145/info!C$2,"")</f>
        <v>0</v>
      </c>
      <c r="C6143" s="2"/>
      <c r="D6143" s="2"/>
      <c r="E6143" s="2"/>
    </row>
    <row r="6144" spans="1:5" x14ac:dyDescent="0.25">
      <c r="A6144" s="2">
        <f>IF(ISNUMBER(inflow!B6146),inflow!B6146/info!C$2,"")</f>
        <v>0</v>
      </c>
      <c r="C6144" s="2"/>
      <c r="D6144" s="2"/>
      <c r="E6144" s="2"/>
    </row>
    <row r="6145" spans="1:5" x14ac:dyDescent="0.25">
      <c r="A6145" s="2">
        <f>IF(ISNUMBER(inflow!B6147),inflow!B6147/info!C$2,"")</f>
        <v>0</v>
      </c>
      <c r="C6145" s="2"/>
      <c r="D6145" s="2"/>
      <c r="E6145" s="2"/>
    </row>
    <row r="6146" spans="1:5" x14ac:dyDescent="0.25">
      <c r="A6146" s="2">
        <f>IF(ISNUMBER(inflow!B6148),inflow!B6148/info!C$2,"")</f>
        <v>0</v>
      </c>
      <c r="C6146" s="2"/>
      <c r="D6146" s="2"/>
      <c r="E6146" s="2"/>
    </row>
    <row r="6147" spans="1:5" x14ac:dyDescent="0.25">
      <c r="A6147" s="2">
        <f>IF(ISNUMBER(inflow!B6149),inflow!B6149/info!C$2,"")</f>
        <v>0</v>
      </c>
      <c r="C6147" s="2"/>
      <c r="D6147" s="2"/>
      <c r="E6147" s="2"/>
    </row>
    <row r="6148" spans="1:5" x14ac:dyDescent="0.25">
      <c r="A6148" s="2">
        <f>IF(ISNUMBER(inflow!B6150),inflow!B6150/info!C$2,"")</f>
        <v>0</v>
      </c>
      <c r="C6148" s="2"/>
      <c r="D6148" s="2"/>
      <c r="E6148" s="2"/>
    </row>
    <row r="6149" spans="1:5" x14ac:dyDescent="0.25">
      <c r="A6149" s="2">
        <f>IF(ISNUMBER(inflow!B6151),inflow!B6151/info!C$2,"")</f>
        <v>0</v>
      </c>
      <c r="C6149" s="2"/>
      <c r="D6149" s="2"/>
      <c r="E6149" s="2"/>
    </row>
    <row r="6150" spans="1:5" x14ac:dyDescent="0.25">
      <c r="A6150" s="2">
        <f>IF(ISNUMBER(inflow!B6152),inflow!B6152/info!C$2,"")</f>
        <v>0</v>
      </c>
      <c r="C6150" s="2"/>
      <c r="D6150" s="2"/>
      <c r="E6150" s="2"/>
    </row>
    <row r="6151" spans="1:5" x14ac:dyDescent="0.25">
      <c r="A6151" s="2">
        <f>IF(ISNUMBER(inflow!B6153),inflow!B6153/info!C$2,"")</f>
        <v>0</v>
      </c>
      <c r="C6151" s="2"/>
      <c r="D6151" s="2"/>
      <c r="E6151" s="2"/>
    </row>
    <row r="6152" spans="1:5" x14ac:dyDescent="0.25">
      <c r="A6152" s="2">
        <f>IF(ISNUMBER(inflow!B6154),inflow!B6154/info!C$2,"")</f>
        <v>0</v>
      </c>
      <c r="C6152" s="2"/>
      <c r="D6152" s="2"/>
      <c r="E6152" s="2"/>
    </row>
    <row r="6153" spans="1:5" x14ac:dyDescent="0.25">
      <c r="A6153" s="2">
        <f>IF(ISNUMBER(inflow!B6155),inflow!B6155/info!C$2,"")</f>
        <v>0</v>
      </c>
      <c r="C6153" s="2"/>
      <c r="D6153" s="2"/>
      <c r="E6153" s="2"/>
    </row>
    <row r="6154" spans="1:5" x14ac:dyDescent="0.25">
      <c r="A6154" s="2">
        <f>IF(ISNUMBER(inflow!B6156),inflow!B6156/info!C$2,"")</f>
        <v>0</v>
      </c>
      <c r="C6154" s="2"/>
      <c r="D6154" s="2"/>
      <c r="E6154" s="2"/>
    </row>
    <row r="6155" spans="1:5" x14ac:dyDescent="0.25">
      <c r="A6155" s="2">
        <f>IF(ISNUMBER(inflow!B6157),inflow!B6157/info!C$2,"")</f>
        <v>0</v>
      </c>
      <c r="C6155" s="2"/>
      <c r="D6155" s="2"/>
      <c r="E6155" s="2"/>
    </row>
    <row r="6156" spans="1:5" x14ac:dyDescent="0.25">
      <c r="A6156" s="2">
        <f>IF(ISNUMBER(inflow!B6158),inflow!B6158/info!C$2,"")</f>
        <v>0</v>
      </c>
      <c r="C6156" s="2"/>
      <c r="D6156" s="2"/>
      <c r="E6156" s="2"/>
    </row>
    <row r="6157" spans="1:5" x14ac:dyDescent="0.25">
      <c r="A6157" s="2">
        <f>IF(ISNUMBER(inflow!B6159),inflow!B6159/info!C$2,"")</f>
        <v>0</v>
      </c>
      <c r="C6157" s="2"/>
      <c r="D6157" s="2"/>
      <c r="E6157" s="2"/>
    </row>
    <row r="6158" spans="1:5" x14ac:dyDescent="0.25">
      <c r="A6158" s="2">
        <f>IF(ISNUMBER(inflow!B6160),inflow!B6160/info!C$2,"")</f>
        <v>0</v>
      </c>
      <c r="C6158" s="2"/>
      <c r="D6158" s="2"/>
      <c r="E6158" s="2"/>
    </row>
    <row r="6159" spans="1:5" x14ac:dyDescent="0.25">
      <c r="A6159" s="2">
        <f>IF(ISNUMBER(inflow!B6161),inflow!B6161/info!C$2,"")</f>
        <v>0</v>
      </c>
      <c r="C6159" s="2"/>
      <c r="D6159" s="2"/>
      <c r="E6159" s="2"/>
    </row>
    <row r="6160" spans="1:5" x14ac:dyDescent="0.25">
      <c r="A6160" s="2">
        <f>IF(ISNUMBER(inflow!B6162),inflow!B6162/info!C$2,"")</f>
        <v>0</v>
      </c>
      <c r="C6160" s="2"/>
      <c r="D6160" s="2"/>
      <c r="E6160" s="2"/>
    </row>
    <row r="6161" spans="1:5" x14ac:dyDescent="0.25">
      <c r="A6161" s="2">
        <f>IF(ISNUMBER(inflow!B6163),inflow!B6163/info!C$2,"")</f>
        <v>0</v>
      </c>
      <c r="C6161" s="2"/>
      <c r="D6161" s="2"/>
      <c r="E6161" s="2"/>
    </row>
    <row r="6162" spans="1:5" x14ac:dyDescent="0.25">
      <c r="A6162" s="2">
        <f>IF(ISNUMBER(inflow!B6164),inflow!B6164/info!C$2,"")</f>
        <v>0</v>
      </c>
      <c r="C6162" s="2"/>
      <c r="D6162" s="2"/>
      <c r="E6162" s="2"/>
    </row>
    <row r="6163" spans="1:5" x14ac:dyDescent="0.25">
      <c r="A6163" s="2">
        <f>IF(ISNUMBER(inflow!B6165),inflow!B6165/info!C$2,"")</f>
        <v>0</v>
      </c>
      <c r="C6163" s="2"/>
      <c r="D6163" s="2"/>
      <c r="E6163" s="2"/>
    </row>
    <row r="6164" spans="1:5" x14ac:dyDescent="0.25">
      <c r="A6164" s="2">
        <f>IF(ISNUMBER(inflow!B6166),inflow!B6166/info!C$2,"")</f>
        <v>0</v>
      </c>
      <c r="C6164" s="2"/>
      <c r="D6164" s="2"/>
      <c r="E6164" s="2"/>
    </row>
    <row r="6165" spans="1:5" x14ac:dyDescent="0.25">
      <c r="A6165" s="2">
        <f>IF(ISNUMBER(inflow!B6167),inflow!B6167/info!C$2,"")</f>
        <v>0</v>
      </c>
      <c r="C6165" s="2"/>
      <c r="D6165" s="2"/>
      <c r="E6165" s="2"/>
    </row>
    <row r="6166" spans="1:5" x14ac:dyDescent="0.25">
      <c r="A6166" s="2">
        <f>IF(ISNUMBER(inflow!B6168),inflow!B6168/info!C$2,"")</f>
        <v>0</v>
      </c>
      <c r="C6166" s="2"/>
      <c r="D6166" s="2"/>
      <c r="E6166" s="2"/>
    </row>
    <row r="6167" spans="1:5" x14ac:dyDescent="0.25">
      <c r="A6167" s="2">
        <f>IF(ISNUMBER(inflow!B6169),inflow!B6169/info!C$2,"")</f>
        <v>0</v>
      </c>
      <c r="C6167" s="2"/>
      <c r="D6167" s="2"/>
      <c r="E6167" s="2"/>
    </row>
    <row r="6168" spans="1:5" x14ac:dyDescent="0.25">
      <c r="A6168" s="2">
        <f>IF(ISNUMBER(inflow!B6170),inflow!B6170/info!C$2,"")</f>
        <v>0</v>
      </c>
      <c r="C6168" s="2"/>
      <c r="D6168" s="2"/>
      <c r="E6168" s="2"/>
    </row>
    <row r="6169" spans="1:5" x14ac:dyDescent="0.25">
      <c r="A6169" s="2">
        <f>IF(ISNUMBER(inflow!B6171),inflow!B6171/info!C$2,"")</f>
        <v>0</v>
      </c>
      <c r="C6169" s="2"/>
      <c r="D6169" s="2"/>
      <c r="E6169" s="2"/>
    </row>
    <row r="6170" spans="1:5" x14ac:dyDescent="0.25">
      <c r="A6170" s="2">
        <f>IF(ISNUMBER(inflow!B6172),inflow!B6172/info!C$2,"")</f>
        <v>0</v>
      </c>
      <c r="C6170" s="2"/>
      <c r="D6170" s="2"/>
      <c r="E6170" s="2"/>
    </row>
    <row r="6171" spans="1:5" x14ac:dyDescent="0.25">
      <c r="A6171" s="2">
        <f>IF(ISNUMBER(inflow!B6173),inflow!B6173/info!C$2,"")</f>
        <v>0</v>
      </c>
      <c r="C6171" s="2"/>
      <c r="D6171" s="2"/>
      <c r="E6171" s="2"/>
    </row>
    <row r="6172" spans="1:5" x14ac:dyDescent="0.25">
      <c r="A6172" s="2">
        <f>IF(ISNUMBER(inflow!B6174),inflow!B6174/info!C$2,"")</f>
        <v>0</v>
      </c>
      <c r="C6172" s="2"/>
      <c r="D6172" s="2"/>
      <c r="E6172" s="2"/>
    </row>
    <row r="6173" spans="1:5" x14ac:dyDescent="0.25">
      <c r="A6173" s="2">
        <f>IF(ISNUMBER(inflow!B6175),inflow!B6175/info!C$2,"")</f>
        <v>0</v>
      </c>
      <c r="C6173" s="2"/>
      <c r="D6173" s="2"/>
      <c r="E6173" s="2"/>
    </row>
    <row r="6174" spans="1:5" x14ac:dyDescent="0.25">
      <c r="A6174" s="2">
        <f>IF(ISNUMBER(inflow!B6176),inflow!B6176/info!C$2,"")</f>
        <v>0</v>
      </c>
      <c r="C6174" s="2"/>
      <c r="D6174" s="2"/>
      <c r="E6174" s="2"/>
    </row>
    <row r="6175" spans="1:5" x14ac:dyDescent="0.25">
      <c r="A6175" s="2">
        <f>IF(ISNUMBER(inflow!B6177),inflow!B6177/info!C$2,"")</f>
        <v>0</v>
      </c>
      <c r="C6175" s="2"/>
      <c r="D6175" s="2"/>
      <c r="E6175" s="2"/>
    </row>
    <row r="6176" spans="1:5" x14ac:dyDescent="0.25">
      <c r="A6176" s="2">
        <f>IF(ISNUMBER(inflow!B6178),inflow!B6178/info!C$2,"")</f>
        <v>0</v>
      </c>
      <c r="C6176" s="2"/>
      <c r="D6176" s="2"/>
      <c r="E6176" s="2"/>
    </row>
    <row r="6177" spans="1:5" x14ac:dyDescent="0.25">
      <c r="A6177" s="2">
        <f>IF(ISNUMBER(inflow!B6179),inflow!B6179/info!C$2,"")</f>
        <v>0</v>
      </c>
      <c r="C6177" s="2"/>
      <c r="D6177" s="2"/>
      <c r="E6177" s="2"/>
    </row>
    <row r="6178" spans="1:5" x14ac:dyDescent="0.25">
      <c r="A6178" s="2">
        <f>IF(ISNUMBER(inflow!B6180),inflow!B6180/info!C$2,"")</f>
        <v>0</v>
      </c>
      <c r="C6178" s="2"/>
      <c r="D6178" s="2"/>
      <c r="E6178" s="2"/>
    </row>
    <row r="6179" spans="1:5" x14ac:dyDescent="0.25">
      <c r="A6179" s="2">
        <f>IF(ISNUMBER(inflow!B6181),inflow!B6181/info!C$2,"")</f>
        <v>0</v>
      </c>
      <c r="C6179" s="2"/>
      <c r="D6179" s="2"/>
      <c r="E6179" s="2"/>
    </row>
    <row r="6180" spans="1:5" x14ac:dyDescent="0.25">
      <c r="A6180" s="2">
        <f>IF(ISNUMBER(inflow!B6182),inflow!B6182/info!C$2,"")</f>
        <v>0</v>
      </c>
      <c r="C6180" s="2"/>
      <c r="D6180" s="2"/>
      <c r="E6180" s="2"/>
    </row>
    <row r="6181" spans="1:5" x14ac:dyDescent="0.25">
      <c r="A6181" s="2">
        <f>IF(ISNUMBER(inflow!B6183),inflow!B6183/info!C$2,"")</f>
        <v>0</v>
      </c>
      <c r="C6181" s="2"/>
      <c r="D6181" s="2"/>
      <c r="E6181" s="2"/>
    </row>
    <row r="6182" spans="1:5" x14ac:dyDescent="0.25">
      <c r="A6182" s="2">
        <f>IF(ISNUMBER(inflow!B6184),inflow!B6184/info!C$2,"")</f>
        <v>0</v>
      </c>
      <c r="C6182" s="2"/>
      <c r="D6182" s="2"/>
      <c r="E6182" s="2"/>
    </row>
    <row r="6183" spans="1:5" x14ac:dyDescent="0.25">
      <c r="A6183" s="2">
        <f>IF(ISNUMBER(inflow!B6185),inflow!B6185/info!C$2,"")</f>
        <v>0</v>
      </c>
      <c r="C6183" s="2"/>
      <c r="D6183" s="2"/>
      <c r="E6183" s="2"/>
    </row>
    <row r="6184" spans="1:5" x14ac:dyDescent="0.25">
      <c r="A6184" s="2">
        <f>IF(ISNUMBER(inflow!B6186),inflow!B6186/info!C$2,"")</f>
        <v>0</v>
      </c>
      <c r="C6184" s="2"/>
      <c r="D6184" s="2"/>
      <c r="E6184" s="2"/>
    </row>
    <row r="6185" spans="1:5" x14ac:dyDescent="0.25">
      <c r="A6185" s="2">
        <f>IF(ISNUMBER(inflow!B6187),inflow!B6187/info!C$2,"")</f>
        <v>0</v>
      </c>
      <c r="C6185" s="2"/>
      <c r="D6185" s="2"/>
      <c r="E6185" s="2"/>
    </row>
    <row r="6186" spans="1:5" x14ac:dyDescent="0.25">
      <c r="A6186" s="2">
        <f>IF(ISNUMBER(inflow!B6188),inflow!B6188/info!C$2,"")</f>
        <v>0</v>
      </c>
      <c r="C6186" s="2"/>
      <c r="D6186" s="2"/>
      <c r="E6186" s="2"/>
    </row>
    <row r="6187" spans="1:5" x14ac:dyDescent="0.25">
      <c r="A6187" s="2">
        <f>IF(ISNUMBER(inflow!B6189),inflow!B6189/info!C$2,"")</f>
        <v>0</v>
      </c>
      <c r="C6187" s="2"/>
      <c r="D6187" s="2"/>
      <c r="E6187" s="2"/>
    </row>
    <row r="6188" spans="1:5" x14ac:dyDescent="0.25">
      <c r="A6188" s="2">
        <f>IF(ISNUMBER(inflow!B6190),inflow!B6190/info!C$2,"")</f>
        <v>0</v>
      </c>
      <c r="C6188" s="2"/>
      <c r="D6188" s="2"/>
      <c r="E6188" s="2"/>
    </row>
    <row r="6189" spans="1:5" x14ac:dyDescent="0.25">
      <c r="A6189" s="2">
        <f>IF(ISNUMBER(inflow!B6191),inflow!B6191/info!C$2,"")</f>
        <v>0</v>
      </c>
      <c r="C6189" s="2"/>
      <c r="D6189" s="2"/>
      <c r="E6189" s="2"/>
    </row>
    <row r="6190" spans="1:5" x14ac:dyDescent="0.25">
      <c r="A6190" s="2">
        <f>IF(ISNUMBER(inflow!B6192),inflow!B6192/info!C$2,"")</f>
        <v>0</v>
      </c>
      <c r="C6190" s="2"/>
      <c r="D6190" s="2"/>
      <c r="E6190" s="2"/>
    </row>
    <row r="6191" spans="1:5" x14ac:dyDescent="0.25">
      <c r="A6191" s="2">
        <f>IF(ISNUMBER(inflow!B6193),inflow!B6193/info!C$2,"")</f>
        <v>0</v>
      </c>
      <c r="C6191" s="2"/>
      <c r="D6191" s="2"/>
      <c r="E6191" s="2"/>
    </row>
    <row r="6192" spans="1:5" x14ac:dyDescent="0.25">
      <c r="A6192" s="2">
        <f>IF(ISNUMBER(inflow!B6194),inflow!B6194/info!C$2,"")</f>
        <v>0</v>
      </c>
      <c r="C6192" s="2"/>
      <c r="D6192" s="2"/>
      <c r="E6192" s="2"/>
    </row>
    <row r="6193" spans="1:5" x14ac:dyDescent="0.25">
      <c r="A6193" s="2">
        <f>IF(ISNUMBER(inflow!B6195),inflow!B6195/info!C$2,"")</f>
        <v>0</v>
      </c>
      <c r="C6193" s="2"/>
      <c r="D6193" s="2"/>
      <c r="E6193" s="2"/>
    </row>
    <row r="6194" spans="1:5" x14ac:dyDescent="0.25">
      <c r="A6194" s="2">
        <f>IF(ISNUMBER(inflow!B6196),inflow!B6196/info!C$2,"")</f>
        <v>0</v>
      </c>
      <c r="C6194" s="2"/>
      <c r="D6194" s="2"/>
      <c r="E6194" s="2"/>
    </row>
    <row r="6195" spans="1:5" x14ac:dyDescent="0.25">
      <c r="A6195" s="2">
        <f>IF(ISNUMBER(inflow!B6197),inflow!B6197/info!C$2,"")</f>
        <v>0</v>
      </c>
      <c r="C6195" s="2"/>
      <c r="D6195" s="2"/>
      <c r="E6195" s="2"/>
    </row>
    <row r="6196" spans="1:5" x14ac:dyDescent="0.25">
      <c r="A6196" s="2">
        <f>IF(ISNUMBER(inflow!B6198),inflow!B6198/info!C$2,"")</f>
        <v>0</v>
      </c>
      <c r="C6196" s="2"/>
      <c r="D6196" s="2"/>
      <c r="E6196" s="2"/>
    </row>
    <row r="6197" spans="1:5" x14ac:dyDescent="0.25">
      <c r="A6197" s="2">
        <f>IF(ISNUMBER(inflow!B6199),inflow!B6199/info!C$2,"")</f>
        <v>0</v>
      </c>
      <c r="C6197" s="2"/>
      <c r="D6197" s="2"/>
      <c r="E6197" s="2"/>
    </row>
    <row r="6198" spans="1:5" x14ac:dyDescent="0.25">
      <c r="A6198" s="2">
        <f>IF(ISNUMBER(inflow!B6200),inflow!B6200/info!C$2,"")</f>
        <v>0</v>
      </c>
      <c r="C6198" s="2"/>
      <c r="D6198" s="2"/>
      <c r="E6198" s="2"/>
    </row>
    <row r="6199" spans="1:5" x14ac:dyDescent="0.25">
      <c r="A6199" s="2">
        <f>IF(ISNUMBER(inflow!B6201),inflow!B6201/info!C$2,"")</f>
        <v>0</v>
      </c>
      <c r="C6199" s="2"/>
      <c r="D6199" s="2"/>
      <c r="E6199" s="2"/>
    </row>
    <row r="6200" spans="1:5" x14ac:dyDescent="0.25">
      <c r="A6200" s="2">
        <f>IF(ISNUMBER(inflow!B6202),inflow!B6202/info!C$2,"")</f>
        <v>0</v>
      </c>
      <c r="C6200" s="2"/>
      <c r="D6200" s="2"/>
      <c r="E6200" s="2"/>
    </row>
    <row r="6201" spans="1:5" x14ac:dyDescent="0.25">
      <c r="A6201" s="2">
        <f>IF(ISNUMBER(inflow!B6203),inflow!B6203/info!C$2,"")</f>
        <v>0</v>
      </c>
      <c r="C6201" s="2"/>
      <c r="D6201" s="2"/>
      <c r="E6201" s="2"/>
    </row>
    <row r="6202" spans="1:5" x14ac:dyDescent="0.25">
      <c r="A6202" s="2">
        <f>IF(ISNUMBER(inflow!B6204),inflow!B6204/info!C$2,"")</f>
        <v>0</v>
      </c>
      <c r="C6202" s="2"/>
      <c r="D6202" s="2"/>
      <c r="E6202" s="2"/>
    </row>
    <row r="6203" spans="1:5" x14ac:dyDescent="0.25">
      <c r="A6203" s="2">
        <f>IF(ISNUMBER(inflow!B6205),inflow!B6205/info!C$2,"")</f>
        <v>0</v>
      </c>
      <c r="C6203" s="2"/>
      <c r="D6203" s="2"/>
      <c r="E6203" s="2"/>
    </row>
    <row r="6204" spans="1:5" x14ac:dyDescent="0.25">
      <c r="A6204" s="2">
        <f>IF(ISNUMBER(inflow!B6206),inflow!B6206/info!C$2,"")</f>
        <v>0</v>
      </c>
      <c r="C6204" s="2"/>
      <c r="D6204" s="2"/>
      <c r="E6204" s="2"/>
    </row>
    <row r="6205" spans="1:5" x14ac:dyDescent="0.25">
      <c r="A6205" s="2">
        <f>IF(ISNUMBER(inflow!B6207),inflow!B6207/info!C$2,"")</f>
        <v>0</v>
      </c>
      <c r="C6205" s="2"/>
      <c r="D6205" s="2"/>
      <c r="E6205" s="2"/>
    </row>
    <row r="6206" spans="1:5" x14ac:dyDescent="0.25">
      <c r="A6206" s="2">
        <f>IF(ISNUMBER(inflow!B6208),inflow!B6208/info!C$2,"")</f>
        <v>0</v>
      </c>
      <c r="C6206" s="2"/>
      <c r="D6206" s="2"/>
      <c r="E6206" s="2"/>
    </row>
    <row r="6207" spans="1:5" x14ac:dyDescent="0.25">
      <c r="A6207" s="2">
        <f>IF(ISNUMBER(inflow!B6209),inflow!B6209/info!C$2,"")</f>
        <v>0</v>
      </c>
      <c r="C6207" s="2"/>
      <c r="D6207" s="2"/>
      <c r="E6207" s="2"/>
    </row>
    <row r="6208" spans="1:5" x14ac:dyDescent="0.25">
      <c r="A6208" s="2">
        <f>IF(ISNUMBER(inflow!B6210),inflow!B6210/info!C$2,"")</f>
        <v>0</v>
      </c>
      <c r="C6208" s="2"/>
      <c r="D6208" s="2"/>
      <c r="E6208" s="2"/>
    </row>
    <row r="6209" spans="1:5" x14ac:dyDescent="0.25">
      <c r="A6209" s="2">
        <f>IF(ISNUMBER(inflow!B6211),inflow!B6211/info!C$2,"")</f>
        <v>0</v>
      </c>
      <c r="C6209" s="2"/>
      <c r="D6209" s="2"/>
      <c r="E6209" s="2"/>
    </row>
    <row r="6210" spans="1:5" x14ac:dyDescent="0.25">
      <c r="A6210" s="2">
        <f>IF(ISNUMBER(inflow!B6212),inflow!B6212/info!C$2,"")</f>
        <v>0</v>
      </c>
      <c r="C6210" s="2"/>
      <c r="D6210" s="2"/>
      <c r="E6210" s="2"/>
    </row>
    <row r="6211" spans="1:5" x14ac:dyDescent="0.25">
      <c r="A6211" s="2">
        <f>IF(ISNUMBER(inflow!B6213),inflow!B6213/info!C$2,"")</f>
        <v>0</v>
      </c>
      <c r="C6211" s="2"/>
      <c r="D6211" s="2"/>
      <c r="E6211" s="2"/>
    </row>
    <row r="6212" spans="1:5" x14ac:dyDescent="0.25">
      <c r="A6212" s="2">
        <f>IF(ISNUMBER(inflow!B6214),inflow!B6214/info!C$2,"")</f>
        <v>0</v>
      </c>
      <c r="C6212" s="2"/>
      <c r="D6212" s="2"/>
      <c r="E6212" s="2"/>
    </row>
    <row r="6213" spans="1:5" x14ac:dyDescent="0.25">
      <c r="A6213" s="2">
        <f>IF(ISNUMBER(inflow!B6215),inflow!B6215/info!C$2,"")</f>
        <v>0</v>
      </c>
      <c r="C6213" s="2"/>
      <c r="D6213" s="2"/>
      <c r="E6213" s="2"/>
    </row>
    <row r="6214" spans="1:5" x14ac:dyDescent="0.25">
      <c r="A6214" s="2">
        <f>IF(ISNUMBER(inflow!B6216),inflow!B6216/info!C$2,"")</f>
        <v>0</v>
      </c>
      <c r="C6214" s="2"/>
      <c r="D6214" s="2"/>
      <c r="E6214" s="2"/>
    </row>
    <row r="6215" spans="1:5" x14ac:dyDescent="0.25">
      <c r="A6215" s="2">
        <f>IF(ISNUMBER(inflow!B6217),inflow!B6217/info!C$2,"")</f>
        <v>0</v>
      </c>
      <c r="C6215" s="2"/>
      <c r="D6215" s="2"/>
      <c r="E6215" s="2"/>
    </row>
    <row r="6216" spans="1:5" x14ac:dyDescent="0.25">
      <c r="A6216" s="2">
        <f>IF(ISNUMBER(inflow!B6218),inflow!B6218/info!C$2,"")</f>
        <v>0</v>
      </c>
      <c r="C6216" s="2"/>
      <c r="D6216" s="2"/>
      <c r="E6216" s="2"/>
    </row>
    <row r="6217" spans="1:5" x14ac:dyDescent="0.25">
      <c r="A6217" s="2">
        <f>IF(ISNUMBER(inflow!B6219),inflow!B6219/info!C$2,"")</f>
        <v>0</v>
      </c>
      <c r="C6217" s="2"/>
      <c r="D6217" s="2"/>
      <c r="E6217" s="2"/>
    </row>
    <row r="6218" spans="1:5" x14ac:dyDescent="0.25">
      <c r="A6218" s="2">
        <f>IF(ISNUMBER(inflow!B6220),inflow!B6220/info!C$2,"")</f>
        <v>0</v>
      </c>
      <c r="C6218" s="2"/>
      <c r="D6218" s="2"/>
      <c r="E6218" s="2"/>
    </row>
    <row r="6219" spans="1:5" x14ac:dyDescent="0.25">
      <c r="A6219" s="2">
        <f>IF(ISNUMBER(inflow!B6221),inflow!B6221/info!C$2,"")</f>
        <v>0</v>
      </c>
      <c r="C6219" s="2"/>
      <c r="D6219" s="2"/>
      <c r="E6219" s="2"/>
    </row>
    <row r="6220" spans="1:5" x14ac:dyDescent="0.25">
      <c r="A6220" s="2">
        <f>IF(ISNUMBER(inflow!B6222),inflow!B6222/info!C$2,"")</f>
        <v>0</v>
      </c>
      <c r="C6220" s="2"/>
      <c r="D6220" s="2"/>
      <c r="E6220" s="2"/>
    </row>
    <row r="6221" spans="1:5" x14ac:dyDescent="0.25">
      <c r="A6221" s="2">
        <f>IF(ISNUMBER(inflow!B6223),inflow!B6223/info!C$2,"")</f>
        <v>0</v>
      </c>
      <c r="C6221" s="2"/>
      <c r="D6221" s="2"/>
      <c r="E6221" s="2"/>
    </row>
    <row r="6222" spans="1:5" x14ac:dyDescent="0.25">
      <c r="A6222" s="2">
        <f>IF(ISNUMBER(inflow!B6224),inflow!B6224/info!C$2,"")</f>
        <v>0</v>
      </c>
      <c r="C6222" s="2"/>
      <c r="D6222" s="2"/>
      <c r="E6222" s="2"/>
    </row>
    <row r="6223" spans="1:5" x14ac:dyDescent="0.25">
      <c r="A6223" s="2">
        <f>IF(ISNUMBER(inflow!B6225),inflow!B6225/info!C$2,"")</f>
        <v>0</v>
      </c>
      <c r="C6223" s="2"/>
      <c r="D6223" s="2"/>
      <c r="E6223" s="2"/>
    </row>
    <row r="6224" spans="1:5" x14ac:dyDescent="0.25">
      <c r="A6224" s="2">
        <f>IF(ISNUMBER(inflow!B6226),inflow!B6226/info!C$2,"")</f>
        <v>0</v>
      </c>
      <c r="C6224" s="2"/>
      <c r="D6224" s="2"/>
      <c r="E6224" s="2"/>
    </row>
    <row r="6225" spans="1:5" x14ac:dyDescent="0.25">
      <c r="A6225" s="2">
        <f>IF(ISNUMBER(inflow!B6227),inflow!B6227/info!C$2,"")</f>
        <v>0</v>
      </c>
      <c r="C6225" s="2"/>
      <c r="D6225" s="2"/>
      <c r="E6225" s="2"/>
    </row>
    <row r="6226" spans="1:5" x14ac:dyDescent="0.25">
      <c r="A6226" s="2">
        <f>IF(ISNUMBER(inflow!B6228),inflow!B6228/info!C$2,"")</f>
        <v>0</v>
      </c>
      <c r="C6226" s="2"/>
      <c r="D6226" s="2"/>
      <c r="E6226" s="2"/>
    </row>
    <row r="6227" spans="1:5" x14ac:dyDescent="0.25">
      <c r="A6227" s="2">
        <f>IF(ISNUMBER(inflow!B6229),inflow!B6229/info!C$2,"")</f>
        <v>0</v>
      </c>
      <c r="C6227" s="2"/>
      <c r="D6227" s="2"/>
      <c r="E6227" s="2"/>
    </row>
    <row r="6228" spans="1:5" x14ac:dyDescent="0.25">
      <c r="A6228" s="2">
        <f>IF(ISNUMBER(inflow!B6230),inflow!B6230/info!C$2,"")</f>
        <v>0</v>
      </c>
      <c r="C6228" s="2"/>
      <c r="D6228" s="2"/>
      <c r="E6228" s="2"/>
    </row>
    <row r="6229" spans="1:5" x14ac:dyDescent="0.25">
      <c r="A6229" s="2">
        <f>IF(ISNUMBER(inflow!B6231),inflow!B6231/info!C$2,"")</f>
        <v>0</v>
      </c>
      <c r="C6229" s="2"/>
      <c r="D6229" s="2"/>
      <c r="E6229" s="2"/>
    </row>
    <row r="6230" spans="1:5" x14ac:dyDescent="0.25">
      <c r="A6230" s="2">
        <f>IF(ISNUMBER(inflow!B6232),inflow!B6232/info!C$2,"")</f>
        <v>0</v>
      </c>
      <c r="C6230" s="2"/>
      <c r="D6230" s="2"/>
      <c r="E6230" s="2"/>
    </row>
    <row r="6231" spans="1:5" x14ac:dyDescent="0.25">
      <c r="A6231" s="2">
        <f>IF(ISNUMBER(inflow!B6233),inflow!B6233/info!C$2,"")</f>
        <v>0</v>
      </c>
      <c r="C6231" s="2"/>
      <c r="D6231" s="2"/>
      <c r="E6231" s="2"/>
    </row>
    <row r="6232" spans="1:5" x14ac:dyDescent="0.25">
      <c r="A6232" s="2">
        <f>IF(ISNUMBER(inflow!B6234),inflow!B6234/info!C$2,"")</f>
        <v>0</v>
      </c>
      <c r="C6232" s="2"/>
      <c r="D6232" s="2"/>
      <c r="E6232" s="2"/>
    </row>
    <row r="6233" spans="1:5" x14ac:dyDescent="0.25">
      <c r="A6233" s="2">
        <f>IF(ISNUMBER(inflow!B6235),inflow!B6235/info!C$2,"")</f>
        <v>0</v>
      </c>
      <c r="C6233" s="2"/>
      <c r="D6233" s="2"/>
      <c r="E6233" s="2"/>
    </row>
    <row r="6234" spans="1:5" x14ac:dyDescent="0.25">
      <c r="A6234" s="2">
        <f>IF(ISNUMBER(inflow!B6236),inflow!B6236/info!C$2,"")</f>
        <v>0</v>
      </c>
      <c r="C6234" s="2"/>
      <c r="D6234" s="2"/>
      <c r="E6234" s="2"/>
    </row>
    <row r="6235" spans="1:5" x14ac:dyDescent="0.25">
      <c r="A6235" s="2">
        <f>IF(ISNUMBER(inflow!B6237),inflow!B6237/info!C$2,"")</f>
        <v>0</v>
      </c>
      <c r="C6235" s="2"/>
      <c r="D6235" s="2"/>
      <c r="E6235" s="2"/>
    </row>
    <row r="6236" spans="1:5" x14ac:dyDescent="0.25">
      <c r="A6236" s="2">
        <f>IF(ISNUMBER(inflow!B6238),inflow!B6238/info!C$2,"")</f>
        <v>0</v>
      </c>
      <c r="C6236" s="2"/>
      <c r="D6236" s="2"/>
      <c r="E6236" s="2"/>
    </row>
    <row r="6237" spans="1:5" x14ac:dyDescent="0.25">
      <c r="A6237" s="2">
        <f>IF(ISNUMBER(inflow!B6239),inflow!B6239/info!C$2,"")</f>
        <v>0</v>
      </c>
      <c r="C6237" s="2"/>
      <c r="D6237" s="2"/>
      <c r="E6237" s="2"/>
    </row>
    <row r="6238" spans="1:5" x14ac:dyDescent="0.25">
      <c r="A6238" s="2">
        <f>IF(ISNUMBER(inflow!B6240),inflow!B6240/info!C$2,"")</f>
        <v>0</v>
      </c>
      <c r="C6238" s="2"/>
      <c r="D6238" s="2"/>
      <c r="E6238" s="2"/>
    </row>
    <row r="6239" spans="1:5" x14ac:dyDescent="0.25">
      <c r="A6239" s="2">
        <f>IF(ISNUMBER(inflow!B6241),inflow!B6241/info!C$2,"")</f>
        <v>0</v>
      </c>
      <c r="C6239" s="2"/>
      <c r="D6239" s="2"/>
      <c r="E6239" s="2"/>
    </row>
    <row r="6240" spans="1:5" x14ac:dyDescent="0.25">
      <c r="A6240" s="2">
        <f>IF(ISNUMBER(inflow!B6242),inflow!B6242/info!C$2,"")</f>
        <v>0</v>
      </c>
      <c r="C6240" s="2"/>
      <c r="D6240" s="2"/>
      <c r="E6240" s="2"/>
    </row>
    <row r="6241" spans="1:5" x14ac:dyDescent="0.25">
      <c r="A6241" s="2">
        <f>IF(ISNUMBER(inflow!B6243),inflow!B6243/info!C$2,"")</f>
        <v>0</v>
      </c>
      <c r="C6241" s="2"/>
      <c r="D6241" s="2"/>
      <c r="E6241" s="2"/>
    </row>
    <row r="6242" spans="1:5" x14ac:dyDescent="0.25">
      <c r="A6242" s="2">
        <f>IF(ISNUMBER(inflow!B6244),inflow!B6244/info!C$2,"")</f>
        <v>0</v>
      </c>
      <c r="C6242" s="2"/>
      <c r="D6242" s="2"/>
      <c r="E6242" s="2"/>
    </row>
    <row r="6243" spans="1:5" x14ac:dyDescent="0.25">
      <c r="A6243" s="2">
        <f>IF(ISNUMBER(inflow!B6245),inflow!B6245/info!C$2,"")</f>
        <v>0</v>
      </c>
      <c r="C6243" s="2"/>
      <c r="D6243" s="2"/>
      <c r="E6243" s="2"/>
    </row>
    <row r="6244" spans="1:5" x14ac:dyDescent="0.25">
      <c r="A6244" s="2">
        <f>IF(ISNUMBER(inflow!B6246),inflow!B6246/info!C$2,"")</f>
        <v>0</v>
      </c>
      <c r="C6244" s="2"/>
      <c r="D6244" s="2"/>
      <c r="E6244" s="2"/>
    </row>
    <row r="6245" spans="1:5" x14ac:dyDescent="0.25">
      <c r="A6245" s="2">
        <f>IF(ISNUMBER(inflow!B6247),inflow!B6247/info!C$2,"")</f>
        <v>0</v>
      </c>
      <c r="C6245" s="2"/>
      <c r="D6245" s="2"/>
      <c r="E6245" s="2"/>
    </row>
    <row r="6246" spans="1:5" x14ac:dyDescent="0.25">
      <c r="A6246" s="2">
        <f>IF(ISNUMBER(inflow!B6248),inflow!B6248/info!C$2,"")</f>
        <v>0</v>
      </c>
      <c r="C6246" s="2"/>
      <c r="D6246" s="2"/>
      <c r="E6246" s="2"/>
    </row>
    <row r="6247" spans="1:5" x14ac:dyDescent="0.25">
      <c r="A6247" s="2">
        <f>IF(ISNUMBER(inflow!B6249),inflow!B6249/info!C$2,"")</f>
        <v>0</v>
      </c>
      <c r="C6247" s="2"/>
      <c r="D6247" s="2"/>
      <c r="E6247" s="2"/>
    </row>
    <row r="6248" spans="1:5" x14ac:dyDescent="0.25">
      <c r="A6248" s="2">
        <f>IF(ISNUMBER(inflow!B6250),inflow!B6250/info!C$2,"")</f>
        <v>0</v>
      </c>
      <c r="C6248" s="2"/>
      <c r="D6248" s="2"/>
      <c r="E6248" s="2"/>
    </row>
    <row r="6249" spans="1:5" x14ac:dyDescent="0.25">
      <c r="A6249" s="2">
        <f>IF(ISNUMBER(inflow!B6251),inflow!B6251/info!C$2,"")</f>
        <v>0</v>
      </c>
      <c r="C6249" s="2"/>
      <c r="D6249" s="2"/>
      <c r="E6249" s="2"/>
    </row>
    <row r="6250" spans="1:5" x14ac:dyDescent="0.25">
      <c r="A6250" s="2">
        <f>IF(ISNUMBER(inflow!B6252),inflow!B6252/info!C$2,"")</f>
        <v>0</v>
      </c>
      <c r="C6250" s="2"/>
      <c r="D6250" s="2"/>
      <c r="E6250" s="2"/>
    </row>
    <row r="6251" spans="1:5" x14ac:dyDescent="0.25">
      <c r="A6251" s="2">
        <f>IF(ISNUMBER(inflow!B6253),inflow!B6253/info!C$2,"")</f>
        <v>0</v>
      </c>
      <c r="C6251" s="2"/>
      <c r="D6251" s="2"/>
      <c r="E6251" s="2"/>
    </row>
    <row r="6252" spans="1:5" x14ac:dyDescent="0.25">
      <c r="A6252" s="2">
        <f>IF(ISNUMBER(inflow!B6254),inflow!B6254/info!C$2,"")</f>
        <v>0</v>
      </c>
      <c r="C6252" s="2"/>
      <c r="D6252" s="2"/>
      <c r="E6252" s="2"/>
    </row>
    <row r="6253" spans="1:5" x14ac:dyDescent="0.25">
      <c r="A6253" s="2">
        <f>IF(ISNUMBER(inflow!B6255),inflow!B6255/info!C$2,"")</f>
        <v>0</v>
      </c>
      <c r="C6253" s="2"/>
      <c r="D6253" s="2"/>
      <c r="E6253" s="2"/>
    </row>
    <row r="6254" spans="1:5" x14ac:dyDescent="0.25">
      <c r="A6254" s="2">
        <f>IF(ISNUMBER(inflow!B6256),inflow!B6256/info!C$2,"")</f>
        <v>0</v>
      </c>
      <c r="C6254" s="2"/>
      <c r="D6254" s="2"/>
      <c r="E6254" s="2"/>
    </row>
    <row r="6255" spans="1:5" x14ac:dyDescent="0.25">
      <c r="A6255" s="2">
        <f>IF(ISNUMBER(inflow!B6257),inflow!B6257/info!C$2,"")</f>
        <v>0</v>
      </c>
      <c r="C6255" s="2"/>
      <c r="D6255" s="2"/>
      <c r="E6255" s="2"/>
    </row>
    <row r="6256" spans="1:5" x14ac:dyDescent="0.25">
      <c r="A6256" s="2">
        <f>IF(ISNUMBER(inflow!B6258),inflow!B6258/info!C$2,"")</f>
        <v>0</v>
      </c>
      <c r="C6256" s="2"/>
      <c r="D6256" s="2"/>
      <c r="E6256" s="2"/>
    </row>
    <row r="6257" spans="1:5" x14ac:dyDescent="0.25">
      <c r="A6257" s="2">
        <f>IF(ISNUMBER(inflow!B6259),inflow!B6259/info!C$2,"")</f>
        <v>0</v>
      </c>
      <c r="C6257" s="2"/>
      <c r="D6257" s="2"/>
      <c r="E6257" s="2"/>
    </row>
    <row r="6258" spans="1:5" x14ac:dyDescent="0.25">
      <c r="A6258" s="2">
        <f>IF(ISNUMBER(inflow!B6260),inflow!B6260/info!C$2,"")</f>
        <v>0</v>
      </c>
      <c r="C6258" s="2"/>
      <c r="D6258" s="2"/>
      <c r="E6258" s="2"/>
    </row>
    <row r="6259" spans="1:5" x14ac:dyDescent="0.25">
      <c r="A6259" s="2">
        <f>IF(ISNUMBER(inflow!B6261),inflow!B6261/info!C$2,"")</f>
        <v>0</v>
      </c>
      <c r="C6259" s="2"/>
      <c r="D6259" s="2"/>
      <c r="E6259" s="2"/>
    </row>
    <row r="6260" spans="1:5" x14ac:dyDescent="0.25">
      <c r="A6260" s="2">
        <f>IF(ISNUMBER(inflow!B6262),inflow!B6262/info!C$2,"")</f>
        <v>0</v>
      </c>
      <c r="C6260" s="2"/>
      <c r="D6260" s="2"/>
      <c r="E6260" s="2"/>
    </row>
    <row r="6261" spans="1:5" x14ac:dyDescent="0.25">
      <c r="A6261" s="2">
        <f>IF(ISNUMBER(inflow!B6263),inflow!B6263/info!C$2,"")</f>
        <v>0</v>
      </c>
      <c r="C6261" s="2"/>
      <c r="D6261" s="2"/>
      <c r="E6261" s="2"/>
    </row>
    <row r="6262" spans="1:5" x14ac:dyDescent="0.25">
      <c r="A6262" s="2">
        <f>IF(ISNUMBER(inflow!B6264),inflow!B6264/info!C$2,"")</f>
        <v>0</v>
      </c>
      <c r="C6262" s="2"/>
      <c r="D6262" s="2"/>
      <c r="E6262" s="2"/>
    </row>
    <row r="6263" spans="1:5" x14ac:dyDescent="0.25">
      <c r="A6263" s="2">
        <f>IF(ISNUMBER(inflow!B6265),inflow!B6265/info!C$2,"")</f>
        <v>0</v>
      </c>
      <c r="C6263" s="2"/>
      <c r="D6263" s="2"/>
      <c r="E6263" s="2"/>
    </row>
    <row r="6264" spans="1:5" x14ac:dyDescent="0.25">
      <c r="A6264" s="2">
        <f>IF(ISNUMBER(inflow!B6266),inflow!B6266/info!C$2,"")</f>
        <v>0</v>
      </c>
      <c r="C6264" s="2"/>
      <c r="D6264" s="2"/>
      <c r="E6264" s="2"/>
    </row>
    <row r="6265" spans="1:5" x14ac:dyDescent="0.25">
      <c r="A6265" s="2">
        <f>IF(ISNUMBER(inflow!B6267),inflow!B6267/info!C$2,"")</f>
        <v>0</v>
      </c>
      <c r="C6265" s="2"/>
      <c r="D6265" s="2"/>
      <c r="E6265" s="2"/>
    </row>
    <row r="6266" spans="1:5" x14ac:dyDescent="0.25">
      <c r="A6266" s="2">
        <f>IF(ISNUMBER(inflow!B6268),inflow!B6268/info!C$2,"")</f>
        <v>0</v>
      </c>
      <c r="C6266" s="2"/>
      <c r="D6266" s="2"/>
      <c r="E6266" s="2"/>
    </row>
    <row r="6267" spans="1:5" x14ac:dyDescent="0.25">
      <c r="A6267" s="2">
        <f>IF(ISNUMBER(inflow!B6269),inflow!B6269/info!C$2,"")</f>
        <v>0</v>
      </c>
      <c r="C6267" s="2"/>
      <c r="D6267" s="2"/>
      <c r="E6267" s="2"/>
    </row>
    <row r="6268" spans="1:5" x14ac:dyDescent="0.25">
      <c r="A6268" s="2">
        <f>IF(ISNUMBER(inflow!B6270),inflow!B6270/info!C$2,"")</f>
        <v>0</v>
      </c>
      <c r="C6268" s="2"/>
      <c r="D6268" s="2"/>
      <c r="E6268" s="2"/>
    </row>
    <row r="6269" spans="1:5" x14ac:dyDescent="0.25">
      <c r="A6269" s="2">
        <f>IF(ISNUMBER(inflow!B6271),inflow!B6271/info!C$2,"")</f>
        <v>0</v>
      </c>
      <c r="C6269" s="2"/>
      <c r="D6269" s="2"/>
      <c r="E6269" s="2"/>
    </row>
    <row r="6270" spans="1:5" x14ac:dyDescent="0.25">
      <c r="A6270" s="2">
        <f>IF(ISNUMBER(inflow!B6272),inflow!B6272/info!C$2,"")</f>
        <v>0</v>
      </c>
      <c r="C6270" s="2"/>
      <c r="D6270" s="2"/>
      <c r="E6270" s="2"/>
    </row>
    <row r="6271" spans="1:5" x14ac:dyDescent="0.25">
      <c r="A6271" s="2">
        <f>IF(ISNUMBER(inflow!B6273),inflow!B6273/info!C$2,"")</f>
        <v>0</v>
      </c>
      <c r="C6271" s="2"/>
      <c r="D6271" s="2"/>
      <c r="E6271" s="2"/>
    </row>
    <row r="6272" spans="1:5" x14ac:dyDescent="0.25">
      <c r="A6272" s="2">
        <f>IF(ISNUMBER(inflow!B6274),inflow!B6274/info!C$2,"")</f>
        <v>0</v>
      </c>
      <c r="C6272" s="2"/>
      <c r="D6272" s="2"/>
      <c r="E6272" s="2"/>
    </row>
    <row r="6273" spans="1:5" x14ac:dyDescent="0.25">
      <c r="A6273" s="2">
        <f>IF(ISNUMBER(inflow!B6275),inflow!B6275/info!C$2,"")</f>
        <v>0</v>
      </c>
      <c r="C6273" s="2"/>
      <c r="D6273" s="2"/>
      <c r="E6273" s="2"/>
    </row>
    <row r="6274" spans="1:5" x14ac:dyDescent="0.25">
      <c r="A6274" s="2">
        <f>IF(ISNUMBER(inflow!B6276),inflow!B6276/info!C$2,"")</f>
        <v>0</v>
      </c>
      <c r="C6274" s="2"/>
      <c r="D6274" s="2"/>
      <c r="E6274" s="2"/>
    </row>
    <row r="6275" spans="1:5" x14ac:dyDescent="0.25">
      <c r="A6275" s="2">
        <f>IF(ISNUMBER(inflow!B6277),inflow!B6277/info!C$2,"")</f>
        <v>0</v>
      </c>
      <c r="C6275" s="2"/>
      <c r="D6275" s="2"/>
      <c r="E6275" s="2"/>
    </row>
    <row r="6276" spans="1:5" x14ac:dyDescent="0.25">
      <c r="A6276" s="2">
        <f>IF(ISNUMBER(inflow!B6278),inflow!B6278/info!C$2,"")</f>
        <v>0</v>
      </c>
      <c r="C6276" s="2"/>
      <c r="D6276" s="2"/>
      <c r="E6276" s="2"/>
    </row>
    <row r="6277" spans="1:5" x14ac:dyDescent="0.25">
      <c r="A6277" s="2">
        <f>IF(ISNUMBER(inflow!B6279),inflow!B6279/info!C$2,"")</f>
        <v>0</v>
      </c>
      <c r="C6277" s="2"/>
      <c r="D6277" s="2"/>
      <c r="E6277" s="2"/>
    </row>
    <row r="6278" spans="1:5" x14ac:dyDescent="0.25">
      <c r="A6278" s="2">
        <f>IF(ISNUMBER(inflow!B6280),inflow!B6280/info!C$2,"")</f>
        <v>0</v>
      </c>
      <c r="C6278" s="2"/>
      <c r="D6278" s="2"/>
      <c r="E6278" s="2"/>
    </row>
    <row r="6279" spans="1:5" x14ac:dyDescent="0.25">
      <c r="A6279" s="2">
        <f>IF(ISNUMBER(inflow!B6281),inflow!B6281/info!C$2,"")</f>
        <v>0</v>
      </c>
      <c r="C6279" s="2"/>
      <c r="D6279" s="2"/>
      <c r="E6279" s="2"/>
    </row>
    <row r="6280" spans="1:5" x14ac:dyDescent="0.25">
      <c r="A6280" s="2">
        <f>IF(ISNUMBER(inflow!B6282),inflow!B6282/info!C$2,"")</f>
        <v>0</v>
      </c>
      <c r="C6280" s="2"/>
      <c r="D6280" s="2"/>
      <c r="E6280" s="2"/>
    </row>
    <row r="6281" spans="1:5" x14ac:dyDescent="0.25">
      <c r="A6281" s="2">
        <f>IF(ISNUMBER(inflow!B6283),inflow!B6283/info!C$2,"")</f>
        <v>0</v>
      </c>
      <c r="C6281" s="2"/>
      <c r="D6281" s="2"/>
      <c r="E6281" s="2"/>
    </row>
    <row r="6282" spans="1:5" x14ac:dyDescent="0.25">
      <c r="A6282" s="2">
        <f>IF(ISNUMBER(inflow!B6284),inflow!B6284/info!C$2,"")</f>
        <v>0</v>
      </c>
      <c r="C6282" s="2"/>
      <c r="D6282" s="2"/>
      <c r="E6282" s="2"/>
    </row>
    <row r="6283" spans="1:5" x14ac:dyDescent="0.25">
      <c r="A6283" s="2">
        <f>IF(ISNUMBER(inflow!B6285),inflow!B6285/info!C$2,"")</f>
        <v>0</v>
      </c>
      <c r="C6283" s="2"/>
      <c r="D6283" s="2"/>
      <c r="E6283" s="2"/>
    </row>
    <row r="6284" spans="1:5" x14ac:dyDescent="0.25">
      <c r="A6284" s="2">
        <f>IF(ISNUMBER(inflow!B6286),inflow!B6286/info!C$2,"")</f>
        <v>0</v>
      </c>
      <c r="C6284" s="2"/>
      <c r="D6284" s="2"/>
      <c r="E6284" s="2"/>
    </row>
    <row r="6285" spans="1:5" x14ac:dyDescent="0.25">
      <c r="A6285" s="2">
        <f>IF(ISNUMBER(inflow!B6287),inflow!B6287/info!C$2,"")</f>
        <v>0</v>
      </c>
      <c r="C6285" s="2"/>
      <c r="D6285" s="2"/>
      <c r="E6285" s="2"/>
    </row>
    <row r="6286" spans="1:5" x14ac:dyDescent="0.25">
      <c r="A6286" s="2">
        <f>IF(ISNUMBER(inflow!B6288),inflow!B6288/info!C$2,"")</f>
        <v>0</v>
      </c>
      <c r="C6286" s="2"/>
      <c r="D6286" s="2"/>
      <c r="E6286" s="2"/>
    </row>
    <row r="6287" spans="1:5" x14ac:dyDescent="0.25">
      <c r="A6287" s="2">
        <f>IF(ISNUMBER(inflow!B6289),inflow!B6289/info!C$2,"")</f>
        <v>0</v>
      </c>
      <c r="C6287" s="2"/>
      <c r="D6287" s="2"/>
      <c r="E6287" s="2"/>
    </row>
    <row r="6288" spans="1:5" x14ac:dyDescent="0.25">
      <c r="A6288" s="2">
        <f>IF(ISNUMBER(inflow!B6290),inflow!B6290/info!C$2,"")</f>
        <v>0</v>
      </c>
      <c r="C6288" s="2"/>
      <c r="D6288" s="2"/>
      <c r="E6288" s="2"/>
    </row>
    <row r="6289" spans="1:5" x14ac:dyDescent="0.25">
      <c r="A6289" s="2">
        <f>IF(ISNUMBER(inflow!B6291),inflow!B6291/info!C$2,"")</f>
        <v>0</v>
      </c>
      <c r="C6289" s="2"/>
      <c r="D6289" s="2"/>
      <c r="E6289" s="2"/>
    </row>
    <row r="6290" spans="1:5" x14ac:dyDescent="0.25">
      <c r="A6290" s="2">
        <f>IF(ISNUMBER(inflow!B6292),inflow!B6292/info!C$2,"")</f>
        <v>0</v>
      </c>
      <c r="C6290" s="2"/>
      <c r="D6290" s="2"/>
      <c r="E6290" s="2"/>
    </row>
    <row r="6291" spans="1:5" x14ac:dyDescent="0.25">
      <c r="A6291" s="2">
        <f>IF(ISNUMBER(inflow!B6293),inflow!B6293/info!C$2,"")</f>
        <v>0</v>
      </c>
      <c r="C6291" s="2"/>
      <c r="D6291" s="2"/>
      <c r="E6291" s="2"/>
    </row>
    <row r="6292" spans="1:5" x14ac:dyDescent="0.25">
      <c r="A6292" s="2">
        <f>IF(ISNUMBER(inflow!B6294),inflow!B6294/info!C$2,"")</f>
        <v>0</v>
      </c>
      <c r="C6292" s="2"/>
      <c r="D6292" s="2"/>
      <c r="E6292" s="2"/>
    </row>
    <row r="6293" spans="1:5" x14ac:dyDescent="0.25">
      <c r="A6293" s="2">
        <f>IF(ISNUMBER(inflow!B6295),inflow!B6295/info!C$2,"")</f>
        <v>0</v>
      </c>
      <c r="C6293" s="2"/>
      <c r="D6293" s="2"/>
      <c r="E6293" s="2"/>
    </row>
    <row r="6294" spans="1:5" x14ac:dyDescent="0.25">
      <c r="A6294" s="2">
        <f>IF(ISNUMBER(inflow!B6296),inflow!B6296/info!C$2,"")</f>
        <v>0</v>
      </c>
      <c r="C6294" s="2"/>
      <c r="D6294" s="2"/>
      <c r="E6294" s="2"/>
    </row>
    <row r="6295" spans="1:5" x14ac:dyDescent="0.25">
      <c r="A6295" s="2">
        <f>IF(ISNUMBER(inflow!B6297),inflow!B6297/info!C$2,"")</f>
        <v>0</v>
      </c>
      <c r="C6295" s="2"/>
      <c r="D6295" s="2"/>
      <c r="E6295" s="2"/>
    </row>
    <row r="6296" spans="1:5" x14ac:dyDescent="0.25">
      <c r="A6296" s="2">
        <f>IF(ISNUMBER(inflow!B6298),inflow!B6298/info!C$2,"")</f>
        <v>0</v>
      </c>
      <c r="C6296" s="2"/>
      <c r="D6296" s="2"/>
      <c r="E6296" s="2"/>
    </row>
    <row r="6297" spans="1:5" x14ac:dyDescent="0.25">
      <c r="A6297" s="2">
        <f>IF(ISNUMBER(inflow!B6299),inflow!B6299/info!C$2,"")</f>
        <v>0</v>
      </c>
      <c r="C6297" s="2"/>
      <c r="D6297" s="2"/>
      <c r="E6297" s="2"/>
    </row>
    <row r="6298" spans="1:5" x14ac:dyDescent="0.25">
      <c r="A6298" s="2">
        <f>IF(ISNUMBER(inflow!B6300),inflow!B6300/info!C$2,"")</f>
        <v>0</v>
      </c>
      <c r="C6298" s="2"/>
      <c r="D6298" s="2"/>
      <c r="E6298" s="2"/>
    </row>
    <row r="6299" spans="1:5" x14ac:dyDescent="0.25">
      <c r="A6299" s="2">
        <f>IF(ISNUMBER(inflow!B6301),inflow!B6301/info!C$2,"")</f>
        <v>0</v>
      </c>
      <c r="C6299" s="2"/>
      <c r="D6299" s="2"/>
      <c r="E6299" s="2"/>
    </row>
    <row r="6300" spans="1:5" x14ac:dyDescent="0.25">
      <c r="A6300" s="2">
        <f>IF(ISNUMBER(inflow!B6302),inflow!B6302/info!C$2,"")</f>
        <v>0</v>
      </c>
      <c r="C6300" s="2"/>
      <c r="D6300" s="2"/>
      <c r="E6300" s="2"/>
    </row>
    <row r="6301" spans="1:5" x14ac:dyDescent="0.25">
      <c r="A6301" s="2">
        <f>IF(ISNUMBER(inflow!B6303),inflow!B6303/info!C$2,"")</f>
        <v>0</v>
      </c>
      <c r="C6301" s="2"/>
      <c r="D6301" s="2"/>
      <c r="E6301" s="2"/>
    </row>
    <row r="6302" spans="1:5" x14ac:dyDescent="0.25">
      <c r="A6302" s="2">
        <f>IF(ISNUMBER(inflow!B6304),inflow!B6304/info!C$2,"")</f>
        <v>0</v>
      </c>
      <c r="C6302" s="2"/>
      <c r="D6302" s="2"/>
      <c r="E6302" s="2"/>
    </row>
    <row r="6303" spans="1:5" x14ac:dyDescent="0.25">
      <c r="A6303" s="2">
        <f>IF(ISNUMBER(inflow!B6305),inflow!B6305/info!C$2,"")</f>
        <v>0</v>
      </c>
      <c r="C6303" s="2"/>
      <c r="D6303" s="2"/>
      <c r="E6303" s="2"/>
    </row>
    <row r="6304" spans="1:5" x14ac:dyDescent="0.25">
      <c r="A6304" s="2">
        <f>IF(ISNUMBER(inflow!B6306),inflow!B6306/info!C$2,"")</f>
        <v>0</v>
      </c>
      <c r="C6304" s="2"/>
      <c r="D6304" s="2"/>
      <c r="E6304" s="2"/>
    </row>
    <row r="6305" spans="1:5" x14ac:dyDescent="0.25">
      <c r="A6305" s="2">
        <f>IF(ISNUMBER(inflow!B6307),inflow!B6307/info!C$2,"")</f>
        <v>0</v>
      </c>
      <c r="C6305" s="2"/>
      <c r="D6305" s="2"/>
      <c r="E6305" s="2"/>
    </row>
    <row r="6306" spans="1:5" x14ac:dyDescent="0.25">
      <c r="A6306" s="2">
        <f>IF(ISNUMBER(inflow!B6308),inflow!B6308/info!C$2,"")</f>
        <v>0</v>
      </c>
      <c r="C6306" s="2"/>
      <c r="D6306" s="2"/>
      <c r="E6306" s="2"/>
    </row>
    <row r="6307" spans="1:5" x14ac:dyDescent="0.25">
      <c r="A6307" s="2">
        <f>IF(ISNUMBER(inflow!B6309),inflow!B6309/info!C$2,"")</f>
        <v>0</v>
      </c>
      <c r="C6307" s="2"/>
      <c r="D6307" s="2"/>
      <c r="E6307" s="2"/>
    </row>
    <row r="6308" spans="1:5" x14ac:dyDescent="0.25">
      <c r="A6308" s="2">
        <f>IF(ISNUMBER(inflow!B6310),inflow!B6310/info!C$2,"")</f>
        <v>0</v>
      </c>
      <c r="C6308" s="2"/>
      <c r="D6308" s="2"/>
      <c r="E6308" s="2"/>
    </row>
    <row r="6309" spans="1:5" x14ac:dyDescent="0.25">
      <c r="A6309" s="2">
        <f>IF(ISNUMBER(inflow!B6311),inflow!B6311/info!C$2,"")</f>
        <v>0</v>
      </c>
      <c r="C6309" s="2"/>
      <c r="D6309" s="2"/>
      <c r="E6309" s="2"/>
    </row>
    <row r="6310" spans="1:5" x14ac:dyDescent="0.25">
      <c r="A6310" s="2">
        <f>IF(ISNUMBER(inflow!B6312),inflow!B6312/info!C$2,"")</f>
        <v>0</v>
      </c>
      <c r="C6310" s="2"/>
      <c r="D6310" s="2"/>
      <c r="E6310" s="2"/>
    </row>
    <row r="6311" spans="1:5" x14ac:dyDescent="0.25">
      <c r="A6311" s="2">
        <f>IF(ISNUMBER(inflow!B6313),inflow!B6313/info!C$2,"")</f>
        <v>0</v>
      </c>
      <c r="C6311" s="2"/>
      <c r="D6311" s="2"/>
      <c r="E6311" s="2"/>
    </row>
    <row r="6312" spans="1:5" x14ac:dyDescent="0.25">
      <c r="A6312" s="2">
        <f>IF(ISNUMBER(inflow!B6314),inflow!B6314/info!C$2,"")</f>
        <v>0</v>
      </c>
      <c r="C6312" s="2"/>
      <c r="D6312" s="2"/>
      <c r="E6312" s="2"/>
    </row>
    <row r="6313" spans="1:5" x14ac:dyDescent="0.25">
      <c r="A6313" s="2">
        <f>IF(ISNUMBER(inflow!B6315),inflow!B6315/info!C$2,"")</f>
        <v>0</v>
      </c>
      <c r="C6313" s="2"/>
      <c r="D6313" s="2"/>
      <c r="E6313" s="2"/>
    </row>
    <row r="6314" spans="1:5" x14ac:dyDescent="0.25">
      <c r="A6314" s="2">
        <f>IF(ISNUMBER(inflow!B6316),inflow!B6316/info!C$2,"")</f>
        <v>0</v>
      </c>
      <c r="C6314" s="2"/>
      <c r="D6314" s="2"/>
      <c r="E6314" s="2"/>
    </row>
    <row r="6315" spans="1:5" x14ac:dyDescent="0.25">
      <c r="A6315" s="2">
        <f>IF(ISNUMBER(inflow!B6317),inflow!B6317/info!C$2,"")</f>
        <v>0</v>
      </c>
      <c r="C6315" s="2"/>
      <c r="D6315" s="2"/>
      <c r="E6315" s="2"/>
    </row>
    <row r="6316" spans="1:5" x14ac:dyDescent="0.25">
      <c r="A6316" s="2">
        <f>IF(ISNUMBER(inflow!B6318),inflow!B6318/info!C$2,"")</f>
        <v>0</v>
      </c>
      <c r="C6316" s="2"/>
      <c r="D6316" s="2"/>
      <c r="E6316" s="2"/>
    </row>
    <row r="6317" spans="1:5" x14ac:dyDescent="0.25">
      <c r="A6317" s="2">
        <f>IF(ISNUMBER(inflow!B6319),inflow!B6319/info!C$2,"")</f>
        <v>0</v>
      </c>
      <c r="C6317" s="2"/>
      <c r="D6317" s="2"/>
      <c r="E6317" s="2"/>
    </row>
    <row r="6318" spans="1:5" x14ac:dyDescent="0.25">
      <c r="A6318" s="2">
        <f>IF(ISNUMBER(inflow!B6320),inflow!B6320/info!C$2,"")</f>
        <v>0</v>
      </c>
      <c r="C6318" s="2"/>
      <c r="D6318" s="2"/>
      <c r="E6318" s="2"/>
    </row>
    <row r="6319" spans="1:5" x14ac:dyDescent="0.25">
      <c r="A6319" s="2">
        <f>IF(ISNUMBER(inflow!B6321),inflow!B6321/info!C$2,"")</f>
        <v>0</v>
      </c>
      <c r="C6319" s="2"/>
      <c r="D6319" s="2"/>
      <c r="E6319" s="2"/>
    </row>
    <row r="6320" spans="1:5" x14ac:dyDescent="0.25">
      <c r="A6320" s="2">
        <f>IF(ISNUMBER(inflow!B6322),inflow!B6322/info!C$2,"")</f>
        <v>0</v>
      </c>
      <c r="C6320" s="2"/>
      <c r="D6320" s="2"/>
      <c r="E6320" s="2"/>
    </row>
    <row r="6321" spans="1:5" x14ac:dyDescent="0.25">
      <c r="A6321" s="2">
        <f>IF(ISNUMBER(inflow!B6323),inflow!B6323/info!C$2,"")</f>
        <v>0</v>
      </c>
      <c r="C6321" s="2"/>
      <c r="D6321" s="2"/>
      <c r="E6321" s="2"/>
    </row>
    <row r="6322" spans="1:5" x14ac:dyDescent="0.25">
      <c r="A6322" s="2">
        <f>IF(ISNUMBER(inflow!B6324),inflow!B6324/info!C$2,"")</f>
        <v>0</v>
      </c>
      <c r="C6322" s="2"/>
      <c r="D6322" s="2"/>
      <c r="E6322" s="2"/>
    </row>
    <row r="6323" spans="1:5" x14ac:dyDescent="0.25">
      <c r="A6323" s="2">
        <f>IF(ISNUMBER(inflow!B6325),inflow!B6325/info!C$2,"")</f>
        <v>0</v>
      </c>
      <c r="C6323" s="2"/>
      <c r="D6323" s="2"/>
      <c r="E6323" s="2"/>
    </row>
    <row r="6324" spans="1:5" x14ac:dyDescent="0.25">
      <c r="A6324" s="2">
        <f>IF(ISNUMBER(inflow!B6326),inflow!B6326/info!C$2,"")</f>
        <v>0</v>
      </c>
      <c r="C6324" s="2"/>
      <c r="D6324" s="2"/>
      <c r="E6324" s="2"/>
    </row>
    <row r="6325" spans="1:5" x14ac:dyDescent="0.25">
      <c r="A6325" s="2">
        <f>IF(ISNUMBER(inflow!B6327),inflow!B6327/info!C$2,"")</f>
        <v>0</v>
      </c>
      <c r="C6325" s="2"/>
      <c r="D6325" s="2"/>
      <c r="E6325" s="2"/>
    </row>
    <row r="6326" spans="1:5" x14ac:dyDescent="0.25">
      <c r="A6326" s="2">
        <f>IF(ISNUMBER(inflow!B6328),inflow!B6328/info!C$2,"")</f>
        <v>0</v>
      </c>
      <c r="C6326" s="2"/>
      <c r="D6326" s="2"/>
      <c r="E6326" s="2"/>
    </row>
    <row r="6327" spans="1:5" x14ac:dyDescent="0.25">
      <c r="A6327" s="2">
        <f>IF(ISNUMBER(inflow!B6329),inflow!B6329/info!C$2,"")</f>
        <v>0</v>
      </c>
      <c r="C6327" s="2"/>
      <c r="D6327" s="2"/>
      <c r="E6327" s="2"/>
    </row>
    <row r="6328" spans="1:5" x14ac:dyDescent="0.25">
      <c r="A6328" s="2">
        <f>IF(ISNUMBER(inflow!B6330),inflow!B6330/info!C$2,"")</f>
        <v>0</v>
      </c>
      <c r="C6328" s="2"/>
      <c r="D6328" s="2"/>
      <c r="E6328" s="2"/>
    </row>
    <row r="6329" spans="1:5" x14ac:dyDescent="0.25">
      <c r="A6329" s="2">
        <f>IF(ISNUMBER(inflow!B6331),inflow!B6331/info!C$2,"")</f>
        <v>0</v>
      </c>
      <c r="C6329" s="2"/>
      <c r="D6329" s="2"/>
      <c r="E6329" s="2"/>
    </row>
    <row r="6330" spans="1:5" x14ac:dyDescent="0.25">
      <c r="A6330" s="2">
        <f>IF(ISNUMBER(inflow!B6332),inflow!B6332/info!C$2,"")</f>
        <v>0</v>
      </c>
      <c r="C6330" s="2"/>
      <c r="D6330" s="2"/>
      <c r="E6330" s="2"/>
    </row>
    <row r="6331" spans="1:5" x14ac:dyDescent="0.25">
      <c r="A6331" s="2">
        <f>IF(ISNUMBER(inflow!B6333),inflow!B6333/info!C$2,"")</f>
        <v>0</v>
      </c>
      <c r="C6331" s="2"/>
      <c r="D6331" s="2"/>
      <c r="E6331" s="2"/>
    </row>
    <row r="6332" spans="1:5" x14ac:dyDescent="0.25">
      <c r="A6332" s="2">
        <f>IF(ISNUMBER(inflow!B6334),inflow!B6334/info!C$2,"")</f>
        <v>0</v>
      </c>
      <c r="C6332" s="2"/>
      <c r="D6332" s="2"/>
      <c r="E6332" s="2"/>
    </row>
    <row r="6333" spans="1:5" x14ac:dyDescent="0.25">
      <c r="A6333" s="2">
        <f>IF(ISNUMBER(inflow!B6335),inflow!B6335/info!C$2,"")</f>
        <v>0</v>
      </c>
      <c r="C6333" s="2"/>
      <c r="D6333" s="2"/>
      <c r="E6333" s="2"/>
    </row>
    <row r="6334" spans="1:5" x14ac:dyDescent="0.25">
      <c r="A6334" s="2">
        <f>IF(ISNUMBER(inflow!B6336),inflow!B6336/info!C$2,"")</f>
        <v>0</v>
      </c>
      <c r="C6334" s="2"/>
      <c r="D6334" s="2"/>
      <c r="E6334" s="2"/>
    </row>
    <row r="6335" spans="1:5" x14ac:dyDescent="0.25">
      <c r="A6335" s="2">
        <f>IF(ISNUMBER(inflow!B6337),inflow!B6337/info!C$2,"")</f>
        <v>0</v>
      </c>
      <c r="C6335" s="2"/>
      <c r="D6335" s="2"/>
      <c r="E6335" s="2"/>
    </row>
    <row r="6336" spans="1:5" x14ac:dyDescent="0.25">
      <c r="A6336" s="2">
        <f>IF(ISNUMBER(inflow!B6338),inflow!B6338/info!C$2,"")</f>
        <v>0</v>
      </c>
      <c r="C6336" s="2"/>
      <c r="D6336" s="2"/>
      <c r="E6336" s="2"/>
    </row>
    <row r="6337" spans="1:5" x14ac:dyDescent="0.25">
      <c r="A6337" s="2">
        <f>IF(ISNUMBER(inflow!B6339),inflow!B6339/info!C$2,"")</f>
        <v>0</v>
      </c>
      <c r="C6337" s="2"/>
      <c r="D6337" s="2"/>
      <c r="E6337" s="2"/>
    </row>
    <row r="6338" spans="1:5" x14ac:dyDescent="0.25">
      <c r="A6338" s="2">
        <f>IF(ISNUMBER(inflow!B6340),inflow!B6340/info!C$2,"")</f>
        <v>0</v>
      </c>
      <c r="C6338" s="2"/>
      <c r="D6338" s="2"/>
      <c r="E6338" s="2"/>
    </row>
    <row r="6339" spans="1:5" x14ac:dyDescent="0.25">
      <c r="A6339" s="2">
        <f>IF(ISNUMBER(inflow!B6341),inflow!B6341/info!C$2,"")</f>
        <v>0</v>
      </c>
      <c r="C6339" s="2"/>
      <c r="D6339" s="2"/>
      <c r="E6339" s="2"/>
    </row>
    <row r="6340" spans="1:5" x14ac:dyDescent="0.25">
      <c r="A6340" s="2">
        <f>IF(ISNUMBER(inflow!B6342),inflow!B6342/info!C$2,"")</f>
        <v>0</v>
      </c>
      <c r="C6340" s="2"/>
      <c r="D6340" s="2"/>
      <c r="E6340" s="2"/>
    </row>
    <row r="6341" spans="1:5" x14ac:dyDescent="0.25">
      <c r="A6341" s="2">
        <f>IF(ISNUMBER(inflow!B6343),inflow!B6343/info!C$2,"")</f>
        <v>0</v>
      </c>
      <c r="C6341" s="2"/>
      <c r="D6341" s="2"/>
      <c r="E6341" s="2"/>
    </row>
    <row r="6342" spans="1:5" x14ac:dyDescent="0.25">
      <c r="A6342" s="2">
        <f>IF(ISNUMBER(inflow!B6344),inflow!B6344/info!C$2,"")</f>
        <v>0</v>
      </c>
      <c r="C6342" s="2"/>
      <c r="D6342" s="2"/>
      <c r="E6342" s="2"/>
    </row>
    <row r="6343" spans="1:5" x14ac:dyDescent="0.25">
      <c r="A6343" s="2">
        <f>IF(ISNUMBER(inflow!B6345),inflow!B6345/info!C$2,"")</f>
        <v>0</v>
      </c>
      <c r="C6343" s="2"/>
      <c r="D6343" s="2"/>
      <c r="E6343" s="2"/>
    </row>
    <row r="6344" spans="1:5" x14ac:dyDescent="0.25">
      <c r="A6344" s="2">
        <f>IF(ISNUMBER(inflow!B6346),inflow!B6346/info!C$2,"")</f>
        <v>0</v>
      </c>
      <c r="C6344" s="2"/>
      <c r="D6344" s="2"/>
      <c r="E6344" s="2"/>
    </row>
    <row r="6345" spans="1:5" x14ac:dyDescent="0.25">
      <c r="A6345" s="2">
        <f>IF(ISNUMBER(inflow!B6347),inflow!B6347/info!C$2,"")</f>
        <v>0</v>
      </c>
      <c r="C6345" s="2"/>
      <c r="D6345" s="2"/>
      <c r="E6345" s="2"/>
    </row>
    <row r="6346" spans="1:5" x14ac:dyDescent="0.25">
      <c r="A6346" s="2">
        <f>IF(ISNUMBER(inflow!B6348),inflow!B6348/info!C$2,"")</f>
        <v>0</v>
      </c>
      <c r="C6346" s="2"/>
      <c r="D6346" s="2"/>
      <c r="E6346" s="2"/>
    </row>
    <row r="6347" spans="1:5" x14ac:dyDescent="0.25">
      <c r="A6347" s="2">
        <f>IF(ISNUMBER(inflow!B6349),inflow!B6349/info!C$2,"")</f>
        <v>0</v>
      </c>
      <c r="C6347" s="2"/>
      <c r="D6347" s="2"/>
      <c r="E6347" s="2"/>
    </row>
    <row r="6348" spans="1:5" x14ac:dyDescent="0.25">
      <c r="A6348" s="2">
        <f>IF(ISNUMBER(inflow!B6350),inflow!B6350/info!C$2,"")</f>
        <v>0</v>
      </c>
      <c r="C6348" s="2"/>
      <c r="D6348" s="2"/>
      <c r="E6348" s="2"/>
    </row>
    <row r="6349" spans="1:5" x14ac:dyDescent="0.25">
      <c r="A6349" s="2">
        <f>IF(ISNUMBER(inflow!B6351),inflow!B6351/info!C$2,"")</f>
        <v>0</v>
      </c>
      <c r="C6349" s="2"/>
      <c r="D6349" s="2"/>
      <c r="E6349" s="2"/>
    </row>
    <row r="6350" spans="1:5" x14ac:dyDescent="0.25">
      <c r="A6350" s="2">
        <f>IF(ISNUMBER(inflow!B6352),inflow!B6352/info!C$2,"")</f>
        <v>0</v>
      </c>
      <c r="C6350" s="2"/>
      <c r="D6350" s="2"/>
      <c r="E6350" s="2"/>
    </row>
    <row r="6351" spans="1:5" x14ac:dyDescent="0.25">
      <c r="A6351" s="2">
        <f>IF(ISNUMBER(inflow!B6353),inflow!B6353/info!C$2,"")</f>
        <v>0</v>
      </c>
      <c r="C6351" s="2"/>
      <c r="D6351" s="2"/>
      <c r="E6351" s="2"/>
    </row>
    <row r="6352" spans="1:5" x14ac:dyDescent="0.25">
      <c r="A6352" s="2">
        <f>IF(ISNUMBER(inflow!B6354),inflow!B6354/info!C$2,"")</f>
        <v>0</v>
      </c>
      <c r="C6352" s="2"/>
      <c r="D6352" s="2"/>
      <c r="E6352" s="2"/>
    </row>
    <row r="6353" spans="1:5" x14ac:dyDescent="0.25">
      <c r="A6353" s="2">
        <f>IF(ISNUMBER(inflow!B6355),inflow!B6355/info!C$2,"")</f>
        <v>0</v>
      </c>
      <c r="C6353" s="2"/>
      <c r="D6353" s="2"/>
      <c r="E6353" s="2"/>
    </row>
    <row r="6354" spans="1:5" x14ac:dyDescent="0.25">
      <c r="A6354" s="2">
        <f>IF(ISNUMBER(inflow!B6356),inflow!B6356/info!C$2,"")</f>
        <v>0</v>
      </c>
      <c r="C6354" s="2"/>
      <c r="D6354" s="2"/>
      <c r="E6354" s="2"/>
    </row>
    <row r="6355" spans="1:5" x14ac:dyDescent="0.25">
      <c r="A6355" s="2">
        <f>IF(ISNUMBER(inflow!B6357),inflow!B6357/info!C$2,"")</f>
        <v>0</v>
      </c>
      <c r="C6355" s="2"/>
      <c r="D6355" s="2"/>
      <c r="E6355" s="2"/>
    </row>
    <row r="6356" spans="1:5" x14ac:dyDescent="0.25">
      <c r="A6356" s="2">
        <f>IF(ISNUMBER(inflow!B6358),inflow!B6358/info!C$2,"")</f>
        <v>0</v>
      </c>
      <c r="C6356" s="2"/>
      <c r="D6356" s="2"/>
      <c r="E6356" s="2"/>
    </row>
    <row r="6357" spans="1:5" x14ac:dyDescent="0.25">
      <c r="A6357" s="2">
        <f>IF(ISNUMBER(inflow!B6359),inflow!B6359/info!C$2,"")</f>
        <v>0</v>
      </c>
      <c r="C6357" s="2"/>
      <c r="D6357" s="2"/>
      <c r="E6357" s="2"/>
    </row>
    <row r="6358" spans="1:5" x14ac:dyDescent="0.25">
      <c r="A6358" s="2">
        <f>IF(ISNUMBER(inflow!B6360),inflow!B6360/info!C$2,"")</f>
        <v>0</v>
      </c>
      <c r="C6358" s="2"/>
      <c r="D6358" s="2"/>
      <c r="E6358" s="2"/>
    </row>
    <row r="6359" spans="1:5" x14ac:dyDescent="0.25">
      <c r="A6359" s="2">
        <f>IF(ISNUMBER(inflow!B6361),inflow!B6361/info!C$2,"")</f>
        <v>0</v>
      </c>
      <c r="C6359" s="2"/>
      <c r="D6359" s="2"/>
      <c r="E6359" s="2"/>
    </row>
    <row r="6360" spans="1:5" x14ac:dyDescent="0.25">
      <c r="A6360" s="2">
        <f>IF(ISNUMBER(inflow!B6362),inflow!B6362/info!C$2,"")</f>
        <v>0</v>
      </c>
      <c r="C6360" s="2"/>
      <c r="D6360" s="2"/>
      <c r="E6360" s="2"/>
    </row>
    <row r="6361" spans="1:5" x14ac:dyDescent="0.25">
      <c r="A6361" s="2">
        <f>IF(ISNUMBER(inflow!B6363),inflow!B6363/info!C$2,"")</f>
        <v>0</v>
      </c>
      <c r="C6361" s="2"/>
      <c r="D6361" s="2"/>
      <c r="E6361" s="2"/>
    </row>
    <row r="6362" spans="1:5" x14ac:dyDescent="0.25">
      <c r="A6362" s="2">
        <f>IF(ISNUMBER(inflow!B6364),inflow!B6364/info!C$2,"")</f>
        <v>0</v>
      </c>
      <c r="C6362" s="2"/>
      <c r="D6362" s="2"/>
      <c r="E6362" s="2"/>
    </row>
    <row r="6363" spans="1:5" x14ac:dyDescent="0.25">
      <c r="A6363" s="2">
        <f>IF(ISNUMBER(inflow!B6365),inflow!B6365/info!C$2,"")</f>
        <v>0</v>
      </c>
      <c r="C6363" s="2"/>
      <c r="D6363" s="2"/>
      <c r="E6363" s="2"/>
    </row>
    <row r="6364" spans="1:5" x14ac:dyDescent="0.25">
      <c r="A6364" s="2">
        <f>IF(ISNUMBER(inflow!B6366),inflow!B6366/info!C$2,"")</f>
        <v>0</v>
      </c>
      <c r="C6364" s="2"/>
      <c r="D6364" s="2"/>
      <c r="E6364" s="2"/>
    </row>
    <row r="6365" spans="1:5" x14ac:dyDescent="0.25">
      <c r="A6365" s="2">
        <f>IF(ISNUMBER(inflow!B6367),inflow!B6367/info!C$2,"")</f>
        <v>0</v>
      </c>
      <c r="C6365" s="2"/>
      <c r="D6365" s="2"/>
      <c r="E6365" s="2"/>
    </row>
    <row r="6366" spans="1:5" x14ac:dyDescent="0.25">
      <c r="A6366" s="2">
        <f>IF(ISNUMBER(inflow!B6368),inflow!B6368/info!C$2,"")</f>
        <v>0</v>
      </c>
      <c r="C6366" s="2"/>
      <c r="D6366" s="2"/>
      <c r="E6366" s="2"/>
    </row>
    <row r="6367" spans="1:5" x14ac:dyDescent="0.25">
      <c r="A6367" s="2">
        <f>IF(ISNUMBER(inflow!B6369),inflow!B6369/info!C$2,"")</f>
        <v>0</v>
      </c>
      <c r="C6367" s="2"/>
      <c r="D6367" s="2"/>
      <c r="E6367" s="2"/>
    </row>
    <row r="6368" spans="1:5" x14ac:dyDescent="0.25">
      <c r="A6368" s="2">
        <f>IF(ISNUMBER(inflow!B6370),inflow!B6370/info!C$2,"")</f>
        <v>0</v>
      </c>
      <c r="C6368" s="2"/>
      <c r="D6368" s="2"/>
      <c r="E6368" s="2"/>
    </row>
    <row r="6369" spans="1:5" x14ac:dyDescent="0.25">
      <c r="A6369" s="2">
        <f>IF(ISNUMBER(inflow!B6371),inflow!B6371/info!C$2,"")</f>
        <v>0</v>
      </c>
      <c r="C6369" s="2"/>
      <c r="D6369" s="2"/>
      <c r="E6369" s="2"/>
    </row>
    <row r="6370" spans="1:5" x14ac:dyDescent="0.25">
      <c r="A6370" s="2">
        <f>IF(ISNUMBER(inflow!B6372),inflow!B6372/info!C$2,"")</f>
        <v>0</v>
      </c>
      <c r="C6370" s="2"/>
      <c r="D6370" s="2"/>
      <c r="E6370" s="2"/>
    </row>
    <row r="6371" spans="1:5" x14ac:dyDescent="0.25">
      <c r="A6371" s="2">
        <f>IF(ISNUMBER(inflow!B6373),inflow!B6373/info!C$2,"")</f>
        <v>0</v>
      </c>
      <c r="C6371" s="2"/>
      <c r="D6371" s="2"/>
      <c r="E6371" s="2"/>
    </row>
    <row r="6372" spans="1:5" x14ac:dyDescent="0.25">
      <c r="A6372" s="2">
        <f>IF(ISNUMBER(inflow!B6374),inflow!B6374/info!C$2,"")</f>
        <v>0</v>
      </c>
      <c r="C6372" s="2"/>
      <c r="D6372" s="2"/>
      <c r="E6372" s="2"/>
    </row>
    <row r="6373" spans="1:5" x14ac:dyDescent="0.25">
      <c r="A6373" s="2">
        <f>IF(ISNUMBER(inflow!B6375),inflow!B6375/info!C$2,"")</f>
        <v>0</v>
      </c>
      <c r="C6373" s="2"/>
      <c r="D6373" s="2"/>
      <c r="E6373" s="2"/>
    </row>
    <row r="6374" spans="1:5" x14ac:dyDescent="0.25">
      <c r="A6374" s="2">
        <f>IF(ISNUMBER(inflow!B6376),inflow!B6376/info!C$2,"")</f>
        <v>0</v>
      </c>
      <c r="C6374" s="2"/>
      <c r="D6374" s="2"/>
      <c r="E6374" s="2"/>
    </row>
    <row r="6375" spans="1:5" x14ac:dyDescent="0.25">
      <c r="A6375" s="2">
        <f>IF(ISNUMBER(inflow!B6377),inflow!B6377/info!C$2,"")</f>
        <v>0</v>
      </c>
      <c r="C6375" s="2"/>
      <c r="D6375" s="2"/>
      <c r="E6375" s="2"/>
    </row>
    <row r="6376" spans="1:5" x14ac:dyDescent="0.25">
      <c r="A6376" s="2">
        <f>IF(ISNUMBER(inflow!B6378),inflow!B6378/info!C$2,"")</f>
        <v>0</v>
      </c>
      <c r="C6376" s="2"/>
      <c r="D6376" s="2"/>
      <c r="E6376" s="2"/>
    </row>
    <row r="6377" spans="1:5" x14ac:dyDescent="0.25">
      <c r="A6377" s="2">
        <f>IF(ISNUMBER(inflow!B6379),inflow!B6379/info!C$2,"")</f>
        <v>0</v>
      </c>
      <c r="C6377" s="2"/>
      <c r="D6377" s="2"/>
      <c r="E6377" s="2"/>
    </row>
    <row r="6378" spans="1:5" x14ac:dyDescent="0.25">
      <c r="A6378" s="2">
        <f>IF(ISNUMBER(inflow!B6380),inflow!B6380/info!C$2,"")</f>
        <v>0</v>
      </c>
      <c r="C6378" s="2"/>
      <c r="D6378" s="2"/>
      <c r="E6378" s="2"/>
    </row>
    <row r="6379" spans="1:5" x14ac:dyDescent="0.25">
      <c r="A6379" s="2">
        <f>IF(ISNUMBER(inflow!B6381),inflow!B6381/info!C$2,"")</f>
        <v>0</v>
      </c>
      <c r="C6379" s="2"/>
      <c r="D6379" s="2"/>
      <c r="E6379" s="2"/>
    </row>
    <row r="6380" spans="1:5" x14ac:dyDescent="0.25">
      <c r="A6380" s="2">
        <f>IF(ISNUMBER(inflow!B6382),inflow!B6382/info!C$2,"")</f>
        <v>0</v>
      </c>
      <c r="C6380" s="2"/>
      <c r="D6380" s="2"/>
      <c r="E6380" s="2"/>
    </row>
    <row r="6381" spans="1:5" x14ac:dyDescent="0.25">
      <c r="A6381" s="2">
        <f>IF(ISNUMBER(inflow!B6383),inflow!B6383/info!C$2,"")</f>
        <v>0</v>
      </c>
      <c r="C6381" s="2"/>
      <c r="D6381" s="2"/>
      <c r="E6381" s="2"/>
    </row>
    <row r="6382" spans="1:5" x14ac:dyDescent="0.25">
      <c r="A6382" s="2">
        <f>IF(ISNUMBER(inflow!B6384),inflow!B6384/info!C$2,"")</f>
        <v>0</v>
      </c>
      <c r="C6382" s="2"/>
      <c r="D6382" s="2"/>
      <c r="E6382" s="2"/>
    </row>
    <row r="6383" spans="1:5" x14ac:dyDescent="0.25">
      <c r="A6383" s="2">
        <f>IF(ISNUMBER(inflow!B6385),inflow!B6385/info!C$2,"")</f>
        <v>0</v>
      </c>
      <c r="C6383" s="2"/>
      <c r="D6383" s="2"/>
      <c r="E6383" s="2"/>
    </row>
    <row r="6384" spans="1:5" x14ac:dyDescent="0.25">
      <c r="A6384" s="2">
        <f>IF(ISNUMBER(inflow!B6386),inflow!B6386/info!C$2,"")</f>
        <v>0</v>
      </c>
      <c r="C6384" s="2"/>
      <c r="D6384" s="2"/>
      <c r="E6384" s="2"/>
    </row>
    <row r="6385" spans="1:5" x14ac:dyDescent="0.25">
      <c r="A6385" s="2">
        <f>IF(ISNUMBER(inflow!B6387),inflow!B6387/info!C$2,"")</f>
        <v>0</v>
      </c>
      <c r="C6385" s="2"/>
      <c r="D6385" s="2"/>
      <c r="E6385" s="2"/>
    </row>
    <row r="6386" spans="1:5" x14ac:dyDescent="0.25">
      <c r="A6386" s="2">
        <f>IF(ISNUMBER(inflow!B6388),inflow!B6388/info!C$2,"")</f>
        <v>0</v>
      </c>
      <c r="C6386" s="2"/>
      <c r="D6386" s="2"/>
      <c r="E6386" s="2"/>
    </row>
    <row r="6387" spans="1:5" x14ac:dyDescent="0.25">
      <c r="A6387" s="2">
        <f>IF(ISNUMBER(inflow!B6389),inflow!B6389/info!C$2,"")</f>
        <v>0</v>
      </c>
      <c r="C6387" s="2"/>
      <c r="D6387" s="2"/>
      <c r="E6387" s="2"/>
    </row>
    <row r="6388" spans="1:5" x14ac:dyDescent="0.25">
      <c r="A6388" s="2">
        <f>IF(ISNUMBER(inflow!B6390),inflow!B6390/info!C$2,"")</f>
        <v>0</v>
      </c>
      <c r="C6388" s="2"/>
      <c r="D6388" s="2"/>
      <c r="E6388" s="2"/>
    </row>
    <row r="6389" spans="1:5" x14ac:dyDescent="0.25">
      <c r="A6389" s="2">
        <f>IF(ISNUMBER(inflow!B6391),inflow!B6391/info!C$2,"")</f>
        <v>0</v>
      </c>
      <c r="C6389" s="2"/>
      <c r="D6389" s="2"/>
      <c r="E6389" s="2"/>
    </row>
    <row r="6390" spans="1:5" x14ac:dyDescent="0.25">
      <c r="A6390" s="2">
        <f>IF(ISNUMBER(inflow!B6392),inflow!B6392/info!C$2,"")</f>
        <v>0</v>
      </c>
      <c r="C6390" s="2"/>
      <c r="D6390" s="2"/>
      <c r="E6390" s="2"/>
    </row>
    <row r="6391" spans="1:5" x14ac:dyDescent="0.25">
      <c r="A6391" s="2">
        <f>IF(ISNUMBER(inflow!B6393),inflow!B6393/info!C$2,"")</f>
        <v>0</v>
      </c>
      <c r="C6391" s="2"/>
      <c r="D6391" s="2"/>
      <c r="E6391" s="2"/>
    </row>
    <row r="6392" spans="1:5" x14ac:dyDescent="0.25">
      <c r="A6392" s="2">
        <f>IF(ISNUMBER(inflow!B6394),inflow!B6394/info!C$2,"")</f>
        <v>0</v>
      </c>
      <c r="C6392" s="2"/>
      <c r="D6392" s="2"/>
      <c r="E6392" s="2"/>
    </row>
    <row r="6393" spans="1:5" x14ac:dyDescent="0.25">
      <c r="A6393" s="2">
        <f>IF(ISNUMBER(inflow!B6395),inflow!B6395/info!C$2,"")</f>
        <v>0</v>
      </c>
      <c r="C6393" s="2"/>
      <c r="D6393" s="2"/>
      <c r="E6393" s="2"/>
    </row>
    <row r="6394" spans="1:5" x14ac:dyDescent="0.25">
      <c r="A6394" s="2">
        <f>IF(ISNUMBER(inflow!B6396),inflow!B6396/info!C$2,"")</f>
        <v>0</v>
      </c>
      <c r="C6394" s="2"/>
      <c r="D6394" s="2"/>
      <c r="E6394" s="2"/>
    </row>
    <row r="6395" spans="1:5" x14ac:dyDescent="0.25">
      <c r="A6395" s="2">
        <f>IF(ISNUMBER(inflow!B6397),inflow!B6397/info!C$2,"")</f>
        <v>0</v>
      </c>
      <c r="C6395" s="2"/>
      <c r="D6395" s="2"/>
      <c r="E6395" s="2"/>
    </row>
    <row r="6396" spans="1:5" x14ac:dyDescent="0.25">
      <c r="A6396" s="2">
        <f>IF(ISNUMBER(inflow!B6398),inflow!B6398/info!C$2,"")</f>
        <v>0</v>
      </c>
      <c r="C6396" s="2"/>
      <c r="D6396" s="2"/>
      <c r="E6396" s="2"/>
    </row>
    <row r="6397" spans="1:5" x14ac:dyDescent="0.25">
      <c r="A6397" s="2">
        <f>IF(ISNUMBER(inflow!B6399),inflow!B6399/info!C$2,"")</f>
        <v>0</v>
      </c>
      <c r="C6397" s="2"/>
      <c r="D6397" s="2"/>
      <c r="E6397" s="2"/>
    </row>
    <row r="6398" spans="1:5" x14ac:dyDescent="0.25">
      <c r="A6398" s="2">
        <f>IF(ISNUMBER(inflow!B6400),inflow!B6400/info!C$2,"")</f>
        <v>0</v>
      </c>
      <c r="C6398" s="2"/>
      <c r="D6398" s="2"/>
      <c r="E6398" s="2"/>
    </row>
    <row r="6399" spans="1:5" x14ac:dyDescent="0.25">
      <c r="A6399" s="2">
        <f>IF(ISNUMBER(inflow!B6401),inflow!B6401/info!C$2,"")</f>
        <v>0</v>
      </c>
      <c r="C6399" s="2"/>
      <c r="D6399" s="2"/>
      <c r="E6399" s="2"/>
    </row>
    <row r="6400" spans="1:5" x14ac:dyDescent="0.25">
      <c r="A6400" s="2">
        <f>IF(ISNUMBER(inflow!B6402),inflow!B6402/info!C$2,"")</f>
        <v>0</v>
      </c>
      <c r="C6400" s="2"/>
      <c r="D6400" s="2"/>
      <c r="E6400" s="2"/>
    </row>
    <row r="6401" spans="1:5" x14ac:dyDescent="0.25">
      <c r="A6401" s="2">
        <f>IF(ISNUMBER(inflow!B6403),inflow!B6403/info!C$2,"")</f>
        <v>0</v>
      </c>
      <c r="C6401" s="2"/>
      <c r="D6401" s="2"/>
      <c r="E6401" s="2"/>
    </row>
    <row r="6402" spans="1:5" x14ac:dyDescent="0.25">
      <c r="A6402" s="2">
        <f>IF(ISNUMBER(inflow!B6404),inflow!B6404/info!C$2,"")</f>
        <v>0</v>
      </c>
      <c r="C6402" s="2"/>
      <c r="D6402" s="2"/>
      <c r="E6402" s="2"/>
    </row>
    <row r="6403" spans="1:5" x14ac:dyDescent="0.25">
      <c r="A6403" s="2">
        <f>IF(ISNUMBER(inflow!B6405),inflow!B6405/info!C$2,"")</f>
        <v>0</v>
      </c>
      <c r="C6403" s="2"/>
      <c r="D6403" s="2"/>
      <c r="E6403" s="2"/>
    </row>
    <row r="6404" spans="1:5" x14ac:dyDescent="0.25">
      <c r="A6404" s="2">
        <f>IF(ISNUMBER(inflow!B6406),inflow!B6406/info!C$2,"")</f>
        <v>0</v>
      </c>
      <c r="C6404" s="2"/>
      <c r="D6404" s="2"/>
      <c r="E6404" s="2"/>
    </row>
    <row r="6405" spans="1:5" x14ac:dyDescent="0.25">
      <c r="A6405" s="2">
        <f>IF(ISNUMBER(inflow!B6407),inflow!B6407/info!C$2,"")</f>
        <v>0</v>
      </c>
      <c r="C6405" s="2"/>
      <c r="D6405" s="2"/>
      <c r="E6405" s="2"/>
    </row>
    <row r="6406" spans="1:5" x14ac:dyDescent="0.25">
      <c r="A6406" s="2">
        <f>IF(ISNUMBER(inflow!B6408),inflow!B6408/info!C$2,"")</f>
        <v>0</v>
      </c>
      <c r="C6406" s="2"/>
      <c r="D6406" s="2"/>
      <c r="E6406" s="2"/>
    </row>
    <row r="6407" spans="1:5" x14ac:dyDescent="0.25">
      <c r="A6407" s="2">
        <f>IF(ISNUMBER(inflow!B6409),inflow!B6409/info!C$2,"")</f>
        <v>0</v>
      </c>
      <c r="C6407" s="2"/>
      <c r="D6407" s="2"/>
      <c r="E6407" s="2"/>
    </row>
    <row r="6408" spans="1:5" x14ac:dyDescent="0.25">
      <c r="A6408" s="2">
        <f>IF(ISNUMBER(inflow!B6410),inflow!B6410/info!C$2,"")</f>
        <v>0</v>
      </c>
      <c r="C6408" s="2"/>
      <c r="D6408" s="2"/>
      <c r="E6408" s="2"/>
    </row>
    <row r="6409" spans="1:5" x14ac:dyDescent="0.25">
      <c r="A6409" s="2">
        <f>IF(ISNUMBER(inflow!B6411),inflow!B6411/info!C$2,"")</f>
        <v>0</v>
      </c>
      <c r="C6409" s="2"/>
      <c r="D6409" s="2"/>
      <c r="E6409" s="2"/>
    </row>
    <row r="6410" spans="1:5" x14ac:dyDescent="0.25">
      <c r="A6410" s="2">
        <f>IF(ISNUMBER(inflow!B6412),inflow!B6412/info!C$2,"")</f>
        <v>0</v>
      </c>
      <c r="C6410" s="2"/>
      <c r="D6410" s="2"/>
      <c r="E6410" s="2"/>
    </row>
    <row r="6411" spans="1:5" x14ac:dyDescent="0.25">
      <c r="A6411" s="2">
        <f>IF(ISNUMBER(inflow!B6413),inflow!B6413/info!C$2,"")</f>
        <v>0</v>
      </c>
      <c r="C6411" s="2"/>
      <c r="D6411" s="2"/>
      <c r="E6411" s="2"/>
    </row>
    <row r="6412" spans="1:5" x14ac:dyDescent="0.25">
      <c r="A6412" s="2">
        <f>IF(ISNUMBER(inflow!B6414),inflow!B6414/info!C$2,"")</f>
        <v>0</v>
      </c>
      <c r="C6412" s="2"/>
      <c r="D6412" s="2"/>
      <c r="E6412" s="2"/>
    </row>
    <row r="6413" spans="1:5" x14ac:dyDescent="0.25">
      <c r="A6413" s="2">
        <f>IF(ISNUMBER(inflow!B6415),inflow!B6415/info!C$2,"")</f>
        <v>0</v>
      </c>
      <c r="C6413" s="2"/>
      <c r="D6413" s="2"/>
      <c r="E6413" s="2"/>
    </row>
    <row r="6414" spans="1:5" x14ac:dyDescent="0.25">
      <c r="A6414" s="2">
        <f>IF(ISNUMBER(inflow!B6416),inflow!B6416/info!C$2,"")</f>
        <v>0</v>
      </c>
      <c r="C6414" s="2"/>
      <c r="D6414" s="2"/>
      <c r="E6414" s="2"/>
    </row>
    <row r="6415" spans="1:5" x14ac:dyDescent="0.25">
      <c r="A6415" s="2">
        <f>IF(ISNUMBER(inflow!B6417),inflow!B6417/info!C$2,"")</f>
        <v>0</v>
      </c>
      <c r="C6415" s="2"/>
      <c r="D6415" s="2"/>
      <c r="E6415" s="2"/>
    </row>
    <row r="6416" spans="1:5" x14ac:dyDescent="0.25">
      <c r="A6416" s="2">
        <f>IF(ISNUMBER(inflow!B6418),inflow!B6418/info!C$2,"")</f>
        <v>0</v>
      </c>
      <c r="C6416" s="2"/>
      <c r="D6416" s="2"/>
      <c r="E6416" s="2"/>
    </row>
    <row r="6417" spans="1:5" x14ac:dyDescent="0.25">
      <c r="A6417" s="2">
        <f>IF(ISNUMBER(inflow!B6419),inflow!B6419/info!C$2,"")</f>
        <v>0</v>
      </c>
      <c r="C6417" s="2"/>
      <c r="D6417" s="2"/>
      <c r="E6417" s="2"/>
    </row>
    <row r="6418" spans="1:5" x14ac:dyDescent="0.25">
      <c r="A6418" s="2">
        <f>IF(ISNUMBER(inflow!B6420),inflow!B6420/info!C$2,"")</f>
        <v>0</v>
      </c>
      <c r="C6418" s="2"/>
      <c r="D6418" s="2"/>
      <c r="E6418" s="2"/>
    </row>
    <row r="6419" spans="1:5" x14ac:dyDescent="0.25">
      <c r="A6419" s="2">
        <f>IF(ISNUMBER(inflow!B6421),inflow!B6421/info!C$2,"")</f>
        <v>0</v>
      </c>
      <c r="C6419" s="2"/>
      <c r="D6419" s="2"/>
      <c r="E6419" s="2"/>
    </row>
    <row r="6420" spans="1:5" x14ac:dyDescent="0.25">
      <c r="A6420" s="2">
        <f>IF(ISNUMBER(inflow!B6422),inflow!B6422/info!C$2,"")</f>
        <v>0</v>
      </c>
      <c r="C6420" s="2"/>
      <c r="D6420" s="2"/>
      <c r="E6420" s="2"/>
    </row>
    <row r="6421" spans="1:5" x14ac:dyDescent="0.25">
      <c r="A6421" s="2">
        <f>IF(ISNUMBER(inflow!B6423),inflow!B6423/info!C$2,"")</f>
        <v>0</v>
      </c>
      <c r="C6421" s="2"/>
      <c r="D6421" s="2"/>
      <c r="E6421" s="2"/>
    </row>
    <row r="6422" spans="1:5" x14ac:dyDescent="0.25">
      <c r="A6422" s="2">
        <f>IF(ISNUMBER(inflow!B6424),inflow!B6424/info!C$2,"")</f>
        <v>0</v>
      </c>
      <c r="C6422" s="2"/>
      <c r="D6422" s="2"/>
      <c r="E6422" s="2"/>
    </row>
    <row r="6423" spans="1:5" x14ac:dyDescent="0.25">
      <c r="A6423" s="2">
        <f>IF(ISNUMBER(inflow!B6425),inflow!B6425/info!C$2,"")</f>
        <v>0</v>
      </c>
      <c r="C6423" s="2"/>
      <c r="D6423" s="2"/>
      <c r="E6423" s="2"/>
    </row>
    <row r="6424" spans="1:5" x14ac:dyDescent="0.25">
      <c r="A6424" s="2">
        <f>IF(ISNUMBER(inflow!B6426),inflow!B6426/info!C$2,"")</f>
        <v>0</v>
      </c>
      <c r="C6424" s="2"/>
      <c r="D6424" s="2"/>
      <c r="E6424" s="2"/>
    </row>
    <row r="6425" spans="1:5" x14ac:dyDescent="0.25">
      <c r="A6425" s="2">
        <f>IF(ISNUMBER(inflow!B6427),inflow!B6427/info!C$2,"")</f>
        <v>0</v>
      </c>
      <c r="C6425" s="2"/>
      <c r="D6425" s="2"/>
      <c r="E6425" s="2"/>
    </row>
    <row r="6426" spans="1:5" x14ac:dyDescent="0.25">
      <c r="A6426" s="2">
        <f>IF(ISNUMBER(inflow!B6428),inflow!B6428/info!C$2,"")</f>
        <v>0</v>
      </c>
      <c r="C6426" s="2"/>
      <c r="D6426" s="2"/>
      <c r="E6426" s="2"/>
    </row>
    <row r="6427" spans="1:5" x14ac:dyDescent="0.25">
      <c r="A6427" s="2">
        <f>IF(ISNUMBER(inflow!B6429),inflow!B6429/info!C$2,"")</f>
        <v>0</v>
      </c>
      <c r="C6427" s="2"/>
      <c r="D6427" s="2"/>
      <c r="E6427" s="2"/>
    </row>
    <row r="6428" spans="1:5" x14ac:dyDescent="0.25">
      <c r="A6428" s="2">
        <f>IF(ISNUMBER(inflow!B6430),inflow!B6430/info!C$2,"")</f>
        <v>0</v>
      </c>
      <c r="C6428" s="2"/>
      <c r="D6428" s="2"/>
      <c r="E6428" s="2"/>
    </row>
    <row r="6429" spans="1:5" x14ac:dyDescent="0.25">
      <c r="A6429" s="2">
        <f>IF(ISNUMBER(inflow!B6431),inflow!B6431/info!C$2,"")</f>
        <v>0</v>
      </c>
      <c r="C6429" s="2"/>
      <c r="D6429" s="2"/>
      <c r="E6429" s="2"/>
    </row>
    <row r="6430" spans="1:5" x14ac:dyDescent="0.25">
      <c r="A6430" s="2">
        <f>IF(ISNUMBER(inflow!B6432),inflow!B6432/info!C$2,"")</f>
        <v>0</v>
      </c>
      <c r="C6430" s="2"/>
      <c r="D6430" s="2"/>
      <c r="E6430" s="2"/>
    </row>
    <row r="6431" spans="1:5" x14ac:dyDescent="0.25">
      <c r="A6431" s="2">
        <f>IF(ISNUMBER(inflow!B6433),inflow!B6433/info!C$2,"")</f>
        <v>0</v>
      </c>
      <c r="C6431" s="2"/>
      <c r="D6431" s="2"/>
      <c r="E6431" s="2"/>
    </row>
    <row r="6432" spans="1:5" x14ac:dyDescent="0.25">
      <c r="A6432" s="2">
        <f>IF(ISNUMBER(inflow!B6434),inflow!B6434/info!C$2,"")</f>
        <v>0</v>
      </c>
      <c r="C6432" s="2"/>
      <c r="D6432" s="2"/>
      <c r="E6432" s="2"/>
    </row>
    <row r="6433" spans="1:5" x14ac:dyDescent="0.25">
      <c r="A6433" s="2">
        <f>IF(ISNUMBER(inflow!B6435),inflow!B6435/info!C$2,"")</f>
        <v>0</v>
      </c>
      <c r="C6433" s="2"/>
      <c r="D6433" s="2"/>
      <c r="E6433" s="2"/>
    </row>
    <row r="6434" spans="1:5" x14ac:dyDescent="0.25">
      <c r="A6434" s="2">
        <f>IF(ISNUMBER(inflow!B6436),inflow!B6436/info!C$2,"")</f>
        <v>0</v>
      </c>
      <c r="C6434" s="2"/>
      <c r="D6434" s="2"/>
      <c r="E6434" s="2"/>
    </row>
    <row r="6435" spans="1:5" x14ac:dyDescent="0.25">
      <c r="A6435" s="2">
        <f>IF(ISNUMBER(inflow!B6437),inflow!B6437/info!C$2,"")</f>
        <v>0</v>
      </c>
      <c r="C6435" s="2"/>
      <c r="D6435" s="2"/>
      <c r="E6435" s="2"/>
    </row>
    <row r="6436" spans="1:5" x14ac:dyDescent="0.25">
      <c r="A6436" s="2">
        <f>IF(ISNUMBER(inflow!B6438),inflow!B6438/info!C$2,"")</f>
        <v>0</v>
      </c>
      <c r="C6436" s="2"/>
      <c r="D6436" s="2"/>
      <c r="E6436" s="2"/>
    </row>
    <row r="6437" spans="1:5" x14ac:dyDescent="0.25">
      <c r="A6437" s="2">
        <f>IF(ISNUMBER(inflow!B6439),inflow!B6439/info!C$2,"")</f>
        <v>0</v>
      </c>
      <c r="C6437" s="2"/>
      <c r="D6437" s="2"/>
      <c r="E6437" s="2"/>
    </row>
    <row r="6438" spans="1:5" x14ac:dyDescent="0.25">
      <c r="A6438" s="2">
        <f>IF(ISNUMBER(inflow!B6440),inflow!B6440/info!C$2,"")</f>
        <v>0</v>
      </c>
      <c r="C6438" s="2"/>
      <c r="D6438" s="2"/>
      <c r="E6438" s="2"/>
    </row>
    <row r="6439" spans="1:5" x14ac:dyDescent="0.25">
      <c r="A6439" s="2">
        <f>IF(ISNUMBER(inflow!B6441),inflow!B6441/info!C$2,"")</f>
        <v>0</v>
      </c>
      <c r="C6439" s="2"/>
      <c r="D6439" s="2"/>
      <c r="E6439" s="2"/>
    </row>
    <row r="6440" spans="1:5" x14ac:dyDescent="0.25">
      <c r="A6440" s="2">
        <f>IF(ISNUMBER(inflow!B6442),inflow!B6442/info!C$2,"")</f>
        <v>0</v>
      </c>
      <c r="C6440" s="2"/>
      <c r="D6440" s="2"/>
      <c r="E6440" s="2"/>
    </row>
    <row r="6441" spans="1:5" x14ac:dyDescent="0.25">
      <c r="A6441" s="2">
        <f>IF(ISNUMBER(inflow!B6443),inflow!B6443/info!C$2,"")</f>
        <v>0</v>
      </c>
      <c r="C6441" s="2"/>
      <c r="D6441" s="2"/>
      <c r="E6441" s="2"/>
    </row>
    <row r="6442" spans="1:5" x14ac:dyDescent="0.25">
      <c r="A6442" s="2">
        <f>IF(ISNUMBER(inflow!B6444),inflow!B6444/info!C$2,"")</f>
        <v>0</v>
      </c>
      <c r="C6442" s="2"/>
      <c r="D6442" s="2"/>
      <c r="E6442" s="2"/>
    </row>
    <row r="6443" spans="1:5" x14ac:dyDescent="0.25">
      <c r="A6443" s="2">
        <f>IF(ISNUMBER(inflow!B6445),inflow!B6445/info!C$2,"")</f>
        <v>0</v>
      </c>
      <c r="C6443" s="2"/>
      <c r="D6443" s="2"/>
      <c r="E6443" s="2"/>
    </row>
    <row r="6444" spans="1:5" x14ac:dyDescent="0.25">
      <c r="A6444" s="2">
        <f>IF(ISNUMBER(inflow!B6446),inflow!B6446/info!C$2,"")</f>
        <v>0</v>
      </c>
      <c r="C6444" s="2"/>
      <c r="D6444" s="2"/>
      <c r="E6444" s="2"/>
    </row>
    <row r="6445" spans="1:5" x14ac:dyDescent="0.25">
      <c r="A6445" s="2">
        <f>IF(ISNUMBER(inflow!B6447),inflow!B6447/info!C$2,"")</f>
        <v>0</v>
      </c>
      <c r="C6445" s="2"/>
      <c r="D6445" s="2"/>
      <c r="E6445" s="2"/>
    </row>
    <row r="6446" spans="1:5" x14ac:dyDescent="0.25">
      <c r="A6446" s="2">
        <f>IF(ISNUMBER(inflow!B6448),inflow!B6448/info!C$2,"")</f>
        <v>0</v>
      </c>
      <c r="C6446" s="2"/>
      <c r="D6446" s="2"/>
      <c r="E6446" s="2"/>
    </row>
    <row r="6447" spans="1:5" x14ac:dyDescent="0.25">
      <c r="A6447" s="2">
        <f>IF(ISNUMBER(inflow!B6449),inflow!B6449/info!C$2,"")</f>
        <v>0</v>
      </c>
      <c r="C6447" s="2"/>
      <c r="D6447" s="2"/>
      <c r="E6447" s="2"/>
    </row>
    <row r="6448" spans="1:5" x14ac:dyDescent="0.25">
      <c r="A6448" s="2">
        <f>IF(ISNUMBER(inflow!B6450),inflow!B6450/info!C$2,"")</f>
        <v>0</v>
      </c>
      <c r="C6448" s="2"/>
      <c r="D6448" s="2"/>
      <c r="E6448" s="2"/>
    </row>
    <row r="6449" spans="1:5" x14ac:dyDescent="0.25">
      <c r="A6449" s="2">
        <f>IF(ISNUMBER(inflow!B6451),inflow!B6451/info!C$2,"")</f>
        <v>0</v>
      </c>
      <c r="C6449" s="2"/>
      <c r="D6449" s="2"/>
      <c r="E6449" s="2"/>
    </row>
    <row r="6450" spans="1:5" x14ac:dyDescent="0.25">
      <c r="A6450" s="2">
        <f>IF(ISNUMBER(inflow!B6452),inflow!B6452/info!C$2,"")</f>
        <v>0</v>
      </c>
      <c r="C6450" s="2"/>
      <c r="D6450" s="2"/>
      <c r="E6450" s="2"/>
    </row>
    <row r="6451" spans="1:5" x14ac:dyDescent="0.25">
      <c r="A6451" s="2">
        <f>IF(ISNUMBER(inflow!B6453),inflow!B6453/info!C$2,"")</f>
        <v>0</v>
      </c>
      <c r="C6451" s="2"/>
      <c r="D6451" s="2"/>
      <c r="E6451" s="2"/>
    </row>
    <row r="6452" spans="1:5" x14ac:dyDescent="0.25">
      <c r="A6452" s="2">
        <f>IF(ISNUMBER(inflow!B6454),inflow!B6454/info!C$2,"")</f>
        <v>0</v>
      </c>
      <c r="C6452" s="2"/>
      <c r="D6452" s="2"/>
      <c r="E6452" s="2"/>
    </row>
    <row r="6453" spans="1:5" x14ac:dyDescent="0.25">
      <c r="A6453" s="2">
        <f>IF(ISNUMBER(inflow!B6455),inflow!B6455/info!C$2,"")</f>
        <v>0</v>
      </c>
      <c r="C6453" s="2"/>
      <c r="D6453" s="2"/>
      <c r="E6453" s="2"/>
    </row>
    <row r="6454" spans="1:5" x14ac:dyDescent="0.25">
      <c r="A6454" s="2">
        <f>IF(ISNUMBER(inflow!B6456),inflow!B6456/info!C$2,"")</f>
        <v>0</v>
      </c>
      <c r="C6454" s="2"/>
      <c r="D6454" s="2"/>
      <c r="E6454" s="2"/>
    </row>
    <row r="6455" spans="1:5" x14ac:dyDescent="0.25">
      <c r="A6455" s="2">
        <f>IF(ISNUMBER(inflow!B6457),inflow!B6457/info!C$2,"")</f>
        <v>0</v>
      </c>
      <c r="C6455" s="2"/>
      <c r="D6455" s="2"/>
      <c r="E6455" s="2"/>
    </row>
    <row r="6456" spans="1:5" x14ac:dyDescent="0.25">
      <c r="A6456" s="2">
        <f>IF(ISNUMBER(inflow!B6458),inflow!B6458/info!C$2,"")</f>
        <v>0</v>
      </c>
      <c r="C6456" s="2"/>
      <c r="D6456" s="2"/>
      <c r="E6456" s="2"/>
    </row>
    <row r="6457" spans="1:5" x14ac:dyDescent="0.25">
      <c r="A6457" s="2">
        <f>IF(ISNUMBER(inflow!B6459),inflow!B6459/info!C$2,"")</f>
        <v>0</v>
      </c>
      <c r="C6457" s="2"/>
      <c r="D6457" s="2"/>
      <c r="E6457" s="2"/>
    </row>
    <row r="6458" spans="1:5" x14ac:dyDescent="0.25">
      <c r="A6458" s="2">
        <f>IF(ISNUMBER(inflow!B6460),inflow!B6460/info!C$2,"")</f>
        <v>0</v>
      </c>
      <c r="C6458" s="2"/>
      <c r="D6458" s="2"/>
      <c r="E6458" s="2"/>
    </row>
    <row r="6459" spans="1:5" x14ac:dyDescent="0.25">
      <c r="A6459" s="2">
        <f>IF(ISNUMBER(inflow!B6461),inflow!B6461/info!C$2,"")</f>
        <v>0</v>
      </c>
      <c r="C6459" s="2"/>
      <c r="D6459" s="2"/>
      <c r="E6459" s="2"/>
    </row>
    <row r="6460" spans="1:5" x14ac:dyDescent="0.25">
      <c r="A6460" s="2">
        <f>IF(ISNUMBER(inflow!B6462),inflow!B6462/info!C$2,"")</f>
        <v>0</v>
      </c>
      <c r="C6460" s="2"/>
      <c r="D6460" s="2"/>
      <c r="E6460" s="2"/>
    </row>
    <row r="6461" spans="1:5" x14ac:dyDescent="0.25">
      <c r="A6461" s="2">
        <f>IF(ISNUMBER(inflow!B6463),inflow!B6463/info!C$2,"")</f>
        <v>0</v>
      </c>
      <c r="C6461" s="2"/>
      <c r="D6461" s="2"/>
      <c r="E6461" s="2"/>
    </row>
    <row r="6462" spans="1:5" x14ac:dyDescent="0.25">
      <c r="A6462" s="2">
        <f>IF(ISNUMBER(inflow!B6464),inflow!B6464/info!C$2,"")</f>
        <v>0</v>
      </c>
      <c r="C6462" s="2"/>
      <c r="D6462" s="2"/>
      <c r="E6462" s="2"/>
    </row>
    <row r="6463" spans="1:5" x14ac:dyDescent="0.25">
      <c r="A6463" s="2">
        <f>IF(ISNUMBER(inflow!B6465),inflow!B6465/info!C$2,"")</f>
        <v>0</v>
      </c>
      <c r="C6463" s="2"/>
      <c r="D6463" s="2"/>
      <c r="E6463" s="2"/>
    </row>
    <row r="6464" spans="1:5" x14ac:dyDescent="0.25">
      <c r="A6464" s="2">
        <f>IF(ISNUMBER(inflow!B6466),inflow!B6466/info!C$2,"")</f>
        <v>0</v>
      </c>
      <c r="C6464" s="2"/>
      <c r="D6464" s="2"/>
      <c r="E6464" s="2"/>
    </row>
    <row r="6465" spans="1:5" x14ac:dyDescent="0.25">
      <c r="A6465" s="2">
        <f>IF(ISNUMBER(inflow!B6467),inflow!B6467/info!C$2,"")</f>
        <v>0</v>
      </c>
      <c r="C6465" s="2"/>
      <c r="D6465" s="2"/>
      <c r="E6465" s="2"/>
    </row>
    <row r="6466" spans="1:5" x14ac:dyDescent="0.25">
      <c r="A6466" s="2">
        <f>IF(ISNUMBER(inflow!B6468),inflow!B6468/info!C$2,"")</f>
        <v>0</v>
      </c>
      <c r="C6466" s="2"/>
      <c r="D6466" s="2"/>
      <c r="E6466" s="2"/>
    </row>
    <row r="6467" spans="1:5" x14ac:dyDescent="0.25">
      <c r="A6467" s="2">
        <f>IF(ISNUMBER(inflow!B6469),inflow!B6469/info!C$2,"")</f>
        <v>0</v>
      </c>
      <c r="C6467" s="2"/>
      <c r="D6467" s="2"/>
      <c r="E6467" s="2"/>
    </row>
    <row r="6468" spans="1:5" x14ac:dyDescent="0.25">
      <c r="A6468" s="2">
        <f>IF(ISNUMBER(inflow!B6470),inflow!B6470/info!C$2,"")</f>
        <v>0</v>
      </c>
      <c r="C6468" s="2"/>
      <c r="D6468" s="2"/>
      <c r="E6468" s="2"/>
    </row>
    <row r="6469" spans="1:5" x14ac:dyDescent="0.25">
      <c r="A6469" s="2">
        <f>IF(ISNUMBER(inflow!B6471),inflow!B6471/info!C$2,"")</f>
        <v>0</v>
      </c>
      <c r="C6469" s="2"/>
      <c r="D6469" s="2"/>
      <c r="E6469" s="2"/>
    </row>
    <row r="6470" spans="1:5" x14ac:dyDescent="0.25">
      <c r="A6470" s="2">
        <f>IF(ISNUMBER(inflow!B6472),inflow!B6472/info!C$2,"")</f>
        <v>0</v>
      </c>
      <c r="C6470" s="2"/>
      <c r="D6470" s="2"/>
      <c r="E6470" s="2"/>
    </row>
    <row r="6471" spans="1:5" x14ac:dyDescent="0.25">
      <c r="A6471" s="2">
        <f>IF(ISNUMBER(inflow!B6473),inflow!B6473/info!C$2,"")</f>
        <v>0</v>
      </c>
      <c r="C6471" s="2"/>
      <c r="D6471" s="2"/>
      <c r="E6471" s="2"/>
    </row>
    <row r="6472" spans="1:5" x14ac:dyDescent="0.25">
      <c r="A6472" s="2">
        <f>IF(ISNUMBER(inflow!B6474),inflow!B6474/info!C$2,"")</f>
        <v>0</v>
      </c>
      <c r="C6472" s="2"/>
      <c r="D6472" s="2"/>
      <c r="E6472" s="2"/>
    </row>
    <row r="6473" spans="1:5" x14ac:dyDescent="0.25">
      <c r="A6473" s="2">
        <f>IF(ISNUMBER(inflow!B6475),inflow!B6475/info!C$2,"")</f>
        <v>0</v>
      </c>
      <c r="C6473" s="2"/>
      <c r="D6473" s="2"/>
      <c r="E6473" s="2"/>
    </row>
    <row r="6474" spans="1:5" x14ac:dyDescent="0.25">
      <c r="A6474" s="2">
        <f>IF(ISNUMBER(inflow!B6476),inflow!B6476/info!C$2,"")</f>
        <v>0</v>
      </c>
      <c r="C6474" s="2"/>
      <c r="D6474" s="2"/>
      <c r="E6474" s="2"/>
    </row>
    <row r="6475" spans="1:5" x14ac:dyDescent="0.25">
      <c r="A6475" s="2">
        <f>IF(ISNUMBER(inflow!B6477),inflow!B6477/info!C$2,"")</f>
        <v>0</v>
      </c>
      <c r="C6475" s="2"/>
      <c r="D6475" s="2"/>
      <c r="E6475" s="2"/>
    </row>
    <row r="6476" spans="1:5" x14ac:dyDescent="0.25">
      <c r="A6476" s="2">
        <f>IF(ISNUMBER(inflow!B6478),inflow!B6478/info!C$2,"")</f>
        <v>0</v>
      </c>
      <c r="C6476" s="2"/>
      <c r="D6476" s="2"/>
      <c r="E6476" s="2"/>
    </row>
    <row r="6477" spans="1:5" x14ac:dyDescent="0.25">
      <c r="A6477" s="2">
        <f>IF(ISNUMBER(inflow!B6479),inflow!B6479/info!C$2,"")</f>
        <v>0</v>
      </c>
      <c r="C6477" s="2"/>
      <c r="D6477" s="2"/>
      <c r="E6477" s="2"/>
    </row>
    <row r="6478" spans="1:5" x14ac:dyDescent="0.25">
      <c r="A6478" s="2">
        <f>IF(ISNUMBER(inflow!B6480),inflow!B6480/info!C$2,"")</f>
        <v>0</v>
      </c>
      <c r="C6478" s="2"/>
      <c r="D6478" s="2"/>
      <c r="E6478" s="2"/>
    </row>
    <row r="6479" spans="1:5" x14ac:dyDescent="0.25">
      <c r="A6479" s="2">
        <f>IF(ISNUMBER(inflow!B6481),inflow!B6481/info!C$2,"")</f>
        <v>0</v>
      </c>
      <c r="C6479" s="2"/>
      <c r="D6479" s="2"/>
      <c r="E6479" s="2"/>
    </row>
    <row r="6480" spans="1:5" x14ac:dyDescent="0.25">
      <c r="A6480" s="2">
        <f>IF(ISNUMBER(inflow!B6482),inflow!B6482/info!C$2,"")</f>
        <v>0</v>
      </c>
      <c r="C6480" s="2"/>
      <c r="D6480" s="2"/>
      <c r="E6480" s="2"/>
    </row>
    <row r="6481" spans="1:5" x14ac:dyDescent="0.25">
      <c r="A6481" s="2">
        <f>IF(ISNUMBER(inflow!B6483),inflow!B6483/info!C$2,"")</f>
        <v>0</v>
      </c>
      <c r="C6481" s="2"/>
      <c r="D6481" s="2"/>
      <c r="E6481" s="2"/>
    </row>
    <row r="6482" spans="1:5" x14ac:dyDescent="0.25">
      <c r="A6482" s="2">
        <f>IF(ISNUMBER(inflow!B6484),inflow!B6484/info!C$2,"")</f>
        <v>0</v>
      </c>
      <c r="C6482" s="2"/>
      <c r="D6482" s="2"/>
      <c r="E6482" s="2"/>
    </row>
    <row r="6483" spans="1:5" x14ac:dyDescent="0.25">
      <c r="A6483" s="2">
        <f>IF(ISNUMBER(inflow!B6485),inflow!B6485/info!C$2,"")</f>
        <v>0</v>
      </c>
      <c r="C6483" s="2"/>
      <c r="D6483" s="2"/>
      <c r="E6483" s="2"/>
    </row>
    <row r="6484" spans="1:5" x14ac:dyDescent="0.25">
      <c r="A6484" s="2">
        <f>IF(ISNUMBER(inflow!B6486),inflow!B6486/info!C$2,"")</f>
        <v>0</v>
      </c>
      <c r="C6484" s="2"/>
      <c r="D6484" s="2"/>
      <c r="E6484" s="2"/>
    </row>
    <row r="6485" spans="1:5" x14ac:dyDescent="0.25">
      <c r="A6485" s="2">
        <f>IF(ISNUMBER(inflow!B6487),inflow!B6487/info!C$2,"")</f>
        <v>0</v>
      </c>
      <c r="C6485" s="2"/>
      <c r="D6485" s="2"/>
      <c r="E6485" s="2"/>
    </row>
    <row r="6486" spans="1:5" x14ac:dyDescent="0.25">
      <c r="A6486" s="2">
        <f>IF(ISNUMBER(inflow!B6488),inflow!B6488/info!C$2,"")</f>
        <v>0</v>
      </c>
      <c r="C6486" s="2"/>
      <c r="D6486" s="2"/>
      <c r="E6486" s="2"/>
    </row>
    <row r="6487" spans="1:5" x14ac:dyDescent="0.25">
      <c r="A6487" s="2">
        <f>IF(ISNUMBER(inflow!B6489),inflow!B6489/info!C$2,"")</f>
        <v>0</v>
      </c>
      <c r="C6487" s="2"/>
      <c r="D6487" s="2"/>
      <c r="E6487" s="2"/>
    </row>
    <row r="6488" spans="1:5" x14ac:dyDescent="0.25">
      <c r="A6488" s="2">
        <f>IF(ISNUMBER(inflow!B6490),inflow!B6490/info!C$2,"")</f>
        <v>0</v>
      </c>
      <c r="C6488" s="2"/>
      <c r="D6488" s="2"/>
      <c r="E6488" s="2"/>
    </row>
    <row r="6489" spans="1:5" x14ac:dyDescent="0.25">
      <c r="A6489" s="2">
        <f>IF(ISNUMBER(inflow!B6491),inflow!B6491/info!C$2,"")</f>
        <v>0</v>
      </c>
      <c r="C6489" s="2"/>
      <c r="D6489" s="2"/>
      <c r="E6489" s="2"/>
    </row>
    <row r="6490" spans="1:5" x14ac:dyDescent="0.25">
      <c r="A6490" s="2">
        <f>IF(ISNUMBER(inflow!B6492),inflow!B6492/info!C$2,"")</f>
        <v>0</v>
      </c>
      <c r="C6490" s="2"/>
      <c r="D6490" s="2"/>
      <c r="E6490" s="2"/>
    </row>
    <row r="6491" spans="1:5" x14ac:dyDescent="0.25">
      <c r="A6491" s="2">
        <f>IF(ISNUMBER(inflow!B6493),inflow!B6493/info!C$2,"")</f>
        <v>0</v>
      </c>
      <c r="C6491" s="2"/>
      <c r="D6491" s="2"/>
      <c r="E6491" s="2"/>
    </row>
    <row r="6492" spans="1:5" x14ac:dyDescent="0.25">
      <c r="A6492" s="2">
        <f>IF(ISNUMBER(inflow!B6494),inflow!B6494/info!C$2,"")</f>
        <v>0</v>
      </c>
      <c r="C6492" s="2"/>
      <c r="D6492" s="2"/>
      <c r="E6492" s="2"/>
    </row>
    <row r="6493" spans="1:5" x14ac:dyDescent="0.25">
      <c r="A6493" s="2">
        <f>IF(ISNUMBER(inflow!B6495),inflow!B6495/info!C$2,"")</f>
        <v>0</v>
      </c>
      <c r="C6493" s="2"/>
      <c r="D6493" s="2"/>
      <c r="E6493" s="2"/>
    </row>
    <row r="6494" spans="1:5" x14ac:dyDescent="0.25">
      <c r="A6494" s="2">
        <f>IF(ISNUMBER(inflow!B6496),inflow!B6496/info!C$2,"")</f>
        <v>0</v>
      </c>
      <c r="C6494" s="2"/>
      <c r="D6494" s="2"/>
      <c r="E6494" s="2"/>
    </row>
    <row r="6495" spans="1:5" x14ac:dyDescent="0.25">
      <c r="A6495" s="2">
        <f>IF(ISNUMBER(inflow!B6497),inflow!B6497/info!C$2,"")</f>
        <v>0</v>
      </c>
      <c r="C6495" s="2"/>
      <c r="D6495" s="2"/>
      <c r="E6495" s="2"/>
    </row>
    <row r="6496" spans="1:5" x14ac:dyDescent="0.25">
      <c r="A6496" s="2">
        <f>IF(ISNUMBER(inflow!B6498),inflow!B6498/info!C$2,"")</f>
        <v>0</v>
      </c>
      <c r="C6496" s="2"/>
      <c r="D6496" s="2"/>
      <c r="E6496" s="2"/>
    </row>
    <row r="6497" spans="1:5" x14ac:dyDescent="0.25">
      <c r="A6497" s="2">
        <f>IF(ISNUMBER(inflow!B6499),inflow!B6499/info!C$2,"")</f>
        <v>0</v>
      </c>
      <c r="C6497" s="2"/>
      <c r="D6497" s="2"/>
      <c r="E6497" s="2"/>
    </row>
    <row r="6498" spans="1:5" x14ac:dyDescent="0.25">
      <c r="A6498" s="2">
        <f>IF(ISNUMBER(inflow!B6500),inflow!B6500/info!C$2,"")</f>
        <v>0</v>
      </c>
      <c r="C6498" s="2"/>
      <c r="D6498" s="2"/>
      <c r="E6498" s="2"/>
    </row>
    <row r="6499" spans="1:5" x14ac:dyDescent="0.25">
      <c r="A6499" s="2">
        <f>IF(ISNUMBER(inflow!B6501),inflow!B6501/info!C$2,"")</f>
        <v>0</v>
      </c>
      <c r="C6499" s="2"/>
      <c r="D6499" s="2"/>
      <c r="E6499" s="2"/>
    </row>
    <row r="6500" spans="1:5" x14ac:dyDescent="0.25">
      <c r="A6500" s="2">
        <f>IF(ISNUMBER(inflow!B6502),inflow!B6502/info!C$2,"")</f>
        <v>0</v>
      </c>
      <c r="C6500" s="2"/>
      <c r="D6500" s="2"/>
      <c r="E6500" s="2"/>
    </row>
    <row r="6501" spans="1:5" x14ac:dyDescent="0.25">
      <c r="A6501" s="2">
        <f>IF(ISNUMBER(inflow!B6503),inflow!B6503/info!C$2,"")</f>
        <v>0</v>
      </c>
      <c r="C6501" s="2"/>
      <c r="D6501" s="2"/>
      <c r="E6501" s="2"/>
    </row>
    <row r="6502" spans="1:5" x14ac:dyDescent="0.25">
      <c r="A6502" s="2">
        <f>IF(ISNUMBER(inflow!B6504),inflow!B6504/info!C$2,"")</f>
        <v>0</v>
      </c>
      <c r="C6502" s="2"/>
      <c r="D6502" s="2"/>
      <c r="E6502" s="2"/>
    </row>
    <row r="6503" spans="1:5" x14ac:dyDescent="0.25">
      <c r="A6503" s="2">
        <f>IF(ISNUMBER(inflow!B6505),inflow!B6505/info!C$2,"")</f>
        <v>0</v>
      </c>
      <c r="C6503" s="2"/>
      <c r="D6503" s="2"/>
      <c r="E6503" s="2"/>
    </row>
    <row r="6504" spans="1:5" x14ac:dyDescent="0.25">
      <c r="A6504" s="2">
        <f>IF(ISNUMBER(inflow!B6506),inflow!B6506/info!C$2,"")</f>
        <v>0</v>
      </c>
      <c r="C6504" s="2"/>
      <c r="D6504" s="2"/>
      <c r="E6504" s="2"/>
    </row>
    <row r="6505" spans="1:5" x14ac:dyDescent="0.25">
      <c r="A6505" s="2">
        <f>IF(ISNUMBER(inflow!B6507),inflow!B6507/info!C$2,"")</f>
        <v>0</v>
      </c>
      <c r="C6505" s="2"/>
      <c r="D6505" s="2"/>
      <c r="E6505" s="2"/>
    </row>
    <row r="6506" spans="1:5" x14ac:dyDescent="0.25">
      <c r="A6506" s="2">
        <f>IF(ISNUMBER(inflow!B6508),inflow!B6508/info!C$2,"")</f>
        <v>0</v>
      </c>
      <c r="C6506" s="2"/>
      <c r="D6506" s="2"/>
      <c r="E6506" s="2"/>
    </row>
    <row r="6507" spans="1:5" x14ac:dyDescent="0.25">
      <c r="A6507" s="2">
        <f>IF(ISNUMBER(inflow!B6509),inflow!B6509/info!C$2,"")</f>
        <v>0</v>
      </c>
      <c r="C6507" s="2"/>
      <c r="D6507" s="2"/>
      <c r="E6507" s="2"/>
    </row>
    <row r="6508" spans="1:5" x14ac:dyDescent="0.25">
      <c r="A6508" s="2">
        <f>IF(ISNUMBER(inflow!B6510),inflow!B6510/info!C$2,"")</f>
        <v>0</v>
      </c>
      <c r="C6508" s="2"/>
      <c r="D6508" s="2"/>
      <c r="E6508" s="2"/>
    </row>
    <row r="6509" spans="1:5" x14ac:dyDescent="0.25">
      <c r="A6509" s="2">
        <f>IF(ISNUMBER(inflow!B6511),inflow!B6511/info!C$2,"")</f>
        <v>0</v>
      </c>
      <c r="C6509" s="2"/>
      <c r="D6509" s="2"/>
      <c r="E6509" s="2"/>
    </row>
    <row r="6510" spans="1:5" x14ac:dyDescent="0.25">
      <c r="A6510" s="2">
        <f>IF(ISNUMBER(inflow!B6512),inflow!B6512/info!C$2,"")</f>
        <v>0</v>
      </c>
      <c r="C6510" s="2"/>
      <c r="D6510" s="2"/>
      <c r="E6510" s="2"/>
    </row>
    <row r="6511" spans="1:5" x14ac:dyDescent="0.25">
      <c r="A6511" s="2">
        <f>IF(ISNUMBER(inflow!B6513),inflow!B6513/info!C$2,"")</f>
        <v>0</v>
      </c>
      <c r="C6511" s="2"/>
      <c r="D6511" s="2"/>
      <c r="E6511" s="2"/>
    </row>
    <row r="6512" spans="1:5" x14ac:dyDescent="0.25">
      <c r="A6512" s="2">
        <f>IF(ISNUMBER(inflow!B6514),inflow!B6514/info!C$2,"")</f>
        <v>0</v>
      </c>
      <c r="C6512" s="2"/>
      <c r="D6512" s="2"/>
      <c r="E6512" s="2"/>
    </row>
    <row r="6513" spans="1:5" x14ac:dyDescent="0.25">
      <c r="A6513" s="2">
        <f>IF(ISNUMBER(inflow!B6515),inflow!B6515/info!C$2,"")</f>
        <v>0</v>
      </c>
      <c r="C6513" s="2"/>
      <c r="D6513" s="2"/>
      <c r="E6513" s="2"/>
    </row>
    <row r="6514" spans="1:5" x14ac:dyDescent="0.25">
      <c r="A6514" s="2">
        <f>IF(ISNUMBER(inflow!B6516),inflow!B6516/info!C$2,"")</f>
        <v>0</v>
      </c>
      <c r="C6514" s="2"/>
      <c r="D6514" s="2"/>
      <c r="E6514" s="2"/>
    </row>
    <row r="6515" spans="1:5" x14ac:dyDescent="0.25">
      <c r="A6515" s="2">
        <f>IF(ISNUMBER(inflow!B6517),inflow!B6517/info!C$2,"")</f>
        <v>0</v>
      </c>
      <c r="C6515" s="2"/>
      <c r="D6515" s="2"/>
      <c r="E6515" s="2"/>
    </row>
    <row r="6516" spans="1:5" x14ac:dyDescent="0.25">
      <c r="A6516" s="2">
        <f>IF(ISNUMBER(inflow!B6518),inflow!B6518/info!C$2,"")</f>
        <v>0</v>
      </c>
      <c r="C6516" s="2"/>
      <c r="D6516" s="2"/>
      <c r="E6516" s="2"/>
    </row>
    <row r="6517" spans="1:5" x14ac:dyDescent="0.25">
      <c r="A6517" s="2">
        <f>IF(ISNUMBER(inflow!B6519),inflow!B6519/info!C$2,"")</f>
        <v>0</v>
      </c>
      <c r="C6517" s="2"/>
      <c r="D6517" s="2"/>
      <c r="E6517" s="2"/>
    </row>
    <row r="6518" spans="1:5" x14ac:dyDescent="0.25">
      <c r="A6518" s="2">
        <f>IF(ISNUMBER(inflow!B6520),inflow!B6520/info!C$2,"")</f>
        <v>0</v>
      </c>
      <c r="C6518" s="2"/>
      <c r="D6518" s="2"/>
      <c r="E6518" s="2"/>
    </row>
    <row r="6519" spans="1:5" x14ac:dyDescent="0.25">
      <c r="A6519" s="2">
        <f>IF(ISNUMBER(inflow!B6521),inflow!B6521/info!C$2,"")</f>
        <v>0</v>
      </c>
      <c r="C6519" s="2"/>
      <c r="D6519" s="2"/>
      <c r="E6519" s="2"/>
    </row>
    <row r="6520" spans="1:5" x14ac:dyDescent="0.25">
      <c r="A6520" s="2">
        <f>IF(ISNUMBER(inflow!B6522),inflow!B6522/info!C$2,"")</f>
        <v>0</v>
      </c>
      <c r="C6520" s="2"/>
      <c r="D6520" s="2"/>
      <c r="E6520" s="2"/>
    </row>
    <row r="6521" spans="1:5" x14ac:dyDescent="0.25">
      <c r="A6521" s="2">
        <f>IF(ISNUMBER(inflow!B6523),inflow!B6523/info!C$2,"")</f>
        <v>0</v>
      </c>
      <c r="C6521" s="2"/>
      <c r="D6521" s="2"/>
      <c r="E6521" s="2"/>
    </row>
    <row r="6522" spans="1:5" x14ac:dyDescent="0.25">
      <c r="A6522" s="2">
        <f>IF(ISNUMBER(inflow!B6524),inflow!B6524/info!C$2,"")</f>
        <v>0</v>
      </c>
      <c r="C6522" s="2"/>
      <c r="D6522" s="2"/>
      <c r="E6522" s="2"/>
    </row>
    <row r="6523" spans="1:5" x14ac:dyDescent="0.25">
      <c r="A6523" s="2">
        <f>IF(ISNUMBER(inflow!B6525),inflow!B6525/info!C$2,"")</f>
        <v>0</v>
      </c>
      <c r="C6523" s="2"/>
      <c r="D6523" s="2"/>
      <c r="E6523" s="2"/>
    </row>
    <row r="6524" spans="1:5" x14ac:dyDescent="0.25">
      <c r="A6524" s="2">
        <f>IF(ISNUMBER(inflow!B6526),inflow!B6526/info!C$2,"")</f>
        <v>0</v>
      </c>
      <c r="C6524" s="2"/>
      <c r="D6524" s="2"/>
      <c r="E6524" s="2"/>
    </row>
    <row r="6525" spans="1:5" x14ac:dyDescent="0.25">
      <c r="A6525" s="2">
        <f>IF(ISNUMBER(inflow!B6527),inflow!B6527/info!C$2,"")</f>
        <v>0</v>
      </c>
      <c r="C6525" s="2"/>
      <c r="D6525" s="2"/>
      <c r="E6525" s="2"/>
    </row>
    <row r="6526" spans="1:5" x14ac:dyDescent="0.25">
      <c r="A6526" s="2">
        <f>IF(ISNUMBER(inflow!B6528),inflow!B6528/info!C$2,"")</f>
        <v>0</v>
      </c>
      <c r="C6526" s="2"/>
      <c r="D6526" s="2"/>
      <c r="E6526" s="2"/>
    </row>
    <row r="6527" spans="1:5" x14ac:dyDescent="0.25">
      <c r="A6527" s="2">
        <f>IF(ISNUMBER(inflow!B6529),inflow!B6529/info!C$2,"")</f>
        <v>0</v>
      </c>
      <c r="C6527" s="2"/>
      <c r="D6527" s="2"/>
      <c r="E6527" s="2"/>
    </row>
    <row r="6528" spans="1:5" x14ac:dyDescent="0.25">
      <c r="A6528" s="2">
        <f>IF(ISNUMBER(inflow!B6530),inflow!B6530/info!C$2,"")</f>
        <v>0</v>
      </c>
      <c r="C6528" s="2"/>
      <c r="D6528" s="2"/>
      <c r="E6528" s="2"/>
    </row>
    <row r="6529" spans="1:5" x14ac:dyDescent="0.25">
      <c r="A6529" s="2">
        <f>IF(ISNUMBER(inflow!B6531),inflow!B6531/info!C$2,"")</f>
        <v>0</v>
      </c>
      <c r="C6529" s="2"/>
      <c r="D6529" s="2"/>
      <c r="E6529" s="2"/>
    </row>
    <row r="6530" spans="1:5" x14ac:dyDescent="0.25">
      <c r="A6530" s="2">
        <f>IF(ISNUMBER(inflow!B6532),inflow!B6532/info!C$2,"")</f>
        <v>0</v>
      </c>
      <c r="C6530" s="2"/>
      <c r="D6530" s="2"/>
      <c r="E6530" s="2"/>
    </row>
    <row r="6531" spans="1:5" x14ac:dyDescent="0.25">
      <c r="A6531" s="2">
        <f>IF(ISNUMBER(inflow!B6533),inflow!B6533/info!C$2,"")</f>
        <v>0</v>
      </c>
      <c r="C6531" s="2"/>
      <c r="D6531" s="2"/>
      <c r="E6531" s="2"/>
    </row>
    <row r="6532" spans="1:5" x14ac:dyDescent="0.25">
      <c r="A6532" s="2">
        <f>IF(ISNUMBER(inflow!B6534),inflow!B6534/info!C$2,"")</f>
        <v>0</v>
      </c>
      <c r="C6532" s="2"/>
      <c r="D6532" s="2"/>
      <c r="E6532" s="2"/>
    </row>
    <row r="6533" spans="1:5" x14ac:dyDescent="0.25">
      <c r="A6533" s="2">
        <f>IF(ISNUMBER(inflow!B6535),inflow!B6535/info!C$2,"")</f>
        <v>0</v>
      </c>
      <c r="C6533" s="2"/>
      <c r="D6533" s="2"/>
      <c r="E6533" s="2"/>
    </row>
    <row r="6534" spans="1:5" x14ac:dyDescent="0.25">
      <c r="A6534" s="2">
        <f>IF(ISNUMBER(inflow!B6536),inflow!B6536/info!C$2,"")</f>
        <v>0</v>
      </c>
      <c r="C6534" s="2"/>
      <c r="D6534" s="2"/>
      <c r="E6534" s="2"/>
    </row>
    <row r="6535" spans="1:5" x14ac:dyDescent="0.25">
      <c r="A6535" s="2">
        <f>IF(ISNUMBER(inflow!B6537),inflow!B6537/info!C$2,"")</f>
        <v>0</v>
      </c>
      <c r="C6535" s="2"/>
      <c r="D6535" s="2"/>
      <c r="E6535" s="2"/>
    </row>
    <row r="6536" spans="1:5" x14ac:dyDescent="0.25">
      <c r="A6536" s="2">
        <f>IF(ISNUMBER(inflow!B6538),inflow!B6538/info!C$2,"")</f>
        <v>0</v>
      </c>
      <c r="C6536" s="2"/>
      <c r="D6536" s="2"/>
      <c r="E6536" s="2"/>
    </row>
    <row r="6537" spans="1:5" x14ac:dyDescent="0.25">
      <c r="A6537" s="2">
        <f>IF(ISNUMBER(inflow!B6539),inflow!B6539/info!C$2,"")</f>
        <v>0</v>
      </c>
      <c r="C6537" s="2"/>
      <c r="D6537" s="2"/>
      <c r="E6537" s="2"/>
    </row>
    <row r="6538" spans="1:5" x14ac:dyDescent="0.25">
      <c r="A6538" s="2">
        <f>IF(ISNUMBER(inflow!B6540),inflow!B6540/info!C$2,"")</f>
        <v>0</v>
      </c>
      <c r="C6538" s="2"/>
      <c r="D6538" s="2"/>
      <c r="E6538" s="2"/>
    </row>
    <row r="6539" spans="1:5" x14ac:dyDescent="0.25">
      <c r="A6539" s="2">
        <f>IF(ISNUMBER(inflow!B6541),inflow!B6541/info!C$2,"")</f>
        <v>0</v>
      </c>
      <c r="C6539" s="2"/>
      <c r="D6539" s="2"/>
      <c r="E6539" s="2"/>
    </row>
    <row r="6540" spans="1:5" x14ac:dyDescent="0.25">
      <c r="A6540" s="2">
        <f>IF(ISNUMBER(inflow!B6542),inflow!B6542/info!C$2,"")</f>
        <v>0</v>
      </c>
      <c r="C6540" s="2"/>
      <c r="D6540" s="2"/>
      <c r="E6540" s="2"/>
    </row>
    <row r="6541" spans="1:5" x14ac:dyDescent="0.25">
      <c r="A6541" s="2">
        <f>IF(ISNUMBER(inflow!B6543),inflow!B6543/info!C$2,"")</f>
        <v>0</v>
      </c>
      <c r="C6541" s="2"/>
      <c r="D6541" s="2"/>
      <c r="E6541" s="2"/>
    </row>
    <row r="6542" spans="1:5" x14ac:dyDescent="0.25">
      <c r="A6542" s="2">
        <f>IF(ISNUMBER(inflow!B6544),inflow!B6544/info!C$2,"")</f>
        <v>0</v>
      </c>
      <c r="C6542" s="2"/>
      <c r="D6542" s="2"/>
      <c r="E6542" s="2"/>
    </row>
    <row r="6543" spans="1:5" x14ac:dyDescent="0.25">
      <c r="A6543" s="2">
        <f>IF(ISNUMBER(inflow!B6545),inflow!B6545/info!C$2,"")</f>
        <v>0</v>
      </c>
      <c r="C6543" s="2"/>
      <c r="D6543" s="2"/>
      <c r="E6543" s="2"/>
    </row>
    <row r="6544" spans="1:5" x14ac:dyDescent="0.25">
      <c r="A6544" s="2">
        <f>IF(ISNUMBER(inflow!B6546),inflow!B6546/info!C$2,"")</f>
        <v>0</v>
      </c>
      <c r="C6544" s="2"/>
      <c r="D6544" s="2"/>
      <c r="E6544" s="2"/>
    </row>
    <row r="6545" spans="1:5" x14ac:dyDescent="0.25">
      <c r="A6545" s="2">
        <f>IF(ISNUMBER(inflow!B6547),inflow!B6547/info!C$2,"")</f>
        <v>0</v>
      </c>
      <c r="C6545" s="2"/>
      <c r="D6545" s="2"/>
      <c r="E6545" s="2"/>
    </row>
    <row r="6546" spans="1:5" x14ac:dyDescent="0.25">
      <c r="A6546" s="2">
        <f>IF(ISNUMBER(inflow!B6548),inflow!B6548/info!C$2,"")</f>
        <v>0</v>
      </c>
      <c r="C6546" s="2"/>
      <c r="D6546" s="2"/>
      <c r="E6546" s="2"/>
    </row>
    <row r="6547" spans="1:5" x14ac:dyDescent="0.25">
      <c r="A6547" s="2">
        <f>IF(ISNUMBER(inflow!B6549),inflow!B6549/info!C$2,"")</f>
        <v>0</v>
      </c>
      <c r="C6547" s="2"/>
      <c r="D6547" s="2"/>
      <c r="E6547" s="2"/>
    </row>
    <row r="6548" spans="1:5" x14ac:dyDescent="0.25">
      <c r="A6548" s="2">
        <f>IF(ISNUMBER(inflow!B6550),inflow!B6550/info!C$2,"")</f>
        <v>0</v>
      </c>
      <c r="C6548" s="2"/>
      <c r="D6548" s="2"/>
      <c r="E6548" s="2"/>
    </row>
    <row r="6549" spans="1:5" x14ac:dyDescent="0.25">
      <c r="A6549" s="2">
        <f>IF(ISNUMBER(inflow!B6551),inflow!B6551/info!C$2,"")</f>
        <v>0</v>
      </c>
      <c r="C6549" s="2"/>
      <c r="D6549" s="2"/>
      <c r="E6549" s="2"/>
    </row>
    <row r="6550" spans="1:5" x14ac:dyDescent="0.25">
      <c r="A6550" s="2">
        <f>IF(ISNUMBER(inflow!B6552),inflow!B6552/info!C$2,"")</f>
        <v>0</v>
      </c>
      <c r="C6550" s="2"/>
      <c r="D6550" s="2"/>
      <c r="E6550" s="2"/>
    </row>
    <row r="6551" spans="1:5" x14ac:dyDescent="0.25">
      <c r="A6551" s="2">
        <f>IF(ISNUMBER(inflow!B6553),inflow!B6553/info!C$2,"")</f>
        <v>0</v>
      </c>
      <c r="C6551" s="2"/>
      <c r="D6551" s="2"/>
      <c r="E6551" s="2"/>
    </row>
    <row r="6552" spans="1:5" x14ac:dyDescent="0.25">
      <c r="A6552" s="2">
        <f>IF(ISNUMBER(inflow!B6554),inflow!B6554/info!C$2,"")</f>
        <v>0</v>
      </c>
      <c r="C6552" s="2"/>
      <c r="D6552" s="2"/>
      <c r="E6552" s="2"/>
    </row>
    <row r="6553" spans="1:5" x14ac:dyDescent="0.25">
      <c r="A6553" s="2">
        <f>IF(ISNUMBER(inflow!B6555),inflow!B6555/info!C$2,"")</f>
        <v>0</v>
      </c>
      <c r="C6553" s="2"/>
      <c r="D6553" s="2"/>
      <c r="E6553" s="2"/>
    </row>
    <row r="6554" spans="1:5" x14ac:dyDescent="0.25">
      <c r="A6554" s="2">
        <f>IF(ISNUMBER(inflow!B6556),inflow!B6556/info!C$2,"")</f>
        <v>0</v>
      </c>
      <c r="C6554" s="2"/>
      <c r="D6554" s="2"/>
      <c r="E6554" s="2"/>
    </row>
    <row r="6555" spans="1:5" x14ac:dyDescent="0.25">
      <c r="A6555" s="2">
        <f>IF(ISNUMBER(inflow!B6557),inflow!B6557/info!C$2,"")</f>
        <v>0</v>
      </c>
      <c r="C6555" s="2"/>
      <c r="D6555" s="2"/>
      <c r="E6555" s="2"/>
    </row>
    <row r="6556" spans="1:5" x14ac:dyDescent="0.25">
      <c r="A6556" s="2">
        <f>IF(ISNUMBER(inflow!B6558),inflow!B6558/info!C$2,"")</f>
        <v>0</v>
      </c>
      <c r="C6556" s="2"/>
      <c r="D6556" s="2"/>
      <c r="E6556" s="2"/>
    </row>
    <row r="6557" spans="1:5" x14ac:dyDescent="0.25">
      <c r="A6557" s="2">
        <f>IF(ISNUMBER(inflow!B6559),inflow!B6559/info!C$2,"")</f>
        <v>0</v>
      </c>
      <c r="C6557" s="2"/>
      <c r="D6557" s="2"/>
      <c r="E6557" s="2"/>
    </row>
    <row r="6558" spans="1:5" x14ac:dyDescent="0.25">
      <c r="A6558" s="2">
        <f>IF(ISNUMBER(inflow!B6560),inflow!B6560/info!C$2,"")</f>
        <v>0</v>
      </c>
      <c r="C6558" s="2"/>
      <c r="D6558" s="2"/>
      <c r="E6558" s="2"/>
    </row>
    <row r="6559" spans="1:5" x14ac:dyDescent="0.25">
      <c r="A6559" s="2">
        <f>IF(ISNUMBER(inflow!B6561),inflow!B6561/info!C$2,"")</f>
        <v>0</v>
      </c>
      <c r="C6559" s="2"/>
      <c r="D6559" s="2"/>
      <c r="E6559" s="2"/>
    </row>
    <row r="6560" spans="1:5" x14ac:dyDescent="0.25">
      <c r="A6560" s="2">
        <f>IF(ISNUMBER(inflow!B6562),inflow!B6562/info!C$2,"")</f>
        <v>0</v>
      </c>
      <c r="C6560" s="2"/>
      <c r="D6560" s="2"/>
      <c r="E6560" s="2"/>
    </row>
    <row r="6561" spans="1:5" x14ac:dyDescent="0.25">
      <c r="A6561" s="2">
        <f>IF(ISNUMBER(inflow!B6563),inflow!B6563/info!C$2,"")</f>
        <v>0</v>
      </c>
      <c r="C6561" s="2"/>
      <c r="D6561" s="2"/>
      <c r="E6561" s="2"/>
    </row>
    <row r="6562" spans="1:5" x14ac:dyDescent="0.25">
      <c r="A6562" s="2">
        <f>IF(ISNUMBER(inflow!B6564),inflow!B6564/info!C$2,"")</f>
        <v>0</v>
      </c>
      <c r="C6562" s="2"/>
      <c r="D6562" s="2"/>
      <c r="E6562" s="2"/>
    </row>
    <row r="6563" spans="1:5" x14ac:dyDescent="0.25">
      <c r="A6563" s="2">
        <f>IF(ISNUMBER(inflow!B6565),inflow!B6565/info!C$2,"")</f>
        <v>0</v>
      </c>
      <c r="C6563" s="2"/>
      <c r="D6563" s="2"/>
      <c r="E6563" s="2"/>
    </row>
    <row r="6564" spans="1:5" x14ac:dyDescent="0.25">
      <c r="A6564" s="2">
        <f>IF(ISNUMBER(inflow!B6566),inflow!B6566/info!C$2,"")</f>
        <v>0</v>
      </c>
      <c r="C6564" s="2"/>
      <c r="D6564" s="2"/>
      <c r="E6564" s="2"/>
    </row>
    <row r="6565" spans="1:5" x14ac:dyDescent="0.25">
      <c r="A6565" s="2">
        <f>IF(ISNUMBER(inflow!B6567),inflow!B6567/info!C$2,"")</f>
        <v>0</v>
      </c>
      <c r="C6565" s="2"/>
      <c r="D6565" s="2"/>
      <c r="E6565" s="2"/>
    </row>
    <row r="6566" spans="1:5" x14ac:dyDescent="0.25">
      <c r="A6566" s="2">
        <f>IF(ISNUMBER(inflow!B6568),inflow!B6568/info!C$2,"")</f>
        <v>0</v>
      </c>
      <c r="C6566" s="2"/>
      <c r="D6566" s="2"/>
      <c r="E6566" s="2"/>
    </row>
    <row r="6567" spans="1:5" x14ac:dyDescent="0.25">
      <c r="A6567" s="2">
        <f>IF(ISNUMBER(inflow!B6569),inflow!B6569/info!C$2,"")</f>
        <v>0</v>
      </c>
      <c r="C6567" s="2"/>
      <c r="D6567" s="2"/>
      <c r="E6567" s="2"/>
    </row>
    <row r="6568" spans="1:5" x14ac:dyDescent="0.25">
      <c r="A6568" s="2">
        <f>IF(ISNUMBER(inflow!B6570),inflow!B6570/info!C$2,"")</f>
        <v>0</v>
      </c>
      <c r="C6568" s="2"/>
      <c r="D6568" s="2"/>
      <c r="E6568" s="2"/>
    </row>
    <row r="6569" spans="1:5" x14ac:dyDescent="0.25">
      <c r="A6569" s="2">
        <f>IF(ISNUMBER(inflow!B6571),inflow!B6571/info!C$2,"")</f>
        <v>0</v>
      </c>
      <c r="C6569" s="2"/>
      <c r="D6569" s="2"/>
      <c r="E6569" s="2"/>
    </row>
    <row r="6570" spans="1:5" x14ac:dyDescent="0.25">
      <c r="A6570" s="2">
        <f>IF(ISNUMBER(inflow!B6572),inflow!B6572/info!C$2,"")</f>
        <v>0</v>
      </c>
      <c r="C6570" s="2"/>
      <c r="D6570" s="2"/>
      <c r="E6570" s="2"/>
    </row>
    <row r="6571" spans="1:5" x14ac:dyDescent="0.25">
      <c r="A6571" s="2">
        <f>IF(ISNUMBER(inflow!B6573),inflow!B6573/info!C$2,"")</f>
        <v>0</v>
      </c>
      <c r="C6571" s="2"/>
      <c r="D6571" s="2"/>
      <c r="E6571" s="2"/>
    </row>
    <row r="6572" spans="1:5" x14ac:dyDescent="0.25">
      <c r="A6572" s="2">
        <f>IF(ISNUMBER(inflow!B6574),inflow!B6574/info!C$2,"")</f>
        <v>0</v>
      </c>
      <c r="C6572" s="2"/>
      <c r="D6572" s="2"/>
      <c r="E6572" s="2"/>
    </row>
    <row r="6573" spans="1:5" x14ac:dyDescent="0.25">
      <c r="A6573" s="2">
        <f>IF(ISNUMBER(inflow!B6575),inflow!B6575/info!C$2,"")</f>
        <v>0</v>
      </c>
      <c r="C6573" s="2"/>
      <c r="D6573" s="2"/>
      <c r="E6573" s="2"/>
    </row>
    <row r="6574" spans="1:5" x14ac:dyDescent="0.25">
      <c r="A6574" s="2">
        <f>IF(ISNUMBER(inflow!B6576),inflow!B6576/info!C$2,"")</f>
        <v>0</v>
      </c>
      <c r="C6574" s="2"/>
      <c r="D6574" s="2"/>
      <c r="E6574" s="2"/>
    </row>
    <row r="6575" spans="1:5" x14ac:dyDescent="0.25">
      <c r="A6575" s="2">
        <f>IF(ISNUMBER(inflow!B6577),inflow!B6577/info!C$2,"")</f>
        <v>0</v>
      </c>
      <c r="C6575" s="2"/>
      <c r="D6575" s="2"/>
      <c r="E6575" s="2"/>
    </row>
    <row r="6576" spans="1:5" x14ac:dyDescent="0.25">
      <c r="A6576" s="2">
        <f>IF(ISNUMBER(inflow!B6578),inflow!B6578/info!C$2,"")</f>
        <v>0</v>
      </c>
      <c r="C6576" s="2"/>
      <c r="D6576" s="2"/>
      <c r="E6576" s="2"/>
    </row>
    <row r="6577" spans="1:5" x14ac:dyDescent="0.25">
      <c r="A6577" s="2">
        <f>IF(ISNUMBER(inflow!B6579),inflow!B6579/info!C$2,"")</f>
        <v>0</v>
      </c>
      <c r="C6577" s="2"/>
      <c r="D6577" s="2"/>
      <c r="E6577" s="2"/>
    </row>
    <row r="6578" spans="1:5" x14ac:dyDescent="0.25">
      <c r="A6578" s="2">
        <f>IF(ISNUMBER(inflow!B6580),inflow!B6580/info!C$2,"")</f>
        <v>0</v>
      </c>
      <c r="C6578" s="2"/>
      <c r="D6578" s="2"/>
      <c r="E6578" s="2"/>
    </row>
    <row r="6579" spans="1:5" x14ac:dyDescent="0.25">
      <c r="A6579" s="2">
        <f>IF(ISNUMBER(inflow!B6581),inflow!B6581/info!C$2,"")</f>
        <v>0</v>
      </c>
      <c r="C6579" s="2"/>
      <c r="D6579" s="2"/>
      <c r="E6579" s="2"/>
    </row>
    <row r="6580" spans="1:5" x14ac:dyDescent="0.25">
      <c r="A6580" s="2">
        <f>IF(ISNUMBER(inflow!B6582),inflow!B6582/info!C$2,"")</f>
        <v>0</v>
      </c>
      <c r="C6580" s="2"/>
      <c r="D6580" s="2"/>
      <c r="E6580" s="2"/>
    </row>
    <row r="6581" spans="1:5" x14ac:dyDescent="0.25">
      <c r="A6581" s="2">
        <f>IF(ISNUMBER(inflow!B6583),inflow!B6583/info!C$2,"")</f>
        <v>0</v>
      </c>
      <c r="C6581" s="2"/>
      <c r="D6581" s="2"/>
      <c r="E6581" s="2"/>
    </row>
    <row r="6582" spans="1:5" x14ac:dyDescent="0.25">
      <c r="A6582" s="2">
        <f>IF(ISNUMBER(inflow!B6584),inflow!B6584/info!C$2,"")</f>
        <v>0</v>
      </c>
      <c r="C6582" s="2"/>
      <c r="D6582" s="2"/>
      <c r="E6582" s="2"/>
    </row>
    <row r="6583" spans="1:5" x14ac:dyDescent="0.25">
      <c r="A6583" s="2">
        <f>IF(ISNUMBER(inflow!B6585),inflow!B6585/info!C$2,"")</f>
        <v>0</v>
      </c>
      <c r="C6583" s="2"/>
      <c r="D6583" s="2"/>
      <c r="E6583" s="2"/>
    </row>
    <row r="6584" spans="1:5" x14ac:dyDescent="0.25">
      <c r="A6584" s="2">
        <f>IF(ISNUMBER(inflow!B6586),inflow!B6586/info!C$2,"")</f>
        <v>0</v>
      </c>
      <c r="C6584" s="2"/>
      <c r="D6584" s="2"/>
      <c r="E6584" s="2"/>
    </row>
    <row r="6585" spans="1:5" x14ac:dyDescent="0.25">
      <c r="A6585" s="2">
        <f>IF(ISNUMBER(inflow!B6587),inflow!B6587/info!C$2,"")</f>
        <v>0</v>
      </c>
      <c r="C6585" s="2"/>
      <c r="D6585" s="2"/>
      <c r="E6585" s="2"/>
    </row>
    <row r="6586" spans="1:5" x14ac:dyDescent="0.25">
      <c r="A6586" s="2">
        <f>IF(ISNUMBER(inflow!B6588),inflow!B6588/info!C$2,"")</f>
        <v>0</v>
      </c>
      <c r="C6586" s="2"/>
      <c r="D6586" s="2"/>
      <c r="E6586" s="2"/>
    </row>
    <row r="6587" spans="1:5" x14ac:dyDescent="0.25">
      <c r="A6587" s="2">
        <f>IF(ISNUMBER(inflow!B6589),inflow!B6589/info!C$2,"")</f>
        <v>0</v>
      </c>
      <c r="C6587" s="2"/>
      <c r="D6587" s="2"/>
      <c r="E6587" s="2"/>
    </row>
    <row r="6588" spans="1:5" x14ac:dyDescent="0.25">
      <c r="A6588" s="2">
        <f>IF(ISNUMBER(inflow!B6590),inflow!B6590/info!C$2,"")</f>
        <v>0</v>
      </c>
      <c r="C6588" s="2"/>
      <c r="D6588" s="2"/>
      <c r="E6588" s="2"/>
    </row>
    <row r="6589" spans="1:5" x14ac:dyDescent="0.25">
      <c r="A6589" s="2">
        <f>IF(ISNUMBER(inflow!B6591),inflow!B6591/info!C$2,"")</f>
        <v>0</v>
      </c>
      <c r="C6589" s="2"/>
      <c r="D6589" s="2"/>
      <c r="E6589" s="2"/>
    </row>
    <row r="6590" spans="1:5" x14ac:dyDescent="0.25">
      <c r="A6590" s="2">
        <f>IF(ISNUMBER(inflow!B6592),inflow!B6592/info!C$2,"")</f>
        <v>0</v>
      </c>
      <c r="C6590" s="2"/>
      <c r="D6590" s="2"/>
      <c r="E6590" s="2"/>
    </row>
    <row r="6591" spans="1:5" x14ac:dyDescent="0.25">
      <c r="A6591" s="2">
        <f>IF(ISNUMBER(inflow!B6593),inflow!B6593/info!C$2,"")</f>
        <v>0</v>
      </c>
      <c r="C6591" s="2"/>
      <c r="D6591" s="2"/>
      <c r="E6591" s="2"/>
    </row>
    <row r="6592" spans="1:5" x14ac:dyDescent="0.25">
      <c r="A6592" s="2">
        <f>IF(ISNUMBER(inflow!B6594),inflow!B6594/info!C$2,"")</f>
        <v>0</v>
      </c>
      <c r="C6592" s="2"/>
      <c r="D6592" s="2"/>
      <c r="E6592" s="2"/>
    </row>
    <row r="6593" spans="1:5" x14ac:dyDescent="0.25">
      <c r="A6593" s="2">
        <f>IF(ISNUMBER(inflow!B6595),inflow!B6595/info!C$2,"")</f>
        <v>0</v>
      </c>
      <c r="C6593" s="2"/>
      <c r="D6593" s="2"/>
      <c r="E6593" s="2"/>
    </row>
    <row r="6594" spans="1:5" x14ac:dyDescent="0.25">
      <c r="A6594" s="2">
        <f>IF(ISNUMBER(inflow!B6596),inflow!B6596/info!C$2,"")</f>
        <v>0</v>
      </c>
      <c r="C6594" s="2"/>
      <c r="D6594" s="2"/>
      <c r="E6594" s="2"/>
    </row>
    <row r="6595" spans="1:5" x14ac:dyDescent="0.25">
      <c r="A6595" s="2">
        <f>IF(ISNUMBER(inflow!B6597),inflow!B6597/info!C$2,"")</f>
        <v>0</v>
      </c>
      <c r="C6595" s="2"/>
      <c r="D6595" s="2"/>
      <c r="E6595" s="2"/>
    </row>
    <row r="6596" spans="1:5" x14ac:dyDescent="0.25">
      <c r="A6596" s="2">
        <f>IF(ISNUMBER(inflow!B6598),inflow!B6598/info!C$2,"")</f>
        <v>0</v>
      </c>
      <c r="C6596" s="2"/>
      <c r="D6596" s="2"/>
      <c r="E6596" s="2"/>
    </row>
    <row r="6597" spans="1:5" x14ac:dyDescent="0.25">
      <c r="A6597" s="2">
        <f>IF(ISNUMBER(inflow!B6599),inflow!B6599/info!C$2,"")</f>
        <v>0</v>
      </c>
      <c r="C6597" s="2"/>
      <c r="D6597" s="2"/>
      <c r="E6597" s="2"/>
    </row>
    <row r="6598" spans="1:5" x14ac:dyDescent="0.25">
      <c r="A6598" s="2">
        <f>IF(ISNUMBER(inflow!B6600),inflow!B6600/info!C$2,"")</f>
        <v>0</v>
      </c>
      <c r="C6598" s="2"/>
      <c r="D6598" s="2"/>
      <c r="E6598" s="2"/>
    </row>
    <row r="6599" spans="1:5" x14ac:dyDescent="0.25">
      <c r="A6599" s="2">
        <f>IF(ISNUMBER(inflow!B6601),inflow!B6601/info!C$2,"")</f>
        <v>0</v>
      </c>
      <c r="C6599" s="2"/>
      <c r="D6599" s="2"/>
      <c r="E6599" s="2"/>
    </row>
    <row r="6600" spans="1:5" x14ac:dyDescent="0.25">
      <c r="A6600" s="2">
        <f>IF(ISNUMBER(inflow!B6602),inflow!B6602/info!C$2,"")</f>
        <v>0</v>
      </c>
      <c r="C6600" s="2"/>
      <c r="D6600" s="2"/>
      <c r="E6600" s="2"/>
    </row>
    <row r="6601" spans="1:5" x14ac:dyDescent="0.25">
      <c r="A6601" s="2">
        <f>IF(ISNUMBER(inflow!B6603),inflow!B6603/info!C$2,"")</f>
        <v>0</v>
      </c>
      <c r="C6601" s="2"/>
      <c r="D6601" s="2"/>
      <c r="E6601" s="2"/>
    </row>
    <row r="6602" spans="1:5" x14ac:dyDescent="0.25">
      <c r="A6602" s="2">
        <f>IF(ISNUMBER(inflow!B6604),inflow!B6604/info!C$2,"")</f>
        <v>0</v>
      </c>
      <c r="C6602" s="2"/>
      <c r="D6602" s="2"/>
      <c r="E6602" s="2"/>
    </row>
    <row r="6603" spans="1:5" x14ac:dyDescent="0.25">
      <c r="A6603" s="2">
        <f>IF(ISNUMBER(inflow!B6605),inflow!B6605/info!C$2,"")</f>
        <v>0</v>
      </c>
      <c r="C6603" s="2"/>
      <c r="D6603" s="2"/>
      <c r="E6603" s="2"/>
    </row>
    <row r="6604" spans="1:5" x14ac:dyDescent="0.25">
      <c r="A6604" s="2">
        <f>IF(ISNUMBER(inflow!B6606),inflow!B6606/info!C$2,"")</f>
        <v>0</v>
      </c>
      <c r="C6604" s="2"/>
      <c r="D6604" s="2"/>
      <c r="E6604" s="2"/>
    </row>
    <row r="6605" spans="1:5" x14ac:dyDescent="0.25">
      <c r="A6605" s="2">
        <f>IF(ISNUMBER(inflow!B6607),inflow!B6607/info!C$2,"")</f>
        <v>0</v>
      </c>
      <c r="C6605" s="2"/>
      <c r="D6605" s="2"/>
      <c r="E6605" s="2"/>
    </row>
    <row r="6606" spans="1:5" x14ac:dyDescent="0.25">
      <c r="A6606" s="2">
        <f>IF(ISNUMBER(inflow!B6608),inflow!B6608/info!C$2,"")</f>
        <v>0</v>
      </c>
      <c r="C6606" s="2"/>
      <c r="D6606" s="2"/>
      <c r="E6606" s="2"/>
    </row>
    <row r="6607" spans="1:5" x14ac:dyDescent="0.25">
      <c r="A6607" s="2">
        <f>IF(ISNUMBER(inflow!B6609),inflow!B6609/info!C$2,"")</f>
        <v>0</v>
      </c>
      <c r="C6607" s="2"/>
      <c r="D6607" s="2"/>
      <c r="E6607" s="2"/>
    </row>
    <row r="6608" spans="1:5" x14ac:dyDescent="0.25">
      <c r="A6608" s="2">
        <f>IF(ISNUMBER(inflow!B6610),inflow!B6610/info!C$2,"")</f>
        <v>0</v>
      </c>
      <c r="C6608" s="2"/>
      <c r="D6608" s="2"/>
      <c r="E6608" s="2"/>
    </row>
    <row r="6609" spans="1:5" x14ac:dyDescent="0.25">
      <c r="A6609" s="2">
        <f>IF(ISNUMBER(inflow!B6611),inflow!B6611/info!C$2,"")</f>
        <v>0</v>
      </c>
      <c r="C6609" s="2"/>
      <c r="D6609" s="2"/>
      <c r="E6609" s="2"/>
    </row>
    <row r="6610" spans="1:5" x14ac:dyDescent="0.25">
      <c r="A6610" s="2">
        <f>IF(ISNUMBER(inflow!B6612),inflow!B6612/info!C$2,"")</f>
        <v>0</v>
      </c>
      <c r="C6610" s="2"/>
      <c r="D6610" s="2"/>
      <c r="E6610" s="2"/>
    </row>
    <row r="6611" spans="1:5" x14ac:dyDescent="0.25">
      <c r="A6611" s="2">
        <f>IF(ISNUMBER(inflow!B6613),inflow!B6613/info!C$2,"")</f>
        <v>0</v>
      </c>
      <c r="C6611" s="2"/>
      <c r="D6611" s="2"/>
      <c r="E6611" s="2"/>
    </row>
    <row r="6612" spans="1:5" x14ac:dyDescent="0.25">
      <c r="A6612" s="2">
        <f>IF(ISNUMBER(inflow!B6614),inflow!B6614/info!C$2,"")</f>
        <v>0</v>
      </c>
      <c r="C6612" s="2"/>
      <c r="D6612" s="2"/>
      <c r="E6612" s="2"/>
    </row>
    <row r="6613" spans="1:5" x14ac:dyDescent="0.25">
      <c r="A6613" s="2">
        <f>IF(ISNUMBER(inflow!B6615),inflow!B6615/info!C$2,"")</f>
        <v>0</v>
      </c>
      <c r="C6613" s="2"/>
      <c r="D6613" s="2"/>
      <c r="E6613" s="2"/>
    </row>
    <row r="6614" spans="1:5" x14ac:dyDescent="0.25">
      <c r="A6614" s="2">
        <f>IF(ISNUMBER(inflow!B6616),inflow!B6616/info!C$2,"")</f>
        <v>0</v>
      </c>
      <c r="C6614" s="2"/>
      <c r="D6614" s="2"/>
      <c r="E6614" s="2"/>
    </row>
    <row r="6615" spans="1:5" x14ac:dyDescent="0.25">
      <c r="A6615" s="2">
        <f>IF(ISNUMBER(inflow!B6617),inflow!B6617/info!C$2,"")</f>
        <v>0</v>
      </c>
      <c r="C6615" s="2"/>
      <c r="D6615" s="2"/>
      <c r="E6615" s="2"/>
    </row>
    <row r="6616" spans="1:5" x14ac:dyDescent="0.25">
      <c r="A6616" s="2">
        <f>IF(ISNUMBER(inflow!B6618),inflow!B6618/info!C$2,"")</f>
        <v>0</v>
      </c>
      <c r="C6616" s="2"/>
      <c r="D6616" s="2"/>
      <c r="E6616" s="2"/>
    </row>
    <row r="6617" spans="1:5" x14ac:dyDescent="0.25">
      <c r="A6617" s="2">
        <f>IF(ISNUMBER(inflow!B6619),inflow!B6619/info!C$2,"")</f>
        <v>0</v>
      </c>
      <c r="C6617" s="2"/>
      <c r="D6617" s="2"/>
      <c r="E6617" s="2"/>
    </row>
    <row r="6618" spans="1:5" x14ac:dyDescent="0.25">
      <c r="A6618" s="2">
        <f>IF(ISNUMBER(inflow!B6620),inflow!B6620/info!C$2,"")</f>
        <v>0</v>
      </c>
      <c r="C6618" s="2"/>
      <c r="D6618" s="2"/>
      <c r="E6618" s="2"/>
    </row>
    <row r="6619" spans="1:5" x14ac:dyDescent="0.25">
      <c r="A6619" s="2">
        <f>IF(ISNUMBER(inflow!B6621),inflow!B6621/info!C$2,"")</f>
        <v>0</v>
      </c>
      <c r="C6619" s="2"/>
      <c r="D6619" s="2"/>
      <c r="E6619" s="2"/>
    </row>
    <row r="6620" spans="1:5" x14ac:dyDescent="0.25">
      <c r="A6620" s="2">
        <f>IF(ISNUMBER(inflow!B6622),inflow!B6622/info!C$2,"")</f>
        <v>0</v>
      </c>
      <c r="C6620" s="2"/>
      <c r="D6620" s="2"/>
      <c r="E6620" s="2"/>
    </row>
    <row r="6621" spans="1:5" x14ac:dyDescent="0.25">
      <c r="A6621" s="2">
        <f>IF(ISNUMBER(inflow!B6623),inflow!B6623/info!C$2,"")</f>
        <v>0</v>
      </c>
      <c r="C6621" s="2"/>
      <c r="D6621" s="2"/>
      <c r="E6621" s="2"/>
    </row>
    <row r="6622" spans="1:5" x14ac:dyDescent="0.25">
      <c r="A6622" s="2">
        <f>IF(ISNUMBER(inflow!B6624),inflow!B6624/info!C$2,"")</f>
        <v>0</v>
      </c>
      <c r="C6622" s="2"/>
      <c r="D6622" s="2"/>
      <c r="E6622" s="2"/>
    </row>
    <row r="6623" spans="1:5" x14ac:dyDescent="0.25">
      <c r="A6623" s="2">
        <f>IF(ISNUMBER(inflow!B6625),inflow!B6625/info!C$2,"")</f>
        <v>0</v>
      </c>
      <c r="C6623" s="2"/>
      <c r="D6623" s="2"/>
      <c r="E6623" s="2"/>
    </row>
    <row r="6624" spans="1:5" x14ac:dyDescent="0.25">
      <c r="A6624" s="2">
        <f>IF(ISNUMBER(inflow!B6626),inflow!B6626/info!C$2,"")</f>
        <v>0</v>
      </c>
      <c r="C6624" s="2"/>
      <c r="D6624" s="2"/>
      <c r="E6624" s="2"/>
    </row>
    <row r="6625" spans="1:5" x14ac:dyDescent="0.25">
      <c r="A6625" s="2">
        <f>IF(ISNUMBER(inflow!B6627),inflow!B6627/info!C$2,"")</f>
        <v>0</v>
      </c>
      <c r="C6625" s="2"/>
      <c r="D6625" s="2"/>
      <c r="E6625" s="2"/>
    </row>
    <row r="6626" spans="1:5" x14ac:dyDescent="0.25">
      <c r="A6626" s="2">
        <f>IF(ISNUMBER(inflow!B6628),inflow!B6628/info!C$2,"")</f>
        <v>0</v>
      </c>
      <c r="C6626" s="2"/>
      <c r="D6626" s="2"/>
      <c r="E6626" s="2"/>
    </row>
    <row r="6627" spans="1:5" x14ac:dyDescent="0.25">
      <c r="A6627" s="2">
        <f>IF(ISNUMBER(inflow!B6629),inflow!B6629/info!C$2,"")</f>
        <v>0</v>
      </c>
      <c r="C6627" s="2"/>
      <c r="D6627" s="2"/>
      <c r="E6627" s="2"/>
    </row>
    <row r="6628" spans="1:5" x14ac:dyDescent="0.25">
      <c r="A6628" s="2">
        <f>IF(ISNUMBER(inflow!B6630),inflow!B6630/info!C$2,"")</f>
        <v>0</v>
      </c>
      <c r="C6628" s="2"/>
      <c r="D6628" s="2"/>
      <c r="E6628" s="2"/>
    </row>
    <row r="6629" spans="1:5" x14ac:dyDescent="0.25">
      <c r="A6629" s="2">
        <f>IF(ISNUMBER(inflow!B6631),inflow!B6631/info!C$2,"")</f>
        <v>0</v>
      </c>
      <c r="C6629" s="2"/>
      <c r="D6629" s="2"/>
      <c r="E6629" s="2"/>
    </row>
    <row r="6630" spans="1:5" x14ac:dyDescent="0.25">
      <c r="A6630" s="2">
        <f>IF(ISNUMBER(inflow!B6632),inflow!B6632/info!C$2,"")</f>
        <v>0</v>
      </c>
      <c r="C6630" s="2"/>
      <c r="D6630" s="2"/>
      <c r="E6630" s="2"/>
    </row>
    <row r="6631" spans="1:5" x14ac:dyDescent="0.25">
      <c r="A6631" s="2">
        <f>IF(ISNUMBER(inflow!B6633),inflow!B6633/info!C$2,"")</f>
        <v>0</v>
      </c>
      <c r="C6631" s="2"/>
      <c r="D6631" s="2"/>
      <c r="E6631" s="2"/>
    </row>
    <row r="6632" spans="1:5" x14ac:dyDescent="0.25">
      <c r="A6632" s="2">
        <f>IF(ISNUMBER(inflow!B6634),inflow!B6634/info!C$2,"")</f>
        <v>0</v>
      </c>
      <c r="C6632" s="2"/>
      <c r="D6632" s="2"/>
      <c r="E6632" s="2"/>
    </row>
    <row r="6633" spans="1:5" x14ac:dyDescent="0.25">
      <c r="A6633" s="2">
        <f>IF(ISNUMBER(inflow!B6635),inflow!B6635/info!C$2,"")</f>
        <v>0</v>
      </c>
      <c r="C6633" s="2"/>
      <c r="D6633" s="2"/>
      <c r="E6633" s="2"/>
    </row>
    <row r="6634" spans="1:5" x14ac:dyDescent="0.25">
      <c r="A6634" s="2">
        <f>IF(ISNUMBER(inflow!B6636),inflow!B6636/info!C$2,"")</f>
        <v>0</v>
      </c>
      <c r="C6634" s="2"/>
      <c r="D6634" s="2"/>
      <c r="E6634" s="2"/>
    </row>
    <row r="6635" spans="1:5" x14ac:dyDescent="0.25">
      <c r="A6635" s="2">
        <f>IF(ISNUMBER(inflow!B6637),inflow!B6637/info!C$2,"")</f>
        <v>0</v>
      </c>
      <c r="C6635" s="2"/>
      <c r="D6635" s="2"/>
      <c r="E6635" s="2"/>
    </row>
    <row r="6636" spans="1:5" x14ac:dyDescent="0.25">
      <c r="A6636" s="2">
        <f>IF(ISNUMBER(inflow!B6638),inflow!B6638/info!C$2,"")</f>
        <v>0</v>
      </c>
      <c r="C6636" s="2"/>
      <c r="D6636" s="2"/>
      <c r="E6636" s="2"/>
    </row>
    <row r="6637" spans="1:5" x14ac:dyDescent="0.25">
      <c r="A6637" s="2">
        <f>IF(ISNUMBER(inflow!B6639),inflow!B6639/info!C$2,"")</f>
        <v>0</v>
      </c>
      <c r="C6637" s="2"/>
      <c r="D6637" s="2"/>
      <c r="E6637" s="2"/>
    </row>
    <row r="6638" spans="1:5" x14ac:dyDescent="0.25">
      <c r="A6638" s="2">
        <f>IF(ISNUMBER(inflow!B6640),inflow!B6640/info!C$2,"")</f>
        <v>0</v>
      </c>
      <c r="C6638" s="2"/>
      <c r="D6638" s="2"/>
      <c r="E6638" s="2"/>
    </row>
    <row r="6639" spans="1:5" x14ac:dyDescent="0.25">
      <c r="A6639" s="2">
        <f>IF(ISNUMBER(inflow!B6641),inflow!B6641/info!C$2,"")</f>
        <v>0</v>
      </c>
      <c r="C6639" s="2"/>
      <c r="D6639" s="2"/>
      <c r="E6639" s="2"/>
    </row>
    <row r="6640" spans="1:5" x14ac:dyDescent="0.25">
      <c r="A6640" s="2">
        <f>IF(ISNUMBER(inflow!B6642),inflow!B6642/info!C$2,"")</f>
        <v>0</v>
      </c>
      <c r="C6640" s="2"/>
      <c r="D6640" s="2"/>
      <c r="E6640" s="2"/>
    </row>
    <row r="6641" spans="1:5" x14ac:dyDescent="0.25">
      <c r="A6641" s="2">
        <f>IF(ISNUMBER(inflow!B6643),inflow!B6643/info!C$2,"")</f>
        <v>0</v>
      </c>
      <c r="C6641" s="2"/>
      <c r="D6641" s="2"/>
      <c r="E6641" s="2"/>
    </row>
    <row r="6642" spans="1:5" x14ac:dyDescent="0.25">
      <c r="A6642" s="2">
        <f>IF(ISNUMBER(inflow!B6644),inflow!B6644/info!C$2,"")</f>
        <v>0</v>
      </c>
      <c r="C6642" s="2"/>
      <c r="D6642" s="2"/>
      <c r="E6642" s="2"/>
    </row>
    <row r="6643" spans="1:5" x14ac:dyDescent="0.25">
      <c r="A6643" s="2">
        <f>IF(ISNUMBER(inflow!B6645),inflow!B6645/info!C$2,"")</f>
        <v>0</v>
      </c>
      <c r="C6643" s="2"/>
      <c r="D6643" s="2"/>
      <c r="E6643" s="2"/>
    </row>
    <row r="6644" spans="1:5" x14ac:dyDescent="0.25">
      <c r="A6644" s="2">
        <f>IF(ISNUMBER(inflow!B6646),inflow!B6646/info!C$2,"")</f>
        <v>0</v>
      </c>
      <c r="C6644" s="2"/>
      <c r="D6644" s="2"/>
      <c r="E6644" s="2"/>
    </row>
    <row r="6645" spans="1:5" x14ac:dyDescent="0.25">
      <c r="A6645" s="2">
        <f>IF(ISNUMBER(inflow!B6647),inflow!B6647/info!C$2,"")</f>
        <v>0</v>
      </c>
      <c r="C6645" s="2"/>
      <c r="D6645" s="2"/>
      <c r="E6645" s="2"/>
    </row>
    <row r="6646" spans="1:5" x14ac:dyDescent="0.25">
      <c r="A6646" s="2">
        <f>IF(ISNUMBER(inflow!B6648),inflow!B6648/info!C$2,"")</f>
        <v>0</v>
      </c>
      <c r="C6646" s="2"/>
      <c r="D6646" s="2"/>
      <c r="E6646" s="2"/>
    </row>
    <row r="6647" spans="1:5" x14ac:dyDescent="0.25">
      <c r="A6647" s="2">
        <f>IF(ISNUMBER(inflow!B6649),inflow!B6649/info!C$2,"")</f>
        <v>0</v>
      </c>
      <c r="C6647" s="2"/>
      <c r="D6647" s="2"/>
      <c r="E6647" s="2"/>
    </row>
    <row r="6648" spans="1:5" x14ac:dyDescent="0.25">
      <c r="A6648" s="2">
        <f>IF(ISNUMBER(inflow!B6650),inflow!B6650/info!C$2,"")</f>
        <v>0</v>
      </c>
      <c r="C6648" s="2"/>
      <c r="D6648" s="2"/>
      <c r="E6648" s="2"/>
    </row>
    <row r="6649" spans="1:5" x14ac:dyDescent="0.25">
      <c r="A6649" s="2">
        <f>IF(ISNUMBER(inflow!B6651),inflow!B6651/info!C$2,"")</f>
        <v>0</v>
      </c>
      <c r="C6649" s="2"/>
      <c r="D6649" s="2"/>
      <c r="E6649" s="2"/>
    </row>
    <row r="6650" spans="1:5" x14ac:dyDescent="0.25">
      <c r="A6650" s="2">
        <f>IF(ISNUMBER(inflow!B6652),inflow!B6652/info!C$2,"")</f>
        <v>0</v>
      </c>
      <c r="C6650" s="2"/>
      <c r="D6650" s="2"/>
      <c r="E6650" s="2"/>
    </row>
    <row r="6651" spans="1:5" x14ac:dyDescent="0.25">
      <c r="A6651" s="2">
        <f>IF(ISNUMBER(inflow!B6653),inflow!B6653/info!C$2,"")</f>
        <v>0</v>
      </c>
      <c r="C6651" s="2"/>
      <c r="D6651" s="2"/>
      <c r="E6651" s="2"/>
    </row>
    <row r="6652" spans="1:5" x14ac:dyDescent="0.25">
      <c r="A6652" s="2">
        <f>IF(ISNUMBER(inflow!B6654),inflow!B6654/info!C$2,"")</f>
        <v>0</v>
      </c>
      <c r="C6652" s="2"/>
      <c r="D6652" s="2"/>
      <c r="E6652" s="2"/>
    </row>
    <row r="6653" spans="1:5" x14ac:dyDescent="0.25">
      <c r="A6653" s="2">
        <f>IF(ISNUMBER(inflow!B6655),inflow!B6655/info!C$2,"")</f>
        <v>0</v>
      </c>
      <c r="C6653" s="2"/>
      <c r="D6653" s="2"/>
      <c r="E6653" s="2"/>
    </row>
    <row r="6654" spans="1:5" x14ac:dyDescent="0.25">
      <c r="A6654" s="2">
        <f>IF(ISNUMBER(inflow!B6656),inflow!B6656/info!C$2,"")</f>
        <v>0</v>
      </c>
      <c r="C6654" s="2"/>
      <c r="D6654" s="2"/>
      <c r="E6654" s="2"/>
    </row>
    <row r="6655" spans="1:5" x14ac:dyDescent="0.25">
      <c r="A6655" s="2">
        <f>IF(ISNUMBER(inflow!B6657),inflow!B6657/info!C$2,"")</f>
        <v>0</v>
      </c>
      <c r="C6655" s="2"/>
      <c r="D6655" s="2"/>
      <c r="E6655" s="2"/>
    </row>
    <row r="6656" spans="1:5" x14ac:dyDescent="0.25">
      <c r="A6656" s="2">
        <f>IF(ISNUMBER(inflow!B6658),inflow!B6658/info!C$2,"")</f>
        <v>0</v>
      </c>
      <c r="C6656" s="2"/>
      <c r="D6656" s="2"/>
      <c r="E6656" s="2"/>
    </row>
    <row r="6657" spans="1:5" x14ac:dyDescent="0.25">
      <c r="A6657" s="2">
        <f>IF(ISNUMBER(inflow!B6659),inflow!B6659/info!C$2,"")</f>
        <v>0</v>
      </c>
      <c r="C6657" s="2"/>
      <c r="D6657" s="2"/>
      <c r="E6657" s="2"/>
    </row>
    <row r="6658" spans="1:5" x14ac:dyDescent="0.25">
      <c r="A6658" s="2">
        <f>IF(ISNUMBER(inflow!B6660),inflow!B6660/info!C$2,"")</f>
        <v>0</v>
      </c>
      <c r="C6658" s="2"/>
      <c r="D6658" s="2"/>
      <c r="E6658" s="2"/>
    </row>
    <row r="6659" spans="1:5" x14ac:dyDescent="0.25">
      <c r="A6659" s="2">
        <f>IF(ISNUMBER(inflow!B6661),inflow!B6661/info!C$2,"")</f>
        <v>0</v>
      </c>
      <c r="C6659" s="2"/>
      <c r="D6659" s="2"/>
      <c r="E6659" s="2"/>
    </row>
    <row r="6660" spans="1:5" x14ac:dyDescent="0.25">
      <c r="A6660" s="2">
        <f>IF(ISNUMBER(inflow!B6662),inflow!B6662/info!C$2,"")</f>
        <v>0</v>
      </c>
      <c r="C6660" s="2"/>
      <c r="D6660" s="2"/>
      <c r="E6660" s="2"/>
    </row>
    <row r="6661" spans="1:5" x14ac:dyDescent="0.25">
      <c r="A6661" s="2">
        <f>IF(ISNUMBER(inflow!B6663),inflow!B6663/info!C$2,"")</f>
        <v>0</v>
      </c>
      <c r="C6661" s="2"/>
      <c r="D6661" s="2"/>
      <c r="E6661" s="2"/>
    </row>
    <row r="6662" spans="1:5" x14ac:dyDescent="0.25">
      <c r="A6662" s="2">
        <f>IF(ISNUMBER(inflow!B6664),inflow!B6664/info!C$2,"")</f>
        <v>0</v>
      </c>
      <c r="C6662" s="2"/>
      <c r="D6662" s="2"/>
      <c r="E6662" s="2"/>
    </row>
    <row r="6663" spans="1:5" x14ac:dyDescent="0.25">
      <c r="A6663" s="2">
        <f>IF(ISNUMBER(inflow!B6665),inflow!B6665/info!C$2,"")</f>
        <v>0</v>
      </c>
      <c r="C6663" s="2"/>
      <c r="D6663" s="2"/>
      <c r="E6663" s="2"/>
    </row>
    <row r="6664" spans="1:5" x14ac:dyDescent="0.25">
      <c r="A6664" s="2">
        <f>IF(ISNUMBER(inflow!B6666),inflow!B6666/info!C$2,"")</f>
        <v>0</v>
      </c>
      <c r="C6664" s="2"/>
      <c r="D6664" s="2"/>
      <c r="E6664" s="2"/>
    </row>
    <row r="6665" spans="1:5" x14ac:dyDescent="0.25">
      <c r="A6665" s="2">
        <f>IF(ISNUMBER(inflow!B6667),inflow!B6667/info!C$2,"")</f>
        <v>0</v>
      </c>
      <c r="C6665" s="2"/>
      <c r="D6665" s="2"/>
      <c r="E6665" s="2"/>
    </row>
    <row r="6666" spans="1:5" x14ac:dyDescent="0.25">
      <c r="A6666" s="2">
        <f>IF(ISNUMBER(inflow!B6668),inflow!B6668/info!C$2,"")</f>
        <v>0</v>
      </c>
      <c r="C6666" s="2"/>
      <c r="D6666" s="2"/>
      <c r="E6666" s="2"/>
    </row>
    <row r="6667" spans="1:5" x14ac:dyDescent="0.25">
      <c r="A6667" s="2">
        <f>IF(ISNUMBER(inflow!B6669),inflow!B6669/info!C$2,"")</f>
        <v>0</v>
      </c>
      <c r="C6667" s="2"/>
      <c r="D6667" s="2"/>
      <c r="E6667" s="2"/>
    </row>
    <row r="6668" spans="1:5" x14ac:dyDescent="0.25">
      <c r="A6668" s="2">
        <f>IF(ISNUMBER(inflow!B6670),inflow!B6670/info!C$2,"")</f>
        <v>0</v>
      </c>
      <c r="C6668" s="2"/>
      <c r="D6668" s="2"/>
      <c r="E6668" s="2"/>
    </row>
    <row r="6669" spans="1:5" x14ac:dyDescent="0.25">
      <c r="A6669" s="2">
        <f>IF(ISNUMBER(inflow!B6671),inflow!B6671/info!C$2,"")</f>
        <v>0</v>
      </c>
      <c r="C6669" s="2"/>
      <c r="D6669" s="2"/>
      <c r="E6669" s="2"/>
    </row>
    <row r="6670" spans="1:5" x14ac:dyDescent="0.25">
      <c r="A6670" s="2">
        <f>IF(ISNUMBER(inflow!B6672),inflow!B6672/info!C$2,"")</f>
        <v>0</v>
      </c>
      <c r="C6670" s="2"/>
      <c r="D6670" s="2"/>
      <c r="E6670" s="2"/>
    </row>
    <row r="6671" spans="1:5" x14ac:dyDescent="0.25">
      <c r="A6671" s="2">
        <f>IF(ISNUMBER(inflow!B6673),inflow!B6673/info!C$2,"")</f>
        <v>0</v>
      </c>
      <c r="C6671" s="2"/>
      <c r="D6671" s="2"/>
      <c r="E6671" s="2"/>
    </row>
    <row r="6672" spans="1:5" x14ac:dyDescent="0.25">
      <c r="A6672" s="2">
        <f>IF(ISNUMBER(inflow!B6674),inflow!B6674/info!C$2,"")</f>
        <v>0</v>
      </c>
      <c r="C6672" s="2"/>
      <c r="D6672" s="2"/>
      <c r="E6672" s="2"/>
    </row>
    <row r="6673" spans="1:5" x14ac:dyDescent="0.25">
      <c r="A6673" s="2">
        <f>IF(ISNUMBER(inflow!B6675),inflow!B6675/info!C$2,"")</f>
        <v>0</v>
      </c>
      <c r="C6673" s="2"/>
      <c r="D6673" s="2"/>
      <c r="E6673" s="2"/>
    </row>
    <row r="6674" spans="1:5" x14ac:dyDescent="0.25">
      <c r="A6674" s="2">
        <f>IF(ISNUMBER(inflow!B6676),inflow!B6676/info!C$2,"")</f>
        <v>0</v>
      </c>
      <c r="C6674" s="2"/>
      <c r="D6674" s="2"/>
      <c r="E6674" s="2"/>
    </row>
    <row r="6675" spans="1:5" x14ac:dyDescent="0.25">
      <c r="A6675" s="2">
        <f>IF(ISNUMBER(inflow!B6677),inflow!B6677/info!C$2,"")</f>
        <v>0</v>
      </c>
      <c r="C6675" s="2"/>
      <c r="D6675" s="2"/>
      <c r="E6675" s="2"/>
    </row>
    <row r="6676" spans="1:5" x14ac:dyDescent="0.25">
      <c r="A6676" s="2">
        <f>IF(ISNUMBER(inflow!B6678),inflow!B6678/info!C$2,"")</f>
        <v>0</v>
      </c>
      <c r="C6676" s="2"/>
      <c r="D6676" s="2"/>
      <c r="E6676" s="2"/>
    </row>
    <row r="6677" spans="1:5" x14ac:dyDescent="0.25">
      <c r="A6677" s="2">
        <f>IF(ISNUMBER(inflow!B6679),inflow!B6679/info!C$2,"")</f>
        <v>0</v>
      </c>
      <c r="C6677" s="2"/>
      <c r="D6677" s="2"/>
      <c r="E6677" s="2"/>
    </row>
    <row r="6678" spans="1:5" x14ac:dyDescent="0.25">
      <c r="A6678" s="2">
        <f>IF(ISNUMBER(inflow!B6680),inflow!B6680/info!C$2,"")</f>
        <v>0</v>
      </c>
      <c r="C6678" s="2"/>
      <c r="D6678" s="2"/>
      <c r="E6678" s="2"/>
    </row>
    <row r="6679" spans="1:5" x14ac:dyDescent="0.25">
      <c r="A6679" s="2">
        <f>IF(ISNUMBER(inflow!B6681),inflow!B6681/info!C$2,"")</f>
        <v>0</v>
      </c>
      <c r="C6679" s="2"/>
      <c r="D6679" s="2"/>
      <c r="E6679" s="2"/>
    </row>
    <row r="6680" spans="1:5" x14ac:dyDescent="0.25">
      <c r="A6680" s="2">
        <f>IF(ISNUMBER(inflow!B6682),inflow!B6682/info!C$2,"")</f>
        <v>0</v>
      </c>
      <c r="C6680" s="2"/>
      <c r="D6680" s="2"/>
      <c r="E6680" s="2"/>
    </row>
    <row r="6681" spans="1:5" x14ac:dyDescent="0.25">
      <c r="A6681" s="2">
        <f>IF(ISNUMBER(inflow!B6683),inflow!B6683/info!C$2,"")</f>
        <v>0</v>
      </c>
      <c r="C6681" s="2"/>
      <c r="D6681" s="2"/>
      <c r="E6681" s="2"/>
    </row>
    <row r="6682" spans="1:5" x14ac:dyDescent="0.25">
      <c r="A6682" s="2">
        <f>IF(ISNUMBER(inflow!B6684),inflow!B6684/info!C$2,"")</f>
        <v>0</v>
      </c>
      <c r="C6682" s="2"/>
      <c r="D6682" s="2"/>
      <c r="E6682" s="2"/>
    </row>
    <row r="6683" spans="1:5" x14ac:dyDescent="0.25">
      <c r="A6683" s="2">
        <f>IF(ISNUMBER(inflow!B6685),inflow!B6685/info!C$2,"")</f>
        <v>0</v>
      </c>
      <c r="C6683" s="2"/>
      <c r="D6683" s="2"/>
      <c r="E6683" s="2"/>
    </row>
    <row r="6684" spans="1:5" x14ac:dyDescent="0.25">
      <c r="A6684" s="2">
        <f>IF(ISNUMBER(inflow!B6686),inflow!B6686/info!C$2,"")</f>
        <v>0</v>
      </c>
      <c r="C6684" s="2"/>
      <c r="D6684" s="2"/>
      <c r="E6684" s="2"/>
    </row>
    <row r="6685" spans="1:5" x14ac:dyDescent="0.25">
      <c r="A6685" s="2">
        <f>IF(ISNUMBER(inflow!B6687),inflow!B6687/info!C$2,"")</f>
        <v>0</v>
      </c>
      <c r="C6685" s="2"/>
      <c r="D6685" s="2"/>
      <c r="E6685" s="2"/>
    </row>
    <row r="6686" spans="1:5" x14ac:dyDescent="0.25">
      <c r="A6686" s="2">
        <f>IF(ISNUMBER(inflow!B6688),inflow!B6688/info!C$2,"")</f>
        <v>0</v>
      </c>
      <c r="C6686" s="2"/>
      <c r="D6686" s="2"/>
      <c r="E6686" s="2"/>
    </row>
    <row r="6687" spans="1:5" x14ac:dyDescent="0.25">
      <c r="A6687" s="2">
        <f>IF(ISNUMBER(inflow!B6689),inflow!B6689/info!C$2,"")</f>
        <v>0</v>
      </c>
      <c r="C6687" s="2"/>
      <c r="D6687" s="2"/>
      <c r="E6687" s="2"/>
    </row>
    <row r="6688" spans="1:5" x14ac:dyDescent="0.25">
      <c r="A6688" s="2">
        <f>IF(ISNUMBER(inflow!B6690),inflow!B6690/info!C$2,"")</f>
        <v>0</v>
      </c>
      <c r="C6688" s="2"/>
      <c r="D6688" s="2"/>
      <c r="E6688" s="2"/>
    </row>
    <row r="6689" spans="1:5" x14ac:dyDescent="0.25">
      <c r="A6689" s="2">
        <f>IF(ISNUMBER(inflow!B6691),inflow!B6691/info!C$2,"")</f>
        <v>0</v>
      </c>
      <c r="C6689" s="2"/>
      <c r="D6689" s="2"/>
      <c r="E6689" s="2"/>
    </row>
    <row r="6690" spans="1:5" x14ac:dyDescent="0.25">
      <c r="A6690" s="2">
        <f>IF(ISNUMBER(inflow!B6692),inflow!B6692/info!C$2,"")</f>
        <v>0</v>
      </c>
      <c r="C6690" s="2"/>
      <c r="D6690" s="2"/>
      <c r="E6690" s="2"/>
    </row>
    <row r="6691" spans="1:5" x14ac:dyDescent="0.25">
      <c r="A6691" s="2">
        <f>IF(ISNUMBER(inflow!B6693),inflow!B6693/info!C$2,"")</f>
        <v>0</v>
      </c>
      <c r="C6691" s="2"/>
      <c r="D6691" s="2"/>
      <c r="E6691" s="2"/>
    </row>
    <row r="6692" spans="1:5" x14ac:dyDescent="0.25">
      <c r="A6692" s="2">
        <f>IF(ISNUMBER(inflow!B6694),inflow!B6694/info!C$2,"")</f>
        <v>0</v>
      </c>
      <c r="C6692" s="2"/>
      <c r="D6692" s="2"/>
      <c r="E6692" s="2"/>
    </row>
    <row r="6693" spans="1:5" x14ac:dyDescent="0.25">
      <c r="A6693" s="2">
        <f>IF(ISNUMBER(inflow!B6695),inflow!B6695/info!C$2,"")</f>
        <v>0</v>
      </c>
      <c r="C6693" s="2"/>
      <c r="D6693" s="2"/>
      <c r="E6693" s="2"/>
    </row>
    <row r="6694" spans="1:5" x14ac:dyDescent="0.25">
      <c r="A6694" s="2">
        <f>IF(ISNUMBER(inflow!B6696),inflow!B6696/info!C$2,"")</f>
        <v>0</v>
      </c>
      <c r="C6694" s="2"/>
      <c r="D6694" s="2"/>
      <c r="E6694" s="2"/>
    </row>
    <row r="6695" spans="1:5" x14ac:dyDescent="0.25">
      <c r="A6695" s="2">
        <f>IF(ISNUMBER(inflow!B6697),inflow!B6697/info!C$2,"")</f>
        <v>0</v>
      </c>
      <c r="C6695" s="2"/>
      <c r="D6695" s="2"/>
      <c r="E6695" s="2"/>
    </row>
    <row r="6696" spans="1:5" x14ac:dyDescent="0.25">
      <c r="A6696" s="2">
        <f>IF(ISNUMBER(inflow!B6698),inflow!B6698/info!C$2,"")</f>
        <v>0</v>
      </c>
      <c r="C6696" s="2"/>
      <c r="D6696" s="2"/>
      <c r="E6696" s="2"/>
    </row>
    <row r="6697" spans="1:5" x14ac:dyDescent="0.25">
      <c r="A6697" s="2">
        <f>IF(ISNUMBER(inflow!B6699),inflow!B6699/info!C$2,"")</f>
        <v>0</v>
      </c>
      <c r="C6697" s="2"/>
      <c r="D6697" s="2"/>
      <c r="E6697" s="2"/>
    </row>
    <row r="6698" spans="1:5" x14ac:dyDescent="0.25">
      <c r="A6698" s="2">
        <f>IF(ISNUMBER(inflow!B6700),inflow!B6700/info!C$2,"")</f>
        <v>0</v>
      </c>
      <c r="C6698" s="2"/>
      <c r="D6698" s="2"/>
      <c r="E6698" s="2"/>
    </row>
    <row r="6699" spans="1:5" x14ac:dyDescent="0.25">
      <c r="A6699" s="2">
        <f>IF(ISNUMBER(inflow!B6701),inflow!B6701/info!C$2,"")</f>
        <v>0</v>
      </c>
      <c r="C6699" s="2"/>
      <c r="D6699" s="2"/>
      <c r="E6699" s="2"/>
    </row>
    <row r="6700" spans="1:5" x14ac:dyDescent="0.25">
      <c r="A6700" s="2">
        <f>IF(ISNUMBER(inflow!B6702),inflow!B6702/info!C$2,"")</f>
        <v>0</v>
      </c>
      <c r="C6700" s="2"/>
      <c r="D6700" s="2"/>
      <c r="E6700" s="2"/>
    </row>
    <row r="6701" spans="1:5" x14ac:dyDescent="0.25">
      <c r="A6701" s="2">
        <f>IF(ISNUMBER(inflow!B6703),inflow!B6703/info!C$2,"")</f>
        <v>0</v>
      </c>
      <c r="C6701" s="2"/>
      <c r="D6701" s="2"/>
      <c r="E6701" s="2"/>
    </row>
    <row r="6702" spans="1:5" x14ac:dyDescent="0.25">
      <c r="A6702" s="2">
        <f>IF(ISNUMBER(inflow!B6704),inflow!B6704/info!C$2,"")</f>
        <v>0</v>
      </c>
      <c r="C6702" s="2"/>
      <c r="D6702" s="2"/>
      <c r="E6702" s="2"/>
    </row>
    <row r="6703" spans="1:5" x14ac:dyDescent="0.25">
      <c r="A6703" s="2">
        <f>IF(ISNUMBER(inflow!B6705),inflow!B6705/info!C$2,"")</f>
        <v>0</v>
      </c>
      <c r="C6703" s="2"/>
      <c r="D6703" s="2"/>
      <c r="E6703" s="2"/>
    </row>
    <row r="6704" spans="1:5" x14ac:dyDescent="0.25">
      <c r="A6704" s="2">
        <f>IF(ISNUMBER(inflow!B6706),inflow!B6706/info!C$2,"")</f>
        <v>0</v>
      </c>
      <c r="C6704" s="2"/>
      <c r="D6704" s="2"/>
      <c r="E6704" s="2"/>
    </row>
    <row r="6705" spans="1:5" x14ac:dyDescent="0.25">
      <c r="A6705" s="2">
        <f>IF(ISNUMBER(inflow!B6707),inflow!B6707/info!C$2,"")</f>
        <v>0</v>
      </c>
      <c r="C6705" s="2"/>
      <c r="D6705" s="2"/>
      <c r="E6705" s="2"/>
    </row>
    <row r="6706" spans="1:5" x14ac:dyDescent="0.25">
      <c r="A6706" s="2">
        <f>IF(ISNUMBER(inflow!B6708),inflow!B6708/info!C$2,"")</f>
        <v>0</v>
      </c>
      <c r="C6706" s="2"/>
      <c r="D6706" s="2"/>
      <c r="E6706" s="2"/>
    </row>
    <row r="6707" spans="1:5" x14ac:dyDescent="0.25">
      <c r="A6707" s="2">
        <f>IF(ISNUMBER(inflow!B6709),inflow!B6709/info!C$2,"")</f>
        <v>0</v>
      </c>
      <c r="C6707" s="2"/>
      <c r="D6707" s="2"/>
      <c r="E6707" s="2"/>
    </row>
    <row r="6708" spans="1:5" x14ac:dyDescent="0.25">
      <c r="A6708" s="2">
        <f>IF(ISNUMBER(inflow!B6710),inflow!B6710/info!C$2,"")</f>
        <v>0</v>
      </c>
      <c r="C6708" s="2"/>
      <c r="D6708" s="2"/>
      <c r="E6708" s="2"/>
    </row>
    <row r="6709" spans="1:5" x14ac:dyDescent="0.25">
      <c r="A6709" s="2">
        <f>IF(ISNUMBER(inflow!B6711),inflow!B6711/info!C$2,"")</f>
        <v>0</v>
      </c>
      <c r="C6709" s="2"/>
      <c r="D6709" s="2"/>
      <c r="E6709" s="2"/>
    </row>
    <row r="6710" spans="1:5" x14ac:dyDescent="0.25">
      <c r="A6710" s="2">
        <f>IF(ISNUMBER(inflow!B6712),inflow!B6712/info!C$2,"")</f>
        <v>0</v>
      </c>
      <c r="C6710" s="2"/>
      <c r="D6710" s="2"/>
      <c r="E6710" s="2"/>
    </row>
    <row r="6711" spans="1:5" x14ac:dyDescent="0.25">
      <c r="A6711" s="2">
        <f>IF(ISNUMBER(inflow!B6713),inflow!B6713/info!C$2,"")</f>
        <v>0</v>
      </c>
      <c r="C6711" s="2"/>
      <c r="D6711" s="2"/>
      <c r="E6711" s="2"/>
    </row>
    <row r="6712" spans="1:5" x14ac:dyDescent="0.25">
      <c r="A6712" s="2">
        <f>IF(ISNUMBER(inflow!B6714),inflow!B6714/info!C$2,"")</f>
        <v>0</v>
      </c>
      <c r="C6712" s="2"/>
      <c r="D6712" s="2"/>
      <c r="E6712" s="2"/>
    </row>
    <row r="6713" spans="1:5" x14ac:dyDescent="0.25">
      <c r="A6713" s="2">
        <f>IF(ISNUMBER(inflow!B6715),inflow!B6715/info!C$2,"")</f>
        <v>0</v>
      </c>
      <c r="C6713" s="2"/>
      <c r="D6713" s="2"/>
      <c r="E6713" s="2"/>
    </row>
    <row r="6714" spans="1:5" x14ac:dyDescent="0.25">
      <c r="A6714" s="2">
        <f>IF(ISNUMBER(inflow!B6716),inflow!B6716/info!C$2,"")</f>
        <v>0</v>
      </c>
      <c r="C6714" s="2"/>
      <c r="D6714" s="2"/>
      <c r="E6714" s="2"/>
    </row>
    <row r="6715" spans="1:5" x14ac:dyDescent="0.25">
      <c r="A6715" s="2">
        <f>IF(ISNUMBER(inflow!B6717),inflow!B6717/info!C$2,"")</f>
        <v>0</v>
      </c>
      <c r="C6715" s="2"/>
      <c r="D6715" s="2"/>
      <c r="E6715" s="2"/>
    </row>
    <row r="6716" spans="1:5" x14ac:dyDescent="0.25">
      <c r="A6716" s="2">
        <f>IF(ISNUMBER(inflow!B6718),inflow!B6718/info!C$2,"")</f>
        <v>0</v>
      </c>
      <c r="C6716" s="2"/>
      <c r="D6716" s="2"/>
      <c r="E6716" s="2"/>
    </row>
    <row r="6717" spans="1:5" x14ac:dyDescent="0.25">
      <c r="A6717" s="2">
        <f>IF(ISNUMBER(inflow!B6719),inflow!B6719/info!C$2,"")</f>
        <v>0</v>
      </c>
      <c r="C6717" s="2"/>
      <c r="D6717" s="2"/>
      <c r="E6717" s="2"/>
    </row>
    <row r="6718" spans="1:5" x14ac:dyDescent="0.25">
      <c r="A6718" s="2">
        <f>IF(ISNUMBER(inflow!B6720),inflow!B6720/info!C$2,"")</f>
        <v>0</v>
      </c>
      <c r="C6718" s="2"/>
      <c r="D6718" s="2"/>
      <c r="E6718" s="2"/>
    </row>
    <row r="6719" spans="1:5" x14ac:dyDescent="0.25">
      <c r="A6719" s="2">
        <f>IF(ISNUMBER(inflow!B6721),inflow!B6721/info!C$2,"")</f>
        <v>0</v>
      </c>
      <c r="C6719" s="2"/>
      <c r="D6719" s="2"/>
      <c r="E6719" s="2"/>
    </row>
    <row r="6720" spans="1:5" x14ac:dyDescent="0.25">
      <c r="A6720" s="2">
        <f>IF(ISNUMBER(inflow!B6722),inflow!B6722/info!C$2,"")</f>
        <v>0</v>
      </c>
      <c r="C6720" s="2"/>
      <c r="D6720" s="2"/>
      <c r="E6720" s="2"/>
    </row>
    <row r="6721" spans="1:5" x14ac:dyDescent="0.25">
      <c r="A6721" s="2">
        <f>IF(ISNUMBER(inflow!B6723),inflow!B6723/info!C$2,"")</f>
        <v>0</v>
      </c>
      <c r="C6721" s="2"/>
      <c r="D6721" s="2"/>
      <c r="E6721" s="2"/>
    </row>
    <row r="6722" spans="1:5" x14ac:dyDescent="0.25">
      <c r="A6722" s="2">
        <f>IF(ISNUMBER(inflow!B6724),inflow!B6724/info!C$2,"")</f>
        <v>0</v>
      </c>
      <c r="C6722" s="2"/>
      <c r="D6722" s="2"/>
      <c r="E6722" s="2"/>
    </row>
    <row r="6723" spans="1:5" x14ac:dyDescent="0.25">
      <c r="A6723" s="2">
        <f>IF(ISNUMBER(inflow!B6725),inflow!B6725/info!C$2,"")</f>
        <v>0</v>
      </c>
      <c r="C6723" s="2"/>
      <c r="D6723" s="2"/>
      <c r="E6723" s="2"/>
    </row>
    <row r="6724" spans="1:5" x14ac:dyDescent="0.25">
      <c r="A6724" s="2">
        <f>IF(ISNUMBER(inflow!B6726),inflow!B6726/info!C$2,"")</f>
        <v>0</v>
      </c>
      <c r="C6724" s="2"/>
      <c r="D6724" s="2"/>
      <c r="E6724" s="2"/>
    </row>
    <row r="6725" spans="1:5" x14ac:dyDescent="0.25">
      <c r="A6725" s="2">
        <f>IF(ISNUMBER(inflow!B6727),inflow!B6727/info!C$2,"")</f>
        <v>0</v>
      </c>
      <c r="C6725" s="2"/>
      <c r="D6725" s="2"/>
      <c r="E6725" s="2"/>
    </row>
    <row r="6726" spans="1:5" x14ac:dyDescent="0.25">
      <c r="A6726" s="2">
        <f>IF(ISNUMBER(inflow!B6728),inflow!B6728/info!C$2,"")</f>
        <v>0</v>
      </c>
      <c r="C6726" s="2"/>
      <c r="D6726" s="2"/>
      <c r="E6726" s="2"/>
    </row>
    <row r="6727" spans="1:5" x14ac:dyDescent="0.25">
      <c r="A6727" s="2">
        <f>IF(ISNUMBER(inflow!B6729),inflow!B6729/info!C$2,"")</f>
        <v>0</v>
      </c>
      <c r="C6727" s="2"/>
      <c r="D6727" s="2"/>
      <c r="E6727" s="2"/>
    </row>
    <row r="6728" spans="1:5" x14ac:dyDescent="0.25">
      <c r="A6728" s="2">
        <f>IF(ISNUMBER(inflow!B6730),inflow!B6730/info!C$2,"")</f>
        <v>0</v>
      </c>
      <c r="C6728" s="2"/>
      <c r="D6728" s="2"/>
      <c r="E6728" s="2"/>
    </row>
    <row r="6729" spans="1:5" x14ac:dyDescent="0.25">
      <c r="A6729" s="2">
        <f>IF(ISNUMBER(inflow!B6731),inflow!B6731/info!C$2,"")</f>
        <v>0</v>
      </c>
      <c r="C6729" s="2"/>
      <c r="D6729" s="2"/>
      <c r="E6729" s="2"/>
    </row>
    <row r="6730" spans="1:5" x14ac:dyDescent="0.25">
      <c r="A6730" s="2">
        <f>IF(ISNUMBER(inflow!B6732),inflow!B6732/info!C$2,"")</f>
        <v>0</v>
      </c>
      <c r="C6730" s="2"/>
      <c r="D6730" s="2"/>
      <c r="E6730" s="2"/>
    </row>
    <row r="6731" spans="1:5" x14ac:dyDescent="0.25">
      <c r="A6731" s="2">
        <f>IF(ISNUMBER(inflow!B6733),inflow!B6733/info!C$2,"")</f>
        <v>0</v>
      </c>
      <c r="C6731" s="2"/>
      <c r="D6731" s="2"/>
      <c r="E6731" s="2"/>
    </row>
    <row r="6732" spans="1:5" x14ac:dyDescent="0.25">
      <c r="A6732" s="2">
        <f>IF(ISNUMBER(inflow!B6734),inflow!B6734/info!C$2,"")</f>
        <v>0</v>
      </c>
      <c r="C6732" s="2"/>
      <c r="D6732" s="2"/>
      <c r="E6732" s="2"/>
    </row>
    <row r="6733" spans="1:5" x14ac:dyDescent="0.25">
      <c r="A6733" s="2">
        <f>IF(ISNUMBER(inflow!B6735),inflow!B6735/info!C$2,"")</f>
        <v>0</v>
      </c>
      <c r="C6733" s="2"/>
      <c r="D6733" s="2"/>
      <c r="E6733" s="2"/>
    </row>
    <row r="6734" spans="1:5" x14ac:dyDescent="0.25">
      <c r="A6734" s="2">
        <f>IF(ISNUMBER(inflow!B6736),inflow!B6736/info!C$2,"")</f>
        <v>0</v>
      </c>
      <c r="C6734" s="2"/>
      <c r="D6734" s="2"/>
      <c r="E6734" s="2"/>
    </row>
    <row r="6735" spans="1:5" x14ac:dyDescent="0.25">
      <c r="A6735" s="2">
        <f>IF(ISNUMBER(inflow!B6737),inflow!B6737/info!C$2,"")</f>
        <v>0</v>
      </c>
      <c r="C6735" s="2"/>
      <c r="D6735" s="2"/>
      <c r="E6735" s="2"/>
    </row>
    <row r="6736" spans="1:5" x14ac:dyDescent="0.25">
      <c r="A6736" s="2">
        <f>IF(ISNUMBER(inflow!B6738),inflow!B6738/info!C$2,"")</f>
        <v>0</v>
      </c>
      <c r="C6736" s="2"/>
      <c r="D6736" s="2"/>
      <c r="E6736" s="2"/>
    </row>
    <row r="6737" spans="1:5" x14ac:dyDescent="0.25">
      <c r="A6737" s="2">
        <f>IF(ISNUMBER(inflow!B6739),inflow!B6739/info!C$2,"")</f>
        <v>0</v>
      </c>
      <c r="C6737" s="2"/>
      <c r="D6737" s="2"/>
      <c r="E6737" s="2"/>
    </row>
    <row r="6738" spans="1:5" x14ac:dyDescent="0.25">
      <c r="A6738" s="2">
        <f>IF(ISNUMBER(inflow!B6740),inflow!B6740/info!C$2,"")</f>
        <v>0</v>
      </c>
      <c r="C6738" s="2"/>
      <c r="D6738" s="2"/>
      <c r="E6738" s="2"/>
    </row>
    <row r="6739" spans="1:5" x14ac:dyDescent="0.25">
      <c r="A6739" s="2">
        <f>IF(ISNUMBER(inflow!B6741),inflow!B6741/info!C$2,"")</f>
        <v>0</v>
      </c>
      <c r="C6739" s="2"/>
      <c r="D6739" s="2"/>
      <c r="E6739" s="2"/>
    </row>
    <row r="6740" spans="1:5" x14ac:dyDescent="0.25">
      <c r="A6740" s="2">
        <f>IF(ISNUMBER(inflow!B6742),inflow!B6742/info!C$2,"")</f>
        <v>0</v>
      </c>
      <c r="C6740" s="2"/>
      <c r="D6740" s="2"/>
      <c r="E6740" s="2"/>
    </row>
    <row r="6741" spans="1:5" x14ac:dyDescent="0.25">
      <c r="A6741" s="2">
        <f>IF(ISNUMBER(inflow!B6743),inflow!B6743/info!C$2,"")</f>
        <v>0</v>
      </c>
      <c r="C6741" s="2"/>
      <c r="D6741" s="2"/>
      <c r="E6741" s="2"/>
    </row>
    <row r="6742" spans="1:5" x14ac:dyDescent="0.25">
      <c r="A6742" s="2">
        <f>IF(ISNUMBER(inflow!B6744),inflow!B6744/info!C$2,"")</f>
        <v>0</v>
      </c>
      <c r="C6742" s="2"/>
      <c r="D6742" s="2"/>
      <c r="E6742" s="2"/>
    </row>
    <row r="6743" spans="1:5" x14ac:dyDescent="0.25">
      <c r="A6743" s="2">
        <f>IF(ISNUMBER(inflow!B6745),inflow!B6745/info!C$2,"")</f>
        <v>0</v>
      </c>
      <c r="C6743" s="2"/>
      <c r="D6743" s="2"/>
      <c r="E6743" s="2"/>
    </row>
    <row r="6744" spans="1:5" x14ac:dyDescent="0.25">
      <c r="A6744" s="2">
        <f>IF(ISNUMBER(inflow!B6746),inflow!B6746/info!C$2,"")</f>
        <v>0</v>
      </c>
      <c r="C6744" s="2"/>
      <c r="D6744" s="2"/>
      <c r="E6744" s="2"/>
    </row>
    <row r="6745" spans="1:5" x14ac:dyDescent="0.25">
      <c r="A6745" s="2">
        <f>IF(ISNUMBER(inflow!B6747),inflow!B6747/info!C$2,"")</f>
        <v>0</v>
      </c>
      <c r="C6745" s="2"/>
      <c r="D6745" s="2"/>
      <c r="E6745" s="2"/>
    </row>
    <row r="6746" spans="1:5" x14ac:dyDescent="0.25">
      <c r="A6746" s="2">
        <f>IF(ISNUMBER(inflow!B6748),inflow!B6748/info!C$2,"")</f>
        <v>0</v>
      </c>
      <c r="C6746" s="2"/>
      <c r="D6746" s="2"/>
      <c r="E6746" s="2"/>
    </row>
    <row r="6747" spans="1:5" x14ac:dyDescent="0.25">
      <c r="A6747" s="2">
        <f>IF(ISNUMBER(inflow!B6749),inflow!B6749/info!C$2,"")</f>
        <v>0</v>
      </c>
      <c r="C6747" s="2"/>
      <c r="D6747" s="2"/>
      <c r="E6747" s="2"/>
    </row>
    <row r="6748" spans="1:5" x14ac:dyDescent="0.25">
      <c r="A6748" s="2">
        <f>IF(ISNUMBER(inflow!B6750),inflow!B6750/info!C$2,"")</f>
        <v>0</v>
      </c>
      <c r="C6748" s="2"/>
      <c r="D6748" s="2"/>
      <c r="E6748" s="2"/>
    </row>
    <row r="6749" spans="1:5" x14ac:dyDescent="0.25">
      <c r="A6749" s="2">
        <f>IF(ISNUMBER(inflow!B6751),inflow!B6751/info!C$2,"")</f>
        <v>0</v>
      </c>
      <c r="C6749" s="2"/>
      <c r="D6749" s="2"/>
      <c r="E6749" s="2"/>
    </row>
    <row r="6750" spans="1:5" x14ac:dyDescent="0.25">
      <c r="A6750" s="2">
        <f>IF(ISNUMBER(inflow!B6752),inflow!B6752/info!C$2,"")</f>
        <v>0</v>
      </c>
      <c r="C6750" s="2"/>
      <c r="D6750" s="2"/>
      <c r="E6750" s="2"/>
    </row>
    <row r="6751" spans="1:5" x14ac:dyDescent="0.25">
      <c r="A6751" s="2">
        <f>IF(ISNUMBER(inflow!B6753),inflow!B6753/info!C$2,"")</f>
        <v>0</v>
      </c>
      <c r="C6751" s="2"/>
      <c r="D6751" s="2"/>
      <c r="E6751" s="2"/>
    </row>
    <row r="6752" spans="1:5" x14ac:dyDescent="0.25">
      <c r="A6752" s="2">
        <f>IF(ISNUMBER(inflow!B6754),inflow!B6754/info!C$2,"")</f>
        <v>0</v>
      </c>
      <c r="C6752" s="2"/>
      <c r="D6752" s="2"/>
      <c r="E6752" s="2"/>
    </row>
    <row r="6753" spans="1:5" x14ac:dyDescent="0.25">
      <c r="A6753" s="2">
        <f>IF(ISNUMBER(inflow!B6755),inflow!B6755/info!C$2,"")</f>
        <v>0</v>
      </c>
      <c r="C6753" s="2"/>
      <c r="D6753" s="2"/>
      <c r="E6753" s="2"/>
    </row>
    <row r="6754" spans="1:5" x14ac:dyDescent="0.25">
      <c r="A6754" s="2">
        <f>IF(ISNUMBER(inflow!B6756),inflow!B6756/info!C$2,"")</f>
        <v>0</v>
      </c>
      <c r="C6754" s="2"/>
      <c r="D6754" s="2"/>
      <c r="E6754" s="2"/>
    </row>
    <row r="6755" spans="1:5" x14ac:dyDescent="0.25">
      <c r="A6755" s="2">
        <f>IF(ISNUMBER(inflow!B6757),inflow!B6757/info!C$2,"")</f>
        <v>0</v>
      </c>
      <c r="C6755" s="2"/>
      <c r="D6755" s="2"/>
      <c r="E6755" s="2"/>
    </row>
    <row r="6756" spans="1:5" x14ac:dyDescent="0.25">
      <c r="A6756" s="2">
        <f>IF(ISNUMBER(inflow!B6758),inflow!B6758/info!C$2,"")</f>
        <v>0</v>
      </c>
      <c r="C6756" s="2"/>
      <c r="D6756" s="2"/>
      <c r="E6756" s="2"/>
    </row>
    <row r="6757" spans="1:5" x14ac:dyDescent="0.25">
      <c r="A6757" s="2">
        <f>IF(ISNUMBER(inflow!B6759),inflow!B6759/info!C$2,"")</f>
        <v>0</v>
      </c>
      <c r="C6757" s="2"/>
      <c r="D6757" s="2"/>
      <c r="E6757" s="2"/>
    </row>
    <row r="6758" spans="1:5" x14ac:dyDescent="0.25">
      <c r="A6758" s="2">
        <f>IF(ISNUMBER(inflow!B6760),inflow!B6760/info!C$2,"")</f>
        <v>0</v>
      </c>
      <c r="C6758" s="2"/>
      <c r="D6758" s="2"/>
      <c r="E6758" s="2"/>
    </row>
    <row r="6759" spans="1:5" x14ac:dyDescent="0.25">
      <c r="A6759" s="2">
        <f>IF(ISNUMBER(inflow!B6761),inflow!B6761/info!C$2,"")</f>
        <v>0</v>
      </c>
      <c r="C6759" s="2"/>
      <c r="D6759" s="2"/>
      <c r="E6759" s="2"/>
    </row>
    <row r="6760" spans="1:5" x14ac:dyDescent="0.25">
      <c r="A6760" s="2">
        <f>IF(ISNUMBER(inflow!B6762),inflow!B6762/info!C$2,"")</f>
        <v>0</v>
      </c>
      <c r="C6760" s="2"/>
      <c r="D6760" s="2"/>
      <c r="E6760" s="2"/>
    </row>
    <row r="6761" spans="1:5" x14ac:dyDescent="0.25">
      <c r="A6761" s="2">
        <f>IF(ISNUMBER(inflow!B6763),inflow!B6763/info!C$2,"")</f>
        <v>0</v>
      </c>
      <c r="C6761" s="2"/>
      <c r="D6761" s="2"/>
      <c r="E6761" s="2"/>
    </row>
    <row r="6762" spans="1:5" x14ac:dyDescent="0.25">
      <c r="A6762" s="2">
        <f>IF(ISNUMBER(inflow!B6764),inflow!B6764/info!C$2,"")</f>
        <v>0</v>
      </c>
      <c r="C6762" s="2"/>
      <c r="D6762" s="2"/>
      <c r="E6762" s="2"/>
    </row>
    <row r="6763" spans="1:5" x14ac:dyDescent="0.25">
      <c r="A6763" s="2">
        <f>IF(ISNUMBER(inflow!B6765),inflow!B6765/info!C$2,"")</f>
        <v>0</v>
      </c>
      <c r="C6763" s="2"/>
      <c r="D6763" s="2"/>
      <c r="E6763" s="2"/>
    </row>
    <row r="6764" spans="1:5" x14ac:dyDescent="0.25">
      <c r="A6764" s="2">
        <f>IF(ISNUMBER(inflow!B6766),inflow!B6766/info!C$2,"")</f>
        <v>0</v>
      </c>
      <c r="C6764" s="2"/>
      <c r="D6764" s="2"/>
      <c r="E6764" s="2"/>
    </row>
    <row r="6765" spans="1:5" x14ac:dyDescent="0.25">
      <c r="A6765" s="2">
        <f>IF(ISNUMBER(inflow!B6767),inflow!B6767/info!C$2,"")</f>
        <v>0</v>
      </c>
      <c r="C6765" s="2"/>
      <c r="D6765" s="2"/>
      <c r="E6765" s="2"/>
    </row>
    <row r="6766" spans="1:5" x14ac:dyDescent="0.25">
      <c r="A6766" s="2">
        <f>IF(ISNUMBER(inflow!B6768),inflow!B6768/info!C$2,"")</f>
        <v>0</v>
      </c>
      <c r="C6766" s="2"/>
      <c r="D6766" s="2"/>
      <c r="E6766" s="2"/>
    </row>
    <row r="6767" spans="1:5" x14ac:dyDescent="0.25">
      <c r="A6767" s="2">
        <f>IF(ISNUMBER(inflow!B6769),inflow!B6769/info!C$2,"")</f>
        <v>0</v>
      </c>
      <c r="C6767" s="2"/>
      <c r="D6767" s="2"/>
      <c r="E6767" s="2"/>
    </row>
    <row r="6768" spans="1:5" x14ac:dyDescent="0.25">
      <c r="A6768" s="2">
        <f>IF(ISNUMBER(inflow!B6770),inflow!B6770/info!C$2,"")</f>
        <v>0</v>
      </c>
      <c r="C6768" s="2"/>
      <c r="D6768" s="2"/>
      <c r="E6768" s="2"/>
    </row>
    <row r="6769" spans="1:5" x14ac:dyDescent="0.25">
      <c r="A6769" s="2">
        <f>IF(ISNUMBER(inflow!B6771),inflow!B6771/info!C$2,"")</f>
        <v>0</v>
      </c>
      <c r="C6769" s="2"/>
      <c r="D6769" s="2"/>
      <c r="E6769" s="2"/>
    </row>
    <row r="6770" spans="1:5" x14ac:dyDescent="0.25">
      <c r="A6770" s="2">
        <f>IF(ISNUMBER(inflow!B6772),inflow!B6772/info!C$2,"")</f>
        <v>0</v>
      </c>
      <c r="C6770" s="2"/>
      <c r="D6770" s="2"/>
      <c r="E6770" s="2"/>
    </row>
    <row r="6771" spans="1:5" x14ac:dyDescent="0.25">
      <c r="A6771" s="2">
        <f>IF(ISNUMBER(inflow!B6773),inflow!B6773/info!C$2,"")</f>
        <v>0</v>
      </c>
      <c r="C6771" s="2"/>
      <c r="D6771" s="2"/>
      <c r="E6771" s="2"/>
    </row>
    <row r="6772" spans="1:5" x14ac:dyDescent="0.25">
      <c r="A6772" s="2">
        <f>IF(ISNUMBER(inflow!B6774),inflow!B6774/info!C$2,"")</f>
        <v>0</v>
      </c>
      <c r="C6772" s="2"/>
      <c r="D6772" s="2"/>
      <c r="E6772" s="2"/>
    </row>
    <row r="6773" spans="1:5" x14ac:dyDescent="0.25">
      <c r="A6773" s="2">
        <f>IF(ISNUMBER(inflow!B6775),inflow!B6775/info!C$2,"")</f>
        <v>0</v>
      </c>
      <c r="C6773" s="2"/>
      <c r="D6773" s="2"/>
      <c r="E6773" s="2"/>
    </row>
    <row r="6774" spans="1:5" x14ac:dyDescent="0.25">
      <c r="A6774" s="2">
        <f>IF(ISNUMBER(inflow!B6776),inflow!B6776/info!C$2,"")</f>
        <v>0</v>
      </c>
      <c r="C6774" s="2"/>
      <c r="D6774" s="2"/>
      <c r="E6774" s="2"/>
    </row>
    <row r="6775" spans="1:5" x14ac:dyDescent="0.25">
      <c r="A6775" s="2">
        <f>IF(ISNUMBER(inflow!B6777),inflow!B6777/info!C$2,"")</f>
        <v>0</v>
      </c>
      <c r="C6775" s="2"/>
      <c r="D6775" s="2"/>
      <c r="E6775" s="2"/>
    </row>
    <row r="6776" spans="1:5" x14ac:dyDescent="0.25">
      <c r="A6776" s="2">
        <f>IF(ISNUMBER(inflow!B6778),inflow!B6778/info!C$2,"")</f>
        <v>0</v>
      </c>
      <c r="C6776" s="2"/>
      <c r="D6776" s="2"/>
      <c r="E6776" s="2"/>
    </row>
    <row r="6777" spans="1:5" x14ac:dyDescent="0.25">
      <c r="A6777" s="2">
        <f>IF(ISNUMBER(inflow!B6779),inflow!B6779/info!C$2,"")</f>
        <v>0</v>
      </c>
      <c r="C6777" s="2"/>
      <c r="D6777" s="2"/>
      <c r="E6777" s="2"/>
    </row>
    <row r="6778" spans="1:5" x14ac:dyDescent="0.25">
      <c r="A6778" s="2">
        <f>IF(ISNUMBER(inflow!B6780),inflow!B6780/info!C$2,"")</f>
        <v>0</v>
      </c>
      <c r="C6778" s="2"/>
      <c r="D6778" s="2"/>
      <c r="E6778" s="2"/>
    </row>
    <row r="6779" spans="1:5" x14ac:dyDescent="0.25">
      <c r="A6779" s="2">
        <f>IF(ISNUMBER(inflow!B6781),inflow!B6781/info!C$2,"")</f>
        <v>0</v>
      </c>
      <c r="C6779" s="2"/>
      <c r="D6779" s="2"/>
      <c r="E6779" s="2"/>
    </row>
    <row r="6780" spans="1:5" x14ac:dyDescent="0.25">
      <c r="A6780" s="2">
        <f>IF(ISNUMBER(inflow!B6782),inflow!B6782/info!C$2,"")</f>
        <v>0</v>
      </c>
      <c r="C6780" s="2"/>
      <c r="D6780" s="2"/>
      <c r="E6780" s="2"/>
    </row>
    <row r="6781" spans="1:5" x14ac:dyDescent="0.25">
      <c r="A6781" s="2">
        <f>IF(ISNUMBER(inflow!B6783),inflow!B6783/info!C$2,"")</f>
        <v>0</v>
      </c>
      <c r="C6781" s="2"/>
      <c r="D6781" s="2"/>
      <c r="E6781" s="2"/>
    </row>
    <row r="6782" spans="1:5" x14ac:dyDescent="0.25">
      <c r="A6782" s="2">
        <f>IF(ISNUMBER(inflow!B6784),inflow!B6784/info!C$2,"")</f>
        <v>0</v>
      </c>
      <c r="C6782" s="2"/>
      <c r="D6782" s="2"/>
      <c r="E6782" s="2"/>
    </row>
    <row r="6783" spans="1:5" x14ac:dyDescent="0.25">
      <c r="A6783" s="2">
        <f>IF(ISNUMBER(inflow!B6785),inflow!B6785/info!C$2,"")</f>
        <v>0</v>
      </c>
      <c r="C6783" s="2"/>
      <c r="D6783" s="2"/>
      <c r="E6783" s="2"/>
    </row>
    <row r="6784" spans="1:5" x14ac:dyDescent="0.25">
      <c r="A6784" s="2">
        <f>IF(ISNUMBER(inflow!B6786),inflow!B6786/info!C$2,"")</f>
        <v>0</v>
      </c>
      <c r="C6784" s="2"/>
      <c r="D6784" s="2"/>
      <c r="E6784" s="2"/>
    </row>
    <row r="6785" spans="1:5" x14ac:dyDescent="0.25">
      <c r="A6785" s="2">
        <f>IF(ISNUMBER(inflow!B6787),inflow!B6787/info!C$2,"")</f>
        <v>0</v>
      </c>
      <c r="C6785" s="2"/>
      <c r="D6785" s="2"/>
      <c r="E6785" s="2"/>
    </row>
    <row r="6786" spans="1:5" x14ac:dyDescent="0.25">
      <c r="A6786" s="2">
        <f>IF(ISNUMBER(inflow!B6788),inflow!B6788/info!C$2,"")</f>
        <v>0</v>
      </c>
      <c r="C6786" s="2"/>
      <c r="D6786" s="2"/>
      <c r="E6786" s="2"/>
    </row>
    <row r="6787" spans="1:5" x14ac:dyDescent="0.25">
      <c r="A6787" s="2">
        <f>IF(ISNUMBER(inflow!B6789),inflow!B6789/info!C$2,"")</f>
        <v>0</v>
      </c>
      <c r="C6787" s="2"/>
      <c r="D6787" s="2"/>
      <c r="E6787" s="2"/>
    </row>
    <row r="6788" spans="1:5" x14ac:dyDescent="0.25">
      <c r="A6788" s="2">
        <f>IF(ISNUMBER(inflow!B6790),inflow!B6790/info!C$2,"")</f>
        <v>0</v>
      </c>
      <c r="C6788" s="2"/>
      <c r="D6788" s="2"/>
      <c r="E6788" s="2"/>
    </row>
    <row r="6789" spans="1:5" x14ac:dyDescent="0.25">
      <c r="A6789" s="2">
        <f>IF(ISNUMBER(inflow!B6791),inflow!B6791/info!C$2,"")</f>
        <v>0</v>
      </c>
      <c r="C6789" s="2"/>
      <c r="D6789" s="2"/>
      <c r="E6789" s="2"/>
    </row>
    <row r="6790" spans="1:5" x14ac:dyDescent="0.25">
      <c r="A6790" s="2">
        <f>IF(ISNUMBER(inflow!B6792),inflow!B6792/info!C$2,"")</f>
        <v>0</v>
      </c>
      <c r="C6790" s="2"/>
      <c r="D6790" s="2"/>
      <c r="E6790" s="2"/>
    </row>
    <row r="6791" spans="1:5" x14ac:dyDescent="0.25">
      <c r="A6791" s="2">
        <f>IF(ISNUMBER(inflow!B6793),inflow!B6793/info!C$2,"")</f>
        <v>0</v>
      </c>
      <c r="C6791" s="2"/>
      <c r="D6791" s="2"/>
      <c r="E6791" s="2"/>
    </row>
    <row r="6792" spans="1:5" x14ac:dyDescent="0.25">
      <c r="A6792" s="2">
        <f>IF(ISNUMBER(inflow!B6794),inflow!B6794/info!C$2,"")</f>
        <v>0</v>
      </c>
      <c r="C6792" s="2"/>
      <c r="D6792" s="2"/>
      <c r="E6792" s="2"/>
    </row>
    <row r="6793" spans="1:5" x14ac:dyDescent="0.25">
      <c r="A6793" s="2">
        <f>IF(ISNUMBER(inflow!B6795),inflow!B6795/info!C$2,"")</f>
        <v>0</v>
      </c>
      <c r="C6793" s="2"/>
      <c r="D6793" s="2"/>
      <c r="E6793" s="2"/>
    </row>
    <row r="6794" spans="1:5" x14ac:dyDescent="0.25">
      <c r="A6794" s="2">
        <f>IF(ISNUMBER(inflow!B6796),inflow!B6796/info!C$2,"")</f>
        <v>0</v>
      </c>
      <c r="C6794" s="2"/>
      <c r="D6794" s="2"/>
      <c r="E6794" s="2"/>
    </row>
    <row r="6795" spans="1:5" x14ac:dyDescent="0.25">
      <c r="A6795" s="2">
        <f>IF(ISNUMBER(inflow!B6797),inflow!B6797/info!C$2,"")</f>
        <v>0</v>
      </c>
      <c r="C6795" s="2"/>
      <c r="D6795" s="2"/>
      <c r="E6795" s="2"/>
    </row>
    <row r="6796" spans="1:5" x14ac:dyDescent="0.25">
      <c r="A6796" s="2">
        <f>IF(ISNUMBER(inflow!B6798),inflow!B6798/info!C$2,"")</f>
        <v>0</v>
      </c>
      <c r="C6796" s="2"/>
      <c r="D6796" s="2"/>
      <c r="E6796" s="2"/>
    </row>
    <row r="6797" spans="1:5" x14ac:dyDescent="0.25">
      <c r="A6797" s="2">
        <f>IF(ISNUMBER(inflow!B6799),inflow!B6799/info!C$2,"")</f>
        <v>0</v>
      </c>
      <c r="C6797" s="2"/>
      <c r="D6797" s="2"/>
      <c r="E6797" s="2"/>
    </row>
    <row r="6798" spans="1:5" x14ac:dyDescent="0.25">
      <c r="A6798" s="2">
        <f>IF(ISNUMBER(inflow!B6800),inflow!B6800/info!C$2,"")</f>
        <v>0</v>
      </c>
      <c r="C6798" s="2"/>
      <c r="D6798" s="2"/>
      <c r="E6798" s="2"/>
    </row>
    <row r="6799" spans="1:5" x14ac:dyDescent="0.25">
      <c r="A6799" s="2">
        <f>IF(ISNUMBER(inflow!B6801),inflow!B6801/info!C$2,"")</f>
        <v>0</v>
      </c>
      <c r="C6799" s="2"/>
      <c r="D6799" s="2"/>
      <c r="E6799" s="2"/>
    </row>
    <row r="6800" spans="1:5" x14ac:dyDescent="0.25">
      <c r="A6800" s="2">
        <f>IF(ISNUMBER(inflow!B6802),inflow!B6802/info!C$2,"")</f>
        <v>0</v>
      </c>
      <c r="C6800" s="2"/>
      <c r="D6800" s="2"/>
      <c r="E6800" s="2"/>
    </row>
    <row r="6801" spans="1:5" x14ac:dyDescent="0.25">
      <c r="A6801" s="2">
        <f>IF(ISNUMBER(inflow!B6803),inflow!B6803/info!C$2,"")</f>
        <v>0</v>
      </c>
      <c r="C6801" s="2"/>
      <c r="D6801" s="2"/>
      <c r="E6801" s="2"/>
    </row>
    <row r="6802" spans="1:5" x14ac:dyDescent="0.25">
      <c r="A6802" s="2">
        <f>IF(ISNUMBER(inflow!B6804),inflow!B6804/info!C$2,"")</f>
        <v>0</v>
      </c>
      <c r="C6802" s="2"/>
      <c r="D6802" s="2"/>
      <c r="E6802" s="2"/>
    </row>
    <row r="6803" spans="1:5" x14ac:dyDescent="0.25">
      <c r="A6803" s="2">
        <f>IF(ISNUMBER(inflow!B6805),inflow!B6805/info!C$2,"")</f>
        <v>0</v>
      </c>
      <c r="C6803" s="2"/>
      <c r="D6803" s="2"/>
      <c r="E6803" s="2"/>
    </row>
    <row r="6804" spans="1:5" x14ac:dyDescent="0.25">
      <c r="A6804" s="2">
        <f>IF(ISNUMBER(inflow!B6806),inflow!B6806/info!C$2,"")</f>
        <v>0</v>
      </c>
      <c r="C6804" s="2"/>
      <c r="D6804" s="2"/>
      <c r="E6804" s="2"/>
    </row>
    <row r="6805" spans="1:5" x14ac:dyDescent="0.25">
      <c r="A6805" s="2">
        <f>IF(ISNUMBER(inflow!B6807),inflow!B6807/info!C$2,"")</f>
        <v>0</v>
      </c>
      <c r="C6805" s="2"/>
      <c r="D6805" s="2"/>
      <c r="E6805" s="2"/>
    </row>
    <row r="6806" spans="1:5" x14ac:dyDescent="0.25">
      <c r="A6806" s="2">
        <f>IF(ISNUMBER(inflow!B6808),inflow!B6808/info!C$2,"")</f>
        <v>0</v>
      </c>
      <c r="C6806" s="2"/>
      <c r="D6806" s="2"/>
      <c r="E6806" s="2"/>
    </row>
    <row r="6807" spans="1:5" x14ac:dyDescent="0.25">
      <c r="A6807" s="2">
        <f>IF(ISNUMBER(inflow!B6809),inflow!B6809/info!C$2,"")</f>
        <v>0</v>
      </c>
      <c r="C6807" s="2"/>
      <c r="D6807" s="2"/>
      <c r="E6807" s="2"/>
    </row>
    <row r="6808" spans="1:5" x14ac:dyDescent="0.25">
      <c r="A6808" s="2">
        <f>IF(ISNUMBER(inflow!B6810),inflow!B6810/info!C$2,"")</f>
        <v>0</v>
      </c>
      <c r="C6808" s="2"/>
      <c r="D6808" s="2"/>
      <c r="E6808" s="2"/>
    </row>
    <row r="6809" spans="1:5" x14ac:dyDescent="0.25">
      <c r="A6809" s="2">
        <f>IF(ISNUMBER(inflow!B6811),inflow!B6811/info!C$2,"")</f>
        <v>0</v>
      </c>
      <c r="C6809" s="2"/>
      <c r="D6809" s="2"/>
      <c r="E6809" s="2"/>
    </row>
    <row r="6810" spans="1:5" x14ac:dyDescent="0.25">
      <c r="A6810" s="2">
        <f>IF(ISNUMBER(inflow!B6812),inflow!B6812/info!C$2,"")</f>
        <v>0</v>
      </c>
      <c r="C6810" s="2"/>
      <c r="D6810" s="2"/>
      <c r="E6810" s="2"/>
    </row>
    <row r="6811" spans="1:5" x14ac:dyDescent="0.25">
      <c r="A6811" s="2">
        <f>IF(ISNUMBER(inflow!B6813),inflow!B6813/info!C$2,"")</f>
        <v>0</v>
      </c>
      <c r="C6811" s="2"/>
      <c r="D6811" s="2"/>
      <c r="E6811" s="2"/>
    </row>
    <row r="6812" spans="1:5" x14ac:dyDescent="0.25">
      <c r="A6812" s="2">
        <f>IF(ISNUMBER(inflow!B6814),inflow!B6814/info!C$2,"")</f>
        <v>0</v>
      </c>
      <c r="C6812" s="2"/>
      <c r="D6812" s="2"/>
      <c r="E6812" s="2"/>
    </row>
    <row r="6813" spans="1:5" x14ac:dyDescent="0.25">
      <c r="A6813" s="2">
        <f>IF(ISNUMBER(inflow!B6815),inflow!B6815/info!C$2,"")</f>
        <v>0</v>
      </c>
      <c r="C6813" s="2"/>
      <c r="D6813" s="2"/>
      <c r="E6813" s="2"/>
    </row>
    <row r="6814" spans="1:5" x14ac:dyDescent="0.25">
      <c r="A6814" s="2">
        <f>IF(ISNUMBER(inflow!B6816),inflow!B6816/info!C$2,"")</f>
        <v>0</v>
      </c>
      <c r="C6814" s="2"/>
      <c r="D6814" s="2"/>
      <c r="E6814" s="2"/>
    </row>
    <row r="6815" spans="1:5" x14ac:dyDescent="0.25">
      <c r="A6815" s="2">
        <f>IF(ISNUMBER(inflow!B6817),inflow!B6817/info!C$2,"")</f>
        <v>0</v>
      </c>
      <c r="C6815" s="2"/>
      <c r="D6815" s="2"/>
      <c r="E6815" s="2"/>
    </row>
    <row r="6816" spans="1:5" x14ac:dyDescent="0.25">
      <c r="A6816" s="2">
        <f>IF(ISNUMBER(inflow!B6818),inflow!B6818/info!C$2,"")</f>
        <v>0</v>
      </c>
      <c r="C6816" s="2"/>
      <c r="D6816" s="2"/>
      <c r="E6816" s="2"/>
    </row>
    <row r="6817" spans="1:5" x14ac:dyDescent="0.25">
      <c r="A6817" s="2">
        <f>IF(ISNUMBER(inflow!B6819),inflow!B6819/info!C$2,"")</f>
        <v>0</v>
      </c>
      <c r="C6817" s="2"/>
      <c r="D6817" s="2"/>
      <c r="E6817" s="2"/>
    </row>
    <row r="6818" spans="1:5" x14ac:dyDescent="0.25">
      <c r="A6818" s="2">
        <f>IF(ISNUMBER(inflow!B6820),inflow!B6820/info!C$2,"")</f>
        <v>0</v>
      </c>
      <c r="C6818" s="2"/>
      <c r="D6818" s="2"/>
      <c r="E6818" s="2"/>
    </row>
    <row r="6819" spans="1:5" x14ac:dyDescent="0.25">
      <c r="A6819" s="2">
        <f>IF(ISNUMBER(inflow!B6821),inflow!B6821/info!C$2,"")</f>
        <v>0</v>
      </c>
      <c r="C6819" s="2"/>
      <c r="D6819" s="2"/>
      <c r="E6819" s="2"/>
    </row>
    <row r="6820" spans="1:5" x14ac:dyDescent="0.25">
      <c r="A6820" s="2">
        <f>IF(ISNUMBER(inflow!B6822),inflow!B6822/info!C$2,"")</f>
        <v>0</v>
      </c>
      <c r="C6820" s="2"/>
      <c r="D6820" s="2"/>
      <c r="E6820" s="2"/>
    </row>
    <row r="6821" spans="1:5" x14ac:dyDescent="0.25">
      <c r="A6821" s="2">
        <f>IF(ISNUMBER(inflow!B6823),inflow!B6823/info!C$2,"")</f>
        <v>0</v>
      </c>
      <c r="C6821" s="2"/>
      <c r="D6821" s="2"/>
      <c r="E6821" s="2"/>
    </row>
    <row r="6822" spans="1:5" x14ac:dyDescent="0.25">
      <c r="A6822" s="2">
        <f>IF(ISNUMBER(inflow!B6824),inflow!B6824/info!C$2,"")</f>
        <v>0</v>
      </c>
      <c r="C6822" s="2"/>
      <c r="D6822" s="2"/>
      <c r="E6822" s="2"/>
    </row>
    <row r="6823" spans="1:5" x14ac:dyDescent="0.25">
      <c r="A6823" s="2">
        <f>IF(ISNUMBER(inflow!B6825),inflow!B6825/info!C$2,"")</f>
        <v>0</v>
      </c>
      <c r="C6823" s="2"/>
      <c r="D6823" s="2"/>
      <c r="E6823" s="2"/>
    </row>
    <row r="6824" spans="1:5" x14ac:dyDescent="0.25">
      <c r="A6824" s="2">
        <f>IF(ISNUMBER(inflow!B6826),inflow!B6826/info!C$2,"")</f>
        <v>0</v>
      </c>
      <c r="C6824" s="2"/>
      <c r="D6824" s="2"/>
      <c r="E6824" s="2"/>
    </row>
    <row r="6825" spans="1:5" x14ac:dyDescent="0.25">
      <c r="A6825" s="2">
        <f>IF(ISNUMBER(inflow!B6827),inflow!B6827/info!C$2,"")</f>
        <v>0</v>
      </c>
      <c r="C6825" s="2"/>
      <c r="D6825" s="2"/>
      <c r="E6825" s="2"/>
    </row>
    <row r="6826" spans="1:5" x14ac:dyDescent="0.25">
      <c r="A6826" s="2">
        <f>IF(ISNUMBER(inflow!B6828),inflow!B6828/info!C$2,"")</f>
        <v>0</v>
      </c>
      <c r="C6826" s="2"/>
      <c r="D6826" s="2"/>
      <c r="E6826" s="2"/>
    </row>
    <row r="6827" spans="1:5" x14ac:dyDescent="0.25">
      <c r="A6827" s="2">
        <f>IF(ISNUMBER(inflow!B6829),inflow!B6829/info!C$2,"")</f>
        <v>0</v>
      </c>
      <c r="C6827" s="2"/>
      <c r="D6827" s="2"/>
      <c r="E6827" s="2"/>
    </row>
    <row r="6828" spans="1:5" x14ac:dyDescent="0.25">
      <c r="A6828" s="2">
        <f>IF(ISNUMBER(inflow!B6830),inflow!B6830/info!C$2,"")</f>
        <v>0</v>
      </c>
      <c r="C6828" s="2"/>
      <c r="D6828" s="2"/>
      <c r="E6828" s="2"/>
    </row>
    <row r="6829" spans="1:5" x14ac:dyDescent="0.25">
      <c r="A6829" s="2">
        <f>IF(ISNUMBER(inflow!B6831),inflow!B6831/info!C$2,"")</f>
        <v>0</v>
      </c>
      <c r="C6829" s="2"/>
      <c r="D6829" s="2"/>
      <c r="E6829" s="2"/>
    </row>
    <row r="6830" spans="1:5" x14ac:dyDescent="0.25">
      <c r="A6830" s="2">
        <f>IF(ISNUMBER(inflow!B6832),inflow!B6832/info!C$2,"")</f>
        <v>0</v>
      </c>
      <c r="C6830" s="2"/>
      <c r="D6830" s="2"/>
      <c r="E6830" s="2"/>
    </row>
    <row r="6831" spans="1:5" x14ac:dyDescent="0.25">
      <c r="A6831" s="2">
        <f>IF(ISNUMBER(inflow!B6833),inflow!B6833/info!C$2,"")</f>
        <v>0</v>
      </c>
      <c r="C6831" s="2"/>
      <c r="D6831" s="2"/>
      <c r="E6831" s="2"/>
    </row>
    <row r="6832" spans="1:5" x14ac:dyDescent="0.25">
      <c r="A6832" s="2">
        <f>IF(ISNUMBER(inflow!B6834),inflow!B6834/info!C$2,"")</f>
        <v>0</v>
      </c>
      <c r="C6832" s="2"/>
      <c r="D6832" s="2"/>
      <c r="E6832" s="2"/>
    </row>
    <row r="6833" spans="1:5" x14ac:dyDescent="0.25">
      <c r="A6833" s="2">
        <f>IF(ISNUMBER(inflow!B6835),inflow!B6835/info!C$2,"")</f>
        <v>0</v>
      </c>
      <c r="C6833" s="2"/>
      <c r="D6833" s="2"/>
      <c r="E6833" s="2"/>
    </row>
    <row r="6834" spans="1:5" x14ac:dyDescent="0.25">
      <c r="A6834" s="2">
        <f>IF(ISNUMBER(inflow!B6836),inflow!B6836/info!C$2,"")</f>
        <v>0</v>
      </c>
      <c r="C6834" s="2"/>
      <c r="D6834" s="2"/>
      <c r="E6834" s="2"/>
    </row>
    <row r="6835" spans="1:5" x14ac:dyDescent="0.25">
      <c r="A6835" s="2">
        <f>IF(ISNUMBER(inflow!B6837),inflow!B6837/info!C$2,"")</f>
        <v>0</v>
      </c>
      <c r="C6835" s="2"/>
      <c r="D6835" s="2"/>
      <c r="E6835" s="2"/>
    </row>
    <row r="6836" spans="1:5" x14ac:dyDescent="0.25">
      <c r="A6836" s="2">
        <f>IF(ISNUMBER(inflow!B6838),inflow!B6838/info!C$2,"")</f>
        <v>0</v>
      </c>
      <c r="C6836" s="2"/>
      <c r="D6836" s="2"/>
      <c r="E6836" s="2"/>
    </row>
    <row r="6837" spans="1:5" x14ac:dyDescent="0.25">
      <c r="A6837" s="2">
        <f>IF(ISNUMBER(inflow!B6839),inflow!B6839/info!C$2,"")</f>
        <v>0</v>
      </c>
      <c r="C6837" s="2"/>
      <c r="D6837" s="2"/>
      <c r="E6837" s="2"/>
    </row>
    <row r="6838" spans="1:5" x14ac:dyDescent="0.25">
      <c r="A6838" s="2">
        <f>IF(ISNUMBER(inflow!B6840),inflow!B6840/info!C$2,"")</f>
        <v>0</v>
      </c>
      <c r="C6838" s="2"/>
      <c r="D6838" s="2"/>
      <c r="E6838" s="2"/>
    </row>
    <row r="6839" spans="1:5" x14ac:dyDescent="0.25">
      <c r="A6839" s="2">
        <f>IF(ISNUMBER(inflow!B6841),inflow!B6841/info!C$2,"")</f>
        <v>0</v>
      </c>
      <c r="C6839" s="2"/>
      <c r="D6839" s="2"/>
      <c r="E6839" s="2"/>
    </row>
    <row r="6840" spans="1:5" x14ac:dyDescent="0.25">
      <c r="A6840" s="2">
        <f>IF(ISNUMBER(inflow!B6842),inflow!B6842/info!C$2,"")</f>
        <v>0</v>
      </c>
      <c r="C6840" s="2"/>
      <c r="D6840" s="2"/>
      <c r="E6840" s="2"/>
    </row>
    <row r="6841" spans="1:5" x14ac:dyDescent="0.25">
      <c r="A6841" s="2">
        <f>IF(ISNUMBER(inflow!B6843),inflow!B6843/info!C$2,"")</f>
        <v>0</v>
      </c>
      <c r="C6841" s="2"/>
      <c r="D6841" s="2"/>
      <c r="E6841" s="2"/>
    </row>
    <row r="6842" spans="1:5" x14ac:dyDescent="0.25">
      <c r="A6842" s="2">
        <f>IF(ISNUMBER(inflow!B6844),inflow!B6844/info!C$2,"")</f>
        <v>0</v>
      </c>
      <c r="C6842" s="2"/>
      <c r="D6842" s="2"/>
      <c r="E6842" s="2"/>
    </row>
    <row r="6843" spans="1:5" x14ac:dyDescent="0.25">
      <c r="A6843" s="2">
        <f>IF(ISNUMBER(inflow!B6845),inflow!B6845/info!C$2,"")</f>
        <v>0</v>
      </c>
      <c r="C6843" s="2"/>
      <c r="D6843" s="2"/>
      <c r="E6843" s="2"/>
    </row>
    <row r="6844" spans="1:5" x14ac:dyDescent="0.25">
      <c r="A6844" s="2">
        <f>IF(ISNUMBER(inflow!B6846),inflow!B6846/info!C$2,"")</f>
        <v>0</v>
      </c>
      <c r="C6844" s="2"/>
      <c r="D6844" s="2"/>
      <c r="E6844" s="2"/>
    </row>
    <row r="6845" spans="1:5" x14ac:dyDescent="0.25">
      <c r="A6845" s="2">
        <f>IF(ISNUMBER(inflow!B6847),inflow!B6847/info!C$2,"")</f>
        <v>0</v>
      </c>
      <c r="C6845" s="2"/>
      <c r="D6845" s="2"/>
      <c r="E6845" s="2"/>
    </row>
    <row r="6846" spans="1:5" x14ac:dyDescent="0.25">
      <c r="A6846" s="2">
        <f>IF(ISNUMBER(inflow!B6848),inflow!B6848/info!C$2,"")</f>
        <v>0</v>
      </c>
      <c r="C6846" s="2"/>
      <c r="D6846" s="2"/>
      <c r="E6846" s="2"/>
    </row>
    <row r="6847" spans="1:5" x14ac:dyDescent="0.25">
      <c r="A6847" s="2">
        <f>IF(ISNUMBER(inflow!B6849),inflow!B6849/info!C$2,"")</f>
        <v>0</v>
      </c>
      <c r="C6847" s="2"/>
      <c r="D6847" s="2"/>
      <c r="E6847" s="2"/>
    </row>
    <row r="6848" spans="1:5" x14ac:dyDescent="0.25">
      <c r="A6848" s="2">
        <f>IF(ISNUMBER(inflow!B6850),inflow!B6850/info!C$2,"")</f>
        <v>0</v>
      </c>
      <c r="C6848" s="2"/>
      <c r="D6848" s="2"/>
      <c r="E6848" s="2"/>
    </row>
    <row r="6849" spans="1:5" x14ac:dyDescent="0.25">
      <c r="A6849" s="2">
        <f>IF(ISNUMBER(inflow!B6851),inflow!B6851/info!C$2,"")</f>
        <v>0</v>
      </c>
      <c r="C6849" s="2"/>
      <c r="D6849" s="2"/>
      <c r="E6849" s="2"/>
    </row>
    <row r="6850" spans="1:5" x14ac:dyDescent="0.25">
      <c r="A6850" s="2">
        <f>IF(ISNUMBER(inflow!B6852),inflow!B6852/info!C$2,"")</f>
        <v>0</v>
      </c>
      <c r="C6850" s="2"/>
      <c r="D6850" s="2"/>
      <c r="E6850" s="2"/>
    </row>
    <row r="6851" spans="1:5" x14ac:dyDescent="0.25">
      <c r="A6851" s="2">
        <f>IF(ISNUMBER(inflow!B6853),inflow!B6853/info!C$2,"")</f>
        <v>0</v>
      </c>
      <c r="C6851" s="2"/>
      <c r="D6851" s="2"/>
      <c r="E6851" s="2"/>
    </row>
    <row r="6852" spans="1:5" x14ac:dyDescent="0.25">
      <c r="A6852" s="2">
        <f>IF(ISNUMBER(inflow!B6854),inflow!B6854/info!C$2,"")</f>
        <v>0</v>
      </c>
      <c r="C6852" s="2"/>
      <c r="D6852" s="2"/>
      <c r="E6852" s="2"/>
    </row>
    <row r="6853" spans="1:5" x14ac:dyDescent="0.25">
      <c r="A6853" s="2">
        <f>IF(ISNUMBER(inflow!B6855),inflow!B6855/info!C$2,"")</f>
        <v>0</v>
      </c>
      <c r="C6853" s="2"/>
      <c r="D6853" s="2"/>
      <c r="E6853" s="2"/>
    </row>
    <row r="6854" spans="1:5" x14ac:dyDescent="0.25">
      <c r="A6854" s="2">
        <f>IF(ISNUMBER(inflow!B6856),inflow!B6856/info!C$2,"")</f>
        <v>0</v>
      </c>
      <c r="C6854" s="2"/>
      <c r="D6854" s="2"/>
      <c r="E6854" s="2"/>
    </row>
    <row r="6855" spans="1:5" x14ac:dyDescent="0.25">
      <c r="A6855" s="2">
        <f>IF(ISNUMBER(inflow!B6857),inflow!B6857/info!C$2,"")</f>
        <v>0</v>
      </c>
      <c r="C6855" s="2"/>
      <c r="D6855" s="2"/>
      <c r="E6855" s="2"/>
    </row>
    <row r="6856" spans="1:5" x14ac:dyDescent="0.25">
      <c r="A6856" s="2">
        <f>IF(ISNUMBER(inflow!B6858),inflow!B6858/info!C$2,"")</f>
        <v>0</v>
      </c>
      <c r="C6856" s="2"/>
      <c r="D6856" s="2"/>
      <c r="E6856" s="2"/>
    </row>
    <row r="6857" spans="1:5" x14ac:dyDescent="0.25">
      <c r="A6857" s="2">
        <f>IF(ISNUMBER(inflow!B6859),inflow!B6859/info!C$2,"")</f>
        <v>0</v>
      </c>
      <c r="C6857" s="2"/>
      <c r="D6857" s="2"/>
      <c r="E6857" s="2"/>
    </row>
    <row r="6858" spans="1:5" x14ac:dyDescent="0.25">
      <c r="A6858" s="2">
        <f>IF(ISNUMBER(inflow!B6860),inflow!B6860/info!C$2,"")</f>
        <v>0</v>
      </c>
      <c r="C6858" s="2"/>
      <c r="D6858" s="2"/>
      <c r="E6858" s="2"/>
    </row>
    <row r="6859" spans="1:5" x14ac:dyDescent="0.25">
      <c r="A6859" s="2">
        <f>IF(ISNUMBER(inflow!B6861),inflow!B6861/info!C$2,"")</f>
        <v>0</v>
      </c>
      <c r="C6859" s="2"/>
      <c r="D6859" s="2"/>
      <c r="E6859" s="2"/>
    </row>
    <row r="6860" spans="1:5" x14ac:dyDescent="0.25">
      <c r="A6860" s="2">
        <f>IF(ISNUMBER(inflow!B6862),inflow!B6862/info!C$2,"")</f>
        <v>0</v>
      </c>
      <c r="C6860" s="2"/>
      <c r="D6860" s="2"/>
      <c r="E6860" s="2"/>
    </row>
    <row r="6861" spans="1:5" x14ac:dyDescent="0.25">
      <c r="A6861" s="2">
        <f>IF(ISNUMBER(inflow!B6863),inflow!B6863/info!C$2,"")</f>
        <v>0</v>
      </c>
      <c r="C6861" s="2"/>
      <c r="D6861" s="2"/>
      <c r="E6861" s="2"/>
    </row>
    <row r="6862" spans="1:5" x14ac:dyDescent="0.25">
      <c r="A6862" s="2">
        <f>IF(ISNUMBER(inflow!B6864),inflow!B6864/info!C$2,"")</f>
        <v>0</v>
      </c>
      <c r="C6862" s="2"/>
      <c r="D6862" s="2"/>
      <c r="E6862" s="2"/>
    </row>
    <row r="6863" spans="1:5" x14ac:dyDescent="0.25">
      <c r="A6863" s="2">
        <f>IF(ISNUMBER(inflow!B6865),inflow!B6865/info!C$2,"")</f>
        <v>0</v>
      </c>
      <c r="C6863" s="2"/>
      <c r="D6863" s="2"/>
      <c r="E6863" s="2"/>
    </row>
    <row r="6864" spans="1:5" x14ac:dyDescent="0.25">
      <c r="A6864" s="2">
        <f>IF(ISNUMBER(inflow!B6866),inflow!B6866/info!C$2,"")</f>
        <v>0</v>
      </c>
      <c r="C6864" s="2"/>
      <c r="D6864" s="2"/>
      <c r="E6864" s="2"/>
    </row>
    <row r="6865" spans="1:5" x14ac:dyDescent="0.25">
      <c r="A6865" s="2">
        <f>IF(ISNUMBER(inflow!B6867),inflow!B6867/info!C$2,"")</f>
        <v>0</v>
      </c>
      <c r="C6865" s="2"/>
      <c r="D6865" s="2"/>
      <c r="E6865" s="2"/>
    </row>
    <row r="6866" spans="1:5" x14ac:dyDescent="0.25">
      <c r="A6866" s="2">
        <f>IF(ISNUMBER(inflow!B6868),inflow!B6868/info!C$2,"")</f>
        <v>0</v>
      </c>
      <c r="C6866" s="2"/>
      <c r="D6866" s="2"/>
      <c r="E6866" s="2"/>
    </row>
    <row r="6867" spans="1:5" x14ac:dyDescent="0.25">
      <c r="A6867" s="2">
        <f>IF(ISNUMBER(inflow!B6869),inflow!B6869/info!C$2,"")</f>
        <v>0</v>
      </c>
      <c r="C6867" s="2"/>
      <c r="D6867" s="2"/>
      <c r="E6867" s="2"/>
    </row>
    <row r="6868" spans="1:5" x14ac:dyDescent="0.25">
      <c r="A6868" s="2">
        <f>IF(ISNUMBER(inflow!B6870),inflow!B6870/info!C$2,"")</f>
        <v>0</v>
      </c>
      <c r="C6868" s="2"/>
      <c r="D6868" s="2"/>
      <c r="E6868" s="2"/>
    </row>
    <row r="6869" spans="1:5" x14ac:dyDescent="0.25">
      <c r="A6869" s="2">
        <f>IF(ISNUMBER(inflow!B6871),inflow!B6871/info!C$2,"")</f>
        <v>0</v>
      </c>
      <c r="C6869" s="2"/>
      <c r="D6869" s="2"/>
      <c r="E6869" s="2"/>
    </row>
    <row r="6870" spans="1:5" x14ac:dyDescent="0.25">
      <c r="A6870" s="2">
        <f>IF(ISNUMBER(inflow!B6872),inflow!B6872/info!C$2,"")</f>
        <v>0</v>
      </c>
      <c r="C6870" s="2"/>
      <c r="D6870" s="2"/>
      <c r="E6870" s="2"/>
    </row>
    <row r="6871" spans="1:5" x14ac:dyDescent="0.25">
      <c r="A6871" s="2">
        <f>IF(ISNUMBER(inflow!B6873),inflow!B6873/info!C$2,"")</f>
        <v>0</v>
      </c>
      <c r="C6871" s="2"/>
      <c r="D6871" s="2"/>
      <c r="E6871" s="2"/>
    </row>
    <row r="6872" spans="1:5" x14ac:dyDescent="0.25">
      <c r="A6872" s="2">
        <f>IF(ISNUMBER(inflow!B6874),inflow!B6874/info!C$2,"")</f>
        <v>0</v>
      </c>
      <c r="C6872" s="2"/>
      <c r="D6872" s="2"/>
      <c r="E6872" s="2"/>
    </row>
    <row r="6873" spans="1:5" x14ac:dyDescent="0.25">
      <c r="A6873" s="2">
        <f>IF(ISNUMBER(inflow!B6875),inflow!B6875/info!C$2,"")</f>
        <v>0</v>
      </c>
      <c r="C6873" s="2"/>
      <c r="D6873" s="2"/>
      <c r="E6873" s="2"/>
    </row>
    <row r="6874" spans="1:5" x14ac:dyDescent="0.25">
      <c r="A6874" s="2">
        <f>IF(ISNUMBER(inflow!B6876),inflow!B6876/info!C$2,"")</f>
        <v>0</v>
      </c>
      <c r="C6874" s="2"/>
      <c r="D6874" s="2"/>
      <c r="E6874" s="2"/>
    </row>
    <row r="6875" spans="1:5" x14ac:dyDescent="0.25">
      <c r="A6875" s="2">
        <f>IF(ISNUMBER(inflow!B6877),inflow!B6877/info!C$2,"")</f>
        <v>0</v>
      </c>
      <c r="C6875" s="2"/>
      <c r="D6875" s="2"/>
      <c r="E6875" s="2"/>
    </row>
    <row r="6876" spans="1:5" x14ac:dyDescent="0.25">
      <c r="A6876" s="2">
        <f>IF(ISNUMBER(inflow!B6878),inflow!B6878/info!C$2,"")</f>
        <v>0</v>
      </c>
      <c r="C6876" s="2"/>
      <c r="D6876" s="2"/>
      <c r="E6876" s="2"/>
    </row>
    <row r="6877" spans="1:5" x14ac:dyDescent="0.25">
      <c r="A6877" s="2">
        <f>IF(ISNUMBER(inflow!B6879),inflow!B6879/info!C$2,"")</f>
        <v>0</v>
      </c>
      <c r="C6877" s="2"/>
      <c r="D6877" s="2"/>
      <c r="E6877" s="2"/>
    </row>
    <row r="6878" spans="1:5" x14ac:dyDescent="0.25">
      <c r="A6878" s="2">
        <f>IF(ISNUMBER(inflow!B6880),inflow!B6880/info!C$2,"")</f>
        <v>0</v>
      </c>
      <c r="C6878" s="2"/>
      <c r="D6878" s="2"/>
      <c r="E6878" s="2"/>
    </row>
    <row r="6879" spans="1:5" x14ac:dyDescent="0.25">
      <c r="A6879" s="2">
        <f>IF(ISNUMBER(inflow!B6881),inflow!B6881/info!C$2,"")</f>
        <v>0</v>
      </c>
      <c r="C6879" s="2"/>
      <c r="D6879" s="2"/>
      <c r="E6879" s="2"/>
    </row>
    <row r="6880" spans="1:5" x14ac:dyDescent="0.25">
      <c r="A6880" s="2">
        <f>IF(ISNUMBER(inflow!B6882),inflow!B6882/info!C$2,"")</f>
        <v>0</v>
      </c>
      <c r="C6880" s="2"/>
      <c r="D6880" s="2"/>
      <c r="E6880" s="2"/>
    </row>
    <row r="6881" spans="1:5" x14ac:dyDescent="0.25">
      <c r="A6881" s="2">
        <f>IF(ISNUMBER(inflow!B6883),inflow!B6883/info!C$2,"")</f>
        <v>0</v>
      </c>
      <c r="C6881" s="2"/>
      <c r="D6881" s="2"/>
      <c r="E6881" s="2"/>
    </row>
    <row r="6882" spans="1:5" x14ac:dyDescent="0.25">
      <c r="A6882" s="2">
        <f>IF(ISNUMBER(inflow!B6884),inflow!B6884/info!C$2,"")</f>
        <v>0</v>
      </c>
      <c r="C6882" s="2"/>
      <c r="D6882" s="2"/>
      <c r="E6882" s="2"/>
    </row>
    <row r="6883" spans="1:5" x14ac:dyDescent="0.25">
      <c r="A6883" s="2">
        <f>IF(ISNUMBER(inflow!B6885),inflow!B6885/info!C$2,"")</f>
        <v>0</v>
      </c>
      <c r="C6883" s="2"/>
      <c r="D6883" s="2"/>
      <c r="E6883" s="2"/>
    </row>
    <row r="6884" spans="1:5" x14ac:dyDescent="0.25">
      <c r="A6884" s="2">
        <f>IF(ISNUMBER(inflow!B6886),inflow!B6886/info!C$2,"")</f>
        <v>0</v>
      </c>
      <c r="C6884" s="2"/>
      <c r="D6884" s="2"/>
      <c r="E6884" s="2"/>
    </row>
    <row r="6885" spans="1:5" x14ac:dyDescent="0.25">
      <c r="A6885" s="2">
        <f>IF(ISNUMBER(inflow!B6887),inflow!B6887/info!C$2,"")</f>
        <v>0</v>
      </c>
      <c r="C6885" s="2"/>
      <c r="D6885" s="2"/>
      <c r="E6885" s="2"/>
    </row>
    <row r="6886" spans="1:5" x14ac:dyDescent="0.25">
      <c r="A6886" s="2">
        <f>IF(ISNUMBER(inflow!B6888),inflow!B6888/info!C$2,"")</f>
        <v>0</v>
      </c>
      <c r="C6886" s="2"/>
      <c r="D6886" s="2"/>
      <c r="E6886" s="2"/>
    </row>
    <row r="6887" spans="1:5" x14ac:dyDescent="0.25">
      <c r="A6887" s="2">
        <f>IF(ISNUMBER(inflow!B6889),inflow!B6889/info!C$2,"")</f>
        <v>0</v>
      </c>
      <c r="C6887" s="2"/>
      <c r="D6887" s="2"/>
      <c r="E6887" s="2"/>
    </row>
    <row r="6888" spans="1:5" x14ac:dyDescent="0.25">
      <c r="A6888" s="2">
        <f>IF(ISNUMBER(inflow!B6890),inflow!B6890/info!C$2,"")</f>
        <v>0</v>
      </c>
      <c r="C6888" s="2"/>
      <c r="D6888" s="2"/>
      <c r="E6888" s="2"/>
    </row>
    <row r="6889" spans="1:5" x14ac:dyDescent="0.25">
      <c r="A6889" s="2">
        <f>IF(ISNUMBER(inflow!B6891),inflow!B6891/info!C$2,"")</f>
        <v>0</v>
      </c>
      <c r="C6889" s="2"/>
      <c r="D6889" s="2"/>
      <c r="E6889" s="2"/>
    </row>
    <row r="6890" spans="1:5" x14ac:dyDescent="0.25">
      <c r="A6890" s="2">
        <f>IF(ISNUMBER(inflow!B6892),inflow!B6892/info!C$2,"")</f>
        <v>0</v>
      </c>
      <c r="C6890" s="2"/>
      <c r="D6890" s="2"/>
      <c r="E6890" s="2"/>
    </row>
    <row r="6891" spans="1:5" x14ac:dyDescent="0.25">
      <c r="A6891" s="2">
        <f>IF(ISNUMBER(inflow!B6893),inflow!B6893/info!C$2,"")</f>
        <v>0</v>
      </c>
      <c r="C6891" s="2"/>
      <c r="D6891" s="2"/>
      <c r="E6891" s="2"/>
    </row>
    <row r="6892" spans="1:5" x14ac:dyDescent="0.25">
      <c r="A6892" s="2">
        <f>IF(ISNUMBER(inflow!B6894),inflow!B6894/info!C$2,"")</f>
        <v>0</v>
      </c>
      <c r="C6892" s="2"/>
      <c r="D6892" s="2"/>
      <c r="E6892" s="2"/>
    </row>
    <row r="6893" spans="1:5" x14ac:dyDescent="0.25">
      <c r="A6893" s="2">
        <f>IF(ISNUMBER(inflow!B6895),inflow!B6895/info!C$2,"")</f>
        <v>0</v>
      </c>
      <c r="C6893" s="2"/>
      <c r="D6893" s="2"/>
      <c r="E6893" s="2"/>
    </row>
    <row r="6894" spans="1:5" x14ac:dyDescent="0.25">
      <c r="A6894" s="2">
        <f>IF(ISNUMBER(inflow!B6896),inflow!B6896/info!C$2,"")</f>
        <v>0</v>
      </c>
      <c r="C6894" s="2"/>
      <c r="D6894" s="2"/>
      <c r="E6894" s="2"/>
    </row>
    <row r="6895" spans="1:5" x14ac:dyDescent="0.25">
      <c r="A6895" s="2">
        <f>IF(ISNUMBER(inflow!B6897),inflow!B6897/info!C$2,"")</f>
        <v>0</v>
      </c>
      <c r="C6895" s="2"/>
      <c r="D6895" s="2"/>
      <c r="E6895" s="2"/>
    </row>
    <row r="6896" spans="1:5" x14ac:dyDescent="0.25">
      <c r="A6896" s="2">
        <f>IF(ISNUMBER(inflow!B6898),inflow!B6898/info!C$2,"")</f>
        <v>0</v>
      </c>
      <c r="C6896" s="2"/>
      <c r="D6896" s="2"/>
      <c r="E6896" s="2"/>
    </row>
    <row r="6897" spans="1:5" x14ac:dyDescent="0.25">
      <c r="A6897" s="2">
        <f>IF(ISNUMBER(inflow!B6899),inflow!B6899/info!C$2,"")</f>
        <v>0</v>
      </c>
      <c r="C6897" s="2"/>
      <c r="D6897" s="2"/>
      <c r="E6897" s="2"/>
    </row>
    <row r="6898" spans="1:5" x14ac:dyDescent="0.25">
      <c r="A6898" s="2">
        <f>IF(ISNUMBER(inflow!B6900),inflow!B6900/info!C$2,"")</f>
        <v>0</v>
      </c>
      <c r="C6898" s="2"/>
      <c r="D6898" s="2"/>
      <c r="E6898" s="2"/>
    </row>
    <row r="6899" spans="1:5" x14ac:dyDescent="0.25">
      <c r="A6899" s="2">
        <f>IF(ISNUMBER(inflow!B6901),inflow!B6901/info!C$2,"")</f>
        <v>0</v>
      </c>
      <c r="C6899" s="2"/>
      <c r="D6899" s="2"/>
      <c r="E6899" s="2"/>
    </row>
    <row r="6900" spans="1:5" x14ac:dyDescent="0.25">
      <c r="A6900" s="2">
        <f>IF(ISNUMBER(inflow!B6902),inflow!B6902/info!C$2,"")</f>
        <v>0</v>
      </c>
      <c r="C6900" s="2"/>
      <c r="D6900" s="2"/>
      <c r="E6900" s="2"/>
    </row>
    <row r="6901" spans="1:5" x14ac:dyDescent="0.25">
      <c r="A6901" s="2">
        <f>IF(ISNUMBER(inflow!B6903),inflow!B6903/info!C$2,"")</f>
        <v>0</v>
      </c>
      <c r="C6901" s="2"/>
      <c r="D6901" s="2"/>
      <c r="E6901" s="2"/>
    </row>
    <row r="6902" spans="1:5" x14ac:dyDescent="0.25">
      <c r="A6902" s="2">
        <f>IF(ISNUMBER(inflow!B6904),inflow!B6904/info!C$2,"")</f>
        <v>0</v>
      </c>
      <c r="C6902" s="2"/>
      <c r="D6902" s="2"/>
      <c r="E6902" s="2"/>
    </row>
    <row r="6903" spans="1:5" x14ac:dyDescent="0.25">
      <c r="A6903" s="2">
        <f>IF(ISNUMBER(inflow!B6905),inflow!B6905/info!C$2,"")</f>
        <v>0</v>
      </c>
      <c r="C6903" s="2"/>
      <c r="D6903" s="2"/>
      <c r="E6903" s="2"/>
    </row>
    <row r="6904" spans="1:5" x14ac:dyDescent="0.25">
      <c r="A6904" s="2">
        <f>IF(ISNUMBER(inflow!B6906),inflow!B6906/info!C$2,"")</f>
        <v>0</v>
      </c>
      <c r="C6904" s="2"/>
      <c r="D6904" s="2"/>
      <c r="E6904" s="2"/>
    </row>
    <row r="6905" spans="1:5" x14ac:dyDescent="0.25">
      <c r="A6905" s="2">
        <f>IF(ISNUMBER(inflow!B6907),inflow!B6907/info!C$2,"")</f>
        <v>0</v>
      </c>
      <c r="C6905" s="2"/>
      <c r="D6905" s="2"/>
      <c r="E6905" s="2"/>
    </row>
    <row r="6906" spans="1:5" x14ac:dyDescent="0.25">
      <c r="A6906" s="2">
        <f>IF(ISNUMBER(inflow!B6908),inflow!B6908/info!C$2,"")</f>
        <v>0</v>
      </c>
      <c r="C6906" s="2"/>
      <c r="D6906" s="2"/>
      <c r="E6906" s="2"/>
    </row>
    <row r="6907" spans="1:5" x14ac:dyDescent="0.25">
      <c r="A6907" s="2">
        <f>IF(ISNUMBER(inflow!B6909),inflow!B6909/info!C$2,"")</f>
        <v>0</v>
      </c>
      <c r="C6907" s="2"/>
      <c r="D6907" s="2"/>
      <c r="E6907" s="2"/>
    </row>
    <row r="6908" spans="1:5" x14ac:dyDescent="0.25">
      <c r="A6908" s="2">
        <f>IF(ISNUMBER(inflow!B6910),inflow!B6910/info!C$2,"")</f>
        <v>0</v>
      </c>
      <c r="C6908" s="2"/>
      <c r="D6908" s="2"/>
      <c r="E6908" s="2"/>
    </row>
    <row r="6909" spans="1:5" x14ac:dyDescent="0.25">
      <c r="A6909" s="2">
        <f>IF(ISNUMBER(inflow!B6911),inflow!B6911/info!C$2,"")</f>
        <v>0</v>
      </c>
      <c r="C6909" s="2"/>
      <c r="D6909" s="2"/>
      <c r="E6909" s="2"/>
    </row>
    <row r="6910" spans="1:5" x14ac:dyDescent="0.25">
      <c r="A6910" s="2">
        <f>IF(ISNUMBER(inflow!B6912),inflow!B6912/info!C$2,"")</f>
        <v>0</v>
      </c>
      <c r="C6910" s="2"/>
      <c r="D6910" s="2"/>
      <c r="E6910" s="2"/>
    </row>
    <row r="6911" spans="1:5" x14ac:dyDescent="0.25">
      <c r="A6911" s="2">
        <f>IF(ISNUMBER(inflow!B6913),inflow!B6913/info!C$2,"")</f>
        <v>0</v>
      </c>
      <c r="C6911" s="2"/>
      <c r="D6911" s="2"/>
      <c r="E6911" s="2"/>
    </row>
    <row r="6912" spans="1:5" x14ac:dyDescent="0.25">
      <c r="A6912" s="2">
        <f>IF(ISNUMBER(inflow!B6914),inflow!B6914/info!C$2,"")</f>
        <v>0</v>
      </c>
      <c r="C6912" s="2"/>
      <c r="D6912" s="2"/>
      <c r="E6912" s="2"/>
    </row>
    <row r="6913" spans="1:5" x14ac:dyDescent="0.25">
      <c r="A6913" s="2">
        <f>IF(ISNUMBER(inflow!B6915),inflow!B6915/info!C$2,"")</f>
        <v>0</v>
      </c>
      <c r="C6913" s="2"/>
      <c r="D6913" s="2"/>
      <c r="E6913" s="2"/>
    </row>
    <row r="6914" spans="1:5" x14ac:dyDescent="0.25">
      <c r="A6914" s="2">
        <f>IF(ISNUMBER(inflow!B6916),inflow!B6916/info!C$2,"")</f>
        <v>0</v>
      </c>
      <c r="C6914" s="2"/>
      <c r="D6914" s="2"/>
      <c r="E6914" s="2"/>
    </row>
    <row r="6915" spans="1:5" x14ac:dyDescent="0.25">
      <c r="A6915" s="2">
        <f>IF(ISNUMBER(inflow!B6917),inflow!B6917/info!C$2,"")</f>
        <v>0</v>
      </c>
      <c r="C6915" s="2"/>
      <c r="D6915" s="2"/>
      <c r="E6915" s="2"/>
    </row>
    <row r="6916" spans="1:5" x14ac:dyDescent="0.25">
      <c r="A6916" s="2">
        <f>IF(ISNUMBER(inflow!B6918),inflow!B6918/info!C$2,"")</f>
        <v>0</v>
      </c>
      <c r="C6916" s="2"/>
      <c r="D6916" s="2"/>
      <c r="E6916" s="2"/>
    </row>
    <row r="6917" spans="1:5" x14ac:dyDescent="0.25">
      <c r="A6917" s="2">
        <f>IF(ISNUMBER(inflow!B6919),inflow!B6919/info!C$2,"")</f>
        <v>0</v>
      </c>
      <c r="C6917" s="2"/>
      <c r="D6917" s="2"/>
      <c r="E6917" s="2"/>
    </row>
    <row r="6918" spans="1:5" x14ac:dyDescent="0.25">
      <c r="A6918" s="2">
        <f>IF(ISNUMBER(inflow!B6920),inflow!B6920/info!C$2,"")</f>
        <v>0</v>
      </c>
      <c r="C6918" s="2"/>
      <c r="D6918" s="2"/>
      <c r="E6918" s="2"/>
    </row>
    <row r="6919" spans="1:5" x14ac:dyDescent="0.25">
      <c r="A6919" s="2">
        <f>IF(ISNUMBER(inflow!B6921),inflow!B6921/info!C$2,"")</f>
        <v>0</v>
      </c>
      <c r="C6919" s="2"/>
      <c r="D6919" s="2"/>
      <c r="E6919" s="2"/>
    </row>
    <row r="6920" spans="1:5" x14ac:dyDescent="0.25">
      <c r="A6920" s="2">
        <f>IF(ISNUMBER(inflow!B6922),inflow!B6922/info!C$2,"")</f>
        <v>0</v>
      </c>
      <c r="C6920" s="2"/>
      <c r="D6920" s="2"/>
      <c r="E6920" s="2"/>
    </row>
    <row r="6921" spans="1:5" x14ac:dyDescent="0.25">
      <c r="A6921" s="2">
        <f>IF(ISNUMBER(inflow!B6923),inflow!B6923/info!C$2,"")</f>
        <v>0</v>
      </c>
      <c r="C6921" s="2"/>
      <c r="D6921" s="2"/>
      <c r="E6921" s="2"/>
    </row>
    <row r="6922" spans="1:5" x14ac:dyDescent="0.25">
      <c r="A6922" s="2">
        <f>IF(ISNUMBER(inflow!B6924),inflow!B6924/info!C$2,"")</f>
        <v>0</v>
      </c>
      <c r="C6922" s="2"/>
      <c r="D6922" s="2"/>
      <c r="E6922" s="2"/>
    </row>
    <row r="6923" spans="1:5" x14ac:dyDescent="0.25">
      <c r="A6923" s="2">
        <f>IF(ISNUMBER(inflow!B6925),inflow!B6925/info!C$2,"")</f>
        <v>0</v>
      </c>
      <c r="C6923" s="2"/>
      <c r="D6923" s="2"/>
      <c r="E6923" s="2"/>
    </row>
    <row r="6924" spans="1:5" x14ac:dyDescent="0.25">
      <c r="A6924" s="2">
        <f>IF(ISNUMBER(inflow!B6926),inflow!B6926/info!C$2,"")</f>
        <v>0</v>
      </c>
      <c r="C6924" s="2"/>
      <c r="D6924" s="2"/>
      <c r="E6924" s="2"/>
    </row>
    <row r="6925" spans="1:5" x14ac:dyDescent="0.25">
      <c r="A6925" s="2">
        <f>IF(ISNUMBER(inflow!B6927),inflow!B6927/info!C$2,"")</f>
        <v>0</v>
      </c>
      <c r="C6925" s="2"/>
      <c r="D6925" s="2"/>
      <c r="E6925" s="2"/>
    </row>
    <row r="6926" spans="1:5" x14ac:dyDescent="0.25">
      <c r="A6926" s="2">
        <f>IF(ISNUMBER(inflow!B6928),inflow!B6928/info!C$2,"")</f>
        <v>0</v>
      </c>
      <c r="C6926" s="2"/>
      <c r="D6926" s="2"/>
      <c r="E6926" s="2"/>
    </row>
    <row r="6927" spans="1:5" x14ac:dyDescent="0.25">
      <c r="A6927" s="2">
        <f>IF(ISNUMBER(inflow!B6929),inflow!B6929/info!C$2,"")</f>
        <v>0</v>
      </c>
      <c r="C6927" s="2"/>
      <c r="D6927" s="2"/>
      <c r="E6927" s="2"/>
    </row>
    <row r="6928" spans="1:5" x14ac:dyDescent="0.25">
      <c r="A6928" s="2">
        <f>IF(ISNUMBER(inflow!B6930),inflow!B6930/info!C$2,"")</f>
        <v>0</v>
      </c>
      <c r="C6928" s="2"/>
      <c r="D6928" s="2"/>
      <c r="E6928" s="2"/>
    </row>
    <row r="6929" spans="1:5" x14ac:dyDescent="0.25">
      <c r="A6929" s="2">
        <f>IF(ISNUMBER(inflow!B6931),inflow!B6931/info!C$2,"")</f>
        <v>0</v>
      </c>
      <c r="C6929" s="2"/>
      <c r="D6929" s="2"/>
      <c r="E6929" s="2"/>
    </row>
    <row r="6930" spans="1:5" x14ac:dyDescent="0.25">
      <c r="A6930" s="2">
        <f>IF(ISNUMBER(inflow!B6932),inflow!B6932/info!C$2,"")</f>
        <v>0</v>
      </c>
      <c r="C6930" s="2"/>
      <c r="D6930" s="2"/>
      <c r="E6930" s="2"/>
    </row>
    <row r="6931" spans="1:5" x14ac:dyDescent="0.25">
      <c r="A6931" s="2">
        <f>IF(ISNUMBER(inflow!B6933),inflow!B6933/info!C$2,"")</f>
        <v>0</v>
      </c>
      <c r="C6931" s="2"/>
      <c r="D6931" s="2"/>
      <c r="E6931" s="2"/>
    </row>
    <row r="6932" spans="1:5" x14ac:dyDescent="0.25">
      <c r="A6932" s="2">
        <f>IF(ISNUMBER(inflow!B6934),inflow!B6934/info!C$2,"")</f>
        <v>0</v>
      </c>
      <c r="C6932" s="2"/>
      <c r="D6932" s="2"/>
      <c r="E6932" s="2"/>
    </row>
    <row r="6933" spans="1:5" x14ac:dyDescent="0.25">
      <c r="A6933" s="2">
        <f>IF(ISNUMBER(inflow!B6935),inflow!B6935/info!C$2,"")</f>
        <v>0</v>
      </c>
      <c r="C6933" s="2"/>
      <c r="D6933" s="2"/>
      <c r="E6933" s="2"/>
    </row>
    <row r="6934" spans="1:5" x14ac:dyDescent="0.25">
      <c r="A6934" s="2">
        <f>IF(ISNUMBER(inflow!B6936),inflow!B6936/info!C$2,"")</f>
        <v>0</v>
      </c>
      <c r="C6934" s="2"/>
      <c r="D6934" s="2"/>
      <c r="E6934" s="2"/>
    </row>
    <row r="6935" spans="1:5" x14ac:dyDescent="0.25">
      <c r="A6935" s="2">
        <f>IF(ISNUMBER(inflow!B6937),inflow!B6937/info!C$2,"")</f>
        <v>0</v>
      </c>
      <c r="C6935" s="2"/>
      <c r="D6935" s="2"/>
      <c r="E6935" s="2"/>
    </row>
    <row r="6936" spans="1:5" x14ac:dyDescent="0.25">
      <c r="A6936" s="2">
        <f>IF(ISNUMBER(inflow!B6938),inflow!B6938/info!C$2,"")</f>
        <v>0</v>
      </c>
      <c r="C6936" s="2"/>
      <c r="D6936" s="2"/>
      <c r="E6936" s="2"/>
    </row>
    <row r="6937" spans="1:5" x14ac:dyDescent="0.25">
      <c r="A6937" s="2">
        <f>IF(ISNUMBER(inflow!B6939),inflow!B6939/info!C$2,"")</f>
        <v>0</v>
      </c>
      <c r="C6937" s="2"/>
      <c r="D6937" s="2"/>
      <c r="E6937" s="2"/>
    </row>
    <row r="6938" spans="1:5" x14ac:dyDescent="0.25">
      <c r="A6938" s="2">
        <f>IF(ISNUMBER(inflow!B6940),inflow!B6940/info!C$2,"")</f>
        <v>0</v>
      </c>
      <c r="C6938" s="2"/>
      <c r="D6938" s="2"/>
      <c r="E6938" s="2"/>
    </row>
    <row r="6939" spans="1:5" x14ac:dyDescent="0.25">
      <c r="A6939" s="2">
        <f>IF(ISNUMBER(inflow!B6941),inflow!B6941/info!C$2,"")</f>
        <v>0</v>
      </c>
      <c r="C6939" s="2"/>
      <c r="D6939" s="2"/>
      <c r="E6939" s="2"/>
    </row>
    <row r="6940" spans="1:5" x14ac:dyDescent="0.25">
      <c r="A6940" s="2">
        <f>IF(ISNUMBER(inflow!B6942),inflow!B6942/info!C$2,"")</f>
        <v>0</v>
      </c>
      <c r="C6940" s="2"/>
      <c r="D6940" s="2"/>
      <c r="E6940" s="2"/>
    </row>
    <row r="6941" spans="1:5" x14ac:dyDescent="0.25">
      <c r="A6941" s="2">
        <f>IF(ISNUMBER(inflow!B6943),inflow!B6943/info!C$2,"")</f>
        <v>0</v>
      </c>
      <c r="C6941" s="2"/>
      <c r="D6941" s="2"/>
      <c r="E6941" s="2"/>
    </row>
    <row r="6942" spans="1:5" x14ac:dyDescent="0.25">
      <c r="A6942" s="2">
        <f>IF(ISNUMBER(inflow!B6944),inflow!B6944/info!C$2,"")</f>
        <v>0</v>
      </c>
      <c r="C6942" s="2"/>
      <c r="D6942" s="2"/>
      <c r="E6942" s="2"/>
    </row>
    <row r="6943" spans="1:5" x14ac:dyDescent="0.25">
      <c r="A6943" s="2">
        <f>IF(ISNUMBER(inflow!B6945),inflow!B6945/info!C$2,"")</f>
        <v>0</v>
      </c>
      <c r="C6943" s="2"/>
      <c r="D6943" s="2"/>
      <c r="E6943" s="2"/>
    </row>
    <row r="6944" spans="1:5" x14ac:dyDescent="0.25">
      <c r="A6944" s="2">
        <f>IF(ISNUMBER(inflow!B6946),inflow!B6946/info!C$2,"")</f>
        <v>0</v>
      </c>
      <c r="C6944" s="2"/>
      <c r="D6944" s="2"/>
      <c r="E6944" s="2"/>
    </row>
    <row r="6945" spans="1:5" x14ac:dyDescent="0.25">
      <c r="A6945" s="2">
        <f>IF(ISNUMBER(inflow!B6947),inflow!B6947/info!C$2,"")</f>
        <v>0</v>
      </c>
      <c r="C6945" s="2"/>
      <c r="D6945" s="2"/>
      <c r="E6945" s="2"/>
    </row>
    <row r="6946" spans="1:5" x14ac:dyDescent="0.25">
      <c r="A6946" s="2">
        <f>IF(ISNUMBER(inflow!B6948),inflow!B6948/info!C$2,"")</f>
        <v>0</v>
      </c>
      <c r="C6946" s="2"/>
      <c r="D6946" s="2"/>
      <c r="E6946" s="2"/>
    </row>
    <row r="6947" spans="1:5" x14ac:dyDescent="0.25">
      <c r="A6947" s="2">
        <f>IF(ISNUMBER(inflow!B6949),inflow!B6949/info!C$2,"")</f>
        <v>0</v>
      </c>
      <c r="C6947" s="2"/>
      <c r="D6947" s="2"/>
      <c r="E6947" s="2"/>
    </row>
    <row r="6948" spans="1:5" x14ac:dyDescent="0.25">
      <c r="A6948" s="2">
        <f>IF(ISNUMBER(inflow!B6950),inflow!B6950/info!C$2,"")</f>
        <v>0</v>
      </c>
      <c r="C6948" s="2"/>
      <c r="D6948" s="2"/>
      <c r="E6948" s="2"/>
    </row>
    <row r="6949" spans="1:5" x14ac:dyDescent="0.25">
      <c r="A6949" s="2">
        <f>IF(ISNUMBER(inflow!B6951),inflow!B6951/info!C$2,"")</f>
        <v>0</v>
      </c>
      <c r="C6949" s="2"/>
      <c r="D6949" s="2"/>
      <c r="E6949" s="2"/>
    </row>
    <row r="6950" spans="1:5" x14ac:dyDescent="0.25">
      <c r="A6950" s="2">
        <f>IF(ISNUMBER(inflow!B6952),inflow!B6952/info!C$2,"")</f>
        <v>0</v>
      </c>
      <c r="C6950" s="2"/>
      <c r="D6950" s="2"/>
      <c r="E6950" s="2"/>
    </row>
    <row r="6951" spans="1:5" x14ac:dyDescent="0.25">
      <c r="A6951" s="2">
        <f>IF(ISNUMBER(inflow!B6953),inflow!B6953/info!C$2,"")</f>
        <v>0</v>
      </c>
      <c r="C6951" s="2"/>
      <c r="D6951" s="2"/>
      <c r="E6951" s="2"/>
    </row>
    <row r="6952" spans="1:5" x14ac:dyDescent="0.25">
      <c r="A6952" s="2">
        <f>IF(ISNUMBER(inflow!B6954),inflow!B6954/info!C$2,"")</f>
        <v>0</v>
      </c>
      <c r="C6952" s="2"/>
      <c r="D6952" s="2"/>
      <c r="E6952" s="2"/>
    </row>
    <row r="6953" spans="1:5" x14ac:dyDescent="0.25">
      <c r="A6953" s="2">
        <f>IF(ISNUMBER(inflow!B6955),inflow!B6955/info!C$2,"")</f>
        <v>0</v>
      </c>
      <c r="C6953" s="2"/>
      <c r="D6953" s="2"/>
      <c r="E6953" s="2"/>
    </row>
    <row r="6954" spans="1:5" x14ac:dyDescent="0.25">
      <c r="A6954" s="2">
        <f>IF(ISNUMBER(inflow!B6956),inflow!B6956/info!C$2,"")</f>
        <v>0</v>
      </c>
      <c r="C6954" s="2"/>
      <c r="D6954" s="2"/>
      <c r="E6954" s="2"/>
    </row>
    <row r="6955" spans="1:5" x14ac:dyDescent="0.25">
      <c r="A6955" s="2">
        <f>IF(ISNUMBER(inflow!B6957),inflow!B6957/info!C$2,"")</f>
        <v>0</v>
      </c>
      <c r="C6955" s="2"/>
      <c r="D6955" s="2"/>
      <c r="E6955" s="2"/>
    </row>
    <row r="6956" spans="1:5" x14ac:dyDescent="0.25">
      <c r="A6956" s="2">
        <f>IF(ISNUMBER(inflow!B6958),inflow!B6958/info!C$2,"")</f>
        <v>0</v>
      </c>
      <c r="C6956" s="2"/>
      <c r="D6956" s="2"/>
      <c r="E6956" s="2"/>
    </row>
    <row r="6957" spans="1:5" x14ac:dyDescent="0.25">
      <c r="A6957" s="2">
        <f>IF(ISNUMBER(inflow!B6959),inflow!B6959/info!C$2,"")</f>
        <v>0</v>
      </c>
      <c r="C6957" s="2"/>
      <c r="D6957" s="2"/>
      <c r="E6957" s="2"/>
    </row>
    <row r="6958" spans="1:5" x14ac:dyDescent="0.25">
      <c r="A6958" s="2">
        <f>IF(ISNUMBER(inflow!B6960),inflow!B6960/info!C$2,"")</f>
        <v>0</v>
      </c>
      <c r="C6958" s="2"/>
      <c r="D6958" s="2"/>
      <c r="E6958" s="2"/>
    </row>
    <row r="6959" spans="1:5" x14ac:dyDescent="0.25">
      <c r="A6959" s="2">
        <f>IF(ISNUMBER(inflow!B6961),inflow!B6961/info!C$2,"")</f>
        <v>0</v>
      </c>
      <c r="C6959" s="2"/>
      <c r="D6959" s="2"/>
      <c r="E6959" s="2"/>
    </row>
    <row r="6960" spans="1:5" x14ac:dyDescent="0.25">
      <c r="A6960" s="2">
        <f>IF(ISNUMBER(inflow!B6962),inflow!B6962/info!C$2,"")</f>
        <v>0</v>
      </c>
      <c r="C6960" s="2"/>
      <c r="D6960" s="2"/>
      <c r="E6960" s="2"/>
    </row>
    <row r="6961" spans="1:5" x14ac:dyDescent="0.25">
      <c r="A6961" s="2">
        <f>IF(ISNUMBER(inflow!B6963),inflow!B6963/info!C$2,"")</f>
        <v>0</v>
      </c>
      <c r="C6961" s="2"/>
      <c r="D6961" s="2"/>
      <c r="E6961" s="2"/>
    </row>
    <row r="6962" spans="1:5" x14ac:dyDescent="0.25">
      <c r="A6962" s="2">
        <f>IF(ISNUMBER(inflow!B6964),inflow!B6964/info!C$2,"")</f>
        <v>0</v>
      </c>
      <c r="C6962" s="2"/>
      <c r="D6962" s="2"/>
      <c r="E6962" s="2"/>
    </row>
    <row r="6963" spans="1:5" x14ac:dyDescent="0.25">
      <c r="A6963" s="2">
        <f>IF(ISNUMBER(inflow!B6965),inflow!B6965/info!C$2,"")</f>
        <v>0</v>
      </c>
      <c r="C6963" s="2"/>
      <c r="D6963" s="2"/>
      <c r="E6963" s="2"/>
    </row>
    <row r="6964" spans="1:5" x14ac:dyDescent="0.25">
      <c r="A6964" s="2">
        <f>IF(ISNUMBER(inflow!B6966),inflow!B6966/info!C$2,"")</f>
        <v>0</v>
      </c>
      <c r="C6964" s="2"/>
      <c r="D6964" s="2"/>
      <c r="E6964" s="2"/>
    </row>
    <row r="6965" spans="1:5" x14ac:dyDescent="0.25">
      <c r="A6965" s="2">
        <f>IF(ISNUMBER(inflow!B6967),inflow!B6967/info!C$2,"")</f>
        <v>0</v>
      </c>
      <c r="C6965" s="2"/>
      <c r="D6965" s="2"/>
      <c r="E6965" s="2"/>
    </row>
    <row r="6966" spans="1:5" x14ac:dyDescent="0.25">
      <c r="A6966" s="2">
        <f>IF(ISNUMBER(inflow!B6968),inflow!B6968/info!C$2,"")</f>
        <v>0</v>
      </c>
      <c r="C6966" s="2"/>
      <c r="D6966" s="2"/>
      <c r="E6966" s="2"/>
    </row>
    <row r="6967" spans="1:5" x14ac:dyDescent="0.25">
      <c r="A6967" s="2">
        <f>IF(ISNUMBER(inflow!B6969),inflow!B6969/info!C$2,"")</f>
        <v>0</v>
      </c>
      <c r="C6967" s="2"/>
      <c r="D6967" s="2"/>
      <c r="E6967" s="2"/>
    </row>
    <row r="6968" spans="1:5" x14ac:dyDescent="0.25">
      <c r="A6968" s="2">
        <f>IF(ISNUMBER(inflow!B6970),inflow!B6970/info!C$2,"")</f>
        <v>0</v>
      </c>
      <c r="C6968" s="2"/>
      <c r="D6968" s="2"/>
      <c r="E6968" s="2"/>
    </row>
    <row r="6969" spans="1:5" x14ac:dyDescent="0.25">
      <c r="A6969" s="2">
        <f>IF(ISNUMBER(inflow!B6971),inflow!B6971/info!C$2,"")</f>
        <v>0</v>
      </c>
      <c r="C6969" s="2"/>
      <c r="D6969" s="2"/>
      <c r="E6969" s="2"/>
    </row>
    <row r="6970" spans="1:5" x14ac:dyDescent="0.25">
      <c r="A6970" s="2">
        <f>IF(ISNUMBER(inflow!B6972),inflow!B6972/info!C$2,"")</f>
        <v>0</v>
      </c>
      <c r="C6970" s="2"/>
      <c r="D6970" s="2"/>
      <c r="E6970" s="2"/>
    </row>
    <row r="6971" spans="1:5" x14ac:dyDescent="0.25">
      <c r="A6971" s="2">
        <f>IF(ISNUMBER(inflow!B6973),inflow!B6973/info!C$2,"")</f>
        <v>0</v>
      </c>
      <c r="C6971" s="2"/>
      <c r="D6971" s="2"/>
      <c r="E6971" s="2"/>
    </row>
    <row r="6972" spans="1:5" x14ac:dyDescent="0.25">
      <c r="A6972" s="2">
        <f>IF(ISNUMBER(inflow!B6974),inflow!B6974/info!C$2,"")</f>
        <v>0</v>
      </c>
      <c r="C6972" s="2"/>
      <c r="D6972" s="2"/>
      <c r="E6972" s="2"/>
    </row>
    <row r="6973" spans="1:5" x14ac:dyDescent="0.25">
      <c r="A6973" s="2">
        <f>IF(ISNUMBER(inflow!B6975),inflow!B6975/info!C$2,"")</f>
        <v>0</v>
      </c>
      <c r="C6973" s="2"/>
      <c r="D6973" s="2"/>
      <c r="E6973" s="2"/>
    </row>
    <row r="6974" spans="1:5" x14ac:dyDescent="0.25">
      <c r="A6974" s="2">
        <f>IF(ISNUMBER(inflow!B6976),inflow!B6976/info!C$2,"")</f>
        <v>0</v>
      </c>
      <c r="C6974" s="2"/>
      <c r="D6974" s="2"/>
      <c r="E6974" s="2"/>
    </row>
    <row r="6975" spans="1:5" x14ac:dyDescent="0.25">
      <c r="A6975" s="2">
        <f>IF(ISNUMBER(inflow!B6977),inflow!B6977/info!C$2,"")</f>
        <v>0</v>
      </c>
      <c r="C6975" s="2"/>
      <c r="D6975" s="2"/>
      <c r="E6975" s="2"/>
    </row>
    <row r="6976" spans="1:5" x14ac:dyDescent="0.25">
      <c r="A6976" s="2">
        <f>IF(ISNUMBER(inflow!B6978),inflow!B6978/info!C$2,"")</f>
        <v>0</v>
      </c>
      <c r="C6976" s="2"/>
      <c r="D6976" s="2"/>
      <c r="E6976" s="2"/>
    </row>
    <row r="6977" spans="1:5" x14ac:dyDescent="0.25">
      <c r="A6977" s="2">
        <f>IF(ISNUMBER(inflow!B6979),inflow!B6979/info!C$2,"")</f>
        <v>0</v>
      </c>
      <c r="C6977" s="2"/>
      <c r="D6977" s="2"/>
      <c r="E6977" s="2"/>
    </row>
    <row r="6978" spans="1:5" x14ac:dyDescent="0.25">
      <c r="A6978" s="2">
        <f>IF(ISNUMBER(inflow!B6980),inflow!B6980/info!C$2,"")</f>
        <v>0</v>
      </c>
      <c r="C6978" s="2"/>
      <c r="D6978" s="2"/>
      <c r="E6978" s="2"/>
    </row>
    <row r="6979" spans="1:5" x14ac:dyDescent="0.25">
      <c r="A6979" s="2">
        <f>IF(ISNUMBER(inflow!B6981),inflow!B6981/info!C$2,"")</f>
        <v>0</v>
      </c>
      <c r="C6979" s="2"/>
      <c r="D6979" s="2"/>
      <c r="E6979" s="2"/>
    </row>
    <row r="6980" spans="1:5" x14ac:dyDescent="0.25">
      <c r="A6980" s="2">
        <f>IF(ISNUMBER(inflow!B6982),inflow!B6982/info!C$2,"")</f>
        <v>0</v>
      </c>
      <c r="C6980" s="2"/>
      <c r="D6980" s="2"/>
      <c r="E6980" s="2"/>
    </row>
    <row r="6981" spans="1:5" x14ac:dyDescent="0.25">
      <c r="A6981" s="2">
        <f>IF(ISNUMBER(inflow!B6983),inflow!B6983/info!C$2,"")</f>
        <v>0</v>
      </c>
      <c r="C6981" s="2"/>
      <c r="D6981" s="2"/>
      <c r="E6981" s="2"/>
    </row>
    <row r="6982" spans="1:5" x14ac:dyDescent="0.25">
      <c r="A6982" s="2">
        <f>IF(ISNUMBER(inflow!B6984),inflow!B6984/info!C$2,"")</f>
        <v>0</v>
      </c>
      <c r="C6982" s="2"/>
      <c r="D6982" s="2"/>
      <c r="E6982" s="2"/>
    </row>
    <row r="6983" spans="1:5" x14ac:dyDescent="0.25">
      <c r="A6983" s="2">
        <f>IF(ISNUMBER(inflow!B6985),inflow!B6985/info!C$2,"")</f>
        <v>0</v>
      </c>
      <c r="C6983" s="2"/>
      <c r="D6983" s="2"/>
      <c r="E6983" s="2"/>
    </row>
    <row r="6984" spans="1:5" x14ac:dyDescent="0.25">
      <c r="A6984" s="2">
        <f>IF(ISNUMBER(inflow!B6986),inflow!B6986/info!C$2,"")</f>
        <v>0</v>
      </c>
      <c r="C6984" s="2"/>
      <c r="D6984" s="2"/>
      <c r="E6984" s="2"/>
    </row>
    <row r="6985" spans="1:5" x14ac:dyDescent="0.25">
      <c r="A6985" s="2">
        <f>IF(ISNUMBER(inflow!B6987),inflow!B6987/info!C$2,"")</f>
        <v>0</v>
      </c>
      <c r="C6985" s="2"/>
      <c r="D6985" s="2"/>
      <c r="E6985" s="2"/>
    </row>
    <row r="6986" spans="1:5" x14ac:dyDescent="0.25">
      <c r="A6986" s="2">
        <f>IF(ISNUMBER(inflow!B6988),inflow!B6988/info!C$2,"")</f>
        <v>0</v>
      </c>
      <c r="C6986" s="2"/>
      <c r="D6986" s="2"/>
      <c r="E6986" s="2"/>
    </row>
    <row r="6987" spans="1:5" x14ac:dyDescent="0.25">
      <c r="A6987" s="2">
        <f>IF(ISNUMBER(inflow!B6989),inflow!B6989/info!C$2,"")</f>
        <v>0</v>
      </c>
      <c r="C6987" s="2"/>
      <c r="D6987" s="2"/>
      <c r="E6987" s="2"/>
    </row>
    <row r="6988" spans="1:5" x14ac:dyDescent="0.25">
      <c r="A6988" s="2">
        <f>IF(ISNUMBER(inflow!B6990),inflow!B6990/info!C$2,"")</f>
        <v>0</v>
      </c>
      <c r="C6988" s="2"/>
      <c r="D6988" s="2"/>
      <c r="E6988" s="2"/>
    </row>
    <row r="6989" spans="1:5" x14ac:dyDescent="0.25">
      <c r="A6989" s="2">
        <f>IF(ISNUMBER(inflow!B6991),inflow!B6991/info!C$2,"")</f>
        <v>0</v>
      </c>
      <c r="C6989" s="2"/>
      <c r="D6989" s="2"/>
      <c r="E6989" s="2"/>
    </row>
    <row r="6990" spans="1:5" x14ac:dyDescent="0.25">
      <c r="A6990" s="2">
        <f>IF(ISNUMBER(inflow!B6992),inflow!B6992/info!C$2,"")</f>
        <v>0</v>
      </c>
      <c r="C6990" s="2"/>
      <c r="D6990" s="2"/>
      <c r="E6990" s="2"/>
    </row>
    <row r="6991" spans="1:5" x14ac:dyDescent="0.25">
      <c r="A6991" s="2">
        <f>IF(ISNUMBER(inflow!B6993),inflow!B6993/info!C$2,"")</f>
        <v>0</v>
      </c>
      <c r="C6991" s="2"/>
      <c r="D6991" s="2"/>
      <c r="E6991" s="2"/>
    </row>
    <row r="6992" spans="1:5" x14ac:dyDescent="0.25">
      <c r="A6992" s="2">
        <f>IF(ISNUMBER(inflow!B6994),inflow!B6994/info!C$2,"")</f>
        <v>0</v>
      </c>
      <c r="C6992" s="2"/>
      <c r="D6992" s="2"/>
      <c r="E6992" s="2"/>
    </row>
    <row r="6993" spans="1:5" x14ac:dyDescent="0.25">
      <c r="A6993" s="2">
        <f>IF(ISNUMBER(inflow!B6995),inflow!B6995/info!C$2,"")</f>
        <v>0</v>
      </c>
      <c r="C6993" s="2"/>
      <c r="D6993" s="2"/>
      <c r="E6993" s="2"/>
    </row>
    <row r="6994" spans="1:5" x14ac:dyDescent="0.25">
      <c r="A6994" s="2">
        <f>IF(ISNUMBER(inflow!B6996),inflow!B6996/info!C$2,"")</f>
        <v>0</v>
      </c>
      <c r="C6994" s="2"/>
      <c r="D6994" s="2"/>
      <c r="E6994" s="2"/>
    </row>
    <row r="6995" spans="1:5" x14ac:dyDescent="0.25">
      <c r="A6995" s="2">
        <f>IF(ISNUMBER(inflow!B6997),inflow!B6997/info!C$2,"")</f>
        <v>0</v>
      </c>
      <c r="C6995" s="2"/>
      <c r="D6995" s="2"/>
      <c r="E6995" s="2"/>
    </row>
    <row r="6996" spans="1:5" x14ac:dyDescent="0.25">
      <c r="A6996" s="2">
        <f>IF(ISNUMBER(inflow!B6998),inflow!B6998/info!C$2,"")</f>
        <v>0</v>
      </c>
      <c r="C6996" s="2"/>
      <c r="D6996" s="2"/>
      <c r="E6996" s="2"/>
    </row>
    <row r="6997" spans="1:5" x14ac:dyDescent="0.25">
      <c r="A6997" s="2">
        <f>IF(ISNUMBER(inflow!B6999),inflow!B6999/info!C$2,"")</f>
        <v>0</v>
      </c>
      <c r="C6997" s="2"/>
      <c r="D6997" s="2"/>
      <c r="E6997" s="2"/>
    </row>
    <row r="6998" spans="1:5" x14ac:dyDescent="0.25">
      <c r="A6998" s="2">
        <f>IF(ISNUMBER(inflow!B7000),inflow!B7000/info!C$2,"")</f>
        <v>0</v>
      </c>
      <c r="C6998" s="2"/>
      <c r="D6998" s="2"/>
      <c r="E6998" s="2"/>
    </row>
    <row r="6999" spans="1:5" x14ac:dyDescent="0.25">
      <c r="A6999" s="2">
        <f>IF(ISNUMBER(inflow!B7001),inflow!B7001/info!C$2,"")</f>
        <v>0</v>
      </c>
      <c r="C6999" s="2"/>
      <c r="D6999" s="2"/>
      <c r="E6999" s="2"/>
    </row>
    <row r="7000" spans="1:5" x14ac:dyDescent="0.25">
      <c r="A7000" s="2">
        <f>IF(ISNUMBER(inflow!B7002),inflow!B7002/info!C$2,"")</f>
        <v>0</v>
      </c>
      <c r="C7000" s="2"/>
      <c r="D7000" s="2"/>
      <c r="E7000" s="2"/>
    </row>
    <row r="7001" spans="1:5" x14ac:dyDescent="0.25">
      <c r="A7001" s="2">
        <f>IF(ISNUMBER(inflow!B7003),inflow!B7003/info!C$2,"")</f>
        <v>0</v>
      </c>
      <c r="C7001" s="2"/>
      <c r="D7001" s="2"/>
      <c r="E7001" s="2"/>
    </row>
    <row r="7002" spans="1:5" x14ac:dyDescent="0.25">
      <c r="A7002" s="2">
        <f>IF(ISNUMBER(inflow!B7004),inflow!B7004/info!C$2,"")</f>
        <v>0</v>
      </c>
      <c r="C7002" s="2"/>
      <c r="D7002" s="2"/>
      <c r="E7002" s="2"/>
    </row>
    <row r="7003" spans="1:5" x14ac:dyDescent="0.25">
      <c r="A7003" s="2">
        <f>IF(ISNUMBER(inflow!B7005),inflow!B7005/info!C$2,"")</f>
        <v>0</v>
      </c>
      <c r="C7003" s="2"/>
      <c r="D7003" s="2"/>
      <c r="E7003" s="2"/>
    </row>
    <row r="7004" spans="1:5" x14ac:dyDescent="0.25">
      <c r="A7004" s="2">
        <f>IF(ISNUMBER(inflow!B7006),inflow!B7006/info!C$2,"")</f>
        <v>0</v>
      </c>
      <c r="C7004" s="2"/>
      <c r="D7004" s="2"/>
      <c r="E7004" s="2"/>
    </row>
    <row r="7005" spans="1:5" x14ac:dyDescent="0.25">
      <c r="A7005" s="2">
        <f>IF(ISNUMBER(inflow!B7007),inflow!B7007/info!C$2,"")</f>
        <v>0</v>
      </c>
      <c r="C7005" s="2"/>
      <c r="D7005" s="2"/>
      <c r="E7005" s="2"/>
    </row>
    <row r="7006" spans="1:5" x14ac:dyDescent="0.25">
      <c r="A7006" s="2">
        <f>IF(ISNUMBER(inflow!B7008),inflow!B7008/info!C$2,"")</f>
        <v>0</v>
      </c>
      <c r="C7006" s="2"/>
      <c r="D7006" s="2"/>
      <c r="E7006" s="2"/>
    </row>
    <row r="7007" spans="1:5" x14ac:dyDescent="0.25">
      <c r="A7007" s="2">
        <f>IF(ISNUMBER(inflow!B7009),inflow!B7009/info!C$2,"")</f>
        <v>0</v>
      </c>
      <c r="C7007" s="2"/>
      <c r="D7007" s="2"/>
      <c r="E7007" s="2"/>
    </row>
    <row r="7008" spans="1:5" x14ac:dyDescent="0.25">
      <c r="A7008" s="2">
        <f>IF(ISNUMBER(inflow!B7010),inflow!B7010/info!C$2,"")</f>
        <v>0</v>
      </c>
      <c r="C7008" s="2"/>
      <c r="D7008" s="2"/>
      <c r="E7008" s="2"/>
    </row>
    <row r="7009" spans="1:5" x14ac:dyDescent="0.25">
      <c r="A7009" s="2">
        <f>IF(ISNUMBER(inflow!B7011),inflow!B7011/info!C$2,"")</f>
        <v>0</v>
      </c>
      <c r="C7009" s="2"/>
      <c r="D7009" s="2"/>
      <c r="E7009" s="2"/>
    </row>
    <row r="7010" spans="1:5" x14ac:dyDescent="0.25">
      <c r="A7010" s="2">
        <f>IF(ISNUMBER(inflow!B7012),inflow!B7012/info!C$2,"")</f>
        <v>0</v>
      </c>
      <c r="C7010" s="2"/>
      <c r="D7010" s="2"/>
      <c r="E7010" s="2"/>
    </row>
    <row r="7011" spans="1:5" x14ac:dyDescent="0.25">
      <c r="A7011" s="2">
        <f>IF(ISNUMBER(inflow!B7013),inflow!B7013/info!C$2,"")</f>
        <v>0</v>
      </c>
      <c r="C7011" s="2"/>
      <c r="D7011" s="2"/>
      <c r="E7011" s="2"/>
    </row>
    <row r="7012" spans="1:5" x14ac:dyDescent="0.25">
      <c r="A7012" s="2">
        <f>IF(ISNUMBER(inflow!B7014),inflow!B7014/info!C$2,"")</f>
        <v>0</v>
      </c>
      <c r="C7012" s="2"/>
      <c r="D7012" s="2"/>
      <c r="E7012" s="2"/>
    </row>
    <row r="7013" spans="1:5" x14ac:dyDescent="0.25">
      <c r="A7013" s="2">
        <f>IF(ISNUMBER(inflow!B7015),inflow!B7015/info!C$2,"")</f>
        <v>0</v>
      </c>
      <c r="C7013" s="2"/>
      <c r="D7013" s="2"/>
      <c r="E7013" s="2"/>
    </row>
    <row r="7014" spans="1:5" x14ac:dyDescent="0.25">
      <c r="A7014" s="2">
        <f>IF(ISNUMBER(inflow!B7016),inflow!B7016/info!C$2,"")</f>
        <v>0</v>
      </c>
      <c r="C7014" s="2"/>
      <c r="D7014" s="2"/>
      <c r="E7014" s="2"/>
    </row>
    <row r="7015" spans="1:5" x14ac:dyDescent="0.25">
      <c r="A7015" s="2">
        <f>IF(ISNUMBER(inflow!B7017),inflow!B7017/info!C$2,"")</f>
        <v>0</v>
      </c>
      <c r="C7015" s="2"/>
      <c r="D7015" s="2"/>
      <c r="E7015" s="2"/>
    </row>
    <row r="7016" spans="1:5" x14ac:dyDescent="0.25">
      <c r="A7016" s="2">
        <f>IF(ISNUMBER(inflow!B7018),inflow!B7018/info!C$2,"")</f>
        <v>0</v>
      </c>
      <c r="C7016" s="2"/>
      <c r="D7016" s="2"/>
      <c r="E7016" s="2"/>
    </row>
    <row r="7017" spans="1:5" x14ac:dyDescent="0.25">
      <c r="A7017" s="2">
        <f>IF(ISNUMBER(inflow!B7019),inflow!B7019/info!C$2,"")</f>
        <v>0</v>
      </c>
      <c r="C7017" s="2"/>
      <c r="D7017" s="2"/>
      <c r="E7017" s="2"/>
    </row>
    <row r="7018" spans="1:5" x14ac:dyDescent="0.25">
      <c r="A7018" s="2">
        <f>IF(ISNUMBER(inflow!B7020),inflow!B7020/info!C$2,"")</f>
        <v>0</v>
      </c>
      <c r="C7018" s="2"/>
      <c r="D7018" s="2"/>
      <c r="E7018" s="2"/>
    </row>
    <row r="7019" spans="1:5" x14ac:dyDescent="0.25">
      <c r="A7019" s="2">
        <f>IF(ISNUMBER(inflow!B7021),inflow!B7021/info!C$2,"")</f>
        <v>0</v>
      </c>
      <c r="C7019" s="2"/>
      <c r="D7019" s="2"/>
      <c r="E7019" s="2"/>
    </row>
    <row r="7020" spans="1:5" x14ac:dyDescent="0.25">
      <c r="A7020" s="2">
        <f>IF(ISNUMBER(inflow!B7022),inflow!B7022/info!C$2,"")</f>
        <v>0</v>
      </c>
      <c r="C7020" s="2"/>
      <c r="D7020" s="2"/>
      <c r="E7020" s="2"/>
    </row>
    <row r="7021" spans="1:5" x14ac:dyDescent="0.25">
      <c r="A7021" s="2">
        <f>IF(ISNUMBER(inflow!B7023),inflow!B7023/info!C$2,"")</f>
        <v>0</v>
      </c>
      <c r="C7021" s="2"/>
      <c r="D7021" s="2"/>
      <c r="E7021" s="2"/>
    </row>
    <row r="7022" spans="1:5" x14ac:dyDescent="0.25">
      <c r="A7022" s="2">
        <f>IF(ISNUMBER(inflow!B7024),inflow!B7024/info!C$2,"")</f>
        <v>0</v>
      </c>
      <c r="C7022" s="2"/>
      <c r="D7022" s="2"/>
      <c r="E7022" s="2"/>
    </row>
    <row r="7023" spans="1:5" x14ac:dyDescent="0.25">
      <c r="A7023" s="2">
        <f>IF(ISNUMBER(inflow!B7025),inflow!B7025/info!C$2,"")</f>
        <v>0</v>
      </c>
      <c r="C7023" s="2"/>
      <c r="D7023" s="2"/>
      <c r="E7023" s="2"/>
    </row>
    <row r="7024" spans="1:5" x14ac:dyDescent="0.25">
      <c r="A7024" s="2">
        <f>IF(ISNUMBER(inflow!B7026),inflow!B7026/info!C$2,"")</f>
        <v>0</v>
      </c>
      <c r="C7024" s="2"/>
      <c r="D7024" s="2"/>
      <c r="E7024" s="2"/>
    </row>
    <row r="7025" spans="1:5" x14ac:dyDescent="0.25">
      <c r="A7025" s="2">
        <f>IF(ISNUMBER(inflow!B7027),inflow!B7027/info!C$2,"")</f>
        <v>0</v>
      </c>
      <c r="C7025" s="2"/>
      <c r="D7025" s="2"/>
      <c r="E7025" s="2"/>
    </row>
    <row r="7026" spans="1:5" x14ac:dyDescent="0.25">
      <c r="A7026" s="2">
        <f>IF(ISNUMBER(inflow!B7028),inflow!B7028/info!C$2,"")</f>
        <v>0</v>
      </c>
      <c r="C7026" s="2"/>
      <c r="D7026" s="2"/>
      <c r="E7026" s="2"/>
    </row>
    <row r="7027" spans="1:5" x14ac:dyDescent="0.25">
      <c r="A7027" s="2">
        <f>IF(ISNUMBER(inflow!B7029),inflow!B7029/info!C$2,"")</f>
        <v>0</v>
      </c>
      <c r="C7027" s="2"/>
      <c r="D7027" s="2"/>
      <c r="E7027" s="2"/>
    </row>
    <row r="7028" spans="1:5" x14ac:dyDescent="0.25">
      <c r="A7028" s="2">
        <f>IF(ISNUMBER(inflow!B7030),inflow!B7030/info!C$2,"")</f>
        <v>0</v>
      </c>
      <c r="C7028" s="2"/>
      <c r="D7028" s="2"/>
      <c r="E7028" s="2"/>
    </row>
    <row r="7029" spans="1:5" x14ac:dyDescent="0.25">
      <c r="A7029" s="2">
        <f>IF(ISNUMBER(inflow!B7031),inflow!B7031/info!C$2,"")</f>
        <v>0</v>
      </c>
      <c r="C7029" s="2"/>
      <c r="D7029" s="2"/>
      <c r="E7029" s="2"/>
    </row>
    <row r="7030" spans="1:5" x14ac:dyDescent="0.25">
      <c r="A7030" s="2">
        <f>IF(ISNUMBER(inflow!B7032),inflow!B7032/info!C$2,"")</f>
        <v>0</v>
      </c>
      <c r="C7030" s="2"/>
      <c r="D7030" s="2"/>
      <c r="E7030" s="2"/>
    </row>
    <row r="7031" spans="1:5" x14ac:dyDescent="0.25">
      <c r="A7031" s="2">
        <f>IF(ISNUMBER(inflow!B7033),inflow!B7033/info!C$2,"")</f>
        <v>0</v>
      </c>
      <c r="C7031" s="2"/>
      <c r="D7031" s="2"/>
      <c r="E7031" s="2"/>
    </row>
    <row r="7032" spans="1:5" x14ac:dyDescent="0.25">
      <c r="A7032" s="2">
        <f>IF(ISNUMBER(inflow!B7034),inflow!B7034/info!C$2,"")</f>
        <v>0</v>
      </c>
      <c r="C7032" s="2"/>
      <c r="D7032" s="2"/>
      <c r="E7032" s="2"/>
    </row>
    <row r="7033" spans="1:5" x14ac:dyDescent="0.25">
      <c r="A7033" s="2">
        <f>IF(ISNUMBER(inflow!B7035),inflow!B7035/info!C$2,"")</f>
        <v>0</v>
      </c>
      <c r="C7033" s="2"/>
      <c r="D7033" s="2"/>
      <c r="E7033" s="2"/>
    </row>
    <row r="7034" spans="1:5" x14ac:dyDescent="0.25">
      <c r="A7034" s="2">
        <f>IF(ISNUMBER(inflow!B7036),inflow!B7036/info!C$2,"")</f>
        <v>0</v>
      </c>
      <c r="C7034" s="2"/>
      <c r="D7034" s="2"/>
      <c r="E7034" s="2"/>
    </row>
    <row r="7035" spans="1:5" x14ac:dyDescent="0.25">
      <c r="A7035" s="2">
        <f>IF(ISNUMBER(inflow!B7037),inflow!B7037/info!C$2,"")</f>
        <v>0</v>
      </c>
      <c r="C7035" s="2"/>
      <c r="D7035" s="2"/>
      <c r="E7035" s="2"/>
    </row>
    <row r="7036" spans="1:5" x14ac:dyDescent="0.25">
      <c r="A7036" s="2">
        <f>IF(ISNUMBER(inflow!B7038),inflow!B7038/info!C$2,"")</f>
        <v>0</v>
      </c>
      <c r="C7036" s="2"/>
      <c r="D7036" s="2"/>
      <c r="E7036" s="2"/>
    </row>
    <row r="7037" spans="1:5" x14ac:dyDescent="0.25">
      <c r="A7037" s="2">
        <f>IF(ISNUMBER(inflow!B7039),inflow!B7039/info!C$2,"")</f>
        <v>0</v>
      </c>
      <c r="C7037" s="2"/>
      <c r="D7037" s="2"/>
      <c r="E7037" s="2"/>
    </row>
    <row r="7038" spans="1:5" x14ac:dyDescent="0.25">
      <c r="A7038" s="2">
        <f>IF(ISNUMBER(inflow!B7040),inflow!B7040/info!C$2,"")</f>
        <v>0</v>
      </c>
      <c r="C7038" s="2"/>
      <c r="D7038" s="2"/>
      <c r="E7038" s="2"/>
    </row>
    <row r="7039" spans="1:5" x14ac:dyDescent="0.25">
      <c r="A7039" s="2">
        <f>IF(ISNUMBER(inflow!B7041),inflow!B7041/info!C$2,"")</f>
        <v>0</v>
      </c>
      <c r="C7039" s="2"/>
      <c r="D7039" s="2"/>
      <c r="E7039" s="2"/>
    </row>
    <row r="7040" spans="1:5" x14ac:dyDescent="0.25">
      <c r="A7040" s="2">
        <f>IF(ISNUMBER(inflow!B7042),inflow!B7042/info!C$2,"")</f>
        <v>0</v>
      </c>
      <c r="C7040" s="2"/>
      <c r="D7040" s="2"/>
      <c r="E7040" s="2"/>
    </row>
    <row r="7041" spans="1:5" x14ac:dyDescent="0.25">
      <c r="A7041" s="2">
        <f>IF(ISNUMBER(inflow!B7043),inflow!B7043/info!C$2,"")</f>
        <v>0</v>
      </c>
      <c r="C7041" s="2"/>
      <c r="D7041" s="2"/>
      <c r="E7041" s="2"/>
    </row>
    <row r="7042" spans="1:5" x14ac:dyDescent="0.25">
      <c r="A7042" s="2">
        <f>IF(ISNUMBER(inflow!B7044),inflow!B7044/info!C$2,"")</f>
        <v>0</v>
      </c>
      <c r="C7042" s="2"/>
      <c r="D7042" s="2"/>
      <c r="E7042" s="2"/>
    </row>
    <row r="7043" spans="1:5" x14ac:dyDescent="0.25">
      <c r="A7043" s="2">
        <f>IF(ISNUMBER(inflow!B7045),inflow!B7045/info!C$2,"")</f>
        <v>0</v>
      </c>
      <c r="C7043" s="2"/>
      <c r="D7043" s="2"/>
      <c r="E7043" s="2"/>
    </row>
    <row r="7044" spans="1:5" x14ac:dyDescent="0.25">
      <c r="A7044" s="2">
        <f>IF(ISNUMBER(inflow!B7046),inflow!B7046/info!C$2,"")</f>
        <v>0</v>
      </c>
      <c r="C7044" s="2"/>
      <c r="D7044" s="2"/>
      <c r="E7044" s="2"/>
    </row>
    <row r="7045" spans="1:5" x14ac:dyDescent="0.25">
      <c r="A7045" s="2">
        <f>IF(ISNUMBER(inflow!B7047),inflow!B7047/info!C$2,"")</f>
        <v>0</v>
      </c>
      <c r="C7045" s="2"/>
      <c r="D7045" s="2"/>
      <c r="E7045" s="2"/>
    </row>
    <row r="7046" spans="1:5" x14ac:dyDescent="0.25">
      <c r="A7046" s="2">
        <f>IF(ISNUMBER(inflow!B7048),inflow!B7048/info!C$2,"")</f>
        <v>0</v>
      </c>
      <c r="C7046" s="2"/>
      <c r="D7046" s="2"/>
      <c r="E7046" s="2"/>
    </row>
    <row r="7047" spans="1:5" x14ac:dyDescent="0.25">
      <c r="A7047" s="2">
        <f>IF(ISNUMBER(inflow!B7049),inflow!B7049/info!C$2,"")</f>
        <v>0</v>
      </c>
      <c r="C7047" s="2"/>
      <c r="D7047" s="2"/>
      <c r="E7047" s="2"/>
    </row>
    <row r="7048" spans="1:5" x14ac:dyDescent="0.25">
      <c r="A7048" s="2">
        <f>IF(ISNUMBER(inflow!B7050),inflow!B7050/info!C$2,"")</f>
        <v>0</v>
      </c>
      <c r="C7048" s="2"/>
      <c r="D7048" s="2"/>
      <c r="E7048" s="2"/>
    </row>
    <row r="7049" spans="1:5" x14ac:dyDescent="0.25">
      <c r="A7049" s="2">
        <f>IF(ISNUMBER(inflow!B7051),inflow!B7051/info!C$2,"")</f>
        <v>0</v>
      </c>
      <c r="C7049" s="2"/>
      <c r="D7049" s="2"/>
      <c r="E7049" s="2"/>
    </row>
    <row r="7050" spans="1:5" x14ac:dyDescent="0.25">
      <c r="A7050" s="2">
        <f>IF(ISNUMBER(inflow!B7052),inflow!B7052/info!C$2,"")</f>
        <v>0</v>
      </c>
      <c r="C7050" s="2"/>
      <c r="D7050" s="2"/>
      <c r="E7050" s="2"/>
    </row>
    <row r="7051" spans="1:5" x14ac:dyDescent="0.25">
      <c r="A7051" s="2">
        <f>IF(ISNUMBER(inflow!B7053),inflow!B7053/info!C$2,"")</f>
        <v>0</v>
      </c>
      <c r="C7051" s="2"/>
      <c r="D7051" s="2"/>
      <c r="E7051" s="2"/>
    </row>
    <row r="7052" spans="1:5" x14ac:dyDescent="0.25">
      <c r="A7052" s="2">
        <f>IF(ISNUMBER(inflow!B7054),inflow!B7054/info!C$2,"")</f>
        <v>0</v>
      </c>
      <c r="C7052" s="2"/>
      <c r="D7052" s="2"/>
      <c r="E7052" s="2"/>
    </row>
    <row r="7053" spans="1:5" x14ac:dyDescent="0.25">
      <c r="A7053" s="2">
        <f>IF(ISNUMBER(inflow!B7055),inflow!B7055/info!C$2,"")</f>
        <v>0</v>
      </c>
      <c r="C7053" s="2"/>
      <c r="D7053" s="2"/>
      <c r="E7053" s="2"/>
    </row>
    <row r="7054" spans="1:5" x14ac:dyDescent="0.25">
      <c r="A7054" s="2">
        <f>IF(ISNUMBER(inflow!B7056),inflow!B7056/info!C$2,"")</f>
        <v>0</v>
      </c>
      <c r="C7054" s="2"/>
      <c r="D7054" s="2"/>
      <c r="E7054" s="2"/>
    </row>
    <row r="7055" spans="1:5" x14ac:dyDescent="0.25">
      <c r="A7055" s="2">
        <f>IF(ISNUMBER(inflow!B7057),inflow!B7057/info!C$2,"")</f>
        <v>0</v>
      </c>
      <c r="C7055" s="2"/>
      <c r="D7055" s="2"/>
      <c r="E7055" s="2"/>
    </row>
    <row r="7056" spans="1:5" x14ac:dyDescent="0.25">
      <c r="A7056" s="2">
        <f>IF(ISNUMBER(inflow!B7058),inflow!B7058/info!C$2,"")</f>
        <v>0</v>
      </c>
      <c r="C7056" s="2"/>
      <c r="D7056" s="2"/>
      <c r="E7056" s="2"/>
    </row>
    <row r="7057" spans="1:5" x14ac:dyDescent="0.25">
      <c r="A7057" s="2">
        <f>IF(ISNUMBER(inflow!B7059),inflow!B7059/info!C$2,"")</f>
        <v>0</v>
      </c>
      <c r="C7057" s="2"/>
      <c r="D7057" s="2"/>
      <c r="E7057" s="2"/>
    </row>
    <row r="7058" spans="1:5" x14ac:dyDescent="0.25">
      <c r="A7058" s="2">
        <f>IF(ISNUMBER(inflow!B7060),inflow!B7060/info!C$2,"")</f>
        <v>0</v>
      </c>
      <c r="C7058" s="2"/>
      <c r="D7058" s="2"/>
      <c r="E7058" s="2"/>
    </row>
    <row r="7059" spans="1:5" x14ac:dyDescent="0.25">
      <c r="A7059" s="2">
        <f>IF(ISNUMBER(inflow!B7061),inflow!B7061/info!C$2,"")</f>
        <v>0</v>
      </c>
      <c r="C7059" s="2"/>
      <c r="D7059" s="2"/>
      <c r="E7059" s="2"/>
    </row>
    <row r="7060" spans="1:5" x14ac:dyDescent="0.25">
      <c r="A7060" s="2">
        <f>IF(ISNUMBER(inflow!B7062),inflow!B7062/info!C$2,"")</f>
        <v>0</v>
      </c>
      <c r="C7060" s="2"/>
      <c r="D7060" s="2"/>
      <c r="E7060" s="2"/>
    </row>
    <row r="7061" spans="1:5" x14ac:dyDescent="0.25">
      <c r="A7061" s="2">
        <f>IF(ISNUMBER(inflow!B7063),inflow!B7063/info!C$2,"")</f>
        <v>0</v>
      </c>
      <c r="C7061" s="2"/>
      <c r="D7061" s="2"/>
      <c r="E7061" s="2"/>
    </row>
    <row r="7062" spans="1:5" x14ac:dyDescent="0.25">
      <c r="A7062" s="2">
        <f>IF(ISNUMBER(inflow!B7064),inflow!B7064/info!C$2,"")</f>
        <v>0</v>
      </c>
      <c r="C7062" s="2"/>
      <c r="D7062" s="2"/>
      <c r="E7062" s="2"/>
    </row>
    <row r="7063" spans="1:5" x14ac:dyDescent="0.25">
      <c r="A7063" s="2">
        <f>IF(ISNUMBER(inflow!B7065),inflow!B7065/info!C$2,"")</f>
        <v>0</v>
      </c>
      <c r="C7063" s="2"/>
      <c r="D7063" s="2"/>
      <c r="E7063" s="2"/>
    </row>
    <row r="7064" spans="1:5" x14ac:dyDescent="0.25">
      <c r="A7064" s="2">
        <f>IF(ISNUMBER(inflow!B7066),inflow!B7066/info!C$2,"")</f>
        <v>0</v>
      </c>
      <c r="C7064" s="2"/>
      <c r="D7064" s="2"/>
      <c r="E7064" s="2"/>
    </row>
    <row r="7065" spans="1:5" x14ac:dyDescent="0.25">
      <c r="A7065" s="2">
        <f>IF(ISNUMBER(inflow!B7067),inflow!B7067/info!C$2,"")</f>
        <v>0</v>
      </c>
      <c r="C7065" s="2"/>
      <c r="D7065" s="2"/>
      <c r="E7065" s="2"/>
    </row>
    <row r="7066" spans="1:5" x14ac:dyDescent="0.25">
      <c r="A7066" s="2">
        <f>IF(ISNUMBER(inflow!B7068),inflow!B7068/info!C$2,"")</f>
        <v>0</v>
      </c>
      <c r="C7066" s="2"/>
      <c r="D7066" s="2"/>
      <c r="E7066" s="2"/>
    </row>
    <row r="7067" spans="1:5" x14ac:dyDescent="0.25">
      <c r="A7067" s="2">
        <f>IF(ISNUMBER(inflow!B7069),inflow!B7069/info!C$2,"")</f>
        <v>0</v>
      </c>
      <c r="C7067" s="2"/>
      <c r="D7067" s="2"/>
      <c r="E7067" s="2"/>
    </row>
    <row r="7068" spans="1:5" x14ac:dyDescent="0.25">
      <c r="A7068" s="2">
        <f>IF(ISNUMBER(inflow!B7070),inflow!B7070/info!C$2,"")</f>
        <v>0</v>
      </c>
      <c r="C7068" s="2"/>
      <c r="D7068" s="2"/>
      <c r="E7068" s="2"/>
    </row>
    <row r="7069" spans="1:5" x14ac:dyDescent="0.25">
      <c r="A7069" s="2">
        <f>IF(ISNUMBER(inflow!B7071),inflow!B7071/info!C$2,"")</f>
        <v>0</v>
      </c>
      <c r="C7069" s="2"/>
      <c r="D7069" s="2"/>
      <c r="E7069" s="2"/>
    </row>
    <row r="7070" spans="1:5" x14ac:dyDescent="0.25">
      <c r="A7070" s="2">
        <f>IF(ISNUMBER(inflow!B7072),inflow!B7072/info!C$2,"")</f>
        <v>0</v>
      </c>
      <c r="C7070" s="2"/>
      <c r="D7070" s="2"/>
      <c r="E7070" s="2"/>
    </row>
    <row r="7071" spans="1:5" x14ac:dyDescent="0.25">
      <c r="A7071" s="2">
        <f>IF(ISNUMBER(inflow!B7073),inflow!B7073/info!C$2,"")</f>
        <v>0</v>
      </c>
      <c r="C7071" s="2"/>
      <c r="D7071" s="2"/>
      <c r="E7071" s="2"/>
    </row>
    <row r="7072" spans="1:5" x14ac:dyDescent="0.25">
      <c r="A7072" s="2">
        <f>IF(ISNUMBER(inflow!B7074),inflow!B7074/info!C$2,"")</f>
        <v>0</v>
      </c>
      <c r="C7072" s="2"/>
      <c r="D7072" s="2"/>
      <c r="E7072" s="2"/>
    </row>
    <row r="7073" spans="1:5" x14ac:dyDescent="0.25">
      <c r="A7073" s="2">
        <f>IF(ISNUMBER(inflow!B7075),inflow!B7075/info!C$2,"")</f>
        <v>0</v>
      </c>
      <c r="C7073" s="2"/>
      <c r="D7073" s="2"/>
      <c r="E7073" s="2"/>
    </row>
    <row r="7074" spans="1:5" x14ac:dyDescent="0.25">
      <c r="A7074" s="2">
        <f>IF(ISNUMBER(inflow!B7076),inflow!B7076/info!C$2,"")</f>
        <v>0</v>
      </c>
      <c r="C7074" s="2"/>
      <c r="D7074" s="2"/>
      <c r="E7074" s="2"/>
    </row>
    <row r="7075" spans="1:5" x14ac:dyDescent="0.25">
      <c r="A7075" s="2">
        <f>IF(ISNUMBER(inflow!B7077),inflow!B7077/info!C$2,"")</f>
        <v>0</v>
      </c>
      <c r="C7075" s="2"/>
      <c r="D7075" s="2"/>
      <c r="E7075" s="2"/>
    </row>
    <row r="7076" spans="1:5" x14ac:dyDescent="0.25">
      <c r="A7076" s="2">
        <f>IF(ISNUMBER(inflow!B7078),inflow!B7078/info!C$2,"")</f>
        <v>0</v>
      </c>
      <c r="C7076" s="2"/>
      <c r="D7076" s="2"/>
      <c r="E7076" s="2"/>
    </row>
    <row r="7077" spans="1:5" x14ac:dyDescent="0.25">
      <c r="A7077" s="2">
        <f>IF(ISNUMBER(inflow!B7079),inflow!B7079/info!C$2,"")</f>
        <v>0</v>
      </c>
      <c r="C7077" s="2"/>
      <c r="D7077" s="2"/>
      <c r="E7077" s="2"/>
    </row>
    <row r="7078" spans="1:5" x14ac:dyDescent="0.25">
      <c r="A7078" s="2">
        <f>IF(ISNUMBER(inflow!B7080),inflow!B7080/info!C$2,"")</f>
        <v>0</v>
      </c>
      <c r="C7078" s="2"/>
      <c r="D7078" s="2"/>
      <c r="E7078" s="2"/>
    </row>
    <row r="7079" spans="1:5" x14ac:dyDescent="0.25">
      <c r="A7079" s="2">
        <f>IF(ISNUMBER(inflow!B7081),inflow!B7081/info!C$2,"")</f>
        <v>0</v>
      </c>
      <c r="C7079" s="2"/>
      <c r="D7079" s="2"/>
      <c r="E7079" s="2"/>
    </row>
    <row r="7080" spans="1:5" x14ac:dyDescent="0.25">
      <c r="A7080" s="2">
        <f>IF(ISNUMBER(inflow!B7082),inflow!B7082/info!C$2,"")</f>
        <v>0</v>
      </c>
      <c r="C7080" s="2"/>
      <c r="D7080" s="2"/>
      <c r="E7080" s="2"/>
    </row>
    <row r="7081" spans="1:5" x14ac:dyDescent="0.25">
      <c r="A7081" s="2">
        <f>IF(ISNUMBER(inflow!B7083),inflow!B7083/info!C$2,"")</f>
        <v>0</v>
      </c>
      <c r="C7081" s="2"/>
      <c r="D7081" s="2"/>
      <c r="E7081" s="2"/>
    </row>
    <row r="7082" spans="1:5" x14ac:dyDescent="0.25">
      <c r="A7082" s="2">
        <f>IF(ISNUMBER(inflow!B7084),inflow!B7084/info!C$2,"")</f>
        <v>0</v>
      </c>
      <c r="C7082" s="2"/>
      <c r="D7082" s="2"/>
      <c r="E7082" s="2"/>
    </row>
    <row r="7083" spans="1:5" x14ac:dyDescent="0.25">
      <c r="A7083" s="2">
        <f>IF(ISNUMBER(inflow!B7085),inflow!B7085/info!C$2,"")</f>
        <v>0</v>
      </c>
      <c r="C7083" s="2"/>
      <c r="D7083" s="2"/>
      <c r="E7083" s="2"/>
    </row>
    <row r="7084" spans="1:5" x14ac:dyDescent="0.25">
      <c r="A7084" s="2">
        <f>IF(ISNUMBER(inflow!B7086),inflow!B7086/info!C$2,"")</f>
        <v>0</v>
      </c>
      <c r="C7084" s="2"/>
      <c r="D7084" s="2"/>
      <c r="E7084" s="2"/>
    </row>
    <row r="7085" spans="1:5" x14ac:dyDescent="0.25">
      <c r="A7085" s="2">
        <f>IF(ISNUMBER(inflow!B7087),inflow!B7087/info!C$2,"")</f>
        <v>0</v>
      </c>
      <c r="C7085" s="2"/>
      <c r="D7085" s="2"/>
      <c r="E7085" s="2"/>
    </row>
    <row r="7086" spans="1:5" x14ac:dyDescent="0.25">
      <c r="A7086" s="2">
        <f>IF(ISNUMBER(inflow!B7088),inflow!B7088/info!C$2,"")</f>
        <v>0</v>
      </c>
      <c r="C7086" s="2"/>
      <c r="D7086" s="2"/>
      <c r="E7086" s="2"/>
    </row>
    <row r="7087" spans="1:5" x14ac:dyDescent="0.25">
      <c r="A7087" s="2">
        <f>IF(ISNUMBER(inflow!B7089),inflow!B7089/info!C$2,"")</f>
        <v>0</v>
      </c>
      <c r="C7087" s="2"/>
      <c r="D7087" s="2"/>
      <c r="E7087" s="2"/>
    </row>
    <row r="7088" spans="1:5" x14ac:dyDescent="0.25">
      <c r="A7088" s="2">
        <f>IF(ISNUMBER(inflow!B7090),inflow!B7090/info!C$2,"")</f>
        <v>0</v>
      </c>
      <c r="C7088" s="2"/>
      <c r="D7088" s="2"/>
      <c r="E7088" s="2"/>
    </row>
    <row r="7089" spans="1:5" x14ac:dyDescent="0.25">
      <c r="A7089" s="2">
        <f>IF(ISNUMBER(inflow!B7091),inflow!B7091/info!C$2,"")</f>
        <v>0</v>
      </c>
      <c r="C7089" s="2"/>
      <c r="D7089" s="2"/>
      <c r="E7089" s="2"/>
    </row>
    <row r="7090" spans="1:5" x14ac:dyDescent="0.25">
      <c r="A7090" s="2">
        <f>IF(ISNUMBER(inflow!B7092),inflow!B7092/info!C$2,"")</f>
        <v>0</v>
      </c>
      <c r="C7090" s="2"/>
      <c r="D7090" s="2"/>
      <c r="E7090" s="2"/>
    </row>
    <row r="7091" spans="1:5" x14ac:dyDescent="0.25">
      <c r="A7091" s="2">
        <f>IF(ISNUMBER(inflow!B7093),inflow!B7093/info!C$2,"")</f>
        <v>0</v>
      </c>
      <c r="C7091" s="2"/>
      <c r="D7091" s="2"/>
      <c r="E7091" s="2"/>
    </row>
    <row r="7092" spans="1:5" x14ac:dyDescent="0.25">
      <c r="A7092" s="2">
        <f>IF(ISNUMBER(inflow!B7094),inflow!B7094/info!C$2,"")</f>
        <v>0</v>
      </c>
      <c r="C7092" s="2"/>
      <c r="D7092" s="2"/>
      <c r="E7092" s="2"/>
    </row>
    <row r="7093" spans="1:5" x14ac:dyDescent="0.25">
      <c r="A7093" s="2">
        <f>IF(ISNUMBER(inflow!B7095),inflow!B7095/info!C$2,"")</f>
        <v>0.16666666666666666</v>
      </c>
      <c r="C7093" s="2"/>
      <c r="D7093" s="2"/>
      <c r="E7093" s="2"/>
    </row>
    <row r="7094" spans="1:5" x14ac:dyDescent="0.25">
      <c r="A7094" s="2">
        <f>IF(ISNUMBER(inflow!B7096),inflow!B7096/info!C$2,"")</f>
        <v>0.16666666666666666</v>
      </c>
      <c r="C7094" s="2"/>
      <c r="D7094" s="2"/>
      <c r="E7094" s="2"/>
    </row>
    <row r="7095" spans="1:5" x14ac:dyDescent="0.25">
      <c r="A7095" s="2">
        <f>IF(ISNUMBER(inflow!B7097),inflow!B7097/info!C$2,"")</f>
        <v>0.16666666666666666</v>
      </c>
      <c r="C7095" s="2"/>
      <c r="D7095" s="2"/>
      <c r="E7095" s="2"/>
    </row>
    <row r="7096" spans="1:5" x14ac:dyDescent="0.25">
      <c r="A7096" s="2">
        <f>IF(ISNUMBER(inflow!B7098),inflow!B7098/info!C$2,"")</f>
        <v>0.16666666666666666</v>
      </c>
      <c r="C7096" s="2"/>
      <c r="D7096" s="2"/>
      <c r="E7096" s="2"/>
    </row>
    <row r="7097" spans="1:5" x14ac:dyDescent="0.25">
      <c r="A7097" s="2">
        <f>IF(ISNUMBER(inflow!B7099),inflow!B7099/info!C$2,"")</f>
        <v>0.16666666666666666</v>
      </c>
      <c r="C7097" s="2"/>
      <c r="D7097" s="2"/>
      <c r="E7097" s="2"/>
    </row>
    <row r="7098" spans="1:5" x14ac:dyDescent="0.25">
      <c r="A7098" s="2">
        <f>IF(ISNUMBER(inflow!B7100),inflow!B7100/info!C$2,"")</f>
        <v>0.16666666666666666</v>
      </c>
      <c r="C7098" s="2"/>
      <c r="D7098" s="2"/>
      <c r="E7098" s="2"/>
    </row>
    <row r="7099" spans="1:5" x14ac:dyDescent="0.25">
      <c r="A7099" s="2">
        <f>IF(ISNUMBER(inflow!B7101),inflow!B7101/info!C$2,"")</f>
        <v>0.16666666666666666</v>
      </c>
      <c r="C7099" s="2"/>
      <c r="D7099" s="2"/>
      <c r="E7099" s="2"/>
    </row>
    <row r="7100" spans="1:5" x14ac:dyDescent="0.25">
      <c r="A7100" s="2">
        <f>IF(ISNUMBER(inflow!B7102),inflow!B7102/info!C$2,"")</f>
        <v>0.16666666666666666</v>
      </c>
      <c r="C7100" s="2"/>
      <c r="D7100" s="2"/>
      <c r="E7100" s="2"/>
    </row>
    <row r="7101" spans="1:5" x14ac:dyDescent="0.25">
      <c r="A7101" s="2">
        <f>IF(ISNUMBER(inflow!B7103),inflow!B7103/info!C$2,"")</f>
        <v>0.16666666666666666</v>
      </c>
      <c r="C7101" s="2"/>
      <c r="D7101" s="2"/>
      <c r="E7101" s="2"/>
    </row>
    <row r="7102" spans="1:5" x14ac:dyDescent="0.25">
      <c r="A7102" s="2">
        <f>IF(ISNUMBER(inflow!B7104),inflow!B7104/info!C$2,"")</f>
        <v>0.16666666666666666</v>
      </c>
      <c r="C7102" s="2"/>
      <c r="D7102" s="2"/>
      <c r="E7102" s="2"/>
    </row>
    <row r="7103" spans="1:5" x14ac:dyDescent="0.25">
      <c r="A7103" s="2">
        <f>IF(ISNUMBER(inflow!B7105),inflow!B7105/info!C$2,"")</f>
        <v>0.16666666666666666</v>
      </c>
      <c r="C7103" s="2"/>
      <c r="D7103" s="2"/>
      <c r="E7103" s="2"/>
    </row>
    <row r="7104" spans="1:5" x14ac:dyDescent="0.25">
      <c r="A7104" s="2">
        <f>IF(ISNUMBER(inflow!B7106),inflow!B7106/info!C$2,"")</f>
        <v>0.16666666666666666</v>
      </c>
      <c r="C7104" s="2"/>
      <c r="D7104" s="2"/>
      <c r="E7104" s="2"/>
    </row>
    <row r="7105" spans="1:5" x14ac:dyDescent="0.25">
      <c r="A7105" s="2">
        <f>IF(ISNUMBER(inflow!B7107),inflow!B7107/info!C$2,"")</f>
        <v>0.16666666666666666</v>
      </c>
      <c r="C7105" s="2"/>
      <c r="D7105" s="2"/>
      <c r="E7105" s="2"/>
    </row>
    <row r="7106" spans="1:5" x14ac:dyDescent="0.25">
      <c r="A7106" s="2">
        <f>IF(ISNUMBER(inflow!B7108),inflow!B7108/info!C$2,"")</f>
        <v>0.16666666666666666</v>
      </c>
      <c r="C7106" s="2"/>
      <c r="D7106" s="2"/>
      <c r="E7106" s="2"/>
    </row>
    <row r="7107" spans="1:5" x14ac:dyDescent="0.25">
      <c r="A7107" s="2">
        <f>IF(ISNUMBER(inflow!B7109),inflow!B7109/info!C$2,"")</f>
        <v>0.16666666666666666</v>
      </c>
      <c r="C7107" s="2"/>
      <c r="D7107" s="2"/>
      <c r="E7107" s="2"/>
    </row>
    <row r="7108" spans="1:5" x14ac:dyDescent="0.25">
      <c r="A7108" s="2">
        <f>IF(ISNUMBER(inflow!B7110),inflow!B7110/info!C$2,"")</f>
        <v>0.16666666666666666</v>
      </c>
      <c r="C7108" s="2"/>
      <c r="D7108" s="2"/>
      <c r="E7108" s="2"/>
    </row>
    <row r="7109" spans="1:5" x14ac:dyDescent="0.25">
      <c r="A7109" s="2">
        <f>IF(ISNUMBER(inflow!B7111),inflow!B7111/info!C$2,"")</f>
        <v>0.16666666666666666</v>
      </c>
      <c r="C7109" s="2"/>
      <c r="D7109" s="2"/>
      <c r="E7109" s="2"/>
    </row>
    <row r="7110" spans="1:5" x14ac:dyDescent="0.25">
      <c r="A7110" s="2">
        <f>IF(ISNUMBER(inflow!B7112),inflow!B7112/info!C$2,"")</f>
        <v>0.16666666666666666</v>
      </c>
      <c r="C7110" s="2"/>
      <c r="D7110" s="2"/>
      <c r="E7110" s="2"/>
    </row>
    <row r="7111" spans="1:5" x14ac:dyDescent="0.25">
      <c r="A7111" s="2">
        <f>IF(ISNUMBER(inflow!B7113),inflow!B7113/info!C$2,"")</f>
        <v>0.16666666666666666</v>
      </c>
      <c r="C7111" s="2"/>
      <c r="D7111" s="2"/>
      <c r="E7111" s="2"/>
    </row>
    <row r="7112" spans="1:5" x14ac:dyDescent="0.25">
      <c r="A7112" s="2">
        <f>IF(ISNUMBER(inflow!B7114),inflow!B7114/info!C$2,"")</f>
        <v>0.16666666666666666</v>
      </c>
      <c r="C7112" s="2"/>
      <c r="D7112" s="2"/>
      <c r="E7112" s="2"/>
    </row>
    <row r="7113" spans="1:5" x14ac:dyDescent="0.25">
      <c r="A7113" s="2">
        <f>IF(ISNUMBER(inflow!B7115),inflow!B7115/info!C$2,"")</f>
        <v>0.16666666666666666</v>
      </c>
      <c r="C7113" s="2"/>
      <c r="D7113" s="2"/>
      <c r="E7113" s="2"/>
    </row>
    <row r="7114" spans="1:5" x14ac:dyDescent="0.25">
      <c r="A7114" s="2">
        <f>IF(ISNUMBER(inflow!B7116),inflow!B7116/info!C$2,"")</f>
        <v>0.16666666666666666</v>
      </c>
      <c r="C7114" s="2"/>
      <c r="D7114" s="2"/>
      <c r="E7114" s="2"/>
    </row>
    <row r="7115" spans="1:5" x14ac:dyDescent="0.25">
      <c r="A7115" s="2">
        <f>IF(ISNUMBER(inflow!B7117),inflow!B7117/info!C$2,"")</f>
        <v>0.16666666666666666</v>
      </c>
      <c r="C7115" s="2"/>
      <c r="D7115" s="2"/>
      <c r="E7115" s="2"/>
    </row>
    <row r="7116" spans="1:5" x14ac:dyDescent="0.25">
      <c r="A7116" s="2">
        <f>IF(ISNUMBER(inflow!B7118),inflow!B7118/info!C$2,"")</f>
        <v>0.16666666666666666</v>
      </c>
      <c r="C7116" s="2"/>
      <c r="D7116" s="2"/>
      <c r="E7116" s="2"/>
    </row>
    <row r="7117" spans="1:5" x14ac:dyDescent="0.25">
      <c r="A7117" s="2">
        <f>IF(ISNUMBER(inflow!B7119),inflow!B7119/info!C$2,"")</f>
        <v>0.16666666666666666</v>
      </c>
      <c r="C7117" s="2"/>
      <c r="D7117" s="2"/>
      <c r="E7117" s="2"/>
    </row>
    <row r="7118" spans="1:5" x14ac:dyDescent="0.25">
      <c r="A7118" s="2">
        <f>IF(ISNUMBER(inflow!B7120),inflow!B7120/info!C$2,"")</f>
        <v>0.16666666666666666</v>
      </c>
      <c r="C7118" s="2"/>
      <c r="D7118" s="2"/>
      <c r="E7118" s="2"/>
    </row>
    <row r="7119" spans="1:5" x14ac:dyDescent="0.25">
      <c r="A7119" s="2">
        <f>IF(ISNUMBER(inflow!B7121),inflow!B7121/info!C$2,"")</f>
        <v>0.16666666666666666</v>
      </c>
      <c r="C7119" s="2"/>
      <c r="D7119" s="2"/>
      <c r="E7119" s="2"/>
    </row>
    <row r="7120" spans="1:5" x14ac:dyDescent="0.25">
      <c r="A7120" s="2">
        <f>IF(ISNUMBER(inflow!B7122),inflow!B7122/info!C$2,"")</f>
        <v>0.16666666666666666</v>
      </c>
      <c r="C7120" s="2"/>
      <c r="D7120" s="2"/>
      <c r="E7120" s="2"/>
    </row>
    <row r="7121" spans="1:5" x14ac:dyDescent="0.25">
      <c r="A7121" s="2">
        <f>IF(ISNUMBER(inflow!B7123),inflow!B7123/info!C$2,"")</f>
        <v>0.16666666666666666</v>
      </c>
      <c r="C7121" s="2"/>
      <c r="D7121" s="2"/>
      <c r="E7121" s="2"/>
    </row>
    <row r="7122" spans="1:5" x14ac:dyDescent="0.25">
      <c r="A7122" s="2">
        <f>IF(ISNUMBER(inflow!B7124),inflow!B7124/info!C$2,"")</f>
        <v>0.16666666666666666</v>
      </c>
      <c r="C7122" s="2"/>
      <c r="D7122" s="2"/>
      <c r="E7122" s="2"/>
    </row>
    <row r="7123" spans="1:5" x14ac:dyDescent="0.25">
      <c r="A7123" s="2">
        <f>IF(ISNUMBER(inflow!B7125),inflow!B7125/info!C$2,"")</f>
        <v>0.16666666666666666</v>
      </c>
      <c r="C7123" s="2"/>
      <c r="D7123" s="2"/>
      <c r="E7123" s="2"/>
    </row>
    <row r="7124" spans="1:5" x14ac:dyDescent="0.25">
      <c r="A7124" s="2">
        <f>IF(ISNUMBER(inflow!B7126),inflow!B7126/info!C$2,"")</f>
        <v>0.16666666666666666</v>
      </c>
      <c r="C7124" s="2"/>
      <c r="D7124" s="2"/>
      <c r="E7124" s="2"/>
    </row>
    <row r="7125" spans="1:5" x14ac:dyDescent="0.25">
      <c r="A7125" s="2">
        <f>IF(ISNUMBER(inflow!B7127),inflow!B7127/info!C$2,"")</f>
        <v>0.16666666666666666</v>
      </c>
      <c r="C7125" s="2"/>
      <c r="D7125" s="2"/>
      <c r="E7125" s="2"/>
    </row>
    <row r="7126" spans="1:5" x14ac:dyDescent="0.25">
      <c r="A7126" s="2">
        <f>IF(ISNUMBER(inflow!B7128),inflow!B7128/info!C$2,"")</f>
        <v>0.16666666666666666</v>
      </c>
      <c r="C7126" s="2"/>
      <c r="D7126" s="2"/>
      <c r="E7126" s="2"/>
    </row>
    <row r="7127" spans="1:5" x14ac:dyDescent="0.25">
      <c r="A7127" s="2">
        <f>IF(ISNUMBER(inflow!B7129),inflow!B7129/info!C$2,"")</f>
        <v>0.16666666666666666</v>
      </c>
      <c r="C7127" s="2"/>
      <c r="D7127" s="2"/>
      <c r="E7127" s="2"/>
    </row>
    <row r="7128" spans="1:5" x14ac:dyDescent="0.25">
      <c r="A7128" s="2">
        <f>IF(ISNUMBER(inflow!B7130),inflow!B7130/info!C$2,"")</f>
        <v>0.16666666666666666</v>
      </c>
      <c r="C7128" s="2"/>
      <c r="D7128" s="2"/>
      <c r="E7128" s="2"/>
    </row>
    <row r="7129" spans="1:5" x14ac:dyDescent="0.25">
      <c r="A7129" s="2">
        <f>IF(ISNUMBER(inflow!B7131),inflow!B7131/info!C$2,"")</f>
        <v>0.16666666666666666</v>
      </c>
      <c r="C7129" s="2"/>
      <c r="D7129" s="2"/>
      <c r="E7129" s="2"/>
    </row>
    <row r="7130" spans="1:5" x14ac:dyDescent="0.25">
      <c r="A7130" s="2">
        <f>IF(ISNUMBER(inflow!B7132),inflow!B7132/info!C$2,"")</f>
        <v>0.16666666666666666</v>
      </c>
      <c r="C7130" s="2"/>
      <c r="D7130" s="2"/>
      <c r="E7130" s="2"/>
    </row>
    <row r="7131" spans="1:5" x14ac:dyDescent="0.25">
      <c r="A7131" s="2">
        <f>IF(ISNUMBER(inflow!B7133),inflow!B7133/info!C$2,"")</f>
        <v>0.16666666666666666</v>
      </c>
      <c r="C7131" s="2"/>
      <c r="D7131" s="2"/>
      <c r="E7131" s="2"/>
    </row>
    <row r="7132" spans="1:5" x14ac:dyDescent="0.25">
      <c r="A7132" s="2">
        <f>IF(ISNUMBER(inflow!B7134),inflow!B7134/info!C$2,"")</f>
        <v>0.16666666666666666</v>
      </c>
      <c r="C7132" s="2"/>
      <c r="D7132" s="2"/>
      <c r="E7132" s="2"/>
    </row>
    <row r="7133" spans="1:5" x14ac:dyDescent="0.25">
      <c r="A7133" s="2">
        <f>IF(ISNUMBER(inflow!B7135),inflow!B7135/info!C$2,"")</f>
        <v>0.16666666666666666</v>
      </c>
      <c r="C7133" s="2"/>
      <c r="D7133" s="2"/>
      <c r="E7133" s="2"/>
    </row>
    <row r="7134" spans="1:5" x14ac:dyDescent="0.25">
      <c r="A7134" s="2">
        <f>IF(ISNUMBER(inflow!B7136),inflow!B7136/info!C$2,"")</f>
        <v>0.16666666666666666</v>
      </c>
      <c r="C7134" s="2"/>
      <c r="D7134" s="2"/>
      <c r="E7134" s="2"/>
    </row>
    <row r="7135" spans="1:5" x14ac:dyDescent="0.25">
      <c r="A7135" s="2">
        <f>IF(ISNUMBER(inflow!B7137),inflow!B7137/info!C$2,"")</f>
        <v>0.16666666666666666</v>
      </c>
      <c r="C7135" s="2"/>
      <c r="D7135" s="2"/>
      <c r="E7135" s="2"/>
    </row>
    <row r="7136" spans="1:5" x14ac:dyDescent="0.25">
      <c r="A7136" s="2">
        <f>IF(ISNUMBER(inflow!B7138),inflow!B7138/info!C$2,"")</f>
        <v>0.16666666666666666</v>
      </c>
      <c r="C7136" s="2"/>
      <c r="D7136" s="2"/>
      <c r="E7136" s="2"/>
    </row>
    <row r="7137" spans="1:5" x14ac:dyDescent="0.25">
      <c r="A7137" s="2">
        <f>IF(ISNUMBER(inflow!B7139),inflow!B7139/info!C$2,"")</f>
        <v>0.16666666666666666</v>
      </c>
      <c r="C7137" s="2"/>
      <c r="D7137" s="2"/>
      <c r="E7137" s="2"/>
    </row>
    <row r="7138" spans="1:5" x14ac:dyDescent="0.25">
      <c r="A7138" s="2">
        <f>IF(ISNUMBER(inflow!B7140),inflow!B7140/info!C$2,"")</f>
        <v>0.16666666666666666</v>
      </c>
      <c r="C7138" s="2"/>
      <c r="D7138" s="2"/>
      <c r="E7138" s="2"/>
    </row>
    <row r="7139" spans="1:5" x14ac:dyDescent="0.25">
      <c r="A7139" s="2">
        <f>IF(ISNUMBER(inflow!B7141),inflow!B7141/info!C$2,"")</f>
        <v>0.16666666666666666</v>
      </c>
      <c r="C7139" s="2"/>
      <c r="D7139" s="2"/>
      <c r="E7139" s="2"/>
    </row>
    <row r="7140" spans="1:5" x14ac:dyDescent="0.25">
      <c r="A7140" s="2">
        <f>IF(ISNUMBER(inflow!B7142),inflow!B7142/info!C$2,"")</f>
        <v>0.16666666666666666</v>
      </c>
      <c r="C7140" s="2"/>
      <c r="D7140" s="2"/>
      <c r="E7140" s="2"/>
    </row>
    <row r="7141" spans="1:5" x14ac:dyDescent="0.25">
      <c r="A7141" s="2">
        <f>IF(ISNUMBER(inflow!B7143),inflow!B7143/info!C$2,"")</f>
        <v>0.16666666666666666</v>
      </c>
      <c r="C7141" s="2"/>
      <c r="D7141" s="2"/>
      <c r="E7141" s="2"/>
    </row>
    <row r="7142" spans="1:5" x14ac:dyDescent="0.25">
      <c r="A7142" s="2">
        <f>IF(ISNUMBER(inflow!B7144),inflow!B7144/info!C$2,"")</f>
        <v>0.16666666666666666</v>
      </c>
      <c r="C7142" s="2"/>
      <c r="D7142" s="2"/>
      <c r="E7142" s="2"/>
    </row>
    <row r="7143" spans="1:5" x14ac:dyDescent="0.25">
      <c r="A7143" s="2">
        <f>IF(ISNUMBER(inflow!B7145),inflow!B7145/info!C$2,"")</f>
        <v>0.16666666666666666</v>
      </c>
      <c r="C7143" s="2"/>
      <c r="D7143" s="2"/>
      <c r="E7143" s="2"/>
    </row>
    <row r="7144" spans="1:5" x14ac:dyDescent="0.25">
      <c r="A7144" s="2">
        <f>IF(ISNUMBER(inflow!B7146),inflow!B7146/info!C$2,"")</f>
        <v>0.16666666666666666</v>
      </c>
      <c r="C7144" s="2"/>
      <c r="D7144" s="2"/>
      <c r="E7144" s="2"/>
    </row>
    <row r="7145" spans="1:5" x14ac:dyDescent="0.25">
      <c r="A7145" s="2">
        <f>IF(ISNUMBER(inflow!B7147),inflow!B7147/info!C$2,"")</f>
        <v>0.16666666666666666</v>
      </c>
      <c r="C7145" s="2"/>
      <c r="D7145" s="2"/>
      <c r="E7145" s="2"/>
    </row>
    <row r="7146" spans="1:5" x14ac:dyDescent="0.25">
      <c r="A7146" s="2">
        <f>IF(ISNUMBER(inflow!B7148),inflow!B7148/info!C$2,"")</f>
        <v>0.16666666666666666</v>
      </c>
      <c r="C7146" s="2"/>
      <c r="D7146" s="2"/>
      <c r="E7146" s="2"/>
    </row>
    <row r="7147" spans="1:5" x14ac:dyDescent="0.25">
      <c r="A7147" s="2">
        <f>IF(ISNUMBER(inflow!B7149),inflow!B7149/info!C$2,"")</f>
        <v>0.16666666666666666</v>
      </c>
      <c r="C7147" s="2"/>
      <c r="D7147" s="2"/>
      <c r="E7147" s="2"/>
    </row>
    <row r="7148" spans="1:5" x14ac:dyDescent="0.25">
      <c r="A7148" s="2">
        <f>IF(ISNUMBER(inflow!B7150),inflow!B7150/info!C$2,"")</f>
        <v>0.16666666666666666</v>
      </c>
      <c r="C7148" s="2"/>
      <c r="D7148" s="2"/>
      <c r="E7148" s="2"/>
    </row>
    <row r="7149" spans="1:5" x14ac:dyDescent="0.25">
      <c r="A7149" s="2">
        <f>IF(ISNUMBER(inflow!B7151),inflow!B7151/info!C$2,"")</f>
        <v>0.16666666666666666</v>
      </c>
      <c r="C7149" s="2"/>
      <c r="D7149" s="2"/>
      <c r="E7149" s="2"/>
    </row>
    <row r="7150" spans="1:5" x14ac:dyDescent="0.25">
      <c r="A7150" s="2">
        <f>IF(ISNUMBER(inflow!B7152),inflow!B7152/info!C$2,"")</f>
        <v>0.16666666666666666</v>
      </c>
      <c r="C7150" s="2"/>
      <c r="D7150" s="2"/>
      <c r="E7150" s="2"/>
    </row>
    <row r="7151" spans="1:5" x14ac:dyDescent="0.25">
      <c r="A7151" s="2">
        <f>IF(ISNUMBER(inflow!B7153),inflow!B7153/info!C$2,"")</f>
        <v>0.16666666666666666</v>
      </c>
      <c r="C7151" s="2"/>
      <c r="D7151" s="2"/>
      <c r="E7151" s="2"/>
    </row>
    <row r="7152" spans="1:5" x14ac:dyDescent="0.25">
      <c r="A7152" s="2">
        <f>IF(ISNUMBER(inflow!B7154),inflow!B7154/info!C$2,"")</f>
        <v>0.16666666666666666</v>
      </c>
      <c r="C7152" s="2"/>
      <c r="D7152" s="2"/>
      <c r="E7152" s="2"/>
    </row>
    <row r="7153" spans="1:5" x14ac:dyDescent="0.25">
      <c r="A7153" s="2">
        <f>IF(ISNUMBER(inflow!B7155),inflow!B7155/info!C$2,"")</f>
        <v>0.16666666666666666</v>
      </c>
      <c r="C7153" s="2"/>
      <c r="D7153" s="2"/>
      <c r="E7153" s="2"/>
    </row>
    <row r="7154" spans="1:5" x14ac:dyDescent="0.25">
      <c r="A7154" s="2">
        <f>IF(ISNUMBER(inflow!B7156),inflow!B7156/info!C$2,"")</f>
        <v>0.16666666666666666</v>
      </c>
      <c r="C7154" s="2"/>
      <c r="D7154" s="2"/>
      <c r="E7154" s="2"/>
    </row>
    <row r="7155" spans="1:5" x14ac:dyDescent="0.25">
      <c r="A7155" s="2">
        <f>IF(ISNUMBER(inflow!B7157),inflow!B7157/info!C$2,"")</f>
        <v>0.16666666666666666</v>
      </c>
      <c r="C7155" s="2"/>
      <c r="D7155" s="2"/>
      <c r="E7155" s="2"/>
    </row>
    <row r="7156" spans="1:5" x14ac:dyDescent="0.25">
      <c r="A7156" s="2">
        <f>IF(ISNUMBER(inflow!B7158),inflow!B7158/info!C$2,"")</f>
        <v>0.16666666666666666</v>
      </c>
      <c r="C7156" s="2"/>
      <c r="D7156" s="2"/>
      <c r="E7156" s="2"/>
    </row>
    <row r="7157" spans="1:5" x14ac:dyDescent="0.25">
      <c r="A7157" s="2">
        <f>IF(ISNUMBER(inflow!B7159),inflow!B7159/info!C$2,"")</f>
        <v>0.16666666666666666</v>
      </c>
      <c r="C7157" s="2"/>
      <c r="D7157" s="2"/>
      <c r="E7157" s="2"/>
    </row>
    <row r="7158" spans="1:5" x14ac:dyDescent="0.25">
      <c r="A7158" s="2">
        <f>IF(ISNUMBER(inflow!B7160),inflow!B7160/info!C$2,"")</f>
        <v>0.16666666666666666</v>
      </c>
      <c r="C7158" s="2"/>
      <c r="D7158" s="2"/>
      <c r="E7158" s="2"/>
    </row>
    <row r="7159" spans="1:5" x14ac:dyDescent="0.25">
      <c r="A7159" s="2">
        <f>IF(ISNUMBER(inflow!B7161),inflow!B7161/info!C$2,"")</f>
        <v>0.16666666666666666</v>
      </c>
      <c r="C7159" s="2"/>
      <c r="D7159" s="2"/>
      <c r="E7159" s="2"/>
    </row>
    <row r="7160" spans="1:5" x14ac:dyDescent="0.25">
      <c r="A7160" s="2">
        <f>IF(ISNUMBER(inflow!B7162),inflow!B7162/info!C$2,"")</f>
        <v>0.16666666666666666</v>
      </c>
      <c r="C7160" s="2"/>
      <c r="D7160" s="2"/>
      <c r="E7160" s="2"/>
    </row>
    <row r="7161" spans="1:5" x14ac:dyDescent="0.25">
      <c r="A7161" s="2">
        <f>IF(ISNUMBER(inflow!B7163),inflow!B7163/info!C$2,"")</f>
        <v>0.16666666666666666</v>
      </c>
      <c r="C7161" s="2"/>
      <c r="D7161" s="2"/>
      <c r="E7161" s="2"/>
    </row>
    <row r="7162" spans="1:5" x14ac:dyDescent="0.25">
      <c r="A7162" s="2">
        <f>IF(ISNUMBER(inflow!B7164),inflow!B7164/info!C$2,"")</f>
        <v>0.16666666666666666</v>
      </c>
      <c r="C7162" s="2"/>
      <c r="D7162" s="2"/>
      <c r="E7162" s="2"/>
    </row>
    <row r="7163" spans="1:5" x14ac:dyDescent="0.25">
      <c r="A7163" s="2">
        <f>IF(ISNUMBER(inflow!B7165),inflow!B7165/info!C$2,"")</f>
        <v>0.16666666666666666</v>
      </c>
      <c r="C7163" s="2"/>
      <c r="D7163" s="2"/>
      <c r="E7163" s="2"/>
    </row>
    <row r="7164" spans="1:5" x14ac:dyDescent="0.25">
      <c r="A7164" s="2">
        <f>IF(ISNUMBER(inflow!B7166),inflow!B7166/info!C$2,"")</f>
        <v>0.16666666666666666</v>
      </c>
      <c r="C7164" s="2"/>
      <c r="D7164" s="2"/>
      <c r="E7164" s="2"/>
    </row>
    <row r="7165" spans="1:5" x14ac:dyDescent="0.25">
      <c r="A7165" s="2">
        <f>IF(ISNUMBER(inflow!B7167),inflow!B7167/info!C$2,"")</f>
        <v>0.16666666666666666</v>
      </c>
      <c r="C7165" s="2"/>
      <c r="D7165" s="2"/>
      <c r="E7165" s="2"/>
    </row>
    <row r="7166" spans="1:5" x14ac:dyDescent="0.25">
      <c r="A7166" s="2">
        <f>IF(ISNUMBER(inflow!B7168),inflow!B7168/info!C$2,"")</f>
        <v>0.16666666666666666</v>
      </c>
      <c r="C7166" s="2"/>
      <c r="D7166" s="2"/>
      <c r="E7166" s="2"/>
    </row>
    <row r="7167" spans="1:5" x14ac:dyDescent="0.25">
      <c r="A7167" s="2">
        <f>IF(ISNUMBER(inflow!B7169),inflow!B7169/info!C$2,"")</f>
        <v>0.16666666666666666</v>
      </c>
      <c r="C7167" s="2"/>
      <c r="D7167" s="2"/>
      <c r="E7167" s="2"/>
    </row>
    <row r="7168" spans="1:5" x14ac:dyDescent="0.25">
      <c r="A7168" s="2">
        <f>IF(ISNUMBER(inflow!B7170),inflow!B7170/info!C$2,"")</f>
        <v>0.16666666666666666</v>
      </c>
      <c r="C7168" s="2"/>
      <c r="D7168" s="2"/>
      <c r="E7168" s="2"/>
    </row>
    <row r="7169" spans="1:5" x14ac:dyDescent="0.25">
      <c r="A7169" s="2">
        <f>IF(ISNUMBER(inflow!B7171),inflow!B7171/info!C$2,"")</f>
        <v>0.16666666666666666</v>
      </c>
      <c r="C7169" s="2"/>
      <c r="D7169" s="2"/>
      <c r="E7169" s="2"/>
    </row>
    <row r="7170" spans="1:5" x14ac:dyDescent="0.25">
      <c r="A7170" s="2">
        <f>IF(ISNUMBER(inflow!B7172),inflow!B7172/info!C$2,"")</f>
        <v>0.16666666666666666</v>
      </c>
      <c r="C7170" s="2"/>
      <c r="D7170" s="2"/>
      <c r="E7170" s="2"/>
    </row>
    <row r="7171" spans="1:5" x14ac:dyDescent="0.25">
      <c r="A7171" s="2">
        <f>IF(ISNUMBER(inflow!B7173),inflow!B7173/info!C$2,"")</f>
        <v>0.16666666666666666</v>
      </c>
      <c r="C7171" s="2"/>
      <c r="D7171" s="2"/>
      <c r="E7171" s="2"/>
    </row>
    <row r="7172" spans="1:5" x14ac:dyDescent="0.25">
      <c r="A7172" s="2">
        <f>IF(ISNUMBER(inflow!B7174),inflow!B7174/info!C$2,"")</f>
        <v>0.16666666666666666</v>
      </c>
      <c r="C7172" s="2"/>
      <c r="D7172" s="2"/>
      <c r="E7172" s="2"/>
    </row>
    <row r="7173" spans="1:5" x14ac:dyDescent="0.25">
      <c r="A7173" s="2">
        <f>IF(ISNUMBER(inflow!B7175),inflow!B7175/info!C$2,"")</f>
        <v>0.16666666666666666</v>
      </c>
      <c r="C7173" s="2"/>
      <c r="D7173" s="2"/>
      <c r="E7173" s="2"/>
    </row>
    <row r="7174" spans="1:5" x14ac:dyDescent="0.25">
      <c r="A7174" s="2">
        <f>IF(ISNUMBER(inflow!B7176),inflow!B7176/info!C$2,"")</f>
        <v>0.16666666666666666</v>
      </c>
      <c r="C7174" s="2"/>
      <c r="D7174" s="2"/>
      <c r="E7174" s="2"/>
    </row>
    <row r="7175" spans="1:5" x14ac:dyDescent="0.25">
      <c r="A7175" s="2">
        <f>IF(ISNUMBER(inflow!B7177),inflow!B7177/info!C$2,"")</f>
        <v>0.16666666666666666</v>
      </c>
      <c r="C7175" s="2"/>
      <c r="D7175" s="2"/>
      <c r="E7175" s="2"/>
    </row>
    <row r="7176" spans="1:5" x14ac:dyDescent="0.25">
      <c r="A7176" s="2">
        <f>IF(ISNUMBER(inflow!B7178),inflow!B7178/info!C$2,"")</f>
        <v>0.16666666666666666</v>
      </c>
      <c r="C7176" s="2"/>
      <c r="D7176" s="2"/>
      <c r="E7176" s="2"/>
    </row>
    <row r="7177" spans="1:5" x14ac:dyDescent="0.25">
      <c r="A7177" s="2">
        <f>IF(ISNUMBER(inflow!B7179),inflow!B7179/info!C$2,"")</f>
        <v>0.16666666666666666</v>
      </c>
      <c r="C7177" s="2"/>
      <c r="D7177" s="2"/>
      <c r="E7177" s="2"/>
    </row>
    <row r="7178" spans="1:5" x14ac:dyDescent="0.25">
      <c r="A7178" s="2">
        <f>IF(ISNUMBER(inflow!B7180),inflow!B7180/info!C$2,"")</f>
        <v>0.16666666666666666</v>
      </c>
      <c r="C7178" s="2"/>
      <c r="D7178" s="2"/>
      <c r="E7178" s="2"/>
    </row>
    <row r="7179" spans="1:5" x14ac:dyDescent="0.25">
      <c r="A7179" s="2">
        <f>IF(ISNUMBER(inflow!B7181),inflow!B7181/info!C$2,"")</f>
        <v>0.16666666666666666</v>
      </c>
      <c r="C7179" s="2"/>
      <c r="D7179" s="2"/>
      <c r="E7179" s="2"/>
    </row>
    <row r="7180" spans="1:5" x14ac:dyDescent="0.25">
      <c r="A7180" s="2">
        <f>IF(ISNUMBER(inflow!B7182),inflow!B7182/info!C$2,"")</f>
        <v>0.16666666666666666</v>
      </c>
      <c r="C7180" s="2"/>
      <c r="D7180" s="2"/>
      <c r="E7180" s="2"/>
    </row>
    <row r="7181" spans="1:5" x14ac:dyDescent="0.25">
      <c r="A7181" s="2">
        <f>IF(ISNUMBER(inflow!B7183),inflow!B7183/info!C$2,"")</f>
        <v>0.16666666666666666</v>
      </c>
      <c r="C7181" s="2"/>
      <c r="D7181" s="2"/>
      <c r="E7181" s="2"/>
    </row>
    <row r="7182" spans="1:5" x14ac:dyDescent="0.25">
      <c r="A7182" s="2">
        <f>IF(ISNUMBER(inflow!B7184),inflow!B7184/info!C$2,"")</f>
        <v>0.16666666666666666</v>
      </c>
      <c r="C7182" s="2"/>
      <c r="D7182" s="2"/>
      <c r="E7182" s="2"/>
    </row>
    <row r="7183" spans="1:5" x14ac:dyDescent="0.25">
      <c r="A7183" s="2">
        <f>IF(ISNUMBER(inflow!B7185),inflow!B7185/info!C$2,"")</f>
        <v>0.16666666666666666</v>
      </c>
      <c r="C7183" s="2"/>
      <c r="D7183" s="2"/>
      <c r="E7183" s="2"/>
    </row>
    <row r="7184" spans="1:5" x14ac:dyDescent="0.25">
      <c r="A7184" s="2">
        <f>IF(ISNUMBER(inflow!B7186),inflow!B7186/info!C$2,"")</f>
        <v>0.16666666666666666</v>
      </c>
      <c r="C7184" s="2"/>
      <c r="D7184" s="2"/>
      <c r="E7184" s="2"/>
    </row>
    <row r="7185" spans="1:5" x14ac:dyDescent="0.25">
      <c r="A7185" s="2">
        <f>IF(ISNUMBER(inflow!B7187),inflow!B7187/info!C$2,"")</f>
        <v>0.16666666666666666</v>
      </c>
      <c r="C7185" s="2"/>
      <c r="D7185" s="2"/>
      <c r="E7185" s="2"/>
    </row>
    <row r="7186" spans="1:5" x14ac:dyDescent="0.25">
      <c r="A7186" s="2">
        <f>IF(ISNUMBER(inflow!B7188),inflow!B7188/info!C$2,"")</f>
        <v>0.16666666666666666</v>
      </c>
      <c r="C7186" s="2"/>
      <c r="D7186" s="2"/>
      <c r="E7186" s="2"/>
    </row>
    <row r="7187" spans="1:5" x14ac:dyDescent="0.25">
      <c r="A7187" s="2">
        <f>IF(ISNUMBER(inflow!B7189),inflow!B7189/info!C$2,"")</f>
        <v>0.16666666666666666</v>
      </c>
      <c r="C7187" s="2"/>
      <c r="D7187" s="2"/>
      <c r="E7187" s="2"/>
    </row>
    <row r="7188" spans="1:5" x14ac:dyDescent="0.25">
      <c r="A7188" s="2">
        <f>IF(ISNUMBER(inflow!B7190),inflow!B7190/info!C$2,"")</f>
        <v>0.16666666666666666</v>
      </c>
      <c r="C7188" s="2"/>
      <c r="D7188" s="2"/>
      <c r="E7188" s="2"/>
    </row>
    <row r="7189" spans="1:5" x14ac:dyDescent="0.25">
      <c r="A7189" s="2">
        <f>IF(ISNUMBER(inflow!B7191),inflow!B7191/info!C$2,"")</f>
        <v>0.16666666666666666</v>
      </c>
      <c r="C7189" s="2"/>
      <c r="D7189" s="2"/>
      <c r="E7189" s="2"/>
    </row>
    <row r="7190" spans="1:5" x14ac:dyDescent="0.25">
      <c r="A7190" s="2">
        <f>IF(ISNUMBER(inflow!B7192),inflow!B7192/info!C$2,"")</f>
        <v>0.16666666666666666</v>
      </c>
      <c r="C7190" s="2"/>
      <c r="D7190" s="2"/>
      <c r="E7190" s="2"/>
    </row>
    <row r="7191" spans="1:5" x14ac:dyDescent="0.25">
      <c r="A7191" s="2">
        <f>IF(ISNUMBER(inflow!B7193),inflow!B7193/info!C$2,"")</f>
        <v>0.16666666666666666</v>
      </c>
      <c r="C7191" s="2"/>
      <c r="D7191" s="2"/>
      <c r="E7191" s="2"/>
    </row>
    <row r="7192" spans="1:5" x14ac:dyDescent="0.25">
      <c r="A7192" s="2">
        <f>IF(ISNUMBER(inflow!B7194),inflow!B7194/info!C$2,"")</f>
        <v>0.16666666666666666</v>
      </c>
      <c r="C7192" s="2"/>
      <c r="D7192" s="2"/>
      <c r="E7192" s="2"/>
    </row>
    <row r="7193" spans="1:5" x14ac:dyDescent="0.25">
      <c r="A7193" s="2">
        <f>IF(ISNUMBER(inflow!B7195),inflow!B7195/info!C$2,"")</f>
        <v>0.16666666666666666</v>
      </c>
      <c r="C7193" s="2"/>
      <c r="D7193" s="2"/>
      <c r="E7193" s="2"/>
    </row>
    <row r="7194" spans="1:5" x14ac:dyDescent="0.25">
      <c r="A7194" s="2">
        <f>IF(ISNUMBER(inflow!B7196),inflow!B7196/info!C$2,"")</f>
        <v>0.16666666666666666</v>
      </c>
      <c r="C7194" s="2"/>
      <c r="D7194" s="2"/>
      <c r="E7194" s="2"/>
    </row>
    <row r="7195" spans="1:5" x14ac:dyDescent="0.25">
      <c r="A7195" s="2">
        <f>IF(ISNUMBER(inflow!B7197),inflow!B7197/info!C$2,"")</f>
        <v>0.16666666666666666</v>
      </c>
      <c r="C7195" s="2"/>
      <c r="D7195" s="2"/>
      <c r="E7195" s="2"/>
    </row>
    <row r="7196" spans="1:5" x14ac:dyDescent="0.25">
      <c r="A7196" s="2">
        <f>IF(ISNUMBER(inflow!B7198),inflow!B7198/info!C$2,"")</f>
        <v>0.16666666666666666</v>
      </c>
      <c r="C7196" s="2"/>
      <c r="D7196" s="2"/>
      <c r="E7196" s="2"/>
    </row>
    <row r="7197" spans="1:5" x14ac:dyDescent="0.25">
      <c r="A7197" s="2">
        <f>IF(ISNUMBER(inflow!B7199),inflow!B7199/info!C$2,"")</f>
        <v>0.16666666666666666</v>
      </c>
      <c r="C7197" s="2"/>
      <c r="D7197" s="2"/>
      <c r="E7197" s="2"/>
    </row>
    <row r="7198" spans="1:5" x14ac:dyDescent="0.25">
      <c r="A7198" s="2">
        <f>IF(ISNUMBER(inflow!B7200),inflow!B7200/info!C$2,"")</f>
        <v>0.16666666666666666</v>
      </c>
      <c r="C7198" s="2"/>
      <c r="D7198" s="2"/>
      <c r="E7198" s="2"/>
    </row>
    <row r="7199" spans="1:5" x14ac:dyDescent="0.25">
      <c r="A7199" s="2">
        <f>IF(ISNUMBER(inflow!B7201),inflow!B7201/info!C$2,"")</f>
        <v>0.16666666666666666</v>
      </c>
      <c r="C7199" s="2"/>
      <c r="D7199" s="2"/>
      <c r="E7199" s="2"/>
    </row>
    <row r="7200" spans="1:5" x14ac:dyDescent="0.25">
      <c r="A7200" s="2">
        <f>IF(ISNUMBER(inflow!B7202),inflow!B7202/info!C$2,"")</f>
        <v>0.16666666666666666</v>
      </c>
      <c r="C7200" s="2"/>
      <c r="D7200" s="2"/>
      <c r="E7200" s="2"/>
    </row>
    <row r="7201" spans="1:5" x14ac:dyDescent="0.25">
      <c r="A7201" s="2">
        <f>IF(ISNUMBER(inflow!B7203),inflow!B7203/info!C$2,"")</f>
        <v>0.16666666666666666</v>
      </c>
      <c r="C7201" s="2"/>
      <c r="D7201" s="2"/>
      <c r="E7201" s="2"/>
    </row>
    <row r="7202" spans="1:5" x14ac:dyDescent="0.25">
      <c r="A7202" s="2">
        <f>IF(ISNUMBER(inflow!B7204),inflow!B7204/info!C$2,"")</f>
        <v>0.16666666666666666</v>
      </c>
      <c r="C7202" s="2"/>
      <c r="D7202" s="2"/>
      <c r="E7202" s="2"/>
    </row>
    <row r="7203" spans="1:5" x14ac:dyDescent="0.25">
      <c r="A7203" s="2">
        <f>IF(ISNUMBER(inflow!B7205),inflow!B7205/info!C$2,"")</f>
        <v>0.16666666666666666</v>
      </c>
      <c r="C7203" s="2"/>
      <c r="D7203" s="2"/>
      <c r="E7203" s="2"/>
    </row>
    <row r="7204" spans="1:5" x14ac:dyDescent="0.25">
      <c r="A7204" s="2">
        <f>IF(ISNUMBER(inflow!B7206),inflow!B7206/info!C$2,"")</f>
        <v>0.16666666666666666</v>
      </c>
      <c r="C7204" s="2"/>
      <c r="D7204" s="2"/>
      <c r="E7204" s="2"/>
    </row>
    <row r="7205" spans="1:5" x14ac:dyDescent="0.25">
      <c r="A7205" s="2">
        <f>IF(ISNUMBER(inflow!B7207),inflow!B7207/info!C$2,"")</f>
        <v>0.16666666666666666</v>
      </c>
      <c r="C7205" s="2"/>
      <c r="D7205" s="2"/>
      <c r="E7205" s="2"/>
    </row>
    <row r="7206" spans="1:5" x14ac:dyDescent="0.25">
      <c r="A7206" s="2">
        <f>IF(ISNUMBER(inflow!B7208),inflow!B7208/info!C$2,"")</f>
        <v>0.16666666666666666</v>
      </c>
      <c r="C7206" s="2"/>
      <c r="D7206" s="2"/>
      <c r="E7206" s="2"/>
    </row>
    <row r="7207" spans="1:5" x14ac:dyDescent="0.25">
      <c r="A7207" s="2">
        <f>IF(ISNUMBER(inflow!B7209),inflow!B7209/info!C$2,"")</f>
        <v>0.16666666666666666</v>
      </c>
      <c r="C7207" s="2"/>
      <c r="D7207" s="2"/>
      <c r="E7207" s="2"/>
    </row>
    <row r="7208" spans="1:5" x14ac:dyDescent="0.25">
      <c r="A7208" s="2">
        <f>IF(ISNUMBER(inflow!B7210),inflow!B7210/info!C$2,"")</f>
        <v>0.16666666666666666</v>
      </c>
      <c r="C7208" s="2"/>
      <c r="D7208" s="2"/>
      <c r="E7208" s="2"/>
    </row>
    <row r="7209" spans="1:5" x14ac:dyDescent="0.25">
      <c r="A7209" s="2">
        <f>IF(ISNUMBER(inflow!B7211),inflow!B7211/info!C$2,"")</f>
        <v>0.16666666666666666</v>
      </c>
      <c r="C7209" s="2"/>
      <c r="D7209" s="2"/>
      <c r="E7209" s="2"/>
    </row>
    <row r="7210" spans="1:5" x14ac:dyDescent="0.25">
      <c r="A7210" s="2">
        <f>IF(ISNUMBER(inflow!B7212),inflow!B7212/info!C$2,"")</f>
        <v>0.16666666666666666</v>
      </c>
      <c r="C7210" s="2"/>
      <c r="D7210" s="2"/>
      <c r="E7210" s="2"/>
    </row>
    <row r="7211" spans="1:5" x14ac:dyDescent="0.25">
      <c r="A7211" s="2">
        <f>IF(ISNUMBER(inflow!B7213),inflow!B7213/info!C$2,"")</f>
        <v>0.16666666666666666</v>
      </c>
      <c r="C7211" s="2"/>
      <c r="D7211" s="2"/>
      <c r="E7211" s="2"/>
    </row>
    <row r="7212" spans="1:5" x14ac:dyDescent="0.25">
      <c r="A7212" s="2">
        <f>IF(ISNUMBER(inflow!B7214),inflow!B7214/info!C$2,"")</f>
        <v>0.16666666666666666</v>
      </c>
      <c r="C7212" s="2"/>
      <c r="D7212" s="2"/>
      <c r="E7212" s="2"/>
    </row>
    <row r="7213" spans="1:5" x14ac:dyDescent="0.25">
      <c r="A7213" s="2">
        <f>IF(ISNUMBER(inflow!B7215),inflow!B7215/info!C$2,"")</f>
        <v>0.16666666666666666</v>
      </c>
      <c r="C7213" s="2"/>
      <c r="D7213" s="2"/>
      <c r="E7213" s="2"/>
    </row>
    <row r="7214" spans="1:5" x14ac:dyDescent="0.25">
      <c r="A7214" s="2">
        <f>IF(ISNUMBER(inflow!B7216),inflow!B7216/info!C$2,"")</f>
        <v>0.16666666666666666</v>
      </c>
      <c r="C7214" s="2"/>
      <c r="D7214" s="2"/>
      <c r="E7214" s="2"/>
    </row>
    <row r="7215" spans="1:5" x14ac:dyDescent="0.25">
      <c r="A7215" s="2">
        <f>IF(ISNUMBER(inflow!B7217),inflow!B7217/info!C$2,"")</f>
        <v>0.16666666666666666</v>
      </c>
      <c r="C7215" s="2"/>
      <c r="D7215" s="2"/>
      <c r="E7215" s="2"/>
    </row>
    <row r="7216" spans="1:5" x14ac:dyDescent="0.25">
      <c r="A7216" s="2">
        <f>IF(ISNUMBER(inflow!B7218),inflow!B7218/info!C$2,"")</f>
        <v>0.16666666666666666</v>
      </c>
      <c r="C7216" s="2"/>
      <c r="D7216" s="2"/>
      <c r="E7216" s="2"/>
    </row>
    <row r="7217" spans="1:5" x14ac:dyDescent="0.25">
      <c r="A7217" s="2">
        <f>IF(ISNUMBER(inflow!B7219),inflow!B7219/info!C$2,"")</f>
        <v>0.16666666666666666</v>
      </c>
      <c r="C7217" s="2"/>
      <c r="D7217" s="2"/>
      <c r="E7217" s="2"/>
    </row>
    <row r="7218" spans="1:5" x14ac:dyDescent="0.25">
      <c r="A7218" s="2">
        <f>IF(ISNUMBER(inflow!B7220),inflow!B7220/info!C$2,"")</f>
        <v>0.16666666666666666</v>
      </c>
      <c r="C7218" s="2"/>
      <c r="D7218" s="2"/>
      <c r="E7218" s="2"/>
    </row>
    <row r="7219" spans="1:5" x14ac:dyDescent="0.25">
      <c r="A7219" s="2">
        <f>IF(ISNUMBER(inflow!B7221),inflow!B7221/info!C$2,"")</f>
        <v>0.16666666666666666</v>
      </c>
      <c r="C7219" s="2"/>
      <c r="D7219" s="2"/>
      <c r="E7219" s="2"/>
    </row>
    <row r="7220" spans="1:5" x14ac:dyDescent="0.25">
      <c r="A7220" s="2">
        <f>IF(ISNUMBER(inflow!B7222),inflow!B7222/info!C$2,"")</f>
        <v>0.16666666666666666</v>
      </c>
      <c r="C7220" s="2"/>
      <c r="D7220" s="2"/>
      <c r="E7220" s="2"/>
    </row>
    <row r="7221" spans="1:5" x14ac:dyDescent="0.25">
      <c r="A7221" s="2">
        <f>IF(ISNUMBER(inflow!B7223),inflow!B7223/info!C$2,"")</f>
        <v>0.16666666666666666</v>
      </c>
      <c r="C7221" s="2"/>
      <c r="D7221" s="2"/>
      <c r="E7221" s="2"/>
    </row>
    <row r="7222" spans="1:5" x14ac:dyDescent="0.25">
      <c r="A7222" s="2">
        <f>IF(ISNUMBER(inflow!B7224),inflow!B7224/info!C$2,"")</f>
        <v>0.16666666666666666</v>
      </c>
      <c r="C7222" s="2"/>
      <c r="D7222" s="2"/>
      <c r="E7222" s="2"/>
    </row>
    <row r="7223" spans="1:5" x14ac:dyDescent="0.25">
      <c r="A7223" s="2">
        <f>IF(ISNUMBER(inflow!B7225),inflow!B7225/info!C$2,"")</f>
        <v>0.16666666666666666</v>
      </c>
      <c r="C7223" s="2"/>
      <c r="D7223" s="2"/>
      <c r="E7223" s="2"/>
    </row>
    <row r="7224" spans="1:5" x14ac:dyDescent="0.25">
      <c r="A7224" s="2">
        <f>IF(ISNUMBER(inflow!B7226),inflow!B7226/info!C$2,"")</f>
        <v>0.16666666666666666</v>
      </c>
      <c r="C7224" s="2"/>
      <c r="D7224" s="2"/>
      <c r="E7224" s="2"/>
    </row>
    <row r="7225" spans="1:5" x14ac:dyDescent="0.25">
      <c r="A7225" s="2">
        <f>IF(ISNUMBER(inflow!B7227),inflow!B7227/info!C$2,"")</f>
        <v>0.16666666666666666</v>
      </c>
      <c r="C7225" s="2"/>
      <c r="D7225" s="2"/>
      <c r="E7225" s="2"/>
    </row>
    <row r="7226" spans="1:5" x14ac:dyDescent="0.25">
      <c r="A7226" s="2">
        <f>IF(ISNUMBER(inflow!B7228),inflow!B7228/info!C$2,"")</f>
        <v>0.16666666666666666</v>
      </c>
      <c r="C7226" s="2"/>
      <c r="D7226" s="2"/>
      <c r="E7226" s="2"/>
    </row>
    <row r="7227" spans="1:5" x14ac:dyDescent="0.25">
      <c r="A7227" s="2">
        <f>IF(ISNUMBER(inflow!B7229),inflow!B7229/info!C$2,"")</f>
        <v>0.16666666666666666</v>
      </c>
      <c r="C7227" s="2"/>
      <c r="D7227" s="2"/>
      <c r="E7227" s="2"/>
    </row>
    <row r="7228" spans="1:5" x14ac:dyDescent="0.25">
      <c r="A7228" s="2">
        <f>IF(ISNUMBER(inflow!B7230),inflow!B7230/info!C$2,"")</f>
        <v>0.16666666666666666</v>
      </c>
      <c r="C7228" s="2"/>
      <c r="D7228" s="2"/>
      <c r="E7228" s="2"/>
    </row>
    <row r="7229" spans="1:5" x14ac:dyDescent="0.25">
      <c r="A7229" s="2">
        <f>IF(ISNUMBER(inflow!B7231),inflow!B7231/info!C$2,"")</f>
        <v>0.16666666666666666</v>
      </c>
      <c r="C7229" s="2"/>
      <c r="D7229" s="2"/>
      <c r="E7229" s="2"/>
    </row>
    <row r="7230" spans="1:5" x14ac:dyDescent="0.25">
      <c r="A7230" s="2">
        <f>IF(ISNUMBER(inflow!B7232),inflow!B7232/info!C$2,"")</f>
        <v>0.16666666666666666</v>
      </c>
      <c r="C7230" s="2"/>
      <c r="D7230" s="2"/>
      <c r="E7230" s="2"/>
    </row>
    <row r="7231" spans="1:5" x14ac:dyDescent="0.25">
      <c r="A7231" s="2">
        <f>IF(ISNUMBER(inflow!B7233),inflow!B7233/info!C$2,"")</f>
        <v>0.16666666666666666</v>
      </c>
      <c r="C7231" s="2"/>
      <c r="D7231" s="2"/>
      <c r="E7231" s="2"/>
    </row>
    <row r="7232" spans="1:5" x14ac:dyDescent="0.25">
      <c r="A7232" s="2">
        <f>IF(ISNUMBER(inflow!B7234),inflow!B7234/info!C$2,"")</f>
        <v>0.16666666666666666</v>
      </c>
      <c r="C7232" s="2"/>
      <c r="D7232" s="2"/>
      <c r="E7232" s="2"/>
    </row>
    <row r="7233" spans="1:5" x14ac:dyDescent="0.25">
      <c r="A7233" s="2">
        <f>IF(ISNUMBER(inflow!B7235),inflow!B7235/info!C$2,"")</f>
        <v>0.16666666666666666</v>
      </c>
      <c r="C7233" s="2"/>
      <c r="D7233" s="2"/>
      <c r="E7233" s="2"/>
    </row>
    <row r="7234" spans="1:5" x14ac:dyDescent="0.25">
      <c r="A7234" s="2">
        <f>IF(ISNUMBER(inflow!B7236),inflow!B7236/info!C$2,"")</f>
        <v>0.16666666666666666</v>
      </c>
      <c r="C7234" s="2"/>
      <c r="D7234" s="2"/>
      <c r="E7234" s="2"/>
    </row>
    <row r="7235" spans="1:5" x14ac:dyDescent="0.25">
      <c r="A7235" s="2">
        <f>IF(ISNUMBER(inflow!B7237),inflow!B7237/info!C$2,"")</f>
        <v>0.16666666666666666</v>
      </c>
      <c r="C7235" s="2"/>
      <c r="D7235" s="2"/>
      <c r="E7235" s="2"/>
    </row>
    <row r="7236" spans="1:5" x14ac:dyDescent="0.25">
      <c r="A7236" s="2">
        <f>IF(ISNUMBER(inflow!B7238),inflow!B7238/info!C$2,"")</f>
        <v>0.16666666666666666</v>
      </c>
      <c r="C7236" s="2"/>
      <c r="D7236" s="2"/>
      <c r="E7236" s="2"/>
    </row>
    <row r="7237" spans="1:5" x14ac:dyDescent="0.25">
      <c r="A7237" s="2">
        <f>IF(ISNUMBER(inflow!B7239),inflow!B7239/info!C$2,"")</f>
        <v>0.16666666666666666</v>
      </c>
      <c r="C7237" s="2"/>
      <c r="D7237" s="2"/>
      <c r="E7237" s="2"/>
    </row>
    <row r="7238" spans="1:5" x14ac:dyDescent="0.25">
      <c r="A7238" s="2">
        <f>IF(ISNUMBER(inflow!B7240),inflow!B7240/info!C$2,"")</f>
        <v>0.16666666666666666</v>
      </c>
      <c r="C7238" s="2"/>
      <c r="D7238" s="2"/>
      <c r="E7238" s="2"/>
    </row>
    <row r="7239" spans="1:5" x14ac:dyDescent="0.25">
      <c r="A7239" s="2">
        <f>IF(ISNUMBER(inflow!B7241),inflow!B7241/info!C$2,"")</f>
        <v>0.16666666666666666</v>
      </c>
      <c r="C7239" s="2"/>
      <c r="D7239" s="2"/>
      <c r="E7239" s="2"/>
    </row>
    <row r="7240" spans="1:5" x14ac:dyDescent="0.25">
      <c r="A7240" s="2">
        <f>IF(ISNUMBER(inflow!B7242),inflow!B7242/info!C$2,"")</f>
        <v>0.16666666666666666</v>
      </c>
      <c r="C7240" s="2"/>
      <c r="D7240" s="2"/>
      <c r="E7240" s="2"/>
    </row>
    <row r="7241" spans="1:5" x14ac:dyDescent="0.25">
      <c r="A7241" s="2">
        <f>IF(ISNUMBER(inflow!B7243),inflow!B7243/info!C$2,"")</f>
        <v>0.16666666666666666</v>
      </c>
      <c r="C7241" s="2"/>
      <c r="D7241" s="2"/>
      <c r="E7241" s="2"/>
    </row>
    <row r="7242" spans="1:5" x14ac:dyDescent="0.25">
      <c r="A7242" s="2">
        <f>IF(ISNUMBER(inflow!B7244),inflow!B7244/info!C$2,"")</f>
        <v>0.16666666666666666</v>
      </c>
      <c r="C7242" s="2"/>
      <c r="D7242" s="2"/>
      <c r="E7242" s="2"/>
    </row>
    <row r="7243" spans="1:5" x14ac:dyDescent="0.25">
      <c r="A7243" s="2">
        <f>IF(ISNUMBER(inflow!B7245),inflow!B7245/info!C$2,"")</f>
        <v>0.16666666666666666</v>
      </c>
      <c r="C7243" s="2"/>
      <c r="D7243" s="2"/>
      <c r="E7243" s="2"/>
    </row>
    <row r="7244" spans="1:5" x14ac:dyDescent="0.25">
      <c r="A7244" s="2">
        <f>IF(ISNUMBER(inflow!B7246),inflow!B7246/info!C$2,"")</f>
        <v>0.16666666666666666</v>
      </c>
      <c r="C7244" s="2"/>
      <c r="D7244" s="2"/>
      <c r="E7244" s="2"/>
    </row>
    <row r="7245" spans="1:5" x14ac:dyDescent="0.25">
      <c r="A7245" s="2">
        <f>IF(ISNUMBER(inflow!B7247),inflow!B7247/info!C$2,"")</f>
        <v>0.16666666666666666</v>
      </c>
      <c r="C7245" s="2"/>
      <c r="D7245" s="2"/>
      <c r="E7245" s="2"/>
    </row>
    <row r="7246" spans="1:5" x14ac:dyDescent="0.25">
      <c r="A7246" s="2">
        <f>IF(ISNUMBER(inflow!B7248),inflow!B7248/info!C$2,"")</f>
        <v>0.16666666666666666</v>
      </c>
      <c r="C7246" s="2"/>
      <c r="D7246" s="2"/>
      <c r="E7246" s="2"/>
    </row>
    <row r="7247" spans="1:5" x14ac:dyDescent="0.25">
      <c r="A7247" s="2">
        <f>IF(ISNUMBER(inflow!B7249),inflow!B7249/info!C$2,"")</f>
        <v>0.16666666666666666</v>
      </c>
      <c r="C7247" s="2"/>
      <c r="D7247" s="2"/>
      <c r="E7247" s="2"/>
    </row>
    <row r="7248" spans="1:5" x14ac:dyDescent="0.25">
      <c r="A7248" s="2">
        <f>IF(ISNUMBER(inflow!B7250),inflow!B7250/info!C$2,"")</f>
        <v>0.16666666666666666</v>
      </c>
      <c r="C7248" s="2"/>
      <c r="D7248" s="2"/>
      <c r="E7248" s="2"/>
    </row>
    <row r="7249" spans="1:5" x14ac:dyDescent="0.25">
      <c r="A7249" s="2">
        <f>IF(ISNUMBER(inflow!B7251),inflow!B7251/info!C$2,"")</f>
        <v>0.16666666666666666</v>
      </c>
      <c r="C7249" s="2"/>
      <c r="D7249" s="2"/>
      <c r="E7249" s="2"/>
    </row>
    <row r="7250" spans="1:5" x14ac:dyDescent="0.25">
      <c r="A7250" s="2">
        <f>IF(ISNUMBER(inflow!B7252),inflow!B7252/info!C$2,"")</f>
        <v>0.16666666666666666</v>
      </c>
      <c r="C7250" s="2"/>
      <c r="D7250" s="2"/>
      <c r="E7250" s="2"/>
    </row>
    <row r="7251" spans="1:5" x14ac:dyDescent="0.25">
      <c r="A7251" s="2">
        <f>IF(ISNUMBER(inflow!B7253),inflow!B7253/info!C$2,"")</f>
        <v>0.16666666666666666</v>
      </c>
      <c r="C7251" s="2"/>
      <c r="D7251" s="2"/>
      <c r="E7251" s="2"/>
    </row>
    <row r="7252" spans="1:5" x14ac:dyDescent="0.25">
      <c r="A7252" s="2">
        <f>IF(ISNUMBER(inflow!B7254),inflow!B7254/info!C$2,"")</f>
        <v>0.16666666666666666</v>
      </c>
      <c r="C7252" s="2"/>
      <c r="D7252" s="2"/>
      <c r="E7252" s="2"/>
    </row>
    <row r="7253" spans="1:5" x14ac:dyDescent="0.25">
      <c r="A7253" s="2">
        <f>IF(ISNUMBER(inflow!B7255),inflow!B7255/info!C$2,"")</f>
        <v>0.16666666666666666</v>
      </c>
      <c r="C7253" s="2"/>
      <c r="D7253" s="2"/>
      <c r="E7253" s="2"/>
    </row>
    <row r="7254" spans="1:5" x14ac:dyDescent="0.25">
      <c r="A7254" s="2">
        <f>IF(ISNUMBER(inflow!B7256),inflow!B7256/info!C$2,"")</f>
        <v>0.16666666666666666</v>
      </c>
      <c r="C7254" s="2"/>
      <c r="D7254" s="2"/>
      <c r="E7254" s="2"/>
    </row>
    <row r="7255" spans="1:5" x14ac:dyDescent="0.25">
      <c r="A7255" s="2">
        <f>IF(ISNUMBER(inflow!B7257),inflow!B7257/info!C$2,"")</f>
        <v>0.16666666666666666</v>
      </c>
      <c r="C7255" s="2"/>
      <c r="D7255" s="2"/>
      <c r="E7255" s="2"/>
    </row>
    <row r="7256" spans="1:5" x14ac:dyDescent="0.25">
      <c r="A7256" s="2">
        <f>IF(ISNUMBER(inflow!B7258),inflow!B7258/info!C$2,"")</f>
        <v>0.16666666666666666</v>
      </c>
      <c r="C7256" s="2"/>
      <c r="D7256" s="2"/>
      <c r="E7256" s="2"/>
    </row>
    <row r="7257" spans="1:5" x14ac:dyDescent="0.25">
      <c r="A7257" s="2">
        <f>IF(ISNUMBER(inflow!B7259),inflow!B7259/info!C$2,"")</f>
        <v>0.16666666666666666</v>
      </c>
      <c r="C7257" s="2"/>
      <c r="D7257" s="2"/>
      <c r="E7257" s="2"/>
    </row>
    <row r="7258" spans="1:5" x14ac:dyDescent="0.25">
      <c r="A7258" s="2">
        <f>IF(ISNUMBER(inflow!B7260),inflow!B7260/info!C$2,"")</f>
        <v>0.16666666666666666</v>
      </c>
      <c r="C7258" s="2"/>
      <c r="D7258" s="2"/>
      <c r="E7258" s="2"/>
    </row>
    <row r="7259" spans="1:5" x14ac:dyDescent="0.25">
      <c r="A7259" s="2">
        <f>IF(ISNUMBER(inflow!B7261),inflow!B7261/info!C$2,"")</f>
        <v>0.16666666666666666</v>
      </c>
      <c r="C7259" s="2"/>
      <c r="D7259" s="2"/>
      <c r="E7259" s="2"/>
    </row>
    <row r="7260" spans="1:5" x14ac:dyDescent="0.25">
      <c r="A7260" s="2">
        <f>IF(ISNUMBER(inflow!B7262),inflow!B7262/info!C$2,"")</f>
        <v>0.16666666666666666</v>
      </c>
      <c r="C7260" s="2"/>
      <c r="D7260" s="2"/>
      <c r="E7260" s="2"/>
    </row>
    <row r="7261" spans="1:5" x14ac:dyDescent="0.25">
      <c r="A7261" s="2">
        <f>IF(ISNUMBER(inflow!B7263),inflow!B7263/info!C$2,"")</f>
        <v>0.16666666666666666</v>
      </c>
      <c r="C7261" s="2"/>
      <c r="D7261" s="2"/>
      <c r="E7261" s="2"/>
    </row>
    <row r="7262" spans="1:5" x14ac:dyDescent="0.25">
      <c r="A7262" s="2">
        <f>IF(ISNUMBER(inflow!B7264),inflow!B7264/info!C$2,"")</f>
        <v>0.16666666666666666</v>
      </c>
      <c r="C7262" s="2"/>
      <c r="D7262" s="2"/>
      <c r="E7262" s="2"/>
    </row>
    <row r="7263" spans="1:5" x14ac:dyDescent="0.25">
      <c r="A7263" s="2">
        <f>IF(ISNUMBER(inflow!B7265),inflow!B7265/info!C$2,"")</f>
        <v>0.16666666666666666</v>
      </c>
      <c r="C7263" s="2"/>
      <c r="D7263" s="2"/>
      <c r="E7263" s="2"/>
    </row>
    <row r="7264" spans="1:5" x14ac:dyDescent="0.25">
      <c r="A7264" s="2">
        <f>IF(ISNUMBER(inflow!B7266),inflow!B7266/info!C$2,"")</f>
        <v>0.16666666666666666</v>
      </c>
      <c r="C7264" s="2"/>
      <c r="D7264" s="2"/>
      <c r="E7264" s="2"/>
    </row>
    <row r="7265" spans="1:5" x14ac:dyDescent="0.25">
      <c r="A7265" s="2">
        <f>IF(ISNUMBER(inflow!B7267),inflow!B7267/info!C$2,"")</f>
        <v>0.16666666666666666</v>
      </c>
      <c r="C7265" s="2"/>
      <c r="D7265" s="2"/>
      <c r="E7265" s="2"/>
    </row>
    <row r="7266" spans="1:5" x14ac:dyDescent="0.25">
      <c r="A7266" s="2">
        <f>IF(ISNUMBER(inflow!B7268),inflow!B7268/info!C$2,"")</f>
        <v>0.16666666666666666</v>
      </c>
      <c r="C7266" s="2"/>
      <c r="D7266" s="2"/>
      <c r="E7266" s="2"/>
    </row>
    <row r="7267" spans="1:5" x14ac:dyDescent="0.25">
      <c r="A7267" s="2">
        <f>IF(ISNUMBER(inflow!B7269),inflow!B7269/info!C$2,"")</f>
        <v>0.16666666666666666</v>
      </c>
      <c r="C7267" s="2"/>
      <c r="D7267" s="2"/>
      <c r="E7267" s="2"/>
    </row>
    <row r="7268" spans="1:5" x14ac:dyDescent="0.25">
      <c r="A7268" s="2">
        <f>IF(ISNUMBER(inflow!B7270),inflow!B7270/info!C$2,"")</f>
        <v>0.16666666666666666</v>
      </c>
      <c r="C7268" s="2"/>
      <c r="D7268" s="2"/>
      <c r="E7268" s="2"/>
    </row>
    <row r="7269" spans="1:5" x14ac:dyDescent="0.25">
      <c r="A7269" s="2">
        <f>IF(ISNUMBER(inflow!B7271),inflow!B7271/info!C$2,"")</f>
        <v>0.16666666666666666</v>
      </c>
      <c r="C7269" s="2"/>
      <c r="D7269" s="2"/>
      <c r="E7269" s="2"/>
    </row>
    <row r="7270" spans="1:5" x14ac:dyDescent="0.25">
      <c r="A7270" s="2">
        <f>IF(ISNUMBER(inflow!B7272),inflow!B7272/info!C$2,"")</f>
        <v>0.16666666666666666</v>
      </c>
      <c r="C7270" s="2"/>
      <c r="D7270" s="2"/>
      <c r="E7270" s="2"/>
    </row>
    <row r="7271" spans="1:5" x14ac:dyDescent="0.25">
      <c r="A7271" s="2">
        <f>IF(ISNUMBER(inflow!B7273),inflow!B7273/info!C$2,"")</f>
        <v>0.16666666666666666</v>
      </c>
      <c r="C7271" s="2"/>
      <c r="D7271" s="2"/>
      <c r="E7271" s="2"/>
    </row>
    <row r="7272" spans="1:5" x14ac:dyDescent="0.25">
      <c r="A7272" s="2">
        <f>IF(ISNUMBER(inflow!B7274),inflow!B7274/info!C$2,"")</f>
        <v>0.16666666666666666</v>
      </c>
      <c r="C7272" s="2"/>
      <c r="D7272" s="2"/>
      <c r="E7272" s="2"/>
    </row>
    <row r="7273" spans="1:5" x14ac:dyDescent="0.25">
      <c r="A7273" s="2">
        <f>IF(ISNUMBER(inflow!B7275),inflow!B7275/info!C$2,"")</f>
        <v>0.16666666666666666</v>
      </c>
      <c r="C7273" s="2"/>
      <c r="D7273" s="2"/>
      <c r="E7273" s="2"/>
    </row>
    <row r="7274" spans="1:5" x14ac:dyDescent="0.25">
      <c r="A7274" s="2">
        <f>IF(ISNUMBER(inflow!B7276),inflow!B7276/info!C$2,"")</f>
        <v>0.16666666666666666</v>
      </c>
      <c r="C7274" s="2"/>
      <c r="D7274" s="2"/>
      <c r="E7274" s="2"/>
    </row>
    <row r="7275" spans="1:5" x14ac:dyDescent="0.25">
      <c r="A7275" s="2">
        <f>IF(ISNUMBER(inflow!B7277),inflow!B7277/info!C$2,"")</f>
        <v>0.16666666666666666</v>
      </c>
      <c r="C7275" s="2"/>
      <c r="D7275" s="2"/>
      <c r="E7275" s="2"/>
    </row>
    <row r="7276" spans="1:5" x14ac:dyDescent="0.25">
      <c r="A7276" s="2">
        <f>IF(ISNUMBER(inflow!B7278),inflow!B7278/info!C$2,"")</f>
        <v>0.16666666666666666</v>
      </c>
      <c r="C7276" s="2"/>
      <c r="D7276" s="2"/>
      <c r="E7276" s="2"/>
    </row>
    <row r="7277" spans="1:5" x14ac:dyDescent="0.25">
      <c r="A7277" s="2">
        <f>IF(ISNUMBER(inflow!B7279),inflow!B7279/info!C$2,"")</f>
        <v>0.16666666666666666</v>
      </c>
      <c r="C7277" s="2"/>
      <c r="D7277" s="2"/>
      <c r="E7277" s="2"/>
    </row>
    <row r="7278" spans="1:5" x14ac:dyDescent="0.25">
      <c r="A7278" s="2">
        <f>IF(ISNUMBER(inflow!B7280),inflow!B7280/info!C$2,"")</f>
        <v>0.16666666666666666</v>
      </c>
      <c r="C7278" s="2"/>
      <c r="D7278" s="2"/>
      <c r="E7278" s="2"/>
    </row>
    <row r="7279" spans="1:5" x14ac:dyDescent="0.25">
      <c r="A7279" s="2">
        <f>IF(ISNUMBER(inflow!B7281),inflow!B7281/info!C$2,"")</f>
        <v>0.16666666666666666</v>
      </c>
      <c r="C7279" s="2"/>
      <c r="D7279" s="2"/>
      <c r="E7279" s="2"/>
    </row>
    <row r="7280" spans="1:5" x14ac:dyDescent="0.25">
      <c r="A7280" s="2">
        <f>IF(ISNUMBER(inflow!B7282),inflow!B7282/info!C$2,"")</f>
        <v>0.16666666666666666</v>
      </c>
      <c r="C7280" s="2"/>
      <c r="D7280" s="2"/>
      <c r="E7280" s="2"/>
    </row>
    <row r="7281" spans="1:5" x14ac:dyDescent="0.25">
      <c r="A7281" s="2">
        <f>IF(ISNUMBER(inflow!B7283),inflow!B7283/info!C$2,"")</f>
        <v>0.16666666666666666</v>
      </c>
      <c r="C7281" s="2"/>
      <c r="D7281" s="2"/>
      <c r="E7281" s="2"/>
    </row>
    <row r="7282" spans="1:5" x14ac:dyDescent="0.25">
      <c r="A7282" s="2">
        <f>IF(ISNUMBER(inflow!B7284),inflow!B7284/info!C$2,"")</f>
        <v>0.16666666666666666</v>
      </c>
      <c r="C7282" s="2"/>
      <c r="D7282" s="2"/>
      <c r="E7282" s="2"/>
    </row>
    <row r="7283" spans="1:5" x14ac:dyDescent="0.25">
      <c r="A7283" s="2">
        <f>IF(ISNUMBER(inflow!B7285),inflow!B7285/info!C$2,"")</f>
        <v>0.16666666666666666</v>
      </c>
      <c r="C7283" s="2"/>
      <c r="D7283" s="2"/>
      <c r="E7283" s="2"/>
    </row>
    <row r="7284" spans="1:5" x14ac:dyDescent="0.25">
      <c r="A7284" s="2">
        <f>IF(ISNUMBER(inflow!B7286),inflow!B7286/info!C$2,"")</f>
        <v>0.16666666666666666</v>
      </c>
      <c r="C7284" s="2"/>
      <c r="D7284" s="2"/>
      <c r="E7284" s="2"/>
    </row>
    <row r="7285" spans="1:5" x14ac:dyDescent="0.25">
      <c r="A7285" s="2">
        <f>IF(ISNUMBER(inflow!B7287),inflow!B7287/info!C$2,"")</f>
        <v>0.16666666666666666</v>
      </c>
      <c r="C7285" s="2"/>
      <c r="D7285" s="2"/>
      <c r="E7285" s="2"/>
    </row>
    <row r="7286" spans="1:5" x14ac:dyDescent="0.25">
      <c r="A7286" s="2">
        <f>IF(ISNUMBER(inflow!B7288),inflow!B7288/info!C$2,"")</f>
        <v>0.16666666666666666</v>
      </c>
      <c r="C7286" s="2"/>
      <c r="D7286" s="2"/>
      <c r="E7286" s="2"/>
    </row>
    <row r="7287" spans="1:5" x14ac:dyDescent="0.25">
      <c r="A7287" s="2">
        <f>IF(ISNUMBER(inflow!B7289),inflow!B7289/info!C$2,"")</f>
        <v>0.16666666666666666</v>
      </c>
      <c r="C7287" s="2"/>
      <c r="D7287" s="2"/>
      <c r="E7287" s="2"/>
    </row>
    <row r="7288" spans="1:5" x14ac:dyDescent="0.25">
      <c r="A7288" s="2">
        <f>IF(ISNUMBER(inflow!B7290),inflow!B7290/info!C$2,"")</f>
        <v>0.16666666666666666</v>
      </c>
      <c r="C7288" s="2"/>
      <c r="D7288" s="2"/>
      <c r="E7288" s="2"/>
    </row>
    <row r="7289" spans="1:5" x14ac:dyDescent="0.25">
      <c r="A7289" s="2">
        <f>IF(ISNUMBER(inflow!B7291),inflow!B7291/info!C$2,"")</f>
        <v>0.16666666666666666</v>
      </c>
      <c r="C7289" s="2"/>
      <c r="D7289" s="2"/>
      <c r="E7289" s="2"/>
    </row>
    <row r="7290" spans="1:5" x14ac:dyDescent="0.25">
      <c r="A7290" s="2">
        <f>IF(ISNUMBER(inflow!B7292),inflow!B7292/info!C$2,"")</f>
        <v>0.16666666666666666</v>
      </c>
      <c r="C7290" s="2"/>
      <c r="D7290" s="2"/>
      <c r="E7290" s="2"/>
    </row>
    <row r="7291" spans="1:5" x14ac:dyDescent="0.25">
      <c r="A7291" s="2">
        <f>IF(ISNUMBER(inflow!B7293),inflow!B7293/info!C$2,"")</f>
        <v>0.16666666666666666</v>
      </c>
      <c r="C7291" s="2"/>
      <c r="D7291" s="2"/>
      <c r="E7291" s="2"/>
    </row>
    <row r="7292" spans="1:5" x14ac:dyDescent="0.25">
      <c r="A7292" s="2">
        <f>IF(ISNUMBER(inflow!B7294),inflow!B7294/info!C$2,"")</f>
        <v>0.16666666666666666</v>
      </c>
      <c r="C7292" s="2"/>
      <c r="D7292" s="2"/>
      <c r="E7292" s="2"/>
    </row>
    <row r="7293" spans="1:5" x14ac:dyDescent="0.25">
      <c r="A7293" s="2">
        <f>IF(ISNUMBER(inflow!B7295),inflow!B7295/info!C$2,"")</f>
        <v>0.16666666666666666</v>
      </c>
      <c r="C7293" s="2"/>
      <c r="D7293" s="2"/>
      <c r="E7293" s="2"/>
    </row>
    <row r="7294" spans="1:5" x14ac:dyDescent="0.25">
      <c r="A7294" s="2">
        <f>IF(ISNUMBER(inflow!B7296),inflow!B7296/info!C$2,"")</f>
        <v>0.16666666666666666</v>
      </c>
      <c r="C7294" s="2"/>
      <c r="D7294" s="2"/>
      <c r="E7294" s="2"/>
    </row>
    <row r="7295" spans="1:5" x14ac:dyDescent="0.25">
      <c r="A7295" s="2">
        <f>IF(ISNUMBER(inflow!B7297),inflow!B7297/info!C$2,"")</f>
        <v>0.16666666666666666</v>
      </c>
      <c r="C7295" s="2"/>
      <c r="D7295" s="2"/>
      <c r="E7295" s="2"/>
    </row>
    <row r="7296" spans="1:5" x14ac:dyDescent="0.25">
      <c r="A7296" s="2">
        <f>IF(ISNUMBER(inflow!B7298),inflow!B7298/info!C$2,"")</f>
        <v>0.16666666666666666</v>
      </c>
      <c r="C7296" s="2"/>
      <c r="D7296" s="2"/>
      <c r="E7296" s="2"/>
    </row>
    <row r="7297" spans="1:5" x14ac:dyDescent="0.25">
      <c r="A7297" s="2">
        <f>IF(ISNUMBER(inflow!B7299),inflow!B7299/info!C$2,"")</f>
        <v>0.16666666666666666</v>
      </c>
      <c r="C7297" s="2"/>
      <c r="D7297" s="2"/>
      <c r="E7297" s="2"/>
    </row>
    <row r="7298" spans="1:5" x14ac:dyDescent="0.25">
      <c r="A7298" s="2">
        <f>IF(ISNUMBER(inflow!B7300),inflow!B7300/info!C$2,"")</f>
        <v>0.16666666666666666</v>
      </c>
      <c r="C7298" s="2"/>
      <c r="D7298" s="2"/>
      <c r="E7298" s="2"/>
    </row>
    <row r="7299" spans="1:5" x14ac:dyDescent="0.25">
      <c r="A7299" s="2">
        <f>IF(ISNUMBER(inflow!B7301),inflow!B7301/info!C$2,"")</f>
        <v>0.16666666666666666</v>
      </c>
      <c r="C7299" s="2"/>
      <c r="D7299" s="2"/>
      <c r="E7299" s="2"/>
    </row>
    <row r="7300" spans="1:5" x14ac:dyDescent="0.25">
      <c r="A7300" s="2">
        <f>IF(ISNUMBER(inflow!B7302),inflow!B7302/info!C$2,"")</f>
        <v>0.16666666666666666</v>
      </c>
      <c r="C7300" s="2"/>
      <c r="D7300" s="2"/>
      <c r="E7300" s="2"/>
    </row>
    <row r="7301" spans="1:5" x14ac:dyDescent="0.25">
      <c r="A7301" s="2">
        <f>IF(ISNUMBER(inflow!B7303),inflow!B7303/info!C$2,"")</f>
        <v>0.16666666666666666</v>
      </c>
      <c r="C7301" s="2"/>
      <c r="D7301" s="2"/>
      <c r="E7301" s="2"/>
    </row>
    <row r="7302" spans="1:5" x14ac:dyDescent="0.25">
      <c r="A7302" s="2">
        <f>IF(ISNUMBER(inflow!B7304),inflow!B7304/info!C$2,"")</f>
        <v>0.16666666666666666</v>
      </c>
      <c r="C7302" s="2"/>
      <c r="D7302" s="2"/>
      <c r="E7302" s="2"/>
    </row>
    <row r="7303" spans="1:5" x14ac:dyDescent="0.25">
      <c r="A7303" s="2">
        <f>IF(ISNUMBER(inflow!B7305),inflow!B7305/info!C$2,"")</f>
        <v>0.16666666666666666</v>
      </c>
      <c r="C7303" s="2"/>
      <c r="D7303" s="2"/>
      <c r="E7303" s="2"/>
    </row>
    <row r="7304" spans="1:5" x14ac:dyDescent="0.25">
      <c r="A7304" s="2">
        <f>IF(ISNUMBER(inflow!B7306),inflow!B7306/info!C$2,"")</f>
        <v>0.16666666666666666</v>
      </c>
      <c r="C7304" s="2"/>
      <c r="D7304" s="2"/>
      <c r="E7304" s="2"/>
    </row>
    <row r="7305" spans="1:5" x14ac:dyDescent="0.25">
      <c r="A7305" s="2">
        <f>IF(ISNUMBER(inflow!B7307),inflow!B7307/info!C$2,"")</f>
        <v>0.16666666666666666</v>
      </c>
      <c r="C7305" s="2"/>
      <c r="D7305" s="2"/>
      <c r="E7305" s="2"/>
    </row>
    <row r="7306" spans="1:5" x14ac:dyDescent="0.25">
      <c r="A7306" s="2">
        <f>IF(ISNUMBER(inflow!B7308),inflow!B7308/info!C$2,"")</f>
        <v>0.16666666666666666</v>
      </c>
      <c r="C7306" s="2"/>
      <c r="D7306" s="2"/>
      <c r="E7306" s="2"/>
    </row>
    <row r="7307" spans="1:5" x14ac:dyDescent="0.25">
      <c r="A7307" s="2">
        <f>IF(ISNUMBER(inflow!B7309),inflow!B7309/info!C$2,"")</f>
        <v>0.16666666666666666</v>
      </c>
      <c r="C7307" s="2"/>
      <c r="D7307" s="2"/>
      <c r="E7307" s="2"/>
    </row>
    <row r="7308" spans="1:5" x14ac:dyDescent="0.25">
      <c r="A7308" s="2">
        <f>IF(ISNUMBER(inflow!B7310),inflow!B7310/info!C$2,"")</f>
        <v>0.16666666666666666</v>
      </c>
      <c r="C7308" s="2"/>
      <c r="D7308" s="2"/>
      <c r="E7308" s="2"/>
    </row>
    <row r="7309" spans="1:5" x14ac:dyDescent="0.25">
      <c r="A7309" s="2">
        <f>IF(ISNUMBER(inflow!B7311),inflow!B7311/info!C$2,"")</f>
        <v>0.16666666666666666</v>
      </c>
      <c r="C7309" s="2"/>
      <c r="D7309" s="2"/>
      <c r="E7309" s="2"/>
    </row>
    <row r="7310" spans="1:5" x14ac:dyDescent="0.25">
      <c r="A7310" s="2">
        <f>IF(ISNUMBER(inflow!B7312),inflow!B7312/info!C$2,"")</f>
        <v>0.16666666666666666</v>
      </c>
      <c r="C7310" s="2"/>
      <c r="D7310" s="2"/>
      <c r="E7310" s="2"/>
    </row>
    <row r="7311" spans="1:5" x14ac:dyDescent="0.25">
      <c r="A7311" s="2">
        <f>IF(ISNUMBER(inflow!B7313),inflow!B7313/info!C$2,"")</f>
        <v>0.16666666666666666</v>
      </c>
      <c r="C7311" s="2"/>
      <c r="D7311" s="2"/>
      <c r="E7311" s="2"/>
    </row>
    <row r="7312" spans="1:5" x14ac:dyDescent="0.25">
      <c r="A7312" s="2">
        <f>IF(ISNUMBER(inflow!B7314),inflow!B7314/info!C$2,"")</f>
        <v>0.16666666666666666</v>
      </c>
      <c r="C7312" s="2"/>
      <c r="D7312" s="2"/>
      <c r="E7312" s="2"/>
    </row>
    <row r="7313" spans="1:5" x14ac:dyDescent="0.25">
      <c r="A7313" s="2">
        <f>IF(ISNUMBER(inflow!B7315),inflow!B7315/info!C$2,"")</f>
        <v>0.16666666666666666</v>
      </c>
      <c r="C7313" s="2"/>
      <c r="D7313" s="2"/>
      <c r="E7313" s="2"/>
    </row>
    <row r="7314" spans="1:5" x14ac:dyDescent="0.25">
      <c r="A7314" s="2">
        <f>IF(ISNUMBER(inflow!B7316),inflow!B7316/info!C$2,"")</f>
        <v>0.16666666666666666</v>
      </c>
      <c r="C7314" s="2"/>
      <c r="D7314" s="2"/>
      <c r="E7314" s="2"/>
    </row>
    <row r="7315" spans="1:5" x14ac:dyDescent="0.25">
      <c r="A7315" s="2">
        <f>IF(ISNUMBER(inflow!B7317),inflow!B7317/info!C$2,"")</f>
        <v>0.16666666666666666</v>
      </c>
      <c r="C7315" s="2"/>
      <c r="D7315" s="2"/>
      <c r="E7315" s="2"/>
    </row>
    <row r="7316" spans="1:5" x14ac:dyDescent="0.25">
      <c r="A7316" s="2">
        <f>IF(ISNUMBER(inflow!B7318),inflow!B7318/info!C$2,"")</f>
        <v>0.16666666666666666</v>
      </c>
      <c r="C7316" s="2"/>
      <c r="D7316" s="2"/>
      <c r="E7316" s="2"/>
    </row>
    <row r="7317" spans="1:5" x14ac:dyDescent="0.25">
      <c r="A7317" s="2">
        <f>IF(ISNUMBER(inflow!B7319),inflow!B7319/info!C$2,"")</f>
        <v>0.16666666666666666</v>
      </c>
      <c r="C7317" s="2"/>
      <c r="D7317" s="2"/>
      <c r="E7317" s="2"/>
    </row>
    <row r="7318" spans="1:5" x14ac:dyDescent="0.25">
      <c r="A7318" s="2">
        <f>IF(ISNUMBER(inflow!B7320),inflow!B7320/info!C$2,"")</f>
        <v>0.16666666666666666</v>
      </c>
      <c r="C7318" s="2"/>
      <c r="D7318" s="2"/>
      <c r="E7318" s="2"/>
    </row>
    <row r="7319" spans="1:5" x14ac:dyDescent="0.25">
      <c r="A7319" s="2">
        <f>IF(ISNUMBER(inflow!B7321),inflow!B7321/info!C$2,"")</f>
        <v>0.16666666666666666</v>
      </c>
      <c r="C7319" s="2"/>
      <c r="D7319" s="2"/>
      <c r="E7319" s="2"/>
    </row>
    <row r="7320" spans="1:5" x14ac:dyDescent="0.25">
      <c r="A7320" s="2">
        <f>IF(ISNUMBER(inflow!B7322),inflow!B7322/info!C$2,"")</f>
        <v>0.16666666666666666</v>
      </c>
      <c r="C7320" s="2"/>
      <c r="D7320" s="2"/>
      <c r="E7320" s="2"/>
    </row>
    <row r="7321" spans="1:5" x14ac:dyDescent="0.25">
      <c r="A7321" s="2">
        <f>IF(ISNUMBER(inflow!B7323),inflow!B7323/info!C$2,"")</f>
        <v>0.16666666666666666</v>
      </c>
      <c r="C7321" s="2"/>
      <c r="D7321" s="2"/>
      <c r="E7321" s="2"/>
    </row>
    <row r="7322" spans="1:5" x14ac:dyDescent="0.25">
      <c r="A7322" s="2">
        <f>IF(ISNUMBER(inflow!B7324),inflow!B7324/info!C$2,"")</f>
        <v>0.16666666666666666</v>
      </c>
      <c r="C7322" s="2"/>
      <c r="D7322" s="2"/>
      <c r="E7322" s="2"/>
    </row>
    <row r="7323" spans="1:5" x14ac:dyDescent="0.25">
      <c r="A7323" s="2">
        <f>IF(ISNUMBER(inflow!B7325),inflow!B7325/info!C$2,"")</f>
        <v>0.16666666666666666</v>
      </c>
      <c r="C7323" s="2"/>
      <c r="D7323" s="2"/>
      <c r="E7323" s="2"/>
    </row>
    <row r="7324" spans="1:5" x14ac:dyDescent="0.25">
      <c r="A7324" s="2">
        <f>IF(ISNUMBER(inflow!B7326),inflow!B7326/info!C$2,"")</f>
        <v>0.16666666666666666</v>
      </c>
      <c r="C7324" s="2"/>
      <c r="D7324" s="2"/>
      <c r="E7324" s="2"/>
    </row>
    <row r="7325" spans="1:5" x14ac:dyDescent="0.25">
      <c r="A7325" s="2">
        <f>IF(ISNUMBER(inflow!B7327),inflow!B7327/info!C$2,"")</f>
        <v>0.16666666666666666</v>
      </c>
      <c r="C7325" s="2"/>
      <c r="D7325" s="2"/>
      <c r="E7325" s="2"/>
    </row>
    <row r="7326" spans="1:5" x14ac:dyDescent="0.25">
      <c r="A7326" s="2">
        <f>IF(ISNUMBER(inflow!B7328),inflow!B7328/info!C$2,"")</f>
        <v>0.16666666666666666</v>
      </c>
      <c r="C7326" s="2"/>
      <c r="D7326" s="2"/>
      <c r="E7326" s="2"/>
    </row>
    <row r="7327" spans="1:5" x14ac:dyDescent="0.25">
      <c r="A7327" s="2">
        <f>IF(ISNUMBER(inflow!B7329),inflow!B7329/info!C$2,"")</f>
        <v>0.16666666666666666</v>
      </c>
      <c r="C7327" s="2"/>
      <c r="D7327" s="2"/>
      <c r="E7327" s="2"/>
    </row>
    <row r="7328" spans="1:5" x14ac:dyDescent="0.25">
      <c r="A7328" s="2">
        <f>IF(ISNUMBER(inflow!B7330),inflow!B7330/info!C$2,"")</f>
        <v>0.16666666666666666</v>
      </c>
      <c r="C7328" s="2"/>
      <c r="D7328" s="2"/>
      <c r="E7328" s="2"/>
    </row>
    <row r="7329" spans="1:5" x14ac:dyDescent="0.25">
      <c r="A7329" s="2">
        <f>IF(ISNUMBER(inflow!B7331),inflow!B7331/info!C$2,"")</f>
        <v>0.16666666666666666</v>
      </c>
      <c r="C7329" s="2"/>
      <c r="D7329" s="2"/>
      <c r="E7329" s="2"/>
    </row>
    <row r="7330" spans="1:5" x14ac:dyDescent="0.25">
      <c r="A7330" s="2">
        <f>IF(ISNUMBER(inflow!B7332),inflow!B7332/info!C$2,"")</f>
        <v>0.16666666666666666</v>
      </c>
      <c r="C7330" s="2"/>
      <c r="D7330" s="2"/>
      <c r="E7330" s="2"/>
    </row>
    <row r="7331" spans="1:5" x14ac:dyDescent="0.25">
      <c r="A7331" s="2">
        <f>IF(ISNUMBER(inflow!B7333),inflow!B7333/info!C$2,"")</f>
        <v>0.16666666666666666</v>
      </c>
      <c r="C7331" s="2"/>
      <c r="D7331" s="2"/>
      <c r="E7331" s="2"/>
    </row>
    <row r="7332" spans="1:5" x14ac:dyDescent="0.25">
      <c r="A7332" s="2">
        <f>IF(ISNUMBER(inflow!B7334),inflow!B7334/info!C$2,"")</f>
        <v>0.16666666666666666</v>
      </c>
      <c r="C7332" s="2"/>
      <c r="D7332" s="2"/>
      <c r="E7332" s="2"/>
    </row>
    <row r="7333" spans="1:5" x14ac:dyDescent="0.25">
      <c r="A7333" s="2">
        <f>IF(ISNUMBER(inflow!B7335),inflow!B7335/info!C$2,"")</f>
        <v>0.16666666666666666</v>
      </c>
      <c r="C7333" s="2"/>
      <c r="D7333" s="2"/>
      <c r="E7333" s="2"/>
    </row>
    <row r="7334" spans="1:5" x14ac:dyDescent="0.25">
      <c r="A7334" s="2">
        <f>IF(ISNUMBER(inflow!B7336),inflow!B7336/info!C$2,"")</f>
        <v>0.16666666666666666</v>
      </c>
      <c r="C7334" s="2"/>
      <c r="D7334" s="2"/>
      <c r="E7334" s="2"/>
    </row>
    <row r="7335" spans="1:5" x14ac:dyDescent="0.25">
      <c r="A7335" s="2">
        <f>IF(ISNUMBER(inflow!B7337),inflow!B7337/info!C$2,"")</f>
        <v>0.16666666666666666</v>
      </c>
      <c r="C7335" s="2"/>
      <c r="D7335" s="2"/>
      <c r="E7335" s="2"/>
    </row>
    <row r="7336" spans="1:5" x14ac:dyDescent="0.25">
      <c r="A7336" s="2">
        <f>IF(ISNUMBER(inflow!B7338),inflow!B7338/info!C$2,"")</f>
        <v>0.16666666666666666</v>
      </c>
      <c r="C7336" s="2"/>
      <c r="D7336" s="2"/>
      <c r="E7336" s="2"/>
    </row>
    <row r="7337" spans="1:5" x14ac:dyDescent="0.25">
      <c r="A7337" s="2">
        <f>IF(ISNUMBER(inflow!B7339),inflow!B7339/info!C$2,"")</f>
        <v>0.16666666666666666</v>
      </c>
      <c r="C7337" s="2"/>
      <c r="D7337" s="2"/>
      <c r="E7337" s="2"/>
    </row>
    <row r="7338" spans="1:5" x14ac:dyDescent="0.25">
      <c r="A7338" s="2">
        <f>IF(ISNUMBER(inflow!B7340),inflow!B7340/info!C$2,"")</f>
        <v>0.16666666666666666</v>
      </c>
      <c r="C7338" s="2"/>
      <c r="D7338" s="2"/>
      <c r="E7338" s="2"/>
    </row>
    <row r="7339" spans="1:5" x14ac:dyDescent="0.25">
      <c r="A7339" s="2">
        <f>IF(ISNUMBER(inflow!B7341),inflow!B7341/info!C$2,"")</f>
        <v>0.16666666666666666</v>
      </c>
      <c r="C7339" s="2"/>
      <c r="D7339" s="2"/>
      <c r="E7339" s="2"/>
    </row>
    <row r="7340" spans="1:5" x14ac:dyDescent="0.25">
      <c r="A7340" s="2">
        <f>IF(ISNUMBER(inflow!B7342),inflow!B7342/info!C$2,"")</f>
        <v>0.16666666666666666</v>
      </c>
      <c r="C7340" s="2"/>
      <c r="D7340" s="2"/>
      <c r="E7340" s="2"/>
    </row>
    <row r="7341" spans="1:5" x14ac:dyDescent="0.25">
      <c r="A7341" s="2">
        <f>IF(ISNUMBER(inflow!B7343),inflow!B7343/info!C$2,"")</f>
        <v>0.16666666666666666</v>
      </c>
      <c r="C7341" s="2"/>
      <c r="D7341" s="2"/>
      <c r="E7341" s="2"/>
    </row>
    <row r="7342" spans="1:5" x14ac:dyDescent="0.25">
      <c r="A7342" s="2">
        <f>IF(ISNUMBER(inflow!B7344),inflow!B7344/info!C$2,"")</f>
        <v>0.16666666666666666</v>
      </c>
      <c r="C7342" s="2"/>
      <c r="D7342" s="2"/>
      <c r="E7342" s="2"/>
    </row>
    <row r="7343" spans="1:5" x14ac:dyDescent="0.25">
      <c r="A7343" s="2">
        <f>IF(ISNUMBER(inflow!B7345),inflow!B7345/info!C$2,"")</f>
        <v>0.16666666666666666</v>
      </c>
      <c r="C7343" s="2"/>
      <c r="D7343" s="2"/>
      <c r="E7343" s="2"/>
    </row>
    <row r="7344" spans="1:5" x14ac:dyDescent="0.25">
      <c r="A7344" s="2">
        <f>IF(ISNUMBER(inflow!B7346),inflow!B7346/info!C$2,"")</f>
        <v>0.16666666666666666</v>
      </c>
      <c r="C7344" s="2"/>
      <c r="D7344" s="2"/>
      <c r="E7344" s="2"/>
    </row>
    <row r="7345" spans="1:5" x14ac:dyDescent="0.25">
      <c r="A7345" s="2">
        <f>IF(ISNUMBER(inflow!B7347),inflow!B7347/info!C$2,"")</f>
        <v>0.16666666666666666</v>
      </c>
      <c r="C7345" s="2"/>
      <c r="D7345" s="2"/>
      <c r="E7345" s="2"/>
    </row>
    <row r="7346" spans="1:5" x14ac:dyDescent="0.25">
      <c r="A7346" s="2">
        <f>IF(ISNUMBER(inflow!B7348),inflow!B7348/info!C$2,"")</f>
        <v>0.16666666666666666</v>
      </c>
      <c r="C7346" s="2"/>
      <c r="D7346" s="2"/>
      <c r="E7346" s="2"/>
    </row>
    <row r="7347" spans="1:5" x14ac:dyDescent="0.25">
      <c r="A7347" s="2">
        <f>IF(ISNUMBER(inflow!B7349),inflow!B7349/info!C$2,"")</f>
        <v>0.16666666666666666</v>
      </c>
      <c r="C7347" s="2"/>
      <c r="D7347" s="2"/>
      <c r="E7347" s="2"/>
    </row>
    <row r="7348" spans="1:5" x14ac:dyDescent="0.25">
      <c r="A7348" s="2">
        <f>IF(ISNUMBER(inflow!B7350),inflow!B7350/info!C$2,"")</f>
        <v>0.16666666666666666</v>
      </c>
      <c r="C7348" s="2"/>
      <c r="D7348" s="2"/>
      <c r="E7348" s="2"/>
    </row>
    <row r="7349" spans="1:5" x14ac:dyDescent="0.25">
      <c r="A7349" s="2">
        <f>IF(ISNUMBER(inflow!B7351),inflow!B7351/info!C$2,"")</f>
        <v>0.16666666666666666</v>
      </c>
      <c r="C7349" s="2"/>
      <c r="D7349" s="2"/>
      <c r="E7349" s="2"/>
    </row>
    <row r="7350" spans="1:5" x14ac:dyDescent="0.25">
      <c r="A7350" s="2">
        <f>IF(ISNUMBER(inflow!B7352),inflow!B7352/info!C$2,"")</f>
        <v>0.16666666666666666</v>
      </c>
      <c r="C7350" s="2"/>
      <c r="D7350" s="2"/>
      <c r="E7350" s="2"/>
    </row>
    <row r="7351" spans="1:5" x14ac:dyDescent="0.25">
      <c r="A7351" s="2">
        <f>IF(ISNUMBER(inflow!B7353),inflow!B7353/info!C$2,"")</f>
        <v>0.16666666666666666</v>
      </c>
      <c r="C7351" s="2"/>
      <c r="D7351" s="2"/>
      <c r="E7351" s="2"/>
    </row>
    <row r="7352" spans="1:5" x14ac:dyDescent="0.25">
      <c r="A7352" s="2">
        <f>IF(ISNUMBER(inflow!B7354),inflow!B7354/info!C$2,"")</f>
        <v>0.16666666666666666</v>
      </c>
      <c r="C7352" s="2"/>
      <c r="D7352" s="2"/>
      <c r="E7352" s="2"/>
    </row>
    <row r="7353" spans="1:5" x14ac:dyDescent="0.25">
      <c r="A7353" s="2">
        <f>IF(ISNUMBER(inflow!B7355),inflow!B7355/info!C$2,"")</f>
        <v>0.16666666666666666</v>
      </c>
      <c r="C7353" s="2"/>
      <c r="D7353" s="2"/>
      <c r="E7353" s="2"/>
    </row>
    <row r="7354" spans="1:5" x14ac:dyDescent="0.25">
      <c r="A7354" s="2">
        <f>IF(ISNUMBER(inflow!B7356),inflow!B7356/info!C$2,"")</f>
        <v>0.16666666666666666</v>
      </c>
      <c r="C7354" s="2"/>
      <c r="D7354" s="2"/>
      <c r="E7354" s="2"/>
    </row>
    <row r="7355" spans="1:5" x14ac:dyDescent="0.25">
      <c r="A7355" s="2">
        <f>IF(ISNUMBER(inflow!B7357),inflow!B7357/info!C$2,"")</f>
        <v>0.16666666666666666</v>
      </c>
      <c r="C7355" s="2"/>
      <c r="D7355" s="2"/>
      <c r="E7355" s="2"/>
    </row>
    <row r="7356" spans="1:5" x14ac:dyDescent="0.25">
      <c r="A7356" s="2">
        <f>IF(ISNUMBER(inflow!B7358),inflow!B7358/info!C$2,"")</f>
        <v>0.16666666666666666</v>
      </c>
      <c r="C7356" s="2"/>
      <c r="D7356" s="2"/>
      <c r="E7356" s="2"/>
    </row>
    <row r="7357" spans="1:5" x14ac:dyDescent="0.25">
      <c r="A7357" s="2">
        <f>IF(ISNUMBER(inflow!B7359),inflow!B7359/info!C$2,"")</f>
        <v>0.16666666666666666</v>
      </c>
      <c r="C7357" s="2"/>
      <c r="D7357" s="2"/>
      <c r="E7357" s="2"/>
    </row>
    <row r="7358" spans="1:5" x14ac:dyDescent="0.25">
      <c r="A7358" s="2">
        <f>IF(ISNUMBER(inflow!B7360),inflow!B7360/info!C$2,"")</f>
        <v>0.16666666666666666</v>
      </c>
      <c r="C7358" s="2"/>
      <c r="D7358" s="2"/>
      <c r="E7358" s="2"/>
    </row>
    <row r="7359" spans="1:5" x14ac:dyDescent="0.25">
      <c r="A7359" s="2">
        <f>IF(ISNUMBER(inflow!B7361),inflow!B7361/info!C$2,"")</f>
        <v>0.16666666666666666</v>
      </c>
      <c r="C7359" s="2"/>
      <c r="D7359" s="2"/>
      <c r="E7359" s="2"/>
    </row>
    <row r="7360" spans="1:5" x14ac:dyDescent="0.25">
      <c r="A7360" s="2">
        <f>IF(ISNUMBER(inflow!B7362),inflow!B7362/info!C$2,"")</f>
        <v>0.16666666666666666</v>
      </c>
      <c r="C7360" s="2"/>
      <c r="D7360" s="2"/>
      <c r="E7360" s="2"/>
    </row>
    <row r="7361" spans="1:5" x14ac:dyDescent="0.25">
      <c r="A7361" s="2">
        <f>IF(ISNUMBER(inflow!B7363),inflow!B7363/info!C$2,"")</f>
        <v>0.16666666666666666</v>
      </c>
      <c r="C7361" s="2"/>
      <c r="D7361" s="2"/>
      <c r="E7361" s="2"/>
    </row>
    <row r="7362" spans="1:5" x14ac:dyDescent="0.25">
      <c r="A7362" s="2">
        <f>IF(ISNUMBER(inflow!B7364),inflow!B7364/info!C$2,"")</f>
        <v>0.16666666666666666</v>
      </c>
      <c r="C7362" s="2"/>
      <c r="D7362" s="2"/>
      <c r="E7362" s="2"/>
    </row>
    <row r="7363" spans="1:5" x14ac:dyDescent="0.25">
      <c r="A7363" s="2">
        <f>IF(ISNUMBER(inflow!B7365),inflow!B7365/info!C$2,"")</f>
        <v>0.16666666666666666</v>
      </c>
      <c r="C7363" s="2"/>
      <c r="D7363" s="2"/>
      <c r="E7363" s="2"/>
    </row>
    <row r="7364" spans="1:5" x14ac:dyDescent="0.25">
      <c r="A7364" s="2">
        <f>IF(ISNUMBER(inflow!B7366),inflow!B7366/info!C$2,"")</f>
        <v>0.16666666666666666</v>
      </c>
      <c r="C7364" s="2"/>
      <c r="D7364" s="2"/>
      <c r="E7364" s="2"/>
    </row>
    <row r="7365" spans="1:5" x14ac:dyDescent="0.25">
      <c r="A7365" s="2">
        <f>IF(ISNUMBER(inflow!B7367),inflow!B7367/info!C$2,"")</f>
        <v>0.16666666666666666</v>
      </c>
      <c r="C7365" s="2"/>
      <c r="D7365" s="2"/>
      <c r="E7365" s="2"/>
    </row>
    <row r="7366" spans="1:5" x14ac:dyDescent="0.25">
      <c r="A7366" s="2">
        <f>IF(ISNUMBER(inflow!B7368),inflow!B7368/info!C$2,"")</f>
        <v>0.16666666666666666</v>
      </c>
      <c r="C7366" s="2"/>
      <c r="D7366" s="2"/>
      <c r="E7366" s="2"/>
    </row>
    <row r="7367" spans="1:5" x14ac:dyDescent="0.25">
      <c r="A7367" s="2">
        <f>IF(ISNUMBER(inflow!B7369),inflow!B7369/info!C$2,"")</f>
        <v>0.16666666666666666</v>
      </c>
      <c r="C7367" s="2"/>
      <c r="D7367" s="2"/>
      <c r="E7367" s="2"/>
    </row>
    <row r="7368" spans="1:5" x14ac:dyDescent="0.25">
      <c r="A7368" s="2">
        <f>IF(ISNUMBER(inflow!B7370),inflow!B7370/info!C$2,"")</f>
        <v>0.16666666666666666</v>
      </c>
      <c r="C7368" s="2"/>
      <c r="D7368" s="2"/>
      <c r="E7368" s="2"/>
    </row>
    <row r="7369" spans="1:5" x14ac:dyDescent="0.25">
      <c r="A7369" s="2">
        <f>IF(ISNUMBER(inflow!B7371),inflow!B7371/info!C$2,"")</f>
        <v>0.16666666666666666</v>
      </c>
      <c r="C7369" s="2"/>
      <c r="D7369" s="2"/>
      <c r="E7369" s="2"/>
    </row>
    <row r="7370" spans="1:5" x14ac:dyDescent="0.25">
      <c r="A7370" s="2">
        <f>IF(ISNUMBER(inflow!B7372),inflow!B7372/info!C$2,"")</f>
        <v>0.16666666666666666</v>
      </c>
      <c r="C7370" s="2"/>
      <c r="D7370" s="2"/>
      <c r="E7370" s="2"/>
    </row>
    <row r="7371" spans="1:5" x14ac:dyDescent="0.25">
      <c r="A7371" s="2">
        <f>IF(ISNUMBER(inflow!B7373),inflow!B7373/info!C$2,"")</f>
        <v>0.16666666666666666</v>
      </c>
      <c r="C7371" s="2"/>
      <c r="D7371" s="2"/>
      <c r="E7371" s="2"/>
    </row>
    <row r="7372" spans="1:5" x14ac:dyDescent="0.25">
      <c r="A7372" s="2">
        <f>IF(ISNUMBER(inflow!B7374),inflow!B7374/info!C$2,"")</f>
        <v>0.16666666666666666</v>
      </c>
      <c r="C7372" s="2"/>
      <c r="D7372" s="2"/>
      <c r="E7372" s="2"/>
    </row>
    <row r="7373" spans="1:5" x14ac:dyDescent="0.25">
      <c r="A7373" s="2">
        <f>IF(ISNUMBER(inflow!B7375),inflow!B7375/info!C$2,"")</f>
        <v>0.16666666666666666</v>
      </c>
      <c r="C7373" s="2"/>
      <c r="D7373" s="2"/>
      <c r="E7373" s="2"/>
    </row>
    <row r="7374" spans="1:5" x14ac:dyDescent="0.25">
      <c r="A7374" s="2">
        <f>IF(ISNUMBER(inflow!B7376),inflow!B7376/info!C$2,"")</f>
        <v>0.16666666666666666</v>
      </c>
      <c r="C7374" s="2"/>
      <c r="D7374" s="2"/>
      <c r="E7374" s="2"/>
    </row>
    <row r="7375" spans="1:5" x14ac:dyDescent="0.25">
      <c r="A7375" s="2">
        <f>IF(ISNUMBER(inflow!B7377),inflow!B7377/info!C$2,"")</f>
        <v>0.16666666666666666</v>
      </c>
      <c r="C7375" s="2"/>
      <c r="D7375" s="2"/>
      <c r="E7375" s="2"/>
    </row>
    <row r="7376" spans="1:5" x14ac:dyDescent="0.25">
      <c r="A7376" s="2">
        <f>IF(ISNUMBER(inflow!B7378),inflow!B7378/info!C$2,"")</f>
        <v>0.16666666666666666</v>
      </c>
      <c r="C7376" s="2"/>
      <c r="D7376" s="2"/>
      <c r="E7376" s="2"/>
    </row>
    <row r="7377" spans="1:5" x14ac:dyDescent="0.25">
      <c r="A7377" s="2">
        <f>IF(ISNUMBER(inflow!B7379),inflow!B7379/info!C$2,"")</f>
        <v>0.16666666666666666</v>
      </c>
      <c r="C7377" s="2"/>
      <c r="D7377" s="2"/>
      <c r="E7377" s="2"/>
    </row>
    <row r="7378" spans="1:5" x14ac:dyDescent="0.25">
      <c r="A7378" s="2">
        <f>IF(ISNUMBER(inflow!B7380),inflow!B7380/info!C$2,"")</f>
        <v>0.16666666666666666</v>
      </c>
      <c r="C7378" s="2"/>
      <c r="D7378" s="2"/>
      <c r="E7378" s="2"/>
    </row>
    <row r="7379" spans="1:5" x14ac:dyDescent="0.25">
      <c r="A7379" s="2">
        <f>IF(ISNUMBER(inflow!B7381),inflow!B7381/info!C$2,"")</f>
        <v>0.16666666666666666</v>
      </c>
      <c r="C7379" s="2"/>
      <c r="D7379" s="2"/>
      <c r="E7379" s="2"/>
    </row>
    <row r="7380" spans="1:5" x14ac:dyDescent="0.25">
      <c r="A7380" s="2">
        <f>IF(ISNUMBER(inflow!B7382),inflow!B7382/info!C$2,"")</f>
        <v>0.16666666666666666</v>
      </c>
      <c r="C7380" s="2"/>
      <c r="D7380" s="2"/>
      <c r="E7380" s="2"/>
    </row>
    <row r="7381" spans="1:5" x14ac:dyDescent="0.25">
      <c r="A7381" s="2">
        <f>IF(ISNUMBER(inflow!B7383),inflow!B7383/info!C$2,"")</f>
        <v>0.16666666666666666</v>
      </c>
      <c r="C7381" s="2"/>
      <c r="D7381" s="2"/>
      <c r="E7381" s="2"/>
    </row>
    <row r="7382" spans="1:5" x14ac:dyDescent="0.25">
      <c r="A7382" s="2">
        <f>IF(ISNUMBER(inflow!B7384),inflow!B7384/info!C$2,"")</f>
        <v>0.16666666666666666</v>
      </c>
      <c r="C7382" s="2"/>
      <c r="D7382" s="2"/>
      <c r="E7382" s="2"/>
    </row>
    <row r="7383" spans="1:5" x14ac:dyDescent="0.25">
      <c r="A7383" s="2">
        <f>IF(ISNUMBER(inflow!B7385),inflow!B7385/info!C$2,"")</f>
        <v>0.16666666666666666</v>
      </c>
      <c r="C7383" s="2"/>
      <c r="D7383" s="2"/>
      <c r="E7383" s="2"/>
    </row>
    <row r="7384" spans="1:5" x14ac:dyDescent="0.25">
      <c r="A7384" s="2">
        <f>IF(ISNUMBER(inflow!B7386),inflow!B7386/info!C$2,"")</f>
        <v>0.16666666666666666</v>
      </c>
      <c r="C7384" s="2"/>
      <c r="D7384" s="2"/>
      <c r="E7384" s="2"/>
    </row>
    <row r="7385" spans="1:5" x14ac:dyDescent="0.25">
      <c r="A7385" s="2">
        <f>IF(ISNUMBER(inflow!B7387),inflow!B7387/info!C$2,"")</f>
        <v>0.16666666666666666</v>
      </c>
      <c r="C7385" s="2"/>
      <c r="D7385" s="2"/>
      <c r="E7385" s="2"/>
    </row>
    <row r="7386" spans="1:5" x14ac:dyDescent="0.25">
      <c r="A7386" s="2">
        <f>IF(ISNUMBER(inflow!B7388),inflow!B7388/info!C$2,"")</f>
        <v>0.16666666666666666</v>
      </c>
      <c r="C7386" s="2"/>
      <c r="D7386" s="2"/>
      <c r="E7386" s="2"/>
    </row>
    <row r="7387" spans="1:5" x14ac:dyDescent="0.25">
      <c r="A7387" s="2">
        <f>IF(ISNUMBER(inflow!B7389),inflow!B7389/info!C$2,"")</f>
        <v>0.16666666666666666</v>
      </c>
      <c r="C7387" s="2"/>
      <c r="D7387" s="2"/>
      <c r="E7387" s="2"/>
    </row>
    <row r="7388" spans="1:5" x14ac:dyDescent="0.25">
      <c r="A7388" s="2">
        <f>IF(ISNUMBER(inflow!B7390),inflow!B7390/info!C$2,"")</f>
        <v>0.16666666666666666</v>
      </c>
      <c r="C7388" s="2"/>
      <c r="D7388" s="2"/>
      <c r="E7388" s="2"/>
    </row>
    <row r="7389" spans="1:5" x14ac:dyDescent="0.25">
      <c r="A7389" s="2">
        <f>IF(ISNUMBER(inflow!B7391),inflow!B7391/info!C$2,"")</f>
        <v>0.16666666666666666</v>
      </c>
      <c r="C7389" s="2"/>
      <c r="D7389" s="2"/>
      <c r="E7389" s="2"/>
    </row>
    <row r="7390" spans="1:5" x14ac:dyDescent="0.25">
      <c r="A7390" s="2">
        <f>IF(ISNUMBER(inflow!B7392),inflow!B7392/info!C$2,"")</f>
        <v>0.16666666666666666</v>
      </c>
      <c r="C7390" s="2"/>
      <c r="D7390" s="2"/>
      <c r="E7390" s="2"/>
    </row>
    <row r="7391" spans="1:5" x14ac:dyDescent="0.25">
      <c r="A7391" s="2">
        <f>IF(ISNUMBER(inflow!B7393),inflow!B7393/info!C$2,"")</f>
        <v>0.16666666666666666</v>
      </c>
      <c r="C7391" s="2"/>
      <c r="D7391" s="2"/>
      <c r="E7391" s="2"/>
    </row>
    <row r="7392" spans="1:5" x14ac:dyDescent="0.25">
      <c r="A7392" s="2">
        <f>IF(ISNUMBER(inflow!B7394),inflow!B7394/info!C$2,"")</f>
        <v>0.16666666666666666</v>
      </c>
      <c r="C7392" s="2"/>
      <c r="D7392" s="2"/>
      <c r="E7392" s="2"/>
    </row>
    <row r="7393" spans="1:5" x14ac:dyDescent="0.25">
      <c r="A7393" s="2">
        <f>IF(ISNUMBER(inflow!B7395),inflow!B7395/info!C$2,"")</f>
        <v>0.16666666666666666</v>
      </c>
      <c r="C7393" s="2"/>
      <c r="D7393" s="2"/>
      <c r="E7393" s="2"/>
    </row>
    <row r="7394" spans="1:5" x14ac:dyDescent="0.25">
      <c r="A7394" s="2">
        <f>IF(ISNUMBER(inflow!B7396),inflow!B7396/info!C$2,"")</f>
        <v>0.16666666666666666</v>
      </c>
      <c r="C7394" s="2"/>
      <c r="D7394" s="2"/>
      <c r="E7394" s="2"/>
    </row>
    <row r="7395" spans="1:5" x14ac:dyDescent="0.25">
      <c r="A7395" s="2">
        <f>IF(ISNUMBER(inflow!B7397),inflow!B7397/info!C$2,"")</f>
        <v>0.16666666666666666</v>
      </c>
      <c r="C7395" s="2"/>
      <c r="D7395" s="2"/>
      <c r="E7395" s="2"/>
    </row>
    <row r="7396" spans="1:5" x14ac:dyDescent="0.25">
      <c r="A7396" s="2">
        <f>IF(ISNUMBER(inflow!B7398),inflow!B7398/info!C$2,"")</f>
        <v>0.16666666666666666</v>
      </c>
      <c r="C7396" s="2"/>
      <c r="D7396" s="2"/>
      <c r="E7396" s="2"/>
    </row>
    <row r="7397" spans="1:5" x14ac:dyDescent="0.25">
      <c r="A7397" s="2">
        <f>IF(ISNUMBER(inflow!B7399),inflow!B7399/info!C$2,"")</f>
        <v>0.16666666666666666</v>
      </c>
      <c r="C7397" s="2"/>
      <c r="D7397" s="2"/>
      <c r="E7397" s="2"/>
    </row>
    <row r="7398" spans="1:5" x14ac:dyDescent="0.25">
      <c r="A7398" s="2">
        <f>IF(ISNUMBER(inflow!B7400),inflow!B7400/info!C$2,"")</f>
        <v>0.16666666666666666</v>
      </c>
      <c r="C7398" s="2"/>
      <c r="D7398" s="2"/>
      <c r="E7398" s="2"/>
    </row>
    <row r="7399" spans="1:5" x14ac:dyDescent="0.25">
      <c r="A7399" s="2">
        <f>IF(ISNUMBER(inflow!B7401),inflow!B7401/info!C$2,"")</f>
        <v>0.16666666666666666</v>
      </c>
      <c r="C7399" s="2"/>
      <c r="D7399" s="2"/>
      <c r="E7399" s="2"/>
    </row>
    <row r="7400" spans="1:5" x14ac:dyDescent="0.25">
      <c r="A7400" s="2">
        <f>IF(ISNUMBER(inflow!B7402),inflow!B7402/info!C$2,"")</f>
        <v>0.16666666666666666</v>
      </c>
      <c r="C7400" s="2"/>
      <c r="D7400" s="2"/>
      <c r="E7400" s="2"/>
    </row>
    <row r="7401" spans="1:5" x14ac:dyDescent="0.25">
      <c r="A7401" s="2">
        <f>IF(ISNUMBER(inflow!B7403),inflow!B7403/info!C$2,"")</f>
        <v>0.16666666666666666</v>
      </c>
      <c r="C7401" s="2"/>
      <c r="D7401" s="2"/>
      <c r="E7401" s="2"/>
    </row>
    <row r="7402" spans="1:5" x14ac:dyDescent="0.25">
      <c r="A7402" s="2">
        <f>IF(ISNUMBER(inflow!B7404),inflow!B7404/info!C$2,"")</f>
        <v>0.16666666666666666</v>
      </c>
      <c r="C7402" s="2"/>
      <c r="D7402" s="2"/>
      <c r="E7402" s="2"/>
    </row>
    <row r="7403" spans="1:5" x14ac:dyDescent="0.25">
      <c r="A7403" s="2">
        <f>IF(ISNUMBER(inflow!B7405),inflow!B7405/info!C$2,"")</f>
        <v>0.16666666666666666</v>
      </c>
      <c r="C7403" s="2"/>
      <c r="D7403" s="2"/>
      <c r="E7403" s="2"/>
    </row>
    <row r="7404" spans="1:5" x14ac:dyDescent="0.25">
      <c r="A7404" s="2">
        <f>IF(ISNUMBER(inflow!B7406),inflow!B7406/info!C$2,"")</f>
        <v>0.16666666666666666</v>
      </c>
      <c r="C7404" s="2"/>
      <c r="D7404" s="2"/>
      <c r="E7404" s="2"/>
    </row>
    <row r="7405" spans="1:5" x14ac:dyDescent="0.25">
      <c r="A7405" s="2">
        <f>IF(ISNUMBER(inflow!B7407),inflow!B7407/info!C$2,"")</f>
        <v>0.16666666666666666</v>
      </c>
      <c r="C7405" s="2"/>
      <c r="D7405" s="2"/>
      <c r="E7405" s="2"/>
    </row>
    <row r="7406" spans="1:5" x14ac:dyDescent="0.25">
      <c r="A7406" s="2">
        <f>IF(ISNUMBER(inflow!B7408),inflow!B7408/info!C$2,"")</f>
        <v>0.16666666666666666</v>
      </c>
      <c r="C7406" s="2"/>
      <c r="D7406" s="2"/>
      <c r="E7406" s="2"/>
    </row>
    <row r="7407" spans="1:5" x14ac:dyDescent="0.25">
      <c r="A7407" s="2">
        <f>IF(ISNUMBER(inflow!B7409),inflow!B7409/info!C$2,"")</f>
        <v>0.16666666666666666</v>
      </c>
      <c r="C7407" s="2"/>
      <c r="D7407" s="2"/>
      <c r="E7407" s="2"/>
    </row>
    <row r="7408" spans="1:5" x14ac:dyDescent="0.25">
      <c r="A7408" s="2">
        <f>IF(ISNUMBER(inflow!B7410),inflow!B7410/info!C$2,"")</f>
        <v>0.16666666666666666</v>
      </c>
      <c r="C7408" s="2"/>
      <c r="D7408" s="2"/>
      <c r="E7408" s="2"/>
    </row>
    <row r="7409" spans="1:5" x14ac:dyDescent="0.25">
      <c r="A7409" s="2">
        <f>IF(ISNUMBER(inflow!B7411),inflow!B7411/info!C$2,"")</f>
        <v>0.16666666666666666</v>
      </c>
      <c r="C7409" s="2"/>
      <c r="D7409" s="2"/>
      <c r="E7409" s="2"/>
    </row>
    <row r="7410" spans="1:5" x14ac:dyDescent="0.25">
      <c r="A7410" s="2">
        <f>IF(ISNUMBER(inflow!B7412),inflow!B7412/info!C$2,"")</f>
        <v>0.16666666666666666</v>
      </c>
      <c r="C7410" s="2"/>
      <c r="D7410" s="2"/>
      <c r="E7410" s="2"/>
    </row>
    <row r="7411" spans="1:5" x14ac:dyDescent="0.25">
      <c r="A7411" s="2">
        <f>IF(ISNUMBER(inflow!B7413),inflow!B7413/info!C$2,"")</f>
        <v>0.16666666666666666</v>
      </c>
      <c r="C7411" s="2"/>
      <c r="D7411" s="2"/>
      <c r="E7411" s="2"/>
    </row>
    <row r="7412" spans="1:5" x14ac:dyDescent="0.25">
      <c r="A7412" s="2">
        <f>IF(ISNUMBER(inflow!B7414),inflow!B7414/info!C$2,"")</f>
        <v>0.16666666666666666</v>
      </c>
      <c r="C7412" s="2"/>
      <c r="D7412" s="2"/>
      <c r="E7412" s="2"/>
    </row>
    <row r="7413" spans="1:5" x14ac:dyDescent="0.25">
      <c r="A7413" s="2">
        <f>IF(ISNUMBER(inflow!B7415),inflow!B7415/info!C$2,"")</f>
        <v>0.16666666666666666</v>
      </c>
      <c r="C7413" s="2"/>
      <c r="D7413" s="2"/>
      <c r="E7413" s="2"/>
    </row>
    <row r="7414" spans="1:5" x14ac:dyDescent="0.25">
      <c r="A7414" s="2">
        <f>IF(ISNUMBER(inflow!B7416),inflow!B7416/info!C$2,"")</f>
        <v>0.16666666666666666</v>
      </c>
      <c r="C7414" s="2"/>
      <c r="D7414" s="2"/>
      <c r="E7414" s="2"/>
    </row>
    <row r="7415" spans="1:5" x14ac:dyDescent="0.25">
      <c r="A7415" s="2">
        <f>IF(ISNUMBER(inflow!B7417),inflow!B7417/info!C$2,"")</f>
        <v>0.16666666666666666</v>
      </c>
      <c r="C7415" s="2"/>
      <c r="D7415" s="2"/>
      <c r="E7415" s="2"/>
    </row>
    <row r="7416" spans="1:5" x14ac:dyDescent="0.25">
      <c r="A7416" s="2">
        <f>IF(ISNUMBER(inflow!B7418),inflow!B7418/info!C$2,"")</f>
        <v>0.16666666666666666</v>
      </c>
      <c r="C7416" s="2"/>
      <c r="D7416" s="2"/>
      <c r="E7416" s="2"/>
    </row>
    <row r="7417" spans="1:5" x14ac:dyDescent="0.25">
      <c r="A7417" s="2">
        <f>IF(ISNUMBER(inflow!B7419),inflow!B7419/info!C$2,"")</f>
        <v>0.16666666666666666</v>
      </c>
      <c r="C7417" s="2"/>
      <c r="D7417" s="2"/>
      <c r="E7417" s="2"/>
    </row>
    <row r="7418" spans="1:5" x14ac:dyDescent="0.25">
      <c r="A7418" s="2">
        <f>IF(ISNUMBER(inflow!B7420),inflow!B7420/info!C$2,"")</f>
        <v>0.16666666666666666</v>
      </c>
      <c r="C7418" s="2"/>
      <c r="D7418" s="2"/>
      <c r="E7418" s="2"/>
    </row>
    <row r="7419" spans="1:5" x14ac:dyDescent="0.25">
      <c r="A7419" s="2">
        <f>IF(ISNUMBER(inflow!B7421),inflow!B7421/info!C$2,"")</f>
        <v>0.16666666666666666</v>
      </c>
      <c r="C7419" s="2"/>
      <c r="D7419" s="2"/>
      <c r="E7419" s="2"/>
    </row>
    <row r="7420" spans="1:5" x14ac:dyDescent="0.25">
      <c r="A7420" s="2">
        <f>IF(ISNUMBER(inflow!B7422),inflow!B7422/info!C$2,"")</f>
        <v>0.16666666666666666</v>
      </c>
      <c r="C7420" s="2"/>
      <c r="D7420" s="2"/>
      <c r="E7420" s="2"/>
    </row>
    <row r="7421" spans="1:5" x14ac:dyDescent="0.25">
      <c r="A7421" s="2">
        <f>IF(ISNUMBER(inflow!B7423),inflow!B7423/info!C$2,"")</f>
        <v>0.16666666666666666</v>
      </c>
      <c r="C7421" s="2"/>
      <c r="D7421" s="2"/>
      <c r="E7421" s="2"/>
    </row>
    <row r="7422" spans="1:5" x14ac:dyDescent="0.25">
      <c r="A7422" s="2">
        <f>IF(ISNUMBER(inflow!B7424),inflow!B7424/info!C$2,"")</f>
        <v>0.16666666666666666</v>
      </c>
      <c r="C7422" s="2"/>
      <c r="D7422" s="2"/>
      <c r="E7422" s="2"/>
    </row>
    <row r="7423" spans="1:5" x14ac:dyDescent="0.25">
      <c r="A7423" s="2">
        <f>IF(ISNUMBER(inflow!B7425),inflow!B7425/info!C$2,"")</f>
        <v>0.16666666666666666</v>
      </c>
      <c r="C7423" s="2"/>
      <c r="D7423" s="2"/>
      <c r="E7423" s="2"/>
    </row>
    <row r="7424" spans="1:5" x14ac:dyDescent="0.25">
      <c r="A7424" s="2">
        <f>IF(ISNUMBER(inflow!B7426),inflow!B7426/info!C$2,"")</f>
        <v>0.16666666666666666</v>
      </c>
      <c r="C7424" s="2"/>
      <c r="D7424" s="2"/>
      <c r="E7424" s="2"/>
    </row>
    <row r="7425" spans="1:5" x14ac:dyDescent="0.25">
      <c r="A7425" s="2">
        <f>IF(ISNUMBER(inflow!B7427),inflow!B7427/info!C$2,"")</f>
        <v>0.16666666666666666</v>
      </c>
      <c r="C7425" s="2"/>
      <c r="D7425" s="2"/>
      <c r="E7425" s="2"/>
    </row>
    <row r="7426" spans="1:5" x14ac:dyDescent="0.25">
      <c r="A7426" s="2">
        <f>IF(ISNUMBER(inflow!B7428),inflow!B7428/info!C$2,"")</f>
        <v>0.16666666666666666</v>
      </c>
      <c r="C7426" s="2"/>
      <c r="D7426" s="2"/>
      <c r="E7426" s="2"/>
    </row>
    <row r="7427" spans="1:5" x14ac:dyDescent="0.25">
      <c r="A7427" s="2">
        <f>IF(ISNUMBER(inflow!B7429),inflow!B7429/info!C$2,"")</f>
        <v>0.16666666666666666</v>
      </c>
      <c r="C7427" s="2"/>
      <c r="D7427" s="2"/>
      <c r="E7427" s="2"/>
    </row>
    <row r="7428" spans="1:5" x14ac:dyDescent="0.25">
      <c r="A7428" s="2">
        <f>IF(ISNUMBER(inflow!B7430),inflow!B7430/info!C$2,"")</f>
        <v>0.16666666666666666</v>
      </c>
      <c r="C7428" s="2"/>
      <c r="D7428" s="2"/>
      <c r="E7428" s="2"/>
    </row>
    <row r="7429" spans="1:5" x14ac:dyDescent="0.25">
      <c r="A7429" s="2">
        <f>IF(ISNUMBER(inflow!B7431),inflow!B7431/info!C$2,"")</f>
        <v>0.16666666666666666</v>
      </c>
      <c r="C7429" s="2"/>
      <c r="D7429" s="2"/>
      <c r="E7429" s="2"/>
    </row>
    <row r="7430" spans="1:5" x14ac:dyDescent="0.25">
      <c r="A7430" s="2">
        <f>IF(ISNUMBER(inflow!B7432),inflow!B7432/info!C$2,"")</f>
        <v>0.16666666666666666</v>
      </c>
      <c r="C7430" s="2"/>
      <c r="D7430" s="2"/>
      <c r="E7430" s="2"/>
    </row>
    <row r="7431" spans="1:5" x14ac:dyDescent="0.25">
      <c r="A7431" s="2">
        <f>IF(ISNUMBER(inflow!B7433),inflow!B7433/info!C$2,"")</f>
        <v>0.16666666666666666</v>
      </c>
      <c r="C7431" s="2"/>
      <c r="D7431" s="2"/>
      <c r="E7431" s="2"/>
    </row>
    <row r="7432" spans="1:5" x14ac:dyDescent="0.25">
      <c r="A7432" s="2">
        <f>IF(ISNUMBER(inflow!B7434),inflow!B7434/info!C$2,"")</f>
        <v>0.16666666666666666</v>
      </c>
      <c r="C7432" s="2"/>
      <c r="D7432" s="2"/>
      <c r="E7432" s="2"/>
    </row>
    <row r="7433" spans="1:5" x14ac:dyDescent="0.25">
      <c r="A7433" s="2">
        <f>IF(ISNUMBER(inflow!B7435),inflow!B7435/info!C$2,"")</f>
        <v>0.16666666666666666</v>
      </c>
      <c r="C7433" s="2"/>
      <c r="D7433" s="2"/>
      <c r="E7433" s="2"/>
    </row>
    <row r="7434" spans="1:5" x14ac:dyDescent="0.25">
      <c r="A7434" s="2">
        <f>IF(ISNUMBER(inflow!B7436),inflow!B7436/info!C$2,"")</f>
        <v>0.16666666666666666</v>
      </c>
      <c r="C7434" s="2"/>
      <c r="D7434" s="2"/>
      <c r="E7434" s="2"/>
    </row>
    <row r="7435" spans="1:5" x14ac:dyDescent="0.25">
      <c r="A7435" s="2">
        <f>IF(ISNUMBER(inflow!B7437),inflow!B7437/info!C$2,"")</f>
        <v>0.16666666666666666</v>
      </c>
      <c r="C7435" s="2"/>
      <c r="D7435" s="2"/>
      <c r="E7435" s="2"/>
    </row>
    <row r="7436" spans="1:5" x14ac:dyDescent="0.25">
      <c r="A7436" s="2">
        <f>IF(ISNUMBER(inflow!B7438),inflow!B7438/info!C$2,"")</f>
        <v>0.16666666666666666</v>
      </c>
      <c r="C7436" s="2"/>
      <c r="D7436" s="2"/>
      <c r="E7436" s="2"/>
    </row>
    <row r="7437" spans="1:5" x14ac:dyDescent="0.25">
      <c r="A7437" s="2">
        <f>IF(ISNUMBER(inflow!B7439),inflow!B7439/info!C$2,"")</f>
        <v>0.16666666666666666</v>
      </c>
      <c r="C7437" s="2"/>
      <c r="D7437" s="2"/>
      <c r="E7437" s="2"/>
    </row>
    <row r="7438" spans="1:5" x14ac:dyDescent="0.25">
      <c r="A7438" s="2">
        <f>IF(ISNUMBER(inflow!B7440),inflow!B7440/info!C$2,"")</f>
        <v>0.16666666666666666</v>
      </c>
      <c r="C7438" s="2"/>
      <c r="D7438" s="2"/>
      <c r="E7438" s="2"/>
    </row>
    <row r="7439" spans="1:5" x14ac:dyDescent="0.25">
      <c r="A7439" s="2">
        <f>IF(ISNUMBER(inflow!B7441),inflow!B7441/info!C$2,"")</f>
        <v>0.16666666666666666</v>
      </c>
      <c r="C7439" s="2"/>
      <c r="D7439" s="2"/>
      <c r="E7439" s="2"/>
    </row>
    <row r="7440" spans="1:5" x14ac:dyDescent="0.25">
      <c r="A7440" s="2">
        <f>IF(ISNUMBER(inflow!B7442),inflow!B7442/info!C$2,"")</f>
        <v>0.16666666666666666</v>
      </c>
      <c r="C7440" s="2"/>
      <c r="D7440" s="2"/>
      <c r="E7440" s="2"/>
    </row>
    <row r="7441" spans="1:5" x14ac:dyDescent="0.25">
      <c r="A7441" s="2">
        <f>IF(ISNUMBER(inflow!B7443),inflow!B7443/info!C$2,"")</f>
        <v>0.16666666666666666</v>
      </c>
      <c r="C7441" s="2"/>
      <c r="D7441" s="2"/>
      <c r="E7441" s="2"/>
    </row>
    <row r="7442" spans="1:5" x14ac:dyDescent="0.25">
      <c r="A7442" s="2">
        <f>IF(ISNUMBER(inflow!B7444),inflow!B7444/info!C$2,"")</f>
        <v>0.16666666666666666</v>
      </c>
      <c r="C7442" s="2"/>
      <c r="D7442" s="2"/>
      <c r="E7442" s="2"/>
    </row>
    <row r="7443" spans="1:5" x14ac:dyDescent="0.25">
      <c r="A7443" s="2">
        <f>IF(ISNUMBER(inflow!B7445),inflow!B7445/info!C$2,"")</f>
        <v>0.16666666666666666</v>
      </c>
      <c r="C7443" s="2"/>
      <c r="D7443" s="2"/>
      <c r="E7443" s="2"/>
    </row>
    <row r="7444" spans="1:5" x14ac:dyDescent="0.25">
      <c r="A7444" s="2">
        <f>IF(ISNUMBER(inflow!B7446),inflow!B7446/info!C$2,"")</f>
        <v>0.16666666666666666</v>
      </c>
      <c r="C7444" s="2"/>
      <c r="D7444" s="2"/>
      <c r="E7444" s="2"/>
    </row>
    <row r="7445" spans="1:5" x14ac:dyDescent="0.25">
      <c r="A7445" s="2">
        <f>IF(ISNUMBER(inflow!B7447),inflow!B7447/info!C$2,"")</f>
        <v>0.16666666666666666</v>
      </c>
      <c r="C7445" s="2"/>
      <c r="D7445" s="2"/>
      <c r="E7445" s="2"/>
    </row>
    <row r="7446" spans="1:5" x14ac:dyDescent="0.25">
      <c r="A7446" s="2">
        <f>IF(ISNUMBER(inflow!B7448),inflow!B7448/info!C$2,"")</f>
        <v>0.16666666666666666</v>
      </c>
      <c r="C7446" s="2"/>
      <c r="D7446" s="2"/>
      <c r="E7446" s="2"/>
    </row>
    <row r="7447" spans="1:5" x14ac:dyDescent="0.25">
      <c r="A7447" s="2">
        <f>IF(ISNUMBER(inflow!B7449),inflow!B7449/info!C$2,"")</f>
        <v>0.16666666666666666</v>
      </c>
      <c r="C7447" s="2"/>
      <c r="D7447" s="2"/>
      <c r="E7447" s="2"/>
    </row>
    <row r="7448" spans="1:5" x14ac:dyDescent="0.25">
      <c r="A7448" s="2">
        <f>IF(ISNUMBER(inflow!B7450),inflow!B7450/info!C$2,"")</f>
        <v>0.16666666666666666</v>
      </c>
      <c r="C7448" s="2"/>
      <c r="D7448" s="2"/>
      <c r="E7448" s="2"/>
    </row>
    <row r="7449" spans="1:5" x14ac:dyDescent="0.25">
      <c r="A7449" s="2">
        <f>IF(ISNUMBER(inflow!B7451),inflow!B7451/info!C$2,"")</f>
        <v>0.16666666666666666</v>
      </c>
      <c r="C7449" s="2"/>
      <c r="D7449" s="2"/>
      <c r="E7449" s="2"/>
    </row>
    <row r="7450" spans="1:5" x14ac:dyDescent="0.25">
      <c r="A7450" s="2">
        <f>IF(ISNUMBER(inflow!B7452),inflow!B7452/info!C$2,"")</f>
        <v>0.16666666666666666</v>
      </c>
      <c r="C7450" s="2"/>
      <c r="D7450" s="2"/>
      <c r="E7450" s="2"/>
    </row>
    <row r="7451" spans="1:5" x14ac:dyDescent="0.25">
      <c r="A7451" s="2">
        <f>IF(ISNUMBER(inflow!B7453),inflow!B7453/info!C$2,"")</f>
        <v>0.16666666666666666</v>
      </c>
      <c r="C7451" s="2"/>
      <c r="D7451" s="2"/>
      <c r="E7451" s="2"/>
    </row>
    <row r="7452" spans="1:5" x14ac:dyDescent="0.25">
      <c r="A7452" s="2">
        <f>IF(ISNUMBER(inflow!B7454),inflow!B7454/info!C$2,"")</f>
        <v>0.16666666666666666</v>
      </c>
      <c r="C7452" s="2"/>
      <c r="D7452" s="2"/>
      <c r="E7452" s="2"/>
    </row>
    <row r="7453" spans="1:5" x14ac:dyDescent="0.25">
      <c r="A7453" s="2">
        <f>IF(ISNUMBER(inflow!B7455),inflow!B7455/info!C$2,"")</f>
        <v>0.16666666666666666</v>
      </c>
      <c r="C7453" s="2"/>
      <c r="D7453" s="2"/>
      <c r="E7453" s="2"/>
    </row>
    <row r="7454" spans="1:5" x14ac:dyDescent="0.25">
      <c r="A7454" s="2">
        <f>IF(ISNUMBER(inflow!B7456),inflow!B7456/info!C$2,"")</f>
        <v>0.16666666666666666</v>
      </c>
      <c r="C7454" s="2"/>
      <c r="D7454" s="2"/>
      <c r="E7454" s="2"/>
    </row>
    <row r="7455" spans="1:5" x14ac:dyDescent="0.25">
      <c r="A7455" s="2">
        <f>IF(ISNUMBER(inflow!B7457),inflow!B7457/info!C$2,"")</f>
        <v>0.16666666666666666</v>
      </c>
      <c r="C7455" s="2"/>
      <c r="D7455" s="2"/>
      <c r="E7455" s="2"/>
    </row>
    <row r="7456" spans="1:5" x14ac:dyDescent="0.25">
      <c r="A7456" s="2">
        <f>IF(ISNUMBER(inflow!B7458),inflow!B7458/info!C$2,"")</f>
        <v>0.16666666666666666</v>
      </c>
      <c r="C7456" s="2"/>
      <c r="D7456" s="2"/>
      <c r="E7456" s="2"/>
    </row>
    <row r="7457" spans="1:5" x14ac:dyDescent="0.25">
      <c r="A7457" s="2">
        <f>IF(ISNUMBER(inflow!B7459),inflow!B7459/info!C$2,"")</f>
        <v>0.16666666666666666</v>
      </c>
      <c r="C7457" s="2"/>
      <c r="D7457" s="2"/>
      <c r="E7457" s="2"/>
    </row>
    <row r="7458" spans="1:5" x14ac:dyDescent="0.25">
      <c r="A7458" s="2">
        <f>IF(ISNUMBER(inflow!B7460),inflow!B7460/info!C$2,"")</f>
        <v>0.16666666666666666</v>
      </c>
      <c r="C7458" s="2"/>
      <c r="D7458" s="2"/>
      <c r="E7458" s="2"/>
    </row>
    <row r="7459" spans="1:5" x14ac:dyDescent="0.25">
      <c r="A7459" s="2">
        <f>IF(ISNUMBER(inflow!B7461),inflow!B7461/info!C$2,"")</f>
        <v>0.16666666666666666</v>
      </c>
      <c r="C7459" s="2"/>
      <c r="D7459" s="2"/>
      <c r="E7459" s="2"/>
    </row>
    <row r="7460" spans="1:5" x14ac:dyDescent="0.25">
      <c r="A7460" s="2">
        <f>IF(ISNUMBER(inflow!B7462),inflow!B7462/info!C$2,"")</f>
        <v>0.16666666666666666</v>
      </c>
      <c r="C7460" s="2"/>
      <c r="D7460" s="2"/>
      <c r="E7460" s="2"/>
    </row>
    <row r="7461" spans="1:5" x14ac:dyDescent="0.25">
      <c r="A7461" s="2">
        <f>IF(ISNUMBER(inflow!B7463),inflow!B7463/info!C$2,"")</f>
        <v>0.16666666666666666</v>
      </c>
      <c r="C7461" s="2"/>
      <c r="D7461" s="2"/>
      <c r="E7461" s="2"/>
    </row>
    <row r="7462" spans="1:5" x14ac:dyDescent="0.25">
      <c r="A7462" s="2">
        <f>IF(ISNUMBER(inflow!B7464),inflow!B7464/info!C$2,"")</f>
        <v>0.16666666666666666</v>
      </c>
      <c r="C7462" s="2"/>
      <c r="D7462" s="2"/>
      <c r="E7462" s="2"/>
    </row>
    <row r="7463" spans="1:5" x14ac:dyDescent="0.25">
      <c r="A7463" s="2">
        <f>IF(ISNUMBER(inflow!B7465),inflow!B7465/info!C$2,"")</f>
        <v>0.16666666666666666</v>
      </c>
      <c r="C7463" s="2"/>
      <c r="D7463" s="2"/>
      <c r="E7463" s="2"/>
    </row>
    <row r="7464" spans="1:5" x14ac:dyDescent="0.25">
      <c r="A7464" s="2">
        <f>IF(ISNUMBER(inflow!B7466),inflow!B7466/info!C$2,"")</f>
        <v>0.16666666666666666</v>
      </c>
      <c r="C7464" s="2"/>
      <c r="D7464" s="2"/>
      <c r="E7464" s="2"/>
    </row>
    <row r="7465" spans="1:5" x14ac:dyDescent="0.25">
      <c r="A7465" s="2">
        <f>IF(ISNUMBER(inflow!B7467),inflow!B7467/info!C$2,"")</f>
        <v>0.16666666666666666</v>
      </c>
      <c r="C7465" s="2"/>
      <c r="D7465" s="2"/>
      <c r="E7465" s="2"/>
    </row>
    <row r="7466" spans="1:5" x14ac:dyDescent="0.25">
      <c r="A7466" s="2">
        <f>IF(ISNUMBER(inflow!B7468),inflow!B7468/info!C$2,"")</f>
        <v>0.16666666666666666</v>
      </c>
      <c r="C7466" s="2"/>
      <c r="D7466" s="2"/>
      <c r="E7466" s="2"/>
    </row>
    <row r="7467" spans="1:5" x14ac:dyDescent="0.25">
      <c r="A7467" s="2">
        <f>IF(ISNUMBER(inflow!B7469),inflow!B7469/info!C$2,"")</f>
        <v>0.16666666666666666</v>
      </c>
      <c r="C7467" s="2"/>
      <c r="D7467" s="2"/>
      <c r="E7467" s="2"/>
    </row>
    <row r="7468" spans="1:5" x14ac:dyDescent="0.25">
      <c r="A7468" s="2">
        <f>IF(ISNUMBER(inflow!B7470),inflow!B7470/info!C$2,"")</f>
        <v>0.16666666666666666</v>
      </c>
      <c r="C7468" s="2"/>
      <c r="D7468" s="2"/>
      <c r="E7468" s="2"/>
    </row>
    <row r="7469" spans="1:5" x14ac:dyDescent="0.25">
      <c r="A7469" s="2">
        <f>IF(ISNUMBER(inflow!B7471),inflow!B7471/info!C$2,"")</f>
        <v>0.16666666666666666</v>
      </c>
      <c r="C7469" s="2"/>
      <c r="D7469" s="2"/>
      <c r="E7469" s="2"/>
    </row>
    <row r="7470" spans="1:5" x14ac:dyDescent="0.25">
      <c r="A7470" s="2">
        <f>IF(ISNUMBER(inflow!B7472),inflow!B7472/info!C$2,"")</f>
        <v>0.16666666666666666</v>
      </c>
      <c r="C7470" s="2"/>
      <c r="D7470" s="2"/>
      <c r="E7470" s="2"/>
    </row>
    <row r="7471" spans="1:5" x14ac:dyDescent="0.25">
      <c r="A7471" s="2">
        <f>IF(ISNUMBER(inflow!B7473),inflow!B7473/info!C$2,"")</f>
        <v>0.16666666666666666</v>
      </c>
      <c r="C7471" s="2"/>
      <c r="D7471" s="2"/>
      <c r="E7471" s="2"/>
    </row>
    <row r="7472" spans="1:5" x14ac:dyDescent="0.25">
      <c r="A7472" s="2">
        <f>IF(ISNUMBER(inflow!B7474),inflow!B7474/info!C$2,"")</f>
        <v>0.16666666666666666</v>
      </c>
      <c r="C7472" s="2"/>
      <c r="D7472" s="2"/>
      <c r="E7472" s="2"/>
    </row>
    <row r="7473" spans="1:5" x14ac:dyDescent="0.25">
      <c r="A7473" s="2">
        <f>IF(ISNUMBER(inflow!B7475),inflow!B7475/info!C$2,"")</f>
        <v>0.16666666666666666</v>
      </c>
      <c r="C7473" s="2"/>
      <c r="D7473" s="2"/>
      <c r="E7473" s="2"/>
    </row>
    <row r="7474" spans="1:5" x14ac:dyDescent="0.25">
      <c r="A7474" s="2">
        <f>IF(ISNUMBER(inflow!B7476),inflow!B7476/info!C$2,"")</f>
        <v>0.16666666666666666</v>
      </c>
      <c r="C7474" s="2"/>
      <c r="D7474" s="2"/>
      <c r="E7474" s="2"/>
    </row>
    <row r="7475" spans="1:5" x14ac:dyDescent="0.25">
      <c r="A7475" s="2">
        <f>IF(ISNUMBER(inflow!B7477),inflow!B7477/info!C$2,"")</f>
        <v>0.16666666666666666</v>
      </c>
      <c r="C7475" s="2"/>
      <c r="D7475" s="2"/>
      <c r="E7475" s="2"/>
    </row>
    <row r="7476" spans="1:5" x14ac:dyDescent="0.25">
      <c r="A7476" s="2">
        <f>IF(ISNUMBER(inflow!B7478),inflow!B7478/info!C$2,"")</f>
        <v>0.16666666666666666</v>
      </c>
      <c r="C7476" s="2"/>
      <c r="D7476" s="2"/>
      <c r="E7476" s="2"/>
    </row>
    <row r="7477" spans="1:5" x14ac:dyDescent="0.25">
      <c r="A7477" s="2">
        <f>IF(ISNUMBER(inflow!B7479),inflow!B7479/info!C$2,"")</f>
        <v>0.16666666666666666</v>
      </c>
      <c r="C7477" s="2"/>
      <c r="D7477" s="2"/>
      <c r="E7477" s="2"/>
    </row>
    <row r="7478" spans="1:5" x14ac:dyDescent="0.25">
      <c r="A7478" s="2">
        <f>IF(ISNUMBER(inflow!B7480),inflow!B7480/info!C$2,"")</f>
        <v>0.16666666666666666</v>
      </c>
      <c r="C7478" s="2"/>
      <c r="D7478" s="2"/>
      <c r="E7478" s="2"/>
    </row>
    <row r="7479" spans="1:5" x14ac:dyDescent="0.25">
      <c r="A7479" s="2">
        <f>IF(ISNUMBER(inflow!B7481),inflow!B7481/info!C$2,"")</f>
        <v>0.16666666666666666</v>
      </c>
      <c r="C7479" s="2"/>
      <c r="D7479" s="2"/>
      <c r="E7479" s="2"/>
    </row>
    <row r="7480" spans="1:5" x14ac:dyDescent="0.25">
      <c r="A7480" s="2">
        <f>IF(ISNUMBER(inflow!B7482),inflow!B7482/info!C$2,"")</f>
        <v>0.16666666666666666</v>
      </c>
      <c r="C7480" s="2"/>
      <c r="D7480" s="2"/>
      <c r="E7480" s="2"/>
    </row>
    <row r="7481" spans="1:5" x14ac:dyDescent="0.25">
      <c r="A7481" s="2">
        <f>IF(ISNUMBER(inflow!B7483),inflow!B7483/info!C$2,"")</f>
        <v>0.16666666666666666</v>
      </c>
      <c r="C7481" s="2"/>
      <c r="D7481" s="2"/>
      <c r="E7481" s="2"/>
    </row>
    <row r="7482" spans="1:5" x14ac:dyDescent="0.25">
      <c r="A7482" s="2">
        <f>IF(ISNUMBER(inflow!B7484),inflow!B7484/info!C$2,"")</f>
        <v>0.16666666666666666</v>
      </c>
      <c r="C7482" s="2"/>
      <c r="D7482" s="2"/>
      <c r="E7482" s="2"/>
    </row>
    <row r="7483" spans="1:5" x14ac:dyDescent="0.25">
      <c r="A7483" s="2">
        <f>IF(ISNUMBER(inflow!B7485),inflow!B7485/info!C$2,"")</f>
        <v>0.16666666666666666</v>
      </c>
      <c r="C7483" s="2"/>
      <c r="D7483" s="2"/>
      <c r="E7483" s="2"/>
    </row>
    <row r="7484" spans="1:5" x14ac:dyDescent="0.25">
      <c r="A7484" s="2">
        <f>IF(ISNUMBER(inflow!B7486),inflow!B7486/info!C$2,"")</f>
        <v>0.16666666666666666</v>
      </c>
      <c r="C7484" s="2"/>
      <c r="D7484" s="2"/>
      <c r="E7484" s="2"/>
    </row>
    <row r="7485" spans="1:5" x14ac:dyDescent="0.25">
      <c r="A7485" s="2">
        <f>IF(ISNUMBER(inflow!B7487),inflow!B7487/info!C$2,"")</f>
        <v>0.16666666666666666</v>
      </c>
      <c r="C7485" s="2"/>
      <c r="D7485" s="2"/>
      <c r="E7485" s="2"/>
    </row>
    <row r="7486" spans="1:5" x14ac:dyDescent="0.25">
      <c r="A7486" s="2">
        <f>IF(ISNUMBER(inflow!B7488),inflow!B7488/info!C$2,"")</f>
        <v>0.16666666666666666</v>
      </c>
      <c r="C7486" s="2"/>
      <c r="D7486" s="2"/>
      <c r="E7486" s="2"/>
    </row>
    <row r="7487" spans="1:5" x14ac:dyDescent="0.25">
      <c r="A7487" s="2">
        <f>IF(ISNUMBER(inflow!B7489),inflow!B7489/info!C$2,"")</f>
        <v>0.16666666666666666</v>
      </c>
      <c r="C7487" s="2"/>
      <c r="D7487" s="2"/>
      <c r="E7487" s="2"/>
    </row>
    <row r="7488" spans="1:5" x14ac:dyDescent="0.25">
      <c r="A7488" s="2">
        <f>IF(ISNUMBER(inflow!B7490),inflow!B7490/info!C$2,"")</f>
        <v>0.16666666666666666</v>
      </c>
      <c r="C7488" s="2"/>
      <c r="D7488" s="2"/>
      <c r="E7488" s="2"/>
    </row>
    <row r="7489" spans="1:5" x14ac:dyDescent="0.25">
      <c r="A7489" s="2">
        <f>IF(ISNUMBER(inflow!B7491),inflow!B7491/info!C$2,"")</f>
        <v>0.16666666666666666</v>
      </c>
      <c r="C7489" s="2"/>
      <c r="D7489" s="2"/>
      <c r="E7489" s="2"/>
    </row>
    <row r="7490" spans="1:5" x14ac:dyDescent="0.25">
      <c r="A7490" s="2">
        <f>IF(ISNUMBER(inflow!B7492),inflow!B7492/info!C$2,"")</f>
        <v>0.16666666666666666</v>
      </c>
      <c r="C7490" s="2"/>
      <c r="D7490" s="2"/>
      <c r="E7490" s="2"/>
    </row>
    <row r="7491" spans="1:5" x14ac:dyDescent="0.25">
      <c r="A7491" s="2">
        <f>IF(ISNUMBER(inflow!B7493),inflow!B7493/info!C$2,"")</f>
        <v>0.16666666666666666</v>
      </c>
      <c r="C7491" s="2"/>
      <c r="D7491" s="2"/>
      <c r="E7491" s="2"/>
    </row>
    <row r="7492" spans="1:5" x14ac:dyDescent="0.25">
      <c r="A7492" s="2">
        <f>IF(ISNUMBER(inflow!B7494),inflow!B7494/info!C$2,"")</f>
        <v>0.16666666666666666</v>
      </c>
      <c r="C7492" s="2"/>
      <c r="D7492" s="2"/>
      <c r="E7492" s="2"/>
    </row>
    <row r="7493" spans="1:5" x14ac:dyDescent="0.25">
      <c r="A7493" s="2">
        <f>IF(ISNUMBER(inflow!B7495),inflow!B7495/info!C$2,"")</f>
        <v>0.16666666666666666</v>
      </c>
      <c r="C7493" s="2"/>
      <c r="D7493" s="2"/>
      <c r="E7493" s="2"/>
    </row>
    <row r="7494" spans="1:5" x14ac:dyDescent="0.25">
      <c r="A7494" s="2">
        <f>IF(ISNUMBER(inflow!B7496),inflow!B7496/info!C$2,"")</f>
        <v>0.16666666666666666</v>
      </c>
      <c r="C7494" s="2"/>
      <c r="D7494" s="2"/>
      <c r="E7494" s="2"/>
    </row>
    <row r="7495" spans="1:5" x14ac:dyDescent="0.25">
      <c r="A7495" s="2">
        <f>IF(ISNUMBER(inflow!B7497),inflow!B7497/info!C$2,"")</f>
        <v>0.16666666666666666</v>
      </c>
      <c r="C7495" s="2"/>
      <c r="D7495" s="2"/>
      <c r="E7495" s="2"/>
    </row>
    <row r="7496" spans="1:5" x14ac:dyDescent="0.25">
      <c r="A7496" s="2">
        <f>IF(ISNUMBER(inflow!B7498),inflow!B7498/info!C$2,"")</f>
        <v>0.16666666666666666</v>
      </c>
      <c r="C7496" s="2"/>
      <c r="D7496" s="2"/>
      <c r="E7496" s="2"/>
    </row>
    <row r="7497" spans="1:5" x14ac:dyDescent="0.25">
      <c r="A7497" s="2">
        <f>IF(ISNUMBER(inflow!B7499),inflow!B7499/info!C$2,"")</f>
        <v>0.16666666666666666</v>
      </c>
      <c r="C7497" s="2"/>
      <c r="D7497" s="2"/>
      <c r="E7497" s="2"/>
    </row>
    <row r="7498" spans="1:5" x14ac:dyDescent="0.25">
      <c r="A7498" s="2">
        <f>IF(ISNUMBER(inflow!B7500),inflow!B7500/info!C$2,"")</f>
        <v>0.16666666666666666</v>
      </c>
      <c r="C7498" s="2"/>
      <c r="D7498" s="2"/>
      <c r="E7498" s="2"/>
    </row>
    <row r="7499" spans="1:5" x14ac:dyDescent="0.25">
      <c r="A7499" s="2">
        <f>IF(ISNUMBER(inflow!B7501),inflow!B7501/info!C$2,"")</f>
        <v>0.16666666666666666</v>
      </c>
      <c r="C7499" s="2"/>
      <c r="D7499" s="2"/>
      <c r="E7499" s="2"/>
    </row>
    <row r="7500" spans="1:5" x14ac:dyDescent="0.25">
      <c r="A7500" s="2">
        <f>IF(ISNUMBER(inflow!B7502),inflow!B7502/info!C$2,"")</f>
        <v>0.16666666666666666</v>
      </c>
      <c r="C7500" s="2"/>
      <c r="D7500" s="2"/>
      <c r="E7500" s="2"/>
    </row>
    <row r="7501" spans="1:5" x14ac:dyDescent="0.25">
      <c r="A7501" s="2">
        <f>IF(ISNUMBER(inflow!B7503),inflow!B7503/info!C$2,"")</f>
        <v>0.16666666666666666</v>
      </c>
      <c r="C7501" s="2"/>
      <c r="D7501" s="2"/>
      <c r="E7501" s="2"/>
    </row>
    <row r="7502" spans="1:5" x14ac:dyDescent="0.25">
      <c r="A7502" s="2">
        <f>IF(ISNUMBER(inflow!B7504),inflow!B7504/info!C$2,"")</f>
        <v>0.16666666666666666</v>
      </c>
      <c r="C7502" s="2"/>
      <c r="D7502" s="2"/>
      <c r="E7502" s="2"/>
    </row>
    <row r="7503" spans="1:5" x14ac:dyDescent="0.25">
      <c r="A7503" s="2">
        <f>IF(ISNUMBER(inflow!B7505),inflow!B7505/info!C$2,"")</f>
        <v>0.16666666666666666</v>
      </c>
      <c r="C7503" s="2"/>
      <c r="D7503" s="2"/>
      <c r="E7503" s="2"/>
    </row>
    <row r="7504" spans="1:5" x14ac:dyDescent="0.25">
      <c r="A7504" s="2">
        <f>IF(ISNUMBER(inflow!B7506),inflow!B7506/info!C$2,"")</f>
        <v>0.16666666666666666</v>
      </c>
      <c r="C7504" s="2"/>
      <c r="D7504" s="2"/>
      <c r="E7504" s="2"/>
    </row>
    <row r="7505" spans="1:5" x14ac:dyDescent="0.25">
      <c r="A7505" s="2">
        <f>IF(ISNUMBER(inflow!B7507),inflow!B7507/info!C$2,"")</f>
        <v>0.16666666666666666</v>
      </c>
      <c r="C7505" s="2"/>
      <c r="D7505" s="2"/>
      <c r="E7505" s="2"/>
    </row>
    <row r="7506" spans="1:5" x14ac:dyDescent="0.25">
      <c r="A7506" s="2">
        <f>IF(ISNUMBER(inflow!B7508),inflow!B7508/info!C$2,"")</f>
        <v>0.16666666666666666</v>
      </c>
      <c r="C7506" s="2"/>
      <c r="D7506" s="2"/>
      <c r="E7506" s="2"/>
    </row>
    <row r="7507" spans="1:5" x14ac:dyDescent="0.25">
      <c r="A7507" s="2">
        <f>IF(ISNUMBER(inflow!B7509),inflow!B7509/info!C$2,"")</f>
        <v>0.16666666666666666</v>
      </c>
      <c r="C7507" s="2"/>
      <c r="D7507" s="2"/>
      <c r="E7507" s="2"/>
    </row>
    <row r="7508" spans="1:5" x14ac:dyDescent="0.25">
      <c r="A7508" s="2">
        <f>IF(ISNUMBER(inflow!B7510),inflow!B7510/info!C$2,"")</f>
        <v>0.16666666666666666</v>
      </c>
      <c r="C7508" s="2"/>
      <c r="D7508" s="2"/>
      <c r="E7508" s="2"/>
    </row>
    <row r="7509" spans="1:5" x14ac:dyDescent="0.25">
      <c r="A7509" s="2">
        <f>IF(ISNUMBER(inflow!B7511),inflow!B7511/info!C$2,"")</f>
        <v>0.16666666666666666</v>
      </c>
      <c r="C7509" s="2"/>
      <c r="D7509" s="2"/>
      <c r="E7509" s="2"/>
    </row>
    <row r="7510" spans="1:5" x14ac:dyDescent="0.25">
      <c r="A7510" s="2">
        <f>IF(ISNUMBER(inflow!B7512),inflow!B7512/info!C$2,"")</f>
        <v>0.16666666666666666</v>
      </c>
      <c r="C7510" s="2"/>
      <c r="D7510" s="2"/>
      <c r="E7510" s="2"/>
    </row>
    <row r="7511" spans="1:5" x14ac:dyDescent="0.25">
      <c r="A7511" s="2">
        <f>IF(ISNUMBER(inflow!B7513),inflow!B7513/info!C$2,"")</f>
        <v>0.16666666666666666</v>
      </c>
      <c r="C7511" s="2"/>
      <c r="D7511" s="2"/>
      <c r="E7511" s="2"/>
    </row>
    <row r="7512" spans="1:5" x14ac:dyDescent="0.25">
      <c r="A7512" s="2">
        <f>IF(ISNUMBER(inflow!B7514),inflow!B7514/info!C$2,"")</f>
        <v>0.16666666666666666</v>
      </c>
      <c r="C7512" s="2"/>
      <c r="D7512" s="2"/>
      <c r="E7512" s="2"/>
    </row>
    <row r="7513" spans="1:5" x14ac:dyDescent="0.25">
      <c r="A7513" s="2">
        <f>IF(ISNUMBER(inflow!B7515),inflow!B7515/info!C$2,"")</f>
        <v>0.16666666666666666</v>
      </c>
      <c r="C7513" s="2"/>
      <c r="D7513" s="2"/>
      <c r="E7513" s="2"/>
    </row>
    <row r="7514" spans="1:5" x14ac:dyDescent="0.25">
      <c r="A7514" s="2">
        <f>IF(ISNUMBER(inflow!B7516),inflow!B7516/info!C$2,"")</f>
        <v>0.16666666666666666</v>
      </c>
      <c r="C7514" s="2"/>
      <c r="D7514" s="2"/>
      <c r="E7514" s="2"/>
    </row>
    <row r="7515" spans="1:5" x14ac:dyDescent="0.25">
      <c r="A7515" s="2">
        <f>IF(ISNUMBER(inflow!B7517),inflow!B7517/info!C$2,"")</f>
        <v>0.16666666666666666</v>
      </c>
      <c r="C7515" s="2"/>
      <c r="D7515" s="2"/>
      <c r="E7515" s="2"/>
    </row>
    <row r="7516" spans="1:5" x14ac:dyDescent="0.25">
      <c r="A7516" s="2">
        <f>IF(ISNUMBER(inflow!B7518),inflow!B7518/info!C$2,"")</f>
        <v>0.16666666666666666</v>
      </c>
      <c r="C7516" s="2"/>
      <c r="D7516" s="2"/>
      <c r="E7516" s="2"/>
    </row>
    <row r="7517" spans="1:5" x14ac:dyDescent="0.25">
      <c r="A7517" s="2">
        <f>IF(ISNUMBER(inflow!B7519),inflow!B7519/info!C$2,"")</f>
        <v>0.16666666666666666</v>
      </c>
      <c r="C7517" s="2"/>
      <c r="D7517" s="2"/>
      <c r="E7517" s="2"/>
    </row>
    <row r="7518" spans="1:5" x14ac:dyDescent="0.25">
      <c r="A7518" s="2">
        <f>IF(ISNUMBER(inflow!B7520),inflow!B7520/info!C$2,"")</f>
        <v>0.16666666666666666</v>
      </c>
      <c r="C7518" s="2"/>
      <c r="D7518" s="2"/>
      <c r="E7518" s="2"/>
    </row>
    <row r="7519" spans="1:5" x14ac:dyDescent="0.25">
      <c r="A7519" s="2">
        <f>IF(ISNUMBER(inflow!B7521),inflow!B7521/info!C$2,"")</f>
        <v>0.16666666666666666</v>
      </c>
      <c r="C7519" s="2"/>
      <c r="D7519" s="2"/>
      <c r="E7519" s="2"/>
    </row>
    <row r="7520" spans="1:5" x14ac:dyDescent="0.25">
      <c r="A7520" s="2">
        <f>IF(ISNUMBER(inflow!B7522),inflow!B7522/info!C$2,"")</f>
        <v>0.16666666666666666</v>
      </c>
      <c r="C7520" s="2"/>
      <c r="D7520" s="2"/>
      <c r="E7520" s="2"/>
    </row>
    <row r="7521" spans="1:5" x14ac:dyDescent="0.25">
      <c r="A7521" s="2">
        <f>IF(ISNUMBER(inflow!B7523),inflow!B7523/info!C$2,"")</f>
        <v>0.16666666666666666</v>
      </c>
      <c r="C7521" s="2"/>
      <c r="D7521" s="2"/>
      <c r="E7521" s="2"/>
    </row>
    <row r="7522" spans="1:5" x14ac:dyDescent="0.25">
      <c r="A7522" s="2">
        <f>IF(ISNUMBER(inflow!B7524),inflow!B7524/info!C$2,"")</f>
        <v>0.16666666666666666</v>
      </c>
      <c r="C7522" s="2"/>
      <c r="D7522" s="2"/>
      <c r="E7522" s="2"/>
    </row>
    <row r="7523" spans="1:5" x14ac:dyDescent="0.25">
      <c r="A7523" s="2">
        <f>IF(ISNUMBER(inflow!B7525),inflow!B7525/info!C$2,"")</f>
        <v>0.16666666666666666</v>
      </c>
      <c r="C7523" s="2"/>
      <c r="D7523" s="2"/>
      <c r="E7523" s="2"/>
    </row>
    <row r="7524" spans="1:5" x14ac:dyDescent="0.25">
      <c r="A7524" s="2">
        <f>IF(ISNUMBER(inflow!B7526),inflow!B7526/info!C$2,"")</f>
        <v>0.16666666666666666</v>
      </c>
      <c r="C7524" s="2"/>
      <c r="D7524" s="2"/>
      <c r="E7524" s="2"/>
    </row>
    <row r="7525" spans="1:5" x14ac:dyDescent="0.25">
      <c r="A7525" s="2">
        <f>IF(ISNUMBER(inflow!B7527),inflow!B7527/info!C$2,"")</f>
        <v>0.16666666666666666</v>
      </c>
      <c r="C7525" s="2"/>
      <c r="D7525" s="2"/>
      <c r="E7525" s="2"/>
    </row>
    <row r="7526" spans="1:5" x14ac:dyDescent="0.25">
      <c r="A7526" s="2">
        <f>IF(ISNUMBER(inflow!B7528),inflow!B7528/info!C$2,"")</f>
        <v>0.16666666666666666</v>
      </c>
      <c r="C7526" s="2"/>
      <c r="D7526" s="2"/>
      <c r="E7526" s="2"/>
    </row>
    <row r="7527" spans="1:5" x14ac:dyDescent="0.25">
      <c r="A7527" s="2">
        <f>IF(ISNUMBER(inflow!B7529),inflow!B7529/info!C$2,"")</f>
        <v>0.16666666666666666</v>
      </c>
      <c r="C7527" s="2"/>
      <c r="D7527" s="2"/>
      <c r="E7527" s="2"/>
    </row>
    <row r="7528" spans="1:5" x14ac:dyDescent="0.25">
      <c r="A7528" s="2">
        <f>IF(ISNUMBER(inflow!B7530),inflow!B7530/info!C$2,"")</f>
        <v>0.16666666666666666</v>
      </c>
      <c r="C7528" s="2"/>
      <c r="D7528" s="2"/>
      <c r="E7528" s="2"/>
    </row>
    <row r="7529" spans="1:5" x14ac:dyDescent="0.25">
      <c r="A7529" s="2">
        <f>IF(ISNUMBER(inflow!B7531),inflow!B7531/info!C$2,"")</f>
        <v>0.16666666666666666</v>
      </c>
      <c r="C7529" s="2"/>
      <c r="D7529" s="2"/>
      <c r="E7529" s="2"/>
    </row>
    <row r="7530" spans="1:5" x14ac:dyDescent="0.25">
      <c r="A7530" s="2">
        <f>IF(ISNUMBER(inflow!B7532),inflow!B7532/info!C$2,"")</f>
        <v>0.16666666666666666</v>
      </c>
      <c r="C7530" s="2"/>
      <c r="D7530" s="2"/>
      <c r="E7530" s="2"/>
    </row>
    <row r="7531" spans="1:5" x14ac:dyDescent="0.25">
      <c r="A7531" s="2">
        <f>IF(ISNUMBER(inflow!B7533),inflow!B7533/info!C$2,"")</f>
        <v>0.16666666666666666</v>
      </c>
      <c r="C7531" s="2"/>
      <c r="D7531" s="2"/>
      <c r="E7531" s="2"/>
    </row>
    <row r="7532" spans="1:5" x14ac:dyDescent="0.25">
      <c r="A7532" s="2">
        <f>IF(ISNUMBER(inflow!B7534),inflow!B7534/info!C$2,"")</f>
        <v>0.16666666666666666</v>
      </c>
      <c r="C7532" s="2"/>
      <c r="D7532" s="2"/>
      <c r="E7532" s="2"/>
    </row>
    <row r="7533" spans="1:5" x14ac:dyDescent="0.25">
      <c r="A7533" s="2">
        <f>IF(ISNUMBER(inflow!B7535),inflow!B7535/info!C$2,"")</f>
        <v>0.16666666666666666</v>
      </c>
      <c r="C7533" s="2"/>
      <c r="D7533" s="2"/>
      <c r="E7533" s="2"/>
    </row>
    <row r="7534" spans="1:5" x14ac:dyDescent="0.25">
      <c r="A7534" s="2">
        <f>IF(ISNUMBER(inflow!B7536),inflow!B7536/info!C$2,"")</f>
        <v>0.16666666666666666</v>
      </c>
      <c r="C7534" s="2"/>
      <c r="D7534" s="2"/>
      <c r="E7534" s="2"/>
    </row>
    <row r="7535" spans="1:5" x14ac:dyDescent="0.25">
      <c r="A7535" s="2">
        <f>IF(ISNUMBER(inflow!B7537),inflow!B7537/info!C$2,"")</f>
        <v>0.16666666666666666</v>
      </c>
      <c r="C7535" s="2"/>
      <c r="D7535" s="2"/>
      <c r="E7535" s="2"/>
    </row>
    <row r="7536" spans="1:5" x14ac:dyDescent="0.25">
      <c r="A7536" s="2">
        <f>IF(ISNUMBER(inflow!B7538),inflow!B7538/info!C$2,"")</f>
        <v>0.16666666666666666</v>
      </c>
      <c r="C7536" s="2"/>
      <c r="D7536" s="2"/>
      <c r="E7536" s="2"/>
    </row>
    <row r="7537" spans="1:5" x14ac:dyDescent="0.25">
      <c r="A7537" s="2">
        <f>IF(ISNUMBER(inflow!B7539),inflow!B7539/info!C$2,"")</f>
        <v>0.16666666666666666</v>
      </c>
      <c r="C7537" s="2"/>
      <c r="D7537" s="2"/>
      <c r="E7537" s="2"/>
    </row>
    <row r="7538" spans="1:5" x14ac:dyDescent="0.25">
      <c r="A7538" s="2">
        <f>IF(ISNUMBER(inflow!B7540),inflow!B7540/info!C$2,"")</f>
        <v>0.16666666666666666</v>
      </c>
      <c r="C7538" s="2"/>
      <c r="D7538" s="2"/>
      <c r="E7538" s="2"/>
    </row>
    <row r="7539" spans="1:5" x14ac:dyDescent="0.25">
      <c r="A7539" s="2">
        <f>IF(ISNUMBER(inflow!B7541),inflow!B7541/info!C$2,"")</f>
        <v>0.16666666666666666</v>
      </c>
      <c r="C7539" s="2"/>
      <c r="D7539" s="2"/>
      <c r="E7539" s="2"/>
    </row>
    <row r="7540" spans="1:5" x14ac:dyDescent="0.25">
      <c r="A7540" s="2">
        <f>IF(ISNUMBER(inflow!B7542),inflow!B7542/info!C$2,"")</f>
        <v>0.16666666666666666</v>
      </c>
      <c r="C7540" s="2"/>
      <c r="D7540" s="2"/>
      <c r="E7540" s="2"/>
    </row>
    <row r="7541" spans="1:5" x14ac:dyDescent="0.25">
      <c r="A7541" s="2">
        <f>IF(ISNUMBER(inflow!B7543),inflow!B7543/info!C$2,"")</f>
        <v>0.16666666666666666</v>
      </c>
      <c r="C7541" s="2"/>
      <c r="D7541" s="2"/>
      <c r="E7541" s="2"/>
    </row>
    <row r="7542" spans="1:5" x14ac:dyDescent="0.25">
      <c r="A7542" s="2">
        <f>IF(ISNUMBER(inflow!B7544),inflow!B7544/info!C$2,"")</f>
        <v>0.16666666666666666</v>
      </c>
      <c r="C7542" s="2"/>
      <c r="D7542" s="2"/>
      <c r="E7542" s="2"/>
    </row>
    <row r="7543" spans="1:5" x14ac:dyDescent="0.25">
      <c r="A7543" s="2">
        <f>IF(ISNUMBER(inflow!B7545),inflow!B7545/info!C$2,"")</f>
        <v>0.16666666666666666</v>
      </c>
      <c r="C7543" s="2"/>
      <c r="D7543" s="2"/>
      <c r="E7543" s="2"/>
    </row>
    <row r="7544" spans="1:5" x14ac:dyDescent="0.25">
      <c r="A7544" s="2">
        <f>IF(ISNUMBER(inflow!B7546),inflow!B7546/info!C$2,"")</f>
        <v>0.16666666666666666</v>
      </c>
      <c r="C7544" s="2"/>
      <c r="D7544" s="2"/>
      <c r="E7544" s="2"/>
    </row>
    <row r="7545" spans="1:5" x14ac:dyDescent="0.25">
      <c r="A7545" s="2">
        <f>IF(ISNUMBER(inflow!B7547),inflow!B7547/info!C$2,"")</f>
        <v>0.16666666666666666</v>
      </c>
      <c r="C7545" s="2"/>
      <c r="D7545" s="2"/>
      <c r="E7545" s="2"/>
    </row>
    <row r="7546" spans="1:5" x14ac:dyDescent="0.25">
      <c r="A7546" s="2">
        <f>IF(ISNUMBER(inflow!B7548),inflow!B7548/info!C$2,"")</f>
        <v>0.16666666666666666</v>
      </c>
      <c r="C7546" s="2"/>
      <c r="D7546" s="2"/>
      <c r="E7546" s="2"/>
    </row>
    <row r="7547" spans="1:5" x14ac:dyDescent="0.25">
      <c r="A7547" s="2">
        <f>IF(ISNUMBER(inflow!B7549),inflow!B7549/info!C$2,"")</f>
        <v>0.16666666666666666</v>
      </c>
      <c r="C7547" s="2"/>
      <c r="D7547" s="2"/>
      <c r="E7547" s="2"/>
    </row>
    <row r="7548" spans="1:5" x14ac:dyDescent="0.25">
      <c r="A7548" s="2">
        <f>IF(ISNUMBER(inflow!B7550),inflow!B7550/info!C$2,"")</f>
        <v>0.16666666666666666</v>
      </c>
      <c r="C7548" s="2"/>
      <c r="D7548" s="2"/>
      <c r="E7548" s="2"/>
    </row>
    <row r="7549" spans="1:5" x14ac:dyDescent="0.25">
      <c r="A7549" s="2">
        <f>IF(ISNUMBER(inflow!B7551),inflow!B7551/info!C$2,"")</f>
        <v>0.16666666666666666</v>
      </c>
      <c r="C7549" s="2"/>
      <c r="D7549" s="2"/>
      <c r="E7549" s="2"/>
    </row>
    <row r="7550" spans="1:5" x14ac:dyDescent="0.25">
      <c r="A7550" s="2">
        <f>IF(ISNUMBER(inflow!B7552),inflow!B7552/info!C$2,"")</f>
        <v>0.16666666666666666</v>
      </c>
      <c r="C7550" s="2"/>
      <c r="D7550" s="2"/>
      <c r="E7550" s="2"/>
    </row>
    <row r="7551" spans="1:5" x14ac:dyDescent="0.25">
      <c r="A7551" s="2">
        <f>IF(ISNUMBER(inflow!B7553),inflow!B7553/info!C$2,"")</f>
        <v>0.16666666666666666</v>
      </c>
      <c r="C7551" s="2"/>
      <c r="D7551" s="2"/>
      <c r="E7551" s="2"/>
    </row>
    <row r="7552" spans="1:5" x14ac:dyDescent="0.25">
      <c r="A7552" s="2">
        <f>IF(ISNUMBER(inflow!B7554),inflow!B7554/info!C$2,"")</f>
        <v>0.16666666666666666</v>
      </c>
      <c r="C7552" s="2"/>
      <c r="D7552" s="2"/>
      <c r="E7552" s="2"/>
    </row>
    <row r="7553" spans="1:5" x14ac:dyDescent="0.25">
      <c r="A7553" s="2">
        <f>IF(ISNUMBER(inflow!B7555),inflow!B7555/info!C$2,"")</f>
        <v>0.16666666666666666</v>
      </c>
      <c r="C7553" s="2"/>
      <c r="D7553" s="2"/>
      <c r="E7553" s="2"/>
    </row>
    <row r="7554" spans="1:5" x14ac:dyDescent="0.25">
      <c r="A7554" s="2">
        <f>IF(ISNUMBER(inflow!B7556),inflow!B7556/info!C$2,"")</f>
        <v>0.16666666666666666</v>
      </c>
      <c r="C7554" s="2"/>
      <c r="D7554" s="2"/>
      <c r="E7554" s="2"/>
    </row>
    <row r="7555" spans="1:5" x14ac:dyDescent="0.25">
      <c r="A7555" s="2">
        <f>IF(ISNUMBER(inflow!B7557),inflow!B7557/info!C$2,"")</f>
        <v>0.16666666666666666</v>
      </c>
      <c r="C7555" s="2"/>
      <c r="D7555" s="2"/>
      <c r="E7555" s="2"/>
    </row>
    <row r="7556" spans="1:5" x14ac:dyDescent="0.25">
      <c r="A7556" s="2">
        <f>IF(ISNUMBER(inflow!B7558),inflow!B7558/info!C$2,"")</f>
        <v>0.16666666666666666</v>
      </c>
      <c r="C7556" s="2"/>
      <c r="D7556" s="2"/>
      <c r="E7556" s="2"/>
    </row>
    <row r="7557" spans="1:5" x14ac:dyDescent="0.25">
      <c r="A7557" s="2">
        <f>IF(ISNUMBER(inflow!B7559),inflow!B7559/info!C$2,"")</f>
        <v>0.16666666666666666</v>
      </c>
      <c r="C7557" s="2"/>
      <c r="D7557" s="2"/>
      <c r="E7557" s="2"/>
    </row>
    <row r="7558" spans="1:5" x14ac:dyDescent="0.25">
      <c r="A7558" s="2">
        <f>IF(ISNUMBER(inflow!B7560),inflow!B7560/info!C$2,"")</f>
        <v>0.16666666666666666</v>
      </c>
      <c r="C7558" s="2"/>
      <c r="D7558" s="2"/>
      <c r="E7558" s="2"/>
    </row>
    <row r="7559" spans="1:5" x14ac:dyDescent="0.25">
      <c r="A7559" s="2">
        <f>IF(ISNUMBER(inflow!B7561),inflow!B7561/info!C$2,"")</f>
        <v>0.16666666666666666</v>
      </c>
      <c r="C7559" s="2"/>
      <c r="D7559" s="2"/>
      <c r="E7559" s="2"/>
    </row>
    <row r="7560" spans="1:5" x14ac:dyDescent="0.25">
      <c r="A7560" s="2">
        <f>IF(ISNUMBER(inflow!B7562),inflow!B7562/info!C$2,"")</f>
        <v>0.16666666666666666</v>
      </c>
      <c r="C7560" s="2"/>
      <c r="D7560" s="2"/>
      <c r="E7560" s="2"/>
    </row>
    <row r="7561" spans="1:5" x14ac:dyDescent="0.25">
      <c r="A7561" s="2">
        <f>IF(ISNUMBER(inflow!B7563),inflow!B7563/info!C$2,"")</f>
        <v>0.16666666666666666</v>
      </c>
      <c r="C7561" s="2"/>
      <c r="D7561" s="2"/>
      <c r="E7561" s="2"/>
    </row>
    <row r="7562" spans="1:5" x14ac:dyDescent="0.25">
      <c r="A7562" s="2">
        <f>IF(ISNUMBER(inflow!B7564),inflow!B7564/info!C$2,"")</f>
        <v>0.16666666666666666</v>
      </c>
      <c r="C7562" s="2"/>
      <c r="D7562" s="2"/>
      <c r="E7562" s="2"/>
    </row>
    <row r="7563" spans="1:5" x14ac:dyDescent="0.25">
      <c r="A7563" s="2">
        <f>IF(ISNUMBER(inflow!B7565),inflow!B7565/info!C$2,"")</f>
        <v>0.16666666666666666</v>
      </c>
      <c r="C7563" s="2"/>
      <c r="D7563" s="2"/>
      <c r="E7563" s="2"/>
    </row>
    <row r="7564" spans="1:5" x14ac:dyDescent="0.25">
      <c r="A7564" s="2">
        <f>IF(ISNUMBER(inflow!B7566),inflow!B7566/info!C$2,"")</f>
        <v>0.16666666666666666</v>
      </c>
      <c r="C7564" s="2"/>
      <c r="D7564" s="2"/>
      <c r="E7564" s="2"/>
    </row>
    <row r="7565" spans="1:5" x14ac:dyDescent="0.25">
      <c r="A7565" s="2">
        <f>IF(ISNUMBER(inflow!B7567),inflow!B7567/info!C$2,"")</f>
        <v>0.16666666666666666</v>
      </c>
      <c r="C7565" s="2"/>
      <c r="D7565" s="2"/>
      <c r="E7565" s="2"/>
    </row>
    <row r="7566" spans="1:5" x14ac:dyDescent="0.25">
      <c r="A7566" s="2">
        <f>IF(ISNUMBER(inflow!B7568),inflow!B7568/info!C$2,"")</f>
        <v>0.16666666666666666</v>
      </c>
      <c r="C7566" s="2"/>
      <c r="D7566" s="2"/>
      <c r="E7566" s="2"/>
    </row>
    <row r="7567" spans="1:5" x14ac:dyDescent="0.25">
      <c r="A7567" s="2">
        <f>IF(ISNUMBER(inflow!B7569),inflow!B7569/info!C$2,"")</f>
        <v>0.16666666666666666</v>
      </c>
      <c r="C7567" s="2"/>
      <c r="D7567" s="2"/>
      <c r="E7567" s="2"/>
    </row>
    <row r="7568" spans="1:5" x14ac:dyDescent="0.25">
      <c r="A7568" s="2">
        <f>IF(ISNUMBER(inflow!B7570),inflow!B7570/info!C$2,"")</f>
        <v>0.16666666666666666</v>
      </c>
      <c r="C7568" s="2"/>
      <c r="D7568" s="2"/>
      <c r="E7568" s="2"/>
    </row>
    <row r="7569" spans="1:5" x14ac:dyDescent="0.25">
      <c r="A7569" s="2">
        <f>IF(ISNUMBER(inflow!B7571),inflow!B7571/info!C$2,"")</f>
        <v>0.16666666666666666</v>
      </c>
      <c r="C7569" s="2"/>
      <c r="D7569" s="2"/>
      <c r="E7569" s="2"/>
    </row>
    <row r="7570" spans="1:5" x14ac:dyDescent="0.25">
      <c r="A7570" s="2">
        <f>IF(ISNUMBER(inflow!B7572),inflow!B7572/info!C$2,"")</f>
        <v>0.16666666666666666</v>
      </c>
      <c r="C7570" s="2"/>
      <c r="D7570" s="2"/>
      <c r="E7570" s="2"/>
    </row>
    <row r="7571" spans="1:5" x14ac:dyDescent="0.25">
      <c r="A7571" s="2">
        <f>IF(ISNUMBER(inflow!B7573),inflow!B7573/info!C$2,"")</f>
        <v>0.16666666666666666</v>
      </c>
      <c r="C7571" s="2"/>
      <c r="D7571" s="2"/>
      <c r="E7571" s="2"/>
    </row>
    <row r="7572" spans="1:5" x14ac:dyDescent="0.25">
      <c r="A7572" s="2">
        <f>IF(ISNUMBER(inflow!B7574),inflow!B7574/info!C$2,"")</f>
        <v>0.16666666666666666</v>
      </c>
      <c r="C7572" s="2"/>
      <c r="D7572" s="2"/>
      <c r="E7572" s="2"/>
    </row>
    <row r="7573" spans="1:5" x14ac:dyDescent="0.25">
      <c r="A7573" s="2">
        <f>IF(ISNUMBER(inflow!B7575),inflow!B7575/info!C$2,"")</f>
        <v>0.16666666666666666</v>
      </c>
      <c r="C7573" s="2"/>
      <c r="D7573" s="2"/>
      <c r="E7573" s="2"/>
    </row>
    <row r="7574" spans="1:5" x14ac:dyDescent="0.25">
      <c r="A7574" s="2">
        <f>IF(ISNUMBER(inflow!B7576),inflow!B7576/info!C$2,"")</f>
        <v>0.16666666666666666</v>
      </c>
      <c r="C7574" s="2"/>
      <c r="D7574" s="2"/>
      <c r="E7574" s="2"/>
    </row>
    <row r="7575" spans="1:5" x14ac:dyDescent="0.25">
      <c r="A7575" s="2">
        <f>IF(ISNUMBER(inflow!B7577),inflow!B7577/info!C$2,"")</f>
        <v>0.16666666666666666</v>
      </c>
      <c r="C7575" s="2"/>
      <c r="D7575" s="2"/>
      <c r="E7575" s="2"/>
    </row>
    <row r="7576" spans="1:5" x14ac:dyDescent="0.25">
      <c r="A7576" s="2">
        <f>IF(ISNUMBER(inflow!B7578),inflow!B7578/info!C$2,"")</f>
        <v>0.16666666666666666</v>
      </c>
      <c r="C7576" s="2"/>
      <c r="D7576" s="2"/>
      <c r="E7576" s="2"/>
    </row>
    <row r="7577" spans="1:5" x14ac:dyDescent="0.25">
      <c r="A7577" s="2">
        <f>IF(ISNUMBER(inflow!B7579),inflow!B7579/info!C$2,"")</f>
        <v>0.16666666666666666</v>
      </c>
      <c r="C7577" s="2"/>
      <c r="D7577" s="2"/>
      <c r="E7577" s="2"/>
    </row>
    <row r="7578" spans="1:5" x14ac:dyDescent="0.25">
      <c r="A7578" s="2">
        <f>IF(ISNUMBER(inflow!B7580),inflow!B7580/info!C$2,"")</f>
        <v>0.16666666666666666</v>
      </c>
      <c r="C7578" s="2"/>
      <c r="D7578" s="2"/>
      <c r="E7578" s="2"/>
    </row>
    <row r="7579" spans="1:5" x14ac:dyDescent="0.25">
      <c r="A7579" s="2">
        <f>IF(ISNUMBER(inflow!B7581),inflow!B7581/info!C$2,"")</f>
        <v>0.16666666666666666</v>
      </c>
      <c r="C7579" s="2"/>
      <c r="D7579" s="2"/>
      <c r="E7579" s="2"/>
    </row>
    <row r="7580" spans="1:5" x14ac:dyDescent="0.25">
      <c r="A7580" s="2">
        <f>IF(ISNUMBER(inflow!B7582),inflow!B7582/info!C$2,"")</f>
        <v>0.16666666666666666</v>
      </c>
      <c r="C7580" s="2"/>
      <c r="D7580" s="2"/>
      <c r="E7580" s="2"/>
    </row>
    <row r="7581" spans="1:5" x14ac:dyDescent="0.25">
      <c r="A7581" s="2">
        <f>IF(ISNUMBER(inflow!B7583),inflow!B7583/info!C$2,"")</f>
        <v>0.16666666666666666</v>
      </c>
      <c r="C7581" s="2"/>
      <c r="D7581" s="2"/>
      <c r="E7581" s="2"/>
    </row>
    <row r="7582" spans="1:5" x14ac:dyDescent="0.25">
      <c r="A7582" s="2">
        <f>IF(ISNUMBER(inflow!B7584),inflow!B7584/info!C$2,"")</f>
        <v>0.16666666666666666</v>
      </c>
      <c r="C7582" s="2"/>
      <c r="D7582" s="2"/>
      <c r="E7582" s="2"/>
    </row>
    <row r="7583" spans="1:5" x14ac:dyDescent="0.25">
      <c r="A7583" s="2">
        <f>IF(ISNUMBER(inflow!B7585),inflow!B7585/info!C$2,"")</f>
        <v>0.16666666666666666</v>
      </c>
      <c r="C7583" s="2"/>
      <c r="D7583" s="2"/>
      <c r="E7583" s="2"/>
    </row>
    <row r="7584" spans="1:5" x14ac:dyDescent="0.25">
      <c r="A7584" s="2">
        <f>IF(ISNUMBER(inflow!B7586),inflow!B7586/info!C$2,"")</f>
        <v>0.16666666666666666</v>
      </c>
      <c r="C7584" s="2"/>
      <c r="D7584" s="2"/>
      <c r="E7584" s="2"/>
    </row>
    <row r="7585" spans="1:5" x14ac:dyDescent="0.25">
      <c r="A7585" s="2">
        <f>IF(ISNUMBER(inflow!B7587),inflow!B7587/info!C$2,"")</f>
        <v>0.16666666666666666</v>
      </c>
      <c r="C7585" s="2"/>
      <c r="D7585" s="2"/>
      <c r="E7585" s="2"/>
    </row>
    <row r="7586" spans="1:5" x14ac:dyDescent="0.25">
      <c r="A7586" s="2">
        <f>IF(ISNUMBER(inflow!B7588),inflow!B7588/info!C$2,"")</f>
        <v>0.16666666666666666</v>
      </c>
      <c r="C7586" s="2"/>
      <c r="D7586" s="2"/>
      <c r="E7586" s="2"/>
    </row>
    <row r="7587" spans="1:5" x14ac:dyDescent="0.25">
      <c r="A7587" s="2">
        <f>IF(ISNUMBER(inflow!B7589),inflow!B7589/info!C$2,"")</f>
        <v>0.16666666666666666</v>
      </c>
      <c r="C7587" s="2"/>
      <c r="D7587" s="2"/>
      <c r="E7587" s="2"/>
    </row>
    <row r="7588" spans="1:5" x14ac:dyDescent="0.25">
      <c r="A7588" s="2">
        <f>IF(ISNUMBER(inflow!B7590),inflow!B7590/info!C$2,"")</f>
        <v>0.16666666666666666</v>
      </c>
      <c r="C7588" s="2"/>
      <c r="D7588" s="2"/>
      <c r="E7588" s="2"/>
    </row>
    <row r="7589" spans="1:5" x14ac:dyDescent="0.25">
      <c r="A7589" s="2">
        <f>IF(ISNUMBER(inflow!B7591),inflow!B7591/info!C$2,"")</f>
        <v>0.16666666666666666</v>
      </c>
      <c r="C7589" s="2"/>
      <c r="D7589" s="2"/>
      <c r="E7589" s="2"/>
    </row>
    <row r="7590" spans="1:5" x14ac:dyDescent="0.25">
      <c r="A7590" s="2">
        <f>IF(ISNUMBER(inflow!B7592),inflow!B7592/info!C$2,"")</f>
        <v>0.16666666666666666</v>
      </c>
      <c r="C7590" s="2"/>
      <c r="D7590" s="2"/>
      <c r="E7590" s="2"/>
    </row>
    <row r="7591" spans="1:5" x14ac:dyDescent="0.25">
      <c r="A7591" s="2">
        <f>IF(ISNUMBER(inflow!B7593),inflow!B7593/info!C$2,"")</f>
        <v>0.16666666666666666</v>
      </c>
      <c r="C7591" s="2"/>
      <c r="D7591" s="2"/>
      <c r="E7591" s="2"/>
    </row>
    <row r="7592" spans="1:5" x14ac:dyDescent="0.25">
      <c r="A7592" s="2">
        <f>IF(ISNUMBER(inflow!B7594),inflow!B7594/info!C$2,"")</f>
        <v>0.16666666666666666</v>
      </c>
      <c r="C7592" s="2"/>
      <c r="D7592" s="2"/>
      <c r="E7592" s="2"/>
    </row>
    <row r="7593" spans="1:5" x14ac:dyDescent="0.25">
      <c r="A7593" s="2">
        <f>IF(ISNUMBER(inflow!B7595),inflow!B7595/info!C$2,"")</f>
        <v>0.16666666666666666</v>
      </c>
      <c r="C7593" s="2"/>
      <c r="D7593" s="2"/>
      <c r="E7593" s="2"/>
    </row>
    <row r="7594" spans="1:5" x14ac:dyDescent="0.25">
      <c r="A7594" s="2">
        <f>IF(ISNUMBER(inflow!B7596),inflow!B7596/info!C$2,"")</f>
        <v>0.16666666666666666</v>
      </c>
      <c r="C7594" s="2"/>
      <c r="D7594" s="2"/>
      <c r="E7594" s="2"/>
    </row>
    <row r="7595" spans="1:5" x14ac:dyDescent="0.25">
      <c r="A7595" s="2">
        <f>IF(ISNUMBER(inflow!B7597),inflow!B7597/info!C$2,"")</f>
        <v>0.16666666666666666</v>
      </c>
      <c r="C7595" s="2"/>
      <c r="D7595" s="2"/>
      <c r="E7595" s="2"/>
    </row>
    <row r="7596" spans="1:5" x14ac:dyDescent="0.25">
      <c r="A7596" s="2">
        <f>IF(ISNUMBER(inflow!B7598),inflow!B7598/info!C$2,"")</f>
        <v>0.16666666666666666</v>
      </c>
      <c r="C7596" s="2"/>
      <c r="D7596" s="2"/>
      <c r="E7596" s="2"/>
    </row>
    <row r="7597" spans="1:5" x14ac:dyDescent="0.25">
      <c r="A7597" s="2">
        <f>IF(ISNUMBER(inflow!B7599),inflow!B7599/info!C$2,"")</f>
        <v>0.16666666666666666</v>
      </c>
      <c r="C7597" s="2"/>
      <c r="D7597" s="2"/>
      <c r="E7597" s="2"/>
    </row>
    <row r="7598" spans="1:5" x14ac:dyDescent="0.25">
      <c r="A7598" s="2">
        <f>IF(ISNUMBER(inflow!B7600),inflow!B7600/info!C$2,"")</f>
        <v>0.16666666666666666</v>
      </c>
      <c r="C7598" s="2"/>
      <c r="D7598" s="2"/>
      <c r="E7598" s="2"/>
    </row>
    <row r="7599" spans="1:5" x14ac:dyDescent="0.25">
      <c r="A7599" s="2">
        <f>IF(ISNUMBER(inflow!B7601),inflow!B7601/info!C$2,"")</f>
        <v>0.16666666666666666</v>
      </c>
      <c r="C7599" s="2"/>
      <c r="D7599" s="2"/>
      <c r="E7599" s="2"/>
    </row>
    <row r="7600" spans="1:5" x14ac:dyDescent="0.25">
      <c r="A7600" s="2">
        <f>IF(ISNUMBER(inflow!B7602),inflow!B7602/info!C$2,"")</f>
        <v>0.16666666666666666</v>
      </c>
      <c r="C7600" s="2"/>
      <c r="D7600" s="2"/>
      <c r="E7600" s="2"/>
    </row>
    <row r="7601" spans="1:5" x14ac:dyDescent="0.25">
      <c r="A7601" s="2">
        <f>IF(ISNUMBER(inflow!B7603),inflow!B7603/info!C$2,"")</f>
        <v>0.16666666666666666</v>
      </c>
      <c r="C7601" s="2"/>
      <c r="D7601" s="2"/>
      <c r="E7601" s="2"/>
    </row>
    <row r="7602" spans="1:5" x14ac:dyDescent="0.25">
      <c r="A7602" s="2">
        <f>IF(ISNUMBER(inflow!B7604),inflow!B7604/info!C$2,"")</f>
        <v>0.16666666666666666</v>
      </c>
      <c r="C7602" s="2"/>
      <c r="D7602" s="2"/>
      <c r="E7602" s="2"/>
    </row>
    <row r="7603" spans="1:5" x14ac:dyDescent="0.25">
      <c r="A7603" s="2">
        <f>IF(ISNUMBER(inflow!B7605),inflow!B7605/info!C$2,"")</f>
        <v>0.16666666666666666</v>
      </c>
      <c r="C7603" s="2"/>
      <c r="D7603" s="2"/>
      <c r="E7603" s="2"/>
    </row>
    <row r="7604" spans="1:5" x14ac:dyDescent="0.25">
      <c r="A7604" s="2">
        <f>IF(ISNUMBER(inflow!B7606),inflow!B7606/info!C$2,"")</f>
        <v>0.16666666666666666</v>
      </c>
      <c r="C7604" s="2"/>
      <c r="D7604" s="2"/>
      <c r="E7604" s="2"/>
    </row>
    <row r="7605" spans="1:5" x14ac:dyDescent="0.25">
      <c r="A7605" s="2">
        <f>IF(ISNUMBER(inflow!B7607),inflow!B7607/info!C$2,"")</f>
        <v>0.16666666666666666</v>
      </c>
      <c r="C7605" s="2"/>
      <c r="D7605" s="2"/>
      <c r="E7605" s="2"/>
    </row>
    <row r="7606" spans="1:5" x14ac:dyDescent="0.25">
      <c r="A7606" s="2">
        <f>IF(ISNUMBER(inflow!B7608),inflow!B7608/info!C$2,"")</f>
        <v>0.16666666666666666</v>
      </c>
      <c r="C7606" s="2"/>
      <c r="D7606" s="2"/>
      <c r="E7606" s="2"/>
    </row>
    <row r="7607" spans="1:5" x14ac:dyDescent="0.25">
      <c r="A7607" s="2">
        <f>IF(ISNUMBER(inflow!B7609),inflow!B7609/info!C$2,"")</f>
        <v>0.16666666666666666</v>
      </c>
      <c r="C7607" s="2"/>
      <c r="D7607" s="2"/>
      <c r="E7607" s="2"/>
    </row>
    <row r="7608" spans="1:5" x14ac:dyDescent="0.25">
      <c r="A7608" s="2">
        <f>IF(ISNUMBER(inflow!B7610),inflow!B7610/info!C$2,"")</f>
        <v>0.16666666666666666</v>
      </c>
      <c r="C7608" s="2"/>
      <c r="D7608" s="2"/>
      <c r="E7608" s="2"/>
    </row>
    <row r="7609" spans="1:5" x14ac:dyDescent="0.25">
      <c r="A7609" s="2">
        <f>IF(ISNUMBER(inflow!B7611),inflow!B7611/info!C$2,"")</f>
        <v>0.16666666666666666</v>
      </c>
      <c r="C7609" s="2"/>
      <c r="D7609" s="2"/>
      <c r="E7609" s="2"/>
    </row>
    <row r="7610" spans="1:5" x14ac:dyDescent="0.25">
      <c r="A7610" s="2">
        <f>IF(ISNUMBER(inflow!B7612),inflow!B7612/info!C$2,"")</f>
        <v>0.16666666666666666</v>
      </c>
      <c r="C7610" s="2"/>
      <c r="D7610" s="2"/>
      <c r="E7610" s="2"/>
    </row>
    <row r="7611" spans="1:5" x14ac:dyDescent="0.25">
      <c r="A7611" s="2">
        <f>IF(ISNUMBER(inflow!B7613),inflow!B7613/info!C$2,"")</f>
        <v>0.16666666666666666</v>
      </c>
      <c r="C7611" s="2"/>
      <c r="D7611" s="2"/>
      <c r="E7611" s="2"/>
    </row>
    <row r="7612" spans="1:5" x14ac:dyDescent="0.25">
      <c r="A7612" s="2">
        <f>IF(ISNUMBER(inflow!B7614),inflow!B7614/info!C$2,"")</f>
        <v>0.16666666666666666</v>
      </c>
      <c r="C7612" s="2"/>
      <c r="D7612" s="2"/>
      <c r="E7612" s="2"/>
    </row>
    <row r="7613" spans="1:5" x14ac:dyDescent="0.25">
      <c r="A7613" s="2">
        <f>IF(ISNUMBER(inflow!B7615),inflow!B7615/info!C$2,"")</f>
        <v>0.16666666666666666</v>
      </c>
      <c r="C7613" s="2"/>
      <c r="D7613" s="2"/>
      <c r="E7613" s="2"/>
    </row>
    <row r="7614" spans="1:5" x14ac:dyDescent="0.25">
      <c r="A7614" s="2">
        <f>IF(ISNUMBER(inflow!B7616),inflow!B7616/info!C$2,"")</f>
        <v>0.16666666666666666</v>
      </c>
      <c r="C7614" s="2"/>
      <c r="D7614" s="2"/>
      <c r="E7614" s="2"/>
    </row>
    <row r="7615" spans="1:5" x14ac:dyDescent="0.25">
      <c r="A7615" s="2">
        <f>IF(ISNUMBER(inflow!B7617),inflow!B7617/info!C$2,"")</f>
        <v>0.16666666666666666</v>
      </c>
      <c r="C7615" s="2"/>
      <c r="D7615" s="2"/>
      <c r="E7615" s="2"/>
    </row>
    <row r="7616" spans="1:5" x14ac:dyDescent="0.25">
      <c r="A7616" s="2">
        <f>IF(ISNUMBER(inflow!B7618),inflow!B7618/info!C$2,"")</f>
        <v>0.16666666666666666</v>
      </c>
      <c r="C7616" s="2"/>
      <c r="D7616" s="2"/>
      <c r="E7616" s="2"/>
    </row>
    <row r="7617" spans="1:5" x14ac:dyDescent="0.25">
      <c r="A7617" s="2">
        <f>IF(ISNUMBER(inflow!B7619),inflow!B7619/info!C$2,"")</f>
        <v>0.16666666666666666</v>
      </c>
      <c r="C7617" s="2"/>
      <c r="D7617" s="2"/>
      <c r="E7617" s="2"/>
    </row>
    <row r="7618" spans="1:5" x14ac:dyDescent="0.25">
      <c r="A7618" s="2">
        <f>IF(ISNUMBER(inflow!B7620),inflow!B7620/info!C$2,"")</f>
        <v>0.16666666666666666</v>
      </c>
      <c r="C7618" s="2"/>
      <c r="D7618" s="2"/>
      <c r="E7618" s="2"/>
    </row>
    <row r="7619" spans="1:5" x14ac:dyDescent="0.25">
      <c r="A7619" s="2">
        <f>IF(ISNUMBER(inflow!B7621),inflow!B7621/info!C$2,"")</f>
        <v>0.16666666666666666</v>
      </c>
      <c r="C7619" s="2"/>
      <c r="D7619" s="2"/>
      <c r="E7619" s="2"/>
    </row>
    <row r="7620" spans="1:5" x14ac:dyDescent="0.25">
      <c r="A7620" s="2">
        <f>IF(ISNUMBER(inflow!B7622),inflow!B7622/info!C$2,"")</f>
        <v>0.16666666666666666</v>
      </c>
      <c r="C7620" s="2"/>
      <c r="D7620" s="2"/>
      <c r="E7620" s="2"/>
    </row>
    <row r="7621" spans="1:5" x14ac:dyDescent="0.25">
      <c r="A7621" s="2">
        <f>IF(ISNUMBER(inflow!B7623),inflow!B7623/info!C$2,"")</f>
        <v>0.16666666666666666</v>
      </c>
      <c r="C7621" s="2"/>
      <c r="D7621" s="2"/>
      <c r="E7621" s="2"/>
    </row>
    <row r="7622" spans="1:5" x14ac:dyDescent="0.25">
      <c r="A7622" s="2">
        <f>IF(ISNUMBER(inflow!B7624),inflow!B7624/info!C$2,"")</f>
        <v>0.16666666666666666</v>
      </c>
      <c r="C7622" s="2"/>
      <c r="D7622" s="2"/>
      <c r="E7622" s="2"/>
    </row>
    <row r="7623" spans="1:5" x14ac:dyDescent="0.25">
      <c r="A7623" s="2">
        <f>IF(ISNUMBER(inflow!B7625),inflow!B7625/info!C$2,"")</f>
        <v>0.16666666666666666</v>
      </c>
      <c r="C7623" s="2"/>
      <c r="D7623" s="2"/>
      <c r="E7623" s="2"/>
    </row>
    <row r="7624" spans="1:5" x14ac:dyDescent="0.25">
      <c r="A7624" s="2">
        <f>IF(ISNUMBER(inflow!B7626),inflow!B7626/info!C$2,"")</f>
        <v>0.16666666666666666</v>
      </c>
      <c r="C7624" s="2"/>
      <c r="D7624" s="2"/>
      <c r="E7624" s="2"/>
    </row>
    <row r="7625" spans="1:5" x14ac:dyDescent="0.25">
      <c r="A7625" s="2">
        <f>IF(ISNUMBER(inflow!B7627),inflow!B7627/info!C$2,"")</f>
        <v>0.16666666666666666</v>
      </c>
      <c r="C7625" s="2"/>
      <c r="D7625" s="2"/>
      <c r="E7625" s="2"/>
    </row>
    <row r="7626" spans="1:5" x14ac:dyDescent="0.25">
      <c r="A7626" s="2">
        <f>IF(ISNUMBER(inflow!B7628),inflow!B7628/info!C$2,"")</f>
        <v>0.16666666666666666</v>
      </c>
      <c r="C7626" s="2"/>
      <c r="D7626" s="2"/>
      <c r="E7626" s="2"/>
    </row>
    <row r="7627" spans="1:5" x14ac:dyDescent="0.25">
      <c r="A7627" s="2">
        <f>IF(ISNUMBER(inflow!B7629),inflow!B7629/info!C$2,"")</f>
        <v>0.16666666666666666</v>
      </c>
      <c r="C7627" s="2"/>
      <c r="D7627" s="2"/>
      <c r="E7627" s="2"/>
    </row>
    <row r="7628" spans="1:5" x14ac:dyDescent="0.25">
      <c r="A7628" s="2">
        <f>IF(ISNUMBER(inflow!B7630),inflow!B7630/info!C$2,"")</f>
        <v>0.16666666666666666</v>
      </c>
      <c r="C7628" s="2"/>
      <c r="D7628" s="2"/>
      <c r="E7628" s="2"/>
    </row>
    <row r="7629" spans="1:5" x14ac:dyDescent="0.25">
      <c r="A7629" s="2">
        <f>IF(ISNUMBER(inflow!B7631),inflow!B7631/info!C$2,"")</f>
        <v>0.16666666666666666</v>
      </c>
      <c r="C7629" s="2"/>
      <c r="D7629" s="2"/>
      <c r="E7629" s="2"/>
    </row>
    <row r="7630" spans="1:5" x14ac:dyDescent="0.25">
      <c r="A7630" s="2">
        <f>IF(ISNUMBER(inflow!B7632),inflow!B7632/info!C$2,"")</f>
        <v>0.16666666666666666</v>
      </c>
      <c r="C7630" s="2"/>
      <c r="D7630" s="2"/>
      <c r="E7630" s="2"/>
    </row>
    <row r="7631" spans="1:5" x14ac:dyDescent="0.25">
      <c r="A7631" s="2">
        <f>IF(ISNUMBER(inflow!B7633),inflow!B7633/info!C$2,"")</f>
        <v>0.16666666666666666</v>
      </c>
      <c r="C7631" s="2"/>
      <c r="D7631" s="2"/>
      <c r="E7631" s="2"/>
    </row>
    <row r="7632" spans="1:5" x14ac:dyDescent="0.25">
      <c r="A7632" s="2">
        <f>IF(ISNUMBER(inflow!B7634),inflow!B7634/info!C$2,"")</f>
        <v>0.16666666666666666</v>
      </c>
      <c r="C7632" s="2"/>
      <c r="D7632" s="2"/>
      <c r="E7632" s="2"/>
    </row>
    <row r="7633" spans="1:5" x14ac:dyDescent="0.25">
      <c r="A7633" s="2">
        <f>IF(ISNUMBER(inflow!B7635),inflow!B7635/info!C$2,"")</f>
        <v>0.16666666666666666</v>
      </c>
      <c r="C7633" s="2"/>
      <c r="D7633" s="2"/>
      <c r="E7633" s="2"/>
    </row>
    <row r="7634" spans="1:5" x14ac:dyDescent="0.25">
      <c r="A7634" s="2">
        <f>IF(ISNUMBER(inflow!B7636),inflow!B7636/info!C$2,"")</f>
        <v>0.16666666666666666</v>
      </c>
      <c r="C7634" s="2"/>
      <c r="D7634" s="2"/>
      <c r="E7634" s="2"/>
    </row>
    <row r="7635" spans="1:5" x14ac:dyDescent="0.25">
      <c r="A7635" s="2">
        <f>IF(ISNUMBER(inflow!B7637),inflow!B7637/info!C$2,"")</f>
        <v>0.16666666666666666</v>
      </c>
      <c r="C7635" s="2"/>
      <c r="D7635" s="2"/>
      <c r="E7635" s="2"/>
    </row>
    <row r="7636" spans="1:5" x14ac:dyDescent="0.25">
      <c r="A7636" s="2">
        <f>IF(ISNUMBER(inflow!B7638),inflow!B7638/info!C$2,"")</f>
        <v>0.16666666666666666</v>
      </c>
      <c r="C7636" s="2"/>
      <c r="D7636" s="2"/>
      <c r="E7636" s="2"/>
    </row>
    <row r="7637" spans="1:5" x14ac:dyDescent="0.25">
      <c r="A7637" s="2">
        <f>IF(ISNUMBER(inflow!B7639),inflow!B7639/info!C$2,"")</f>
        <v>0.16666666666666666</v>
      </c>
      <c r="C7637" s="2"/>
      <c r="D7637" s="2"/>
      <c r="E7637" s="2"/>
    </row>
    <row r="7638" spans="1:5" x14ac:dyDescent="0.25">
      <c r="A7638" s="2">
        <f>IF(ISNUMBER(inflow!B7640),inflow!B7640/info!C$2,"")</f>
        <v>0.16666666666666666</v>
      </c>
      <c r="C7638" s="2"/>
      <c r="D7638" s="2"/>
      <c r="E7638" s="2"/>
    </row>
    <row r="7639" spans="1:5" x14ac:dyDescent="0.25">
      <c r="A7639" s="2">
        <f>IF(ISNUMBER(inflow!B7641),inflow!B7641/info!C$2,"")</f>
        <v>0.16666666666666666</v>
      </c>
      <c r="C7639" s="2"/>
      <c r="D7639" s="2"/>
      <c r="E7639" s="2"/>
    </row>
    <row r="7640" spans="1:5" x14ac:dyDescent="0.25">
      <c r="A7640" s="2">
        <f>IF(ISNUMBER(inflow!B7642),inflow!B7642/info!C$2,"")</f>
        <v>0.16666666666666666</v>
      </c>
      <c r="C7640" s="2"/>
      <c r="D7640" s="2"/>
      <c r="E7640" s="2"/>
    </row>
    <row r="7641" spans="1:5" x14ac:dyDescent="0.25">
      <c r="A7641" s="2">
        <f>IF(ISNUMBER(inflow!B7643),inflow!B7643/info!C$2,"")</f>
        <v>0.16666666666666666</v>
      </c>
      <c r="C7641" s="2"/>
      <c r="D7641" s="2"/>
      <c r="E7641" s="2"/>
    </row>
    <row r="7642" spans="1:5" x14ac:dyDescent="0.25">
      <c r="A7642" s="2">
        <f>IF(ISNUMBER(inflow!B7644),inflow!B7644/info!C$2,"")</f>
        <v>0.16666666666666666</v>
      </c>
      <c r="C7642" s="2"/>
      <c r="D7642" s="2"/>
      <c r="E7642" s="2"/>
    </row>
    <row r="7643" spans="1:5" x14ac:dyDescent="0.25">
      <c r="A7643" s="2">
        <f>IF(ISNUMBER(inflow!B7645),inflow!B7645/info!C$2,"")</f>
        <v>0.16666666666666666</v>
      </c>
      <c r="C7643" s="2"/>
      <c r="D7643" s="2"/>
      <c r="E7643" s="2"/>
    </row>
    <row r="7644" spans="1:5" x14ac:dyDescent="0.25">
      <c r="A7644" s="2">
        <f>IF(ISNUMBER(inflow!B7646),inflow!B7646/info!C$2,"")</f>
        <v>0.16666666666666666</v>
      </c>
      <c r="C7644" s="2"/>
      <c r="D7644" s="2"/>
      <c r="E7644" s="2"/>
    </row>
    <row r="7645" spans="1:5" x14ac:dyDescent="0.25">
      <c r="A7645" s="2">
        <f>IF(ISNUMBER(inflow!B7647),inflow!B7647/info!C$2,"")</f>
        <v>0.16666666666666666</v>
      </c>
      <c r="C7645" s="2"/>
      <c r="D7645" s="2"/>
      <c r="E7645" s="2"/>
    </row>
    <row r="7646" spans="1:5" x14ac:dyDescent="0.25">
      <c r="A7646" s="2">
        <f>IF(ISNUMBER(inflow!B7648),inflow!B7648/info!C$2,"")</f>
        <v>0.16666666666666666</v>
      </c>
      <c r="C7646" s="2"/>
      <c r="D7646" s="2"/>
      <c r="E7646" s="2"/>
    </row>
    <row r="7647" spans="1:5" x14ac:dyDescent="0.25">
      <c r="A7647" s="2">
        <f>IF(ISNUMBER(inflow!B7649),inflow!B7649/info!C$2,"")</f>
        <v>0.16666666666666666</v>
      </c>
      <c r="C7647" s="2"/>
      <c r="D7647" s="2"/>
      <c r="E7647" s="2"/>
    </row>
    <row r="7648" spans="1:5" x14ac:dyDescent="0.25">
      <c r="A7648" s="2">
        <f>IF(ISNUMBER(inflow!B7650),inflow!B7650/info!C$2,"")</f>
        <v>0.16666666666666666</v>
      </c>
      <c r="C7648" s="2"/>
      <c r="D7648" s="2"/>
      <c r="E7648" s="2"/>
    </row>
    <row r="7649" spans="1:5" x14ac:dyDescent="0.25">
      <c r="A7649" s="2">
        <f>IF(ISNUMBER(inflow!B7651),inflow!B7651/info!C$2,"")</f>
        <v>0.16666666666666666</v>
      </c>
      <c r="C7649" s="2"/>
      <c r="D7649" s="2"/>
      <c r="E7649" s="2"/>
    </row>
    <row r="7650" spans="1:5" x14ac:dyDescent="0.25">
      <c r="A7650" s="2">
        <f>IF(ISNUMBER(inflow!B7652),inflow!B7652/info!C$2,"")</f>
        <v>0.16666666666666666</v>
      </c>
      <c r="C7650" s="2"/>
      <c r="D7650" s="2"/>
      <c r="E7650" s="2"/>
    </row>
    <row r="7651" spans="1:5" x14ac:dyDescent="0.25">
      <c r="A7651" s="2">
        <f>IF(ISNUMBER(inflow!B7653),inflow!B7653/info!C$2,"")</f>
        <v>0.16666666666666666</v>
      </c>
      <c r="C7651" s="2"/>
      <c r="D7651" s="2"/>
      <c r="E7651" s="2"/>
    </row>
    <row r="7652" spans="1:5" x14ac:dyDescent="0.25">
      <c r="A7652" s="2">
        <f>IF(ISNUMBER(inflow!B7654),inflow!B7654/info!C$2,"")</f>
        <v>0.16666666666666666</v>
      </c>
      <c r="C7652" s="2"/>
      <c r="D7652" s="2"/>
      <c r="E7652" s="2"/>
    </row>
    <row r="7653" spans="1:5" x14ac:dyDescent="0.25">
      <c r="A7653" s="2">
        <f>IF(ISNUMBER(inflow!B7655),inflow!B7655/info!C$2,"")</f>
        <v>0.16666666666666666</v>
      </c>
      <c r="C7653" s="2"/>
      <c r="D7653" s="2"/>
      <c r="E7653" s="2"/>
    </row>
    <row r="7654" spans="1:5" x14ac:dyDescent="0.25">
      <c r="A7654" s="2">
        <f>IF(ISNUMBER(inflow!B7656),inflow!B7656/info!C$2,"")</f>
        <v>0.16666666666666666</v>
      </c>
      <c r="C7654" s="2"/>
      <c r="D7654" s="2"/>
      <c r="E7654" s="2"/>
    </row>
    <row r="7655" spans="1:5" x14ac:dyDescent="0.25">
      <c r="A7655" s="2">
        <f>IF(ISNUMBER(inflow!B7657),inflow!B7657/info!C$2,"")</f>
        <v>0.16666666666666666</v>
      </c>
      <c r="C7655" s="2"/>
      <c r="D7655" s="2"/>
      <c r="E7655" s="2"/>
    </row>
    <row r="7656" spans="1:5" x14ac:dyDescent="0.25">
      <c r="A7656" s="2">
        <f>IF(ISNUMBER(inflow!B7658),inflow!B7658/info!C$2,"")</f>
        <v>0.16666666666666666</v>
      </c>
      <c r="C7656" s="2"/>
      <c r="D7656" s="2"/>
      <c r="E7656" s="2"/>
    </row>
    <row r="7657" spans="1:5" x14ac:dyDescent="0.25">
      <c r="A7657" s="2">
        <f>IF(ISNUMBER(inflow!B7659),inflow!B7659/info!C$2,"")</f>
        <v>0.16666666666666666</v>
      </c>
      <c r="C7657" s="2"/>
      <c r="D7657" s="2"/>
      <c r="E7657" s="2"/>
    </row>
    <row r="7658" spans="1:5" x14ac:dyDescent="0.25">
      <c r="A7658" s="2">
        <f>IF(ISNUMBER(inflow!B7660),inflow!B7660/info!C$2,"")</f>
        <v>0.16666666666666666</v>
      </c>
      <c r="C7658" s="2"/>
      <c r="D7658" s="2"/>
      <c r="E7658" s="2"/>
    </row>
    <row r="7659" spans="1:5" x14ac:dyDescent="0.25">
      <c r="A7659" s="2">
        <f>IF(ISNUMBER(inflow!B7661),inflow!B7661/info!C$2,"")</f>
        <v>0.16666666666666666</v>
      </c>
      <c r="C7659" s="2"/>
      <c r="D7659" s="2"/>
      <c r="E7659" s="2"/>
    </row>
    <row r="7660" spans="1:5" x14ac:dyDescent="0.25">
      <c r="A7660" s="2">
        <f>IF(ISNUMBER(inflow!B7662),inflow!B7662/info!C$2,"")</f>
        <v>0.16666666666666666</v>
      </c>
      <c r="C7660" s="2"/>
      <c r="D7660" s="2"/>
      <c r="E7660" s="2"/>
    </row>
    <row r="7661" spans="1:5" x14ac:dyDescent="0.25">
      <c r="A7661" s="2">
        <f>IF(ISNUMBER(inflow!B7663),inflow!B7663/info!C$2,"")</f>
        <v>0.16666666666666666</v>
      </c>
      <c r="C7661" s="2"/>
      <c r="D7661" s="2"/>
      <c r="E7661" s="2"/>
    </row>
    <row r="7662" spans="1:5" x14ac:dyDescent="0.25">
      <c r="A7662" s="2">
        <f>IF(ISNUMBER(inflow!B7664),inflow!B7664/info!C$2,"")</f>
        <v>0.16666666666666666</v>
      </c>
      <c r="C7662" s="2"/>
      <c r="D7662" s="2"/>
      <c r="E7662" s="2"/>
    </row>
    <row r="7663" spans="1:5" x14ac:dyDescent="0.25">
      <c r="A7663" s="2">
        <f>IF(ISNUMBER(inflow!B7665),inflow!B7665/info!C$2,"")</f>
        <v>0.16666666666666666</v>
      </c>
      <c r="C7663" s="2"/>
      <c r="D7663" s="2"/>
      <c r="E7663" s="2"/>
    </row>
    <row r="7664" spans="1:5" x14ac:dyDescent="0.25">
      <c r="A7664" s="2">
        <f>IF(ISNUMBER(inflow!B7666),inflow!B7666/info!C$2,"")</f>
        <v>0.16666666666666666</v>
      </c>
      <c r="C7664" s="2"/>
      <c r="D7664" s="2"/>
      <c r="E7664" s="2"/>
    </row>
    <row r="7665" spans="1:5" x14ac:dyDescent="0.25">
      <c r="A7665" s="2">
        <f>IF(ISNUMBER(inflow!B7667),inflow!B7667/info!C$2,"")</f>
        <v>0.16666666666666666</v>
      </c>
      <c r="C7665" s="2"/>
      <c r="D7665" s="2"/>
      <c r="E7665" s="2"/>
    </row>
    <row r="7666" spans="1:5" x14ac:dyDescent="0.25">
      <c r="A7666" s="2">
        <f>IF(ISNUMBER(inflow!B7668),inflow!B7668/info!C$2,"")</f>
        <v>0.16666666666666666</v>
      </c>
      <c r="C7666" s="2"/>
      <c r="D7666" s="2"/>
      <c r="E7666" s="2"/>
    </row>
    <row r="7667" spans="1:5" x14ac:dyDescent="0.25">
      <c r="A7667" s="2">
        <f>IF(ISNUMBER(inflow!B7669),inflow!B7669/info!C$2,"")</f>
        <v>0.16666666666666666</v>
      </c>
      <c r="C7667" s="2"/>
      <c r="D7667" s="2"/>
      <c r="E7667" s="2"/>
    </row>
    <row r="7668" spans="1:5" x14ac:dyDescent="0.25">
      <c r="A7668" s="2">
        <f>IF(ISNUMBER(inflow!B7670),inflow!B7670/info!C$2,"")</f>
        <v>0.16666666666666666</v>
      </c>
      <c r="C7668" s="2"/>
      <c r="D7668" s="2"/>
      <c r="E7668" s="2"/>
    </row>
    <row r="7669" spans="1:5" x14ac:dyDescent="0.25">
      <c r="A7669" s="2">
        <f>IF(ISNUMBER(inflow!B7671),inflow!B7671/info!C$2,"")</f>
        <v>0.16666666666666666</v>
      </c>
      <c r="C7669" s="2"/>
      <c r="D7669" s="2"/>
      <c r="E7669" s="2"/>
    </row>
    <row r="7670" spans="1:5" x14ac:dyDescent="0.25">
      <c r="A7670" s="2">
        <f>IF(ISNUMBER(inflow!B7672),inflow!B7672/info!C$2,"")</f>
        <v>0.16666666666666666</v>
      </c>
      <c r="C7670" s="2"/>
      <c r="D7670" s="2"/>
      <c r="E7670" s="2"/>
    </row>
    <row r="7671" spans="1:5" x14ac:dyDescent="0.25">
      <c r="A7671" s="2">
        <f>IF(ISNUMBER(inflow!B7673),inflow!B7673/info!C$2,"")</f>
        <v>0.16666666666666666</v>
      </c>
      <c r="C7671" s="2"/>
      <c r="D7671" s="2"/>
      <c r="E7671" s="2"/>
    </row>
    <row r="7672" spans="1:5" x14ac:dyDescent="0.25">
      <c r="A7672" s="2">
        <f>IF(ISNUMBER(inflow!B7674),inflow!B7674/info!C$2,"")</f>
        <v>0.16666666666666666</v>
      </c>
      <c r="C7672" s="2"/>
      <c r="D7672" s="2"/>
      <c r="E7672" s="2"/>
    </row>
    <row r="7673" spans="1:5" x14ac:dyDescent="0.25">
      <c r="A7673" s="2">
        <f>IF(ISNUMBER(inflow!B7675),inflow!B7675/info!C$2,"")</f>
        <v>0.16666666666666666</v>
      </c>
      <c r="C7673" s="2"/>
      <c r="D7673" s="2"/>
      <c r="E7673" s="2"/>
    </row>
    <row r="7674" spans="1:5" x14ac:dyDescent="0.25">
      <c r="A7674" s="2">
        <f>IF(ISNUMBER(inflow!B7676),inflow!B7676/info!C$2,"")</f>
        <v>0.16666666666666666</v>
      </c>
      <c r="C7674" s="2"/>
      <c r="D7674" s="2"/>
      <c r="E7674" s="2"/>
    </row>
    <row r="7675" spans="1:5" x14ac:dyDescent="0.25">
      <c r="A7675" s="2">
        <f>IF(ISNUMBER(inflow!B7677),inflow!B7677/info!C$2,"")</f>
        <v>0.16666666666666666</v>
      </c>
      <c r="C7675" s="2"/>
      <c r="D7675" s="2"/>
      <c r="E7675" s="2"/>
    </row>
    <row r="7676" spans="1:5" x14ac:dyDescent="0.25">
      <c r="A7676" s="2">
        <f>IF(ISNUMBER(inflow!B7678),inflow!B7678/info!C$2,"")</f>
        <v>0.16666666666666666</v>
      </c>
      <c r="C7676" s="2"/>
      <c r="D7676" s="2"/>
      <c r="E7676" s="2"/>
    </row>
    <row r="7677" spans="1:5" x14ac:dyDescent="0.25">
      <c r="A7677" s="2">
        <f>IF(ISNUMBER(inflow!B7679),inflow!B7679/info!C$2,"")</f>
        <v>0.16666666666666666</v>
      </c>
      <c r="C7677" s="2"/>
      <c r="D7677" s="2"/>
      <c r="E7677" s="2"/>
    </row>
    <row r="7678" spans="1:5" x14ac:dyDescent="0.25">
      <c r="A7678" s="2">
        <f>IF(ISNUMBER(inflow!B7680),inflow!B7680/info!C$2,"")</f>
        <v>0.16666666666666666</v>
      </c>
      <c r="C7678" s="2"/>
      <c r="D7678" s="2"/>
      <c r="E7678" s="2"/>
    </row>
    <row r="7679" spans="1:5" x14ac:dyDescent="0.25">
      <c r="A7679" s="2">
        <f>IF(ISNUMBER(inflow!B7681),inflow!B7681/info!C$2,"")</f>
        <v>0.16666666666666666</v>
      </c>
      <c r="C7679" s="2"/>
      <c r="D7679" s="2"/>
      <c r="E7679" s="2"/>
    </row>
    <row r="7680" spans="1:5" x14ac:dyDescent="0.25">
      <c r="A7680" s="2">
        <f>IF(ISNUMBER(inflow!B7682),inflow!B7682/info!C$2,"")</f>
        <v>0.16666666666666666</v>
      </c>
      <c r="C7680" s="2"/>
      <c r="D7680" s="2"/>
      <c r="E7680" s="2"/>
    </row>
    <row r="7681" spans="1:5" x14ac:dyDescent="0.25">
      <c r="A7681" s="2">
        <f>IF(ISNUMBER(inflow!B7683),inflow!B7683/info!C$2,"")</f>
        <v>0.16666666666666666</v>
      </c>
      <c r="C7681" s="2"/>
      <c r="D7681" s="2"/>
      <c r="E7681" s="2"/>
    </row>
    <row r="7682" spans="1:5" x14ac:dyDescent="0.25">
      <c r="A7682" s="2">
        <f>IF(ISNUMBER(inflow!B7684),inflow!B7684/info!C$2,"")</f>
        <v>0.16666666666666666</v>
      </c>
      <c r="C7682" s="2"/>
      <c r="D7682" s="2"/>
      <c r="E7682" s="2"/>
    </row>
    <row r="7683" spans="1:5" x14ac:dyDescent="0.25">
      <c r="A7683" s="2">
        <f>IF(ISNUMBER(inflow!B7685),inflow!B7685/info!C$2,"")</f>
        <v>0.16666666666666666</v>
      </c>
      <c r="C7683" s="2"/>
      <c r="D7683" s="2"/>
      <c r="E7683" s="2"/>
    </row>
    <row r="7684" spans="1:5" x14ac:dyDescent="0.25">
      <c r="A7684" s="2">
        <f>IF(ISNUMBER(inflow!B7686),inflow!B7686/info!C$2,"")</f>
        <v>0.16666666666666666</v>
      </c>
      <c r="C7684" s="2"/>
      <c r="D7684" s="2"/>
      <c r="E7684" s="2"/>
    </row>
    <row r="7685" spans="1:5" x14ac:dyDescent="0.25">
      <c r="A7685" s="2">
        <f>IF(ISNUMBER(inflow!B7687),inflow!B7687/info!C$2,"")</f>
        <v>0.16666666666666666</v>
      </c>
      <c r="C7685" s="2"/>
      <c r="D7685" s="2"/>
      <c r="E7685" s="2"/>
    </row>
    <row r="7686" spans="1:5" x14ac:dyDescent="0.25">
      <c r="A7686" s="2">
        <f>IF(ISNUMBER(inflow!B7688),inflow!B7688/info!C$2,"")</f>
        <v>0.16666666666666666</v>
      </c>
      <c r="C7686" s="2"/>
      <c r="D7686" s="2"/>
      <c r="E7686" s="2"/>
    </row>
    <row r="7687" spans="1:5" x14ac:dyDescent="0.25">
      <c r="A7687" s="2">
        <f>IF(ISNUMBER(inflow!B7689),inflow!B7689/info!C$2,"")</f>
        <v>0.16666666666666666</v>
      </c>
      <c r="C7687" s="2"/>
      <c r="D7687" s="2"/>
      <c r="E7687" s="2"/>
    </row>
    <row r="7688" spans="1:5" x14ac:dyDescent="0.25">
      <c r="A7688" s="2">
        <f>IF(ISNUMBER(inflow!B7690),inflow!B7690/info!C$2,"")</f>
        <v>0.16666666666666666</v>
      </c>
      <c r="C7688" s="2"/>
      <c r="D7688" s="2"/>
      <c r="E7688" s="2"/>
    </row>
    <row r="7689" spans="1:5" x14ac:dyDescent="0.25">
      <c r="A7689" s="2">
        <f>IF(ISNUMBER(inflow!B7691),inflow!B7691/info!C$2,"")</f>
        <v>0.16666666666666666</v>
      </c>
      <c r="C7689" s="2"/>
      <c r="D7689" s="2"/>
      <c r="E7689" s="2"/>
    </row>
    <row r="7690" spans="1:5" x14ac:dyDescent="0.25">
      <c r="A7690" s="2">
        <f>IF(ISNUMBER(inflow!B7692),inflow!B7692/info!C$2,"")</f>
        <v>0.16666666666666666</v>
      </c>
      <c r="C7690" s="2"/>
      <c r="D7690" s="2"/>
      <c r="E7690" s="2"/>
    </row>
    <row r="7691" spans="1:5" x14ac:dyDescent="0.25">
      <c r="A7691" s="2">
        <f>IF(ISNUMBER(inflow!B7693),inflow!B7693/info!C$2,"")</f>
        <v>0.16666666666666666</v>
      </c>
      <c r="C7691" s="2"/>
      <c r="D7691" s="2"/>
      <c r="E7691" s="2"/>
    </row>
    <row r="7692" spans="1:5" x14ac:dyDescent="0.25">
      <c r="A7692" s="2">
        <f>IF(ISNUMBER(inflow!B7694),inflow!B7694/info!C$2,"")</f>
        <v>0.16666666666666666</v>
      </c>
      <c r="C7692" s="2"/>
      <c r="D7692" s="2"/>
      <c r="E7692" s="2"/>
    </row>
    <row r="7693" spans="1:5" x14ac:dyDescent="0.25">
      <c r="A7693" s="2">
        <f>IF(ISNUMBER(inflow!B7695),inflow!B7695/info!C$2,"")</f>
        <v>0.16666666666666666</v>
      </c>
      <c r="C7693" s="2"/>
      <c r="D7693" s="2"/>
      <c r="E7693" s="2"/>
    </row>
    <row r="7694" spans="1:5" x14ac:dyDescent="0.25">
      <c r="A7694" s="2">
        <f>IF(ISNUMBER(inflow!B7696),inflow!B7696/info!C$2,"")</f>
        <v>0.16666666666666666</v>
      </c>
      <c r="C7694" s="2"/>
      <c r="D7694" s="2"/>
      <c r="E7694" s="2"/>
    </row>
    <row r="7695" spans="1:5" x14ac:dyDescent="0.25">
      <c r="A7695" s="2">
        <f>IF(ISNUMBER(inflow!B7697),inflow!B7697/info!C$2,"")</f>
        <v>0.16666666666666666</v>
      </c>
      <c r="C7695" s="2"/>
      <c r="D7695" s="2"/>
      <c r="E7695" s="2"/>
    </row>
    <row r="7696" spans="1:5" x14ac:dyDescent="0.25">
      <c r="A7696" s="2">
        <f>IF(ISNUMBER(inflow!B7698),inflow!B7698/info!C$2,"")</f>
        <v>0.16666666666666666</v>
      </c>
      <c r="C7696" s="2"/>
      <c r="D7696" s="2"/>
      <c r="E7696" s="2"/>
    </row>
    <row r="7697" spans="1:5" x14ac:dyDescent="0.25">
      <c r="A7697" s="2">
        <f>IF(ISNUMBER(inflow!B7699),inflow!B7699/info!C$2,"")</f>
        <v>0.16666666666666666</v>
      </c>
      <c r="C7697" s="2"/>
      <c r="D7697" s="2"/>
      <c r="E7697" s="2"/>
    </row>
    <row r="7698" spans="1:5" x14ac:dyDescent="0.25">
      <c r="A7698" s="2">
        <f>IF(ISNUMBER(inflow!B7700),inflow!B7700/info!C$2,"")</f>
        <v>0.16666666666666666</v>
      </c>
      <c r="C7698" s="2"/>
      <c r="D7698" s="2"/>
      <c r="E7698" s="2"/>
    </row>
    <row r="7699" spans="1:5" x14ac:dyDescent="0.25">
      <c r="A7699" s="2">
        <f>IF(ISNUMBER(inflow!B7701),inflow!B7701/info!C$2,"")</f>
        <v>0.16666666666666666</v>
      </c>
      <c r="C7699" s="2"/>
      <c r="D7699" s="2"/>
      <c r="E7699" s="2"/>
    </row>
    <row r="7700" spans="1:5" x14ac:dyDescent="0.25">
      <c r="A7700" s="2">
        <f>IF(ISNUMBER(inflow!B7702),inflow!B7702/info!C$2,"")</f>
        <v>0.16666666666666666</v>
      </c>
      <c r="C7700" s="2"/>
      <c r="D7700" s="2"/>
      <c r="E7700" s="2"/>
    </row>
    <row r="7701" spans="1:5" x14ac:dyDescent="0.25">
      <c r="A7701" s="2">
        <f>IF(ISNUMBER(inflow!B7703),inflow!B7703/info!C$2,"")</f>
        <v>0.16666666666666666</v>
      </c>
      <c r="C7701" s="2"/>
      <c r="D7701" s="2"/>
      <c r="E7701" s="2"/>
    </row>
    <row r="7702" spans="1:5" x14ac:dyDescent="0.25">
      <c r="A7702" s="2">
        <f>IF(ISNUMBER(inflow!B7704),inflow!B7704/info!C$2,"")</f>
        <v>0.16666666666666666</v>
      </c>
      <c r="C7702" s="2"/>
      <c r="D7702" s="2"/>
      <c r="E7702" s="2"/>
    </row>
    <row r="7703" spans="1:5" x14ac:dyDescent="0.25">
      <c r="A7703" s="2">
        <f>IF(ISNUMBER(inflow!B7705),inflow!B7705/info!C$2,"")</f>
        <v>0.16666666666666666</v>
      </c>
      <c r="C7703" s="2"/>
      <c r="D7703" s="2"/>
      <c r="E7703" s="2"/>
    </row>
    <row r="7704" spans="1:5" x14ac:dyDescent="0.25">
      <c r="A7704" s="2">
        <f>IF(ISNUMBER(inflow!B7706),inflow!B7706/info!C$2,"")</f>
        <v>0.16666666666666666</v>
      </c>
      <c r="C7704" s="2"/>
      <c r="D7704" s="2"/>
      <c r="E7704" s="2"/>
    </row>
    <row r="7705" spans="1:5" x14ac:dyDescent="0.25">
      <c r="A7705" s="2">
        <f>IF(ISNUMBER(inflow!B7707),inflow!B7707/info!C$2,"")</f>
        <v>0.16666666666666666</v>
      </c>
      <c r="C7705" s="2"/>
      <c r="D7705" s="2"/>
      <c r="E7705" s="2"/>
    </row>
    <row r="7706" spans="1:5" x14ac:dyDescent="0.25">
      <c r="A7706" s="2">
        <f>IF(ISNUMBER(inflow!B7708),inflow!B7708/info!C$2,"")</f>
        <v>0.16666666666666666</v>
      </c>
      <c r="C7706" s="2"/>
      <c r="D7706" s="2"/>
      <c r="E7706" s="2"/>
    </row>
    <row r="7707" spans="1:5" x14ac:dyDescent="0.25">
      <c r="A7707" s="2">
        <f>IF(ISNUMBER(inflow!B7709),inflow!B7709/info!C$2,"")</f>
        <v>0.16666666666666666</v>
      </c>
      <c r="C7707" s="2"/>
      <c r="D7707" s="2"/>
      <c r="E7707" s="2"/>
    </row>
    <row r="7708" spans="1:5" x14ac:dyDescent="0.25">
      <c r="A7708" s="2">
        <f>IF(ISNUMBER(inflow!B7710),inflow!B7710/info!C$2,"")</f>
        <v>0.16666666666666666</v>
      </c>
      <c r="C7708" s="2"/>
      <c r="D7708" s="2"/>
      <c r="E7708" s="2"/>
    </row>
    <row r="7709" spans="1:5" x14ac:dyDescent="0.25">
      <c r="A7709" s="2">
        <f>IF(ISNUMBER(inflow!B7711),inflow!B7711/info!C$2,"")</f>
        <v>0.16666666666666666</v>
      </c>
      <c r="C7709" s="2"/>
      <c r="D7709" s="2"/>
      <c r="E7709" s="2"/>
    </row>
    <row r="7710" spans="1:5" x14ac:dyDescent="0.25">
      <c r="A7710" s="2">
        <f>IF(ISNUMBER(inflow!B7712),inflow!B7712/info!C$2,"")</f>
        <v>0.16666666666666666</v>
      </c>
      <c r="C7710" s="2"/>
      <c r="D7710" s="2"/>
      <c r="E7710" s="2"/>
    </row>
    <row r="7711" spans="1:5" x14ac:dyDescent="0.25">
      <c r="A7711" s="2">
        <f>IF(ISNUMBER(inflow!B7713),inflow!B7713/info!C$2,"")</f>
        <v>0.16666666666666666</v>
      </c>
      <c r="C7711" s="2"/>
      <c r="D7711" s="2"/>
      <c r="E7711" s="2"/>
    </row>
    <row r="7712" spans="1:5" x14ac:dyDescent="0.25">
      <c r="A7712" s="2">
        <f>IF(ISNUMBER(inflow!B7714),inflow!B7714/info!C$2,"")</f>
        <v>0.16666666666666666</v>
      </c>
      <c r="C7712" s="2"/>
      <c r="D7712" s="2"/>
      <c r="E7712" s="2"/>
    </row>
    <row r="7713" spans="1:5" x14ac:dyDescent="0.25">
      <c r="A7713" s="2">
        <f>IF(ISNUMBER(inflow!B7715),inflow!B7715/info!C$2,"")</f>
        <v>0.16666666666666666</v>
      </c>
      <c r="C7713" s="2"/>
      <c r="D7713" s="2"/>
      <c r="E7713" s="2"/>
    </row>
    <row r="7714" spans="1:5" x14ac:dyDescent="0.25">
      <c r="A7714" s="2">
        <f>IF(ISNUMBER(inflow!B7716),inflow!B7716/info!C$2,"")</f>
        <v>0.16666666666666666</v>
      </c>
      <c r="C7714" s="2"/>
      <c r="D7714" s="2"/>
      <c r="E7714" s="2"/>
    </row>
    <row r="7715" spans="1:5" x14ac:dyDescent="0.25">
      <c r="A7715" s="2">
        <f>IF(ISNUMBER(inflow!B7717),inflow!B7717/info!C$2,"")</f>
        <v>0.16666666666666666</v>
      </c>
      <c r="C7715" s="2"/>
      <c r="D7715" s="2"/>
      <c r="E7715" s="2"/>
    </row>
    <row r="7716" spans="1:5" x14ac:dyDescent="0.25">
      <c r="A7716" s="2">
        <f>IF(ISNUMBER(inflow!B7718),inflow!B7718/info!C$2,"")</f>
        <v>0.16666666666666666</v>
      </c>
      <c r="C7716" s="2"/>
      <c r="D7716" s="2"/>
      <c r="E7716" s="2"/>
    </row>
    <row r="7717" spans="1:5" x14ac:dyDescent="0.25">
      <c r="A7717" s="2">
        <f>IF(ISNUMBER(inflow!B7719),inflow!B7719/info!C$2,"")</f>
        <v>0.16666666666666666</v>
      </c>
      <c r="C7717" s="2"/>
      <c r="D7717" s="2"/>
      <c r="E7717" s="2"/>
    </row>
    <row r="7718" spans="1:5" x14ac:dyDescent="0.25">
      <c r="A7718" s="2">
        <f>IF(ISNUMBER(inflow!B7720),inflow!B7720/info!C$2,"")</f>
        <v>0.16666666666666666</v>
      </c>
      <c r="C7718" s="2"/>
      <c r="D7718" s="2"/>
      <c r="E7718" s="2"/>
    </row>
    <row r="7719" spans="1:5" x14ac:dyDescent="0.25">
      <c r="A7719" s="2">
        <f>IF(ISNUMBER(inflow!B7721),inflow!B7721/info!C$2,"")</f>
        <v>0.16666666666666666</v>
      </c>
      <c r="C7719" s="2"/>
      <c r="D7719" s="2"/>
      <c r="E7719" s="2"/>
    </row>
    <row r="7720" spans="1:5" x14ac:dyDescent="0.25">
      <c r="A7720" s="2">
        <f>IF(ISNUMBER(inflow!B7722),inflow!B7722/info!C$2,"")</f>
        <v>0.16666666666666666</v>
      </c>
      <c r="C7720" s="2"/>
      <c r="D7720" s="2"/>
      <c r="E7720" s="2"/>
    </row>
    <row r="7721" spans="1:5" x14ac:dyDescent="0.25">
      <c r="A7721" s="2">
        <f>IF(ISNUMBER(inflow!B7723),inflow!B7723/info!C$2,"")</f>
        <v>0.16666666666666666</v>
      </c>
      <c r="C7721" s="2"/>
      <c r="D7721" s="2"/>
      <c r="E7721" s="2"/>
    </row>
    <row r="7722" spans="1:5" x14ac:dyDescent="0.25">
      <c r="A7722" s="2">
        <f>IF(ISNUMBER(inflow!B7724),inflow!B7724/info!C$2,"")</f>
        <v>0.16666666666666666</v>
      </c>
      <c r="C7722" s="2"/>
      <c r="D7722" s="2"/>
      <c r="E7722" s="2"/>
    </row>
    <row r="7723" spans="1:5" x14ac:dyDescent="0.25">
      <c r="A7723" s="2">
        <f>IF(ISNUMBER(inflow!B7725),inflow!B7725/info!C$2,"")</f>
        <v>0.16666666666666666</v>
      </c>
      <c r="C7723" s="2"/>
      <c r="D7723" s="2"/>
      <c r="E7723" s="2"/>
    </row>
    <row r="7724" spans="1:5" x14ac:dyDescent="0.25">
      <c r="A7724" s="2">
        <f>IF(ISNUMBER(inflow!B7726),inflow!B7726/info!C$2,"")</f>
        <v>0.16666666666666666</v>
      </c>
      <c r="C7724" s="2"/>
      <c r="D7724" s="2"/>
      <c r="E7724" s="2"/>
    </row>
    <row r="7725" spans="1:5" x14ac:dyDescent="0.25">
      <c r="A7725" s="2">
        <f>IF(ISNUMBER(inflow!B7727),inflow!B7727/info!C$2,"")</f>
        <v>0.16666666666666666</v>
      </c>
      <c r="C7725" s="2"/>
      <c r="D7725" s="2"/>
      <c r="E7725" s="2"/>
    </row>
    <row r="7726" spans="1:5" x14ac:dyDescent="0.25">
      <c r="A7726" s="2">
        <f>IF(ISNUMBER(inflow!B7728),inflow!B7728/info!C$2,"")</f>
        <v>0.16666666666666666</v>
      </c>
      <c r="C7726" s="2"/>
      <c r="D7726" s="2"/>
      <c r="E7726" s="2"/>
    </row>
    <row r="7727" spans="1:5" x14ac:dyDescent="0.25">
      <c r="A7727" s="2">
        <f>IF(ISNUMBER(inflow!B7729),inflow!B7729/info!C$2,"")</f>
        <v>0.16666666666666666</v>
      </c>
      <c r="C7727" s="2"/>
      <c r="D7727" s="2"/>
      <c r="E7727" s="2"/>
    </row>
    <row r="7728" spans="1:5" x14ac:dyDescent="0.25">
      <c r="A7728" s="2">
        <f>IF(ISNUMBER(inflow!B7730),inflow!B7730/info!C$2,"")</f>
        <v>0.16666666666666666</v>
      </c>
      <c r="C7728" s="2"/>
      <c r="D7728" s="2"/>
      <c r="E7728" s="2"/>
    </row>
    <row r="7729" spans="1:5" x14ac:dyDescent="0.25">
      <c r="A7729" s="2">
        <f>IF(ISNUMBER(inflow!B7731),inflow!B7731/info!C$2,"")</f>
        <v>0.16666666666666666</v>
      </c>
      <c r="C7729" s="2"/>
      <c r="D7729" s="2"/>
      <c r="E7729" s="2"/>
    </row>
    <row r="7730" spans="1:5" x14ac:dyDescent="0.25">
      <c r="A7730" s="2">
        <f>IF(ISNUMBER(inflow!B7732),inflow!B7732/info!C$2,"")</f>
        <v>0.16666666666666666</v>
      </c>
      <c r="C7730" s="2"/>
      <c r="D7730" s="2"/>
      <c r="E7730" s="2"/>
    </row>
    <row r="7731" spans="1:5" x14ac:dyDescent="0.25">
      <c r="A7731" s="2">
        <f>IF(ISNUMBER(inflow!B7733),inflow!B7733/info!C$2,"")</f>
        <v>0.16666666666666666</v>
      </c>
      <c r="C7731" s="2"/>
      <c r="D7731" s="2"/>
      <c r="E7731" s="2"/>
    </row>
    <row r="7732" spans="1:5" x14ac:dyDescent="0.25">
      <c r="A7732" s="2">
        <f>IF(ISNUMBER(inflow!B7734),inflow!B7734/info!C$2,"")</f>
        <v>0.16666666666666666</v>
      </c>
      <c r="C7732" s="2"/>
      <c r="D7732" s="2"/>
      <c r="E7732" s="2"/>
    </row>
    <row r="7733" spans="1:5" x14ac:dyDescent="0.25">
      <c r="A7733" s="2">
        <f>IF(ISNUMBER(inflow!B7735),inflow!B7735/info!C$2,"")</f>
        <v>0.16666666666666666</v>
      </c>
      <c r="C7733" s="2"/>
      <c r="D7733" s="2"/>
      <c r="E7733" s="2"/>
    </row>
    <row r="7734" spans="1:5" x14ac:dyDescent="0.25">
      <c r="A7734" s="2">
        <f>IF(ISNUMBER(inflow!B7736),inflow!B7736/info!C$2,"")</f>
        <v>0.16666666666666666</v>
      </c>
      <c r="C7734" s="2"/>
      <c r="D7734" s="2"/>
      <c r="E7734" s="2"/>
    </row>
    <row r="7735" spans="1:5" x14ac:dyDescent="0.25">
      <c r="A7735" s="2">
        <f>IF(ISNUMBER(inflow!B7737),inflow!B7737/info!C$2,"")</f>
        <v>0.16666666666666666</v>
      </c>
      <c r="C7735" s="2"/>
      <c r="D7735" s="2"/>
      <c r="E7735" s="2"/>
    </row>
    <row r="7736" spans="1:5" x14ac:dyDescent="0.25">
      <c r="A7736" s="2">
        <f>IF(ISNUMBER(inflow!B7738),inflow!B7738/info!C$2,"")</f>
        <v>0.16666666666666666</v>
      </c>
      <c r="C7736" s="2"/>
      <c r="D7736" s="2"/>
      <c r="E7736" s="2"/>
    </row>
    <row r="7737" spans="1:5" x14ac:dyDescent="0.25">
      <c r="A7737" s="2">
        <f>IF(ISNUMBER(inflow!B7739),inflow!B7739/info!C$2,"")</f>
        <v>0.16666666666666666</v>
      </c>
      <c r="C7737" s="2"/>
      <c r="D7737" s="2"/>
      <c r="E7737" s="2"/>
    </row>
    <row r="7738" spans="1:5" x14ac:dyDescent="0.25">
      <c r="A7738" s="2">
        <f>IF(ISNUMBER(inflow!B7740),inflow!B7740/info!C$2,"")</f>
        <v>0.16666666666666666</v>
      </c>
      <c r="C7738" s="2"/>
      <c r="D7738" s="2"/>
      <c r="E7738" s="2"/>
    </row>
    <row r="7739" spans="1:5" x14ac:dyDescent="0.25">
      <c r="A7739" s="2">
        <f>IF(ISNUMBER(inflow!B7741),inflow!B7741/info!C$2,"")</f>
        <v>0.16666666666666666</v>
      </c>
      <c r="C7739" s="2"/>
      <c r="D7739" s="2"/>
      <c r="E7739" s="2"/>
    </row>
    <row r="7740" spans="1:5" x14ac:dyDescent="0.25">
      <c r="A7740" s="2">
        <f>IF(ISNUMBER(inflow!B7742),inflow!B7742/info!C$2,"")</f>
        <v>0.16666666666666666</v>
      </c>
      <c r="C7740" s="2"/>
      <c r="D7740" s="2"/>
      <c r="E7740" s="2"/>
    </row>
    <row r="7741" spans="1:5" x14ac:dyDescent="0.25">
      <c r="A7741" s="2">
        <f>IF(ISNUMBER(inflow!B7743),inflow!B7743/info!C$2,"")</f>
        <v>0.16666666666666666</v>
      </c>
      <c r="C7741" s="2"/>
      <c r="D7741" s="2"/>
      <c r="E7741" s="2"/>
    </row>
    <row r="7742" spans="1:5" x14ac:dyDescent="0.25">
      <c r="A7742" s="2">
        <f>IF(ISNUMBER(inflow!B7744),inflow!B7744/info!C$2,"")</f>
        <v>0.16666666666666666</v>
      </c>
      <c r="C7742" s="2"/>
      <c r="D7742" s="2"/>
      <c r="E7742" s="2"/>
    </row>
    <row r="7743" spans="1:5" x14ac:dyDescent="0.25">
      <c r="A7743" s="2">
        <f>IF(ISNUMBER(inflow!B7745),inflow!B7745/info!C$2,"")</f>
        <v>0.16666666666666666</v>
      </c>
      <c r="C7743" s="2"/>
      <c r="D7743" s="2"/>
      <c r="E7743" s="2"/>
    </row>
    <row r="7744" spans="1:5" x14ac:dyDescent="0.25">
      <c r="A7744" s="2">
        <f>IF(ISNUMBER(inflow!B7746),inflow!B7746/info!C$2,"")</f>
        <v>0.16666666666666666</v>
      </c>
      <c r="C7744" s="2"/>
      <c r="D7744" s="2"/>
      <c r="E7744" s="2"/>
    </row>
    <row r="7745" spans="1:5" x14ac:dyDescent="0.25">
      <c r="A7745" s="2">
        <f>IF(ISNUMBER(inflow!B7747),inflow!B7747/info!C$2,"")</f>
        <v>0.16666666666666666</v>
      </c>
      <c r="C7745" s="2"/>
      <c r="D7745" s="2"/>
      <c r="E7745" s="2"/>
    </row>
    <row r="7746" spans="1:5" x14ac:dyDescent="0.25">
      <c r="A7746" s="2">
        <f>IF(ISNUMBER(inflow!B7748),inflow!B7748/info!C$2,"")</f>
        <v>0.16666666666666666</v>
      </c>
      <c r="C7746" s="2"/>
      <c r="D7746" s="2"/>
      <c r="E7746" s="2"/>
    </row>
    <row r="7747" spans="1:5" x14ac:dyDescent="0.25">
      <c r="A7747" s="2">
        <f>IF(ISNUMBER(inflow!B7749),inflow!B7749/info!C$2,"")</f>
        <v>0.16666666666666666</v>
      </c>
      <c r="C7747" s="2"/>
      <c r="D7747" s="2"/>
      <c r="E7747" s="2"/>
    </row>
    <row r="7748" spans="1:5" x14ac:dyDescent="0.25">
      <c r="A7748" s="2">
        <f>IF(ISNUMBER(inflow!B7750),inflow!B7750/info!C$2,"")</f>
        <v>0.16666666666666666</v>
      </c>
      <c r="C7748" s="2"/>
      <c r="D7748" s="2"/>
      <c r="E7748" s="2"/>
    </row>
    <row r="7749" spans="1:5" x14ac:dyDescent="0.25">
      <c r="A7749" s="2">
        <f>IF(ISNUMBER(inflow!B7751),inflow!B7751/info!C$2,"")</f>
        <v>0.16666666666666666</v>
      </c>
      <c r="C7749" s="2"/>
      <c r="D7749" s="2"/>
      <c r="E7749" s="2"/>
    </row>
    <row r="7750" spans="1:5" x14ac:dyDescent="0.25">
      <c r="A7750" s="2">
        <f>IF(ISNUMBER(inflow!B7752),inflow!B7752/info!C$2,"")</f>
        <v>0.16666666666666666</v>
      </c>
      <c r="C7750" s="2"/>
      <c r="D7750" s="2"/>
      <c r="E7750" s="2"/>
    </row>
    <row r="7751" spans="1:5" x14ac:dyDescent="0.25">
      <c r="A7751" s="2">
        <f>IF(ISNUMBER(inflow!B7753),inflow!B7753/info!C$2,"")</f>
        <v>0.16666666666666666</v>
      </c>
      <c r="C7751" s="2"/>
      <c r="D7751" s="2"/>
      <c r="E7751" s="2"/>
    </row>
    <row r="7752" spans="1:5" x14ac:dyDescent="0.25">
      <c r="A7752" s="2">
        <f>IF(ISNUMBER(inflow!B7754),inflow!B7754/info!C$2,"")</f>
        <v>0.16666666666666666</v>
      </c>
      <c r="C7752" s="2"/>
      <c r="D7752" s="2"/>
      <c r="E7752" s="2"/>
    </row>
    <row r="7753" spans="1:5" x14ac:dyDescent="0.25">
      <c r="A7753" s="2">
        <f>IF(ISNUMBER(inflow!B7755),inflow!B7755/info!C$2,"")</f>
        <v>0.16666666666666666</v>
      </c>
      <c r="C7753" s="2"/>
      <c r="D7753" s="2"/>
      <c r="E7753" s="2"/>
    </row>
    <row r="7754" spans="1:5" x14ac:dyDescent="0.25">
      <c r="A7754" s="2">
        <f>IF(ISNUMBER(inflow!B7756),inflow!B7756/info!C$2,"")</f>
        <v>0.16666666666666666</v>
      </c>
      <c r="C7754" s="2"/>
      <c r="D7754" s="2"/>
      <c r="E7754" s="2"/>
    </row>
    <row r="7755" spans="1:5" x14ac:dyDescent="0.25">
      <c r="A7755" s="2">
        <f>IF(ISNUMBER(inflow!B7757),inflow!B7757/info!C$2,"")</f>
        <v>0.16666666666666666</v>
      </c>
      <c r="C7755" s="2"/>
      <c r="D7755" s="2"/>
      <c r="E7755" s="2"/>
    </row>
    <row r="7756" spans="1:5" x14ac:dyDescent="0.25">
      <c r="A7756" s="2">
        <f>IF(ISNUMBER(inflow!B7758),inflow!B7758/info!C$2,"")</f>
        <v>0.16666666666666666</v>
      </c>
      <c r="C7756" s="2"/>
      <c r="D7756" s="2"/>
      <c r="E7756" s="2"/>
    </row>
    <row r="7757" spans="1:5" x14ac:dyDescent="0.25">
      <c r="A7757" s="2">
        <f>IF(ISNUMBER(inflow!B7759),inflow!B7759/info!C$2,"")</f>
        <v>0.16666666666666666</v>
      </c>
      <c r="C7757" s="2"/>
      <c r="D7757" s="2"/>
      <c r="E7757" s="2"/>
    </row>
    <row r="7758" spans="1:5" x14ac:dyDescent="0.25">
      <c r="A7758" s="2">
        <f>IF(ISNUMBER(inflow!B7760),inflow!B7760/info!C$2,"")</f>
        <v>0.16666666666666666</v>
      </c>
      <c r="C7758" s="2"/>
      <c r="D7758" s="2"/>
      <c r="E7758" s="2"/>
    </row>
    <row r="7759" spans="1:5" x14ac:dyDescent="0.25">
      <c r="A7759" s="2">
        <f>IF(ISNUMBER(inflow!B7761),inflow!B7761/info!C$2,"")</f>
        <v>0.16666666666666666</v>
      </c>
      <c r="C7759" s="2"/>
      <c r="D7759" s="2"/>
      <c r="E7759" s="2"/>
    </row>
    <row r="7760" spans="1:5" x14ac:dyDescent="0.25">
      <c r="A7760" s="2">
        <f>IF(ISNUMBER(inflow!B7762),inflow!B7762/info!C$2,"")</f>
        <v>0.16666666666666666</v>
      </c>
      <c r="C7760" s="2"/>
      <c r="D7760" s="2"/>
      <c r="E7760" s="2"/>
    </row>
    <row r="7761" spans="1:5" x14ac:dyDescent="0.25">
      <c r="A7761" s="2">
        <f>IF(ISNUMBER(inflow!B7763),inflow!B7763/info!C$2,"")</f>
        <v>0.16666666666666666</v>
      </c>
      <c r="C7761" s="2"/>
      <c r="D7761" s="2"/>
      <c r="E7761" s="2"/>
    </row>
    <row r="7762" spans="1:5" x14ac:dyDescent="0.25">
      <c r="A7762" s="2">
        <f>IF(ISNUMBER(inflow!B7764),inflow!B7764/info!C$2,"")</f>
        <v>0.16666666666666666</v>
      </c>
      <c r="C7762" s="2"/>
      <c r="D7762" s="2"/>
      <c r="E7762" s="2"/>
    </row>
    <row r="7763" spans="1:5" x14ac:dyDescent="0.25">
      <c r="A7763" s="2">
        <f>IF(ISNUMBER(inflow!B7765),inflow!B7765/info!C$2,"")</f>
        <v>0.16666666666666666</v>
      </c>
      <c r="C7763" s="2"/>
      <c r="D7763" s="2"/>
      <c r="E7763" s="2"/>
    </row>
    <row r="7764" spans="1:5" x14ac:dyDescent="0.25">
      <c r="A7764" s="2">
        <f>IF(ISNUMBER(inflow!B7766),inflow!B7766/info!C$2,"")</f>
        <v>0.16666666666666666</v>
      </c>
      <c r="C7764" s="2"/>
      <c r="D7764" s="2"/>
      <c r="E7764" s="2"/>
    </row>
    <row r="7765" spans="1:5" x14ac:dyDescent="0.25">
      <c r="A7765" s="2">
        <f>IF(ISNUMBER(inflow!B7767),inflow!B7767/info!C$2,"")</f>
        <v>0.16666666666666666</v>
      </c>
      <c r="C7765" s="2"/>
      <c r="D7765" s="2"/>
      <c r="E7765" s="2"/>
    </row>
    <row r="7766" spans="1:5" x14ac:dyDescent="0.25">
      <c r="A7766" s="2">
        <f>IF(ISNUMBER(inflow!B7768),inflow!B7768/info!C$2,"")</f>
        <v>0.16666666666666666</v>
      </c>
      <c r="C7766" s="2"/>
      <c r="D7766" s="2"/>
      <c r="E7766" s="2"/>
    </row>
    <row r="7767" spans="1:5" x14ac:dyDescent="0.25">
      <c r="A7767" s="2">
        <f>IF(ISNUMBER(inflow!B7769),inflow!B7769/info!C$2,"")</f>
        <v>0.16666666666666666</v>
      </c>
      <c r="C7767" s="2"/>
      <c r="D7767" s="2"/>
      <c r="E7767" s="2"/>
    </row>
    <row r="7768" spans="1:5" x14ac:dyDescent="0.25">
      <c r="A7768" s="2">
        <f>IF(ISNUMBER(inflow!B7770),inflow!B7770/info!C$2,"")</f>
        <v>0.16666666666666666</v>
      </c>
      <c r="C7768" s="2"/>
      <c r="D7768" s="2"/>
      <c r="E7768" s="2"/>
    </row>
    <row r="7769" spans="1:5" x14ac:dyDescent="0.25">
      <c r="A7769" s="2">
        <f>IF(ISNUMBER(inflow!B7771),inflow!B7771/info!C$2,"")</f>
        <v>0.16666666666666666</v>
      </c>
      <c r="C7769" s="2"/>
      <c r="D7769" s="2"/>
      <c r="E7769" s="2"/>
    </row>
    <row r="7770" spans="1:5" x14ac:dyDescent="0.25">
      <c r="A7770" s="2">
        <f>IF(ISNUMBER(inflow!B7772),inflow!B7772/info!C$2,"")</f>
        <v>0.16666666666666666</v>
      </c>
      <c r="C7770" s="2"/>
      <c r="D7770" s="2"/>
      <c r="E7770" s="2"/>
    </row>
    <row r="7771" spans="1:5" x14ac:dyDescent="0.25">
      <c r="A7771" s="2">
        <f>IF(ISNUMBER(inflow!B7773),inflow!B7773/info!C$2,"")</f>
        <v>0.16666666666666666</v>
      </c>
      <c r="C7771" s="2"/>
      <c r="D7771" s="2"/>
      <c r="E7771" s="2"/>
    </row>
    <row r="7772" spans="1:5" x14ac:dyDescent="0.25">
      <c r="A7772" s="2">
        <f>IF(ISNUMBER(inflow!B7774),inflow!B7774/info!C$2,"")</f>
        <v>0.16666666666666666</v>
      </c>
      <c r="C7772" s="2"/>
      <c r="D7772" s="2"/>
      <c r="E7772" s="2"/>
    </row>
    <row r="7773" spans="1:5" x14ac:dyDescent="0.25">
      <c r="A7773" s="2">
        <f>IF(ISNUMBER(inflow!B7775),inflow!B7775/info!C$2,"")</f>
        <v>0.16666666666666666</v>
      </c>
      <c r="C7773" s="2"/>
      <c r="D7773" s="2"/>
      <c r="E7773" s="2"/>
    </row>
    <row r="7774" spans="1:5" x14ac:dyDescent="0.25">
      <c r="A7774" s="2">
        <f>IF(ISNUMBER(inflow!B7776),inflow!B7776/info!C$2,"")</f>
        <v>0.16666666666666666</v>
      </c>
      <c r="C7774" s="2"/>
      <c r="D7774" s="2"/>
      <c r="E7774" s="2"/>
    </row>
    <row r="7775" spans="1:5" x14ac:dyDescent="0.25">
      <c r="A7775" s="2">
        <f>IF(ISNUMBER(inflow!B7777),inflow!B7777/info!C$2,"")</f>
        <v>0.16666666666666666</v>
      </c>
      <c r="C7775" s="2"/>
      <c r="D7775" s="2"/>
      <c r="E7775" s="2"/>
    </row>
    <row r="7776" spans="1:5" x14ac:dyDescent="0.25">
      <c r="A7776" s="2">
        <f>IF(ISNUMBER(inflow!B7778),inflow!B7778/info!C$2,"")</f>
        <v>0.16666666666666666</v>
      </c>
      <c r="C7776" s="2"/>
      <c r="D7776" s="2"/>
      <c r="E7776" s="2"/>
    </row>
    <row r="7777" spans="1:5" x14ac:dyDescent="0.25">
      <c r="A7777" s="2">
        <f>IF(ISNUMBER(inflow!B7779),inflow!B7779/info!C$2,"")</f>
        <v>0.16666666666666666</v>
      </c>
      <c r="C7777" s="2"/>
      <c r="D7777" s="2"/>
      <c r="E7777" s="2"/>
    </row>
    <row r="7778" spans="1:5" x14ac:dyDescent="0.25">
      <c r="A7778" s="2">
        <f>IF(ISNUMBER(inflow!B7780),inflow!B7780/info!C$2,"")</f>
        <v>0.16666666666666666</v>
      </c>
      <c r="C7778" s="2"/>
      <c r="D7778" s="2"/>
      <c r="E7778" s="2"/>
    </row>
    <row r="7779" spans="1:5" x14ac:dyDescent="0.25">
      <c r="A7779" s="2">
        <f>IF(ISNUMBER(inflow!B7781),inflow!B7781/info!C$2,"")</f>
        <v>0.16666666666666666</v>
      </c>
      <c r="C7779" s="2"/>
      <c r="D7779" s="2"/>
      <c r="E7779" s="2"/>
    </row>
    <row r="7780" spans="1:5" x14ac:dyDescent="0.25">
      <c r="A7780" s="2">
        <f>IF(ISNUMBER(inflow!B7782),inflow!B7782/info!C$2,"")</f>
        <v>0.16666666666666666</v>
      </c>
      <c r="C7780" s="2"/>
      <c r="D7780" s="2"/>
      <c r="E7780" s="2"/>
    </row>
    <row r="7781" spans="1:5" x14ac:dyDescent="0.25">
      <c r="A7781" s="2">
        <f>IF(ISNUMBER(inflow!B7783),inflow!B7783/info!C$2,"")</f>
        <v>0.16666666666666666</v>
      </c>
      <c r="C7781" s="2"/>
      <c r="D7781" s="2"/>
      <c r="E7781" s="2"/>
    </row>
    <row r="7782" spans="1:5" x14ac:dyDescent="0.25">
      <c r="A7782" s="2">
        <f>IF(ISNUMBER(inflow!B7784),inflow!B7784/info!C$2,"")</f>
        <v>0.16666666666666666</v>
      </c>
      <c r="C7782" s="2"/>
      <c r="D7782" s="2"/>
      <c r="E7782" s="2"/>
    </row>
    <row r="7783" spans="1:5" x14ac:dyDescent="0.25">
      <c r="A7783" s="2">
        <f>IF(ISNUMBER(inflow!B7785),inflow!B7785/info!C$2,"")</f>
        <v>0.16666666666666666</v>
      </c>
      <c r="C7783" s="2"/>
      <c r="D7783" s="2"/>
      <c r="E7783" s="2"/>
    </row>
    <row r="7784" spans="1:5" x14ac:dyDescent="0.25">
      <c r="A7784" s="2">
        <f>IF(ISNUMBER(inflow!B7786),inflow!B7786/info!C$2,"")</f>
        <v>0.16666666666666666</v>
      </c>
      <c r="C7784" s="2"/>
      <c r="D7784" s="2"/>
      <c r="E7784" s="2"/>
    </row>
    <row r="7785" spans="1:5" x14ac:dyDescent="0.25">
      <c r="A7785" s="2">
        <f>IF(ISNUMBER(inflow!B7787),inflow!B7787/info!C$2,"")</f>
        <v>0.16666666666666666</v>
      </c>
      <c r="C7785" s="2"/>
      <c r="D7785" s="2"/>
      <c r="E7785" s="2"/>
    </row>
    <row r="7786" spans="1:5" x14ac:dyDescent="0.25">
      <c r="A7786" s="2">
        <f>IF(ISNUMBER(inflow!B7788),inflow!B7788/info!C$2,"")</f>
        <v>0.16666666666666666</v>
      </c>
      <c r="C7786" s="2"/>
      <c r="D7786" s="2"/>
      <c r="E7786" s="2"/>
    </row>
    <row r="7787" spans="1:5" x14ac:dyDescent="0.25">
      <c r="A7787" s="2">
        <f>IF(ISNUMBER(inflow!B7789),inflow!B7789/info!C$2,"")</f>
        <v>0.16666666666666666</v>
      </c>
      <c r="C7787" s="2"/>
      <c r="D7787" s="2"/>
      <c r="E7787" s="2"/>
    </row>
    <row r="7788" spans="1:5" x14ac:dyDescent="0.25">
      <c r="A7788" s="2">
        <f>IF(ISNUMBER(inflow!B7790),inflow!B7790/info!C$2,"")</f>
        <v>0.16666666666666666</v>
      </c>
      <c r="C7788" s="2"/>
      <c r="D7788" s="2"/>
      <c r="E7788" s="2"/>
    </row>
    <row r="7789" spans="1:5" x14ac:dyDescent="0.25">
      <c r="A7789" s="2">
        <f>IF(ISNUMBER(inflow!B7791),inflow!B7791/info!C$2,"")</f>
        <v>0.16666666666666666</v>
      </c>
      <c r="C7789" s="2"/>
      <c r="D7789" s="2"/>
      <c r="E7789" s="2"/>
    </row>
    <row r="7790" spans="1:5" x14ac:dyDescent="0.25">
      <c r="A7790" s="2">
        <f>IF(ISNUMBER(inflow!B7792),inflow!B7792/info!C$2,"")</f>
        <v>0.16666666666666666</v>
      </c>
      <c r="C7790" s="2"/>
      <c r="D7790" s="2"/>
      <c r="E7790" s="2"/>
    </row>
    <row r="7791" spans="1:5" x14ac:dyDescent="0.25">
      <c r="A7791" s="2">
        <f>IF(ISNUMBER(inflow!B7793),inflow!B7793/info!C$2,"")</f>
        <v>0.16666666666666666</v>
      </c>
      <c r="C7791" s="2"/>
      <c r="D7791" s="2"/>
      <c r="E7791" s="2"/>
    </row>
    <row r="7792" spans="1:5" x14ac:dyDescent="0.25">
      <c r="A7792" s="2">
        <f>IF(ISNUMBER(inflow!B7794),inflow!B7794/info!C$2,"")</f>
        <v>0.16666666666666666</v>
      </c>
      <c r="C7792" s="2"/>
      <c r="D7792" s="2"/>
      <c r="E7792" s="2"/>
    </row>
    <row r="7793" spans="1:5" x14ac:dyDescent="0.25">
      <c r="A7793" s="2">
        <f>IF(ISNUMBER(inflow!B7795),inflow!B7795/info!C$2,"")</f>
        <v>0.16666666666666666</v>
      </c>
      <c r="C7793" s="2"/>
      <c r="D7793" s="2"/>
      <c r="E7793" s="2"/>
    </row>
    <row r="7794" spans="1:5" x14ac:dyDescent="0.25">
      <c r="A7794" s="2">
        <f>IF(ISNUMBER(inflow!B7796),inflow!B7796/info!C$2,"")</f>
        <v>0.16666666666666666</v>
      </c>
      <c r="C7794" s="2"/>
      <c r="D7794" s="2"/>
      <c r="E7794" s="2"/>
    </row>
    <row r="7795" spans="1:5" x14ac:dyDescent="0.25">
      <c r="A7795" s="2">
        <f>IF(ISNUMBER(inflow!B7797),inflow!B7797/info!C$2,"")</f>
        <v>0.16666666666666666</v>
      </c>
      <c r="C7795" s="2"/>
      <c r="D7795" s="2"/>
      <c r="E7795" s="2"/>
    </row>
    <row r="7796" spans="1:5" x14ac:dyDescent="0.25">
      <c r="A7796" s="2">
        <f>IF(ISNUMBER(inflow!B7798),inflow!B7798/info!C$2,"")</f>
        <v>0.16666666666666666</v>
      </c>
      <c r="C7796" s="2"/>
      <c r="D7796" s="2"/>
      <c r="E7796" s="2"/>
    </row>
    <row r="7797" spans="1:5" x14ac:dyDescent="0.25">
      <c r="A7797" s="2">
        <f>IF(ISNUMBER(inflow!B7799),inflow!B7799/info!C$2,"")</f>
        <v>0.16666666666666666</v>
      </c>
      <c r="C7797" s="2"/>
      <c r="D7797" s="2"/>
      <c r="E7797" s="2"/>
    </row>
    <row r="7798" spans="1:5" x14ac:dyDescent="0.25">
      <c r="A7798" s="2">
        <f>IF(ISNUMBER(inflow!B7800),inflow!B7800/info!C$2,"")</f>
        <v>0.16666666666666666</v>
      </c>
      <c r="C7798" s="2"/>
      <c r="D7798" s="2"/>
      <c r="E7798" s="2"/>
    </row>
    <row r="7799" spans="1:5" x14ac:dyDescent="0.25">
      <c r="A7799" s="2">
        <f>IF(ISNUMBER(inflow!B7801),inflow!B7801/info!C$2,"")</f>
        <v>0.16666666666666666</v>
      </c>
      <c r="C7799" s="2"/>
      <c r="D7799" s="2"/>
      <c r="E7799" s="2"/>
    </row>
    <row r="7800" spans="1:5" x14ac:dyDescent="0.25">
      <c r="A7800" s="2">
        <f>IF(ISNUMBER(inflow!B7802),inflow!B7802/info!C$2,"")</f>
        <v>0.16666666666666666</v>
      </c>
      <c r="C7800" s="2"/>
      <c r="D7800" s="2"/>
      <c r="E7800" s="2"/>
    </row>
    <row r="7801" spans="1:5" x14ac:dyDescent="0.25">
      <c r="A7801" s="2">
        <f>IF(ISNUMBER(inflow!B7803),inflow!B7803/info!C$2,"")</f>
        <v>0.16666666666666666</v>
      </c>
      <c r="C7801" s="2"/>
      <c r="D7801" s="2"/>
      <c r="E7801" s="2"/>
    </row>
    <row r="7802" spans="1:5" x14ac:dyDescent="0.25">
      <c r="A7802" s="2">
        <f>IF(ISNUMBER(inflow!B7804),inflow!B7804/info!C$2,"")</f>
        <v>0.16666666666666666</v>
      </c>
      <c r="C7802" s="2"/>
      <c r="D7802" s="2"/>
      <c r="E7802" s="2"/>
    </row>
    <row r="7803" spans="1:5" x14ac:dyDescent="0.25">
      <c r="A7803" s="2">
        <f>IF(ISNUMBER(inflow!B7805),inflow!B7805/info!C$2,"")</f>
        <v>0.16666666666666666</v>
      </c>
      <c r="C7803" s="2"/>
      <c r="D7803" s="2"/>
      <c r="E7803" s="2"/>
    </row>
    <row r="7804" spans="1:5" x14ac:dyDescent="0.25">
      <c r="A7804" s="2">
        <f>IF(ISNUMBER(inflow!B7806),inflow!B7806/info!C$2,"")</f>
        <v>0.16666666666666666</v>
      </c>
      <c r="C7804" s="2"/>
      <c r="D7804" s="2"/>
      <c r="E7804" s="2"/>
    </row>
    <row r="7805" spans="1:5" x14ac:dyDescent="0.25">
      <c r="A7805" s="2">
        <f>IF(ISNUMBER(inflow!B7807),inflow!B7807/info!C$2,"")</f>
        <v>0.16666666666666666</v>
      </c>
      <c r="C7805" s="2"/>
      <c r="D7805" s="2"/>
      <c r="E7805" s="2"/>
    </row>
    <row r="7806" spans="1:5" x14ac:dyDescent="0.25">
      <c r="A7806" s="2">
        <f>IF(ISNUMBER(inflow!B7808),inflow!B7808/info!C$2,"")</f>
        <v>0.16666666666666666</v>
      </c>
      <c r="C7806" s="2"/>
      <c r="D7806" s="2"/>
      <c r="E7806" s="2"/>
    </row>
    <row r="7807" spans="1:5" x14ac:dyDescent="0.25">
      <c r="A7807" s="2">
        <f>IF(ISNUMBER(inflow!B7809),inflow!B7809/info!C$2,"")</f>
        <v>0.16666666666666666</v>
      </c>
      <c r="C7807" s="2"/>
      <c r="D7807" s="2"/>
      <c r="E7807" s="2"/>
    </row>
    <row r="7808" spans="1:5" x14ac:dyDescent="0.25">
      <c r="A7808" s="2">
        <f>IF(ISNUMBER(inflow!B7810),inflow!B7810/info!C$2,"")</f>
        <v>0.16666666666666666</v>
      </c>
      <c r="C7808" s="2"/>
      <c r="D7808" s="2"/>
      <c r="E7808" s="2"/>
    </row>
    <row r="7809" spans="1:5" x14ac:dyDescent="0.25">
      <c r="A7809" s="2">
        <f>IF(ISNUMBER(inflow!B7811),inflow!B7811/info!C$2,"")</f>
        <v>0.16666666666666666</v>
      </c>
      <c r="C7809" s="2"/>
      <c r="D7809" s="2"/>
      <c r="E7809" s="2"/>
    </row>
    <row r="7810" spans="1:5" x14ac:dyDescent="0.25">
      <c r="A7810" s="2">
        <f>IF(ISNUMBER(inflow!B7812),inflow!B7812/info!C$2,"")</f>
        <v>0.16666666666666666</v>
      </c>
      <c r="C7810" s="2"/>
      <c r="D7810" s="2"/>
      <c r="E7810" s="2"/>
    </row>
    <row r="7811" spans="1:5" x14ac:dyDescent="0.25">
      <c r="A7811" s="2">
        <f>IF(ISNUMBER(inflow!B7813),inflow!B7813/info!C$2,"")</f>
        <v>0.16666666666666666</v>
      </c>
      <c r="C7811" s="2"/>
      <c r="D7811" s="2"/>
      <c r="E7811" s="2"/>
    </row>
    <row r="7812" spans="1:5" x14ac:dyDescent="0.25">
      <c r="A7812" s="2">
        <f>IF(ISNUMBER(inflow!B7814),inflow!B7814/info!C$2,"")</f>
        <v>0.16666666666666666</v>
      </c>
      <c r="C7812" s="2"/>
      <c r="D7812" s="2"/>
      <c r="E7812" s="2"/>
    </row>
    <row r="7813" spans="1:5" x14ac:dyDescent="0.25">
      <c r="A7813" s="2">
        <f>IF(ISNUMBER(inflow!B7815),inflow!B7815/info!C$2,"")</f>
        <v>0.16666666666666666</v>
      </c>
      <c r="C7813" s="2"/>
      <c r="D7813" s="2"/>
      <c r="E7813" s="2"/>
    </row>
    <row r="7814" spans="1:5" x14ac:dyDescent="0.25">
      <c r="A7814" s="2">
        <f>IF(ISNUMBER(inflow!B7816),inflow!B7816/info!C$2,"")</f>
        <v>0.16666666666666666</v>
      </c>
      <c r="C7814" s="2"/>
      <c r="D7814" s="2"/>
      <c r="E7814" s="2"/>
    </row>
    <row r="7815" spans="1:5" x14ac:dyDescent="0.25">
      <c r="A7815" s="2">
        <f>IF(ISNUMBER(inflow!B7817),inflow!B7817/info!C$2,"")</f>
        <v>0.16666666666666666</v>
      </c>
      <c r="C7815" s="2"/>
      <c r="D7815" s="2"/>
      <c r="E7815" s="2"/>
    </row>
    <row r="7816" spans="1:5" x14ac:dyDescent="0.25">
      <c r="A7816" s="2">
        <f>IF(ISNUMBER(inflow!B7818),inflow!B7818/info!C$2,"")</f>
        <v>0.16666666666666666</v>
      </c>
      <c r="C7816" s="2"/>
      <c r="D7816" s="2"/>
      <c r="E7816" s="2"/>
    </row>
    <row r="7817" spans="1:5" x14ac:dyDescent="0.25">
      <c r="A7817" s="2">
        <f>IF(ISNUMBER(inflow!B7819),inflow!B7819/info!C$2,"")</f>
        <v>0.16666666666666666</v>
      </c>
      <c r="C7817" s="2"/>
      <c r="D7817" s="2"/>
      <c r="E7817" s="2"/>
    </row>
    <row r="7818" spans="1:5" x14ac:dyDescent="0.25">
      <c r="A7818" s="2">
        <f>IF(ISNUMBER(inflow!B7820),inflow!B7820/info!C$2,"")</f>
        <v>0.16666666666666666</v>
      </c>
      <c r="C7818" s="2"/>
      <c r="D7818" s="2"/>
      <c r="E7818" s="2"/>
    </row>
    <row r="7819" spans="1:5" x14ac:dyDescent="0.25">
      <c r="A7819" s="2">
        <f>IF(ISNUMBER(inflow!B7821),inflow!B7821/info!C$2,"")</f>
        <v>0.16666666666666666</v>
      </c>
      <c r="C7819" s="2"/>
      <c r="D7819" s="2"/>
      <c r="E7819" s="2"/>
    </row>
    <row r="7820" spans="1:5" x14ac:dyDescent="0.25">
      <c r="A7820" s="2">
        <f>IF(ISNUMBER(inflow!B7822),inflow!B7822/info!C$2,"")</f>
        <v>0.16666666666666666</v>
      </c>
      <c r="C7820" s="2"/>
      <c r="D7820" s="2"/>
      <c r="E7820" s="2"/>
    </row>
    <row r="7821" spans="1:5" x14ac:dyDescent="0.25">
      <c r="A7821" s="2">
        <f>IF(ISNUMBER(inflow!B7823),inflow!B7823/info!C$2,"")</f>
        <v>0.16666666666666666</v>
      </c>
      <c r="C7821" s="2"/>
      <c r="D7821" s="2"/>
      <c r="E7821" s="2"/>
    </row>
    <row r="7822" spans="1:5" x14ac:dyDescent="0.25">
      <c r="A7822" s="2">
        <f>IF(ISNUMBER(inflow!B7824),inflow!B7824/info!C$2,"")</f>
        <v>0.16666666666666666</v>
      </c>
      <c r="C7822" s="2"/>
      <c r="D7822" s="2"/>
      <c r="E7822" s="2"/>
    </row>
    <row r="7823" spans="1:5" x14ac:dyDescent="0.25">
      <c r="A7823" s="2">
        <f>IF(ISNUMBER(inflow!B7825),inflow!B7825/info!C$2,"")</f>
        <v>0.16666666666666666</v>
      </c>
      <c r="C7823" s="2"/>
      <c r="D7823" s="2"/>
      <c r="E7823" s="2"/>
    </row>
    <row r="7824" spans="1:5" x14ac:dyDescent="0.25">
      <c r="A7824" s="2">
        <f>IF(ISNUMBER(inflow!B7826),inflow!B7826/info!C$2,"")</f>
        <v>0.16666666666666666</v>
      </c>
      <c r="C7824" s="2"/>
      <c r="D7824" s="2"/>
      <c r="E7824" s="2"/>
    </row>
    <row r="7825" spans="1:5" x14ac:dyDescent="0.25">
      <c r="A7825" s="2">
        <f>IF(ISNUMBER(inflow!B7827),inflow!B7827/info!C$2,"")</f>
        <v>0.16666666666666666</v>
      </c>
      <c r="C7825" s="2"/>
      <c r="D7825" s="2"/>
      <c r="E7825" s="2"/>
    </row>
    <row r="7826" spans="1:5" x14ac:dyDescent="0.25">
      <c r="A7826" s="2">
        <f>IF(ISNUMBER(inflow!B7828),inflow!B7828/info!C$2,"")</f>
        <v>0.16666666666666666</v>
      </c>
      <c r="C7826" s="2"/>
      <c r="D7826" s="2"/>
      <c r="E7826" s="2"/>
    </row>
    <row r="7827" spans="1:5" x14ac:dyDescent="0.25">
      <c r="A7827" s="2">
        <f>IF(ISNUMBER(inflow!B7829),inflow!B7829/info!C$2,"")</f>
        <v>0.16666666666666666</v>
      </c>
      <c r="C7827" s="2"/>
      <c r="D7827" s="2"/>
      <c r="E7827" s="2"/>
    </row>
    <row r="7828" spans="1:5" x14ac:dyDescent="0.25">
      <c r="A7828" s="2">
        <f>IF(ISNUMBER(inflow!B7830),inflow!B7830/info!C$2,"")</f>
        <v>0.16666666666666666</v>
      </c>
      <c r="C7828" s="2"/>
      <c r="D7828" s="2"/>
      <c r="E7828" s="2"/>
    </row>
    <row r="7829" spans="1:5" x14ac:dyDescent="0.25">
      <c r="A7829" s="2">
        <f>IF(ISNUMBER(inflow!B7831),inflow!B7831/info!C$2,"")</f>
        <v>0.16666666666666666</v>
      </c>
      <c r="C7829" s="2"/>
      <c r="D7829" s="2"/>
      <c r="E7829" s="2"/>
    </row>
    <row r="7830" spans="1:5" x14ac:dyDescent="0.25">
      <c r="A7830" s="2">
        <f>IF(ISNUMBER(inflow!B7832),inflow!B7832/info!C$2,"")</f>
        <v>0.16666666666666666</v>
      </c>
      <c r="C7830" s="2"/>
      <c r="D7830" s="2"/>
      <c r="E7830" s="2"/>
    </row>
    <row r="7831" spans="1:5" x14ac:dyDescent="0.25">
      <c r="A7831" s="2">
        <f>IF(ISNUMBER(inflow!B7833),inflow!B7833/info!C$2,"")</f>
        <v>0.16666666666666666</v>
      </c>
      <c r="C7831" s="2"/>
      <c r="D7831" s="2"/>
      <c r="E7831" s="2"/>
    </row>
    <row r="7832" spans="1:5" x14ac:dyDescent="0.25">
      <c r="A7832" s="2">
        <f>IF(ISNUMBER(inflow!B7834),inflow!B7834/info!C$2,"")</f>
        <v>0.16666666666666666</v>
      </c>
      <c r="C7832" s="2"/>
      <c r="D7832" s="2"/>
      <c r="E7832" s="2"/>
    </row>
    <row r="7833" spans="1:5" x14ac:dyDescent="0.25">
      <c r="A7833" s="2">
        <f>IF(ISNUMBER(inflow!B7835),inflow!B7835/info!C$2,"")</f>
        <v>0.16666666666666666</v>
      </c>
      <c r="C7833" s="2"/>
      <c r="D7833" s="2"/>
      <c r="E7833" s="2"/>
    </row>
    <row r="7834" spans="1:5" x14ac:dyDescent="0.25">
      <c r="A7834" s="2">
        <f>IF(ISNUMBER(inflow!B7836),inflow!B7836/info!C$2,"")</f>
        <v>0.16666666666666666</v>
      </c>
      <c r="C7834" s="2"/>
      <c r="D7834" s="2"/>
      <c r="E7834" s="2"/>
    </row>
    <row r="7835" spans="1:5" x14ac:dyDescent="0.25">
      <c r="A7835" s="2">
        <f>IF(ISNUMBER(inflow!B7837),inflow!B7837/info!C$2,"")</f>
        <v>0.16666666666666666</v>
      </c>
      <c r="C7835" s="2"/>
      <c r="D7835" s="2"/>
      <c r="E7835" s="2"/>
    </row>
    <row r="7836" spans="1:5" x14ac:dyDescent="0.25">
      <c r="A7836" s="2">
        <f>IF(ISNUMBER(inflow!B7838),inflow!B7838/info!C$2,"")</f>
        <v>0.16666666666666666</v>
      </c>
      <c r="C7836" s="2"/>
      <c r="D7836" s="2"/>
      <c r="E7836" s="2"/>
    </row>
    <row r="7837" spans="1:5" x14ac:dyDescent="0.25">
      <c r="A7837" s="2">
        <f>IF(ISNUMBER(inflow!B7839),inflow!B7839/info!C$2,"")</f>
        <v>0.16666666666666666</v>
      </c>
      <c r="C7837" s="2"/>
      <c r="D7837" s="2"/>
      <c r="E7837" s="2"/>
    </row>
    <row r="7838" spans="1:5" x14ac:dyDescent="0.25">
      <c r="A7838" s="2">
        <f>IF(ISNUMBER(inflow!B7840),inflow!B7840/info!C$2,"")</f>
        <v>0.16666666666666666</v>
      </c>
      <c r="C7838" s="2"/>
      <c r="D7838" s="2"/>
      <c r="E7838" s="2"/>
    </row>
    <row r="7839" spans="1:5" x14ac:dyDescent="0.25">
      <c r="A7839" s="2">
        <f>IF(ISNUMBER(inflow!B7841),inflow!B7841/info!C$2,"")</f>
        <v>0.16666666666666666</v>
      </c>
      <c r="C7839" s="2"/>
      <c r="D7839" s="2"/>
      <c r="E7839" s="2"/>
    </row>
    <row r="7840" spans="1:5" x14ac:dyDescent="0.25">
      <c r="A7840" s="2">
        <f>IF(ISNUMBER(inflow!B7842),inflow!B7842/info!C$2,"")</f>
        <v>0.16666666666666666</v>
      </c>
      <c r="C7840" s="2"/>
      <c r="D7840" s="2"/>
      <c r="E7840" s="2"/>
    </row>
    <row r="7841" spans="1:5" x14ac:dyDescent="0.25">
      <c r="A7841" s="2">
        <f>IF(ISNUMBER(inflow!B7843),inflow!B7843/info!C$2,"")</f>
        <v>0.16666666666666666</v>
      </c>
      <c r="C7841" s="2"/>
      <c r="D7841" s="2"/>
      <c r="E7841" s="2"/>
    </row>
    <row r="7842" spans="1:5" x14ac:dyDescent="0.25">
      <c r="A7842" s="2">
        <f>IF(ISNUMBER(inflow!B7844),inflow!B7844/info!C$2,"")</f>
        <v>0.16666666666666666</v>
      </c>
      <c r="C7842" s="2"/>
      <c r="D7842" s="2"/>
      <c r="E7842" s="2"/>
    </row>
    <row r="7843" spans="1:5" x14ac:dyDescent="0.25">
      <c r="A7843" s="2">
        <f>IF(ISNUMBER(inflow!B7845),inflow!B7845/info!C$2,"")</f>
        <v>0.16666666666666666</v>
      </c>
      <c r="C7843" s="2"/>
      <c r="D7843" s="2"/>
      <c r="E7843" s="2"/>
    </row>
    <row r="7844" spans="1:5" x14ac:dyDescent="0.25">
      <c r="A7844" s="2">
        <f>IF(ISNUMBER(inflow!B7846),inflow!B7846/info!C$2,"")</f>
        <v>0.16666666666666666</v>
      </c>
      <c r="C7844" s="2"/>
      <c r="D7844" s="2"/>
      <c r="E7844" s="2"/>
    </row>
    <row r="7845" spans="1:5" x14ac:dyDescent="0.25">
      <c r="A7845" s="2">
        <f>IF(ISNUMBER(inflow!B7847),inflow!B7847/info!C$2,"")</f>
        <v>0.16666666666666666</v>
      </c>
      <c r="C7845" s="2"/>
      <c r="D7845" s="2"/>
      <c r="E7845" s="2"/>
    </row>
    <row r="7846" spans="1:5" x14ac:dyDescent="0.25">
      <c r="A7846" s="2">
        <f>IF(ISNUMBER(inflow!B7848),inflow!B7848/info!C$2,"")</f>
        <v>0.16666666666666666</v>
      </c>
      <c r="C7846" s="2"/>
      <c r="D7846" s="2"/>
      <c r="E7846" s="2"/>
    </row>
    <row r="7847" spans="1:5" x14ac:dyDescent="0.25">
      <c r="A7847" s="2">
        <f>IF(ISNUMBER(inflow!B7849),inflow!B7849/info!C$2,"")</f>
        <v>0.16666666666666666</v>
      </c>
      <c r="C7847" s="2"/>
      <c r="D7847" s="2"/>
      <c r="E7847" s="2"/>
    </row>
    <row r="7848" spans="1:5" x14ac:dyDescent="0.25">
      <c r="A7848" s="2">
        <f>IF(ISNUMBER(inflow!B7850),inflow!B7850/info!C$2,"")</f>
        <v>0.16666666666666666</v>
      </c>
      <c r="C7848" s="2"/>
      <c r="D7848" s="2"/>
      <c r="E7848" s="2"/>
    </row>
    <row r="7849" spans="1:5" x14ac:dyDescent="0.25">
      <c r="A7849" s="2">
        <f>IF(ISNUMBER(inflow!B7851),inflow!B7851/info!C$2,"")</f>
        <v>0.16666666666666666</v>
      </c>
      <c r="C7849" s="2"/>
      <c r="D7849" s="2"/>
      <c r="E7849" s="2"/>
    </row>
    <row r="7850" spans="1:5" x14ac:dyDescent="0.25">
      <c r="A7850" s="2">
        <f>IF(ISNUMBER(inflow!B7852),inflow!B7852/info!C$2,"")</f>
        <v>0.16666666666666666</v>
      </c>
      <c r="C7850" s="2"/>
      <c r="D7850" s="2"/>
      <c r="E7850" s="2"/>
    </row>
    <row r="7851" spans="1:5" x14ac:dyDescent="0.25">
      <c r="A7851" s="2">
        <f>IF(ISNUMBER(inflow!B7853),inflow!B7853/info!C$2,"")</f>
        <v>0.16666666666666666</v>
      </c>
      <c r="C7851" s="2"/>
      <c r="D7851" s="2"/>
      <c r="E7851" s="2"/>
    </row>
    <row r="7852" spans="1:5" x14ac:dyDescent="0.25">
      <c r="A7852" s="2">
        <f>IF(ISNUMBER(inflow!B7854),inflow!B7854/info!C$2,"")</f>
        <v>0.16666666666666666</v>
      </c>
      <c r="C7852" s="2"/>
      <c r="D7852" s="2"/>
      <c r="E7852" s="2"/>
    </row>
    <row r="7853" spans="1:5" x14ac:dyDescent="0.25">
      <c r="A7853" s="2">
        <f>IF(ISNUMBER(inflow!B7855),inflow!B7855/info!C$2,"")</f>
        <v>0.16666666666666666</v>
      </c>
      <c r="C7853" s="2"/>
      <c r="D7853" s="2"/>
      <c r="E7853" s="2"/>
    </row>
    <row r="7854" spans="1:5" x14ac:dyDescent="0.25">
      <c r="A7854" s="2">
        <f>IF(ISNUMBER(inflow!B7856),inflow!B7856/info!C$2,"")</f>
        <v>0.16666666666666666</v>
      </c>
      <c r="C7854" s="2"/>
      <c r="D7854" s="2"/>
      <c r="E7854" s="2"/>
    </row>
    <row r="7855" spans="1:5" x14ac:dyDescent="0.25">
      <c r="A7855" s="2">
        <f>IF(ISNUMBER(inflow!B7857),inflow!B7857/info!C$2,"")</f>
        <v>0.16666666666666666</v>
      </c>
      <c r="C7855" s="2"/>
      <c r="D7855" s="2"/>
      <c r="E7855" s="2"/>
    </row>
    <row r="7856" spans="1:5" x14ac:dyDescent="0.25">
      <c r="A7856" s="2">
        <f>IF(ISNUMBER(inflow!B7858),inflow!B7858/info!C$2,"")</f>
        <v>0.16666666666666666</v>
      </c>
      <c r="C7856" s="2"/>
      <c r="D7856" s="2"/>
      <c r="E7856" s="2"/>
    </row>
    <row r="7857" spans="1:5" x14ac:dyDescent="0.25">
      <c r="A7857" s="2">
        <f>IF(ISNUMBER(inflow!B7859),inflow!B7859/info!C$2,"")</f>
        <v>0.16666666666666666</v>
      </c>
      <c r="C7857" s="2"/>
      <c r="D7857" s="2"/>
      <c r="E7857" s="2"/>
    </row>
    <row r="7858" spans="1:5" x14ac:dyDescent="0.25">
      <c r="A7858" s="2">
        <f>IF(ISNUMBER(inflow!B7860),inflow!B7860/info!C$2,"")</f>
        <v>0.16666666666666666</v>
      </c>
      <c r="C7858" s="2"/>
      <c r="D7858" s="2"/>
      <c r="E7858" s="2"/>
    </row>
    <row r="7859" spans="1:5" x14ac:dyDescent="0.25">
      <c r="A7859" s="2">
        <f>IF(ISNUMBER(inflow!B7861),inflow!B7861/info!C$2,"")</f>
        <v>0.16666666666666666</v>
      </c>
      <c r="C7859" s="2"/>
      <c r="D7859" s="2"/>
      <c r="E7859" s="2"/>
    </row>
    <row r="7860" spans="1:5" x14ac:dyDescent="0.25">
      <c r="A7860" s="2">
        <f>IF(ISNUMBER(inflow!B7862),inflow!B7862/info!C$2,"")</f>
        <v>0.16666666666666666</v>
      </c>
      <c r="C7860" s="2"/>
      <c r="D7860" s="2"/>
      <c r="E7860" s="2"/>
    </row>
    <row r="7861" spans="1:5" x14ac:dyDescent="0.25">
      <c r="A7861" s="2">
        <f>IF(ISNUMBER(inflow!B7863),inflow!B7863/info!C$2,"")</f>
        <v>0.16666666666666666</v>
      </c>
      <c r="C7861" s="2"/>
      <c r="D7861" s="2"/>
      <c r="E7861" s="2"/>
    </row>
    <row r="7862" spans="1:5" x14ac:dyDescent="0.25">
      <c r="A7862" s="2">
        <f>IF(ISNUMBER(inflow!B7864),inflow!B7864/info!C$2,"")</f>
        <v>0.16666666666666666</v>
      </c>
      <c r="C7862" s="2"/>
      <c r="D7862" s="2"/>
      <c r="E7862" s="2"/>
    </row>
    <row r="7863" spans="1:5" x14ac:dyDescent="0.25">
      <c r="A7863" s="2">
        <f>IF(ISNUMBER(inflow!B7865),inflow!B7865/info!C$2,"")</f>
        <v>0.16666666666666666</v>
      </c>
      <c r="C7863" s="2"/>
      <c r="D7863" s="2"/>
      <c r="E7863" s="2"/>
    </row>
    <row r="7864" spans="1:5" x14ac:dyDescent="0.25">
      <c r="A7864" s="2">
        <f>IF(ISNUMBER(inflow!B7866),inflow!B7866/info!C$2,"")</f>
        <v>0.16666666666666666</v>
      </c>
      <c r="C7864" s="2"/>
      <c r="D7864" s="2"/>
      <c r="E7864" s="2"/>
    </row>
    <row r="7865" spans="1:5" x14ac:dyDescent="0.25">
      <c r="A7865" s="2">
        <f>IF(ISNUMBER(inflow!B7867),inflow!B7867/info!C$2,"")</f>
        <v>0.16666666666666666</v>
      </c>
      <c r="C7865" s="2"/>
      <c r="D7865" s="2"/>
      <c r="E7865" s="2"/>
    </row>
    <row r="7866" spans="1:5" x14ac:dyDescent="0.25">
      <c r="A7866" s="2">
        <f>IF(ISNUMBER(inflow!B7868),inflow!B7868/info!C$2,"")</f>
        <v>0.16666666666666666</v>
      </c>
      <c r="C7866" s="2"/>
      <c r="D7866" s="2"/>
      <c r="E7866" s="2"/>
    </row>
    <row r="7867" spans="1:5" x14ac:dyDescent="0.25">
      <c r="A7867" s="2">
        <f>IF(ISNUMBER(inflow!B7869),inflow!B7869/info!C$2,"")</f>
        <v>0.16666666666666666</v>
      </c>
      <c r="C7867" s="2"/>
      <c r="D7867" s="2"/>
      <c r="E7867" s="2"/>
    </row>
    <row r="7868" spans="1:5" x14ac:dyDescent="0.25">
      <c r="A7868" s="2">
        <f>IF(ISNUMBER(inflow!B7870),inflow!B7870/info!C$2,"")</f>
        <v>0.16666666666666666</v>
      </c>
      <c r="C7868" s="2"/>
      <c r="D7868" s="2"/>
      <c r="E7868" s="2"/>
    </row>
    <row r="7869" spans="1:5" x14ac:dyDescent="0.25">
      <c r="A7869" s="2">
        <f>IF(ISNUMBER(inflow!B7871),inflow!B7871/info!C$2,"")</f>
        <v>0.16666666666666666</v>
      </c>
      <c r="C7869" s="2"/>
      <c r="D7869" s="2"/>
      <c r="E7869" s="2"/>
    </row>
    <row r="7870" spans="1:5" x14ac:dyDescent="0.25">
      <c r="A7870" s="2">
        <f>IF(ISNUMBER(inflow!B7872),inflow!B7872/info!C$2,"")</f>
        <v>0.16666666666666666</v>
      </c>
      <c r="C7870" s="2"/>
      <c r="D7870" s="2"/>
      <c r="E7870" s="2"/>
    </row>
    <row r="7871" spans="1:5" x14ac:dyDescent="0.25">
      <c r="A7871" s="2">
        <f>IF(ISNUMBER(inflow!B7873),inflow!B7873/info!C$2,"")</f>
        <v>0.16666666666666666</v>
      </c>
      <c r="C7871" s="2"/>
      <c r="D7871" s="2"/>
      <c r="E7871" s="2"/>
    </row>
    <row r="7872" spans="1:5" x14ac:dyDescent="0.25">
      <c r="A7872" s="2">
        <f>IF(ISNUMBER(inflow!B7874),inflow!B7874/info!C$2,"")</f>
        <v>0.16666666666666666</v>
      </c>
      <c r="C7872" s="2"/>
      <c r="D7872" s="2"/>
      <c r="E7872" s="2"/>
    </row>
    <row r="7873" spans="1:5" x14ac:dyDescent="0.25">
      <c r="A7873" s="2">
        <f>IF(ISNUMBER(inflow!B7875),inflow!B7875/info!C$2,"")</f>
        <v>0.16666666666666666</v>
      </c>
      <c r="C7873" s="2"/>
      <c r="D7873" s="2"/>
      <c r="E7873" s="2"/>
    </row>
    <row r="7874" spans="1:5" x14ac:dyDescent="0.25">
      <c r="A7874" s="2">
        <f>IF(ISNUMBER(inflow!B7876),inflow!B7876/info!C$2,"")</f>
        <v>0.16666666666666666</v>
      </c>
      <c r="C7874" s="2"/>
      <c r="D7874" s="2"/>
      <c r="E7874" s="2"/>
    </row>
    <row r="7875" spans="1:5" x14ac:dyDescent="0.25">
      <c r="A7875" s="2">
        <f>IF(ISNUMBER(inflow!B7877),inflow!B7877/info!C$2,"")</f>
        <v>0.16666666666666666</v>
      </c>
      <c r="C7875" s="2"/>
      <c r="D7875" s="2"/>
      <c r="E7875" s="2"/>
    </row>
    <row r="7876" spans="1:5" x14ac:dyDescent="0.25">
      <c r="A7876" s="2">
        <f>IF(ISNUMBER(inflow!B7878),inflow!B7878/info!C$2,"")</f>
        <v>0.16666666666666666</v>
      </c>
      <c r="C7876" s="2"/>
      <c r="D7876" s="2"/>
      <c r="E7876" s="2"/>
    </row>
    <row r="7877" spans="1:5" x14ac:dyDescent="0.25">
      <c r="A7877" s="2">
        <f>IF(ISNUMBER(inflow!B7879),inflow!B7879/info!C$2,"")</f>
        <v>0.16666666666666666</v>
      </c>
      <c r="C7877" s="2"/>
      <c r="D7877" s="2"/>
      <c r="E7877" s="2"/>
    </row>
    <row r="7878" spans="1:5" x14ac:dyDescent="0.25">
      <c r="A7878" s="2">
        <f>IF(ISNUMBER(inflow!B7880),inflow!B7880/info!C$2,"")</f>
        <v>0.16666666666666666</v>
      </c>
      <c r="C7878" s="2"/>
      <c r="D7878" s="2"/>
      <c r="E7878" s="2"/>
    </row>
    <row r="7879" spans="1:5" x14ac:dyDescent="0.25">
      <c r="A7879" s="2">
        <f>IF(ISNUMBER(inflow!B7881),inflow!B7881/info!C$2,"")</f>
        <v>0.16666666666666666</v>
      </c>
      <c r="C7879" s="2"/>
      <c r="D7879" s="2"/>
      <c r="E7879" s="2"/>
    </row>
    <row r="7880" spans="1:5" x14ac:dyDescent="0.25">
      <c r="A7880" s="2">
        <f>IF(ISNUMBER(inflow!B7882),inflow!B7882/info!C$2,"")</f>
        <v>0.16666666666666666</v>
      </c>
      <c r="C7880" s="2"/>
      <c r="D7880" s="2"/>
      <c r="E7880" s="2"/>
    </row>
    <row r="7881" spans="1:5" x14ac:dyDescent="0.25">
      <c r="A7881" s="2">
        <f>IF(ISNUMBER(inflow!B7883),inflow!B7883/info!C$2,"")</f>
        <v>0.16666666666666666</v>
      </c>
      <c r="C7881" s="2"/>
      <c r="D7881" s="2"/>
      <c r="E7881" s="2"/>
    </row>
    <row r="7882" spans="1:5" x14ac:dyDescent="0.25">
      <c r="A7882" s="2">
        <f>IF(ISNUMBER(inflow!B7884),inflow!B7884/info!C$2,"")</f>
        <v>0.16666666666666666</v>
      </c>
      <c r="C7882" s="2"/>
      <c r="D7882" s="2"/>
      <c r="E7882" s="2"/>
    </row>
    <row r="7883" spans="1:5" x14ac:dyDescent="0.25">
      <c r="A7883" s="2">
        <f>IF(ISNUMBER(inflow!B7885),inflow!B7885/info!C$2,"")</f>
        <v>0.16666666666666666</v>
      </c>
      <c r="C7883" s="2"/>
      <c r="D7883" s="2"/>
      <c r="E7883" s="2"/>
    </row>
    <row r="7884" spans="1:5" x14ac:dyDescent="0.25">
      <c r="A7884" s="2">
        <f>IF(ISNUMBER(inflow!B7886),inflow!B7886/info!C$2,"")</f>
        <v>0.16666666666666666</v>
      </c>
      <c r="C7884" s="2"/>
      <c r="D7884" s="2"/>
      <c r="E7884" s="2"/>
    </row>
    <row r="7885" spans="1:5" x14ac:dyDescent="0.25">
      <c r="A7885" s="2">
        <f>IF(ISNUMBER(inflow!B7887),inflow!B7887/info!C$2,"")</f>
        <v>0.16666666666666666</v>
      </c>
      <c r="C7885" s="2"/>
      <c r="D7885" s="2"/>
      <c r="E7885" s="2"/>
    </row>
    <row r="7886" spans="1:5" x14ac:dyDescent="0.25">
      <c r="A7886" s="2">
        <f>IF(ISNUMBER(inflow!B7888),inflow!B7888/info!C$2,"")</f>
        <v>0.16666666666666666</v>
      </c>
      <c r="C7886" s="2"/>
      <c r="D7886" s="2"/>
      <c r="E7886" s="2"/>
    </row>
    <row r="7887" spans="1:5" x14ac:dyDescent="0.25">
      <c r="A7887" s="2">
        <f>IF(ISNUMBER(inflow!B7889),inflow!B7889/info!C$2,"")</f>
        <v>0.16666666666666666</v>
      </c>
      <c r="C7887" s="2"/>
      <c r="D7887" s="2"/>
      <c r="E7887" s="2"/>
    </row>
    <row r="7888" spans="1:5" x14ac:dyDescent="0.25">
      <c r="A7888" s="2">
        <f>IF(ISNUMBER(inflow!B7890),inflow!B7890/info!C$2,"")</f>
        <v>0.16666666666666666</v>
      </c>
      <c r="C7888" s="2"/>
      <c r="D7888" s="2"/>
      <c r="E7888" s="2"/>
    </row>
    <row r="7889" spans="1:5" x14ac:dyDescent="0.25">
      <c r="A7889" s="2">
        <f>IF(ISNUMBER(inflow!B7891),inflow!B7891/info!C$2,"")</f>
        <v>0.16666666666666666</v>
      </c>
      <c r="C7889" s="2"/>
      <c r="D7889" s="2"/>
      <c r="E7889" s="2"/>
    </row>
    <row r="7890" spans="1:5" x14ac:dyDescent="0.25">
      <c r="A7890" s="2">
        <f>IF(ISNUMBER(inflow!B7892),inflow!B7892/info!C$2,"")</f>
        <v>0.16666666666666666</v>
      </c>
      <c r="C7890" s="2"/>
      <c r="D7890" s="2"/>
      <c r="E7890" s="2"/>
    </row>
    <row r="7891" spans="1:5" x14ac:dyDescent="0.25">
      <c r="A7891" s="2">
        <f>IF(ISNUMBER(inflow!B7893),inflow!B7893/info!C$2,"")</f>
        <v>0.16666666666666666</v>
      </c>
      <c r="C7891" s="2"/>
      <c r="D7891" s="2"/>
      <c r="E7891" s="2"/>
    </row>
    <row r="7892" spans="1:5" x14ac:dyDescent="0.25">
      <c r="A7892" s="2">
        <f>IF(ISNUMBER(inflow!B7894),inflow!B7894/info!C$2,"")</f>
        <v>0.16666666666666666</v>
      </c>
      <c r="C7892" s="2"/>
      <c r="D7892" s="2"/>
      <c r="E7892" s="2"/>
    </row>
    <row r="7893" spans="1:5" x14ac:dyDescent="0.25">
      <c r="A7893" s="2">
        <f>IF(ISNUMBER(inflow!B7895),inflow!B7895/info!C$2,"")</f>
        <v>0.16666666666666666</v>
      </c>
      <c r="C7893" s="2"/>
      <c r="D7893" s="2"/>
      <c r="E7893" s="2"/>
    </row>
    <row r="7894" spans="1:5" x14ac:dyDescent="0.25">
      <c r="A7894" s="2">
        <f>IF(ISNUMBER(inflow!B7896),inflow!B7896/info!C$2,"")</f>
        <v>0.16666666666666666</v>
      </c>
      <c r="C7894" s="2"/>
      <c r="D7894" s="2"/>
      <c r="E7894" s="2"/>
    </row>
    <row r="7895" spans="1:5" x14ac:dyDescent="0.25">
      <c r="A7895" s="2">
        <f>IF(ISNUMBER(inflow!B7897),inflow!B7897/info!C$2,"")</f>
        <v>0.16666666666666666</v>
      </c>
      <c r="C7895" s="2"/>
      <c r="D7895" s="2"/>
      <c r="E7895" s="2"/>
    </row>
    <row r="7896" spans="1:5" x14ac:dyDescent="0.25">
      <c r="A7896" s="2">
        <f>IF(ISNUMBER(inflow!B7898),inflow!B7898/info!C$2,"")</f>
        <v>0.16666666666666666</v>
      </c>
      <c r="C7896" s="2"/>
      <c r="D7896" s="2"/>
      <c r="E7896" s="2"/>
    </row>
    <row r="7897" spans="1:5" x14ac:dyDescent="0.25">
      <c r="A7897" s="2">
        <f>IF(ISNUMBER(inflow!B7899),inflow!B7899/info!C$2,"")</f>
        <v>0.16666666666666666</v>
      </c>
      <c r="C7897" s="2"/>
      <c r="D7897" s="2"/>
      <c r="E7897" s="2"/>
    </row>
    <row r="7898" spans="1:5" x14ac:dyDescent="0.25">
      <c r="A7898" s="2">
        <f>IF(ISNUMBER(inflow!B7900),inflow!B7900/info!C$2,"")</f>
        <v>0.16666666666666666</v>
      </c>
      <c r="C7898" s="2"/>
      <c r="D7898" s="2"/>
      <c r="E7898" s="2"/>
    </row>
    <row r="7899" spans="1:5" x14ac:dyDescent="0.25">
      <c r="A7899" s="2">
        <f>IF(ISNUMBER(inflow!B7901),inflow!B7901/info!C$2,"")</f>
        <v>0.16666666666666666</v>
      </c>
      <c r="C7899" s="2"/>
      <c r="D7899" s="2"/>
      <c r="E7899" s="2"/>
    </row>
    <row r="7900" spans="1:5" x14ac:dyDescent="0.25">
      <c r="A7900" s="2">
        <f>IF(ISNUMBER(inflow!B7902),inflow!B7902/info!C$2,"")</f>
        <v>0.16666666666666666</v>
      </c>
      <c r="C7900" s="2"/>
      <c r="D7900" s="2"/>
      <c r="E7900" s="2"/>
    </row>
    <row r="7901" spans="1:5" x14ac:dyDescent="0.25">
      <c r="A7901" s="2">
        <f>IF(ISNUMBER(inflow!B7903),inflow!B7903/info!C$2,"")</f>
        <v>0.16666666666666666</v>
      </c>
      <c r="C7901" s="2"/>
      <c r="D7901" s="2"/>
      <c r="E7901" s="2"/>
    </row>
    <row r="7902" spans="1:5" x14ac:dyDescent="0.25">
      <c r="A7902" s="2">
        <f>IF(ISNUMBER(inflow!B7904),inflow!B7904/info!C$2,"")</f>
        <v>0.16666666666666666</v>
      </c>
      <c r="C7902" s="2"/>
      <c r="D7902" s="2"/>
      <c r="E7902" s="2"/>
    </row>
    <row r="7903" spans="1:5" x14ac:dyDescent="0.25">
      <c r="A7903" s="2">
        <f>IF(ISNUMBER(inflow!B7905),inflow!B7905/info!C$2,"")</f>
        <v>0.16666666666666666</v>
      </c>
      <c r="C7903" s="2"/>
      <c r="D7903" s="2"/>
      <c r="E7903" s="2"/>
    </row>
    <row r="7904" spans="1:5" x14ac:dyDescent="0.25">
      <c r="A7904" s="2">
        <f>IF(ISNUMBER(inflow!B7906),inflow!B7906/info!C$2,"")</f>
        <v>0.16666666666666666</v>
      </c>
      <c r="C7904" s="2"/>
      <c r="D7904" s="2"/>
      <c r="E7904" s="2"/>
    </row>
    <row r="7905" spans="1:5" x14ac:dyDescent="0.25">
      <c r="A7905" s="2">
        <f>IF(ISNUMBER(inflow!B7907),inflow!B7907/info!C$2,"")</f>
        <v>0.16666666666666666</v>
      </c>
      <c r="C7905" s="2"/>
      <c r="D7905" s="2"/>
      <c r="E7905" s="2"/>
    </row>
    <row r="7906" spans="1:5" x14ac:dyDescent="0.25">
      <c r="A7906" s="2">
        <f>IF(ISNUMBER(inflow!B7908),inflow!B7908/info!C$2,"")</f>
        <v>0.16666666666666666</v>
      </c>
      <c r="C7906" s="2"/>
      <c r="D7906" s="2"/>
      <c r="E7906" s="2"/>
    </row>
    <row r="7907" spans="1:5" x14ac:dyDescent="0.25">
      <c r="A7907" s="2">
        <f>IF(ISNUMBER(inflow!B7909),inflow!B7909/info!C$2,"")</f>
        <v>0.16666666666666666</v>
      </c>
      <c r="C7907" s="2"/>
      <c r="D7907" s="2"/>
      <c r="E7907" s="2"/>
    </row>
    <row r="7908" spans="1:5" x14ac:dyDescent="0.25">
      <c r="A7908" s="2">
        <f>IF(ISNUMBER(inflow!B7910),inflow!B7910/info!C$2,"")</f>
        <v>0.16666666666666666</v>
      </c>
      <c r="C7908" s="2"/>
      <c r="D7908" s="2"/>
      <c r="E7908" s="2"/>
    </row>
    <row r="7909" spans="1:5" x14ac:dyDescent="0.25">
      <c r="A7909" s="2">
        <f>IF(ISNUMBER(inflow!B7911),inflow!B7911/info!C$2,"")</f>
        <v>0.16666666666666666</v>
      </c>
      <c r="C7909" s="2"/>
      <c r="D7909" s="2"/>
      <c r="E7909" s="2"/>
    </row>
    <row r="7910" spans="1:5" x14ac:dyDescent="0.25">
      <c r="A7910" s="2">
        <f>IF(ISNUMBER(inflow!B7912),inflow!B7912/info!C$2,"")</f>
        <v>0.16666666666666666</v>
      </c>
      <c r="C7910" s="2"/>
      <c r="D7910" s="2"/>
      <c r="E7910" s="2"/>
    </row>
    <row r="7911" spans="1:5" x14ac:dyDescent="0.25">
      <c r="A7911" s="2">
        <f>IF(ISNUMBER(inflow!B7913),inflow!B7913/info!C$2,"")</f>
        <v>0.16666666666666666</v>
      </c>
      <c r="C7911" s="2"/>
      <c r="D7911" s="2"/>
      <c r="E7911" s="2"/>
    </row>
    <row r="7912" spans="1:5" x14ac:dyDescent="0.25">
      <c r="A7912" s="2">
        <f>IF(ISNUMBER(inflow!B7914),inflow!B7914/info!C$2,"")</f>
        <v>0.16666666666666666</v>
      </c>
      <c r="C7912" s="2"/>
      <c r="D7912" s="2"/>
      <c r="E7912" s="2"/>
    </row>
    <row r="7913" spans="1:5" x14ac:dyDescent="0.25">
      <c r="A7913" s="2">
        <f>IF(ISNUMBER(inflow!B7915),inflow!B7915/info!C$2,"")</f>
        <v>0.16666666666666666</v>
      </c>
      <c r="C7913" s="2"/>
      <c r="D7913" s="2"/>
      <c r="E7913" s="2"/>
    </row>
    <row r="7914" spans="1:5" x14ac:dyDescent="0.25">
      <c r="A7914" s="2">
        <f>IF(ISNUMBER(inflow!B7916),inflow!B7916/info!C$2,"")</f>
        <v>0.16666666666666666</v>
      </c>
      <c r="C7914" s="2"/>
      <c r="D7914" s="2"/>
      <c r="E7914" s="2"/>
    </row>
    <row r="7915" spans="1:5" x14ac:dyDescent="0.25">
      <c r="A7915" s="2">
        <f>IF(ISNUMBER(inflow!B7917),inflow!B7917/info!C$2,"")</f>
        <v>0.16666666666666666</v>
      </c>
      <c r="C7915" s="2"/>
      <c r="D7915" s="2"/>
      <c r="E7915" s="2"/>
    </row>
    <row r="7916" spans="1:5" x14ac:dyDescent="0.25">
      <c r="A7916" s="2">
        <f>IF(ISNUMBER(inflow!B7918),inflow!B7918/info!C$2,"")</f>
        <v>0.16666666666666666</v>
      </c>
      <c r="C7916" s="2"/>
      <c r="D7916" s="2"/>
      <c r="E7916" s="2"/>
    </row>
    <row r="7917" spans="1:5" x14ac:dyDescent="0.25">
      <c r="A7917" s="2">
        <f>IF(ISNUMBER(inflow!B7919),inflow!B7919/info!C$2,"")</f>
        <v>0.16666666666666666</v>
      </c>
      <c r="C7917" s="2"/>
      <c r="D7917" s="2"/>
      <c r="E7917" s="2"/>
    </row>
    <row r="7918" spans="1:5" x14ac:dyDescent="0.25">
      <c r="A7918" s="2">
        <f>IF(ISNUMBER(inflow!B7920),inflow!B7920/info!C$2,"")</f>
        <v>0.16666666666666666</v>
      </c>
      <c r="C7918" s="2"/>
      <c r="D7918" s="2"/>
      <c r="E7918" s="2"/>
    </row>
    <row r="7919" spans="1:5" x14ac:dyDescent="0.25">
      <c r="A7919" s="2">
        <f>IF(ISNUMBER(inflow!B7921),inflow!B7921/info!C$2,"")</f>
        <v>0.16666666666666666</v>
      </c>
      <c r="C7919" s="2"/>
      <c r="D7919" s="2"/>
      <c r="E7919" s="2"/>
    </row>
    <row r="7920" spans="1:5" x14ac:dyDescent="0.25">
      <c r="A7920" s="2">
        <f>IF(ISNUMBER(inflow!B7922),inflow!B7922/info!C$2,"")</f>
        <v>0.16666666666666666</v>
      </c>
      <c r="C7920" s="2"/>
      <c r="D7920" s="2"/>
      <c r="E7920" s="2"/>
    </row>
    <row r="7921" spans="1:5" x14ac:dyDescent="0.25">
      <c r="A7921" s="2">
        <f>IF(ISNUMBER(inflow!B7923),inflow!B7923/info!C$2,"")</f>
        <v>0.16666666666666666</v>
      </c>
      <c r="C7921" s="2"/>
      <c r="D7921" s="2"/>
      <c r="E7921" s="2"/>
    </row>
    <row r="7922" spans="1:5" x14ac:dyDescent="0.25">
      <c r="A7922" s="2">
        <f>IF(ISNUMBER(inflow!B7924),inflow!B7924/info!C$2,"")</f>
        <v>0.16666666666666666</v>
      </c>
      <c r="C7922" s="2"/>
      <c r="D7922" s="2"/>
      <c r="E7922" s="2"/>
    </row>
    <row r="7923" spans="1:5" x14ac:dyDescent="0.25">
      <c r="A7923" s="2">
        <f>IF(ISNUMBER(inflow!B7925),inflow!B7925/info!C$2,"")</f>
        <v>0.16666666666666666</v>
      </c>
      <c r="C7923" s="2"/>
      <c r="D7923" s="2"/>
      <c r="E7923" s="2"/>
    </row>
    <row r="7924" spans="1:5" x14ac:dyDescent="0.25">
      <c r="A7924" s="2">
        <f>IF(ISNUMBER(inflow!B7926),inflow!B7926/info!C$2,"")</f>
        <v>0.16666666666666666</v>
      </c>
      <c r="C7924" s="2"/>
      <c r="D7924" s="2"/>
      <c r="E7924" s="2"/>
    </row>
    <row r="7925" spans="1:5" x14ac:dyDescent="0.25">
      <c r="A7925" s="2">
        <f>IF(ISNUMBER(inflow!B7927),inflow!B7927/info!C$2,"")</f>
        <v>0.16666666666666666</v>
      </c>
      <c r="C7925" s="2"/>
      <c r="D7925" s="2"/>
      <c r="E7925" s="2"/>
    </row>
    <row r="7926" spans="1:5" x14ac:dyDescent="0.25">
      <c r="A7926" s="2">
        <f>IF(ISNUMBER(inflow!B7928),inflow!B7928/info!C$2,"")</f>
        <v>0.16666666666666666</v>
      </c>
      <c r="C7926" s="2"/>
      <c r="D7926" s="2"/>
      <c r="E7926" s="2"/>
    </row>
    <row r="7927" spans="1:5" x14ac:dyDescent="0.25">
      <c r="A7927" s="2">
        <f>IF(ISNUMBER(inflow!B7929),inflow!B7929/info!C$2,"")</f>
        <v>0.16666666666666666</v>
      </c>
      <c r="C7927" s="2"/>
      <c r="D7927" s="2"/>
      <c r="E7927" s="2"/>
    </row>
    <row r="7928" spans="1:5" x14ac:dyDescent="0.25">
      <c r="A7928" s="2">
        <f>IF(ISNUMBER(inflow!B7930),inflow!B7930/info!C$2,"")</f>
        <v>0.16666666666666666</v>
      </c>
      <c r="C7928" s="2"/>
      <c r="D7928" s="2"/>
      <c r="E7928" s="2"/>
    </row>
    <row r="7929" spans="1:5" x14ac:dyDescent="0.25">
      <c r="A7929" s="2">
        <f>IF(ISNUMBER(inflow!B7931),inflow!B7931/info!C$2,"")</f>
        <v>0.16666666666666666</v>
      </c>
      <c r="C7929" s="2"/>
      <c r="D7929" s="2"/>
      <c r="E7929" s="2"/>
    </row>
    <row r="7930" spans="1:5" x14ac:dyDescent="0.25">
      <c r="A7930" s="2">
        <f>IF(ISNUMBER(inflow!B7932),inflow!B7932/info!C$2,"")</f>
        <v>0.16666666666666666</v>
      </c>
      <c r="C7930" s="2"/>
      <c r="D7930" s="2"/>
      <c r="E7930" s="2"/>
    </row>
    <row r="7931" spans="1:5" x14ac:dyDescent="0.25">
      <c r="A7931" s="2">
        <f>IF(ISNUMBER(inflow!B7933),inflow!B7933/info!C$2,"")</f>
        <v>0.16666666666666666</v>
      </c>
      <c r="C7931" s="2"/>
      <c r="D7931" s="2"/>
      <c r="E7931" s="2"/>
    </row>
    <row r="7932" spans="1:5" x14ac:dyDescent="0.25">
      <c r="A7932" s="2">
        <f>IF(ISNUMBER(inflow!B7934),inflow!B7934/info!C$2,"")</f>
        <v>0.16666666666666666</v>
      </c>
      <c r="C7932" s="2"/>
      <c r="D7932" s="2"/>
      <c r="E7932" s="2"/>
    </row>
    <row r="7933" spans="1:5" x14ac:dyDescent="0.25">
      <c r="A7933" s="2">
        <f>IF(ISNUMBER(inflow!B7935),inflow!B7935/info!C$2,"")</f>
        <v>0.16666666666666666</v>
      </c>
      <c r="C7933" s="2"/>
      <c r="D7933" s="2"/>
      <c r="E7933" s="2"/>
    </row>
    <row r="7934" spans="1:5" x14ac:dyDescent="0.25">
      <c r="A7934" s="2">
        <f>IF(ISNUMBER(inflow!B7936),inflow!B7936/info!C$2,"")</f>
        <v>0.16666666666666666</v>
      </c>
      <c r="C7934" s="2"/>
      <c r="D7934" s="2"/>
      <c r="E7934" s="2"/>
    </row>
    <row r="7935" spans="1:5" x14ac:dyDescent="0.25">
      <c r="A7935" s="2">
        <f>IF(ISNUMBER(inflow!B7937),inflow!B7937/info!C$2,"")</f>
        <v>0.16666666666666666</v>
      </c>
      <c r="C7935" s="2"/>
      <c r="D7935" s="2"/>
      <c r="E7935" s="2"/>
    </row>
    <row r="7936" spans="1:5" x14ac:dyDescent="0.25">
      <c r="A7936" s="2">
        <f>IF(ISNUMBER(inflow!B7938),inflow!B7938/info!C$2,"")</f>
        <v>0.16666666666666666</v>
      </c>
      <c r="C7936" s="2"/>
      <c r="D7936" s="2"/>
      <c r="E7936" s="2"/>
    </row>
    <row r="7937" spans="1:5" x14ac:dyDescent="0.25">
      <c r="A7937" s="2">
        <f>IF(ISNUMBER(inflow!B7939),inflow!B7939/info!C$2,"")</f>
        <v>0.16666666666666666</v>
      </c>
      <c r="C7937" s="2"/>
      <c r="D7937" s="2"/>
      <c r="E7937" s="2"/>
    </row>
    <row r="7938" spans="1:5" x14ac:dyDescent="0.25">
      <c r="A7938" s="2">
        <f>IF(ISNUMBER(inflow!B7940),inflow!B7940/info!C$2,"")</f>
        <v>0.16666666666666666</v>
      </c>
      <c r="C7938" s="2"/>
      <c r="D7938" s="2"/>
      <c r="E7938" s="2"/>
    </row>
    <row r="7939" spans="1:5" x14ac:dyDescent="0.25">
      <c r="A7939" s="2">
        <f>IF(ISNUMBER(inflow!B7941),inflow!B7941/info!C$2,"")</f>
        <v>0.16666666666666666</v>
      </c>
      <c r="C7939" s="2"/>
      <c r="D7939" s="2"/>
      <c r="E7939" s="2"/>
    </row>
    <row r="7940" spans="1:5" x14ac:dyDescent="0.25">
      <c r="A7940" s="2">
        <f>IF(ISNUMBER(inflow!B7942),inflow!B7942/info!C$2,"")</f>
        <v>0.16666666666666666</v>
      </c>
      <c r="C7940" s="2"/>
      <c r="D7940" s="2"/>
      <c r="E7940" s="2"/>
    </row>
    <row r="7941" spans="1:5" x14ac:dyDescent="0.25">
      <c r="A7941" s="2">
        <f>IF(ISNUMBER(inflow!B7943),inflow!B7943/info!C$2,"")</f>
        <v>0.16666666666666666</v>
      </c>
      <c r="C7941" s="2"/>
      <c r="D7941" s="2"/>
      <c r="E7941" s="2"/>
    </row>
    <row r="7942" spans="1:5" x14ac:dyDescent="0.25">
      <c r="A7942" s="2">
        <f>IF(ISNUMBER(inflow!B7944),inflow!B7944/info!C$2,"")</f>
        <v>0.16666666666666666</v>
      </c>
      <c r="C7942" s="2"/>
      <c r="D7942" s="2"/>
      <c r="E7942" s="2"/>
    </row>
    <row r="7943" spans="1:5" x14ac:dyDescent="0.25">
      <c r="A7943" s="2">
        <f>IF(ISNUMBER(inflow!B7945),inflow!B7945/info!C$2,"")</f>
        <v>0.16666666666666666</v>
      </c>
      <c r="C7943" s="2"/>
      <c r="D7943" s="2"/>
      <c r="E7943" s="2"/>
    </row>
    <row r="7944" spans="1:5" x14ac:dyDescent="0.25">
      <c r="A7944" s="2">
        <f>IF(ISNUMBER(inflow!B7946),inflow!B7946/info!C$2,"")</f>
        <v>0.16666666666666666</v>
      </c>
      <c r="C7944" s="2"/>
      <c r="D7944" s="2"/>
      <c r="E7944" s="2"/>
    </row>
    <row r="7945" spans="1:5" x14ac:dyDescent="0.25">
      <c r="A7945" s="2">
        <f>IF(ISNUMBER(inflow!B7947),inflow!B7947/info!C$2,"")</f>
        <v>0.16666666666666666</v>
      </c>
      <c r="C7945" s="2"/>
      <c r="D7945" s="2"/>
      <c r="E7945" s="2"/>
    </row>
    <row r="7946" spans="1:5" x14ac:dyDescent="0.25">
      <c r="A7946" s="2">
        <f>IF(ISNUMBER(inflow!B7948),inflow!B7948/info!C$2,"")</f>
        <v>0.16666666666666666</v>
      </c>
      <c r="C7946" s="2"/>
      <c r="D7946" s="2"/>
      <c r="E7946" s="2"/>
    </row>
    <row r="7947" spans="1:5" x14ac:dyDescent="0.25">
      <c r="A7947" s="2">
        <f>IF(ISNUMBER(inflow!B7949),inflow!B7949/info!C$2,"")</f>
        <v>0.16666666666666666</v>
      </c>
      <c r="C7947" s="2"/>
      <c r="D7947" s="2"/>
      <c r="E7947" s="2"/>
    </row>
    <row r="7948" spans="1:5" x14ac:dyDescent="0.25">
      <c r="A7948" s="2">
        <f>IF(ISNUMBER(inflow!B7950),inflow!B7950/info!C$2,"")</f>
        <v>0.16666666666666666</v>
      </c>
      <c r="C7948" s="2"/>
      <c r="D7948" s="2"/>
      <c r="E7948" s="2"/>
    </row>
    <row r="7949" spans="1:5" x14ac:dyDescent="0.25">
      <c r="A7949" s="2">
        <f>IF(ISNUMBER(inflow!B7951),inflow!B7951/info!C$2,"")</f>
        <v>0.16666666666666666</v>
      </c>
      <c r="C7949" s="2"/>
      <c r="D7949" s="2"/>
      <c r="E7949" s="2"/>
    </row>
    <row r="7950" spans="1:5" x14ac:dyDescent="0.25">
      <c r="A7950" s="2">
        <f>IF(ISNUMBER(inflow!B7952),inflow!B7952/info!C$2,"")</f>
        <v>0.16666666666666666</v>
      </c>
      <c r="C7950" s="2"/>
      <c r="D7950" s="2"/>
      <c r="E7950" s="2"/>
    </row>
    <row r="7951" spans="1:5" x14ac:dyDescent="0.25">
      <c r="A7951" s="2">
        <f>IF(ISNUMBER(inflow!B7953),inflow!B7953/info!C$2,"")</f>
        <v>0.16666666666666666</v>
      </c>
      <c r="C7951" s="2"/>
      <c r="D7951" s="2"/>
      <c r="E7951" s="2"/>
    </row>
    <row r="7952" spans="1:5" x14ac:dyDescent="0.25">
      <c r="A7952" s="2">
        <f>IF(ISNUMBER(inflow!B7954),inflow!B7954/info!C$2,"")</f>
        <v>0.16666666666666666</v>
      </c>
      <c r="C7952" s="2"/>
      <c r="D7952" s="2"/>
      <c r="E7952" s="2"/>
    </row>
    <row r="7953" spans="1:5" x14ac:dyDescent="0.25">
      <c r="A7953" s="2">
        <f>IF(ISNUMBER(inflow!B7955),inflow!B7955/info!C$2,"")</f>
        <v>0.16666666666666666</v>
      </c>
      <c r="C7953" s="2"/>
      <c r="D7953" s="2"/>
      <c r="E7953" s="2"/>
    </row>
    <row r="7954" spans="1:5" x14ac:dyDescent="0.25">
      <c r="A7954" s="2">
        <f>IF(ISNUMBER(inflow!B7956),inflow!B7956/info!C$2,"")</f>
        <v>0.16666666666666666</v>
      </c>
      <c r="C7954" s="2"/>
      <c r="D7954" s="2"/>
      <c r="E7954" s="2"/>
    </row>
    <row r="7955" spans="1:5" x14ac:dyDescent="0.25">
      <c r="A7955" s="2">
        <f>IF(ISNUMBER(inflow!B7957),inflow!B7957/info!C$2,"")</f>
        <v>0.16666666666666666</v>
      </c>
      <c r="C7955" s="2"/>
      <c r="D7955" s="2"/>
      <c r="E7955" s="2"/>
    </row>
    <row r="7956" spans="1:5" x14ac:dyDescent="0.25">
      <c r="A7956" s="2">
        <f>IF(ISNUMBER(inflow!B7958),inflow!B7958/info!C$2,"")</f>
        <v>0.16666666666666666</v>
      </c>
      <c r="C7956" s="2"/>
      <c r="D7956" s="2"/>
      <c r="E7956" s="2"/>
    </row>
    <row r="7957" spans="1:5" x14ac:dyDescent="0.25">
      <c r="A7957" s="2">
        <f>IF(ISNUMBER(inflow!B7959),inflow!B7959/info!C$2,"")</f>
        <v>0.16666666666666666</v>
      </c>
      <c r="C7957" s="2"/>
      <c r="D7957" s="2"/>
      <c r="E7957" s="2"/>
    </row>
    <row r="7958" spans="1:5" x14ac:dyDescent="0.25">
      <c r="A7958" s="2">
        <f>IF(ISNUMBER(inflow!B7960),inflow!B7960/info!C$2,"")</f>
        <v>0.16666666666666666</v>
      </c>
      <c r="C7958" s="2"/>
      <c r="D7958" s="2"/>
      <c r="E7958" s="2"/>
    </row>
    <row r="7959" spans="1:5" x14ac:dyDescent="0.25">
      <c r="A7959" s="2">
        <f>IF(ISNUMBER(inflow!B7961),inflow!B7961/info!C$2,"")</f>
        <v>0.16666666666666666</v>
      </c>
      <c r="C7959" s="2"/>
      <c r="D7959" s="2"/>
      <c r="E7959" s="2"/>
    </row>
    <row r="7960" spans="1:5" x14ac:dyDescent="0.25">
      <c r="A7960" s="2">
        <f>IF(ISNUMBER(inflow!B7962),inflow!B7962/info!C$2,"")</f>
        <v>0.16666666666666666</v>
      </c>
      <c r="C7960" s="2"/>
      <c r="D7960" s="2"/>
      <c r="E7960" s="2"/>
    </row>
    <row r="7961" spans="1:5" x14ac:dyDescent="0.25">
      <c r="A7961" s="2">
        <f>IF(ISNUMBER(inflow!B7963),inflow!B7963/info!C$2,"")</f>
        <v>0.16666666666666666</v>
      </c>
      <c r="C7961" s="2"/>
      <c r="D7961" s="2"/>
      <c r="E7961" s="2"/>
    </row>
    <row r="7962" spans="1:5" x14ac:dyDescent="0.25">
      <c r="A7962" s="2">
        <f>IF(ISNUMBER(inflow!B7964),inflow!B7964/info!C$2,"")</f>
        <v>0.16666666666666666</v>
      </c>
      <c r="C7962" s="2"/>
      <c r="D7962" s="2"/>
      <c r="E7962" s="2"/>
    </row>
    <row r="7963" spans="1:5" x14ac:dyDescent="0.25">
      <c r="A7963" s="2">
        <f>IF(ISNUMBER(inflow!B7965),inflow!B7965/info!C$2,"")</f>
        <v>0.16666666666666666</v>
      </c>
      <c r="C7963" s="2"/>
      <c r="D7963" s="2"/>
      <c r="E7963" s="2"/>
    </row>
    <row r="7964" spans="1:5" x14ac:dyDescent="0.25">
      <c r="A7964" s="2">
        <f>IF(ISNUMBER(inflow!B7966),inflow!B7966/info!C$2,"")</f>
        <v>0.16666666666666666</v>
      </c>
      <c r="C7964" s="2"/>
      <c r="D7964" s="2"/>
      <c r="E7964" s="2"/>
    </row>
    <row r="7965" spans="1:5" x14ac:dyDescent="0.25">
      <c r="A7965" s="2">
        <f>IF(ISNUMBER(inflow!B7967),inflow!B7967/info!C$2,"")</f>
        <v>0.16666666666666666</v>
      </c>
      <c r="C7965" s="2"/>
      <c r="D7965" s="2"/>
      <c r="E7965" s="2"/>
    </row>
    <row r="7966" spans="1:5" x14ac:dyDescent="0.25">
      <c r="A7966" s="2">
        <f>IF(ISNUMBER(inflow!B7968),inflow!B7968/info!C$2,"")</f>
        <v>0.16666666666666666</v>
      </c>
      <c r="C7966" s="2"/>
      <c r="D7966" s="2"/>
      <c r="E7966" s="2"/>
    </row>
    <row r="7967" spans="1:5" x14ac:dyDescent="0.25">
      <c r="A7967" s="2">
        <f>IF(ISNUMBER(inflow!B7969),inflow!B7969/info!C$2,"")</f>
        <v>0.16666666666666666</v>
      </c>
      <c r="C7967" s="2"/>
      <c r="D7967" s="2"/>
      <c r="E7967" s="2"/>
    </row>
    <row r="7968" spans="1:5" x14ac:dyDescent="0.25">
      <c r="A7968" s="2">
        <f>IF(ISNUMBER(inflow!B7970),inflow!B7970/info!C$2,"")</f>
        <v>0.16666666666666666</v>
      </c>
      <c r="C7968" s="2"/>
      <c r="D7968" s="2"/>
      <c r="E7968" s="2"/>
    </row>
    <row r="7969" spans="1:5" x14ac:dyDescent="0.25">
      <c r="A7969" s="2">
        <f>IF(ISNUMBER(inflow!B7971),inflow!B7971/info!C$2,"")</f>
        <v>0.16666666666666666</v>
      </c>
      <c r="C7969" s="2"/>
      <c r="D7969" s="2"/>
      <c r="E7969" s="2"/>
    </row>
    <row r="7970" spans="1:5" x14ac:dyDescent="0.25">
      <c r="A7970" s="2">
        <f>IF(ISNUMBER(inflow!B7972),inflow!B7972/info!C$2,"")</f>
        <v>0.16666666666666666</v>
      </c>
      <c r="C7970" s="2"/>
      <c r="D7970" s="2"/>
      <c r="E7970" s="2"/>
    </row>
    <row r="7971" spans="1:5" x14ac:dyDescent="0.25">
      <c r="A7971" s="2">
        <f>IF(ISNUMBER(inflow!B7973),inflow!B7973/info!C$2,"")</f>
        <v>0.16666666666666666</v>
      </c>
      <c r="C7971" s="2"/>
      <c r="D7971" s="2"/>
      <c r="E7971" s="2"/>
    </row>
    <row r="7972" spans="1:5" x14ac:dyDescent="0.25">
      <c r="A7972" s="2">
        <f>IF(ISNUMBER(inflow!B7974),inflow!B7974/info!C$2,"")</f>
        <v>0.16666666666666666</v>
      </c>
      <c r="C7972" s="2"/>
      <c r="D7972" s="2"/>
      <c r="E7972" s="2"/>
    </row>
    <row r="7973" spans="1:5" x14ac:dyDescent="0.25">
      <c r="A7973" s="2">
        <f>IF(ISNUMBER(inflow!B7975),inflow!B7975/info!C$2,"")</f>
        <v>0.16666666666666666</v>
      </c>
      <c r="C7973" s="2"/>
      <c r="D7973" s="2"/>
      <c r="E7973" s="2"/>
    </row>
    <row r="7974" spans="1:5" x14ac:dyDescent="0.25">
      <c r="A7974" s="2">
        <f>IF(ISNUMBER(inflow!B7976),inflow!B7976/info!C$2,"")</f>
        <v>0.16666666666666666</v>
      </c>
      <c r="C7974" s="2"/>
      <c r="D7974" s="2"/>
      <c r="E7974" s="2"/>
    </row>
    <row r="7975" spans="1:5" x14ac:dyDescent="0.25">
      <c r="A7975" s="2">
        <f>IF(ISNUMBER(inflow!B7977),inflow!B7977/info!C$2,"")</f>
        <v>0.16666666666666666</v>
      </c>
      <c r="C7975" s="2"/>
      <c r="D7975" s="2"/>
      <c r="E7975" s="2"/>
    </row>
    <row r="7976" spans="1:5" x14ac:dyDescent="0.25">
      <c r="A7976" s="2">
        <f>IF(ISNUMBER(inflow!B7978),inflow!B7978/info!C$2,"")</f>
        <v>0.16666666666666666</v>
      </c>
      <c r="C7976" s="2"/>
      <c r="D7976" s="2"/>
      <c r="E7976" s="2"/>
    </row>
    <row r="7977" spans="1:5" x14ac:dyDescent="0.25">
      <c r="A7977" s="2">
        <f>IF(ISNUMBER(inflow!B7979),inflow!B7979/info!C$2,"")</f>
        <v>0.16666666666666666</v>
      </c>
      <c r="C7977" s="2"/>
      <c r="D7977" s="2"/>
      <c r="E7977" s="2"/>
    </row>
    <row r="7978" spans="1:5" x14ac:dyDescent="0.25">
      <c r="A7978" s="2">
        <f>IF(ISNUMBER(inflow!B7980),inflow!B7980/info!C$2,"")</f>
        <v>0.16666666666666666</v>
      </c>
      <c r="C7978" s="2"/>
      <c r="D7978" s="2"/>
      <c r="E7978" s="2"/>
    </row>
    <row r="7979" spans="1:5" x14ac:dyDescent="0.25">
      <c r="A7979" s="2">
        <f>IF(ISNUMBER(inflow!B7981),inflow!B7981/info!C$2,"")</f>
        <v>0.16666666666666666</v>
      </c>
      <c r="C7979" s="2"/>
      <c r="D7979" s="2"/>
      <c r="E7979" s="2"/>
    </row>
    <row r="7980" spans="1:5" x14ac:dyDescent="0.25">
      <c r="A7980" s="2">
        <f>IF(ISNUMBER(inflow!B7982),inflow!B7982/info!C$2,"")</f>
        <v>0.16666666666666666</v>
      </c>
      <c r="C7980" s="2"/>
      <c r="D7980" s="2"/>
      <c r="E7980" s="2"/>
    </row>
    <row r="7981" spans="1:5" x14ac:dyDescent="0.25">
      <c r="A7981" s="2">
        <f>IF(ISNUMBER(inflow!B7983),inflow!B7983/info!C$2,"")</f>
        <v>0.16666666666666666</v>
      </c>
      <c r="C7981" s="2"/>
      <c r="D7981" s="2"/>
      <c r="E7981" s="2"/>
    </row>
    <row r="7982" spans="1:5" x14ac:dyDescent="0.25">
      <c r="A7982" s="2">
        <f>IF(ISNUMBER(inflow!B7984),inflow!B7984/info!C$2,"")</f>
        <v>0.16666666666666666</v>
      </c>
      <c r="C7982" s="2"/>
      <c r="D7982" s="2"/>
      <c r="E7982" s="2"/>
    </row>
    <row r="7983" spans="1:5" x14ac:dyDescent="0.25">
      <c r="A7983" s="2">
        <f>IF(ISNUMBER(inflow!B7985),inflow!B7985/info!C$2,"")</f>
        <v>0.16666666666666666</v>
      </c>
      <c r="C7983" s="2"/>
      <c r="D7983" s="2"/>
      <c r="E7983" s="2"/>
    </row>
    <row r="7984" spans="1:5" x14ac:dyDescent="0.25">
      <c r="A7984" s="2">
        <f>IF(ISNUMBER(inflow!B7986),inflow!B7986/info!C$2,"")</f>
        <v>0.16666666666666666</v>
      </c>
      <c r="C7984" s="2"/>
      <c r="D7984" s="2"/>
      <c r="E7984" s="2"/>
    </row>
    <row r="7985" spans="1:5" x14ac:dyDescent="0.25">
      <c r="A7985" s="2">
        <f>IF(ISNUMBER(inflow!B7987),inflow!B7987/info!C$2,"")</f>
        <v>0.16666666666666666</v>
      </c>
      <c r="C7985" s="2"/>
      <c r="D7985" s="2"/>
      <c r="E7985" s="2"/>
    </row>
    <row r="7986" spans="1:5" x14ac:dyDescent="0.25">
      <c r="A7986" s="2">
        <f>IF(ISNUMBER(inflow!B7988),inflow!B7988/info!C$2,"")</f>
        <v>0.16666666666666666</v>
      </c>
      <c r="C7986" s="2"/>
      <c r="D7986" s="2"/>
      <c r="E7986" s="2"/>
    </row>
    <row r="7987" spans="1:5" x14ac:dyDescent="0.25">
      <c r="A7987" s="2">
        <f>IF(ISNUMBER(inflow!B7989),inflow!B7989/info!C$2,"")</f>
        <v>0.16666666666666666</v>
      </c>
      <c r="C7987" s="2"/>
      <c r="D7987" s="2"/>
      <c r="E7987" s="2"/>
    </row>
    <row r="7988" spans="1:5" x14ac:dyDescent="0.25">
      <c r="A7988" s="2">
        <f>IF(ISNUMBER(inflow!B7990),inflow!B7990/info!C$2,"")</f>
        <v>0.16666666666666666</v>
      </c>
      <c r="C7988" s="2"/>
      <c r="D7988" s="2"/>
      <c r="E7988" s="2"/>
    </row>
    <row r="7989" spans="1:5" x14ac:dyDescent="0.25">
      <c r="A7989" s="2">
        <f>IF(ISNUMBER(inflow!B7991),inflow!B7991/info!C$2,"")</f>
        <v>0.16666666666666666</v>
      </c>
      <c r="C7989" s="2"/>
      <c r="D7989" s="2"/>
      <c r="E7989" s="2"/>
    </row>
    <row r="7990" spans="1:5" x14ac:dyDescent="0.25">
      <c r="A7990" s="2">
        <f>IF(ISNUMBER(inflow!B7992),inflow!B7992/info!C$2,"")</f>
        <v>0.16666666666666666</v>
      </c>
      <c r="C7990" s="2"/>
      <c r="D7990" s="2"/>
      <c r="E7990" s="2"/>
    </row>
    <row r="7991" spans="1:5" x14ac:dyDescent="0.25">
      <c r="A7991" s="2">
        <f>IF(ISNUMBER(inflow!B7993),inflow!B7993/info!C$2,"")</f>
        <v>0.16666666666666666</v>
      </c>
      <c r="C7991" s="2"/>
      <c r="D7991" s="2"/>
      <c r="E7991" s="2"/>
    </row>
    <row r="7992" spans="1:5" x14ac:dyDescent="0.25">
      <c r="A7992" s="2">
        <f>IF(ISNUMBER(inflow!B7994),inflow!B7994/info!C$2,"")</f>
        <v>0.16666666666666666</v>
      </c>
      <c r="C7992" s="2"/>
      <c r="D7992" s="2"/>
      <c r="E7992" s="2"/>
    </row>
    <row r="7993" spans="1:5" x14ac:dyDescent="0.25">
      <c r="A7993" s="2">
        <f>IF(ISNUMBER(inflow!B7995),inflow!B7995/info!C$2,"")</f>
        <v>0.16666666666666666</v>
      </c>
      <c r="C7993" s="2"/>
      <c r="D7993" s="2"/>
      <c r="E7993" s="2"/>
    </row>
    <row r="7994" spans="1:5" x14ac:dyDescent="0.25">
      <c r="A7994" s="2">
        <f>IF(ISNUMBER(inflow!B7996),inflow!B7996/info!C$2,"")</f>
        <v>0.16666666666666666</v>
      </c>
      <c r="C7994" s="2"/>
      <c r="D7994" s="2"/>
      <c r="E7994" s="2"/>
    </row>
    <row r="7995" spans="1:5" x14ac:dyDescent="0.25">
      <c r="A7995" s="2">
        <f>IF(ISNUMBER(inflow!B7997),inflow!B7997/info!C$2,"")</f>
        <v>0.16666666666666666</v>
      </c>
      <c r="C7995" s="2"/>
      <c r="D7995" s="2"/>
      <c r="E7995" s="2"/>
    </row>
    <row r="7996" spans="1:5" x14ac:dyDescent="0.25">
      <c r="A7996" s="2">
        <f>IF(ISNUMBER(inflow!B7998),inflow!B7998/info!C$2,"")</f>
        <v>0.16666666666666666</v>
      </c>
      <c r="C7996" s="2"/>
      <c r="D7996" s="2"/>
      <c r="E7996" s="2"/>
    </row>
    <row r="7997" spans="1:5" x14ac:dyDescent="0.25">
      <c r="A7997" s="2">
        <f>IF(ISNUMBER(inflow!B7999),inflow!B7999/info!C$2,"")</f>
        <v>0.16666666666666666</v>
      </c>
      <c r="C7997" s="2"/>
      <c r="D7997" s="2"/>
      <c r="E7997" s="2"/>
    </row>
    <row r="7998" spans="1:5" x14ac:dyDescent="0.25">
      <c r="A7998" s="2">
        <f>IF(ISNUMBER(inflow!B8000),inflow!B8000/info!C$2,"")</f>
        <v>0.16666666666666666</v>
      </c>
      <c r="C7998" s="2"/>
      <c r="D7998" s="2"/>
      <c r="E7998" s="2"/>
    </row>
    <row r="7999" spans="1:5" x14ac:dyDescent="0.25">
      <c r="A7999" s="2">
        <f>IF(ISNUMBER(inflow!B8001),inflow!B8001/info!C$2,"")</f>
        <v>0.16666666666666666</v>
      </c>
      <c r="C7999" s="2"/>
      <c r="D7999" s="2"/>
      <c r="E7999" s="2"/>
    </row>
    <row r="8000" spans="1:5" x14ac:dyDescent="0.25">
      <c r="A8000" s="2">
        <f>IF(ISNUMBER(inflow!B8002),inflow!B8002/info!C$2,"")</f>
        <v>0.16666666666666666</v>
      </c>
      <c r="C8000" s="2"/>
      <c r="D8000" s="2"/>
      <c r="E8000" s="2"/>
    </row>
    <row r="8001" spans="1:5" x14ac:dyDescent="0.25">
      <c r="A8001" s="2">
        <f>IF(ISNUMBER(inflow!B8003),inflow!B8003/info!C$2,"")</f>
        <v>0.16666666666666666</v>
      </c>
      <c r="C8001" s="2"/>
      <c r="D8001" s="2"/>
      <c r="E8001" s="2"/>
    </row>
    <row r="8002" spans="1:5" x14ac:dyDescent="0.25">
      <c r="A8002" s="2">
        <f>IF(ISNUMBER(inflow!B8004),inflow!B8004/info!C$2,"")</f>
        <v>0.16666666666666666</v>
      </c>
      <c r="C8002" s="2"/>
      <c r="D8002" s="2"/>
      <c r="E8002" s="2"/>
    </row>
    <row r="8003" spans="1:5" x14ac:dyDescent="0.25">
      <c r="A8003" s="2">
        <f>IF(ISNUMBER(inflow!B8005),inflow!B8005/info!C$2,"")</f>
        <v>0.16666666666666666</v>
      </c>
      <c r="C8003" s="2"/>
      <c r="D8003" s="2"/>
      <c r="E8003" s="2"/>
    </row>
    <row r="8004" spans="1:5" x14ac:dyDescent="0.25">
      <c r="A8004" s="2">
        <f>IF(ISNUMBER(inflow!B8006),inflow!B8006/info!C$2,"")</f>
        <v>0.16666666666666666</v>
      </c>
      <c r="C8004" s="2"/>
      <c r="D8004" s="2"/>
      <c r="E8004" s="2"/>
    </row>
    <row r="8005" spans="1:5" x14ac:dyDescent="0.25">
      <c r="A8005" s="2">
        <f>IF(ISNUMBER(inflow!B8007),inflow!B8007/info!C$2,"")</f>
        <v>0.16666666666666666</v>
      </c>
      <c r="C8005" s="2"/>
      <c r="D8005" s="2"/>
      <c r="E8005" s="2"/>
    </row>
    <row r="8006" spans="1:5" x14ac:dyDescent="0.25">
      <c r="A8006" s="2">
        <f>IF(ISNUMBER(inflow!B8008),inflow!B8008/info!C$2,"")</f>
        <v>0.16666666666666666</v>
      </c>
      <c r="C8006" s="2"/>
      <c r="D8006" s="2"/>
      <c r="E8006" s="2"/>
    </row>
    <row r="8007" spans="1:5" x14ac:dyDescent="0.25">
      <c r="A8007" s="2">
        <f>IF(ISNUMBER(inflow!B8009),inflow!B8009/info!C$2,"")</f>
        <v>0.16666666666666666</v>
      </c>
      <c r="C8007" s="2"/>
      <c r="D8007" s="2"/>
      <c r="E8007" s="2"/>
    </row>
    <row r="8008" spans="1:5" x14ac:dyDescent="0.25">
      <c r="A8008" s="2">
        <f>IF(ISNUMBER(inflow!B8010),inflow!B8010/info!C$2,"")</f>
        <v>0.16666666666666666</v>
      </c>
      <c r="C8008" s="2"/>
      <c r="D8008" s="2"/>
      <c r="E8008" s="2"/>
    </row>
    <row r="8009" spans="1:5" x14ac:dyDescent="0.25">
      <c r="A8009" s="2">
        <f>IF(ISNUMBER(inflow!B8011),inflow!B8011/info!C$2,"")</f>
        <v>0.16666666666666666</v>
      </c>
      <c r="C8009" s="2"/>
      <c r="D8009" s="2"/>
      <c r="E8009" s="2"/>
    </row>
    <row r="8010" spans="1:5" x14ac:dyDescent="0.25">
      <c r="A8010" s="2">
        <f>IF(ISNUMBER(inflow!B8012),inflow!B8012/info!C$2,"")</f>
        <v>0.16666666666666666</v>
      </c>
      <c r="C8010" s="2"/>
      <c r="D8010" s="2"/>
      <c r="E8010" s="2"/>
    </row>
    <row r="8011" spans="1:5" x14ac:dyDescent="0.25">
      <c r="A8011" s="2">
        <f>IF(ISNUMBER(inflow!B8013),inflow!B8013/info!C$2,"")</f>
        <v>0.16666666666666666</v>
      </c>
      <c r="C8011" s="2"/>
      <c r="D8011" s="2"/>
      <c r="E8011" s="2"/>
    </row>
    <row r="8012" spans="1:5" x14ac:dyDescent="0.25">
      <c r="A8012" s="2">
        <f>IF(ISNUMBER(inflow!B8014),inflow!B8014/info!C$2,"")</f>
        <v>0.16666666666666666</v>
      </c>
      <c r="C8012" s="2"/>
      <c r="D8012" s="2"/>
      <c r="E8012" s="2"/>
    </row>
    <row r="8013" spans="1:5" x14ac:dyDescent="0.25">
      <c r="A8013" s="2">
        <f>IF(ISNUMBER(inflow!B8015),inflow!B8015/info!C$2,"")</f>
        <v>0.16666666666666666</v>
      </c>
      <c r="C8013" s="2"/>
      <c r="D8013" s="2"/>
      <c r="E8013" s="2"/>
    </row>
    <row r="8014" spans="1:5" x14ac:dyDescent="0.25">
      <c r="A8014" s="2">
        <f>IF(ISNUMBER(inflow!B8016),inflow!B8016/info!C$2,"")</f>
        <v>0.16666666666666666</v>
      </c>
      <c r="C8014" s="2"/>
      <c r="D8014" s="2"/>
      <c r="E8014" s="2"/>
    </row>
    <row r="8015" spans="1:5" x14ac:dyDescent="0.25">
      <c r="A8015" s="2">
        <f>IF(ISNUMBER(inflow!B8017),inflow!B8017/info!C$2,"")</f>
        <v>0.16666666666666666</v>
      </c>
      <c r="C8015" s="2"/>
      <c r="D8015" s="2"/>
      <c r="E8015" s="2"/>
    </row>
    <row r="8016" spans="1:5" x14ac:dyDescent="0.25">
      <c r="A8016" s="2">
        <f>IF(ISNUMBER(inflow!B8018),inflow!B8018/info!C$2,"")</f>
        <v>0.16666666666666666</v>
      </c>
      <c r="C8016" s="2"/>
      <c r="D8016" s="2"/>
      <c r="E8016" s="2"/>
    </row>
    <row r="8017" spans="1:5" x14ac:dyDescent="0.25">
      <c r="A8017" s="2">
        <f>IF(ISNUMBER(inflow!B8019),inflow!B8019/info!C$2,"")</f>
        <v>0.16666666666666666</v>
      </c>
      <c r="C8017" s="2"/>
      <c r="D8017" s="2"/>
      <c r="E8017" s="2"/>
    </row>
    <row r="8018" spans="1:5" x14ac:dyDescent="0.25">
      <c r="A8018" s="2">
        <f>IF(ISNUMBER(inflow!B8020),inflow!B8020/info!C$2,"")</f>
        <v>0.16666666666666666</v>
      </c>
      <c r="C8018" s="2"/>
      <c r="D8018" s="2"/>
      <c r="E8018" s="2"/>
    </row>
    <row r="8019" spans="1:5" x14ac:dyDescent="0.25">
      <c r="A8019" s="2">
        <f>IF(ISNUMBER(inflow!B8021),inflow!B8021/info!C$2,"")</f>
        <v>0.16666666666666666</v>
      </c>
      <c r="C8019" s="2"/>
      <c r="D8019" s="2"/>
      <c r="E8019" s="2"/>
    </row>
    <row r="8020" spans="1:5" x14ac:dyDescent="0.25">
      <c r="A8020" s="2">
        <f>IF(ISNUMBER(inflow!B8022),inflow!B8022/info!C$2,"")</f>
        <v>0.16666666666666666</v>
      </c>
      <c r="C8020" s="2"/>
      <c r="D8020" s="2"/>
      <c r="E8020" s="2"/>
    </row>
    <row r="8021" spans="1:5" x14ac:dyDescent="0.25">
      <c r="A8021" s="2">
        <f>IF(ISNUMBER(inflow!B8023),inflow!B8023/info!C$2,"")</f>
        <v>0.16666666666666666</v>
      </c>
      <c r="C8021" s="2"/>
      <c r="D8021" s="2"/>
      <c r="E8021" s="2"/>
    </row>
    <row r="8022" spans="1:5" x14ac:dyDescent="0.25">
      <c r="A8022" s="2">
        <f>IF(ISNUMBER(inflow!B8024),inflow!B8024/info!C$2,"")</f>
        <v>0.16666666666666666</v>
      </c>
      <c r="C8022" s="2"/>
      <c r="D8022" s="2"/>
      <c r="E8022" s="2"/>
    </row>
    <row r="8023" spans="1:5" x14ac:dyDescent="0.25">
      <c r="A8023" s="2">
        <f>IF(ISNUMBER(inflow!B8025),inflow!B8025/info!C$2,"")</f>
        <v>0.16666666666666666</v>
      </c>
      <c r="C8023" s="2"/>
      <c r="D8023" s="2"/>
      <c r="E8023" s="2"/>
    </row>
    <row r="8024" spans="1:5" x14ac:dyDescent="0.25">
      <c r="A8024" s="2">
        <f>IF(ISNUMBER(inflow!B8026),inflow!B8026/info!C$2,"")</f>
        <v>0.16666666666666666</v>
      </c>
      <c r="C8024" s="2"/>
      <c r="D8024" s="2"/>
      <c r="E8024" s="2"/>
    </row>
    <row r="8025" spans="1:5" x14ac:dyDescent="0.25">
      <c r="A8025" s="2">
        <f>IF(ISNUMBER(inflow!B8027),inflow!B8027/info!C$2,"")</f>
        <v>0.16666666666666666</v>
      </c>
      <c r="C8025" s="2"/>
      <c r="D8025" s="2"/>
      <c r="E8025" s="2"/>
    </row>
    <row r="8026" spans="1:5" x14ac:dyDescent="0.25">
      <c r="A8026" s="2">
        <f>IF(ISNUMBER(inflow!B8028),inflow!B8028/info!C$2,"")</f>
        <v>0.16666666666666666</v>
      </c>
      <c r="C8026" s="2"/>
      <c r="D8026" s="2"/>
      <c r="E8026" s="2"/>
    </row>
    <row r="8027" spans="1:5" x14ac:dyDescent="0.25">
      <c r="A8027" s="2">
        <f>IF(ISNUMBER(inflow!B8029),inflow!B8029/info!C$2,"")</f>
        <v>0.16666666666666666</v>
      </c>
      <c r="C8027" s="2"/>
      <c r="D8027" s="2"/>
      <c r="E8027" s="2"/>
    </row>
    <row r="8028" spans="1:5" x14ac:dyDescent="0.25">
      <c r="A8028" s="2">
        <f>IF(ISNUMBER(inflow!B8030),inflow!B8030/info!C$2,"")</f>
        <v>0.16666666666666666</v>
      </c>
      <c r="C8028" s="2"/>
      <c r="D8028" s="2"/>
      <c r="E8028" s="2"/>
    </row>
    <row r="8029" spans="1:5" x14ac:dyDescent="0.25">
      <c r="A8029" s="2">
        <f>IF(ISNUMBER(inflow!B8031),inflow!B8031/info!C$2,"")</f>
        <v>0.16666666666666666</v>
      </c>
      <c r="C8029" s="2"/>
      <c r="D8029" s="2"/>
      <c r="E8029" s="2"/>
    </row>
    <row r="8030" spans="1:5" x14ac:dyDescent="0.25">
      <c r="A8030" s="2">
        <f>IF(ISNUMBER(inflow!B8032),inflow!B8032/info!C$2,"")</f>
        <v>0.16666666666666666</v>
      </c>
      <c r="C8030" s="2"/>
      <c r="D8030" s="2"/>
      <c r="E8030" s="2"/>
    </row>
    <row r="8031" spans="1:5" x14ac:dyDescent="0.25">
      <c r="A8031" s="2">
        <f>IF(ISNUMBER(inflow!B8033),inflow!B8033/info!C$2,"")</f>
        <v>0.16666666666666666</v>
      </c>
      <c r="C8031" s="2"/>
      <c r="D8031" s="2"/>
      <c r="E8031" s="2"/>
    </row>
    <row r="8032" spans="1:5" x14ac:dyDescent="0.25">
      <c r="A8032" s="2">
        <f>IF(ISNUMBER(inflow!B8034),inflow!B8034/info!C$2,"")</f>
        <v>0.16666666666666666</v>
      </c>
      <c r="C8032" s="2"/>
      <c r="D8032" s="2"/>
      <c r="E8032" s="2"/>
    </row>
    <row r="8033" spans="1:5" x14ac:dyDescent="0.25">
      <c r="A8033" s="2">
        <f>IF(ISNUMBER(inflow!B8035),inflow!B8035/info!C$2,"")</f>
        <v>0.16666666666666666</v>
      </c>
      <c r="C8033" s="2"/>
      <c r="D8033" s="2"/>
      <c r="E8033" s="2"/>
    </row>
    <row r="8034" spans="1:5" x14ac:dyDescent="0.25">
      <c r="A8034" s="2">
        <f>IF(ISNUMBER(inflow!B8036),inflow!B8036/info!C$2,"")</f>
        <v>0.16666666666666666</v>
      </c>
      <c r="C8034" s="2"/>
      <c r="D8034" s="2"/>
      <c r="E8034" s="2"/>
    </row>
    <row r="8035" spans="1:5" x14ac:dyDescent="0.25">
      <c r="A8035" s="2">
        <f>IF(ISNUMBER(inflow!B8037),inflow!B8037/info!C$2,"")</f>
        <v>0.16666666666666666</v>
      </c>
      <c r="C8035" s="2"/>
      <c r="D8035" s="2"/>
      <c r="E8035" s="2"/>
    </row>
    <row r="8036" spans="1:5" x14ac:dyDescent="0.25">
      <c r="A8036" s="2">
        <f>IF(ISNUMBER(inflow!B8038),inflow!B8038/info!C$2,"")</f>
        <v>0.16666666666666666</v>
      </c>
      <c r="C8036" s="2"/>
      <c r="D8036" s="2"/>
      <c r="E8036" s="2"/>
    </row>
    <row r="8037" spans="1:5" x14ac:dyDescent="0.25">
      <c r="A8037" s="2">
        <f>IF(ISNUMBER(inflow!B8039),inflow!B8039/info!C$2,"")</f>
        <v>0.16666666666666666</v>
      </c>
      <c r="C8037" s="2"/>
      <c r="D8037" s="2"/>
      <c r="E8037" s="2"/>
    </row>
    <row r="8038" spans="1:5" x14ac:dyDescent="0.25">
      <c r="A8038" s="2">
        <f>IF(ISNUMBER(inflow!B8040),inflow!B8040/info!C$2,"")</f>
        <v>0.16666666666666666</v>
      </c>
      <c r="C8038" s="2"/>
      <c r="D8038" s="2"/>
      <c r="E8038" s="2"/>
    </row>
    <row r="8039" spans="1:5" x14ac:dyDescent="0.25">
      <c r="A8039" s="2">
        <f>IF(ISNUMBER(inflow!B8041),inflow!B8041/info!C$2,"")</f>
        <v>0.16666666666666666</v>
      </c>
      <c r="C8039" s="2"/>
      <c r="D8039" s="2"/>
      <c r="E8039" s="2"/>
    </row>
    <row r="8040" spans="1:5" x14ac:dyDescent="0.25">
      <c r="A8040" s="2">
        <f>IF(ISNUMBER(inflow!B8042),inflow!B8042/info!C$2,"")</f>
        <v>0.16666666666666666</v>
      </c>
      <c r="C8040" s="2"/>
      <c r="D8040" s="2"/>
      <c r="E8040" s="2"/>
    </row>
    <row r="8041" spans="1:5" x14ac:dyDescent="0.25">
      <c r="A8041" s="2">
        <f>IF(ISNUMBER(inflow!B8043),inflow!B8043/info!C$2,"")</f>
        <v>0.16666666666666666</v>
      </c>
      <c r="C8041" s="2"/>
      <c r="D8041" s="2"/>
      <c r="E8041" s="2"/>
    </row>
    <row r="8042" spans="1:5" x14ac:dyDescent="0.25">
      <c r="A8042" s="2">
        <f>IF(ISNUMBER(inflow!B8044),inflow!B8044/info!C$2,"")</f>
        <v>0.16666666666666666</v>
      </c>
      <c r="C8042" s="2"/>
      <c r="D8042" s="2"/>
      <c r="E8042" s="2"/>
    </row>
    <row r="8043" spans="1:5" x14ac:dyDescent="0.25">
      <c r="A8043" s="2">
        <f>IF(ISNUMBER(inflow!B8045),inflow!B8045/info!C$2,"")</f>
        <v>0.16666666666666666</v>
      </c>
      <c r="C8043" s="2"/>
      <c r="D8043" s="2"/>
      <c r="E8043" s="2"/>
    </row>
    <row r="8044" spans="1:5" x14ac:dyDescent="0.25">
      <c r="A8044" s="2">
        <f>IF(ISNUMBER(inflow!B8046),inflow!B8046/info!C$2,"")</f>
        <v>0.16666666666666666</v>
      </c>
      <c r="C8044" s="2"/>
      <c r="D8044" s="2"/>
      <c r="E8044" s="2"/>
    </row>
    <row r="8045" spans="1:5" x14ac:dyDescent="0.25">
      <c r="A8045" s="2">
        <f>IF(ISNUMBER(inflow!B8047),inflow!B8047/info!C$2,"")</f>
        <v>0.16666666666666666</v>
      </c>
      <c r="C8045" s="2"/>
      <c r="D8045" s="2"/>
      <c r="E8045" s="2"/>
    </row>
    <row r="8046" spans="1:5" x14ac:dyDescent="0.25">
      <c r="A8046" s="2">
        <f>IF(ISNUMBER(inflow!B8048),inflow!B8048/info!C$2,"")</f>
        <v>0.16666666666666666</v>
      </c>
      <c r="C8046" s="2"/>
      <c r="D8046" s="2"/>
      <c r="E8046" s="2"/>
    </row>
    <row r="8047" spans="1:5" x14ac:dyDescent="0.25">
      <c r="A8047" s="2">
        <f>IF(ISNUMBER(inflow!B8049),inflow!B8049/info!C$2,"")</f>
        <v>0.16666666666666666</v>
      </c>
      <c r="C8047" s="2"/>
      <c r="D8047" s="2"/>
      <c r="E8047" s="2"/>
    </row>
    <row r="8048" spans="1:5" x14ac:dyDescent="0.25">
      <c r="A8048" s="2">
        <f>IF(ISNUMBER(inflow!B8050),inflow!B8050/info!C$2,"")</f>
        <v>0.16666666666666666</v>
      </c>
      <c r="C8048" s="2"/>
      <c r="D8048" s="2"/>
      <c r="E8048" s="2"/>
    </row>
    <row r="8049" spans="1:5" x14ac:dyDescent="0.25">
      <c r="A8049" s="2">
        <f>IF(ISNUMBER(inflow!B8051),inflow!B8051/info!C$2,"")</f>
        <v>0.16666666666666666</v>
      </c>
      <c r="C8049" s="2"/>
      <c r="D8049" s="2"/>
      <c r="E8049" s="2"/>
    </row>
    <row r="8050" spans="1:5" x14ac:dyDescent="0.25">
      <c r="A8050" s="2">
        <f>IF(ISNUMBER(inflow!B8052),inflow!B8052/info!C$2,"")</f>
        <v>0.16666666666666666</v>
      </c>
      <c r="C8050" s="2"/>
      <c r="D8050" s="2"/>
      <c r="E8050" s="2"/>
    </row>
    <row r="8051" spans="1:5" x14ac:dyDescent="0.25">
      <c r="A8051" s="2">
        <f>IF(ISNUMBER(inflow!B8053),inflow!B8053/info!C$2,"")</f>
        <v>0.16666666666666666</v>
      </c>
      <c r="C8051" s="2"/>
      <c r="D8051" s="2"/>
      <c r="E8051" s="2"/>
    </row>
    <row r="8052" spans="1:5" x14ac:dyDescent="0.25">
      <c r="A8052" s="2">
        <f>IF(ISNUMBER(inflow!B8054),inflow!B8054/info!C$2,"")</f>
        <v>0.16666666666666666</v>
      </c>
      <c r="C8052" s="2"/>
      <c r="D8052" s="2"/>
      <c r="E8052" s="2"/>
    </row>
    <row r="8053" spans="1:5" x14ac:dyDescent="0.25">
      <c r="A8053" s="2">
        <f>IF(ISNUMBER(inflow!B8055),inflow!B8055/info!C$2,"")</f>
        <v>0.16666666666666666</v>
      </c>
      <c r="C8053" s="2"/>
      <c r="D8053" s="2"/>
      <c r="E8053" s="2"/>
    </row>
    <row r="8054" spans="1:5" x14ac:dyDescent="0.25">
      <c r="A8054" s="2">
        <f>IF(ISNUMBER(inflow!B8056),inflow!B8056/info!C$2,"")</f>
        <v>0.16666666666666666</v>
      </c>
      <c r="C8054" s="2"/>
      <c r="D8054" s="2"/>
      <c r="E8054" s="2"/>
    </row>
    <row r="8055" spans="1:5" x14ac:dyDescent="0.25">
      <c r="A8055" s="2">
        <f>IF(ISNUMBER(inflow!B8057),inflow!B8057/info!C$2,"")</f>
        <v>0.16666666666666666</v>
      </c>
      <c r="C8055" s="2"/>
      <c r="D8055" s="2"/>
      <c r="E8055" s="2"/>
    </row>
    <row r="8056" spans="1:5" x14ac:dyDescent="0.25">
      <c r="A8056" s="2">
        <f>IF(ISNUMBER(inflow!B8058),inflow!B8058/info!C$2,"")</f>
        <v>0.16666666666666666</v>
      </c>
      <c r="C8056" s="2"/>
      <c r="D8056" s="2"/>
      <c r="E8056" s="2"/>
    </row>
    <row r="8057" spans="1:5" x14ac:dyDescent="0.25">
      <c r="A8057" s="2">
        <f>IF(ISNUMBER(inflow!B8059),inflow!B8059/info!C$2,"")</f>
        <v>0.16666666666666666</v>
      </c>
      <c r="C8057" s="2"/>
      <c r="D8057" s="2"/>
      <c r="E8057" s="2"/>
    </row>
    <row r="8058" spans="1:5" x14ac:dyDescent="0.25">
      <c r="A8058" s="2">
        <f>IF(ISNUMBER(inflow!B8060),inflow!B8060/info!C$2,"")</f>
        <v>0.16666666666666666</v>
      </c>
      <c r="C8058" s="2"/>
      <c r="D8058" s="2"/>
      <c r="E8058" s="2"/>
    </row>
    <row r="8059" spans="1:5" x14ac:dyDescent="0.25">
      <c r="A8059" s="2">
        <f>IF(ISNUMBER(inflow!B8061),inflow!B8061/info!C$2,"")</f>
        <v>0.16666666666666666</v>
      </c>
      <c r="C8059" s="2"/>
      <c r="D8059" s="2"/>
      <c r="E8059" s="2"/>
    </row>
    <row r="8060" spans="1:5" x14ac:dyDescent="0.25">
      <c r="A8060" s="2">
        <f>IF(ISNUMBER(inflow!B8062),inflow!B8062/info!C$2,"")</f>
        <v>0.16666666666666666</v>
      </c>
      <c r="C8060" s="2"/>
      <c r="D8060" s="2"/>
      <c r="E8060" s="2"/>
    </row>
    <row r="8061" spans="1:5" x14ac:dyDescent="0.25">
      <c r="A8061" s="2">
        <f>IF(ISNUMBER(inflow!B8063),inflow!B8063/info!C$2,"")</f>
        <v>0.16666666666666666</v>
      </c>
      <c r="C8061" s="2"/>
      <c r="D8061" s="2"/>
      <c r="E8061" s="2"/>
    </row>
    <row r="8062" spans="1:5" x14ac:dyDescent="0.25">
      <c r="A8062" s="2">
        <f>IF(ISNUMBER(inflow!B8064),inflow!B8064/info!C$2,"")</f>
        <v>0.16666666666666666</v>
      </c>
      <c r="C8062" s="2"/>
      <c r="D8062" s="2"/>
      <c r="E8062" s="2"/>
    </row>
    <row r="8063" spans="1:5" x14ac:dyDescent="0.25">
      <c r="A8063" s="2">
        <f>IF(ISNUMBER(inflow!B8065),inflow!B8065/info!C$2,"")</f>
        <v>0.16666666666666666</v>
      </c>
      <c r="C8063" s="2"/>
      <c r="D8063" s="2"/>
      <c r="E8063" s="2"/>
    </row>
    <row r="8064" spans="1:5" x14ac:dyDescent="0.25">
      <c r="A8064" s="2">
        <f>IF(ISNUMBER(inflow!B8066),inflow!B8066/info!C$2,"")</f>
        <v>0.16666666666666666</v>
      </c>
      <c r="C8064" s="2"/>
      <c r="D8064" s="2"/>
      <c r="E8064" s="2"/>
    </row>
    <row r="8065" spans="1:5" x14ac:dyDescent="0.25">
      <c r="A8065" s="2">
        <f>IF(ISNUMBER(inflow!B8067),inflow!B8067/info!C$2,"")</f>
        <v>0.16666666666666666</v>
      </c>
      <c r="C8065" s="2"/>
      <c r="D8065" s="2"/>
      <c r="E8065" s="2"/>
    </row>
    <row r="8066" spans="1:5" x14ac:dyDescent="0.25">
      <c r="A8066" s="2">
        <f>IF(ISNUMBER(inflow!B8068),inflow!B8068/info!C$2,"")</f>
        <v>0.16666666666666666</v>
      </c>
      <c r="C8066" s="2"/>
      <c r="D8066" s="2"/>
      <c r="E8066" s="2"/>
    </row>
    <row r="8067" spans="1:5" x14ac:dyDescent="0.25">
      <c r="A8067" s="2">
        <f>IF(ISNUMBER(inflow!B8069),inflow!B8069/info!C$2,"")</f>
        <v>0.16666666666666666</v>
      </c>
      <c r="C8067" s="2"/>
      <c r="D8067" s="2"/>
      <c r="E8067" s="2"/>
    </row>
    <row r="8068" spans="1:5" x14ac:dyDescent="0.25">
      <c r="A8068" s="2">
        <f>IF(ISNUMBER(inflow!B8070),inflow!B8070/info!C$2,"")</f>
        <v>0.16666666666666666</v>
      </c>
      <c r="C8068" s="2"/>
      <c r="D8068" s="2"/>
      <c r="E8068" s="2"/>
    </row>
    <row r="8069" spans="1:5" x14ac:dyDescent="0.25">
      <c r="A8069" s="2">
        <f>IF(ISNUMBER(inflow!B8071),inflow!B8071/info!C$2,"")</f>
        <v>0.16666666666666666</v>
      </c>
      <c r="C8069" s="2"/>
      <c r="D8069" s="2"/>
      <c r="E8069" s="2"/>
    </row>
    <row r="8070" spans="1:5" x14ac:dyDescent="0.25">
      <c r="A8070" s="2">
        <f>IF(ISNUMBER(inflow!B8072),inflow!B8072/info!C$2,"")</f>
        <v>0.16666666666666666</v>
      </c>
      <c r="C8070" s="2"/>
      <c r="D8070" s="2"/>
      <c r="E8070" s="2"/>
    </row>
    <row r="8071" spans="1:5" x14ac:dyDescent="0.25">
      <c r="A8071" s="2">
        <f>IF(ISNUMBER(inflow!B8073),inflow!B8073/info!C$2,"")</f>
        <v>0.16666666666666666</v>
      </c>
      <c r="C8071" s="2"/>
      <c r="D8071" s="2"/>
      <c r="E8071" s="2"/>
    </row>
    <row r="8072" spans="1:5" x14ac:dyDescent="0.25">
      <c r="A8072" s="2">
        <f>IF(ISNUMBER(inflow!B8074),inflow!B8074/info!C$2,"")</f>
        <v>0.16666666666666666</v>
      </c>
      <c r="C8072" s="2"/>
      <c r="D8072" s="2"/>
      <c r="E8072" s="2"/>
    </row>
    <row r="8073" spans="1:5" x14ac:dyDescent="0.25">
      <c r="A8073" s="2">
        <f>IF(ISNUMBER(inflow!B8075),inflow!B8075/info!C$2,"")</f>
        <v>0.16666666666666666</v>
      </c>
      <c r="C8073" s="2"/>
      <c r="D8073" s="2"/>
      <c r="E8073" s="2"/>
    </row>
    <row r="8074" spans="1:5" x14ac:dyDescent="0.25">
      <c r="A8074" s="2">
        <f>IF(ISNUMBER(inflow!B8076),inflow!B8076/info!C$2,"")</f>
        <v>0.16666666666666666</v>
      </c>
      <c r="C8074" s="2"/>
      <c r="D8074" s="2"/>
      <c r="E8074" s="2"/>
    </row>
    <row r="8075" spans="1:5" x14ac:dyDescent="0.25">
      <c r="A8075" s="2">
        <f>IF(ISNUMBER(inflow!B8077),inflow!B8077/info!C$2,"")</f>
        <v>0.16666666666666666</v>
      </c>
      <c r="C8075" s="2"/>
      <c r="D8075" s="2"/>
      <c r="E8075" s="2"/>
    </row>
    <row r="8076" spans="1:5" x14ac:dyDescent="0.25">
      <c r="A8076" s="2">
        <f>IF(ISNUMBER(inflow!B8078),inflow!B8078/info!C$2,"")</f>
        <v>0.16666666666666666</v>
      </c>
      <c r="C8076" s="2"/>
      <c r="D8076" s="2"/>
      <c r="E8076" s="2"/>
    </row>
    <row r="8077" spans="1:5" x14ac:dyDescent="0.25">
      <c r="A8077" s="2">
        <f>IF(ISNUMBER(inflow!B8079),inflow!B8079/info!C$2,"")</f>
        <v>0.16666666666666666</v>
      </c>
      <c r="C8077" s="2"/>
      <c r="D8077" s="2"/>
      <c r="E8077" s="2"/>
    </row>
    <row r="8078" spans="1:5" x14ac:dyDescent="0.25">
      <c r="A8078" s="2">
        <f>IF(ISNUMBER(inflow!B8080),inflow!B8080/info!C$2,"")</f>
        <v>0.16666666666666666</v>
      </c>
      <c r="C8078" s="2"/>
      <c r="D8078" s="2"/>
      <c r="E8078" s="2"/>
    </row>
    <row r="8079" spans="1:5" x14ac:dyDescent="0.25">
      <c r="A8079" s="2">
        <f>IF(ISNUMBER(inflow!B8081),inflow!B8081/info!C$2,"")</f>
        <v>0.16666666666666666</v>
      </c>
      <c r="C8079" s="2"/>
      <c r="D8079" s="2"/>
      <c r="E8079" s="2"/>
    </row>
    <row r="8080" spans="1:5" x14ac:dyDescent="0.25">
      <c r="A8080" s="2">
        <f>IF(ISNUMBER(inflow!B8082),inflow!B8082/info!C$2,"")</f>
        <v>0.16666666666666666</v>
      </c>
      <c r="C8080" s="2"/>
      <c r="D8080" s="2"/>
      <c r="E8080" s="2"/>
    </row>
    <row r="8081" spans="1:5" x14ac:dyDescent="0.25">
      <c r="A8081" s="2">
        <f>IF(ISNUMBER(inflow!B8083),inflow!B8083/info!C$2,"")</f>
        <v>0.16666666666666666</v>
      </c>
      <c r="C8081" s="2"/>
      <c r="D8081" s="2"/>
      <c r="E8081" s="2"/>
    </row>
    <row r="8082" spans="1:5" x14ac:dyDescent="0.25">
      <c r="A8082" s="2">
        <f>IF(ISNUMBER(inflow!B8084),inflow!B8084/info!C$2,"")</f>
        <v>0.16666666666666666</v>
      </c>
      <c r="C8082" s="2"/>
      <c r="D8082" s="2"/>
      <c r="E8082" s="2"/>
    </row>
    <row r="8083" spans="1:5" x14ac:dyDescent="0.25">
      <c r="A8083" s="2">
        <f>IF(ISNUMBER(inflow!B8085),inflow!B8085/info!C$2,"")</f>
        <v>0.16666666666666666</v>
      </c>
      <c r="C8083" s="2"/>
      <c r="D8083" s="2"/>
      <c r="E8083" s="2"/>
    </row>
    <row r="8084" spans="1:5" x14ac:dyDescent="0.25">
      <c r="A8084" s="2">
        <f>IF(ISNUMBER(inflow!B8086),inflow!B8086/info!C$2,"")</f>
        <v>0.16666666666666666</v>
      </c>
      <c r="C8084" s="2"/>
      <c r="D8084" s="2"/>
      <c r="E8084" s="2"/>
    </row>
    <row r="8085" spans="1:5" x14ac:dyDescent="0.25">
      <c r="A8085" s="2">
        <f>IF(ISNUMBER(inflow!B8087),inflow!B8087/info!C$2,"")</f>
        <v>0.16666666666666666</v>
      </c>
      <c r="C8085" s="2"/>
      <c r="D8085" s="2"/>
      <c r="E8085" s="2"/>
    </row>
    <row r="8086" spans="1:5" x14ac:dyDescent="0.25">
      <c r="A8086" s="2">
        <f>IF(ISNUMBER(inflow!B8088),inflow!B8088/info!C$2,"")</f>
        <v>0.16666666666666666</v>
      </c>
      <c r="C8086" s="2"/>
      <c r="D8086" s="2"/>
      <c r="E8086" s="2"/>
    </row>
    <row r="8087" spans="1:5" x14ac:dyDescent="0.25">
      <c r="A8087" s="2">
        <f>IF(ISNUMBER(inflow!B8089),inflow!B8089/info!C$2,"")</f>
        <v>0.16666666666666666</v>
      </c>
      <c r="C8087" s="2"/>
      <c r="D8087" s="2"/>
      <c r="E8087" s="2"/>
    </row>
    <row r="8088" spans="1:5" x14ac:dyDescent="0.25">
      <c r="A8088" s="2">
        <f>IF(ISNUMBER(inflow!B8090),inflow!B8090/info!C$2,"")</f>
        <v>0.16666666666666666</v>
      </c>
      <c r="C8088" s="2"/>
      <c r="D8088" s="2"/>
      <c r="E8088" s="2"/>
    </row>
    <row r="8089" spans="1:5" x14ac:dyDescent="0.25">
      <c r="A8089" s="2">
        <f>IF(ISNUMBER(inflow!B8091),inflow!B8091/info!C$2,"")</f>
        <v>0.16666666666666666</v>
      </c>
      <c r="C8089" s="2"/>
      <c r="D8089" s="2"/>
      <c r="E8089" s="2"/>
    </row>
    <row r="8090" spans="1:5" x14ac:dyDescent="0.25">
      <c r="A8090" s="2">
        <f>IF(ISNUMBER(inflow!B8092),inflow!B8092/info!C$2,"")</f>
        <v>0.16666666666666666</v>
      </c>
      <c r="C8090" s="2"/>
      <c r="D8090" s="2"/>
      <c r="E8090" s="2"/>
    </row>
    <row r="8091" spans="1:5" x14ac:dyDescent="0.25">
      <c r="A8091" s="2">
        <f>IF(ISNUMBER(inflow!B8093),inflow!B8093/info!C$2,"")</f>
        <v>0.16666666666666666</v>
      </c>
      <c r="C8091" s="2"/>
      <c r="D8091" s="2"/>
      <c r="E8091" s="2"/>
    </row>
    <row r="8092" spans="1:5" x14ac:dyDescent="0.25">
      <c r="A8092" s="2">
        <f>IF(ISNUMBER(inflow!B8094),inflow!B8094/info!C$2,"")</f>
        <v>0.16666666666666666</v>
      </c>
      <c r="C8092" s="2"/>
      <c r="D8092" s="2"/>
      <c r="E8092" s="2"/>
    </row>
    <row r="8093" spans="1:5" x14ac:dyDescent="0.25">
      <c r="A8093" s="2">
        <f>IF(ISNUMBER(inflow!B8095),inflow!B8095/info!C$2,"")</f>
        <v>0.16666666666666666</v>
      </c>
      <c r="C8093" s="2"/>
      <c r="D8093" s="2"/>
      <c r="E8093" s="2"/>
    </row>
    <row r="8094" spans="1:5" x14ac:dyDescent="0.25">
      <c r="A8094" s="2">
        <f>IF(ISNUMBER(inflow!B8096),inflow!B8096/info!C$2,"")</f>
        <v>0.16666666666666666</v>
      </c>
      <c r="C8094" s="2"/>
      <c r="D8094" s="2"/>
      <c r="E8094" s="2"/>
    </row>
    <row r="8095" spans="1:5" x14ac:dyDescent="0.25">
      <c r="A8095" s="2">
        <f>IF(ISNUMBER(inflow!B8097),inflow!B8097/info!C$2,"")</f>
        <v>0.16666666666666666</v>
      </c>
      <c r="C8095" s="2"/>
      <c r="D8095" s="2"/>
      <c r="E8095" s="2"/>
    </row>
    <row r="8096" spans="1:5" x14ac:dyDescent="0.25">
      <c r="A8096" s="2">
        <f>IF(ISNUMBER(inflow!B8098),inflow!B8098/info!C$2,"")</f>
        <v>0.16666666666666666</v>
      </c>
      <c r="C8096" s="2"/>
      <c r="D8096" s="2"/>
      <c r="E8096" s="2"/>
    </row>
    <row r="8097" spans="1:5" x14ac:dyDescent="0.25">
      <c r="A8097" s="2">
        <f>IF(ISNUMBER(inflow!B8099),inflow!B8099/info!C$2,"")</f>
        <v>0.16666666666666666</v>
      </c>
      <c r="C8097" s="2"/>
      <c r="D8097" s="2"/>
      <c r="E8097" s="2"/>
    </row>
    <row r="8098" spans="1:5" x14ac:dyDescent="0.25">
      <c r="A8098" s="2">
        <f>IF(ISNUMBER(inflow!B8100),inflow!B8100/info!C$2,"")</f>
        <v>0.16666666666666666</v>
      </c>
      <c r="C8098" s="2"/>
      <c r="D8098" s="2"/>
      <c r="E8098" s="2"/>
    </row>
    <row r="8099" spans="1:5" x14ac:dyDescent="0.25">
      <c r="A8099" s="2">
        <f>IF(ISNUMBER(inflow!B8101),inflow!B8101/info!C$2,"")</f>
        <v>0.16666666666666666</v>
      </c>
      <c r="C8099" s="2"/>
      <c r="D8099" s="2"/>
      <c r="E8099" s="2"/>
    </row>
    <row r="8100" spans="1:5" x14ac:dyDescent="0.25">
      <c r="A8100" s="2">
        <f>IF(ISNUMBER(inflow!B8102),inflow!B8102/info!C$2,"")</f>
        <v>0.16666666666666666</v>
      </c>
      <c r="C8100" s="2"/>
      <c r="D8100" s="2"/>
      <c r="E8100" s="2"/>
    </row>
    <row r="8101" spans="1:5" x14ac:dyDescent="0.25">
      <c r="A8101" s="2">
        <f>IF(ISNUMBER(inflow!B8103),inflow!B8103/info!C$2,"")</f>
        <v>0.16666666666666666</v>
      </c>
      <c r="C8101" s="2"/>
      <c r="D8101" s="2"/>
      <c r="E8101" s="2"/>
    </row>
    <row r="8102" spans="1:5" x14ac:dyDescent="0.25">
      <c r="A8102" s="2">
        <f>IF(ISNUMBER(inflow!B8104),inflow!B8104/info!C$2,"")</f>
        <v>0.16666666666666666</v>
      </c>
      <c r="C8102" s="2"/>
      <c r="D8102" s="2"/>
      <c r="E8102" s="2"/>
    </row>
    <row r="8103" spans="1:5" x14ac:dyDescent="0.25">
      <c r="A8103" s="2">
        <f>IF(ISNUMBER(inflow!B8105),inflow!B8105/info!C$2,"")</f>
        <v>0.16666666666666666</v>
      </c>
      <c r="C8103" s="2"/>
      <c r="D8103" s="2"/>
      <c r="E8103" s="2"/>
    </row>
    <row r="8104" spans="1:5" x14ac:dyDescent="0.25">
      <c r="A8104" s="2">
        <f>IF(ISNUMBER(inflow!B8106),inflow!B8106/info!C$2,"")</f>
        <v>0.16666666666666666</v>
      </c>
      <c r="C8104" s="2"/>
      <c r="D8104" s="2"/>
      <c r="E8104" s="2"/>
    </row>
    <row r="8105" spans="1:5" x14ac:dyDescent="0.25">
      <c r="A8105" s="2">
        <f>IF(ISNUMBER(inflow!B8107),inflow!B8107/info!C$2,"")</f>
        <v>0.16666666666666666</v>
      </c>
      <c r="C8105" s="2"/>
      <c r="D8105" s="2"/>
      <c r="E8105" s="2"/>
    </row>
    <row r="8106" spans="1:5" x14ac:dyDescent="0.25">
      <c r="A8106" s="2">
        <f>IF(ISNUMBER(inflow!B8108),inflow!B8108/info!C$2,"")</f>
        <v>0.16666666666666666</v>
      </c>
      <c r="C8106" s="2"/>
      <c r="D8106" s="2"/>
      <c r="E8106" s="2"/>
    </row>
    <row r="8107" spans="1:5" x14ac:dyDescent="0.25">
      <c r="A8107" s="2">
        <f>IF(ISNUMBER(inflow!B8109),inflow!B8109/info!C$2,"")</f>
        <v>0.16666666666666666</v>
      </c>
      <c r="C8107" s="2"/>
      <c r="D8107" s="2"/>
      <c r="E8107" s="2"/>
    </row>
    <row r="8108" spans="1:5" x14ac:dyDescent="0.25">
      <c r="A8108" s="2">
        <f>IF(ISNUMBER(inflow!B8110),inflow!B8110/info!C$2,"")</f>
        <v>0.16666666666666666</v>
      </c>
      <c r="C8108" s="2"/>
      <c r="D8108" s="2"/>
      <c r="E8108" s="2"/>
    </row>
    <row r="8109" spans="1:5" x14ac:dyDescent="0.25">
      <c r="A8109" s="2">
        <f>IF(ISNUMBER(inflow!B8111),inflow!B8111/info!C$2,"")</f>
        <v>0.16666666666666666</v>
      </c>
      <c r="C8109" s="2"/>
      <c r="D8109" s="2"/>
      <c r="E8109" s="2"/>
    </row>
    <row r="8110" spans="1:5" x14ac:dyDescent="0.25">
      <c r="A8110" s="2">
        <f>IF(ISNUMBER(inflow!B8112),inflow!B8112/info!C$2,"")</f>
        <v>0.16666666666666666</v>
      </c>
      <c r="C8110" s="2"/>
      <c r="D8110" s="2"/>
      <c r="E8110" s="2"/>
    </row>
    <row r="8111" spans="1:5" x14ac:dyDescent="0.25">
      <c r="A8111" s="2">
        <f>IF(ISNUMBER(inflow!B8113),inflow!B8113/info!C$2,"")</f>
        <v>0.16666666666666666</v>
      </c>
      <c r="C8111" s="2"/>
      <c r="D8111" s="2"/>
      <c r="E8111" s="2"/>
    </row>
    <row r="8112" spans="1:5" x14ac:dyDescent="0.25">
      <c r="A8112" s="2">
        <f>IF(ISNUMBER(inflow!B8114),inflow!B8114/info!C$2,"")</f>
        <v>0.16666666666666666</v>
      </c>
      <c r="C8112" s="2"/>
      <c r="D8112" s="2"/>
      <c r="E8112" s="2"/>
    </row>
    <row r="8113" spans="1:5" x14ac:dyDescent="0.25">
      <c r="A8113" s="2">
        <f>IF(ISNUMBER(inflow!B8115),inflow!B8115/info!C$2,"")</f>
        <v>0.16666666666666666</v>
      </c>
      <c r="C8113" s="2"/>
      <c r="D8113" s="2"/>
      <c r="E8113" s="2"/>
    </row>
    <row r="8114" spans="1:5" x14ac:dyDescent="0.25">
      <c r="A8114" s="2">
        <f>IF(ISNUMBER(inflow!B8116),inflow!B8116/info!C$2,"")</f>
        <v>0.16666666666666666</v>
      </c>
      <c r="C8114" s="2"/>
      <c r="D8114" s="2"/>
      <c r="E8114" s="2"/>
    </row>
    <row r="8115" spans="1:5" x14ac:dyDescent="0.25">
      <c r="A8115" s="2">
        <f>IF(ISNUMBER(inflow!B8117),inflow!B8117/info!C$2,"")</f>
        <v>0.16666666666666666</v>
      </c>
      <c r="C8115" s="2"/>
      <c r="D8115" s="2"/>
      <c r="E8115" s="2"/>
    </row>
    <row r="8116" spans="1:5" x14ac:dyDescent="0.25">
      <c r="A8116" s="2">
        <f>IF(ISNUMBER(inflow!B8118),inflow!B8118/info!C$2,"")</f>
        <v>0.16666666666666666</v>
      </c>
      <c r="C8116" s="2"/>
      <c r="D8116" s="2"/>
      <c r="E8116" s="2"/>
    </row>
    <row r="8117" spans="1:5" x14ac:dyDescent="0.25">
      <c r="A8117" s="2">
        <f>IF(ISNUMBER(inflow!B8119),inflow!B8119/info!C$2,"")</f>
        <v>0.16666666666666666</v>
      </c>
      <c r="C8117" s="2"/>
      <c r="D8117" s="2"/>
      <c r="E8117" s="2"/>
    </row>
    <row r="8118" spans="1:5" x14ac:dyDescent="0.25">
      <c r="A8118" s="2">
        <f>IF(ISNUMBER(inflow!B8120),inflow!B8120/info!C$2,"")</f>
        <v>0.16666666666666666</v>
      </c>
      <c r="C8118" s="2"/>
      <c r="D8118" s="2"/>
      <c r="E8118" s="2"/>
    </row>
    <row r="8119" spans="1:5" x14ac:dyDescent="0.25">
      <c r="A8119" s="2">
        <f>IF(ISNUMBER(inflow!B8121),inflow!B8121/info!C$2,"")</f>
        <v>0.16666666666666666</v>
      </c>
      <c r="C8119" s="2"/>
      <c r="D8119" s="2"/>
      <c r="E8119" s="2"/>
    </row>
    <row r="8120" spans="1:5" x14ac:dyDescent="0.25">
      <c r="A8120" s="2">
        <f>IF(ISNUMBER(inflow!B8122),inflow!B8122/info!C$2,"")</f>
        <v>0.16666666666666666</v>
      </c>
      <c r="C8120" s="2"/>
      <c r="D8120" s="2"/>
      <c r="E8120" s="2"/>
    </row>
    <row r="8121" spans="1:5" x14ac:dyDescent="0.25">
      <c r="A8121" s="2">
        <f>IF(ISNUMBER(inflow!B8123),inflow!B8123/info!C$2,"")</f>
        <v>0.16666666666666666</v>
      </c>
      <c r="C8121" s="2"/>
      <c r="D8121" s="2"/>
      <c r="E8121" s="2"/>
    </row>
    <row r="8122" spans="1:5" x14ac:dyDescent="0.25">
      <c r="A8122" s="2">
        <f>IF(ISNUMBER(inflow!B8124),inflow!B8124/info!C$2,"")</f>
        <v>0.16666666666666666</v>
      </c>
      <c r="C8122" s="2"/>
      <c r="D8122" s="2"/>
      <c r="E8122" s="2"/>
    </row>
    <row r="8123" spans="1:5" x14ac:dyDescent="0.25">
      <c r="A8123" s="2">
        <f>IF(ISNUMBER(inflow!B8125),inflow!B8125/info!C$2,"")</f>
        <v>0.16666666666666666</v>
      </c>
      <c r="C8123" s="2"/>
      <c r="D8123" s="2"/>
      <c r="E8123" s="2"/>
    </row>
    <row r="8124" spans="1:5" x14ac:dyDescent="0.25">
      <c r="A8124" s="2">
        <f>IF(ISNUMBER(inflow!B8126),inflow!B8126/info!C$2,"")</f>
        <v>0.16666666666666666</v>
      </c>
      <c r="C8124" s="2"/>
      <c r="D8124" s="2"/>
      <c r="E8124" s="2"/>
    </row>
    <row r="8125" spans="1:5" x14ac:dyDescent="0.25">
      <c r="A8125" s="2">
        <f>IF(ISNUMBER(inflow!B8127),inflow!B8127/info!C$2,"")</f>
        <v>0.16666666666666666</v>
      </c>
      <c r="C8125" s="2"/>
      <c r="D8125" s="2"/>
      <c r="E8125" s="2"/>
    </row>
    <row r="8126" spans="1:5" x14ac:dyDescent="0.25">
      <c r="A8126" s="2">
        <f>IF(ISNUMBER(inflow!B8128),inflow!B8128/info!C$2,"")</f>
        <v>0.16666666666666666</v>
      </c>
      <c r="C8126" s="2"/>
      <c r="D8126" s="2"/>
      <c r="E8126" s="2"/>
    </row>
    <row r="8127" spans="1:5" x14ac:dyDescent="0.25">
      <c r="A8127" s="2">
        <f>IF(ISNUMBER(inflow!B8129),inflow!B8129/info!C$2,"")</f>
        <v>0.16666666666666666</v>
      </c>
      <c r="C8127" s="2"/>
      <c r="D8127" s="2"/>
      <c r="E8127" s="2"/>
    </row>
    <row r="8128" spans="1:5" x14ac:dyDescent="0.25">
      <c r="A8128" s="2">
        <f>IF(ISNUMBER(inflow!B8130),inflow!B8130/info!C$2,"")</f>
        <v>0.16666666666666666</v>
      </c>
      <c r="C8128" s="2"/>
      <c r="D8128" s="2"/>
      <c r="E8128" s="2"/>
    </row>
    <row r="8129" spans="1:5" x14ac:dyDescent="0.25">
      <c r="A8129" s="2">
        <f>IF(ISNUMBER(inflow!B8131),inflow!B8131/info!C$2,"")</f>
        <v>0.16666666666666666</v>
      </c>
      <c r="C8129" s="2"/>
      <c r="D8129" s="2"/>
      <c r="E8129" s="2"/>
    </row>
    <row r="8130" spans="1:5" x14ac:dyDescent="0.25">
      <c r="A8130" s="2">
        <f>IF(ISNUMBER(inflow!B8132),inflow!B8132/info!C$2,"")</f>
        <v>0.16666666666666666</v>
      </c>
      <c r="C8130" s="2"/>
      <c r="D8130" s="2"/>
      <c r="E8130" s="2"/>
    </row>
    <row r="8131" spans="1:5" x14ac:dyDescent="0.25">
      <c r="A8131" s="2">
        <f>IF(ISNUMBER(inflow!B8133),inflow!B8133/info!C$2,"")</f>
        <v>0.16666666666666666</v>
      </c>
      <c r="C8131" s="2"/>
      <c r="D8131" s="2"/>
      <c r="E8131" s="2"/>
    </row>
    <row r="8132" spans="1:5" x14ac:dyDescent="0.25">
      <c r="A8132" s="2">
        <f>IF(ISNUMBER(inflow!B8134),inflow!B8134/info!C$2,"")</f>
        <v>0.16666666666666666</v>
      </c>
      <c r="C8132" s="2"/>
      <c r="D8132" s="2"/>
      <c r="E8132" s="2"/>
    </row>
    <row r="8133" spans="1:5" x14ac:dyDescent="0.25">
      <c r="A8133" s="2">
        <f>IF(ISNUMBER(inflow!B8135),inflow!B8135/info!C$2,"")</f>
        <v>0.16666666666666666</v>
      </c>
      <c r="C8133" s="2"/>
      <c r="D8133" s="2"/>
      <c r="E8133" s="2"/>
    </row>
    <row r="8134" spans="1:5" x14ac:dyDescent="0.25">
      <c r="A8134" s="2">
        <f>IF(ISNUMBER(inflow!B8136),inflow!B8136/info!C$2,"")</f>
        <v>0.16666666666666666</v>
      </c>
      <c r="C8134" s="2"/>
      <c r="D8134" s="2"/>
      <c r="E8134" s="2"/>
    </row>
    <row r="8135" spans="1:5" x14ac:dyDescent="0.25">
      <c r="A8135" s="2">
        <f>IF(ISNUMBER(inflow!B8137),inflow!B8137/info!C$2,"")</f>
        <v>0.16666666666666666</v>
      </c>
      <c r="C8135" s="2"/>
      <c r="D8135" s="2"/>
      <c r="E8135" s="2"/>
    </row>
    <row r="8136" spans="1:5" x14ac:dyDescent="0.25">
      <c r="A8136" s="2">
        <f>IF(ISNUMBER(inflow!B8138),inflow!B8138/info!C$2,"")</f>
        <v>0.16666666666666666</v>
      </c>
      <c r="C8136" s="2"/>
      <c r="D8136" s="2"/>
      <c r="E8136" s="2"/>
    </row>
    <row r="8137" spans="1:5" x14ac:dyDescent="0.25">
      <c r="A8137" s="2">
        <f>IF(ISNUMBER(inflow!B8139),inflow!B8139/info!C$2,"")</f>
        <v>0.16666666666666666</v>
      </c>
      <c r="C8137" s="2"/>
      <c r="D8137" s="2"/>
      <c r="E8137" s="2"/>
    </row>
    <row r="8138" spans="1:5" x14ac:dyDescent="0.25">
      <c r="A8138" s="2">
        <f>IF(ISNUMBER(inflow!B8140),inflow!B8140/info!C$2,"")</f>
        <v>0.16666666666666666</v>
      </c>
      <c r="C8138" s="2"/>
      <c r="D8138" s="2"/>
      <c r="E8138" s="2"/>
    </row>
    <row r="8139" spans="1:5" x14ac:dyDescent="0.25">
      <c r="A8139" s="2">
        <f>IF(ISNUMBER(inflow!B8141),inflow!B8141/info!C$2,"")</f>
        <v>0.16666666666666666</v>
      </c>
      <c r="C8139" s="2"/>
      <c r="D8139" s="2"/>
      <c r="E8139" s="2"/>
    </row>
    <row r="8140" spans="1:5" x14ac:dyDescent="0.25">
      <c r="A8140" s="2">
        <f>IF(ISNUMBER(inflow!B8142),inflow!B8142/info!C$2,"")</f>
        <v>0.16666666666666666</v>
      </c>
      <c r="C8140" s="2"/>
      <c r="D8140" s="2"/>
      <c r="E8140" s="2"/>
    </row>
    <row r="8141" spans="1:5" x14ac:dyDescent="0.25">
      <c r="A8141" s="2">
        <f>IF(ISNUMBER(inflow!B8143),inflow!B8143/info!C$2,"")</f>
        <v>0.16666666666666666</v>
      </c>
      <c r="C8141" s="2"/>
      <c r="D8141" s="2"/>
      <c r="E8141" s="2"/>
    </row>
    <row r="8142" spans="1:5" x14ac:dyDescent="0.25">
      <c r="A8142" s="2">
        <f>IF(ISNUMBER(inflow!B8144),inflow!B8144/info!C$2,"")</f>
        <v>0.16666666666666666</v>
      </c>
      <c r="C8142" s="2"/>
      <c r="D8142" s="2"/>
      <c r="E8142" s="2"/>
    </row>
    <row r="8143" spans="1:5" x14ac:dyDescent="0.25">
      <c r="A8143" s="2">
        <f>IF(ISNUMBER(inflow!B8145),inflow!B8145/info!C$2,"")</f>
        <v>0.16666666666666666</v>
      </c>
      <c r="C8143" s="2"/>
      <c r="D8143" s="2"/>
      <c r="E8143" s="2"/>
    </row>
    <row r="8144" spans="1:5" x14ac:dyDescent="0.25">
      <c r="A8144" s="2">
        <f>IF(ISNUMBER(inflow!B8146),inflow!B8146/info!C$2,"")</f>
        <v>0.16666666666666666</v>
      </c>
      <c r="C8144" s="2"/>
      <c r="D8144" s="2"/>
      <c r="E8144" s="2"/>
    </row>
    <row r="8145" spans="1:5" x14ac:dyDescent="0.25">
      <c r="A8145" s="2">
        <f>IF(ISNUMBER(inflow!B8147),inflow!B8147/info!C$2,"")</f>
        <v>0.16666666666666666</v>
      </c>
      <c r="C8145" s="2"/>
      <c r="D8145" s="2"/>
      <c r="E8145" s="2"/>
    </row>
    <row r="8146" spans="1:5" x14ac:dyDescent="0.25">
      <c r="A8146" s="2">
        <f>IF(ISNUMBER(inflow!B8148),inflow!B8148/info!C$2,"")</f>
        <v>0.16666666666666666</v>
      </c>
      <c r="C8146" s="2"/>
      <c r="D8146" s="2"/>
      <c r="E8146" s="2"/>
    </row>
    <row r="8147" spans="1:5" x14ac:dyDescent="0.25">
      <c r="A8147" s="2">
        <f>IF(ISNUMBER(inflow!B8149),inflow!B8149/info!C$2,"")</f>
        <v>0.16666666666666666</v>
      </c>
      <c r="C8147" s="2"/>
      <c r="D8147" s="2"/>
      <c r="E8147" s="2"/>
    </row>
    <row r="8148" spans="1:5" x14ac:dyDescent="0.25">
      <c r="A8148" s="2">
        <f>IF(ISNUMBER(inflow!B8150),inflow!B8150/info!C$2,"")</f>
        <v>0.16666666666666666</v>
      </c>
      <c r="C8148" s="2"/>
      <c r="D8148" s="2"/>
      <c r="E8148" s="2"/>
    </row>
    <row r="8149" spans="1:5" x14ac:dyDescent="0.25">
      <c r="A8149" s="2">
        <f>IF(ISNUMBER(inflow!B8151),inflow!B8151/info!C$2,"")</f>
        <v>0.16666666666666666</v>
      </c>
      <c r="C8149" s="2"/>
      <c r="D8149" s="2"/>
      <c r="E8149" s="2"/>
    </row>
    <row r="8150" spans="1:5" x14ac:dyDescent="0.25">
      <c r="A8150" s="2">
        <f>IF(ISNUMBER(inflow!B8152),inflow!B8152/info!C$2,"")</f>
        <v>0.16666666666666666</v>
      </c>
      <c r="C8150" s="2"/>
      <c r="D8150" s="2"/>
      <c r="E8150" s="2"/>
    </row>
    <row r="8151" spans="1:5" x14ac:dyDescent="0.25">
      <c r="A8151" s="2">
        <f>IF(ISNUMBER(inflow!B8153),inflow!B8153/info!C$2,"")</f>
        <v>0.16666666666666666</v>
      </c>
      <c r="C8151" s="2"/>
      <c r="D8151" s="2"/>
      <c r="E8151" s="2"/>
    </row>
    <row r="8152" spans="1:5" x14ac:dyDescent="0.25">
      <c r="A8152" s="2">
        <f>IF(ISNUMBER(inflow!B8154),inflow!B8154/info!C$2,"")</f>
        <v>0.16666666666666666</v>
      </c>
      <c r="C8152" s="2"/>
      <c r="D8152" s="2"/>
      <c r="E8152" s="2"/>
    </row>
    <row r="8153" spans="1:5" x14ac:dyDescent="0.25">
      <c r="A8153" s="2">
        <f>IF(ISNUMBER(inflow!B8155),inflow!B8155/info!C$2,"")</f>
        <v>0.16666666666666666</v>
      </c>
      <c r="C8153" s="2"/>
      <c r="D8153" s="2"/>
      <c r="E8153" s="2"/>
    </row>
    <row r="8154" spans="1:5" x14ac:dyDescent="0.25">
      <c r="A8154" s="2">
        <f>IF(ISNUMBER(inflow!B8156),inflow!B8156/info!C$2,"")</f>
        <v>0.16666666666666666</v>
      </c>
      <c r="C8154" s="2"/>
      <c r="D8154" s="2"/>
      <c r="E8154" s="2"/>
    </row>
    <row r="8155" spans="1:5" x14ac:dyDescent="0.25">
      <c r="A8155" s="2">
        <f>IF(ISNUMBER(inflow!B8157),inflow!B8157/info!C$2,"")</f>
        <v>0.16666666666666666</v>
      </c>
      <c r="C8155" s="2"/>
      <c r="D8155" s="2"/>
      <c r="E8155" s="2"/>
    </row>
    <row r="8156" spans="1:5" x14ac:dyDescent="0.25">
      <c r="A8156" s="2">
        <f>IF(ISNUMBER(inflow!B8158),inflow!B8158/info!C$2,"")</f>
        <v>0.16666666666666666</v>
      </c>
      <c r="C8156" s="2"/>
      <c r="D8156" s="2"/>
      <c r="E8156" s="2"/>
    </row>
    <row r="8157" spans="1:5" x14ac:dyDescent="0.25">
      <c r="A8157" s="2">
        <f>IF(ISNUMBER(inflow!B8159),inflow!B8159/info!C$2,"")</f>
        <v>0.16666666666666666</v>
      </c>
      <c r="C8157" s="2"/>
      <c r="D8157" s="2"/>
      <c r="E8157" s="2"/>
    </row>
    <row r="8158" spans="1:5" x14ac:dyDescent="0.25">
      <c r="A8158" s="2">
        <f>IF(ISNUMBER(inflow!B8160),inflow!B8160/info!C$2,"")</f>
        <v>0.16666666666666666</v>
      </c>
      <c r="C8158" s="2"/>
      <c r="D8158" s="2"/>
      <c r="E8158" s="2"/>
    </row>
    <row r="8159" spans="1:5" x14ac:dyDescent="0.25">
      <c r="A8159" s="2">
        <f>IF(ISNUMBER(inflow!B8161),inflow!B8161/info!C$2,"")</f>
        <v>0.16666666666666666</v>
      </c>
      <c r="C8159" s="2"/>
      <c r="D8159" s="2"/>
      <c r="E8159" s="2"/>
    </row>
    <row r="8160" spans="1:5" x14ac:dyDescent="0.25">
      <c r="A8160" s="2">
        <f>IF(ISNUMBER(inflow!B8162),inflow!B8162/info!C$2,"")</f>
        <v>0.16666666666666666</v>
      </c>
      <c r="C8160" s="2"/>
      <c r="D8160" s="2"/>
      <c r="E8160" s="2"/>
    </row>
    <row r="8161" spans="1:5" x14ac:dyDescent="0.25">
      <c r="A8161" s="2">
        <f>IF(ISNUMBER(inflow!B8163),inflow!B8163/info!C$2,"")</f>
        <v>0.16666666666666666</v>
      </c>
      <c r="C8161" s="2"/>
      <c r="D8161" s="2"/>
      <c r="E8161" s="2"/>
    </row>
    <row r="8162" spans="1:5" x14ac:dyDescent="0.25">
      <c r="A8162" s="2">
        <f>IF(ISNUMBER(inflow!B8164),inflow!B8164/info!C$2,"")</f>
        <v>0.16666666666666666</v>
      </c>
      <c r="C8162" s="2"/>
      <c r="D8162" s="2"/>
      <c r="E8162" s="2"/>
    </row>
    <row r="8163" spans="1:5" x14ac:dyDescent="0.25">
      <c r="A8163" s="2">
        <f>IF(ISNUMBER(inflow!B8165),inflow!B8165/info!C$2,"")</f>
        <v>0.16666666666666666</v>
      </c>
      <c r="C8163" s="2"/>
      <c r="D8163" s="2"/>
      <c r="E8163" s="2"/>
    </row>
    <row r="8164" spans="1:5" x14ac:dyDescent="0.25">
      <c r="A8164" s="2">
        <f>IF(ISNUMBER(inflow!B8166),inflow!B8166/info!C$2,"")</f>
        <v>0.16666666666666666</v>
      </c>
      <c r="C8164" s="2"/>
      <c r="D8164" s="2"/>
      <c r="E8164" s="2"/>
    </row>
    <row r="8165" spans="1:5" x14ac:dyDescent="0.25">
      <c r="A8165" s="2">
        <f>IF(ISNUMBER(inflow!B8167),inflow!B8167/info!C$2,"")</f>
        <v>0.16666666666666666</v>
      </c>
      <c r="C8165" s="2"/>
      <c r="D8165" s="2"/>
      <c r="E8165" s="2"/>
    </row>
    <row r="8166" spans="1:5" x14ac:dyDescent="0.25">
      <c r="A8166" s="2">
        <f>IF(ISNUMBER(inflow!B8168),inflow!B8168/info!C$2,"")</f>
        <v>0.16666666666666666</v>
      </c>
      <c r="C8166" s="2"/>
      <c r="D8166" s="2"/>
      <c r="E8166" s="2"/>
    </row>
    <row r="8167" spans="1:5" x14ac:dyDescent="0.25">
      <c r="A8167" s="2">
        <f>IF(ISNUMBER(inflow!B8169),inflow!B8169/info!C$2,"")</f>
        <v>0.16666666666666666</v>
      </c>
      <c r="C8167" s="2"/>
      <c r="D8167" s="2"/>
      <c r="E8167" s="2"/>
    </row>
    <row r="8168" spans="1:5" x14ac:dyDescent="0.25">
      <c r="A8168" s="2">
        <f>IF(ISNUMBER(inflow!B8170),inflow!B8170/info!C$2,"")</f>
        <v>0.16666666666666666</v>
      </c>
      <c r="C8168" s="2"/>
      <c r="D8168" s="2"/>
      <c r="E8168" s="2"/>
    </row>
    <row r="8169" spans="1:5" x14ac:dyDescent="0.25">
      <c r="A8169" s="2">
        <f>IF(ISNUMBER(inflow!B8171),inflow!B8171/info!C$2,"")</f>
        <v>0.16666666666666666</v>
      </c>
      <c r="C8169" s="2"/>
      <c r="D8169" s="2"/>
      <c r="E8169" s="2"/>
    </row>
    <row r="8170" spans="1:5" x14ac:dyDescent="0.25">
      <c r="A8170" s="2">
        <f>IF(ISNUMBER(inflow!B8172),inflow!B8172/info!C$2,"")</f>
        <v>0.16666666666666666</v>
      </c>
      <c r="C8170" s="2"/>
      <c r="D8170" s="2"/>
      <c r="E8170" s="2"/>
    </row>
    <row r="8171" spans="1:5" x14ac:dyDescent="0.25">
      <c r="A8171" s="2">
        <f>IF(ISNUMBER(inflow!B8173),inflow!B8173/info!C$2,"")</f>
        <v>0.16666666666666666</v>
      </c>
      <c r="C8171" s="2"/>
      <c r="D8171" s="2"/>
      <c r="E8171" s="2"/>
    </row>
    <row r="8172" spans="1:5" x14ac:dyDescent="0.25">
      <c r="A8172" s="2">
        <f>IF(ISNUMBER(inflow!B8174),inflow!B8174/info!C$2,"")</f>
        <v>0.16666666666666666</v>
      </c>
      <c r="C8172" s="2"/>
      <c r="D8172" s="2"/>
      <c r="E8172" s="2"/>
    </row>
    <row r="8173" spans="1:5" x14ac:dyDescent="0.25">
      <c r="A8173" s="2">
        <f>IF(ISNUMBER(inflow!B8175),inflow!B8175/info!C$2,"")</f>
        <v>0.16666666666666666</v>
      </c>
      <c r="C8173" s="2"/>
      <c r="D8173" s="2"/>
      <c r="E8173" s="2"/>
    </row>
    <row r="8174" spans="1:5" x14ac:dyDescent="0.25">
      <c r="A8174" s="2">
        <f>IF(ISNUMBER(inflow!B8176),inflow!B8176/info!C$2,"")</f>
        <v>0.16666666666666666</v>
      </c>
      <c r="C8174" s="2"/>
      <c r="D8174" s="2"/>
      <c r="E8174" s="2"/>
    </row>
    <row r="8175" spans="1:5" x14ac:dyDescent="0.25">
      <c r="A8175" s="2">
        <f>IF(ISNUMBER(inflow!B8177),inflow!B8177/info!C$2,"")</f>
        <v>0.16666666666666666</v>
      </c>
      <c r="C8175" s="2"/>
      <c r="D8175" s="2"/>
      <c r="E8175" s="2"/>
    </row>
    <row r="8176" spans="1:5" x14ac:dyDescent="0.25">
      <c r="A8176" s="2">
        <f>IF(ISNUMBER(inflow!B8178),inflow!B8178/info!C$2,"")</f>
        <v>0.16666666666666666</v>
      </c>
      <c r="C8176" s="2"/>
      <c r="D8176" s="2"/>
      <c r="E8176" s="2"/>
    </row>
    <row r="8177" spans="1:5" x14ac:dyDescent="0.25">
      <c r="A8177" s="2">
        <f>IF(ISNUMBER(inflow!B8179),inflow!B8179/info!C$2,"")</f>
        <v>0.16666666666666666</v>
      </c>
      <c r="C8177" s="2"/>
      <c r="D8177" s="2"/>
      <c r="E8177" s="2"/>
    </row>
    <row r="8178" spans="1:5" x14ac:dyDescent="0.25">
      <c r="A8178" s="2">
        <f>IF(ISNUMBER(inflow!B8180),inflow!B8180/info!C$2,"")</f>
        <v>0.16666666666666666</v>
      </c>
      <c r="C8178" s="2"/>
      <c r="D8178" s="2"/>
      <c r="E8178" s="2"/>
    </row>
    <row r="8179" spans="1:5" x14ac:dyDescent="0.25">
      <c r="A8179" s="2">
        <f>IF(ISNUMBER(inflow!B8181),inflow!B8181/info!C$2,"")</f>
        <v>0.16666666666666666</v>
      </c>
      <c r="C8179" s="2"/>
      <c r="D8179" s="2"/>
      <c r="E8179" s="2"/>
    </row>
    <row r="8180" spans="1:5" x14ac:dyDescent="0.25">
      <c r="A8180" s="2">
        <f>IF(ISNUMBER(inflow!B8182),inflow!B8182/info!C$2,"")</f>
        <v>0.16666666666666666</v>
      </c>
      <c r="C8180" s="2"/>
      <c r="D8180" s="2"/>
      <c r="E8180" s="2"/>
    </row>
    <row r="8181" spans="1:5" x14ac:dyDescent="0.25">
      <c r="A8181" s="2">
        <f>IF(ISNUMBER(inflow!B8183),inflow!B8183/info!C$2,"")</f>
        <v>0.16666666666666666</v>
      </c>
      <c r="C8181" s="2"/>
      <c r="D8181" s="2"/>
      <c r="E8181" s="2"/>
    </row>
    <row r="8182" spans="1:5" x14ac:dyDescent="0.25">
      <c r="A8182" s="2">
        <f>IF(ISNUMBER(inflow!B8184),inflow!B8184/info!C$2,"")</f>
        <v>0.16666666666666666</v>
      </c>
      <c r="C8182" s="2"/>
      <c r="D8182" s="2"/>
      <c r="E8182" s="2"/>
    </row>
    <row r="8183" spans="1:5" x14ac:dyDescent="0.25">
      <c r="A8183" s="2">
        <f>IF(ISNUMBER(inflow!B8185),inflow!B8185/info!C$2,"")</f>
        <v>0.16666666666666666</v>
      </c>
      <c r="C8183" s="2"/>
      <c r="D8183" s="2"/>
      <c r="E8183" s="2"/>
    </row>
    <row r="8184" spans="1:5" x14ac:dyDescent="0.25">
      <c r="A8184" s="2">
        <f>IF(ISNUMBER(inflow!B8186),inflow!B8186/info!C$2,"")</f>
        <v>0.16666666666666666</v>
      </c>
      <c r="C8184" s="2"/>
      <c r="D8184" s="2"/>
      <c r="E8184" s="2"/>
    </row>
    <row r="8185" spans="1:5" x14ac:dyDescent="0.25">
      <c r="A8185" s="2">
        <f>IF(ISNUMBER(inflow!B8187),inflow!B8187/info!C$2,"")</f>
        <v>0.16666666666666666</v>
      </c>
      <c r="C8185" s="2"/>
      <c r="D8185" s="2"/>
      <c r="E8185" s="2"/>
    </row>
    <row r="8186" spans="1:5" x14ac:dyDescent="0.25">
      <c r="A8186" s="2">
        <f>IF(ISNUMBER(inflow!B8188),inflow!B8188/info!C$2,"")</f>
        <v>0.16666666666666666</v>
      </c>
      <c r="C8186" s="2"/>
      <c r="D8186" s="2"/>
      <c r="E8186" s="2"/>
    </row>
    <row r="8187" spans="1:5" x14ac:dyDescent="0.25">
      <c r="A8187" s="2">
        <f>IF(ISNUMBER(inflow!B8189),inflow!B8189/info!C$2,"")</f>
        <v>0.16666666666666666</v>
      </c>
      <c r="C8187" s="2"/>
      <c r="D8187" s="2"/>
      <c r="E8187" s="2"/>
    </row>
    <row r="8188" spans="1:5" x14ac:dyDescent="0.25">
      <c r="A8188" s="2">
        <f>IF(ISNUMBER(inflow!B8190),inflow!B8190/info!C$2,"")</f>
        <v>0.16666666666666666</v>
      </c>
      <c r="C8188" s="2"/>
      <c r="D8188" s="2"/>
      <c r="E8188" s="2"/>
    </row>
    <row r="8189" spans="1:5" x14ac:dyDescent="0.25">
      <c r="A8189" s="2">
        <f>IF(ISNUMBER(inflow!B8191),inflow!B8191/info!C$2,"")</f>
        <v>0.16666666666666666</v>
      </c>
      <c r="C8189" s="2"/>
      <c r="D8189" s="2"/>
      <c r="E8189" s="2"/>
    </row>
    <row r="8190" spans="1:5" x14ac:dyDescent="0.25">
      <c r="A8190" s="2">
        <f>IF(ISNUMBER(inflow!B8192),inflow!B8192/info!C$2,"")</f>
        <v>0.16666666666666666</v>
      </c>
      <c r="C8190" s="2"/>
      <c r="D8190" s="2"/>
      <c r="E8190" s="2"/>
    </row>
    <row r="8191" spans="1:5" x14ac:dyDescent="0.25">
      <c r="A8191" s="2">
        <f>IF(ISNUMBER(inflow!B8193),inflow!B8193/info!C$2,"")</f>
        <v>0.16666666666666666</v>
      </c>
      <c r="C8191" s="2"/>
      <c r="D8191" s="2"/>
      <c r="E8191" s="2"/>
    </row>
    <row r="8192" spans="1:5" x14ac:dyDescent="0.25">
      <c r="A8192" s="2">
        <f>IF(ISNUMBER(inflow!B8194),inflow!B8194/info!C$2,"")</f>
        <v>0.16666666666666666</v>
      </c>
      <c r="C8192" s="2"/>
      <c r="D8192" s="2"/>
      <c r="E8192" s="2"/>
    </row>
    <row r="8193" spans="1:5" x14ac:dyDescent="0.25">
      <c r="A8193" s="2">
        <f>IF(ISNUMBER(inflow!B8195),inflow!B8195/info!C$2,"")</f>
        <v>0.16666666666666666</v>
      </c>
      <c r="C8193" s="2"/>
      <c r="D8193" s="2"/>
      <c r="E8193" s="2"/>
    </row>
    <row r="8194" spans="1:5" x14ac:dyDescent="0.25">
      <c r="A8194" s="2">
        <f>IF(ISNUMBER(inflow!B8196),inflow!B8196/info!C$2,"")</f>
        <v>0.16666666666666666</v>
      </c>
      <c r="C8194" s="2"/>
      <c r="D8194" s="2"/>
      <c r="E8194" s="2"/>
    </row>
    <row r="8195" spans="1:5" x14ac:dyDescent="0.25">
      <c r="A8195" s="2">
        <f>IF(ISNUMBER(inflow!B8197),inflow!B8197/info!C$2,"")</f>
        <v>0.16666666666666666</v>
      </c>
      <c r="C8195" s="2"/>
      <c r="D8195" s="2"/>
      <c r="E8195" s="2"/>
    </row>
    <row r="8196" spans="1:5" x14ac:dyDescent="0.25">
      <c r="A8196" s="2">
        <f>IF(ISNUMBER(inflow!B8198),inflow!B8198/info!C$2,"")</f>
        <v>0.16666666666666666</v>
      </c>
      <c r="C8196" s="2"/>
      <c r="D8196" s="2"/>
      <c r="E8196" s="2"/>
    </row>
    <row r="8197" spans="1:5" x14ac:dyDescent="0.25">
      <c r="A8197" s="2">
        <f>IF(ISNUMBER(inflow!B8199),inflow!B8199/info!C$2,"")</f>
        <v>0.16666666666666666</v>
      </c>
      <c r="C8197" s="2"/>
      <c r="D8197" s="2"/>
      <c r="E8197" s="2"/>
    </row>
    <row r="8198" spans="1:5" x14ac:dyDescent="0.25">
      <c r="A8198" s="2">
        <f>IF(ISNUMBER(inflow!B8200),inflow!B8200/info!C$2,"")</f>
        <v>0.16666666666666666</v>
      </c>
      <c r="C8198" s="2"/>
      <c r="D8198" s="2"/>
      <c r="E8198" s="2"/>
    </row>
    <row r="8199" spans="1:5" x14ac:dyDescent="0.25">
      <c r="A8199" s="2">
        <f>IF(ISNUMBER(inflow!B8201),inflow!B8201/info!C$2,"")</f>
        <v>0.16666666666666666</v>
      </c>
      <c r="C8199" s="2"/>
      <c r="D8199" s="2"/>
      <c r="E8199" s="2"/>
    </row>
    <row r="8200" spans="1:5" x14ac:dyDescent="0.25">
      <c r="A8200" s="2">
        <f>IF(ISNUMBER(inflow!B8202),inflow!B8202/info!C$2,"")</f>
        <v>0.16666666666666666</v>
      </c>
      <c r="C8200" s="2"/>
      <c r="D8200" s="2"/>
      <c r="E8200" s="2"/>
    </row>
    <row r="8201" spans="1:5" x14ac:dyDescent="0.25">
      <c r="A8201" s="2">
        <f>IF(ISNUMBER(inflow!B8203),inflow!B8203/info!C$2,"")</f>
        <v>0.16666666666666666</v>
      </c>
      <c r="C8201" s="2"/>
      <c r="D8201" s="2"/>
      <c r="E8201" s="2"/>
    </row>
    <row r="8202" spans="1:5" x14ac:dyDescent="0.25">
      <c r="A8202" s="2">
        <f>IF(ISNUMBER(inflow!B8204),inflow!B8204/info!C$2,"")</f>
        <v>0.16666666666666666</v>
      </c>
      <c r="C8202" s="2"/>
      <c r="D8202" s="2"/>
      <c r="E8202" s="2"/>
    </row>
    <row r="8203" spans="1:5" x14ac:dyDescent="0.25">
      <c r="A8203" s="2">
        <f>IF(ISNUMBER(inflow!B8205),inflow!B8205/info!C$2,"")</f>
        <v>0.16666666666666666</v>
      </c>
      <c r="C8203" s="2"/>
      <c r="D8203" s="2"/>
      <c r="E8203" s="2"/>
    </row>
    <row r="8204" spans="1:5" x14ac:dyDescent="0.25">
      <c r="A8204" s="2">
        <f>IF(ISNUMBER(inflow!B8206),inflow!B8206/info!C$2,"")</f>
        <v>0.16666666666666666</v>
      </c>
      <c r="C8204" s="2"/>
      <c r="D8204" s="2"/>
      <c r="E8204" s="2"/>
    </row>
    <row r="8205" spans="1:5" x14ac:dyDescent="0.25">
      <c r="A8205" s="2">
        <f>IF(ISNUMBER(inflow!B8207),inflow!B8207/info!C$2,"")</f>
        <v>0.16666666666666666</v>
      </c>
      <c r="C8205" s="2"/>
      <c r="D8205" s="2"/>
      <c r="E8205" s="2"/>
    </row>
    <row r="8206" spans="1:5" x14ac:dyDescent="0.25">
      <c r="A8206" s="2">
        <f>IF(ISNUMBER(inflow!B8208),inflow!B8208/info!C$2,"")</f>
        <v>0.16666666666666666</v>
      </c>
      <c r="C8206" s="2"/>
      <c r="D8206" s="2"/>
      <c r="E8206" s="2"/>
    </row>
    <row r="8207" spans="1:5" x14ac:dyDescent="0.25">
      <c r="A8207" s="2">
        <f>IF(ISNUMBER(inflow!B8209),inflow!B8209/info!C$2,"")</f>
        <v>0.16666666666666666</v>
      </c>
      <c r="C8207" s="2"/>
      <c r="D8207" s="2"/>
      <c r="E8207" s="2"/>
    </row>
    <row r="8208" spans="1:5" x14ac:dyDescent="0.25">
      <c r="A8208" s="2">
        <f>IF(ISNUMBER(inflow!B8210),inflow!B8210/info!C$2,"")</f>
        <v>0.16666666666666666</v>
      </c>
      <c r="C8208" s="2"/>
      <c r="D8208" s="2"/>
      <c r="E8208" s="2"/>
    </row>
    <row r="8209" spans="1:5" x14ac:dyDescent="0.25">
      <c r="A8209" s="2">
        <f>IF(ISNUMBER(inflow!B8211),inflow!B8211/info!C$2,"")</f>
        <v>0.16666666666666666</v>
      </c>
      <c r="C8209" s="2"/>
      <c r="D8209" s="2"/>
      <c r="E8209" s="2"/>
    </row>
    <row r="8210" spans="1:5" x14ac:dyDescent="0.25">
      <c r="A8210" s="2">
        <f>IF(ISNUMBER(inflow!B8212),inflow!B8212/info!C$2,"")</f>
        <v>0.16666666666666666</v>
      </c>
      <c r="C8210" s="2"/>
      <c r="D8210" s="2"/>
      <c r="E8210" s="2"/>
    </row>
    <row r="8211" spans="1:5" x14ac:dyDescent="0.25">
      <c r="A8211" s="2">
        <f>IF(ISNUMBER(inflow!B8213),inflow!B8213/info!C$2,"")</f>
        <v>0.16666666666666666</v>
      </c>
      <c r="C8211" s="2"/>
      <c r="D8211" s="2"/>
      <c r="E8211" s="2"/>
    </row>
    <row r="8212" spans="1:5" x14ac:dyDescent="0.25">
      <c r="A8212" s="2">
        <f>IF(ISNUMBER(inflow!B8214),inflow!B8214/info!C$2,"")</f>
        <v>0.16666666666666666</v>
      </c>
      <c r="C8212" s="2"/>
      <c r="D8212" s="2"/>
      <c r="E8212" s="2"/>
    </row>
    <row r="8213" spans="1:5" x14ac:dyDescent="0.25">
      <c r="A8213" s="2">
        <f>IF(ISNUMBER(inflow!B8215),inflow!B8215/info!C$2,"")</f>
        <v>0.16666666666666666</v>
      </c>
      <c r="C8213" s="2"/>
      <c r="D8213" s="2"/>
      <c r="E8213" s="2"/>
    </row>
    <row r="8214" spans="1:5" x14ac:dyDescent="0.25">
      <c r="A8214" s="2">
        <f>IF(ISNUMBER(inflow!B8216),inflow!B8216/info!C$2,"")</f>
        <v>0.16666666666666666</v>
      </c>
      <c r="C8214" s="2"/>
      <c r="D8214" s="2"/>
      <c r="E8214" s="2"/>
    </row>
    <row r="8215" spans="1:5" x14ac:dyDescent="0.25">
      <c r="A8215" s="2">
        <f>IF(ISNUMBER(inflow!B8217),inflow!B8217/info!C$2,"")</f>
        <v>0.16666666666666666</v>
      </c>
      <c r="C8215" s="2"/>
      <c r="D8215" s="2"/>
      <c r="E8215" s="2"/>
    </row>
    <row r="8216" spans="1:5" x14ac:dyDescent="0.25">
      <c r="A8216" s="2">
        <f>IF(ISNUMBER(inflow!B8218),inflow!B8218/info!C$2,"")</f>
        <v>0.16666666666666666</v>
      </c>
      <c r="C8216" s="2"/>
      <c r="D8216" s="2"/>
      <c r="E8216" s="2"/>
    </row>
    <row r="8217" spans="1:5" x14ac:dyDescent="0.25">
      <c r="A8217" s="2">
        <f>IF(ISNUMBER(inflow!B8219),inflow!B8219/info!C$2,"")</f>
        <v>0.16666666666666666</v>
      </c>
      <c r="C8217" s="2"/>
      <c r="D8217" s="2"/>
      <c r="E8217" s="2"/>
    </row>
    <row r="8218" spans="1:5" x14ac:dyDescent="0.25">
      <c r="A8218" s="2">
        <f>IF(ISNUMBER(inflow!B8220),inflow!B8220/info!C$2,"")</f>
        <v>0.16666666666666666</v>
      </c>
      <c r="C8218" s="2"/>
      <c r="D8218" s="2"/>
      <c r="E8218" s="2"/>
    </row>
    <row r="8219" spans="1:5" x14ac:dyDescent="0.25">
      <c r="A8219" s="2">
        <f>IF(ISNUMBER(inflow!B8221),inflow!B8221/info!C$2,"")</f>
        <v>0.16666666666666666</v>
      </c>
      <c r="C8219" s="2"/>
      <c r="D8219" s="2"/>
      <c r="E8219" s="2"/>
    </row>
    <row r="8220" spans="1:5" x14ac:dyDescent="0.25">
      <c r="A8220" s="2">
        <f>IF(ISNUMBER(inflow!B8222),inflow!B8222/info!C$2,"")</f>
        <v>0.33333333333333331</v>
      </c>
      <c r="C8220" s="2"/>
      <c r="D8220" s="2"/>
      <c r="E8220" s="2"/>
    </row>
    <row r="8221" spans="1:5" x14ac:dyDescent="0.25">
      <c r="A8221" s="2">
        <f>IF(ISNUMBER(inflow!B8223),inflow!B8223/info!C$2,"")</f>
        <v>0.33333333333333331</v>
      </c>
      <c r="C8221" s="2"/>
      <c r="D8221" s="2"/>
      <c r="E8221" s="2"/>
    </row>
    <row r="8222" spans="1:5" x14ac:dyDescent="0.25">
      <c r="A8222" s="2">
        <f>IF(ISNUMBER(inflow!B8224),inflow!B8224/info!C$2,"")</f>
        <v>0.33333333333333331</v>
      </c>
      <c r="C8222" s="2"/>
      <c r="D8222" s="2"/>
      <c r="E8222" s="2"/>
    </row>
    <row r="8223" spans="1:5" x14ac:dyDescent="0.25">
      <c r="A8223" s="2">
        <f>IF(ISNUMBER(inflow!B8225),inflow!B8225/info!C$2,"")</f>
        <v>0.33333333333333331</v>
      </c>
      <c r="C8223" s="2"/>
      <c r="D8223" s="2"/>
      <c r="E8223" s="2"/>
    </row>
    <row r="8224" spans="1:5" x14ac:dyDescent="0.25">
      <c r="A8224" s="2">
        <f>IF(ISNUMBER(inflow!B8226),inflow!B8226/info!C$2,"")</f>
        <v>0.33333333333333331</v>
      </c>
      <c r="C8224" s="2"/>
      <c r="D8224" s="2"/>
      <c r="E8224" s="2"/>
    </row>
    <row r="8225" spans="1:5" x14ac:dyDescent="0.25">
      <c r="A8225" s="2">
        <f>IF(ISNUMBER(inflow!B8227),inflow!B8227/info!C$2,"")</f>
        <v>0.33333333333333331</v>
      </c>
      <c r="C8225" s="2"/>
      <c r="D8225" s="2"/>
      <c r="E8225" s="2"/>
    </row>
    <row r="8226" spans="1:5" x14ac:dyDescent="0.25">
      <c r="A8226" s="2">
        <f>IF(ISNUMBER(inflow!B8228),inflow!B8228/info!C$2,"")</f>
        <v>0.33333333333333331</v>
      </c>
      <c r="C8226" s="2"/>
      <c r="D8226" s="2"/>
      <c r="E8226" s="2"/>
    </row>
    <row r="8227" spans="1:5" x14ac:dyDescent="0.25">
      <c r="A8227" s="2">
        <f>IF(ISNUMBER(inflow!B8229),inflow!B8229/info!C$2,"")</f>
        <v>0.33333333333333331</v>
      </c>
      <c r="C8227" s="2"/>
      <c r="D8227" s="2"/>
      <c r="E8227" s="2"/>
    </row>
    <row r="8228" spans="1:5" x14ac:dyDescent="0.25">
      <c r="A8228" s="2">
        <f>IF(ISNUMBER(inflow!B8230),inflow!B8230/info!C$2,"")</f>
        <v>0.33333333333333331</v>
      </c>
      <c r="C8228" s="2"/>
      <c r="D8228" s="2"/>
      <c r="E8228" s="2"/>
    </row>
    <row r="8229" spans="1:5" x14ac:dyDescent="0.25">
      <c r="A8229" s="2">
        <f>IF(ISNUMBER(inflow!B8231),inflow!B8231/info!C$2,"")</f>
        <v>0.33333333333333331</v>
      </c>
      <c r="C8229" s="2"/>
      <c r="D8229" s="2"/>
      <c r="E8229" s="2"/>
    </row>
    <row r="8230" spans="1:5" x14ac:dyDescent="0.25">
      <c r="A8230" s="2">
        <f>IF(ISNUMBER(inflow!B8232),inflow!B8232/info!C$2,"")</f>
        <v>0.33333333333333331</v>
      </c>
      <c r="C8230" s="2"/>
      <c r="D8230" s="2"/>
      <c r="E8230" s="2"/>
    </row>
    <row r="8231" spans="1:5" x14ac:dyDescent="0.25">
      <c r="A8231" s="2">
        <f>IF(ISNUMBER(inflow!B8233),inflow!B8233/info!C$2,"")</f>
        <v>0.33333333333333331</v>
      </c>
      <c r="C8231" s="2"/>
      <c r="D8231" s="2"/>
      <c r="E8231" s="2"/>
    </row>
    <row r="8232" spans="1:5" x14ac:dyDescent="0.25">
      <c r="A8232" s="2">
        <f>IF(ISNUMBER(inflow!B8234),inflow!B8234/info!C$2,"")</f>
        <v>0.33333333333333331</v>
      </c>
      <c r="C8232" s="2"/>
      <c r="D8232" s="2"/>
      <c r="E8232" s="2"/>
    </row>
    <row r="8233" spans="1:5" x14ac:dyDescent="0.25">
      <c r="A8233" s="2">
        <f>IF(ISNUMBER(inflow!B8235),inflow!B8235/info!C$2,"")</f>
        <v>0.33333333333333331</v>
      </c>
      <c r="C8233" s="2"/>
      <c r="D8233" s="2"/>
      <c r="E8233" s="2"/>
    </row>
    <row r="8234" spans="1:5" x14ac:dyDescent="0.25">
      <c r="A8234" s="2">
        <f>IF(ISNUMBER(inflow!B8236),inflow!B8236/info!C$2,"")</f>
        <v>0.33333333333333331</v>
      </c>
      <c r="C8234" s="2"/>
      <c r="D8234" s="2"/>
      <c r="E8234" s="2"/>
    </row>
    <row r="8235" spans="1:5" x14ac:dyDescent="0.25">
      <c r="A8235" s="2">
        <f>IF(ISNUMBER(inflow!B8237),inflow!B8237/info!C$2,"")</f>
        <v>0.33333333333333331</v>
      </c>
      <c r="C8235" s="2"/>
      <c r="D8235" s="2"/>
      <c r="E8235" s="2"/>
    </row>
    <row r="8236" spans="1:5" x14ac:dyDescent="0.25">
      <c r="A8236" s="2">
        <f>IF(ISNUMBER(inflow!B8238),inflow!B8238/info!C$2,"")</f>
        <v>0.33333333333333331</v>
      </c>
      <c r="C8236" s="2"/>
      <c r="D8236" s="2"/>
      <c r="E8236" s="2"/>
    </row>
    <row r="8237" spans="1:5" x14ac:dyDescent="0.25">
      <c r="A8237" s="2">
        <f>IF(ISNUMBER(inflow!B8239),inflow!B8239/info!C$2,"")</f>
        <v>0.33333333333333331</v>
      </c>
      <c r="C8237" s="2"/>
      <c r="D8237" s="2"/>
      <c r="E8237" s="2"/>
    </row>
    <row r="8238" spans="1:5" x14ac:dyDescent="0.25">
      <c r="A8238" s="2">
        <f>IF(ISNUMBER(inflow!B8240),inflow!B8240/info!C$2,"")</f>
        <v>0.33333333333333331</v>
      </c>
      <c r="C8238" s="2"/>
      <c r="D8238" s="2"/>
      <c r="E8238" s="2"/>
    </row>
    <row r="8239" spans="1:5" x14ac:dyDescent="0.25">
      <c r="A8239" s="2">
        <f>IF(ISNUMBER(inflow!B8241),inflow!B8241/info!C$2,"")</f>
        <v>0.33333333333333331</v>
      </c>
      <c r="C8239" s="2"/>
      <c r="D8239" s="2"/>
      <c r="E8239" s="2"/>
    </row>
    <row r="8240" spans="1:5" x14ac:dyDescent="0.25">
      <c r="A8240" s="2">
        <f>IF(ISNUMBER(inflow!B8242),inflow!B8242/info!C$2,"")</f>
        <v>0.33333333333333331</v>
      </c>
      <c r="C8240" s="2"/>
      <c r="D8240" s="2"/>
      <c r="E8240" s="2"/>
    </row>
    <row r="8241" spans="1:5" x14ac:dyDescent="0.25">
      <c r="A8241" s="2">
        <f>IF(ISNUMBER(inflow!B8243),inflow!B8243/info!C$2,"")</f>
        <v>0.33333333333333331</v>
      </c>
      <c r="C8241" s="2"/>
      <c r="D8241" s="2"/>
      <c r="E8241" s="2"/>
    </row>
    <row r="8242" spans="1:5" x14ac:dyDescent="0.25">
      <c r="A8242" s="2">
        <f>IF(ISNUMBER(inflow!B8244),inflow!B8244/info!C$2,"")</f>
        <v>0.33333333333333331</v>
      </c>
      <c r="C8242" s="2"/>
      <c r="D8242" s="2"/>
      <c r="E8242" s="2"/>
    </row>
    <row r="8243" spans="1:5" x14ac:dyDescent="0.25">
      <c r="A8243" s="2">
        <f>IF(ISNUMBER(inflow!B8245),inflow!B8245/info!C$2,"")</f>
        <v>0.33333333333333331</v>
      </c>
      <c r="C8243" s="2"/>
      <c r="D8243" s="2"/>
      <c r="E8243" s="2"/>
    </row>
    <row r="8244" spans="1:5" x14ac:dyDescent="0.25">
      <c r="A8244" s="2">
        <f>IF(ISNUMBER(inflow!B8246),inflow!B8246/info!C$2,"")</f>
        <v>0.33333333333333331</v>
      </c>
      <c r="C8244" s="2"/>
      <c r="D8244" s="2"/>
      <c r="E8244" s="2"/>
    </row>
    <row r="8245" spans="1:5" x14ac:dyDescent="0.25">
      <c r="A8245" s="2">
        <f>IF(ISNUMBER(inflow!B8247),inflow!B8247/info!C$2,"")</f>
        <v>0.33333333333333331</v>
      </c>
      <c r="C8245" s="2"/>
      <c r="D8245" s="2"/>
      <c r="E8245" s="2"/>
    </row>
    <row r="8246" spans="1:5" x14ac:dyDescent="0.25">
      <c r="A8246" s="2">
        <f>IF(ISNUMBER(inflow!B8248),inflow!B8248/info!C$2,"")</f>
        <v>0.33333333333333331</v>
      </c>
      <c r="C8246" s="2"/>
      <c r="D8246" s="2"/>
      <c r="E8246" s="2"/>
    </row>
    <row r="8247" spans="1:5" x14ac:dyDescent="0.25">
      <c r="A8247" s="2">
        <f>IF(ISNUMBER(inflow!B8249),inflow!B8249/info!C$2,"")</f>
        <v>0.33333333333333331</v>
      </c>
      <c r="C8247" s="2"/>
      <c r="D8247" s="2"/>
      <c r="E8247" s="2"/>
    </row>
    <row r="8248" spans="1:5" x14ac:dyDescent="0.25">
      <c r="A8248" s="2">
        <f>IF(ISNUMBER(inflow!B8250),inflow!B8250/info!C$2,"")</f>
        <v>0.33333333333333331</v>
      </c>
      <c r="C8248" s="2"/>
      <c r="D8248" s="2"/>
      <c r="E8248" s="2"/>
    </row>
    <row r="8249" spans="1:5" x14ac:dyDescent="0.25">
      <c r="A8249" s="2">
        <f>IF(ISNUMBER(inflow!B8251),inflow!B8251/info!C$2,"")</f>
        <v>0.33333333333333331</v>
      </c>
      <c r="C8249" s="2"/>
      <c r="D8249" s="2"/>
      <c r="E8249" s="2"/>
    </row>
    <row r="8250" spans="1:5" x14ac:dyDescent="0.25">
      <c r="A8250" s="2">
        <f>IF(ISNUMBER(inflow!B8252),inflow!B8252/info!C$2,"")</f>
        <v>0.33333333333333331</v>
      </c>
      <c r="C8250" s="2"/>
      <c r="D8250" s="2"/>
      <c r="E8250" s="2"/>
    </row>
    <row r="8251" spans="1:5" x14ac:dyDescent="0.25">
      <c r="A8251" s="2">
        <f>IF(ISNUMBER(inflow!B8253),inflow!B8253/info!C$2,"")</f>
        <v>0.33333333333333331</v>
      </c>
      <c r="C8251" s="2"/>
      <c r="D8251" s="2"/>
      <c r="E8251" s="2"/>
    </row>
    <row r="8252" spans="1:5" x14ac:dyDescent="0.25">
      <c r="A8252" s="2">
        <f>IF(ISNUMBER(inflow!B8254),inflow!B8254/info!C$2,"")</f>
        <v>0.33333333333333331</v>
      </c>
      <c r="C8252" s="2"/>
      <c r="D8252" s="2"/>
      <c r="E8252" s="2"/>
    </row>
    <row r="8253" spans="1:5" x14ac:dyDescent="0.25">
      <c r="A8253" s="2">
        <f>IF(ISNUMBER(inflow!B8255),inflow!B8255/info!C$2,"")</f>
        <v>0.33333333333333331</v>
      </c>
      <c r="C8253" s="2"/>
      <c r="D8253" s="2"/>
      <c r="E8253" s="2"/>
    </row>
    <row r="8254" spans="1:5" x14ac:dyDescent="0.25">
      <c r="A8254" s="2">
        <f>IF(ISNUMBER(inflow!B8256),inflow!B8256/info!C$2,"")</f>
        <v>0.33333333333333331</v>
      </c>
      <c r="C8254" s="2"/>
      <c r="D8254" s="2"/>
      <c r="E8254" s="2"/>
    </row>
    <row r="8255" spans="1:5" x14ac:dyDescent="0.25">
      <c r="A8255" s="2">
        <f>IF(ISNUMBER(inflow!B8257),inflow!B8257/info!C$2,"")</f>
        <v>0.33333333333333331</v>
      </c>
      <c r="C8255" s="2"/>
      <c r="D8255" s="2"/>
      <c r="E8255" s="2"/>
    </row>
    <row r="8256" spans="1:5" x14ac:dyDescent="0.25">
      <c r="A8256" s="2">
        <f>IF(ISNUMBER(inflow!B8258),inflow!B8258/info!C$2,"")</f>
        <v>0.33333333333333331</v>
      </c>
      <c r="C8256" s="2"/>
      <c r="D8256" s="2"/>
      <c r="E8256" s="2"/>
    </row>
    <row r="8257" spans="1:5" x14ac:dyDescent="0.25">
      <c r="A8257" s="2">
        <f>IF(ISNUMBER(inflow!B8259),inflow!B8259/info!C$2,"")</f>
        <v>0.33333333333333331</v>
      </c>
      <c r="C8257" s="2"/>
      <c r="D8257" s="2"/>
      <c r="E8257" s="2"/>
    </row>
    <row r="8258" spans="1:5" x14ac:dyDescent="0.25">
      <c r="A8258" s="2">
        <f>IF(ISNUMBER(inflow!B8260),inflow!B8260/info!C$2,"")</f>
        <v>0.33333333333333331</v>
      </c>
      <c r="C8258" s="2"/>
      <c r="D8258" s="2"/>
      <c r="E8258" s="2"/>
    </row>
    <row r="8259" spans="1:5" x14ac:dyDescent="0.25">
      <c r="A8259" s="2">
        <f>IF(ISNUMBER(inflow!B8261),inflow!B8261/info!C$2,"")</f>
        <v>0.33333333333333331</v>
      </c>
      <c r="C8259" s="2"/>
      <c r="D8259" s="2"/>
      <c r="E8259" s="2"/>
    </row>
    <row r="8260" spans="1:5" x14ac:dyDescent="0.25">
      <c r="A8260" s="2">
        <f>IF(ISNUMBER(inflow!B8262),inflow!B8262/info!C$2,"")</f>
        <v>0.33333333333333331</v>
      </c>
      <c r="C8260" s="2"/>
      <c r="D8260" s="2"/>
      <c r="E8260" s="2"/>
    </row>
    <row r="8261" spans="1:5" x14ac:dyDescent="0.25">
      <c r="A8261" s="2">
        <f>IF(ISNUMBER(inflow!B8263),inflow!B8263/info!C$2,"")</f>
        <v>0.33333333333333331</v>
      </c>
      <c r="C8261" s="2"/>
      <c r="D8261" s="2"/>
      <c r="E8261" s="2"/>
    </row>
    <row r="8262" spans="1:5" x14ac:dyDescent="0.25">
      <c r="A8262" s="2">
        <f>IF(ISNUMBER(inflow!B8264),inflow!B8264/info!C$2,"")</f>
        <v>0.33333333333333331</v>
      </c>
      <c r="C8262" s="2"/>
      <c r="D8262" s="2"/>
      <c r="E8262" s="2"/>
    </row>
    <row r="8263" spans="1:5" x14ac:dyDescent="0.25">
      <c r="A8263" s="2">
        <f>IF(ISNUMBER(inflow!B8265),inflow!B8265/info!C$2,"")</f>
        <v>0.33333333333333331</v>
      </c>
      <c r="C8263" s="2"/>
      <c r="D8263" s="2"/>
      <c r="E8263" s="2"/>
    </row>
    <row r="8264" spans="1:5" x14ac:dyDescent="0.25">
      <c r="A8264" s="2">
        <f>IF(ISNUMBER(inflow!B8266),inflow!B8266/info!C$2,"")</f>
        <v>0.33333333333333331</v>
      </c>
      <c r="C8264" s="2"/>
      <c r="D8264" s="2"/>
      <c r="E8264" s="2"/>
    </row>
    <row r="8265" spans="1:5" x14ac:dyDescent="0.25">
      <c r="A8265" s="2">
        <f>IF(ISNUMBER(inflow!B8267),inflow!B8267/info!C$2,"")</f>
        <v>0.33333333333333331</v>
      </c>
      <c r="C8265" s="2"/>
      <c r="D8265" s="2"/>
      <c r="E8265" s="2"/>
    </row>
    <row r="8266" spans="1:5" x14ac:dyDescent="0.25">
      <c r="A8266" s="2">
        <f>IF(ISNUMBER(inflow!B8268),inflow!B8268/info!C$2,"")</f>
        <v>0.33333333333333331</v>
      </c>
      <c r="C8266" s="2"/>
      <c r="D8266" s="2"/>
      <c r="E8266" s="2"/>
    </row>
    <row r="8267" spans="1:5" x14ac:dyDescent="0.25">
      <c r="A8267" s="2">
        <f>IF(ISNUMBER(inflow!B8269),inflow!B8269/info!C$2,"")</f>
        <v>0.33333333333333331</v>
      </c>
      <c r="C8267" s="2"/>
      <c r="D8267" s="2"/>
      <c r="E8267" s="2"/>
    </row>
    <row r="8268" spans="1:5" x14ac:dyDescent="0.25">
      <c r="A8268" s="2">
        <f>IF(ISNUMBER(inflow!B8270),inflow!B8270/info!C$2,"")</f>
        <v>0.33333333333333331</v>
      </c>
      <c r="C8268" s="2"/>
      <c r="D8268" s="2"/>
      <c r="E8268" s="2"/>
    </row>
    <row r="8269" spans="1:5" x14ac:dyDescent="0.25">
      <c r="A8269" s="2">
        <f>IF(ISNUMBER(inflow!B8271),inflow!B8271/info!C$2,"")</f>
        <v>0.33333333333333331</v>
      </c>
      <c r="C8269" s="2"/>
      <c r="D8269" s="2"/>
      <c r="E8269" s="2"/>
    </row>
    <row r="8270" spans="1:5" x14ac:dyDescent="0.25">
      <c r="A8270" s="2">
        <f>IF(ISNUMBER(inflow!B8272),inflow!B8272/info!C$2,"")</f>
        <v>0.33333333333333331</v>
      </c>
      <c r="C8270" s="2"/>
      <c r="D8270" s="2"/>
      <c r="E8270" s="2"/>
    </row>
    <row r="8271" spans="1:5" x14ac:dyDescent="0.25">
      <c r="A8271" s="2">
        <f>IF(ISNUMBER(inflow!B8273),inflow!B8273/info!C$2,"")</f>
        <v>0.33333333333333331</v>
      </c>
      <c r="C8271" s="2"/>
      <c r="D8271" s="2"/>
      <c r="E8271" s="2"/>
    </row>
    <row r="8272" spans="1:5" x14ac:dyDescent="0.25">
      <c r="A8272" s="2">
        <f>IF(ISNUMBER(inflow!B8274),inflow!B8274/info!C$2,"")</f>
        <v>0.16666666666666666</v>
      </c>
      <c r="C8272" s="2"/>
      <c r="D8272" s="2"/>
      <c r="E8272" s="2"/>
    </row>
    <row r="8273" spans="1:5" x14ac:dyDescent="0.25">
      <c r="A8273" s="2">
        <f>IF(ISNUMBER(inflow!B8275),inflow!B8275/info!C$2,"")</f>
        <v>0.16666666666666666</v>
      </c>
      <c r="C8273" s="2"/>
      <c r="D8273" s="2"/>
      <c r="E8273" s="2"/>
    </row>
    <row r="8274" spans="1:5" x14ac:dyDescent="0.25">
      <c r="A8274" s="2">
        <f>IF(ISNUMBER(inflow!B8276),inflow!B8276/info!C$2,"")</f>
        <v>0.16666666666666666</v>
      </c>
      <c r="C8274" s="2"/>
      <c r="D8274" s="2"/>
      <c r="E8274" s="2"/>
    </row>
    <row r="8275" spans="1:5" x14ac:dyDescent="0.25">
      <c r="A8275" s="2">
        <f>IF(ISNUMBER(inflow!B8277),inflow!B8277/info!C$2,"")</f>
        <v>0.16666666666666666</v>
      </c>
      <c r="C8275" s="2"/>
      <c r="D8275" s="2"/>
      <c r="E8275" s="2"/>
    </row>
    <row r="8276" spans="1:5" x14ac:dyDescent="0.25">
      <c r="A8276" s="2">
        <f>IF(ISNUMBER(inflow!B8278),inflow!B8278/info!C$2,"")</f>
        <v>0.16666666666666666</v>
      </c>
      <c r="C8276" s="2"/>
      <c r="D8276" s="2"/>
      <c r="E8276" s="2"/>
    </row>
    <row r="8277" spans="1:5" x14ac:dyDescent="0.25">
      <c r="A8277" s="2">
        <f>IF(ISNUMBER(inflow!B8279),inflow!B8279/info!C$2,"")</f>
        <v>0.16666666666666666</v>
      </c>
      <c r="C8277" s="2"/>
      <c r="D8277" s="2"/>
      <c r="E8277" s="2"/>
    </row>
    <row r="8278" spans="1:5" x14ac:dyDescent="0.25">
      <c r="A8278" s="2">
        <f>IF(ISNUMBER(inflow!B8280),inflow!B8280/info!C$2,"")</f>
        <v>0.16666666666666666</v>
      </c>
      <c r="C8278" s="2"/>
      <c r="D8278" s="2"/>
      <c r="E8278" s="2"/>
    </row>
    <row r="8279" spans="1:5" x14ac:dyDescent="0.25">
      <c r="A8279" s="2">
        <f>IF(ISNUMBER(inflow!B8281),inflow!B8281/info!C$2,"")</f>
        <v>0.16666666666666666</v>
      </c>
      <c r="C8279" s="2"/>
      <c r="D8279" s="2"/>
      <c r="E8279" s="2"/>
    </row>
    <row r="8280" spans="1:5" x14ac:dyDescent="0.25">
      <c r="A8280" s="2">
        <f>IF(ISNUMBER(inflow!B8282),inflow!B8282/info!C$2,"")</f>
        <v>0.16666666666666666</v>
      </c>
      <c r="C8280" s="2"/>
      <c r="D8280" s="2"/>
      <c r="E8280" s="2"/>
    </row>
    <row r="8281" spans="1:5" x14ac:dyDescent="0.25">
      <c r="A8281" s="2">
        <f>IF(ISNUMBER(inflow!B8283),inflow!B8283/info!C$2,"")</f>
        <v>0.16666666666666666</v>
      </c>
      <c r="C8281" s="2"/>
      <c r="D8281" s="2"/>
      <c r="E8281" s="2"/>
    </row>
    <row r="8282" spans="1:5" x14ac:dyDescent="0.25">
      <c r="A8282" s="2">
        <f>IF(ISNUMBER(inflow!B8284),inflow!B8284/info!C$2,"")</f>
        <v>0.16666666666666666</v>
      </c>
      <c r="C8282" s="2"/>
      <c r="D8282" s="2"/>
      <c r="E8282" s="2"/>
    </row>
    <row r="8283" spans="1:5" x14ac:dyDescent="0.25">
      <c r="A8283" s="2">
        <f>IF(ISNUMBER(inflow!B8285),inflow!B8285/info!C$2,"")</f>
        <v>0.16666666666666666</v>
      </c>
      <c r="C8283" s="2"/>
      <c r="D8283" s="2"/>
      <c r="E8283" s="2"/>
    </row>
    <row r="8284" spans="1:5" x14ac:dyDescent="0.25">
      <c r="A8284" s="2">
        <f>IF(ISNUMBER(inflow!B8286),inflow!B8286/info!C$2,"")</f>
        <v>0.16666666666666666</v>
      </c>
      <c r="C8284" s="2"/>
      <c r="D8284" s="2"/>
      <c r="E8284" s="2"/>
    </row>
    <row r="8285" spans="1:5" x14ac:dyDescent="0.25">
      <c r="A8285" s="2">
        <f>IF(ISNUMBER(inflow!B8287),inflow!B8287/info!C$2,"")</f>
        <v>0.16666666666666666</v>
      </c>
      <c r="C8285" s="2"/>
      <c r="D8285" s="2"/>
      <c r="E8285" s="2"/>
    </row>
    <row r="8286" spans="1:5" x14ac:dyDescent="0.25">
      <c r="A8286" s="2">
        <f>IF(ISNUMBER(inflow!B8288),inflow!B8288/info!C$2,"")</f>
        <v>0.16666666666666666</v>
      </c>
      <c r="C8286" s="2"/>
      <c r="D8286" s="2"/>
      <c r="E8286" s="2"/>
    </row>
    <row r="8287" spans="1:5" x14ac:dyDescent="0.25">
      <c r="A8287" s="2">
        <f>IF(ISNUMBER(inflow!B8289),inflow!B8289/info!C$2,"")</f>
        <v>0.16666666666666666</v>
      </c>
      <c r="C8287" s="2"/>
      <c r="D8287" s="2"/>
      <c r="E8287" s="2"/>
    </row>
    <row r="8288" spans="1:5" x14ac:dyDescent="0.25">
      <c r="A8288" s="2">
        <f>IF(ISNUMBER(inflow!B8290),inflow!B8290/info!C$2,"")</f>
        <v>0.16666666666666666</v>
      </c>
      <c r="C8288" s="2"/>
      <c r="D8288" s="2"/>
      <c r="E8288" s="2"/>
    </row>
    <row r="8289" spans="1:5" x14ac:dyDescent="0.25">
      <c r="A8289" s="2">
        <f>IF(ISNUMBER(inflow!B8291),inflow!B8291/info!C$2,"")</f>
        <v>0.16666666666666666</v>
      </c>
      <c r="C8289" s="2"/>
      <c r="D8289" s="2"/>
      <c r="E8289" s="2"/>
    </row>
    <row r="8290" spans="1:5" x14ac:dyDescent="0.25">
      <c r="A8290" s="2">
        <f>IF(ISNUMBER(inflow!B8292),inflow!B8292/info!C$2,"")</f>
        <v>0.16666666666666666</v>
      </c>
      <c r="C8290" s="2"/>
      <c r="D8290" s="2"/>
      <c r="E8290" s="2"/>
    </row>
    <row r="8291" spans="1:5" x14ac:dyDescent="0.25">
      <c r="A8291" s="2">
        <f>IF(ISNUMBER(inflow!B8293),inflow!B8293/info!C$2,"")</f>
        <v>0.16666666666666666</v>
      </c>
      <c r="C8291" s="2"/>
      <c r="D8291" s="2"/>
      <c r="E8291" s="2"/>
    </row>
    <row r="8292" spans="1:5" x14ac:dyDescent="0.25">
      <c r="A8292" s="2">
        <f>IF(ISNUMBER(inflow!B8294),inflow!B8294/info!C$2,"")</f>
        <v>0.16666666666666666</v>
      </c>
      <c r="C8292" s="2"/>
      <c r="D8292" s="2"/>
      <c r="E8292" s="2"/>
    </row>
    <row r="8293" spans="1:5" x14ac:dyDescent="0.25">
      <c r="A8293" s="2">
        <f>IF(ISNUMBER(inflow!B8295),inflow!B8295/info!C$2,"")</f>
        <v>0.16666666666666666</v>
      </c>
      <c r="C8293" s="2"/>
      <c r="D8293" s="2"/>
      <c r="E8293" s="2"/>
    </row>
    <row r="8294" spans="1:5" x14ac:dyDescent="0.25">
      <c r="A8294" s="2">
        <f>IF(ISNUMBER(inflow!B8296),inflow!B8296/info!C$2,"")</f>
        <v>0.16666666666666666</v>
      </c>
      <c r="C8294" s="2"/>
      <c r="D8294" s="2"/>
      <c r="E8294" s="2"/>
    </row>
    <row r="8295" spans="1:5" x14ac:dyDescent="0.25">
      <c r="A8295" s="2">
        <f>IF(ISNUMBER(inflow!B8297),inflow!B8297/info!C$2,"")</f>
        <v>0.16666666666666666</v>
      </c>
      <c r="C8295" s="2"/>
      <c r="D8295" s="2"/>
      <c r="E8295" s="2"/>
    </row>
    <row r="8296" spans="1:5" x14ac:dyDescent="0.25">
      <c r="A8296" s="2">
        <f>IF(ISNUMBER(inflow!B8298),inflow!B8298/info!C$2,"")</f>
        <v>0.16666666666666666</v>
      </c>
      <c r="C8296" s="2"/>
      <c r="D8296" s="2"/>
      <c r="E8296" s="2"/>
    </row>
    <row r="8297" spans="1:5" x14ac:dyDescent="0.25">
      <c r="A8297" s="2">
        <f>IF(ISNUMBER(inflow!B8299),inflow!B8299/info!C$2,"")</f>
        <v>0.16666666666666666</v>
      </c>
      <c r="C8297" s="2"/>
      <c r="D8297" s="2"/>
      <c r="E8297" s="2"/>
    </row>
    <row r="8298" spans="1:5" x14ac:dyDescent="0.25">
      <c r="A8298" s="2">
        <f>IF(ISNUMBER(inflow!B8300),inflow!B8300/info!C$2,"")</f>
        <v>0.16666666666666666</v>
      </c>
      <c r="C8298" s="2"/>
      <c r="D8298" s="2"/>
      <c r="E8298" s="2"/>
    </row>
    <row r="8299" spans="1:5" x14ac:dyDescent="0.25">
      <c r="A8299" s="2">
        <f>IF(ISNUMBER(inflow!B8301),inflow!B8301/info!C$2,"")</f>
        <v>0.16666666666666666</v>
      </c>
      <c r="C8299" s="2"/>
      <c r="D8299" s="2"/>
      <c r="E8299" s="2"/>
    </row>
    <row r="8300" spans="1:5" x14ac:dyDescent="0.25">
      <c r="A8300" s="2">
        <f>IF(ISNUMBER(inflow!B8302),inflow!B8302/info!C$2,"")</f>
        <v>0.16666666666666666</v>
      </c>
      <c r="C8300" s="2"/>
      <c r="D8300" s="2"/>
      <c r="E8300" s="2"/>
    </row>
    <row r="8301" spans="1:5" x14ac:dyDescent="0.25">
      <c r="A8301" s="2">
        <f>IF(ISNUMBER(inflow!B8303),inflow!B8303/info!C$2,"")</f>
        <v>0.16666666666666666</v>
      </c>
      <c r="C8301" s="2"/>
      <c r="D8301" s="2"/>
      <c r="E8301" s="2"/>
    </row>
    <row r="8302" spans="1:5" x14ac:dyDescent="0.25">
      <c r="A8302" s="2">
        <f>IF(ISNUMBER(inflow!B8304),inflow!B8304/info!C$2,"")</f>
        <v>0.16666666666666666</v>
      </c>
      <c r="C8302" s="2"/>
      <c r="D8302" s="2"/>
      <c r="E8302" s="2"/>
    </row>
    <row r="8303" spans="1:5" x14ac:dyDescent="0.25">
      <c r="A8303" s="2">
        <f>IF(ISNUMBER(inflow!B8305),inflow!B8305/info!C$2,"")</f>
        <v>0.16666666666666666</v>
      </c>
      <c r="C8303" s="2"/>
      <c r="D8303" s="2"/>
      <c r="E8303" s="2"/>
    </row>
    <row r="8304" spans="1:5" x14ac:dyDescent="0.25">
      <c r="A8304" s="2">
        <f>IF(ISNUMBER(inflow!B8306),inflow!B8306/info!C$2,"")</f>
        <v>0.16666666666666666</v>
      </c>
      <c r="C8304" s="2"/>
      <c r="D8304" s="2"/>
      <c r="E8304" s="2"/>
    </row>
    <row r="8305" spans="1:5" x14ac:dyDescent="0.25">
      <c r="A8305" s="2">
        <f>IF(ISNUMBER(inflow!B8307),inflow!B8307/info!C$2,"")</f>
        <v>0.16666666666666666</v>
      </c>
      <c r="C8305" s="2"/>
      <c r="D8305" s="2"/>
      <c r="E8305" s="2"/>
    </row>
    <row r="8306" spans="1:5" x14ac:dyDescent="0.25">
      <c r="A8306" s="2">
        <f>IF(ISNUMBER(inflow!B8308),inflow!B8308/info!C$2,"")</f>
        <v>0.16666666666666666</v>
      </c>
      <c r="C8306" s="2"/>
      <c r="D8306" s="2"/>
      <c r="E8306" s="2"/>
    </row>
    <row r="8307" spans="1:5" x14ac:dyDescent="0.25">
      <c r="A8307" s="2">
        <f>IF(ISNUMBER(inflow!B8309),inflow!B8309/info!C$2,"")</f>
        <v>0.16666666666666666</v>
      </c>
      <c r="C8307" s="2"/>
      <c r="D8307" s="2"/>
      <c r="E8307" s="2"/>
    </row>
    <row r="8308" spans="1:5" x14ac:dyDescent="0.25">
      <c r="A8308" s="2">
        <f>IF(ISNUMBER(inflow!B8310),inflow!B8310/info!C$2,"")</f>
        <v>0.16666666666666666</v>
      </c>
      <c r="C8308" s="2"/>
      <c r="D8308" s="2"/>
      <c r="E8308" s="2"/>
    </row>
    <row r="8309" spans="1:5" x14ac:dyDescent="0.25">
      <c r="A8309" s="2">
        <f>IF(ISNUMBER(inflow!B8311),inflow!B8311/info!C$2,"")</f>
        <v>0.16666666666666666</v>
      </c>
      <c r="C8309" s="2"/>
      <c r="D8309" s="2"/>
      <c r="E8309" s="2"/>
    </row>
    <row r="8310" spans="1:5" x14ac:dyDescent="0.25">
      <c r="A8310" s="2">
        <f>IF(ISNUMBER(inflow!B8312),inflow!B8312/info!C$2,"")</f>
        <v>0.16666666666666666</v>
      </c>
      <c r="C8310" s="2"/>
      <c r="D8310" s="2"/>
      <c r="E8310" s="2"/>
    </row>
    <row r="8311" spans="1:5" x14ac:dyDescent="0.25">
      <c r="A8311" s="2">
        <f>IF(ISNUMBER(inflow!B8313),inflow!B8313/info!C$2,"")</f>
        <v>0.16666666666666666</v>
      </c>
      <c r="C8311" s="2"/>
      <c r="D8311" s="2"/>
      <c r="E8311" s="2"/>
    </row>
    <row r="8312" spans="1:5" x14ac:dyDescent="0.25">
      <c r="A8312" s="2">
        <f>IF(ISNUMBER(inflow!B8314),inflow!B8314/info!C$2,"")</f>
        <v>0.16666666666666666</v>
      </c>
      <c r="C8312" s="2"/>
      <c r="D8312" s="2"/>
      <c r="E8312" s="2"/>
    </row>
    <row r="8313" spans="1:5" x14ac:dyDescent="0.25">
      <c r="A8313" s="2">
        <f>IF(ISNUMBER(inflow!B8315),inflow!B8315/info!C$2,"")</f>
        <v>0.16666666666666666</v>
      </c>
      <c r="C8313" s="2"/>
      <c r="D8313" s="2"/>
      <c r="E8313" s="2"/>
    </row>
    <row r="8314" spans="1:5" x14ac:dyDescent="0.25">
      <c r="A8314" s="2">
        <f>IF(ISNUMBER(inflow!B8316),inflow!B8316/info!C$2,"")</f>
        <v>0.16666666666666666</v>
      </c>
      <c r="C8314" s="2"/>
      <c r="D8314" s="2"/>
      <c r="E8314" s="2"/>
    </row>
    <row r="8315" spans="1:5" x14ac:dyDescent="0.25">
      <c r="A8315" s="2">
        <f>IF(ISNUMBER(inflow!B8317),inflow!B8317/info!C$2,"")</f>
        <v>0.16666666666666666</v>
      </c>
      <c r="C8315" s="2"/>
      <c r="D8315" s="2"/>
      <c r="E8315" s="2"/>
    </row>
    <row r="8316" spans="1:5" x14ac:dyDescent="0.25">
      <c r="A8316" s="2">
        <f>IF(ISNUMBER(inflow!B8318),inflow!B8318/info!C$2,"")</f>
        <v>0.16666666666666666</v>
      </c>
      <c r="C8316" s="2"/>
      <c r="D8316" s="2"/>
      <c r="E8316" s="2"/>
    </row>
    <row r="8317" spans="1:5" x14ac:dyDescent="0.25">
      <c r="A8317" s="2">
        <f>IF(ISNUMBER(inflow!B8319),inflow!B8319/info!C$2,"")</f>
        <v>0.16666666666666666</v>
      </c>
      <c r="C8317" s="2"/>
      <c r="D8317" s="2"/>
      <c r="E8317" s="2"/>
    </row>
    <row r="8318" spans="1:5" x14ac:dyDescent="0.25">
      <c r="A8318" s="2">
        <f>IF(ISNUMBER(inflow!B8320),inflow!B8320/info!C$2,"")</f>
        <v>0.16666666666666666</v>
      </c>
      <c r="C8318" s="2"/>
      <c r="D8318" s="2"/>
      <c r="E8318" s="2"/>
    </row>
    <row r="8319" spans="1:5" x14ac:dyDescent="0.25">
      <c r="A8319" s="2">
        <f>IF(ISNUMBER(inflow!B8321),inflow!B8321/info!C$2,"")</f>
        <v>0.16666666666666666</v>
      </c>
      <c r="C8319" s="2"/>
      <c r="D8319" s="2"/>
      <c r="E8319" s="2"/>
    </row>
    <row r="8320" spans="1:5" x14ac:dyDescent="0.25">
      <c r="A8320" s="2">
        <f>IF(ISNUMBER(inflow!B8322),inflow!B8322/info!C$2,"")</f>
        <v>0.16666666666666666</v>
      </c>
      <c r="C8320" s="2"/>
      <c r="D8320" s="2"/>
      <c r="E8320" s="2"/>
    </row>
    <row r="8321" spans="1:5" x14ac:dyDescent="0.25">
      <c r="A8321" s="2">
        <f>IF(ISNUMBER(inflow!B8323),inflow!B8323/info!C$2,"")</f>
        <v>0.16666666666666666</v>
      </c>
      <c r="C8321" s="2"/>
      <c r="D8321" s="2"/>
      <c r="E8321" s="2"/>
    </row>
    <row r="8322" spans="1:5" x14ac:dyDescent="0.25">
      <c r="A8322" s="2">
        <f>IF(ISNUMBER(inflow!B8324),inflow!B8324/info!C$2,"")</f>
        <v>0.16666666666666666</v>
      </c>
      <c r="C8322" s="2"/>
      <c r="D8322" s="2"/>
      <c r="E8322" s="2"/>
    </row>
    <row r="8323" spans="1:5" x14ac:dyDescent="0.25">
      <c r="A8323" s="2">
        <f>IF(ISNUMBER(inflow!B8325),inflow!B8325/info!C$2,"")</f>
        <v>0.16666666666666666</v>
      </c>
      <c r="C8323" s="2"/>
      <c r="D8323" s="2"/>
      <c r="E8323" s="2"/>
    </row>
    <row r="8324" spans="1:5" x14ac:dyDescent="0.25">
      <c r="A8324" s="2">
        <f>IF(ISNUMBER(inflow!B8326),inflow!B8326/info!C$2,"")</f>
        <v>0.16666666666666666</v>
      </c>
      <c r="C8324" s="2"/>
      <c r="D8324" s="2"/>
      <c r="E8324" s="2"/>
    </row>
    <row r="8325" spans="1:5" x14ac:dyDescent="0.25">
      <c r="A8325" s="2">
        <f>IF(ISNUMBER(inflow!B8327),inflow!B8327/info!C$2,"")</f>
        <v>0.16666666666666666</v>
      </c>
      <c r="C8325" s="2"/>
      <c r="D8325" s="2"/>
      <c r="E8325" s="2"/>
    </row>
    <row r="8326" spans="1:5" x14ac:dyDescent="0.25">
      <c r="A8326" s="2">
        <f>IF(ISNUMBER(inflow!B8328),inflow!B8328/info!C$2,"")</f>
        <v>0.16666666666666666</v>
      </c>
      <c r="C8326" s="2"/>
      <c r="D8326" s="2"/>
      <c r="E8326" s="2"/>
    </row>
    <row r="8327" spans="1:5" x14ac:dyDescent="0.25">
      <c r="A8327" s="2">
        <f>IF(ISNUMBER(inflow!B8329),inflow!B8329/info!C$2,"")</f>
        <v>0.16666666666666666</v>
      </c>
      <c r="C8327" s="2"/>
      <c r="D8327" s="2"/>
      <c r="E8327" s="2"/>
    </row>
    <row r="8328" spans="1:5" x14ac:dyDescent="0.25">
      <c r="A8328" s="2">
        <f>IF(ISNUMBER(inflow!B8330),inflow!B8330/info!C$2,"")</f>
        <v>0.16666666666666666</v>
      </c>
      <c r="C8328" s="2"/>
      <c r="D8328" s="2"/>
      <c r="E8328" s="2"/>
    </row>
    <row r="8329" spans="1:5" x14ac:dyDescent="0.25">
      <c r="A8329" s="2">
        <f>IF(ISNUMBER(inflow!B8331),inflow!B8331/info!C$2,"")</f>
        <v>0.16666666666666666</v>
      </c>
      <c r="C8329" s="2"/>
      <c r="D8329" s="2"/>
      <c r="E8329" s="2"/>
    </row>
    <row r="8330" spans="1:5" x14ac:dyDescent="0.25">
      <c r="A8330" s="2">
        <f>IF(ISNUMBER(inflow!B8332),inflow!B8332/info!C$2,"")</f>
        <v>0.16666666666666666</v>
      </c>
      <c r="C8330" s="2"/>
      <c r="D8330" s="2"/>
      <c r="E8330" s="2"/>
    </row>
    <row r="8331" spans="1:5" x14ac:dyDescent="0.25">
      <c r="A8331" s="2">
        <f>IF(ISNUMBER(inflow!B8333),inflow!B8333/info!C$2,"")</f>
        <v>0.16666666666666666</v>
      </c>
      <c r="C8331" s="2"/>
      <c r="D8331" s="2"/>
      <c r="E8331" s="2"/>
    </row>
    <row r="8332" spans="1:5" x14ac:dyDescent="0.25">
      <c r="A8332" s="2">
        <f>IF(ISNUMBER(inflow!B8334),inflow!B8334/info!C$2,"")</f>
        <v>0.16666666666666666</v>
      </c>
      <c r="C8332" s="2"/>
      <c r="D8332" s="2"/>
      <c r="E8332" s="2"/>
    </row>
    <row r="8333" spans="1:5" x14ac:dyDescent="0.25">
      <c r="A8333" s="2">
        <f>IF(ISNUMBER(inflow!B8335),inflow!B8335/info!C$2,"")</f>
        <v>0.16666666666666666</v>
      </c>
      <c r="C8333" s="2"/>
      <c r="D8333" s="2"/>
      <c r="E8333" s="2"/>
    </row>
    <row r="8334" spans="1:5" x14ac:dyDescent="0.25">
      <c r="A8334" s="2">
        <f>IF(ISNUMBER(inflow!B8336),inflow!B8336/info!C$2,"")</f>
        <v>0.16666666666666666</v>
      </c>
      <c r="C8334" s="2"/>
      <c r="D8334" s="2"/>
      <c r="E8334" s="2"/>
    </row>
    <row r="8335" spans="1:5" x14ac:dyDescent="0.25">
      <c r="A8335" s="2">
        <f>IF(ISNUMBER(inflow!B8337),inflow!B8337/info!C$2,"")</f>
        <v>0.16666666666666666</v>
      </c>
      <c r="C8335" s="2"/>
      <c r="D8335" s="2"/>
      <c r="E8335" s="2"/>
    </row>
    <row r="8336" spans="1:5" x14ac:dyDescent="0.25">
      <c r="A8336" s="2">
        <f>IF(ISNUMBER(inflow!B8338),inflow!B8338/info!C$2,"")</f>
        <v>0.16666666666666666</v>
      </c>
      <c r="C8336" s="2"/>
      <c r="D8336" s="2"/>
      <c r="E8336" s="2"/>
    </row>
    <row r="8337" spans="1:5" x14ac:dyDescent="0.25">
      <c r="A8337" s="2">
        <f>IF(ISNUMBER(inflow!B8339),inflow!B8339/info!C$2,"")</f>
        <v>0.16666666666666666</v>
      </c>
      <c r="C8337" s="2"/>
      <c r="D8337" s="2"/>
      <c r="E8337" s="2"/>
    </row>
    <row r="8338" spans="1:5" x14ac:dyDescent="0.25">
      <c r="A8338" s="2">
        <f>IF(ISNUMBER(inflow!B8340),inflow!B8340/info!C$2,"")</f>
        <v>0.16666666666666666</v>
      </c>
      <c r="C8338" s="2"/>
      <c r="D8338" s="2"/>
      <c r="E8338" s="2"/>
    </row>
    <row r="8339" spans="1:5" x14ac:dyDescent="0.25">
      <c r="A8339" s="2">
        <f>IF(ISNUMBER(inflow!B8341),inflow!B8341/info!C$2,"")</f>
        <v>0.16666666666666666</v>
      </c>
      <c r="C8339" s="2"/>
      <c r="D8339" s="2"/>
      <c r="E8339" s="2"/>
    </row>
    <row r="8340" spans="1:5" x14ac:dyDescent="0.25">
      <c r="A8340" s="2">
        <f>IF(ISNUMBER(inflow!B8342),inflow!B8342/info!C$2,"")</f>
        <v>0.16666666666666666</v>
      </c>
      <c r="C8340" s="2"/>
      <c r="D8340" s="2"/>
      <c r="E8340" s="2"/>
    </row>
    <row r="8341" spans="1:5" x14ac:dyDescent="0.25">
      <c r="A8341" s="2">
        <f>IF(ISNUMBER(inflow!B8343),inflow!B8343/info!C$2,"")</f>
        <v>0.16666666666666666</v>
      </c>
      <c r="C8341" s="2"/>
      <c r="D8341" s="2"/>
      <c r="E8341" s="2"/>
    </row>
    <row r="8342" spans="1:5" x14ac:dyDescent="0.25">
      <c r="A8342" s="2">
        <f>IF(ISNUMBER(inflow!B8344),inflow!B8344/info!C$2,"")</f>
        <v>0.16666666666666666</v>
      </c>
      <c r="C8342" s="2"/>
      <c r="D8342" s="2"/>
      <c r="E8342" s="2"/>
    </row>
    <row r="8343" spans="1:5" x14ac:dyDescent="0.25">
      <c r="A8343" s="2">
        <f>IF(ISNUMBER(inflow!B8345),inflow!B8345/info!C$2,"")</f>
        <v>0.16666666666666666</v>
      </c>
      <c r="C8343" s="2"/>
      <c r="D8343" s="2"/>
      <c r="E8343" s="2"/>
    </row>
    <row r="8344" spans="1:5" x14ac:dyDescent="0.25">
      <c r="A8344" s="2">
        <f>IF(ISNUMBER(inflow!B8346),inflow!B8346/info!C$2,"")</f>
        <v>0.16666666666666666</v>
      </c>
      <c r="C8344" s="2"/>
      <c r="D8344" s="2"/>
      <c r="E8344" s="2"/>
    </row>
    <row r="8345" spans="1:5" x14ac:dyDescent="0.25">
      <c r="A8345" s="2">
        <f>IF(ISNUMBER(inflow!B8347),inflow!B8347/info!C$2,"")</f>
        <v>0.16666666666666666</v>
      </c>
      <c r="C8345" s="2"/>
      <c r="D8345" s="2"/>
      <c r="E8345" s="2"/>
    </row>
    <row r="8346" spans="1:5" x14ac:dyDescent="0.25">
      <c r="A8346" s="2">
        <f>IF(ISNUMBER(inflow!B8348),inflow!B8348/info!C$2,"")</f>
        <v>0.16666666666666666</v>
      </c>
      <c r="C8346" s="2"/>
      <c r="D8346" s="2"/>
      <c r="E8346" s="2"/>
    </row>
    <row r="8347" spans="1:5" x14ac:dyDescent="0.25">
      <c r="A8347" s="2">
        <f>IF(ISNUMBER(inflow!B8349),inflow!B8349/info!C$2,"")</f>
        <v>0.16666666666666666</v>
      </c>
      <c r="C8347" s="2"/>
      <c r="D8347" s="2"/>
      <c r="E8347" s="2"/>
    </row>
    <row r="8348" spans="1:5" x14ac:dyDescent="0.25">
      <c r="A8348" s="2">
        <f>IF(ISNUMBER(inflow!B8350),inflow!B8350/info!C$2,"")</f>
        <v>0.16666666666666666</v>
      </c>
      <c r="C8348" s="2"/>
      <c r="D8348" s="2"/>
      <c r="E8348" s="2"/>
    </row>
    <row r="8349" spans="1:5" x14ac:dyDescent="0.25">
      <c r="A8349" s="2">
        <f>IF(ISNUMBER(inflow!B8351),inflow!B8351/info!C$2,"")</f>
        <v>0.16666666666666666</v>
      </c>
      <c r="C8349" s="2"/>
      <c r="D8349" s="2"/>
      <c r="E8349" s="2"/>
    </row>
    <row r="8350" spans="1:5" x14ac:dyDescent="0.25">
      <c r="A8350" s="2">
        <f>IF(ISNUMBER(inflow!B8352),inflow!B8352/info!C$2,"")</f>
        <v>0.16666666666666666</v>
      </c>
      <c r="C8350" s="2"/>
      <c r="D8350" s="2"/>
      <c r="E8350" s="2"/>
    </row>
    <row r="8351" spans="1:5" x14ac:dyDescent="0.25">
      <c r="A8351" s="2">
        <f>IF(ISNUMBER(inflow!B8353),inflow!B8353/info!C$2,"")</f>
        <v>0.16666666666666666</v>
      </c>
      <c r="C8351" s="2"/>
      <c r="D8351" s="2"/>
      <c r="E8351" s="2"/>
    </row>
    <row r="8352" spans="1:5" x14ac:dyDescent="0.25">
      <c r="A8352" s="2">
        <f>IF(ISNUMBER(inflow!B8354),inflow!B8354/info!C$2,"")</f>
        <v>0.16666666666666666</v>
      </c>
      <c r="C8352" s="2"/>
      <c r="D8352" s="2"/>
      <c r="E8352" s="2"/>
    </row>
    <row r="8353" spans="1:5" x14ac:dyDescent="0.25">
      <c r="A8353" s="2">
        <f>IF(ISNUMBER(inflow!B8355),inflow!B8355/info!C$2,"")</f>
        <v>0.16666666666666666</v>
      </c>
      <c r="C8353" s="2"/>
      <c r="D8353" s="2"/>
      <c r="E8353" s="2"/>
    </row>
    <row r="8354" spans="1:5" x14ac:dyDescent="0.25">
      <c r="A8354" s="2">
        <f>IF(ISNUMBER(inflow!B8356),inflow!B8356/info!C$2,"")</f>
        <v>0.16666666666666666</v>
      </c>
      <c r="C8354" s="2"/>
      <c r="D8354" s="2"/>
      <c r="E8354" s="2"/>
    </row>
    <row r="8355" spans="1:5" x14ac:dyDescent="0.25">
      <c r="A8355" s="2">
        <f>IF(ISNUMBER(inflow!B8357),inflow!B8357/info!C$2,"")</f>
        <v>0.16666666666666666</v>
      </c>
      <c r="C8355" s="2"/>
      <c r="D8355" s="2"/>
      <c r="E8355" s="2"/>
    </row>
    <row r="8356" spans="1:5" x14ac:dyDescent="0.25">
      <c r="A8356" s="2">
        <f>IF(ISNUMBER(inflow!B8358),inflow!B8358/info!C$2,"")</f>
        <v>0.16666666666666666</v>
      </c>
      <c r="C8356" s="2"/>
      <c r="D8356" s="2"/>
      <c r="E8356" s="2"/>
    </row>
    <row r="8357" spans="1:5" x14ac:dyDescent="0.25">
      <c r="A8357" s="2">
        <f>IF(ISNUMBER(inflow!B8359),inflow!B8359/info!C$2,"")</f>
        <v>0.16666666666666666</v>
      </c>
      <c r="C8357" s="2"/>
      <c r="D8357" s="2"/>
      <c r="E8357" s="2"/>
    </row>
    <row r="8358" spans="1:5" x14ac:dyDescent="0.25">
      <c r="A8358" s="2">
        <f>IF(ISNUMBER(inflow!B8360),inflow!B8360/info!C$2,"")</f>
        <v>0.16666666666666666</v>
      </c>
      <c r="C8358" s="2"/>
      <c r="D8358" s="2"/>
      <c r="E8358" s="2"/>
    </row>
    <row r="8359" spans="1:5" x14ac:dyDescent="0.25">
      <c r="A8359" s="2">
        <f>IF(ISNUMBER(inflow!B8361),inflow!B8361/info!C$2,"")</f>
        <v>0.16666666666666666</v>
      </c>
      <c r="C8359" s="2"/>
      <c r="D8359" s="2"/>
      <c r="E8359" s="2"/>
    </row>
    <row r="8360" spans="1:5" x14ac:dyDescent="0.25">
      <c r="A8360" s="2">
        <f>IF(ISNUMBER(inflow!B8362),inflow!B8362/info!C$2,"")</f>
        <v>0.16666666666666666</v>
      </c>
      <c r="C8360" s="2"/>
      <c r="D8360" s="2"/>
      <c r="E8360" s="2"/>
    </row>
    <row r="8361" spans="1:5" x14ac:dyDescent="0.25">
      <c r="A8361" s="2">
        <f>IF(ISNUMBER(inflow!B8363),inflow!B8363/info!C$2,"")</f>
        <v>0.16666666666666666</v>
      </c>
      <c r="C8361" s="2"/>
      <c r="D8361" s="2"/>
      <c r="E8361" s="2"/>
    </row>
    <row r="8362" spans="1:5" x14ac:dyDescent="0.25">
      <c r="A8362" s="2">
        <f>IF(ISNUMBER(inflow!B8364),inflow!B8364/info!C$2,"")</f>
        <v>0.16666666666666666</v>
      </c>
      <c r="C8362" s="2"/>
      <c r="D8362" s="2"/>
      <c r="E8362" s="2"/>
    </row>
    <row r="8363" spans="1:5" x14ac:dyDescent="0.25">
      <c r="A8363" s="2">
        <f>IF(ISNUMBER(inflow!B8365),inflow!B8365/info!C$2,"")</f>
        <v>0.16666666666666666</v>
      </c>
      <c r="C8363" s="2"/>
      <c r="D8363" s="2"/>
      <c r="E8363" s="2"/>
    </row>
    <row r="8364" spans="1:5" x14ac:dyDescent="0.25">
      <c r="A8364" s="2">
        <f>IF(ISNUMBER(inflow!B8366),inflow!B8366/info!C$2,"")</f>
        <v>0.16666666666666666</v>
      </c>
      <c r="C8364" s="2"/>
      <c r="D8364" s="2"/>
      <c r="E8364" s="2"/>
    </row>
    <row r="8365" spans="1:5" x14ac:dyDescent="0.25">
      <c r="A8365" s="2">
        <f>IF(ISNUMBER(inflow!B8367),inflow!B8367/info!C$2,"")</f>
        <v>0.16666666666666666</v>
      </c>
      <c r="C8365" s="2"/>
      <c r="D8365" s="2"/>
      <c r="E8365" s="2"/>
    </row>
    <row r="8366" spans="1:5" x14ac:dyDescent="0.25">
      <c r="A8366" s="2">
        <f>IF(ISNUMBER(inflow!B8368),inflow!B8368/info!C$2,"")</f>
        <v>0.16666666666666666</v>
      </c>
      <c r="C8366" s="2"/>
      <c r="D8366" s="2"/>
      <c r="E8366" s="2"/>
    </row>
    <row r="8367" spans="1:5" x14ac:dyDescent="0.25">
      <c r="A8367" s="2">
        <f>IF(ISNUMBER(inflow!B8369),inflow!B8369/info!C$2,"")</f>
        <v>0.16666666666666666</v>
      </c>
      <c r="C8367" s="2"/>
      <c r="D8367" s="2"/>
      <c r="E8367" s="2"/>
    </row>
    <row r="8368" spans="1:5" x14ac:dyDescent="0.25">
      <c r="A8368" s="2">
        <f>IF(ISNUMBER(inflow!B8370),inflow!B8370/info!C$2,"")</f>
        <v>0.16666666666666666</v>
      </c>
      <c r="C8368" s="2"/>
      <c r="D8368" s="2"/>
      <c r="E8368" s="2"/>
    </row>
    <row r="8369" spans="1:5" x14ac:dyDescent="0.25">
      <c r="A8369" s="2">
        <f>IF(ISNUMBER(inflow!B8371),inflow!B8371/info!C$2,"")</f>
        <v>0.16666666666666666</v>
      </c>
      <c r="C8369" s="2"/>
      <c r="D8369" s="2"/>
      <c r="E8369" s="2"/>
    </row>
    <row r="8370" spans="1:5" x14ac:dyDescent="0.25">
      <c r="A8370" s="2">
        <f>IF(ISNUMBER(inflow!B8372),inflow!B8372/info!C$2,"")</f>
        <v>0.16666666666666666</v>
      </c>
      <c r="C8370" s="2"/>
      <c r="D8370" s="2"/>
      <c r="E8370" s="2"/>
    </row>
    <row r="8371" spans="1:5" x14ac:dyDescent="0.25">
      <c r="A8371" s="2">
        <f>IF(ISNUMBER(inflow!B8373),inflow!B8373/info!C$2,"")</f>
        <v>0.16666666666666666</v>
      </c>
      <c r="C8371" s="2"/>
      <c r="D8371" s="2"/>
      <c r="E8371" s="2"/>
    </row>
    <row r="8372" spans="1:5" x14ac:dyDescent="0.25">
      <c r="A8372" s="2">
        <f>IF(ISNUMBER(inflow!B8374),inflow!B8374/info!C$2,"")</f>
        <v>0.16666666666666666</v>
      </c>
      <c r="C8372" s="2"/>
      <c r="D8372" s="2"/>
      <c r="E8372" s="2"/>
    </row>
    <row r="8373" spans="1:5" x14ac:dyDescent="0.25">
      <c r="A8373" s="2">
        <f>IF(ISNUMBER(inflow!B8375),inflow!B8375/info!C$2,"")</f>
        <v>0.16666666666666666</v>
      </c>
      <c r="C8373" s="2"/>
      <c r="D8373" s="2"/>
      <c r="E8373" s="2"/>
    </row>
    <row r="8374" spans="1:5" x14ac:dyDescent="0.25">
      <c r="A8374" s="2">
        <f>IF(ISNUMBER(inflow!B8376),inflow!B8376/info!C$2,"")</f>
        <v>0.16666666666666666</v>
      </c>
      <c r="C8374" s="2"/>
      <c r="D8374" s="2"/>
      <c r="E8374" s="2"/>
    </row>
    <row r="8375" spans="1:5" x14ac:dyDescent="0.25">
      <c r="A8375" s="2">
        <f>IF(ISNUMBER(inflow!B8377),inflow!B8377/info!C$2,"")</f>
        <v>0.16666666666666666</v>
      </c>
      <c r="C8375" s="2"/>
      <c r="D8375" s="2"/>
      <c r="E8375" s="2"/>
    </row>
    <row r="8376" spans="1:5" x14ac:dyDescent="0.25">
      <c r="A8376" s="2">
        <f>IF(ISNUMBER(inflow!B8378),inflow!B8378/info!C$2,"")</f>
        <v>0.16666666666666666</v>
      </c>
      <c r="C8376" s="2"/>
      <c r="D8376" s="2"/>
      <c r="E8376" s="2"/>
    </row>
    <row r="8377" spans="1:5" x14ac:dyDescent="0.25">
      <c r="A8377" s="2">
        <f>IF(ISNUMBER(inflow!B8379),inflow!B8379/info!C$2,"")</f>
        <v>0.16666666666666666</v>
      </c>
      <c r="C8377" s="2"/>
      <c r="D8377" s="2"/>
      <c r="E8377" s="2"/>
    </row>
    <row r="8378" spans="1:5" x14ac:dyDescent="0.25">
      <c r="A8378" s="2">
        <f>IF(ISNUMBER(inflow!B8380),inflow!B8380/info!C$2,"")</f>
        <v>0.16666666666666666</v>
      </c>
      <c r="C8378" s="2"/>
      <c r="D8378" s="2"/>
      <c r="E8378" s="2"/>
    </row>
    <row r="8379" spans="1:5" x14ac:dyDescent="0.25">
      <c r="A8379" s="2">
        <f>IF(ISNUMBER(inflow!B8381),inflow!B8381/info!C$2,"")</f>
        <v>0.16666666666666666</v>
      </c>
      <c r="C8379" s="2"/>
      <c r="D8379" s="2"/>
      <c r="E8379" s="2"/>
    </row>
    <row r="8380" spans="1:5" x14ac:dyDescent="0.25">
      <c r="A8380" s="2">
        <f>IF(ISNUMBER(inflow!B8382),inflow!B8382/info!C$2,"")</f>
        <v>0.16666666666666666</v>
      </c>
      <c r="C8380" s="2"/>
      <c r="D8380" s="2"/>
      <c r="E8380" s="2"/>
    </row>
    <row r="8381" spans="1:5" x14ac:dyDescent="0.25">
      <c r="A8381" s="2">
        <f>IF(ISNUMBER(inflow!B8383),inflow!B8383/info!C$2,"")</f>
        <v>0.16666666666666666</v>
      </c>
      <c r="C8381" s="2"/>
      <c r="D8381" s="2"/>
      <c r="E8381" s="2"/>
    </row>
    <row r="8382" spans="1:5" x14ac:dyDescent="0.25">
      <c r="A8382" s="2">
        <f>IF(ISNUMBER(inflow!B8384),inflow!B8384/info!C$2,"")</f>
        <v>0.16666666666666666</v>
      </c>
      <c r="C8382" s="2"/>
      <c r="D8382" s="2"/>
      <c r="E8382" s="2"/>
    </row>
    <row r="8383" spans="1:5" x14ac:dyDescent="0.25">
      <c r="A8383" s="2">
        <f>IF(ISNUMBER(inflow!B8385),inflow!B8385/info!C$2,"")</f>
        <v>0.16666666666666666</v>
      </c>
      <c r="C8383" s="2"/>
      <c r="D8383" s="2"/>
      <c r="E8383" s="2"/>
    </row>
    <row r="8384" spans="1:5" x14ac:dyDescent="0.25">
      <c r="A8384" s="2">
        <f>IF(ISNUMBER(inflow!B8386),inflow!B8386/info!C$2,"")</f>
        <v>0.16666666666666666</v>
      </c>
      <c r="C8384" s="2"/>
      <c r="D8384" s="2"/>
      <c r="E8384" s="2"/>
    </row>
    <row r="8385" spans="1:5" x14ac:dyDescent="0.25">
      <c r="A8385" s="2">
        <f>IF(ISNUMBER(inflow!B8387),inflow!B8387/info!C$2,"")</f>
        <v>0.16666666666666666</v>
      </c>
      <c r="C8385" s="2"/>
      <c r="D8385" s="2"/>
      <c r="E8385" s="2"/>
    </row>
    <row r="8386" spans="1:5" x14ac:dyDescent="0.25">
      <c r="A8386" s="2">
        <f>IF(ISNUMBER(inflow!B8388),inflow!B8388/info!C$2,"")</f>
        <v>0.16666666666666666</v>
      </c>
      <c r="C8386" s="2"/>
      <c r="D8386" s="2"/>
      <c r="E8386" s="2"/>
    </row>
    <row r="8387" spans="1:5" x14ac:dyDescent="0.25">
      <c r="A8387" s="2">
        <f>IF(ISNUMBER(inflow!B8389),inflow!B8389/info!C$2,"")</f>
        <v>0.16666666666666666</v>
      </c>
      <c r="C8387" s="2"/>
      <c r="D8387" s="2"/>
      <c r="E8387" s="2"/>
    </row>
    <row r="8388" spans="1:5" x14ac:dyDescent="0.25">
      <c r="A8388" s="2">
        <f>IF(ISNUMBER(inflow!B8390),inflow!B8390/info!C$2,"")</f>
        <v>0.16666666666666666</v>
      </c>
      <c r="C8388" s="2"/>
      <c r="D8388" s="2"/>
      <c r="E8388" s="2"/>
    </row>
    <row r="8389" spans="1:5" x14ac:dyDescent="0.25">
      <c r="A8389" s="2">
        <f>IF(ISNUMBER(inflow!B8391),inflow!B8391/info!C$2,"")</f>
        <v>0.16666666666666666</v>
      </c>
      <c r="C8389" s="2"/>
      <c r="D8389" s="2"/>
      <c r="E8389" s="2"/>
    </row>
    <row r="8390" spans="1:5" x14ac:dyDescent="0.25">
      <c r="A8390" s="2">
        <f>IF(ISNUMBER(inflow!B8392),inflow!B8392/info!C$2,"")</f>
        <v>0.16666666666666666</v>
      </c>
      <c r="C8390" s="2"/>
      <c r="D8390" s="2"/>
      <c r="E8390" s="2"/>
    </row>
    <row r="8391" spans="1:5" x14ac:dyDescent="0.25">
      <c r="A8391" s="2">
        <f>IF(ISNUMBER(inflow!B8393),inflow!B8393/info!C$2,"")</f>
        <v>0.16666666666666666</v>
      </c>
      <c r="C8391" s="2"/>
      <c r="D8391" s="2"/>
      <c r="E8391" s="2"/>
    </row>
    <row r="8392" spans="1:5" x14ac:dyDescent="0.25">
      <c r="A8392" s="2">
        <f>IF(ISNUMBER(inflow!B8394),inflow!B8394/info!C$2,"")</f>
        <v>0.16666666666666666</v>
      </c>
      <c r="C8392" s="2"/>
      <c r="D8392" s="2"/>
      <c r="E8392" s="2"/>
    </row>
    <row r="8393" spans="1:5" x14ac:dyDescent="0.25">
      <c r="A8393" s="2">
        <f>IF(ISNUMBER(inflow!B8395),inflow!B8395/info!C$2,"")</f>
        <v>0.16666666666666666</v>
      </c>
      <c r="C8393" s="2"/>
      <c r="D8393" s="2"/>
      <c r="E8393" s="2"/>
    </row>
    <row r="8394" spans="1:5" x14ac:dyDescent="0.25">
      <c r="A8394" s="2">
        <f>IF(ISNUMBER(inflow!B8396),inflow!B8396/info!C$2,"")</f>
        <v>0.16666666666666666</v>
      </c>
      <c r="C8394" s="2"/>
      <c r="D8394" s="2"/>
      <c r="E8394" s="2"/>
    </row>
    <row r="8395" spans="1:5" x14ac:dyDescent="0.25">
      <c r="A8395" s="2">
        <f>IF(ISNUMBER(inflow!B8397),inflow!B8397/info!C$2,"")</f>
        <v>0.16666666666666666</v>
      </c>
      <c r="C8395" s="2"/>
      <c r="D8395" s="2"/>
      <c r="E8395" s="2"/>
    </row>
    <row r="8396" spans="1:5" x14ac:dyDescent="0.25">
      <c r="A8396" s="2">
        <f>IF(ISNUMBER(inflow!B8398),inflow!B8398/info!C$2,"")</f>
        <v>0.16666666666666666</v>
      </c>
      <c r="C8396" s="2"/>
      <c r="D8396" s="2"/>
      <c r="E8396" s="2"/>
    </row>
    <row r="8397" spans="1:5" x14ac:dyDescent="0.25">
      <c r="A8397" s="2">
        <f>IF(ISNUMBER(inflow!B8399),inflow!B8399/info!C$2,"")</f>
        <v>0.16666666666666666</v>
      </c>
      <c r="C8397" s="2"/>
      <c r="D8397" s="2"/>
      <c r="E8397" s="2"/>
    </row>
    <row r="8398" spans="1:5" x14ac:dyDescent="0.25">
      <c r="A8398" s="2">
        <f>IF(ISNUMBER(inflow!B8400),inflow!B8400/info!C$2,"")</f>
        <v>0.16666666666666666</v>
      </c>
      <c r="C8398" s="2"/>
      <c r="D8398" s="2"/>
      <c r="E8398" s="2"/>
    </row>
    <row r="8399" spans="1:5" x14ac:dyDescent="0.25">
      <c r="A8399" s="2">
        <f>IF(ISNUMBER(inflow!B8401),inflow!B8401/info!C$2,"")</f>
        <v>0.16666666666666666</v>
      </c>
      <c r="C8399" s="2"/>
      <c r="D8399" s="2"/>
      <c r="E8399" s="2"/>
    </row>
    <row r="8400" spans="1:5" x14ac:dyDescent="0.25">
      <c r="A8400" s="2">
        <f>IF(ISNUMBER(inflow!B8402),inflow!B8402/info!C$2,"")</f>
        <v>0.16666666666666666</v>
      </c>
      <c r="C8400" s="2"/>
      <c r="D8400" s="2"/>
      <c r="E8400" s="2"/>
    </row>
    <row r="8401" spans="1:5" x14ac:dyDescent="0.25">
      <c r="A8401" s="2">
        <f>IF(ISNUMBER(inflow!B8403),inflow!B8403/info!C$2,"")</f>
        <v>0.16666666666666666</v>
      </c>
      <c r="C8401" s="2"/>
      <c r="D8401" s="2"/>
      <c r="E8401" s="2"/>
    </row>
    <row r="8402" spans="1:5" x14ac:dyDescent="0.25">
      <c r="A8402" s="2">
        <f>IF(ISNUMBER(inflow!B8404),inflow!B8404/info!C$2,"")</f>
        <v>0.16666666666666666</v>
      </c>
      <c r="C8402" s="2"/>
      <c r="D8402" s="2"/>
      <c r="E8402" s="2"/>
    </row>
    <row r="8403" spans="1:5" x14ac:dyDescent="0.25">
      <c r="A8403" s="2">
        <f>IF(ISNUMBER(inflow!B8405),inflow!B8405/info!C$2,"")</f>
        <v>0.16666666666666666</v>
      </c>
      <c r="C8403" s="2"/>
      <c r="D8403" s="2"/>
      <c r="E8403" s="2"/>
    </row>
    <row r="8404" spans="1:5" x14ac:dyDescent="0.25">
      <c r="A8404" s="2">
        <f>IF(ISNUMBER(inflow!B8406),inflow!B8406/info!C$2,"")</f>
        <v>0.16666666666666666</v>
      </c>
      <c r="C8404" s="2"/>
      <c r="D8404" s="2"/>
      <c r="E8404" s="2"/>
    </row>
    <row r="8405" spans="1:5" x14ac:dyDescent="0.25">
      <c r="A8405" s="2">
        <f>IF(ISNUMBER(inflow!B8407),inflow!B8407/info!C$2,"")</f>
        <v>0.16666666666666666</v>
      </c>
      <c r="C8405" s="2"/>
      <c r="D8405" s="2"/>
      <c r="E8405" s="2"/>
    </row>
    <row r="8406" spans="1:5" x14ac:dyDescent="0.25">
      <c r="A8406" s="2">
        <f>IF(ISNUMBER(inflow!B8408),inflow!B8408/info!C$2,"")</f>
        <v>0.16666666666666666</v>
      </c>
      <c r="C8406" s="2"/>
      <c r="D8406" s="2"/>
      <c r="E8406" s="2"/>
    </row>
    <row r="8407" spans="1:5" x14ac:dyDescent="0.25">
      <c r="A8407" s="2">
        <f>IF(ISNUMBER(inflow!B8409),inflow!B8409/info!C$2,"")</f>
        <v>0.16666666666666666</v>
      </c>
      <c r="C8407" s="2"/>
      <c r="D8407" s="2"/>
      <c r="E8407" s="2"/>
    </row>
    <row r="8408" spans="1:5" x14ac:dyDescent="0.25">
      <c r="A8408" s="2">
        <f>IF(ISNUMBER(inflow!B8410),inflow!B8410/info!C$2,"")</f>
        <v>0.16666666666666666</v>
      </c>
      <c r="C8408" s="2"/>
      <c r="D8408" s="2"/>
      <c r="E8408" s="2"/>
    </row>
    <row r="8409" spans="1:5" x14ac:dyDescent="0.25">
      <c r="A8409" s="2">
        <f>IF(ISNUMBER(inflow!B8411),inflow!B8411/info!C$2,"")</f>
        <v>0.16666666666666666</v>
      </c>
      <c r="C8409" s="2"/>
      <c r="D8409" s="2"/>
      <c r="E8409" s="2"/>
    </row>
    <row r="8410" spans="1:5" x14ac:dyDescent="0.25">
      <c r="A8410" s="2">
        <f>IF(ISNUMBER(inflow!B8412),inflow!B8412/info!C$2,"")</f>
        <v>0.16666666666666666</v>
      </c>
      <c r="C8410" s="2"/>
      <c r="D8410" s="2"/>
      <c r="E8410" s="2"/>
    </row>
    <row r="8411" spans="1:5" x14ac:dyDescent="0.25">
      <c r="A8411" s="2">
        <f>IF(ISNUMBER(inflow!B8413),inflow!B8413/info!C$2,"")</f>
        <v>0.16666666666666666</v>
      </c>
      <c r="C8411" s="2"/>
      <c r="D8411" s="2"/>
      <c r="E8411" s="2"/>
    </row>
    <row r="8412" spans="1:5" x14ac:dyDescent="0.25">
      <c r="A8412" s="2">
        <f>IF(ISNUMBER(inflow!B8414),inflow!B8414/info!C$2,"")</f>
        <v>0.16666666666666666</v>
      </c>
      <c r="C8412" s="2"/>
      <c r="D8412" s="2"/>
      <c r="E8412" s="2"/>
    </row>
    <row r="8413" spans="1:5" x14ac:dyDescent="0.25">
      <c r="A8413" s="2">
        <f>IF(ISNUMBER(inflow!B8415),inflow!B8415/info!C$2,"")</f>
        <v>0.16666666666666666</v>
      </c>
      <c r="C8413" s="2"/>
      <c r="D8413" s="2"/>
      <c r="E8413" s="2"/>
    </row>
    <row r="8414" spans="1:5" x14ac:dyDescent="0.25">
      <c r="A8414" s="2">
        <f>IF(ISNUMBER(inflow!B8416),inflow!B8416/info!C$2,"")</f>
        <v>0.16666666666666666</v>
      </c>
      <c r="C8414" s="2"/>
      <c r="D8414" s="2"/>
      <c r="E8414" s="2"/>
    </row>
    <row r="8415" spans="1:5" x14ac:dyDescent="0.25">
      <c r="A8415" s="2">
        <f>IF(ISNUMBER(inflow!B8417),inflow!B8417/info!C$2,"")</f>
        <v>0.16666666666666666</v>
      </c>
      <c r="C8415" s="2"/>
      <c r="D8415" s="2"/>
      <c r="E8415" s="2"/>
    </row>
    <row r="8416" spans="1:5" x14ac:dyDescent="0.25">
      <c r="A8416" s="2">
        <f>IF(ISNUMBER(inflow!B8418),inflow!B8418/info!C$2,"")</f>
        <v>0.16666666666666666</v>
      </c>
      <c r="C8416" s="2"/>
      <c r="D8416" s="2"/>
      <c r="E8416" s="2"/>
    </row>
    <row r="8417" spans="1:5" x14ac:dyDescent="0.25">
      <c r="A8417" s="2">
        <f>IF(ISNUMBER(inflow!B8419),inflow!B8419/info!C$2,"")</f>
        <v>0.16666666666666666</v>
      </c>
      <c r="C8417" s="2"/>
      <c r="D8417" s="2"/>
      <c r="E8417" s="2"/>
    </row>
    <row r="8418" spans="1:5" x14ac:dyDescent="0.25">
      <c r="A8418" s="2">
        <f>IF(ISNUMBER(inflow!B8420),inflow!B8420/info!C$2,"")</f>
        <v>0.16666666666666666</v>
      </c>
      <c r="C8418" s="2"/>
      <c r="D8418" s="2"/>
      <c r="E8418" s="2"/>
    </row>
    <row r="8419" spans="1:5" x14ac:dyDescent="0.25">
      <c r="A8419" s="2">
        <f>IF(ISNUMBER(inflow!B8421),inflow!B8421/info!C$2,"")</f>
        <v>0.16666666666666666</v>
      </c>
      <c r="C8419" s="2"/>
      <c r="D8419" s="2"/>
      <c r="E8419" s="2"/>
    </row>
    <row r="8420" spans="1:5" x14ac:dyDescent="0.25">
      <c r="A8420" s="2">
        <f>IF(ISNUMBER(inflow!B8422),inflow!B8422/info!C$2,"")</f>
        <v>0.16666666666666666</v>
      </c>
      <c r="C8420" s="2"/>
      <c r="D8420" s="2"/>
      <c r="E8420" s="2"/>
    </row>
    <row r="8421" spans="1:5" x14ac:dyDescent="0.25">
      <c r="A8421" s="2">
        <f>IF(ISNUMBER(inflow!B8423),inflow!B8423/info!C$2,"")</f>
        <v>0.16666666666666666</v>
      </c>
      <c r="C8421" s="2"/>
      <c r="D8421" s="2"/>
      <c r="E8421" s="2"/>
    </row>
    <row r="8422" spans="1:5" x14ac:dyDescent="0.25">
      <c r="A8422" s="2">
        <f>IF(ISNUMBER(inflow!B8424),inflow!B8424/info!C$2,"")</f>
        <v>0.16666666666666666</v>
      </c>
      <c r="C8422" s="2"/>
      <c r="D8422" s="2"/>
      <c r="E8422" s="2"/>
    </row>
    <row r="8423" spans="1:5" x14ac:dyDescent="0.25">
      <c r="A8423" s="2">
        <f>IF(ISNUMBER(inflow!B8425),inflow!B8425/info!C$2,"")</f>
        <v>0.16666666666666666</v>
      </c>
      <c r="C8423" s="2"/>
      <c r="D8423" s="2"/>
      <c r="E8423" s="2"/>
    </row>
    <row r="8424" spans="1:5" x14ac:dyDescent="0.25">
      <c r="A8424" s="2">
        <f>IF(ISNUMBER(inflow!B8426),inflow!B8426/info!C$2,"")</f>
        <v>0.16666666666666666</v>
      </c>
      <c r="C8424" s="2"/>
      <c r="D8424" s="2"/>
      <c r="E8424" s="2"/>
    </row>
    <row r="8425" spans="1:5" x14ac:dyDescent="0.25">
      <c r="A8425" s="2">
        <f>IF(ISNUMBER(inflow!B8427),inflow!B8427/info!C$2,"")</f>
        <v>0.16666666666666666</v>
      </c>
      <c r="C8425" s="2"/>
      <c r="D8425" s="2"/>
      <c r="E8425" s="2"/>
    </row>
    <row r="8426" spans="1:5" x14ac:dyDescent="0.25">
      <c r="A8426" s="2">
        <f>IF(ISNUMBER(inflow!B8428),inflow!B8428/info!C$2,"")</f>
        <v>0.16666666666666666</v>
      </c>
      <c r="C8426" s="2"/>
      <c r="D8426" s="2"/>
      <c r="E8426" s="2"/>
    </row>
    <row r="8427" spans="1:5" x14ac:dyDescent="0.25">
      <c r="A8427" s="2">
        <f>IF(ISNUMBER(inflow!B8429),inflow!B8429/info!C$2,"")</f>
        <v>0.16666666666666666</v>
      </c>
      <c r="C8427" s="2"/>
      <c r="D8427" s="2"/>
      <c r="E8427" s="2"/>
    </row>
    <row r="8428" spans="1:5" x14ac:dyDescent="0.25">
      <c r="A8428" s="2">
        <f>IF(ISNUMBER(inflow!B8430),inflow!B8430/info!C$2,"")</f>
        <v>0.16666666666666666</v>
      </c>
      <c r="C8428" s="2"/>
      <c r="D8428" s="2"/>
      <c r="E8428" s="2"/>
    </row>
    <row r="8429" spans="1:5" x14ac:dyDescent="0.25">
      <c r="A8429" s="2">
        <f>IF(ISNUMBER(inflow!B8431),inflow!B8431/info!C$2,"")</f>
        <v>0.16666666666666666</v>
      </c>
      <c r="C8429" s="2"/>
      <c r="D8429" s="2"/>
      <c r="E8429" s="2"/>
    </row>
    <row r="8430" spans="1:5" x14ac:dyDescent="0.25">
      <c r="A8430" s="2">
        <f>IF(ISNUMBER(inflow!B8432),inflow!B8432/info!C$2,"")</f>
        <v>0.16666666666666666</v>
      </c>
      <c r="C8430" s="2"/>
      <c r="D8430" s="2"/>
      <c r="E8430" s="2"/>
    </row>
    <row r="8431" spans="1:5" x14ac:dyDescent="0.25">
      <c r="A8431" s="2">
        <f>IF(ISNUMBER(inflow!B8433),inflow!B8433/info!C$2,"")</f>
        <v>0.16666666666666666</v>
      </c>
      <c r="C8431" s="2"/>
      <c r="D8431" s="2"/>
      <c r="E8431" s="2"/>
    </row>
    <row r="8432" spans="1:5" x14ac:dyDescent="0.25">
      <c r="A8432" s="2">
        <f>IF(ISNUMBER(inflow!B8434),inflow!B8434/info!C$2,"")</f>
        <v>0.16666666666666666</v>
      </c>
      <c r="C8432" s="2"/>
      <c r="D8432" s="2"/>
      <c r="E8432" s="2"/>
    </row>
    <row r="8433" spans="1:5" x14ac:dyDescent="0.25">
      <c r="A8433" s="2">
        <f>IF(ISNUMBER(inflow!B8435),inflow!B8435/info!C$2,"")</f>
        <v>0.16666666666666666</v>
      </c>
      <c r="C8433" s="2"/>
      <c r="D8433" s="2"/>
      <c r="E8433" s="2"/>
    </row>
    <row r="8434" spans="1:5" x14ac:dyDescent="0.25">
      <c r="A8434" s="2">
        <f>IF(ISNUMBER(inflow!B8436),inflow!B8436/info!C$2,"")</f>
        <v>0.16666666666666666</v>
      </c>
      <c r="C8434" s="2"/>
      <c r="D8434" s="2"/>
      <c r="E8434" s="2"/>
    </row>
    <row r="8435" spans="1:5" x14ac:dyDescent="0.25">
      <c r="A8435" s="2">
        <f>IF(ISNUMBER(inflow!B8437),inflow!B8437/info!C$2,"")</f>
        <v>0.16666666666666666</v>
      </c>
      <c r="C8435" s="2"/>
      <c r="D8435" s="2"/>
      <c r="E8435" s="2"/>
    </row>
    <row r="8436" spans="1:5" x14ac:dyDescent="0.25">
      <c r="A8436" s="2">
        <f>IF(ISNUMBER(inflow!B8438),inflow!B8438/info!C$2,"")</f>
        <v>0.16666666666666666</v>
      </c>
      <c r="C8436" s="2"/>
      <c r="D8436" s="2"/>
      <c r="E8436" s="2"/>
    </row>
    <row r="8437" spans="1:5" x14ac:dyDescent="0.25">
      <c r="A8437" s="2">
        <f>IF(ISNUMBER(inflow!B8439),inflow!B8439/info!C$2,"")</f>
        <v>0.16666666666666666</v>
      </c>
      <c r="C8437" s="2"/>
      <c r="D8437" s="2"/>
      <c r="E8437" s="2"/>
    </row>
    <row r="8438" spans="1:5" x14ac:dyDescent="0.25">
      <c r="A8438" s="2">
        <f>IF(ISNUMBER(inflow!B8440),inflow!B8440/info!C$2,"")</f>
        <v>0.16666666666666666</v>
      </c>
      <c r="C8438" s="2"/>
      <c r="D8438" s="2"/>
      <c r="E8438" s="2"/>
    </row>
    <row r="8439" spans="1:5" x14ac:dyDescent="0.25">
      <c r="A8439" s="2">
        <f>IF(ISNUMBER(inflow!B8441),inflow!B8441/info!C$2,"")</f>
        <v>0.16666666666666666</v>
      </c>
      <c r="C8439" s="2"/>
      <c r="D8439" s="2"/>
      <c r="E8439" s="2"/>
    </row>
    <row r="8440" spans="1:5" x14ac:dyDescent="0.25">
      <c r="A8440" s="2">
        <f>IF(ISNUMBER(inflow!B8442),inflow!B8442/info!C$2,"")</f>
        <v>0.16666666666666666</v>
      </c>
      <c r="C8440" s="2"/>
      <c r="D8440" s="2"/>
      <c r="E8440" s="2"/>
    </row>
    <row r="8441" spans="1:5" x14ac:dyDescent="0.25">
      <c r="A8441" s="2">
        <f>IF(ISNUMBER(inflow!B8443),inflow!B8443/info!C$2,"")</f>
        <v>0.16666666666666666</v>
      </c>
      <c r="C8441" s="2"/>
      <c r="D8441" s="2"/>
      <c r="E8441" s="2"/>
    </row>
    <row r="8442" spans="1:5" x14ac:dyDescent="0.25">
      <c r="A8442" s="2">
        <f>IF(ISNUMBER(inflow!B8444),inflow!B8444/info!C$2,"")</f>
        <v>0.16666666666666666</v>
      </c>
      <c r="C8442" s="2"/>
      <c r="D8442" s="2"/>
      <c r="E8442" s="2"/>
    </row>
    <row r="8443" spans="1:5" x14ac:dyDescent="0.25">
      <c r="A8443" s="2">
        <f>IF(ISNUMBER(inflow!B8445),inflow!B8445/info!C$2,"")</f>
        <v>0.16666666666666666</v>
      </c>
      <c r="C8443" s="2"/>
      <c r="D8443" s="2"/>
      <c r="E8443" s="2"/>
    </row>
    <row r="8444" spans="1:5" x14ac:dyDescent="0.25">
      <c r="A8444" s="2">
        <f>IF(ISNUMBER(inflow!B8446),inflow!B8446/info!C$2,"")</f>
        <v>0.16666666666666666</v>
      </c>
      <c r="C8444" s="2"/>
      <c r="D8444" s="2"/>
      <c r="E8444" s="2"/>
    </row>
    <row r="8445" spans="1:5" x14ac:dyDescent="0.25">
      <c r="A8445" s="2">
        <f>IF(ISNUMBER(inflow!B8447),inflow!B8447/info!C$2,"")</f>
        <v>0.16666666666666666</v>
      </c>
      <c r="C8445" s="2"/>
      <c r="D8445" s="2"/>
      <c r="E8445" s="2"/>
    </row>
    <row r="8446" spans="1:5" x14ac:dyDescent="0.25">
      <c r="A8446" s="2">
        <f>IF(ISNUMBER(inflow!B8448),inflow!B8448/info!C$2,"")</f>
        <v>0.16666666666666666</v>
      </c>
      <c r="C8446" s="2"/>
      <c r="D8446" s="2"/>
      <c r="E8446" s="2"/>
    </row>
    <row r="8447" spans="1:5" x14ac:dyDescent="0.25">
      <c r="A8447" s="2">
        <f>IF(ISNUMBER(inflow!B8449),inflow!B8449/info!C$2,"")</f>
        <v>0.16666666666666666</v>
      </c>
      <c r="C8447" s="2"/>
      <c r="D8447" s="2"/>
      <c r="E8447" s="2"/>
    </row>
    <row r="8448" spans="1:5" x14ac:dyDescent="0.25">
      <c r="A8448" s="2">
        <f>IF(ISNUMBER(inflow!B8450),inflow!B8450/info!C$2,"")</f>
        <v>0.16666666666666666</v>
      </c>
      <c r="C8448" s="2"/>
      <c r="D8448" s="2"/>
      <c r="E8448" s="2"/>
    </row>
    <row r="8449" spans="1:5" x14ac:dyDescent="0.25">
      <c r="A8449" s="2">
        <f>IF(ISNUMBER(inflow!B8451),inflow!B8451/info!C$2,"")</f>
        <v>0.16666666666666666</v>
      </c>
      <c r="C8449" s="2"/>
      <c r="D8449" s="2"/>
      <c r="E8449" s="2"/>
    </row>
    <row r="8450" spans="1:5" x14ac:dyDescent="0.25">
      <c r="A8450" s="2">
        <f>IF(ISNUMBER(inflow!B8452),inflow!B8452/info!C$2,"")</f>
        <v>0.16666666666666666</v>
      </c>
      <c r="C8450" s="2"/>
      <c r="D8450" s="2"/>
      <c r="E8450" s="2"/>
    </row>
    <row r="8451" spans="1:5" x14ac:dyDescent="0.25">
      <c r="A8451" s="2">
        <f>IF(ISNUMBER(inflow!B8453),inflow!B8453/info!C$2,"")</f>
        <v>0.16666666666666666</v>
      </c>
      <c r="C8451" s="2"/>
      <c r="D8451" s="2"/>
      <c r="E8451" s="2"/>
    </row>
    <row r="8452" spans="1:5" x14ac:dyDescent="0.25">
      <c r="A8452" s="2">
        <f>IF(ISNUMBER(inflow!B8454),inflow!B8454/info!C$2,"")</f>
        <v>0.16666666666666666</v>
      </c>
      <c r="C8452" s="2"/>
      <c r="D8452" s="2"/>
      <c r="E8452" s="2"/>
    </row>
    <row r="8453" spans="1:5" x14ac:dyDescent="0.25">
      <c r="A8453" s="2">
        <f>IF(ISNUMBER(inflow!B8455),inflow!B8455/info!C$2,"")</f>
        <v>0.16666666666666666</v>
      </c>
      <c r="C8453" s="2"/>
      <c r="D8453" s="2"/>
      <c r="E8453" s="2"/>
    </row>
    <row r="8454" spans="1:5" x14ac:dyDescent="0.25">
      <c r="A8454" s="2">
        <f>IF(ISNUMBER(inflow!B8456),inflow!B8456/info!C$2,"")</f>
        <v>0.16666666666666666</v>
      </c>
      <c r="C8454" s="2"/>
      <c r="D8454" s="2"/>
      <c r="E8454" s="2"/>
    </row>
    <row r="8455" spans="1:5" x14ac:dyDescent="0.25">
      <c r="A8455" s="2">
        <f>IF(ISNUMBER(inflow!B8457),inflow!B8457/info!C$2,"")</f>
        <v>0.16666666666666666</v>
      </c>
      <c r="C8455" s="2"/>
      <c r="D8455" s="2"/>
      <c r="E8455" s="2"/>
    </row>
    <row r="8456" spans="1:5" x14ac:dyDescent="0.25">
      <c r="A8456" s="2">
        <f>IF(ISNUMBER(inflow!B8458),inflow!B8458/info!C$2,"")</f>
        <v>0.16666666666666666</v>
      </c>
      <c r="C8456" s="2"/>
      <c r="D8456" s="2"/>
      <c r="E8456" s="2"/>
    </row>
    <row r="8457" spans="1:5" x14ac:dyDescent="0.25">
      <c r="A8457" s="2">
        <f>IF(ISNUMBER(inflow!B8459),inflow!B8459/info!C$2,"")</f>
        <v>0.16666666666666666</v>
      </c>
      <c r="C8457" s="2"/>
      <c r="D8457" s="2"/>
      <c r="E8457" s="2"/>
    </row>
    <row r="8458" spans="1:5" x14ac:dyDescent="0.25">
      <c r="A8458" s="2">
        <f>IF(ISNUMBER(inflow!B8460),inflow!B8460/info!C$2,"")</f>
        <v>0.16666666666666666</v>
      </c>
      <c r="C8458" s="2"/>
      <c r="D8458" s="2"/>
      <c r="E8458" s="2"/>
    </row>
    <row r="8459" spans="1:5" x14ac:dyDescent="0.25">
      <c r="A8459" s="2">
        <f>IF(ISNUMBER(inflow!B8461),inflow!B8461/info!C$2,"")</f>
        <v>0.16666666666666666</v>
      </c>
      <c r="C8459" s="2"/>
      <c r="D8459" s="2"/>
      <c r="E8459" s="2"/>
    </row>
    <row r="8460" spans="1:5" x14ac:dyDescent="0.25">
      <c r="A8460" s="2">
        <f>IF(ISNUMBER(inflow!B8462),inflow!B8462/info!C$2,"")</f>
        <v>0.16666666666666666</v>
      </c>
      <c r="C8460" s="2"/>
      <c r="D8460" s="2"/>
      <c r="E8460" s="2"/>
    </row>
    <row r="8461" spans="1:5" x14ac:dyDescent="0.25">
      <c r="A8461" s="2">
        <f>IF(ISNUMBER(inflow!B8463),inflow!B8463/info!C$2,"")</f>
        <v>0.16666666666666666</v>
      </c>
      <c r="C8461" s="2"/>
      <c r="D8461" s="2"/>
      <c r="E8461" s="2"/>
    </row>
    <row r="8462" spans="1:5" x14ac:dyDescent="0.25">
      <c r="A8462" s="2">
        <f>IF(ISNUMBER(inflow!B8464),inflow!B8464/info!C$2,"")</f>
        <v>0.16666666666666666</v>
      </c>
      <c r="C8462" s="2"/>
      <c r="D8462" s="2"/>
      <c r="E8462" s="2"/>
    </row>
    <row r="8463" spans="1:5" x14ac:dyDescent="0.25">
      <c r="A8463" s="2">
        <f>IF(ISNUMBER(inflow!B8465),inflow!B8465/info!C$2,"")</f>
        <v>0.16666666666666666</v>
      </c>
      <c r="C8463" s="2"/>
      <c r="D8463" s="2"/>
      <c r="E8463" s="2"/>
    </row>
    <row r="8464" spans="1:5" x14ac:dyDescent="0.25">
      <c r="A8464" s="2">
        <f>IF(ISNUMBER(inflow!B8466),inflow!B8466/info!C$2,"")</f>
        <v>0.16666666666666666</v>
      </c>
      <c r="C8464" s="2"/>
      <c r="D8464" s="2"/>
      <c r="E8464" s="2"/>
    </row>
    <row r="8465" spans="1:5" x14ac:dyDescent="0.25">
      <c r="A8465" s="2">
        <f>IF(ISNUMBER(inflow!B8467),inflow!B8467/info!C$2,"")</f>
        <v>0.16666666666666666</v>
      </c>
      <c r="C8465" s="2"/>
      <c r="D8465" s="2"/>
      <c r="E8465" s="2"/>
    </row>
    <row r="8466" spans="1:5" x14ac:dyDescent="0.25">
      <c r="A8466" s="2">
        <f>IF(ISNUMBER(inflow!B8468),inflow!B8468/info!C$2,"")</f>
        <v>0.16666666666666666</v>
      </c>
      <c r="C8466" s="2"/>
      <c r="D8466" s="2"/>
      <c r="E8466" s="2"/>
    </row>
    <row r="8467" spans="1:5" x14ac:dyDescent="0.25">
      <c r="A8467" s="2">
        <f>IF(ISNUMBER(inflow!B8469),inflow!B8469/info!C$2,"")</f>
        <v>0.16666666666666666</v>
      </c>
      <c r="C8467" s="2"/>
      <c r="D8467" s="2"/>
      <c r="E8467" s="2"/>
    </row>
    <row r="8468" spans="1:5" x14ac:dyDescent="0.25">
      <c r="A8468" s="2">
        <f>IF(ISNUMBER(inflow!B8470),inflow!B8470/info!C$2,"")</f>
        <v>0.16666666666666666</v>
      </c>
      <c r="C8468" s="2"/>
      <c r="D8468" s="2"/>
      <c r="E8468" s="2"/>
    </row>
    <row r="8469" spans="1:5" x14ac:dyDescent="0.25">
      <c r="A8469" s="2">
        <f>IF(ISNUMBER(inflow!B8471),inflow!B8471/info!C$2,"")</f>
        <v>0.16666666666666666</v>
      </c>
      <c r="C8469" s="2"/>
      <c r="D8469" s="2"/>
      <c r="E8469" s="2"/>
    </row>
    <row r="8470" spans="1:5" x14ac:dyDescent="0.25">
      <c r="A8470" s="2">
        <f>IF(ISNUMBER(inflow!B8472),inflow!B8472/info!C$2,"")</f>
        <v>0.16666666666666666</v>
      </c>
      <c r="C8470" s="2"/>
      <c r="D8470" s="2"/>
      <c r="E8470" s="2"/>
    </row>
    <row r="8471" spans="1:5" x14ac:dyDescent="0.25">
      <c r="A8471" s="2">
        <f>IF(ISNUMBER(inflow!B8473),inflow!B8473/info!C$2,"")</f>
        <v>0.16666666666666666</v>
      </c>
      <c r="C8471" s="2"/>
      <c r="D8471" s="2"/>
      <c r="E8471" s="2"/>
    </row>
    <row r="8472" spans="1:5" x14ac:dyDescent="0.25">
      <c r="A8472" s="2">
        <f>IF(ISNUMBER(inflow!B8474),inflow!B8474/info!C$2,"")</f>
        <v>0.16666666666666666</v>
      </c>
      <c r="C8472" s="2"/>
      <c r="D8472" s="2"/>
      <c r="E8472" s="2"/>
    </row>
    <row r="8473" spans="1:5" x14ac:dyDescent="0.25">
      <c r="A8473" s="2">
        <f>IF(ISNUMBER(inflow!B8475),inflow!B8475/info!C$2,"")</f>
        <v>0.16666666666666666</v>
      </c>
      <c r="C8473" s="2"/>
      <c r="D8473" s="2"/>
      <c r="E8473" s="2"/>
    </row>
    <row r="8474" spans="1:5" x14ac:dyDescent="0.25">
      <c r="A8474" s="2">
        <f>IF(ISNUMBER(inflow!B8476),inflow!B8476/info!C$2,"")</f>
        <v>0.16666666666666666</v>
      </c>
      <c r="C8474" s="2"/>
      <c r="D8474" s="2"/>
      <c r="E8474" s="2"/>
    </row>
    <row r="8475" spans="1:5" x14ac:dyDescent="0.25">
      <c r="A8475" s="2">
        <f>IF(ISNUMBER(inflow!B8477),inflow!B8477/info!C$2,"")</f>
        <v>0.16666666666666666</v>
      </c>
      <c r="C8475" s="2"/>
      <c r="D8475" s="2"/>
      <c r="E8475" s="2"/>
    </row>
    <row r="8476" spans="1:5" x14ac:dyDescent="0.25">
      <c r="A8476" s="2">
        <f>IF(ISNUMBER(inflow!B8478),inflow!B8478/info!C$2,"")</f>
        <v>0.16666666666666666</v>
      </c>
      <c r="C8476" s="2"/>
      <c r="D8476" s="2"/>
      <c r="E8476" s="2"/>
    </row>
    <row r="8477" spans="1:5" x14ac:dyDescent="0.25">
      <c r="A8477" s="2">
        <f>IF(ISNUMBER(inflow!B8479),inflow!B8479/info!C$2,"")</f>
        <v>0.16666666666666666</v>
      </c>
      <c r="C8477" s="2"/>
      <c r="D8477" s="2"/>
      <c r="E8477" s="2"/>
    </row>
    <row r="8478" spans="1:5" x14ac:dyDescent="0.25">
      <c r="A8478" s="2">
        <f>IF(ISNUMBER(inflow!B8480),inflow!B8480/info!C$2,"")</f>
        <v>0.16666666666666666</v>
      </c>
      <c r="C8478" s="2"/>
      <c r="D8478" s="2"/>
      <c r="E8478" s="2"/>
    </row>
    <row r="8479" spans="1:5" x14ac:dyDescent="0.25">
      <c r="A8479" s="2">
        <f>IF(ISNUMBER(inflow!B8481),inflow!B8481/info!C$2,"")</f>
        <v>0.16666666666666666</v>
      </c>
      <c r="C8479" s="2"/>
      <c r="D8479" s="2"/>
      <c r="E8479" s="2"/>
    </row>
    <row r="8480" spans="1:5" x14ac:dyDescent="0.25">
      <c r="A8480" s="2">
        <f>IF(ISNUMBER(inflow!B8482),inflow!B8482/info!C$2,"")</f>
        <v>0.16666666666666666</v>
      </c>
      <c r="C8480" s="2"/>
      <c r="D8480" s="2"/>
      <c r="E8480" s="2"/>
    </row>
    <row r="8481" spans="1:5" x14ac:dyDescent="0.25">
      <c r="A8481" s="2">
        <f>IF(ISNUMBER(inflow!B8483),inflow!B8483/info!C$2,"")</f>
        <v>0.16666666666666666</v>
      </c>
      <c r="C8481" s="2"/>
      <c r="D8481" s="2"/>
      <c r="E8481" s="2"/>
    </row>
    <row r="8482" spans="1:5" x14ac:dyDescent="0.25">
      <c r="A8482" s="2">
        <f>IF(ISNUMBER(inflow!B8484),inflow!B8484/info!C$2,"")</f>
        <v>0.16666666666666666</v>
      </c>
      <c r="C8482" s="2"/>
      <c r="D8482" s="2"/>
      <c r="E8482" s="2"/>
    </row>
    <row r="8483" spans="1:5" x14ac:dyDescent="0.25">
      <c r="A8483" s="2">
        <f>IF(ISNUMBER(inflow!B8485),inflow!B8485/info!C$2,"")</f>
        <v>0.16666666666666666</v>
      </c>
      <c r="C8483" s="2"/>
      <c r="D8483" s="2"/>
      <c r="E8483" s="2"/>
    </row>
    <row r="8484" spans="1:5" x14ac:dyDescent="0.25">
      <c r="A8484" s="2">
        <f>IF(ISNUMBER(inflow!B8486),inflow!B8486/info!C$2,"")</f>
        <v>0.16666666666666666</v>
      </c>
      <c r="C8484" s="2"/>
      <c r="D8484" s="2"/>
      <c r="E8484" s="2"/>
    </row>
    <row r="8485" spans="1:5" x14ac:dyDescent="0.25">
      <c r="A8485" s="2">
        <f>IF(ISNUMBER(inflow!B8487),inflow!B8487/info!C$2,"")</f>
        <v>0.16666666666666666</v>
      </c>
      <c r="C8485" s="2"/>
      <c r="D8485" s="2"/>
      <c r="E8485" s="2"/>
    </row>
    <row r="8486" spans="1:5" x14ac:dyDescent="0.25">
      <c r="A8486" s="2">
        <f>IF(ISNUMBER(inflow!B8488),inflow!B8488/info!C$2,"")</f>
        <v>0.16666666666666666</v>
      </c>
      <c r="C8486" s="2"/>
      <c r="D8486" s="2"/>
      <c r="E8486" s="2"/>
    </row>
    <row r="8487" spans="1:5" x14ac:dyDescent="0.25">
      <c r="A8487" s="2">
        <f>IF(ISNUMBER(inflow!B8489),inflow!B8489/info!C$2,"")</f>
        <v>0.16666666666666666</v>
      </c>
      <c r="C8487" s="2"/>
      <c r="D8487" s="2"/>
      <c r="E8487" s="2"/>
    </row>
    <row r="8488" spans="1:5" x14ac:dyDescent="0.25">
      <c r="A8488" s="2">
        <f>IF(ISNUMBER(inflow!B8490),inflow!B8490/info!C$2,"")</f>
        <v>0.16666666666666666</v>
      </c>
      <c r="C8488" s="2"/>
      <c r="D8488" s="2"/>
      <c r="E8488" s="2"/>
    </row>
    <row r="8489" spans="1:5" x14ac:dyDescent="0.25">
      <c r="A8489" s="2">
        <f>IF(ISNUMBER(inflow!B8491),inflow!B8491/info!C$2,"")</f>
        <v>0.16666666666666666</v>
      </c>
      <c r="C8489" s="2"/>
      <c r="D8489" s="2"/>
      <c r="E8489" s="2"/>
    </row>
    <row r="8490" spans="1:5" x14ac:dyDescent="0.25">
      <c r="A8490" s="2">
        <f>IF(ISNUMBER(inflow!B8492),inflow!B8492/info!C$2,"")</f>
        <v>0.16666666666666666</v>
      </c>
      <c r="C8490" s="2"/>
      <c r="D8490" s="2"/>
      <c r="E8490" s="2"/>
    </row>
    <row r="8491" spans="1:5" x14ac:dyDescent="0.25">
      <c r="A8491" s="2">
        <f>IF(ISNUMBER(inflow!B8493),inflow!B8493/info!C$2,"")</f>
        <v>0.16666666666666666</v>
      </c>
      <c r="C8491" s="2"/>
      <c r="D8491" s="2"/>
      <c r="E8491" s="2"/>
    </row>
    <row r="8492" spans="1:5" x14ac:dyDescent="0.25">
      <c r="A8492" s="2">
        <f>IF(ISNUMBER(inflow!B8494),inflow!B8494/info!C$2,"")</f>
        <v>0.16666666666666666</v>
      </c>
      <c r="C8492" s="2"/>
      <c r="D8492" s="2"/>
      <c r="E8492" s="2"/>
    </row>
    <row r="8493" spans="1:5" x14ac:dyDescent="0.25">
      <c r="A8493" s="2">
        <f>IF(ISNUMBER(inflow!B8495),inflow!B8495/info!C$2,"")</f>
        <v>0.16666666666666666</v>
      </c>
      <c r="C8493" s="2"/>
      <c r="D8493" s="2"/>
      <c r="E8493" s="2"/>
    </row>
    <row r="8494" spans="1:5" x14ac:dyDescent="0.25">
      <c r="A8494" s="2">
        <f>IF(ISNUMBER(inflow!B8496),inflow!B8496/info!C$2,"")</f>
        <v>0.16666666666666666</v>
      </c>
      <c r="C8494" s="2"/>
      <c r="D8494" s="2"/>
      <c r="E8494" s="2"/>
    </row>
    <row r="8495" spans="1:5" x14ac:dyDescent="0.25">
      <c r="A8495" s="2">
        <f>IF(ISNUMBER(inflow!B8497),inflow!B8497/info!C$2,"")</f>
        <v>0.16666666666666666</v>
      </c>
      <c r="C8495" s="2"/>
      <c r="D8495" s="2"/>
      <c r="E8495" s="2"/>
    </row>
    <row r="8496" spans="1:5" x14ac:dyDescent="0.25">
      <c r="A8496" s="2">
        <f>IF(ISNUMBER(inflow!B8498),inflow!B8498/info!C$2,"")</f>
        <v>0.16666666666666666</v>
      </c>
      <c r="C8496" s="2"/>
      <c r="D8496" s="2"/>
      <c r="E8496" s="2"/>
    </row>
    <row r="8497" spans="1:5" x14ac:dyDescent="0.25">
      <c r="A8497" s="2">
        <f>IF(ISNUMBER(inflow!B8499),inflow!B8499/info!C$2,"")</f>
        <v>0.16666666666666666</v>
      </c>
      <c r="C8497" s="2"/>
      <c r="D8497" s="2"/>
      <c r="E8497" s="2"/>
    </row>
    <row r="8498" spans="1:5" x14ac:dyDescent="0.25">
      <c r="A8498" s="2">
        <f>IF(ISNUMBER(inflow!B8500),inflow!B8500/info!C$2,"")</f>
        <v>0.16666666666666666</v>
      </c>
      <c r="C8498" s="2"/>
      <c r="D8498" s="2"/>
      <c r="E8498" s="2"/>
    </row>
    <row r="8499" spans="1:5" x14ac:dyDescent="0.25">
      <c r="A8499" s="2">
        <f>IF(ISNUMBER(inflow!B8501),inflow!B8501/info!C$2,"")</f>
        <v>0.16666666666666666</v>
      </c>
      <c r="C8499" s="2"/>
      <c r="D8499" s="2"/>
      <c r="E8499" s="2"/>
    </row>
    <row r="8500" spans="1:5" x14ac:dyDescent="0.25">
      <c r="A8500" s="2">
        <f>IF(ISNUMBER(inflow!B8502),inflow!B8502/info!C$2,"")</f>
        <v>0.16666666666666666</v>
      </c>
      <c r="C8500" s="2"/>
      <c r="D8500" s="2"/>
      <c r="E8500" s="2"/>
    </row>
    <row r="8501" spans="1:5" x14ac:dyDescent="0.25">
      <c r="A8501" s="2">
        <f>IF(ISNUMBER(inflow!B8503),inflow!B8503/info!C$2,"")</f>
        <v>0.16666666666666666</v>
      </c>
      <c r="C8501" s="2"/>
      <c r="D8501" s="2"/>
      <c r="E8501" s="2"/>
    </row>
    <row r="8502" spans="1:5" x14ac:dyDescent="0.25">
      <c r="A8502" s="2">
        <f>IF(ISNUMBER(inflow!B8504),inflow!B8504/info!C$2,"")</f>
        <v>0.16666666666666666</v>
      </c>
      <c r="C8502" s="2"/>
      <c r="D8502" s="2"/>
      <c r="E8502" s="2"/>
    </row>
    <row r="8503" spans="1:5" x14ac:dyDescent="0.25">
      <c r="A8503" s="2">
        <f>IF(ISNUMBER(inflow!B8505),inflow!B8505/info!C$2,"")</f>
        <v>0.16666666666666666</v>
      </c>
      <c r="C8503" s="2"/>
      <c r="D8503" s="2"/>
      <c r="E8503" s="2"/>
    </row>
    <row r="8504" spans="1:5" x14ac:dyDescent="0.25">
      <c r="A8504" s="2">
        <f>IF(ISNUMBER(inflow!B8506),inflow!B8506/info!C$2,"")</f>
        <v>0.16666666666666666</v>
      </c>
      <c r="C8504" s="2"/>
      <c r="D8504" s="2"/>
      <c r="E8504" s="2"/>
    </row>
    <row r="8505" spans="1:5" x14ac:dyDescent="0.25">
      <c r="A8505" s="2">
        <f>IF(ISNUMBER(inflow!B8507),inflow!B8507/info!C$2,"")</f>
        <v>0.16666666666666666</v>
      </c>
      <c r="C8505" s="2"/>
      <c r="D8505" s="2"/>
      <c r="E8505" s="2"/>
    </row>
    <row r="8506" spans="1:5" x14ac:dyDescent="0.25">
      <c r="A8506" s="2">
        <f>IF(ISNUMBER(inflow!B8508),inflow!B8508/info!C$2,"")</f>
        <v>0.16666666666666666</v>
      </c>
      <c r="C8506" s="2"/>
      <c r="D8506" s="2"/>
      <c r="E8506" s="2"/>
    </row>
    <row r="8507" spans="1:5" x14ac:dyDescent="0.25">
      <c r="A8507" s="2">
        <f>IF(ISNUMBER(inflow!B8509),inflow!B8509/info!C$2,"")</f>
        <v>0.16666666666666666</v>
      </c>
      <c r="C8507" s="2"/>
      <c r="D8507" s="2"/>
      <c r="E8507" s="2"/>
    </row>
    <row r="8508" spans="1:5" x14ac:dyDescent="0.25">
      <c r="A8508" s="2">
        <f>IF(ISNUMBER(inflow!B8510),inflow!B8510/info!C$2,"")</f>
        <v>0.16666666666666666</v>
      </c>
      <c r="C8508" s="2"/>
      <c r="D8508" s="2"/>
      <c r="E8508" s="2"/>
    </row>
    <row r="8509" spans="1:5" x14ac:dyDescent="0.25">
      <c r="A8509" s="2">
        <f>IF(ISNUMBER(inflow!B8511),inflow!B8511/info!C$2,"")</f>
        <v>0.16666666666666666</v>
      </c>
      <c r="C8509" s="2"/>
      <c r="D8509" s="2"/>
      <c r="E8509" s="2"/>
    </row>
    <row r="8510" spans="1:5" x14ac:dyDescent="0.25">
      <c r="A8510" s="2">
        <f>IF(ISNUMBER(inflow!B8512),inflow!B8512/info!C$2,"")</f>
        <v>0.16666666666666666</v>
      </c>
      <c r="C8510" s="2"/>
      <c r="D8510" s="2"/>
      <c r="E8510" s="2"/>
    </row>
    <row r="8511" spans="1:5" x14ac:dyDescent="0.25">
      <c r="A8511" s="2">
        <f>IF(ISNUMBER(inflow!B8513),inflow!B8513/info!C$2,"")</f>
        <v>0.16666666666666666</v>
      </c>
      <c r="C8511" s="2"/>
      <c r="D8511" s="2"/>
      <c r="E8511" s="2"/>
    </row>
    <row r="8512" spans="1:5" x14ac:dyDescent="0.25">
      <c r="A8512" s="2">
        <f>IF(ISNUMBER(inflow!B8514),inflow!B8514/info!C$2,"")</f>
        <v>0.16666666666666666</v>
      </c>
      <c r="C8512" s="2"/>
      <c r="D8512" s="2"/>
      <c r="E8512" s="2"/>
    </row>
    <row r="8513" spans="1:5" x14ac:dyDescent="0.25">
      <c r="A8513" s="2">
        <f>IF(ISNUMBER(inflow!B8515),inflow!B8515/info!C$2,"")</f>
        <v>0.16666666666666666</v>
      </c>
      <c r="C8513" s="2"/>
      <c r="D8513" s="2"/>
      <c r="E8513" s="2"/>
    </row>
    <row r="8514" spans="1:5" x14ac:dyDescent="0.25">
      <c r="A8514" s="2">
        <f>IF(ISNUMBER(inflow!B8516),inflow!B8516/info!C$2,"")</f>
        <v>0.16666666666666666</v>
      </c>
      <c r="C8514" s="2"/>
      <c r="D8514" s="2"/>
      <c r="E8514" s="2"/>
    </row>
    <row r="8515" spans="1:5" x14ac:dyDescent="0.25">
      <c r="A8515" s="2">
        <f>IF(ISNUMBER(inflow!B8517),inflow!B8517/info!C$2,"")</f>
        <v>0.16666666666666666</v>
      </c>
      <c r="C8515" s="2"/>
      <c r="D8515" s="2"/>
      <c r="E8515" s="2"/>
    </row>
    <row r="8516" spans="1:5" x14ac:dyDescent="0.25">
      <c r="A8516" s="2">
        <f>IF(ISNUMBER(inflow!B8518),inflow!B8518/info!C$2,"")</f>
        <v>0.16666666666666666</v>
      </c>
      <c r="C8516" s="2"/>
      <c r="D8516" s="2"/>
      <c r="E8516" s="2"/>
    </row>
    <row r="8517" spans="1:5" x14ac:dyDescent="0.25">
      <c r="A8517" s="2">
        <f>IF(ISNUMBER(inflow!B8519),inflow!B8519/info!C$2,"")</f>
        <v>0.16666666666666666</v>
      </c>
      <c r="C8517" s="2"/>
      <c r="D8517" s="2"/>
      <c r="E8517" s="2"/>
    </row>
    <row r="8518" spans="1:5" x14ac:dyDescent="0.25">
      <c r="A8518" s="2">
        <f>IF(ISNUMBER(inflow!B8520),inflow!B8520/info!C$2,"")</f>
        <v>0.16666666666666666</v>
      </c>
      <c r="C8518" s="2"/>
      <c r="D8518" s="2"/>
      <c r="E8518" s="2"/>
    </row>
    <row r="8519" spans="1:5" x14ac:dyDescent="0.25">
      <c r="A8519" s="2">
        <f>IF(ISNUMBER(inflow!B8521),inflow!B8521/info!C$2,"")</f>
        <v>0.16666666666666666</v>
      </c>
      <c r="C8519" s="2"/>
      <c r="D8519" s="2"/>
      <c r="E8519" s="2"/>
    </row>
    <row r="8520" spans="1:5" x14ac:dyDescent="0.25">
      <c r="A8520" s="2">
        <f>IF(ISNUMBER(inflow!B8522),inflow!B8522/info!C$2,"")</f>
        <v>0.16666666666666666</v>
      </c>
      <c r="C8520" s="2"/>
      <c r="D8520" s="2"/>
      <c r="E8520" s="2"/>
    </row>
    <row r="8521" spans="1:5" x14ac:dyDescent="0.25">
      <c r="A8521" s="2">
        <f>IF(ISNUMBER(inflow!B8523),inflow!B8523/info!C$2,"")</f>
        <v>0.16666666666666666</v>
      </c>
      <c r="C8521" s="2"/>
      <c r="D8521" s="2"/>
      <c r="E8521" s="2"/>
    </row>
    <row r="8522" spans="1:5" x14ac:dyDescent="0.25">
      <c r="A8522" s="2">
        <f>IF(ISNUMBER(inflow!B8524),inflow!B8524/info!C$2,"")</f>
        <v>0.16666666666666666</v>
      </c>
      <c r="C8522" s="2"/>
      <c r="D8522" s="2"/>
      <c r="E8522" s="2"/>
    </row>
    <row r="8523" spans="1:5" x14ac:dyDescent="0.25">
      <c r="A8523" s="2">
        <f>IF(ISNUMBER(inflow!B8525),inflow!B8525/info!C$2,"")</f>
        <v>0.16666666666666666</v>
      </c>
      <c r="C8523" s="2"/>
      <c r="D8523" s="2"/>
      <c r="E8523" s="2"/>
    </row>
    <row r="8524" spans="1:5" x14ac:dyDescent="0.25">
      <c r="A8524" s="2">
        <f>IF(ISNUMBER(inflow!B8526),inflow!B8526/info!C$2,"")</f>
        <v>0.16666666666666666</v>
      </c>
      <c r="C8524" s="2"/>
      <c r="D8524" s="2"/>
      <c r="E8524" s="2"/>
    </row>
    <row r="8525" spans="1:5" x14ac:dyDescent="0.25">
      <c r="A8525" s="2">
        <f>IF(ISNUMBER(inflow!B8527),inflow!B8527/info!C$2,"")</f>
        <v>0.16666666666666666</v>
      </c>
      <c r="C8525" s="2"/>
      <c r="D8525" s="2"/>
      <c r="E8525" s="2"/>
    </row>
    <row r="8526" spans="1:5" x14ac:dyDescent="0.25">
      <c r="A8526" s="2">
        <f>IF(ISNUMBER(inflow!B8528),inflow!B8528/info!C$2,"")</f>
        <v>0.16666666666666666</v>
      </c>
      <c r="C8526" s="2"/>
      <c r="D8526" s="2"/>
      <c r="E8526" s="2"/>
    </row>
    <row r="8527" spans="1:5" x14ac:dyDescent="0.25">
      <c r="A8527" s="2">
        <f>IF(ISNUMBER(inflow!B8529),inflow!B8529/info!C$2,"")</f>
        <v>0.16666666666666666</v>
      </c>
      <c r="C8527" s="2"/>
      <c r="D8527" s="2"/>
      <c r="E8527" s="2"/>
    </row>
    <row r="8528" spans="1:5" x14ac:dyDescent="0.25">
      <c r="A8528" s="2">
        <f>IF(ISNUMBER(inflow!B8530),inflow!B8530/info!C$2,"")</f>
        <v>0.16666666666666666</v>
      </c>
      <c r="C8528" s="2"/>
      <c r="D8528" s="2"/>
      <c r="E8528" s="2"/>
    </row>
    <row r="8529" spans="1:5" x14ac:dyDescent="0.25">
      <c r="A8529" s="2">
        <f>IF(ISNUMBER(inflow!B8531),inflow!B8531/info!C$2,"")</f>
        <v>0.16666666666666666</v>
      </c>
      <c r="C8529" s="2"/>
      <c r="D8529" s="2"/>
      <c r="E8529" s="2"/>
    </row>
    <row r="8530" spans="1:5" x14ac:dyDescent="0.25">
      <c r="A8530" s="2">
        <f>IF(ISNUMBER(inflow!B8532),inflow!B8532/info!C$2,"")</f>
        <v>0.16666666666666666</v>
      </c>
      <c r="C8530" s="2"/>
      <c r="D8530" s="2"/>
      <c r="E8530" s="2"/>
    </row>
    <row r="8531" spans="1:5" x14ac:dyDescent="0.25">
      <c r="A8531" s="2">
        <f>IF(ISNUMBER(inflow!B8533),inflow!B8533/info!C$2,"")</f>
        <v>0.16666666666666666</v>
      </c>
      <c r="C8531" s="2"/>
      <c r="D8531" s="2"/>
      <c r="E8531" s="2"/>
    </row>
    <row r="8532" spans="1:5" x14ac:dyDescent="0.25">
      <c r="A8532" s="2">
        <f>IF(ISNUMBER(inflow!B8534),inflow!B8534/info!C$2,"")</f>
        <v>0.16666666666666666</v>
      </c>
      <c r="C8532" s="2"/>
      <c r="D8532" s="2"/>
      <c r="E8532" s="2"/>
    </row>
    <row r="8533" spans="1:5" x14ac:dyDescent="0.25">
      <c r="A8533" s="2">
        <f>IF(ISNUMBER(inflow!B8535),inflow!B8535/info!C$2,"")</f>
        <v>0.16666666666666666</v>
      </c>
      <c r="C8533" s="2"/>
      <c r="D8533" s="2"/>
      <c r="E8533" s="2"/>
    </row>
    <row r="8534" spans="1:5" x14ac:dyDescent="0.25">
      <c r="A8534" s="2">
        <f>IF(ISNUMBER(inflow!B8536),inflow!B8536/info!C$2,"")</f>
        <v>0.16666666666666666</v>
      </c>
      <c r="C8534" s="2"/>
      <c r="D8534" s="2"/>
      <c r="E8534" s="2"/>
    </row>
    <row r="8535" spans="1:5" x14ac:dyDescent="0.25">
      <c r="A8535" s="2">
        <f>IF(ISNUMBER(inflow!B8537),inflow!B8537/info!C$2,"")</f>
        <v>0.16666666666666666</v>
      </c>
      <c r="C8535" s="2"/>
      <c r="D8535" s="2"/>
      <c r="E8535" s="2"/>
    </row>
    <row r="8536" spans="1:5" x14ac:dyDescent="0.25">
      <c r="A8536" s="2">
        <f>IF(ISNUMBER(inflow!B8538),inflow!B8538/info!C$2,"")</f>
        <v>0.16666666666666666</v>
      </c>
      <c r="C8536" s="2"/>
      <c r="D8536" s="2"/>
      <c r="E8536" s="2"/>
    </row>
    <row r="8537" spans="1:5" x14ac:dyDescent="0.25">
      <c r="A8537" s="2">
        <f>IF(ISNUMBER(inflow!B8539),inflow!B8539/info!C$2,"")</f>
        <v>0.16666666666666666</v>
      </c>
      <c r="C8537" s="2"/>
      <c r="D8537" s="2"/>
      <c r="E8537" s="2"/>
    </row>
    <row r="8538" spans="1:5" x14ac:dyDescent="0.25">
      <c r="A8538" s="2">
        <f>IF(ISNUMBER(inflow!B8540),inflow!B8540/info!C$2,"")</f>
        <v>0.16666666666666666</v>
      </c>
      <c r="C8538" s="2"/>
      <c r="D8538" s="2"/>
      <c r="E8538" s="2"/>
    </row>
    <row r="8539" spans="1:5" x14ac:dyDescent="0.25">
      <c r="A8539" s="2">
        <f>IF(ISNUMBER(inflow!B8541),inflow!B8541/info!C$2,"")</f>
        <v>0.16666666666666666</v>
      </c>
      <c r="C8539" s="2"/>
      <c r="D8539" s="2"/>
      <c r="E8539" s="2"/>
    </row>
    <row r="8540" spans="1:5" x14ac:dyDescent="0.25">
      <c r="A8540" s="2">
        <f>IF(ISNUMBER(inflow!B8542),inflow!B8542/info!C$2,"")</f>
        <v>0.16666666666666666</v>
      </c>
      <c r="C8540" s="2"/>
      <c r="D8540" s="2"/>
      <c r="E8540" s="2"/>
    </row>
    <row r="8541" spans="1:5" x14ac:dyDescent="0.25">
      <c r="A8541" s="2">
        <f>IF(ISNUMBER(inflow!B8543),inflow!B8543/info!C$2,"")</f>
        <v>0.16666666666666666</v>
      </c>
      <c r="C8541" s="2"/>
      <c r="D8541" s="2"/>
      <c r="E8541" s="2"/>
    </row>
    <row r="8542" spans="1:5" x14ac:dyDescent="0.25">
      <c r="A8542" s="2">
        <f>IF(ISNUMBER(inflow!B8544),inflow!B8544/info!C$2,"")</f>
        <v>0.16666666666666666</v>
      </c>
      <c r="C8542" s="2"/>
      <c r="D8542" s="2"/>
      <c r="E8542" s="2"/>
    </row>
    <row r="8543" spans="1:5" x14ac:dyDescent="0.25">
      <c r="A8543" s="2">
        <f>IF(ISNUMBER(inflow!B8545),inflow!B8545/info!C$2,"")</f>
        <v>0.16666666666666666</v>
      </c>
      <c r="C8543" s="2"/>
      <c r="D8543" s="2"/>
      <c r="E8543" s="2"/>
    </row>
    <row r="8544" spans="1:5" x14ac:dyDescent="0.25">
      <c r="A8544" s="2">
        <f>IF(ISNUMBER(inflow!B8546),inflow!B8546/info!C$2,"")</f>
        <v>0.16666666666666666</v>
      </c>
      <c r="C8544" s="2"/>
      <c r="D8544" s="2"/>
      <c r="E8544" s="2"/>
    </row>
    <row r="8545" spans="1:5" x14ac:dyDescent="0.25">
      <c r="A8545" s="2">
        <f>IF(ISNUMBER(inflow!B8547),inflow!B8547/info!C$2,"")</f>
        <v>0.16666666666666666</v>
      </c>
      <c r="C8545" s="2"/>
      <c r="D8545" s="2"/>
      <c r="E8545" s="2"/>
    </row>
    <row r="8546" spans="1:5" x14ac:dyDescent="0.25">
      <c r="A8546" s="2">
        <f>IF(ISNUMBER(inflow!B8548),inflow!B8548/info!C$2,"")</f>
        <v>0.16666666666666666</v>
      </c>
      <c r="C8546" s="2"/>
      <c r="D8546" s="2"/>
      <c r="E8546" s="2"/>
    </row>
    <row r="8547" spans="1:5" x14ac:dyDescent="0.25">
      <c r="A8547" s="2">
        <f>IF(ISNUMBER(inflow!B8549),inflow!B8549/info!C$2,"")</f>
        <v>0.16666666666666666</v>
      </c>
      <c r="C8547" s="2"/>
      <c r="D8547" s="2"/>
      <c r="E8547" s="2"/>
    </row>
    <row r="8548" spans="1:5" x14ac:dyDescent="0.25">
      <c r="A8548" s="2">
        <f>IF(ISNUMBER(inflow!B8550),inflow!B8550/info!C$2,"")</f>
        <v>0.16666666666666666</v>
      </c>
      <c r="C8548" s="2"/>
      <c r="D8548" s="2"/>
      <c r="E8548" s="2"/>
    </row>
    <row r="8549" spans="1:5" x14ac:dyDescent="0.25">
      <c r="A8549" s="2">
        <f>IF(ISNUMBER(inflow!B8551),inflow!B8551/info!C$2,"")</f>
        <v>0.16666666666666666</v>
      </c>
      <c r="C8549" s="2"/>
      <c r="D8549" s="2"/>
      <c r="E8549" s="2"/>
    </row>
    <row r="8550" spans="1:5" x14ac:dyDescent="0.25">
      <c r="A8550" s="2">
        <f>IF(ISNUMBER(inflow!B8552),inflow!B8552/info!C$2,"")</f>
        <v>0.16666666666666666</v>
      </c>
      <c r="C8550" s="2"/>
      <c r="D8550" s="2"/>
      <c r="E8550" s="2"/>
    </row>
    <row r="8551" spans="1:5" x14ac:dyDescent="0.25">
      <c r="A8551" s="2">
        <f>IF(ISNUMBER(inflow!B8553),inflow!B8553/info!C$2,"")</f>
        <v>0.16666666666666666</v>
      </c>
      <c r="C8551" s="2"/>
      <c r="D8551" s="2"/>
      <c r="E8551" s="2"/>
    </row>
    <row r="8552" spans="1:5" x14ac:dyDescent="0.25">
      <c r="A8552" s="2">
        <f>IF(ISNUMBER(inflow!B8554),inflow!B8554/info!C$2,"")</f>
        <v>0.16666666666666666</v>
      </c>
      <c r="C8552" s="2"/>
      <c r="D8552" s="2"/>
      <c r="E8552" s="2"/>
    </row>
    <row r="8553" spans="1:5" x14ac:dyDescent="0.25">
      <c r="A8553" s="2">
        <f>IF(ISNUMBER(inflow!B8555),inflow!B8555/info!C$2,"")</f>
        <v>0.16666666666666666</v>
      </c>
      <c r="C8553" s="2"/>
      <c r="D8553" s="2"/>
      <c r="E8553" s="2"/>
    </row>
    <row r="8554" spans="1:5" x14ac:dyDescent="0.25">
      <c r="A8554" s="2">
        <f>IF(ISNUMBER(inflow!B8556),inflow!B8556/info!C$2,"")</f>
        <v>0.16666666666666666</v>
      </c>
      <c r="C8554" s="2"/>
      <c r="D8554" s="2"/>
      <c r="E8554" s="2"/>
    </row>
    <row r="8555" spans="1:5" x14ac:dyDescent="0.25">
      <c r="A8555" s="2">
        <f>IF(ISNUMBER(inflow!B8557),inflow!B8557/info!C$2,"")</f>
        <v>0.16666666666666666</v>
      </c>
      <c r="C8555" s="2"/>
      <c r="D8555" s="2"/>
      <c r="E8555" s="2"/>
    </row>
    <row r="8556" spans="1:5" x14ac:dyDescent="0.25">
      <c r="A8556" s="2">
        <f>IF(ISNUMBER(inflow!B8558),inflow!B8558/info!C$2,"")</f>
        <v>0.16666666666666666</v>
      </c>
      <c r="C8556" s="2"/>
      <c r="D8556" s="2"/>
      <c r="E8556" s="2"/>
    </row>
    <row r="8557" spans="1:5" x14ac:dyDescent="0.25">
      <c r="A8557" s="2">
        <f>IF(ISNUMBER(inflow!B8559),inflow!B8559/info!C$2,"")</f>
        <v>0.16666666666666666</v>
      </c>
      <c r="C8557" s="2"/>
      <c r="D8557" s="2"/>
      <c r="E8557" s="2"/>
    </row>
    <row r="8558" spans="1:5" x14ac:dyDescent="0.25">
      <c r="A8558" s="2">
        <f>IF(ISNUMBER(inflow!B8560),inflow!B8560/info!C$2,"")</f>
        <v>0.16666666666666666</v>
      </c>
      <c r="C8558" s="2"/>
      <c r="D8558" s="2"/>
      <c r="E8558" s="2"/>
    </row>
    <row r="8559" spans="1:5" x14ac:dyDescent="0.25">
      <c r="A8559" s="2">
        <f>IF(ISNUMBER(inflow!B8561),inflow!B8561/info!C$2,"")</f>
        <v>0.16666666666666666</v>
      </c>
      <c r="C8559" s="2"/>
      <c r="D8559" s="2"/>
      <c r="E8559" s="2"/>
    </row>
    <row r="8560" spans="1:5" x14ac:dyDescent="0.25">
      <c r="A8560" s="2">
        <f>IF(ISNUMBER(inflow!B8562),inflow!B8562/info!C$2,"")</f>
        <v>0.16666666666666666</v>
      </c>
      <c r="C8560" s="2"/>
      <c r="D8560" s="2"/>
      <c r="E8560" s="2"/>
    </row>
    <row r="8561" spans="1:5" x14ac:dyDescent="0.25">
      <c r="A8561" s="2">
        <f>IF(ISNUMBER(inflow!B8563),inflow!B8563/info!C$2,"")</f>
        <v>0.16666666666666666</v>
      </c>
      <c r="C8561" s="2"/>
      <c r="D8561" s="2"/>
      <c r="E8561" s="2"/>
    </row>
    <row r="8562" spans="1:5" x14ac:dyDescent="0.25">
      <c r="A8562" s="2">
        <f>IF(ISNUMBER(inflow!B8564),inflow!B8564/info!C$2,"")</f>
        <v>0.16666666666666666</v>
      </c>
      <c r="C8562" s="2"/>
      <c r="D8562" s="2"/>
      <c r="E8562" s="2"/>
    </row>
    <row r="8563" spans="1:5" x14ac:dyDescent="0.25">
      <c r="A8563" s="2">
        <f>IF(ISNUMBER(inflow!B8565),inflow!B8565/info!C$2,"")</f>
        <v>0.16666666666666666</v>
      </c>
      <c r="C8563" s="2"/>
      <c r="D8563" s="2"/>
      <c r="E8563" s="2"/>
    </row>
    <row r="8564" spans="1:5" x14ac:dyDescent="0.25">
      <c r="A8564" s="2">
        <f>IF(ISNUMBER(inflow!B8566),inflow!B8566/info!C$2,"")</f>
        <v>0.16666666666666666</v>
      </c>
      <c r="C8564" s="2"/>
      <c r="D8564" s="2"/>
      <c r="E8564" s="2"/>
    </row>
    <row r="8565" spans="1:5" x14ac:dyDescent="0.25">
      <c r="A8565" s="2">
        <f>IF(ISNUMBER(inflow!B8567),inflow!B8567/info!C$2,"")</f>
        <v>0.16666666666666666</v>
      </c>
      <c r="C8565" s="2"/>
      <c r="D8565" s="2"/>
      <c r="E8565" s="2"/>
    </row>
    <row r="8566" spans="1:5" x14ac:dyDescent="0.25">
      <c r="A8566" s="2">
        <f>IF(ISNUMBER(inflow!B8568),inflow!B8568/info!C$2,"")</f>
        <v>0.16666666666666666</v>
      </c>
      <c r="C8566" s="2"/>
      <c r="D8566" s="2"/>
      <c r="E8566" s="2"/>
    </row>
    <row r="8567" spans="1:5" x14ac:dyDescent="0.25">
      <c r="A8567" s="2">
        <f>IF(ISNUMBER(inflow!B8569),inflow!B8569/info!C$2,"")</f>
        <v>0.16666666666666666</v>
      </c>
      <c r="C8567" s="2"/>
      <c r="D8567" s="2"/>
      <c r="E8567" s="2"/>
    </row>
    <row r="8568" spans="1:5" x14ac:dyDescent="0.25">
      <c r="A8568" s="2">
        <f>IF(ISNUMBER(inflow!B8570),inflow!B8570/info!C$2,"")</f>
        <v>0.16666666666666666</v>
      </c>
      <c r="C8568" s="2"/>
      <c r="D8568" s="2"/>
      <c r="E8568" s="2"/>
    </row>
    <row r="8569" spans="1:5" x14ac:dyDescent="0.25">
      <c r="A8569" s="2">
        <f>IF(ISNUMBER(inflow!B8571),inflow!B8571/info!C$2,"")</f>
        <v>0.33333333333333331</v>
      </c>
      <c r="C8569" s="2"/>
      <c r="D8569" s="2"/>
      <c r="E8569" s="2"/>
    </row>
    <row r="8570" spans="1:5" x14ac:dyDescent="0.25">
      <c r="A8570" s="2">
        <f>IF(ISNUMBER(inflow!B8572),inflow!B8572/info!C$2,"")</f>
        <v>0.33333333333333331</v>
      </c>
      <c r="C8570" s="2"/>
      <c r="D8570" s="2"/>
      <c r="E8570" s="2"/>
    </row>
    <row r="8571" spans="1:5" x14ac:dyDescent="0.25">
      <c r="A8571" s="2">
        <f>IF(ISNUMBER(inflow!B8573),inflow!B8573/info!C$2,"")</f>
        <v>0.33333333333333331</v>
      </c>
      <c r="C8571" s="2"/>
      <c r="D8571" s="2"/>
      <c r="E8571" s="2"/>
    </row>
    <row r="8572" spans="1:5" x14ac:dyDescent="0.25">
      <c r="A8572" s="2">
        <f>IF(ISNUMBER(inflow!B8574),inflow!B8574/info!C$2,"")</f>
        <v>0.33333333333333331</v>
      </c>
      <c r="C8572" s="2"/>
      <c r="D8572" s="2"/>
      <c r="E8572" s="2"/>
    </row>
    <row r="8573" spans="1:5" x14ac:dyDescent="0.25">
      <c r="A8573" s="2">
        <f>IF(ISNUMBER(inflow!B8575),inflow!B8575/info!C$2,"")</f>
        <v>0.33333333333333331</v>
      </c>
      <c r="C8573" s="2"/>
      <c r="D8573" s="2"/>
      <c r="E8573" s="2"/>
    </row>
    <row r="8574" spans="1:5" x14ac:dyDescent="0.25">
      <c r="A8574" s="2">
        <f>IF(ISNUMBER(inflow!B8576),inflow!B8576/info!C$2,"")</f>
        <v>0.33333333333333331</v>
      </c>
      <c r="C8574" s="2"/>
      <c r="D8574" s="2"/>
      <c r="E8574" s="2"/>
    </row>
    <row r="8575" spans="1:5" x14ac:dyDescent="0.25">
      <c r="A8575" s="2">
        <f>IF(ISNUMBER(inflow!B8577),inflow!B8577/info!C$2,"")</f>
        <v>0.33333333333333331</v>
      </c>
      <c r="C8575" s="2"/>
      <c r="D8575" s="2"/>
      <c r="E8575" s="2"/>
    </row>
    <row r="8576" spans="1:5" x14ac:dyDescent="0.25">
      <c r="A8576" s="2">
        <f>IF(ISNUMBER(inflow!B8578),inflow!B8578/info!C$2,"")</f>
        <v>0.33333333333333331</v>
      </c>
      <c r="C8576" s="2"/>
      <c r="D8576" s="2"/>
      <c r="E8576" s="2"/>
    </row>
    <row r="8577" spans="1:5" x14ac:dyDescent="0.25">
      <c r="A8577" s="2">
        <f>IF(ISNUMBER(inflow!B8579),inflow!B8579/info!C$2,"")</f>
        <v>0.33333333333333331</v>
      </c>
      <c r="C8577" s="2"/>
      <c r="D8577" s="2"/>
      <c r="E8577" s="2"/>
    </row>
    <row r="8578" spans="1:5" x14ac:dyDescent="0.25">
      <c r="A8578" s="2">
        <f>IF(ISNUMBER(inflow!B8580),inflow!B8580/info!C$2,"")</f>
        <v>0.33333333333333331</v>
      </c>
      <c r="C8578" s="2"/>
      <c r="D8578" s="2"/>
      <c r="E8578" s="2"/>
    </row>
    <row r="8579" spans="1:5" x14ac:dyDescent="0.25">
      <c r="A8579" s="2">
        <f>IF(ISNUMBER(inflow!B8581),inflow!B8581/info!C$2,"")</f>
        <v>0.33333333333333331</v>
      </c>
      <c r="C8579" s="2"/>
      <c r="D8579" s="2"/>
      <c r="E8579" s="2"/>
    </row>
    <row r="8580" spans="1:5" x14ac:dyDescent="0.25">
      <c r="A8580" s="2">
        <f>IF(ISNUMBER(inflow!B8582),inflow!B8582/info!C$2,"")</f>
        <v>0.33333333333333331</v>
      </c>
      <c r="C8580" s="2"/>
      <c r="D8580" s="2"/>
      <c r="E8580" s="2"/>
    </row>
    <row r="8581" spans="1:5" x14ac:dyDescent="0.25">
      <c r="A8581" s="2">
        <f>IF(ISNUMBER(inflow!B8583),inflow!B8583/info!C$2,"")</f>
        <v>0.33333333333333331</v>
      </c>
      <c r="C8581" s="2"/>
      <c r="D8581" s="2"/>
      <c r="E8581" s="2"/>
    </row>
    <row r="8582" spans="1:5" x14ac:dyDescent="0.25">
      <c r="A8582" s="2">
        <f>IF(ISNUMBER(inflow!B8584),inflow!B8584/info!C$2,"")</f>
        <v>0.33333333333333331</v>
      </c>
      <c r="C8582" s="2"/>
      <c r="D8582" s="2"/>
      <c r="E8582" s="2"/>
    </row>
    <row r="8583" spans="1:5" x14ac:dyDescent="0.25">
      <c r="A8583" s="2">
        <f>IF(ISNUMBER(inflow!B8585),inflow!B8585/info!C$2,"")</f>
        <v>0.33333333333333331</v>
      </c>
      <c r="C8583" s="2"/>
      <c r="D8583" s="2"/>
      <c r="E8583" s="2"/>
    </row>
    <row r="8584" spans="1:5" x14ac:dyDescent="0.25">
      <c r="A8584" s="2">
        <f>IF(ISNUMBER(inflow!B8586),inflow!B8586/info!C$2,"")</f>
        <v>0.33333333333333331</v>
      </c>
      <c r="C8584" s="2"/>
      <c r="D8584" s="2"/>
      <c r="E8584" s="2"/>
    </row>
    <row r="8585" spans="1:5" x14ac:dyDescent="0.25">
      <c r="A8585" s="2">
        <f>IF(ISNUMBER(inflow!B8587),inflow!B8587/info!C$2,"")</f>
        <v>0.33333333333333331</v>
      </c>
      <c r="C8585" s="2"/>
      <c r="D8585" s="2"/>
      <c r="E8585" s="2"/>
    </row>
    <row r="8586" spans="1:5" x14ac:dyDescent="0.25">
      <c r="A8586" s="2">
        <f>IF(ISNUMBER(inflow!B8588),inflow!B8588/info!C$2,"")</f>
        <v>0.33333333333333331</v>
      </c>
      <c r="C8586" s="2"/>
      <c r="D8586" s="2"/>
      <c r="E8586" s="2"/>
    </row>
    <row r="8587" spans="1:5" x14ac:dyDescent="0.25">
      <c r="A8587" s="2">
        <f>IF(ISNUMBER(inflow!B8589),inflow!B8589/info!C$2,"")</f>
        <v>0.33333333333333331</v>
      </c>
      <c r="C8587" s="2"/>
      <c r="D8587" s="2"/>
      <c r="E8587" s="2"/>
    </row>
    <row r="8588" spans="1:5" x14ac:dyDescent="0.25">
      <c r="A8588" s="2">
        <f>IF(ISNUMBER(inflow!B8590),inflow!B8590/info!C$2,"")</f>
        <v>0.33333333333333331</v>
      </c>
      <c r="C8588" s="2"/>
      <c r="D8588" s="2"/>
      <c r="E8588" s="2"/>
    </row>
    <row r="8589" spans="1:5" x14ac:dyDescent="0.25">
      <c r="A8589" s="2">
        <f>IF(ISNUMBER(inflow!B8591),inflow!B8591/info!C$2,"")</f>
        <v>0.33333333333333331</v>
      </c>
      <c r="C8589" s="2"/>
      <c r="D8589" s="2"/>
      <c r="E8589" s="2"/>
    </row>
    <row r="8590" spans="1:5" x14ac:dyDescent="0.25">
      <c r="A8590" s="2">
        <f>IF(ISNUMBER(inflow!B8592),inflow!B8592/info!C$2,"")</f>
        <v>0.33333333333333331</v>
      </c>
      <c r="C8590" s="2"/>
      <c r="D8590" s="2"/>
      <c r="E8590" s="2"/>
    </row>
    <row r="8591" spans="1:5" x14ac:dyDescent="0.25">
      <c r="A8591" s="2">
        <f>IF(ISNUMBER(inflow!B8593),inflow!B8593/info!C$2,"")</f>
        <v>0.33333333333333331</v>
      </c>
      <c r="C8591" s="2"/>
      <c r="D8591" s="2"/>
      <c r="E8591" s="2"/>
    </row>
    <row r="8592" spans="1:5" x14ac:dyDescent="0.25">
      <c r="A8592" s="2">
        <f>IF(ISNUMBER(inflow!B8594),inflow!B8594/info!C$2,"")</f>
        <v>0.33333333333333331</v>
      </c>
      <c r="C8592" s="2"/>
      <c r="D8592" s="2"/>
      <c r="E8592" s="2"/>
    </row>
    <row r="8593" spans="1:5" x14ac:dyDescent="0.25">
      <c r="A8593" s="2">
        <f>IF(ISNUMBER(inflow!B8595),inflow!B8595/info!C$2,"")</f>
        <v>0.33333333333333331</v>
      </c>
      <c r="C8593" s="2"/>
      <c r="D8593" s="2"/>
      <c r="E8593" s="2"/>
    </row>
    <row r="8594" spans="1:5" x14ac:dyDescent="0.25">
      <c r="A8594" s="2">
        <f>IF(ISNUMBER(inflow!B8596),inflow!B8596/info!C$2,"")</f>
        <v>0.33333333333333331</v>
      </c>
      <c r="C8594" s="2"/>
      <c r="D8594" s="2"/>
      <c r="E8594" s="2"/>
    </row>
    <row r="8595" spans="1:5" x14ac:dyDescent="0.25">
      <c r="A8595" s="2">
        <f>IF(ISNUMBER(inflow!B8597),inflow!B8597/info!C$2,"")</f>
        <v>0.33333333333333331</v>
      </c>
      <c r="C8595" s="2"/>
      <c r="D8595" s="2"/>
      <c r="E8595" s="2"/>
    </row>
    <row r="8596" spans="1:5" x14ac:dyDescent="0.25">
      <c r="A8596" s="2">
        <f>IF(ISNUMBER(inflow!B8598),inflow!B8598/info!C$2,"")</f>
        <v>0.16666666666666666</v>
      </c>
      <c r="C8596" s="2"/>
      <c r="D8596" s="2"/>
      <c r="E8596" s="2"/>
    </row>
    <row r="8597" spans="1:5" x14ac:dyDescent="0.25">
      <c r="A8597" s="2">
        <f>IF(ISNUMBER(inflow!B8599),inflow!B8599/info!C$2,"")</f>
        <v>0.16666666666666666</v>
      </c>
      <c r="C8597" s="2"/>
      <c r="D8597" s="2"/>
      <c r="E8597" s="2"/>
    </row>
    <row r="8598" spans="1:5" x14ac:dyDescent="0.25">
      <c r="A8598" s="2">
        <f>IF(ISNUMBER(inflow!B8600),inflow!B8600/info!C$2,"")</f>
        <v>0.16666666666666666</v>
      </c>
      <c r="C8598" s="2"/>
      <c r="D8598" s="2"/>
      <c r="E8598" s="2"/>
    </row>
    <row r="8599" spans="1:5" x14ac:dyDescent="0.25">
      <c r="A8599" s="2">
        <f>IF(ISNUMBER(inflow!B8601),inflow!B8601/info!C$2,"")</f>
        <v>0.16666666666666666</v>
      </c>
      <c r="C8599" s="2"/>
      <c r="D8599" s="2"/>
      <c r="E8599" s="2"/>
    </row>
    <row r="8600" spans="1:5" x14ac:dyDescent="0.25">
      <c r="A8600" s="2">
        <f>IF(ISNUMBER(inflow!B8602),inflow!B8602/info!C$2,"")</f>
        <v>0.16666666666666666</v>
      </c>
      <c r="C8600" s="2"/>
      <c r="D8600" s="2"/>
      <c r="E8600" s="2"/>
    </row>
    <row r="8601" spans="1:5" x14ac:dyDescent="0.25">
      <c r="A8601" s="2">
        <f>IF(ISNUMBER(inflow!B8603),inflow!B8603/info!C$2,"")</f>
        <v>0.16666666666666666</v>
      </c>
      <c r="C8601" s="2"/>
      <c r="D8601" s="2"/>
      <c r="E8601" s="2"/>
    </row>
    <row r="8602" spans="1:5" x14ac:dyDescent="0.25">
      <c r="A8602" s="2">
        <f>IF(ISNUMBER(inflow!B8604),inflow!B8604/info!C$2,"")</f>
        <v>0.16666666666666666</v>
      </c>
      <c r="C8602" s="2"/>
      <c r="D8602" s="2"/>
      <c r="E8602" s="2"/>
    </row>
    <row r="8603" spans="1:5" x14ac:dyDescent="0.25">
      <c r="A8603" s="2">
        <f>IF(ISNUMBER(inflow!B8605),inflow!B8605/info!C$2,"")</f>
        <v>0.16666666666666666</v>
      </c>
      <c r="C8603" s="2"/>
      <c r="D8603" s="2"/>
      <c r="E8603" s="2"/>
    </row>
    <row r="8604" spans="1:5" x14ac:dyDescent="0.25">
      <c r="A8604" s="2">
        <f>IF(ISNUMBER(inflow!B8606),inflow!B8606/info!C$2,"")</f>
        <v>0.16666666666666666</v>
      </c>
      <c r="C8604" s="2"/>
      <c r="D8604" s="2"/>
      <c r="E8604" s="2"/>
    </row>
    <row r="8605" spans="1:5" x14ac:dyDescent="0.25">
      <c r="A8605" s="2">
        <f>IF(ISNUMBER(inflow!B8607),inflow!B8607/info!C$2,"")</f>
        <v>0.16666666666666666</v>
      </c>
      <c r="C8605" s="2"/>
      <c r="D8605" s="2"/>
      <c r="E8605" s="2"/>
    </row>
    <row r="8606" spans="1:5" x14ac:dyDescent="0.25">
      <c r="A8606" s="2">
        <f>IF(ISNUMBER(inflow!B8608),inflow!B8608/info!C$2,"")</f>
        <v>0.33333333333333331</v>
      </c>
      <c r="C8606" s="2"/>
      <c r="D8606" s="2"/>
      <c r="E8606" s="2"/>
    </row>
    <row r="8607" spans="1:5" x14ac:dyDescent="0.25">
      <c r="A8607" s="2">
        <f>IF(ISNUMBER(inflow!B8609),inflow!B8609/info!C$2,"")</f>
        <v>0.33333333333333331</v>
      </c>
      <c r="C8607" s="2"/>
      <c r="D8607" s="2"/>
      <c r="E8607" s="2"/>
    </row>
    <row r="8608" spans="1:5" x14ac:dyDescent="0.25">
      <c r="A8608" s="2">
        <f>IF(ISNUMBER(inflow!B8610),inflow!B8610/info!C$2,"")</f>
        <v>0.33333333333333331</v>
      </c>
      <c r="C8608" s="2"/>
      <c r="D8608" s="2"/>
      <c r="E8608" s="2"/>
    </row>
    <row r="8609" spans="1:5" x14ac:dyDescent="0.25">
      <c r="A8609" s="2">
        <f>IF(ISNUMBER(inflow!B8611),inflow!B8611/info!C$2,"")</f>
        <v>0.33333333333333331</v>
      </c>
      <c r="C8609" s="2"/>
      <c r="D8609" s="2"/>
      <c r="E8609" s="2"/>
    </row>
    <row r="8610" spans="1:5" x14ac:dyDescent="0.25">
      <c r="A8610" s="2">
        <f>IF(ISNUMBER(inflow!B8612),inflow!B8612/info!C$2,"")</f>
        <v>0.33333333333333331</v>
      </c>
      <c r="C8610" s="2"/>
      <c r="D8610" s="2"/>
      <c r="E8610" s="2"/>
    </row>
    <row r="8611" spans="1:5" x14ac:dyDescent="0.25">
      <c r="A8611" s="2">
        <f>IF(ISNUMBER(inflow!B8613),inflow!B8613/info!C$2,"")</f>
        <v>0.33333333333333331</v>
      </c>
      <c r="C8611" s="2"/>
      <c r="D8611" s="2"/>
      <c r="E8611" s="2"/>
    </row>
    <row r="8612" spans="1:5" x14ac:dyDescent="0.25">
      <c r="A8612" s="2">
        <f>IF(ISNUMBER(inflow!B8614),inflow!B8614/info!C$2,"")</f>
        <v>0.33333333333333331</v>
      </c>
      <c r="C8612" s="2"/>
      <c r="D8612" s="2"/>
      <c r="E8612" s="2"/>
    </row>
    <row r="8613" spans="1:5" x14ac:dyDescent="0.25">
      <c r="A8613" s="2">
        <f>IF(ISNUMBER(inflow!B8615),inflow!B8615/info!C$2,"")</f>
        <v>0.33333333333333331</v>
      </c>
      <c r="C8613" s="2"/>
      <c r="D8613" s="2"/>
      <c r="E8613" s="2"/>
    </row>
    <row r="8614" spans="1:5" x14ac:dyDescent="0.25">
      <c r="A8614" s="2">
        <f>IF(ISNUMBER(inflow!B8616),inflow!B8616/info!C$2,"")</f>
        <v>0.33333333333333331</v>
      </c>
      <c r="C8614" s="2"/>
      <c r="D8614" s="2"/>
      <c r="E8614" s="2"/>
    </row>
    <row r="8615" spans="1:5" x14ac:dyDescent="0.25">
      <c r="A8615" s="2">
        <f>IF(ISNUMBER(inflow!B8617),inflow!B8617/info!C$2,"")</f>
        <v>0.33333333333333331</v>
      </c>
      <c r="C8615" s="2"/>
      <c r="D8615" s="2"/>
      <c r="E8615" s="2"/>
    </row>
    <row r="8616" spans="1:5" x14ac:dyDescent="0.25">
      <c r="A8616" s="2">
        <f>IF(ISNUMBER(inflow!B8618),inflow!B8618/info!C$2,"")</f>
        <v>0.33333333333333331</v>
      </c>
      <c r="C8616" s="2"/>
      <c r="D8616" s="2"/>
      <c r="E8616" s="2"/>
    </row>
    <row r="8617" spans="1:5" x14ac:dyDescent="0.25">
      <c r="A8617" s="2">
        <f>IF(ISNUMBER(inflow!B8619),inflow!B8619/info!C$2,"")</f>
        <v>0.33333333333333331</v>
      </c>
      <c r="C8617" s="2"/>
      <c r="D8617" s="2"/>
      <c r="E8617" s="2"/>
    </row>
    <row r="8618" spans="1:5" x14ac:dyDescent="0.25">
      <c r="A8618" s="2">
        <f>IF(ISNUMBER(inflow!B8620),inflow!B8620/info!C$2,"")</f>
        <v>0.33333333333333331</v>
      </c>
      <c r="C8618" s="2"/>
      <c r="D8618" s="2"/>
      <c r="E8618" s="2"/>
    </row>
    <row r="8619" spans="1:5" x14ac:dyDescent="0.25">
      <c r="A8619" s="2">
        <f>IF(ISNUMBER(inflow!B8621),inflow!B8621/info!C$2,"")</f>
        <v>0.33333333333333331</v>
      </c>
      <c r="C8619" s="2"/>
      <c r="D8619" s="2"/>
      <c r="E8619" s="2"/>
    </row>
    <row r="8620" spans="1:5" x14ac:dyDescent="0.25">
      <c r="A8620" s="2">
        <f>IF(ISNUMBER(inflow!B8622),inflow!B8622/info!C$2,"")</f>
        <v>0.33333333333333331</v>
      </c>
      <c r="C8620" s="2"/>
      <c r="D8620" s="2"/>
      <c r="E8620" s="2"/>
    </row>
    <row r="8621" spans="1:5" x14ac:dyDescent="0.25">
      <c r="A8621" s="2">
        <f>IF(ISNUMBER(inflow!B8623),inflow!B8623/info!C$2,"")</f>
        <v>0.33333333333333331</v>
      </c>
      <c r="C8621" s="2"/>
      <c r="D8621" s="2"/>
      <c r="E8621" s="2"/>
    </row>
    <row r="8622" spans="1:5" x14ac:dyDescent="0.25">
      <c r="A8622" s="2">
        <f>IF(ISNUMBER(inflow!B8624),inflow!B8624/info!C$2,"")</f>
        <v>0.33333333333333331</v>
      </c>
      <c r="C8622" s="2"/>
      <c r="D8622" s="2"/>
      <c r="E8622" s="2"/>
    </row>
    <row r="8623" spans="1:5" x14ac:dyDescent="0.25">
      <c r="A8623" s="2">
        <f>IF(ISNUMBER(inflow!B8625),inflow!B8625/info!C$2,"")</f>
        <v>0.33333333333333331</v>
      </c>
      <c r="C8623" s="2"/>
      <c r="D8623" s="2"/>
      <c r="E8623" s="2"/>
    </row>
    <row r="8624" spans="1:5" x14ac:dyDescent="0.25">
      <c r="A8624" s="2">
        <f>IF(ISNUMBER(inflow!B8626),inflow!B8626/info!C$2,"")</f>
        <v>0.33333333333333331</v>
      </c>
      <c r="C8624" s="2"/>
      <c r="D8624" s="2"/>
      <c r="E8624" s="2"/>
    </row>
    <row r="8625" spans="1:5" x14ac:dyDescent="0.25">
      <c r="A8625" s="2">
        <f>IF(ISNUMBER(inflow!B8627),inflow!B8627/info!C$2,"")</f>
        <v>0.33333333333333331</v>
      </c>
      <c r="C8625" s="2"/>
      <c r="D8625" s="2"/>
      <c r="E8625" s="2"/>
    </row>
    <row r="8626" spans="1:5" x14ac:dyDescent="0.25">
      <c r="A8626" s="2">
        <f>IF(ISNUMBER(inflow!B8628),inflow!B8628/info!C$2,"")</f>
        <v>0.33333333333333331</v>
      </c>
      <c r="C8626" s="2"/>
      <c r="D8626" s="2"/>
      <c r="E8626" s="2"/>
    </row>
    <row r="8627" spans="1:5" x14ac:dyDescent="0.25">
      <c r="A8627" s="2">
        <f>IF(ISNUMBER(inflow!B8629),inflow!B8629/info!C$2,"")</f>
        <v>0.33333333333333331</v>
      </c>
      <c r="C8627" s="2"/>
      <c r="D8627" s="2"/>
      <c r="E8627" s="2"/>
    </row>
    <row r="8628" spans="1:5" x14ac:dyDescent="0.25">
      <c r="A8628" s="2">
        <f>IF(ISNUMBER(inflow!B8630),inflow!B8630/info!C$2,"")</f>
        <v>0.33333333333333331</v>
      </c>
      <c r="C8628" s="2"/>
      <c r="D8628" s="2"/>
      <c r="E8628" s="2"/>
    </row>
    <row r="8629" spans="1:5" x14ac:dyDescent="0.25">
      <c r="A8629" s="2">
        <f>IF(ISNUMBER(inflow!B8631),inflow!B8631/info!C$2,"")</f>
        <v>0.33333333333333331</v>
      </c>
      <c r="C8629" s="2"/>
      <c r="D8629" s="2"/>
      <c r="E8629" s="2"/>
    </row>
    <row r="8630" spans="1:5" x14ac:dyDescent="0.25">
      <c r="A8630" s="2">
        <f>IF(ISNUMBER(inflow!B8632),inflow!B8632/info!C$2,"")</f>
        <v>0.33333333333333331</v>
      </c>
      <c r="C8630" s="2"/>
      <c r="D8630" s="2"/>
      <c r="E8630" s="2"/>
    </row>
    <row r="8631" spans="1:5" x14ac:dyDescent="0.25">
      <c r="A8631" s="2">
        <f>IF(ISNUMBER(inflow!B8633),inflow!B8633/info!C$2,"")</f>
        <v>0.16666666666666666</v>
      </c>
      <c r="C8631" s="2"/>
      <c r="D8631" s="2"/>
      <c r="E8631" s="2"/>
    </row>
    <row r="8632" spans="1:5" x14ac:dyDescent="0.25">
      <c r="A8632" s="2">
        <f>IF(ISNUMBER(inflow!B8634),inflow!B8634/info!C$2,"")</f>
        <v>0.16666666666666666</v>
      </c>
      <c r="C8632" s="2"/>
      <c r="D8632" s="2"/>
      <c r="E8632" s="2"/>
    </row>
    <row r="8633" spans="1:5" x14ac:dyDescent="0.25">
      <c r="A8633" s="2">
        <f>IF(ISNUMBER(inflow!B8635),inflow!B8635/info!C$2,"")</f>
        <v>0.16666666666666666</v>
      </c>
      <c r="C8633" s="2"/>
      <c r="D8633" s="2"/>
      <c r="E8633" s="2"/>
    </row>
    <row r="8634" spans="1:5" x14ac:dyDescent="0.25">
      <c r="A8634" s="2">
        <f>IF(ISNUMBER(inflow!B8636),inflow!B8636/info!C$2,"")</f>
        <v>0.16666666666666666</v>
      </c>
      <c r="C8634" s="2"/>
      <c r="D8634" s="2"/>
      <c r="E8634" s="2"/>
    </row>
    <row r="8635" spans="1:5" x14ac:dyDescent="0.25">
      <c r="A8635" s="2">
        <f>IF(ISNUMBER(inflow!B8637),inflow!B8637/info!C$2,"")</f>
        <v>0.16666666666666666</v>
      </c>
      <c r="C8635" s="2"/>
      <c r="D8635" s="2"/>
      <c r="E8635" s="2"/>
    </row>
    <row r="8636" spans="1:5" x14ac:dyDescent="0.25">
      <c r="A8636" s="2">
        <f>IF(ISNUMBER(inflow!B8638),inflow!B8638/info!C$2,"")</f>
        <v>0.16666666666666666</v>
      </c>
      <c r="C8636" s="2"/>
      <c r="D8636" s="2"/>
      <c r="E8636" s="2"/>
    </row>
    <row r="8637" spans="1:5" x14ac:dyDescent="0.25">
      <c r="A8637" s="2">
        <f>IF(ISNUMBER(inflow!B8639),inflow!B8639/info!C$2,"")</f>
        <v>0.16666666666666666</v>
      </c>
      <c r="C8637" s="2"/>
      <c r="D8637" s="2"/>
      <c r="E8637" s="2"/>
    </row>
    <row r="8638" spans="1:5" x14ac:dyDescent="0.25">
      <c r="A8638" s="2">
        <f>IF(ISNUMBER(inflow!B8640),inflow!B8640/info!C$2,"")</f>
        <v>0.16666666666666666</v>
      </c>
      <c r="C8638" s="2"/>
      <c r="D8638" s="2"/>
      <c r="E8638" s="2"/>
    </row>
    <row r="8639" spans="1:5" x14ac:dyDescent="0.25">
      <c r="A8639" s="2">
        <f>IF(ISNUMBER(inflow!B8641),inflow!B8641/info!C$2,"")</f>
        <v>0.16666666666666666</v>
      </c>
      <c r="C8639" s="2"/>
      <c r="D8639" s="2"/>
      <c r="E8639" s="2"/>
    </row>
    <row r="8640" spans="1:5" x14ac:dyDescent="0.25">
      <c r="A8640" s="2">
        <f>IF(ISNUMBER(inflow!B8642),inflow!B8642/info!C$2,"")</f>
        <v>0.16666666666666666</v>
      </c>
      <c r="C8640" s="2"/>
      <c r="D8640" s="2"/>
      <c r="E8640" s="2"/>
    </row>
    <row r="8641" spans="1:5" x14ac:dyDescent="0.25">
      <c r="A8641" s="2">
        <f>IF(ISNUMBER(inflow!B8643),inflow!B8643/info!C$2,"")</f>
        <v>0.16666666666666666</v>
      </c>
      <c r="C8641" s="2"/>
      <c r="D8641" s="2"/>
      <c r="E8641" s="2"/>
    </row>
    <row r="8642" spans="1:5" x14ac:dyDescent="0.25">
      <c r="A8642" s="2">
        <f>IF(ISNUMBER(inflow!B8644),inflow!B8644/info!C$2,"")</f>
        <v>0.16666666666666666</v>
      </c>
      <c r="C8642" s="2"/>
      <c r="D8642" s="2"/>
      <c r="E8642" s="2"/>
    </row>
    <row r="8643" spans="1:5" x14ac:dyDescent="0.25">
      <c r="A8643" s="2">
        <f>IF(ISNUMBER(inflow!B8645),inflow!B8645/info!C$2,"")</f>
        <v>0.16666666666666666</v>
      </c>
      <c r="C8643" s="2"/>
      <c r="D8643" s="2"/>
      <c r="E8643" s="2"/>
    </row>
    <row r="8644" spans="1:5" x14ac:dyDescent="0.25">
      <c r="A8644" s="2">
        <f>IF(ISNUMBER(inflow!B8646),inflow!B8646/info!C$2,"")</f>
        <v>0.16666666666666666</v>
      </c>
      <c r="C8644" s="2"/>
      <c r="D8644" s="2"/>
      <c r="E8644" s="2"/>
    </row>
    <row r="8645" spans="1:5" x14ac:dyDescent="0.25">
      <c r="A8645" s="2">
        <f>IF(ISNUMBER(inflow!B8647),inflow!B8647/info!C$2,"")</f>
        <v>0.16666666666666666</v>
      </c>
      <c r="C8645" s="2"/>
      <c r="D8645" s="2"/>
      <c r="E8645" s="2"/>
    </row>
    <row r="8646" spans="1:5" x14ac:dyDescent="0.25">
      <c r="A8646" s="2">
        <f>IF(ISNUMBER(inflow!B8648),inflow!B8648/info!C$2,"")</f>
        <v>0.16666666666666666</v>
      </c>
      <c r="C8646" s="2"/>
      <c r="D8646" s="2"/>
      <c r="E8646" s="2"/>
    </row>
    <row r="8647" spans="1:5" x14ac:dyDescent="0.25">
      <c r="A8647" s="2">
        <f>IF(ISNUMBER(inflow!B8649),inflow!B8649/info!C$2,"")</f>
        <v>0.16666666666666666</v>
      </c>
      <c r="C8647" s="2"/>
      <c r="D8647" s="2"/>
      <c r="E8647" s="2"/>
    </row>
    <row r="8648" spans="1:5" x14ac:dyDescent="0.25">
      <c r="A8648" s="2">
        <f>IF(ISNUMBER(inflow!B8650),inflow!B8650/info!C$2,"")</f>
        <v>0.16666666666666666</v>
      </c>
      <c r="C8648" s="2"/>
      <c r="D8648" s="2"/>
      <c r="E8648" s="2"/>
    </row>
    <row r="8649" spans="1:5" x14ac:dyDescent="0.25">
      <c r="A8649" s="2">
        <f>IF(ISNUMBER(inflow!B8651),inflow!B8651/info!C$2,"")</f>
        <v>0.16666666666666666</v>
      </c>
      <c r="C8649" s="2"/>
      <c r="D8649" s="2"/>
      <c r="E8649" s="2"/>
    </row>
    <row r="8650" spans="1:5" x14ac:dyDescent="0.25">
      <c r="A8650" s="2">
        <f>IF(ISNUMBER(inflow!B8652),inflow!B8652/info!C$2,"")</f>
        <v>0.16666666666666666</v>
      </c>
      <c r="C8650" s="2"/>
      <c r="D8650" s="2"/>
      <c r="E8650" s="2"/>
    </row>
    <row r="8651" spans="1:5" x14ac:dyDescent="0.25">
      <c r="A8651" s="2">
        <f>IF(ISNUMBER(inflow!B8653),inflow!B8653/info!C$2,"")</f>
        <v>0.16666666666666666</v>
      </c>
      <c r="C8651" s="2"/>
      <c r="D8651" s="2"/>
      <c r="E8651" s="2"/>
    </row>
    <row r="8652" spans="1:5" x14ac:dyDescent="0.25">
      <c r="A8652" s="2">
        <f>IF(ISNUMBER(inflow!B8654),inflow!B8654/info!C$2,"")</f>
        <v>0.16666666666666666</v>
      </c>
      <c r="C8652" s="2"/>
      <c r="D8652" s="2"/>
      <c r="E8652" s="2"/>
    </row>
    <row r="8653" spans="1:5" x14ac:dyDescent="0.25">
      <c r="A8653" s="2">
        <f>IF(ISNUMBER(inflow!B8655),inflow!B8655/info!C$2,"")</f>
        <v>0.16666666666666666</v>
      </c>
      <c r="C8653" s="2"/>
      <c r="D8653" s="2"/>
      <c r="E8653" s="2"/>
    </row>
    <row r="8654" spans="1:5" x14ac:dyDescent="0.25">
      <c r="A8654" s="2">
        <f>IF(ISNUMBER(inflow!B8656),inflow!B8656/info!C$2,"")</f>
        <v>0.16666666666666666</v>
      </c>
      <c r="C8654" s="2"/>
      <c r="D8654" s="2"/>
      <c r="E8654" s="2"/>
    </row>
    <row r="8655" spans="1:5" x14ac:dyDescent="0.25">
      <c r="A8655" s="2">
        <f>IF(ISNUMBER(inflow!B8657),inflow!B8657/info!C$2,"")</f>
        <v>0.16666666666666666</v>
      </c>
      <c r="C8655" s="2"/>
      <c r="D8655" s="2"/>
      <c r="E8655" s="2"/>
    </row>
    <row r="8656" spans="1:5" x14ac:dyDescent="0.25">
      <c r="A8656" s="2">
        <f>IF(ISNUMBER(inflow!B8658),inflow!B8658/info!C$2,"")</f>
        <v>0.16666666666666666</v>
      </c>
      <c r="C8656" s="2"/>
      <c r="D8656" s="2"/>
      <c r="E8656" s="2"/>
    </row>
    <row r="8657" spans="1:5" x14ac:dyDescent="0.25">
      <c r="A8657" s="2">
        <f>IF(ISNUMBER(inflow!B8659),inflow!B8659/info!C$2,"")</f>
        <v>0.16666666666666666</v>
      </c>
      <c r="C8657" s="2"/>
      <c r="D8657" s="2"/>
      <c r="E8657" s="2"/>
    </row>
    <row r="8658" spans="1:5" x14ac:dyDescent="0.25">
      <c r="A8658" s="2">
        <f>IF(ISNUMBER(inflow!B8660),inflow!B8660/info!C$2,"")</f>
        <v>0.16666666666666666</v>
      </c>
      <c r="C8658" s="2"/>
      <c r="D8658" s="2"/>
      <c r="E8658" s="2"/>
    </row>
    <row r="8659" spans="1:5" x14ac:dyDescent="0.25">
      <c r="A8659" s="2">
        <f>IF(ISNUMBER(inflow!B8661),inflow!B8661/info!C$2,"")</f>
        <v>0.16666666666666666</v>
      </c>
      <c r="C8659" s="2"/>
      <c r="D8659" s="2"/>
      <c r="E8659" s="2"/>
    </row>
    <row r="8660" spans="1:5" x14ac:dyDescent="0.25">
      <c r="A8660" s="2">
        <f>IF(ISNUMBER(inflow!B8662),inflow!B8662/info!C$2,"")</f>
        <v>0.16666666666666666</v>
      </c>
      <c r="C8660" s="2"/>
      <c r="D8660" s="2"/>
      <c r="E8660" s="2"/>
    </row>
    <row r="8661" spans="1:5" x14ac:dyDescent="0.25">
      <c r="A8661" s="2">
        <f>IF(ISNUMBER(inflow!B8663),inflow!B8663/info!C$2,"")</f>
        <v>0.16666666666666666</v>
      </c>
      <c r="C8661" s="2"/>
      <c r="D8661" s="2"/>
      <c r="E8661" s="2"/>
    </row>
    <row r="8662" spans="1:5" x14ac:dyDescent="0.25">
      <c r="A8662" s="2">
        <f>IF(ISNUMBER(inflow!B8664),inflow!B8664/info!C$2,"")</f>
        <v>0.16666666666666666</v>
      </c>
      <c r="C8662" s="2"/>
      <c r="D8662" s="2"/>
      <c r="E8662" s="2"/>
    </row>
    <row r="8663" spans="1:5" x14ac:dyDescent="0.25">
      <c r="A8663" s="2">
        <f>IF(ISNUMBER(inflow!B8665),inflow!B8665/info!C$2,"")</f>
        <v>0.16666666666666666</v>
      </c>
      <c r="C8663" s="2"/>
      <c r="D8663" s="2"/>
      <c r="E8663" s="2"/>
    </row>
    <row r="8664" spans="1:5" x14ac:dyDescent="0.25">
      <c r="A8664" s="2">
        <f>IF(ISNUMBER(inflow!B8666),inflow!B8666/info!C$2,"")</f>
        <v>0.16666666666666666</v>
      </c>
      <c r="C8664" s="2"/>
      <c r="D8664" s="2"/>
      <c r="E8664" s="2"/>
    </row>
    <row r="8665" spans="1:5" x14ac:dyDescent="0.25">
      <c r="A8665" s="2">
        <f>IF(ISNUMBER(inflow!B8667),inflow!B8667/info!C$2,"")</f>
        <v>0.16666666666666666</v>
      </c>
      <c r="C8665" s="2"/>
      <c r="D8665" s="2"/>
      <c r="E8665" s="2"/>
    </row>
    <row r="8666" spans="1:5" x14ac:dyDescent="0.25">
      <c r="A8666" s="2">
        <f>IF(ISNUMBER(inflow!B8668),inflow!B8668/info!C$2,"")</f>
        <v>0.16666666666666666</v>
      </c>
      <c r="C8666" s="2"/>
      <c r="D8666" s="2"/>
      <c r="E8666" s="2"/>
    </row>
    <row r="8667" spans="1:5" x14ac:dyDescent="0.25">
      <c r="A8667" s="2">
        <f>IF(ISNUMBER(inflow!B8669),inflow!B8669/info!C$2,"")</f>
        <v>0.16666666666666666</v>
      </c>
      <c r="C8667" s="2"/>
      <c r="D8667" s="2"/>
      <c r="E8667" s="2"/>
    </row>
    <row r="8668" spans="1:5" x14ac:dyDescent="0.25">
      <c r="A8668" s="2">
        <f>IF(ISNUMBER(inflow!B8670),inflow!B8670/info!C$2,"")</f>
        <v>0.16666666666666666</v>
      </c>
      <c r="C8668" s="2"/>
      <c r="D8668" s="2"/>
      <c r="E8668" s="2"/>
    </row>
    <row r="8669" spans="1:5" x14ac:dyDescent="0.25">
      <c r="A8669" s="2">
        <f>IF(ISNUMBER(inflow!B8671),inflow!B8671/info!C$2,"")</f>
        <v>0.16666666666666666</v>
      </c>
      <c r="C8669" s="2"/>
      <c r="D8669" s="2"/>
      <c r="E8669" s="2"/>
    </row>
    <row r="8670" spans="1:5" x14ac:dyDescent="0.25">
      <c r="A8670" s="2">
        <f>IF(ISNUMBER(inflow!B8672),inflow!B8672/info!C$2,"")</f>
        <v>0.16666666666666666</v>
      </c>
      <c r="C8670" s="2"/>
      <c r="D8670" s="2"/>
      <c r="E8670" s="2"/>
    </row>
    <row r="8671" spans="1:5" x14ac:dyDescent="0.25">
      <c r="A8671" s="2">
        <f>IF(ISNUMBER(inflow!B8673),inflow!B8673/info!C$2,"")</f>
        <v>0.16666666666666666</v>
      </c>
      <c r="C8671" s="2"/>
      <c r="D8671" s="2"/>
      <c r="E8671" s="2"/>
    </row>
    <row r="8672" spans="1:5" x14ac:dyDescent="0.25">
      <c r="A8672" s="2">
        <f>IF(ISNUMBER(inflow!B8674),inflow!B8674/info!C$2,"")</f>
        <v>0.16666666666666666</v>
      </c>
      <c r="C8672" s="2"/>
      <c r="D8672" s="2"/>
      <c r="E8672" s="2"/>
    </row>
    <row r="8673" spans="1:5" x14ac:dyDescent="0.25">
      <c r="A8673" s="2">
        <f>IF(ISNUMBER(inflow!B8675),inflow!B8675/info!C$2,"")</f>
        <v>0.16666666666666666</v>
      </c>
      <c r="C8673" s="2"/>
      <c r="D8673" s="2"/>
      <c r="E8673" s="2"/>
    </row>
    <row r="8674" spans="1:5" x14ac:dyDescent="0.25">
      <c r="A8674" s="2">
        <f>IF(ISNUMBER(inflow!B8676),inflow!B8676/info!C$2,"")</f>
        <v>0.16666666666666666</v>
      </c>
      <c r="C8674" s="2"/>
      <c r="D8674" s="2"/>
      <c r="E8674" s="2"/>
    </row>
    <row r="8675" spans="1:5" x14ac:dyDescent="0.25">
      <c r="A8675" s="2">
        <f>IF(ISNUMBER(inflow!B8677),inflow!B8677/info!C$2,"")</f>
        <v>0.16666666666666666</v>
      </c>
      <c r="C8675" s="2"/>
      <c r="D8675" s="2"/>
      <c r="E8675" s="2"/>
    </row>
    <row r="8676" spans="1:5" x14ac:dyDescent="0.25">
      <c r="A8676" s="2">
        <f>IF(ISNUMBER(inflow!B8678),inflow!B8678/info!C$2,"")</f>
        <v>0.16666666666666666</v>
      </c>
      <c r="C8676" s="2"/>
      <c r="D8676" s="2"/>
      <c r="E8676" s="2"/>
    </row>
    <row r="8677" spans="1:5" x14ac:dyDescent="0.25">
      <c r="A8677" s="2">
        <f>IF(ISNUMBER(inflow!B8679),inflow!B8679/info!C$2,"")</f>
        <v>0.16666666666666666</v>
      </c>
      <c r="C8677" s="2"/>
      <c r="D8677" s="2"/>
      <c r="E8677" s="2"/>
    </row>
    <row r="8678" spans="1:5" x14ac:dyDescent="0.25">
      <c r="A8678" s="2">
        <f>IF(ISNUMBER(inflow!B8680),inflow!B8680/info!C$2,"")</f>
        <v>0.16666666666666666</v>
      </c>
      <c r="C8678" s="2"/>
      <c r="D8678" s="2"/>
      <c r="E8678" s="2"/>
    </row>
    <row r="8679" spans="1:5" x14ac:dyDescent="0.25">
      <c r="A8679" s="2">
        <f>IF(ISNUMBER(inflow!B8681),inflow!B8681/info!C$2,"")</f>
        <v>0.16666666666666666</v>
      </c>
      <c r="C8679" s="2"/>
      <c r="D8679" s="2"/>
      <c r="E8679" s="2"/>
    </row>
    <row r="8680" spans="1:5" x14ac:dyDescent="0.25">
      <c r="A8680" s="2">
        <f>IF(ISNUMBER(inflow!B8682),inflow!B8682/info!C$2,"")</f>
        <v>0.16666666666666666</v>
      </c>
      <c r="C8680" s="2"/>
      <c r="D8680" s="2"/>
      <c r="E8680" s="2"/>
    </row>
    <row r="8681" spans="1:5" x14ac:dyDescent="0.25">
      <c r="A8681" s="2">
        <f>IF(ISNUMBER(inflow!B8683),inflow!B8683/info!C$2,"")</f>
        <v>0.16666666666666666</v>
      </c>
      <c r="C8681" s="2"/>
      <c r="D8681" s="2"/>
      <c r="E8681" s="2"/>
    </row>
    <row r="8682" spans="1:5" x14ac:dyDescent="0.25">
      <c r="A8682" s="2">
        <f>IF(ISNUMBER(inflow!B8684),inflow!B8684/info!C$2,"")</f>
        <v>0.16666666666666666</v>
      </c>
      <c r="C8682" s="2"/>
      <c r="D8682" s="2"/>
      <c r="E8682" s="2"/>
    </row>
    <row r="8683" spans="1:5" x14ac:dyDescent="0.25">
      <c r="A8683" s="2">
        <f>IF(ISNUMBER(inflow!B8685),inflow!B8685/info!C$2,"")</f>
        <v>0.16666666666666666</v>
      </c>
      <c r="C8683" s="2"/>
      <c r="D8683" s="2"/>
      <c r="E8683" s="2"/>
    </row>
    <row r="8684" spans="1:5" x14ac:dyDescent="0.25">
      <c r="A8684" s="2">
        <f>IF(ISNUMBER(inflow!B8686),inflow!B8686/info!C$2,"")</f>
        <v>0.16666666666666666</v>
      </c>
      <c r="C8684" s="2"/>
      <c r="D8684" s="2"/>
      <c r="E8684" s="2"/>
    </row>
    <row r="8685" spans="1:5" x14ac:dyDescent="0.25">
      <c r="A8685" s="2">
        <f>IF(ISNUMBER(inflow!B8687),inflow!B8687/info!C$2,"")</f>
        <v>0.16666666666666666</v>
      </c>
      <c r="C8685" s="2"/>
      <c r="D8685" s="2"/>
      <c r="E8685" s="2"/>
    </row>
    <row r="8686" spans="1:5" x14ac:dyDescent="0.25">
      <c r="A8686" s="2">
        <f>IF(ISNUMBER(inflow!B8688),inflow!B8688/info!C$2,"")</f>
        <v>0.16666666666666666</v>
      </c>
      <c r="C8686" s="2"/>
      <c r="D8686" s="2"/>
      <c r="E8686" s="2"/>
    </row>
    <row r="8687" spans="1:5" x14ac:dyDescent="0.25">
      <c r="A8687" s="2">
        <f>IF(ISNUMBER(inflow!B8689),inflow!B8689/info!C$2,"")</f>
        <v>0.16666666666666666</v>
      </c>
      <c r="C8687" s="2"/>
      <c r="D8687" s="2"/>
      <c r="E8687" s="2"/>
    </row>
    <row r="8688" spans="1:5" x14ac:dyDescent="0.25">
      <c r="A8688" s="2">
        <f>IF(ISNUMBER(inflow!B8690),inflow!B8690/info!C$2,"")</f>
        <v>0.16666666666666666</v>
      </c>
      <c r="C8688" s="2"/>
      <c r="D8688" s="2"/>
      <c r="E8688" s="2"/>
    </row>
    <row r="8689" spans="1:5" x14ac:dyDescent="0.25">
      <c r="A8689" s="2">
        <f>IF(ISNUMBER(inflow!B8691),inflow!B8691/info!C$2,"")</f>
        <v>0.16666666666666666</v>
      </c>
      <c r="C8689" s="2"/>
      <c r="D8689" s="2"/>
      <c r="E8689" s="2"/>
    </row>
    <row r="8690" spans="1:5" x14ac:dyDescent="0.25">
      <c r="A8690" s="2">
        <f>IF(ISNUMBER(inflow!B8692),inflow!B8692/info!C$2,"")</f>
        <v>0.16666666666666666</v>
      </c>
      <c r="C8690" s="2"/>
      <c r="D8690" s="2"/>
      <c r="E8690" s="2"/>
    </row>
    <row r="8691" spans="1:5" x14ac:dyDescent="0.25">
      <c r="A8691" s="2">
        <f>IF(ISNUMBER(inflow!B8693),inflow!B8693/info!C$2,"")</f>
        <v>0.16666666666666666</v>
      </c>
      <c r="C8691" s="2"/>
      <c r="D8691" s="2"/>
      <c r="E8691" s="2"/>
    </row>
    <row r="8692" spans="1:5" x14ac:dyDescent="0.25">
      <c r="A8692" s="2">
        <f>IF(ISNUMBER(inflow!B8694),inflow!B8694/info!C$2,"")</f>
        <v>0.16666666666666666</v>
      </c>
      <c r="C8692" s="2"/>
      <c r="D8692" s="2"/>
      <c r="E8692" s="2"/>
    </row>
    <row r="8693" spans="1:5" x14ac:dyDescent="0.25">
      <c r="A8693" s="2">
        <f>IF(ISNUMBER(inflow!B8695),inflow!B8695/info!C$2,"")</f>
        <v>0.16666666666666666</v>
      </c>
      <c r="C8693" s="2"/>
      <c r="D8693" s="2"/>
      <c r="E8693" s="2"/>
    </row>
    <row r="8694" spans="1:5" x14ac:dyDescent="0.25">
      <c r="A8694" s="2">
        <f>IF(ISNUMBER(inflow!B8696),inflow!B8696/info!C$2,"")</f>
        <v>0.16666666666666666</v>
      </c>
      <c r="C8694" s="2"/>
      <c r="D8694" s="2"/>
      <c r="E8694" s="2"/>
    </row>
    <row r="8695" spans="1:5" x14ac:dyDescent="0.25">
      <c r="A8695" s="2">
        <f>IF(ISNUMBER(inflow!B8697),inflow!B8697/info!C$2,"")</f>
        <v>0.16666666666666666</v>
      </c>
      <c r="C8695" s="2"/>
      <c r="D8695" s="2"/>
      <c r="E8695" s="2"/>
    </row>
    <row r="8696" spans="1:5" x14ac:dyDescent="0.25">
      <c r="A8696" s="2">
        <f>IF(ISNUMBER(inflow!B8698),inflow!B8698/info!C$2,"")</f>
        <v>0.16666666666666666</v>
      </c>
      <c r="C8696" s="2"/>
      <c r="D8696" s="2"/>
      <c r="E8696" s="2"/>
    </row>
    <row r="8697" spans="1:5" x14ac:dyDescent="0.25">
      <c r="A8697" s="2">
        <f>IF(ISNUMBER(inflow!B8699),inflow!B8699/info!C$2,"")</f>
        <v>0.16666666666666666</v>
      </c>
      <c r="C8697" s="2"/>
      <c r="D8697" s="2"/>
      <c r="E8697" s="2"/>
    </row>
    <row r="8698" spans="1:5" x14ac:dyDescent="0.25">
      <c r="A8698" s="2">
        <f>IF(ISNUMBER(inflow!B8700),inflow!B8700/info!C$2,"")</f>
        <v>0.16666666666666666</v>
      </c>
      <c r="C8698" s="2"/>
      <c r="D8698" s="2"/>
      <c r="E8698" s="2"/>
    </row>
    <row r="8699" spans="1:5" x14ac:dyDescent="0.25">
      <c r="A8699" s="2">
        <f>IF(ISNUMBER(inflow!B8701),inflow!B8701/info!C$2,"")</f>
        <v>0.16666666666666666</v>
      </c>
      <c r="C8699" s="2"/>
      <c r="D8699" s="2"/>
      <c r="E8699" s="2"/>
    </row>
    <row r="8700" spans="1:5" x14ac:dyDescent="0.25">
      <c r="A8700" s="2">
        <f>IF(ISNUMBER(inflow!B8702),inflow!B8702/info!C$2,"")</f>
        <v>0.16666666666666666</v>
      </c>
      <c r="C8700" s="2"/>
      <c r="D8700" s="2"/>
      <c r="E8700" s="2"/>
    </row>
    <row r="8701" spans="1:5" x14ac:dyDescent="0.25">
      <c r="A8701" s="2">
        <f>IF(ISNUMBER(inflow!B8703),inflow!B8703/info!C$2,"")</f>
        <v>0.16666666666666666</v>
      </c>
      <c r="C8701" s="2"/>
      <c r="D8701" s="2"/>
      <c r="E8701" s="2"/>
    </row>
    <row r="8702" spans="1:5" x14ac:dyDescent="0.25">
      <c r="A8702" s="2">
        <f>IF(ISNUMBER(inflow!B8704),inflow!B8704/info!C$2,"")</f>
        <v>0.16666666666666666</v>
      </c>
      <c r="C8702" s="2"/>
      <c r="D8702" s="2"/>
      <c r="E8702" s="2"/>
    </row>
    <row r="8703" spans="1:5" x14ac:dyDescent="0.25">
      <c r="A8703" s="2">
        <f>IF(ISNUMBER(inflow!B8705),inflow!B8705/info!C$2,"")</f>
        <v>0.16666666666666666</v>
      </c>
      <c r="C8703" s="2"/>
      <c r="D8703" s="2"/>
      <c r="E8703" s="2"/>
    </row>
    <row r="8704" spans="1:5" x14ac:dyDescent="0.25">
      <c r="A8704" s="2">
        <f>IF(ISNUMBER(inflow!B8706),inflow!B8706/info!C$2,"")</f>
        <v>0.16666666666666666</v>
      </c>
      <c r="C8704" s="2"/>
      <c r="D8704" s="2"/>
      <c r="E8704" s="2"/>
    </row>
    <row r="8705" spans="1:5" x14ac:dyDescent="0.25">
      <c r="A8705" s="2">
        <f>IF(ISNUMBER(inflow!B8707),inflow!B8707/info!C$2,"")</f>
        <v>0.33333333333333331</v>
      </c>
      <c r="C8705" s="2"/>
      <c r="D8705" s="2"/>
      <c r="E8705" s="2"/>
    </row>
    <row r="8706" spans="1:5" x14ac:dyDescent="0.25">
      <c r="A8706" s="2">
        <f>IF(ISNUMBER(inflow!B8708),inflow!B8708/info!C$2,"")</f>
        <v>0.33333333333333331</v>
      </c>
      <c r="C8706" s="2"/>
      <c r="D8706" s="2"/>
      <c r="E8706" s="2"/>
    </row>
    <row r="8707" spans="1:5" x14ac:dyDescent="0.25">
      <c r="A8707" s="2">
        <f>IF(ISNUMBER(inflow!B8709),inflow!B8709/info!C$2,"")</f>
        <v>0.33333333333333331</v>
      </c>
      <c r="C8707" s="2"/>
      <c r="D8707" s="2"/>
      <c r="E8707" s="2"/>
    </row>
    <row r="8708" spans="1:5" x14ac:dyDescent="0.25">
      <c r="A8708" s="2">
        <f>IF(ISNUMBER(inflow!B8710),inflow!B8710/info!C$2,"")</f>
        <v>0.33333333333333331</v>
      </c>
      <c r="C8708" s="2"/>
      <c r="D8708" s="2"/>
      <c r="E8708" s="2"/>
    </row>
    <row r="8709" spans="1:5" x14ac:dyDescent="0.25">
      <c r="A8709" s="2">
        <f>IF(ISNUMBER(inflow!B8711),inflow!B8711/info!C$2,"")</f>
        <v>0.33333333333333331</v>
      </c>
      <c r="C8709" s="2"/>
      <c r="D8709" s="2"/>
      <c r="E8709" s="2"/>
    </row>
    <row r="8710" spans="1:5" x14ac:dyDescent="0.25">
      <c r="A8710" s="2">
        <f>IF(ISNUMBER(inflow!B8712),inflow!B8712/info!C$2,"")</f>
        <v>0.33333333333333331</v>
      </c>
      <c r="C8710" s="2"/>
      <c r="D8710" s="2"/>
      <c r="E8710" s="2"/>
    </row>
    <row r="8711" spans="1:5" x14ac:dyDescent="0.25">
      <c r="A8711" s="2">
        <f>IF(ISNUMBER(inflow!B8713),inflow!B8713/info!C$2,"")</f>
        <v>0.33333333333333331</v>
      </c>
      <c r="C8711" s="2"/>
      <c r="D8711" s="2"/>
      <c r="E8711" s="2"/>
    </row>
    <row r="8712" spans="1:5" x14ac:dyDescent="0.25">
      <c r="A8712" s="2">
        <f>IF(ISNUMBER(inflow!B8714),inflow!B8714/info!C$2,"")</f>
        <v>0.33333333333333331</v>
      </c>
      <c r="C8712" s="2"/>
      <c r="D8712" s="2"/>
      <c r="E8712" s="2"/>
    </row>
    <row r="8713" spans="1:5" x14ac:dyDescent="0.25">
      <c r="A8713" s="2">
        <f>IF(ISNUMBER(inflow!B8715),inflow!B8715/info!C$2,"")</f>
        <v>0.33333333333333331</v>
      </c>
      <c r="C8713" s="2"/>
      <c r="D8713" s="2"/>
      <c r="E8713" s="2"/>
    </row>
    <row r="8714" spans="1:5" x14ac:dyDescent="0.25">
      <c r="A8714" s="2">
        <f>IF(ISNUMBER(inflow!B8716),inflow!B8716/info!C$2,"")</f>
        <v>0.33333333333333331</v>
      </c>
      <c r="C8714" s="2"/>
      <c r="D8714" s="2"/>
      <c r="E8714" s="2"/>
    </row>
    <row r="8715" spans="1:5" x14ac:dyDescent="0.25">
      <c r="A8715" s="2">
        <f>IF(ISNUMBER(inflow!B8717),inflow!B8717/info!C$2,"")</f>
        <v>0.33333333333333331</v>
      </c>
      <c r="C8715" s="2"/>
      <c r="D8715" s="2"/>
      <c r="E8715" s="2"/>
    </row>
    <row r="8716" spans="1:5" x14ac:dyDescent="0.25">
      <c r="A8716" s="2">
        <f>IF(ISNUMBER(inflow!B8718),inflow!B8718/info!C$2,"")</f>
        <v>0.16666666666666666</v>
      </c>
      <c r="C8716" s="2"/>
      <c r="D8716" s="2"/>
      <c r="E8716" s="2"/>
    </row>
    <row r="8717" spans="1:5" x14ac:dyDescent="0.25">
      <c r="A8717" s="2">
        <f>IF(ISNUMBER(inflow!B8719),inflow!B8719/info!C$2,"")</f>
        <v>0.16666666666666666</v>
      </c>
      <c r="C8717" s="2"/>
      <c r="D8717" s="2"/>
      <c r="E8717" s="2"/>
    </row>
    <row r="8718" spans="1:5" x14ac:dyDescent="0.25">
      <c r="A8718" s="2">
        <f>IF(ISNUMBER(inflow!B8720),inflow!B8720/info!C$2,"")</f>
        <v>0.16666666666666666</v>
      </c>
      <c r="C8718" s="2"/>
      <c r="D8718" s="2"/>
      <c r="E8718" s="2"/>
    </row>
    <row r="8719" spans="1:5" x14ac:dyDescent="0.25">
      <c r="A8719" s="2">
        <f>IF(ISNUMBER(inflow!B8721),inflow!B8721/info!C$2,"")</f>
        <v>0.16666666666666666</v>
      </c>
      <c r="C8719" s="2"/>
      <c r="D8719" s="2"/>
      <c r="E8719" s="2"/>
    </row>
    <row r="8720" spans="1:5" x14ac:dyDescent="0.25">
      <c r="A8720" s="2">
        <f>IF(ISNUMBER(inflow!B8722),inflow!B8722/info!C$2,"")</f>
        <v>0.16666666666666666</v>
      </c>
      <c r="C8720" s="2"/>
      <c r="D8720" s="2"/>
      <c r="E8720" s="2"/>
    </row>
    <row r="8721" spans="1:5" x14ac:dyDescent="0.25">
      <c r="A8721" s="2">
        <f>IF(ISNUMBER(inflow!B8723),inflow!B8723/info!C$2,"")</f>
        <v>0.16666666666666666</v>
      </c>
      <c r="C8721" s="2"/>
      <c r="D8721" s="2"/>
      <c r="E8721" s="2"/>
    </row>
    <row r="8722" spans="1:5" x14ac:dyDescent="0.25">
      <c r="A8722" s="2">
        <f>IF(ISNUMBER(inflow!B8724),inflow!B8724/info!C$2,"")</f>
        <v>0.16666666666666666</v>
      </c>
      <c r="C8722" s="2"/>
      <c r="D8722" s="2"/>
      <c r="E8722" s="2"/>
    </row>
    <row r="8723" spans="1:5" x14ac:dyDescent="0.25">
      <c r="A8723" s="2">
        <f>IF(ISNUMBER(inflow!B8725),inflow!B8725/info!C$2,"")</f>
        <v>0.16666666666666666</v>
      </c>
      <c r="C8723" s="2"/>
      <c r="D8723" s="2"/>
      <c r="E8723" s="2"/>
    </row>
    <row r="8724" spans="1:5" x14ac:dyDescent="0.25">
      <c r="A8724" s="2">
        <f>IF(ISNUMBER(inflow!B8726),inflow!B8726/info!C$2,"")</f>
        <v>0.16666666666666666</v>
      </c>
      <c r="C8724" s="2"/>
      <c r="D8724" s="2"/>
      <c r="E8724" s="2"/>
    </row>
    <row r="8725" spans="1:5" x14ac:dyDescent="0.25">
      <c r="A8725" s="2">
        <f>IF(ISNUMBER(inflow!B8727),inflow!B8727/info!C$2,"")</f>
        <v>0.16666666666666666</v>
      </c>
      <c r="C8725" s="2"/>
      <c r="D8725" s="2"/>
      <c r="E8725" s="2"/>
    </row>
    <row r="8726" spans="1:5" x14ac:dyDescent="0.25">
      <c r="A8726" s="2">
        <f>IF(ISNUMBER(inflow!B8728),inflow!B8728/info!C$2,"")</f>
        <v>0.16666666666666666</v>
      </c>
      <c r="C8726" s="2"/>
      <c r="D8726" s="2"/>
      <c r="E8726" s="2"/>
    </row>
    <row r="8727" spans="1:5" x14ac:dyDescent="0.25">
      <c r="A8727" s="2">
        <f>IF(ISNUMBER(inflow!B8729),inflow!B8729/info!C$2,"")</f>
        <v>0.16666666666666666</v>
      </c>
      <c r="C8727" s="2"/>
      <c r="D8727" s="2"/>
      <c r="E8727" s="2"/>
    </row>
    <row r="8728" spans="1:5" x14ac:dyDescent="0.25">
      <c r="A8728" s="2">
        <f>IF(ISNUMBER(inflow!B8730),inflow!B8730/info!C$2,"")</f>
        <v>0.16666666666666666</v>
      </c>
      <c r="C8728" s="2"/>
      <c r="D8728" s="2"/>
      <c r="E8728" s="2"/>
    </row>
    <row r="8729" spans="1:5" x14ac:dyDescent="0.25">
      <c r="A8729" s="2">
        <f>IF(ISNUMBER(inflow!B8731),inflow!B8731/info!C$2,"")</f>
        <v>0.16666666666666666</v>
      </c>
      <c r="C8729" s="2"/>
      <c r="D8729" s="2"/>
      <c r="E8729" s="2"/>
    </row>
    <row r="8730" spans="1:5" x14ac:dyDescent="0.25">
      <c r="A8730" s="2">
        <f>IF(ISNUMBER(inflow!B8732),inflow!B8732/info!C$2,"")</f>
        <v>0.16666666666666666</v>
      </c>
      <c r="C8730" s="2"/>
      <c r="D8730" s="2"/>
      <c r="E8730" s="2"/>
    </row>
    <row r="8731" spans="1:5" x14ac:dyDescent="0.25">
      <c r="A8731" s="2">
        <f>IF(ISNUMBER(inflow!B8733),inflow!B8733/info!C$2,"")</f>
        <v>0.16666666666666666</v>
      </c>
      <c r="C8731" s="2"/>
      <c r="D8731" s="2"/>
      <c r="E8731" s="2"/>
    </row>
    <row r="8732" spans="1:5" x14ac:dyDescent="0.25">
      <c r="A8732" s="2">
        <f>IF(ISNUMBER(inflow!B8734),inflow!B8734/info!C$2,"")</f>
        <v>0.16666666666666666</v>
      </c>
      <c r="C8732" s="2"/>
      <c r="D8732" s="2"/>
      <c r="E8732" s="2"/>
    </row>
    <row r="8733" spans="1:5" x14ac:dyDescent="0.25">
      <c r="A8733" s="2">
        <f>IF(ISNUMBER(inflow!B8735),inflow!B8735/info!C$2,"")</f>
        <v>0.16666666666666666</v>
      </c>
      <c r="C8733" s="2"/>
      <c r="D8733" s="2"/>
      <c r="E8733" s="2"/>
    </row>
    <row r="8734" spans="1:5" x14ac:dyDescent="0.25">
      <c r="A8734" s="2">
        <f>IF(ISNUMBER(inflow!B8736),inflow!B8736/info!C$2,"")</f>
        <v>0.16666666666666666</v>
      </c>
      <c r="C8734" s="2"/>
      <c r="D8734" s="2"/>
      <c r="E8734" s="2"/>
    </row>
    <row r="8735" spans="1:5" x14ac:dyDescent="0.25">
      <c r="A8735" s="2">
        <f>IF(ISNUMBER(inflow!B8737),inflow!B8737/info!C$2,"")</f>
        <v>0.16666666666666666</v>
      </c>
      <c r="C8735" s="2"/>
      <c r="D8735" s="2"/>
      <c r="E8735" s="2"/>
    </row>
    <row r="8736" spans="1:5" x14ac:dyDescent="0.25">
      <c r="A8736" s="2">
        <f>IF(ISNUMBER(inflow!B8738),inflow!B8738/info!C$2,"")</f>
        <v>0.16666666666666666</v>
      </c>
      <c r="C8736" s="2"/>
      <c r="D8736" s="2"/>
      <c r="E8736" s="2"/>
    </row>
    <row r="8737" spans="1:5" x14ac:dyDescent="0.25">
      <c r="A8737" s="2">
        <f>IF(ISNUMBER(inflow!B8739),inflow!B8739/info!C$2,"")</f>
        <v>0.16666666666666666</v>
      </c>
      <c r="C8737" s="2"/>
      <c r="D8737" s="2"/>
      <c r="E8737" s="2"/>
    </row>
    <row r="8738" spans="1:5" x14ac:dyDescent="0.25">
      <c r="A8738" s="2">
        <f>IF(ISNUMBER(inflow!B8740),inflow!B8740/info!C$2,"")</f>
        <v>0.16666666666666666</v>
      </c>
      <c r="C8738" s="2"/>
      <c r="D8738" s="2"/>
      <c r="E8738" s="2"/>
    </row>
    <row r="8739" spans="1:5" x14ac:dyDescent="0.25">
      <c r="A8739" s="2">
        <f>IF(ISNUMBER(inflow!B8741),inflow!B8741/info!C$2,"")</f>
        <v>0.16666666666666666</v>
      </c>
      <c r="C8739" s="2"/>
      <c r="D8739" s="2"/>
      <c r="E8739" s="2"/>
    </row>
    <row r="8740" spans="1:5" x14ac:dyDescent="0.25">
      <c r="A8740" s="2">
        <f>IF(ISNUMBER(inflow!B8742),inflow!B8742/info!C$2,"")</f>
        <v>0.16666666666666666</v>
      </c>
      <c r="C8740" s="2"/>
      <c r="D8740" s="2"/>
      <c r="E8740" s="2"/>
    </row>
    <row r="8741" spans="1:5" x14ac:dyDescent="0.25">
      <c r="A8741" s="2">
        <f>IF(ISNUMBER(inflow!B8743),inflow!B8743/info!C$2,"")</f>
        <v>0.16666666666666666</v>
      </c>
      <c r="C8741" s="2"/>
      <c r="D8741" s="2"/>
      <c r="E8741" s="2"/>
    </row>
    <row r="8742" spans="1:5" x14ac:dyDescent="0.25">
      <c r="A8742" s="2">
        <f>IF(ISNUMBER(inflow!B8744),inflow!B8744/info!C$2,"")</f>
        <v>0.16666666666666666</v>
      </c>
      <c r="C8742" s="2"/>
      <c r="D8742" s="2"/>
      <c r="E8742" s="2"/>
    </row>
    <row r="8743" spans="1:5" x14ac:dyDescent="0.25">
      <c r="A8743" s="2">
        <f>IF(ISNUMBER(inflow!B8745),inflow!B8745/info!C$2,"")</f>
        <v>0.16666666666666666</v>
      </c>
      <c r="C8743" s="2"/>
      <c r="D8743" s="2"/>
      <c r="E8743" s="2"/>
    </row>
    <row r="8744" spans="1:5" x14ac:dyDescent="0.25">
      <c r="A8744" s="2">
        <f>IF(ISNUMBER(inflow!B8746),inflow!B8746/info!C$2,"")</f>
        <v>0.16666666666666666</v>
      </c>
      <c r="C8744" s="2"/>
      <c r="D8744" s="2"/>
      <c r="E8744" s="2"/>
    </row>
    <row r="8745" spans="1:5" x14ac:dyDescent="0.25">
      <c r="A8745" s="2">
        <f>IF(ISNUMBER(inflow!B8747),inflow!B8747/info!C$2,"")</f>
        <v>0.16666666666666666</v>
      </c>
      <c r="C8745" s="2"/>
      <c r="D8745" s="2"/>
      <c r="E8745" s="2"/>
    </row>
    <row r="8746" spans="1:5" x14ac:dyDescent="0.25">
      <c r="A8746" s="2">
        <f>IF(ISNUMBER(inflow!B8748),inflow!B8748/info!C$2,"")</f>
        <v>0.16666666666666666</v>
      </c>
      <c r="C8746" s="2"/>
      <c r="D8746" s="2"/>
      <c r="E8746" s="2"/>
    </row>
    <row r="8747" spans="1:5" x14ac:dyDescent="0.25">
      <c r="A8747" s="2">
        <f>IF(ISNUMBER(inflow!B8749),inflow!B8749/info!C$2,"")</f>
        <v>0.16666666666666666</v>
      </c>
      <c r="C8747" s="2"/>
      <c r="D8747" s="2"/>
      <c r="E8747" s="2"/>
    </row>
    <row r="8748" spans="1:5" x14ac:dyDescent="0.25">
      <c r="A8748" s="2">
        <f>IF(ISNUMBER(inflow!B8750),inflow!B8750/info!C$2,"")</f>
        <v>0.16666666666666666</v>
      </c>
      <c r="C8748" s="2"/>
      <c r="D8748" s="2"/>
      <c r="E8748" s="2"/>
    </row>
    <row r="8749" spans="1:5" x14ac:dyDescent="0.25">
      <c r="A8749" s="2">
        <f>IF(ISNUMBER(inflow!B8751),inflow!B8751/info!C$2,"")</f>
        <v>0.16666666666666666</v>
      </c>
      <c r="C8749" s="2"/>
      <c r="D8749" s="2"/>
      <c r="E8749" s="2"/>
    </row>
    <row r="8750" spans="1:5" x14ac:dyDescent="0.25">
      <c r="A8750" s="2">
        <f>IF(ISNUMBER(inflow!B8752),inflow!B8752/info!C$2,"")</f>
        <v>0.16666666666666666</v>
      </c>
      <c r="C8750" s="2"/>
      <c r="D8750" s="2"/>
      <c r="E8750" s="2"/>
    </row>
    <row r="8751" spans="1:5" x14ac:dyDescent="0.25">
      <c r="A8751" s="2">
        <f>IF(ISNUMBER(inflow!B8753),inflow!B8753/info!C$2,"")</f>
        <v>0.16666666666666666</v>
      </c>
      <c r="C8751" s="2"/>
      <c r="D8751" s="2"/>
      <c r="E8751" s="2"/>
    </row>
    <row r="8752" spans="1:5" x14ac:dyDescent="0.25">
      <c r="A8752" s="2">
        <f>IF(ISNUMBER(inflow!B8754),inflow!B8754/info!C$2,"")</f>
        <v>0.33333333333333331</v>
      </c>
      <c r="C8752" s="2"/>
      <c r="D8752" s="2"/>
      <c r="E8752" s="2"/>
    </row>
    <row r="8753" spans="1:5" x14ac:dyDescent="0.25">
      <c r="A8753" s="2">
        <f>IF(ISNUMBER(inflow!B8755),inflow!B8755/info!C$2,"")</f>
        <v>0.33333333333333331</v>
      </c>
      <c r="C8753" s="2"/>
      <c r="D8753" s="2"/>
      <c r="E8753" s="2"/>
    </row>
    <row r="8754" spans="1:5" x14ac:dyDescent="0.25">
      <c r="A8754" s="2">
        <f>IF(ISNUMBER(inflow!B8756),inflow!B8756/info!C$2,"")</f>
        <v>0.33333333333333331</v>
      </c>
      <c r="C8754" s="2"/>
      <c r="D8754" s="2"/>
      <c r="E8754" s="2"/>
    </row>
    <row r="8755" spans="1:5" x14ac:dyDescent="0.25">
      <c r="A8755" s="2">
        <f>IF(ISNUMBER(inflow!B8757),inflow!B8757/info!C$2,"")</f>
        <v>0.33333333333333331</v>
      </c>
      <c r="C8755" s="2"/>
      <c r="D8755" s="2"/>
      <c r="E8755" s="2"/>
    </row>
    <row r="8756" spans="1:5" x14ac:dyDescent="0.25">
      <c r="A8756" s="2">
        <f>IF(ISNUMBER(inflow!B8758),inflow!B8758/info!C$2,"")</f>
        <v>0.33333333333333331</v>
      </c>
      <c r="C8756" s="2"/>
      <c r="D8756" s="2"/>
      <c r="E8756" s="2"/>
    </row>
    <row r="8757" spans="1:5" x14ac:dyDescent="0.25">
      <c r="A8757" s="2">
        <f>IF(ISNUMBER(inflow!B8759),inflow!B8759/info!C$2,"")</f>
        <v>0.33333333333333331</v>
      </c>
      <c r="C8757" s="2"/>
      <c r="D8757" s="2"/>
      <c r="E8757" s="2"/>
    </row>
    <row r="8758" spans="1:5" x14ac:dyDescent="0.25">
      <c r="A8758" s="2">
        <f>IF(ISNUMBER(inflow!B8760),inflow!B8760/info!C$2,"")</f>
        <v>0.33333333333333331</v>
      </c>
      <c r="C8758" s="2"/>
      <c r="D8758" s="2"/>
      <c r="E8758" s="2"/>
    </row>
    <row r="8759" spans="1:5" x14ac:dyDescent="0.25">
      <c r="A8759" s="2">
        <f>IF(ISNUMBER(inflow!B8761),inflow!B8761/info!C$2,"")</f>
        <v>0.33333333333333331</v>
      </c>
      <c r="C8759" s="2"/>
      <c r="D8759" s="2"/>
      <c r="E8759" s="2"/>
    </row>
    <row r="8760" spans="1:5" x14ac:dyDescent="0.25">
      <c r="A8760" s="2">
        <f>IF(ISNUMBER(inflow!B8762),inflow!B8762/info!C$2,"")</f>
        <v>0.16666666666666666</v>
      </c>
      <c r="C8760" s="2"/>
      <c r="D8760" s="2"/>
      <c r="E8760" s="2"/>
    </row>
    <row r="8761" spans="1:5" x14ac:dyDescent="0.25">
      <c r="A8761" s="2">
        <f>IF(ISNUMBER(inflow!B8763),inflow!B8763/info!C$2,"")</f>
        <v>0.16666666666666666</v>
      </c>
      <c r="C8761" s="2"/>
      <c r="D8761" s="2"/>
      <c r="E8761" s="2"/>
    </row>
    <row r="8762" spans="1:5" x14ac:dyDescent="0.25">
      <c r="A8762" s="2">
        <f>IF(ISNUMBER(inflow!B8764),inflow!B8764/info!C$2,"")</f>
        <v>0.16666666666666666</v>
      </c>
      <c r="C8762" s="2"/>
      <c r="D8762" s="2"/>
      <c r="E876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2AC9-F872-4F70-8106-707FC1464DA7}">
  <dimension ref="A1:E8762"/>
  <sheetViews>
    <sheetView workbookViewId="0">
      <selection activeCell="A2" sqref="A2:XFD2"/>
    </sheetView>
  </sheetViews>
  <sheetFormatPr defaultRowHeight="15" x14ac:dyDescent="0.25"/>
  <cols>
    <col min="1" max="3" width="13.85546875" customWidth="1"/>
    <col min="5" max="5" width="13.85546875" customWidth="1"/>
  </cols>
  <sheetData>
    <row r="1" spans="1:5" x14ac:dyDescent="0.25">
      <c r="A1" t="s">
        <v>6</v>
      </c>
    </row>
    <row r="2" spans="1:5" x14ac:dyDescent="0.25">
      <c r="A2" s="2">
        <f>IF(ISNUMBER(inflow!D4),inflow!D4/info!E$2,"")</f>
        <v>0.17382742570712495</v>
      </c>
      <c r="B2" s="2"/>
      <c r="C2" s="2"/>
      <c r="E2" s="2"/>
    </row>
    <row r="3" spans="1:5" x14ac:dyDescent="0.25">
      <c r="A3" s="2">
        <f>IF(ISNUMBER(inflow!D5),inflow!D5/info!E$2,"")</f>
        <v>0.17418546365914786</v>
      </c>
      <c r="B3" s="2"/>
      <c r="C3" s="2"/>
      <c r="E3" s="2"/>
    </row>
    <row r="4" spans="1:5" x14ac:dyDescent="0.25">
      <c r="A4" s="2">
        <f>IF(ISNUMBER(inflow!D6),inflow!D6/info!E$2,"")</f>
        <v>0.17364840673111351</v>
      </c>
      <c r="B4" s="2"/>
      <c r="C4" s="2"/>
      <c r="E4" s="2"/>
    </row>
    <row r="5" spans="1:5" x14ac:dyDescent="0.25">
      <c r="A5" s="2">
        <f>IF(ISNUMBER(inflow!D7),inflow!D7/info!E$2,"")</f>
        <v>0.17382742570712495</v>
      </c>
      <c r="B5" s="2"/>
      <c r="C5" s="2"/>
      <c r="E5" s="2"/>
    </row>
    <row r="6" spans="1:5" x14ac:dyDescent="0.25">
      <c r="A6" s="2">
        <f>IF(ISNUMBER(inflow!D8),inflow!D8/info!E$2,"")</f>
        <v>0.17472252058718224</v>
      </c>
      <c r="B6" s="2"/>
      <c r="C6" s="2"/>
      <c r="E6" s="2"/>
    </row>
    <row r="7" spans="1:5" x14ac:dyDescent="0.25">
      <c r="A7" s="2">
        <f>IF(ISNUMBER(inflow!D9),inflow!D9/info!E$2,"")</f>
        <v>0.17472252058718224</v>
      </c>
      <c r="B7" s="2"/>
      <c r="C7" s="2"/>
      <c r="E7" s="2"/>
    </row>
    <row r="8" spans="1:5" x14ac:dyDescent="0.25">
      <c r="A8" s="2">
        <f>IF(ISNUMBER(inflow!D10),inflow!D10/info!E$2,"")</f>
        <v>0.17508055853920515</v>
      </c>
      <c r="B8" s="2"/>
      <c r="C8" s="2"/>
      <c r="E8" s="2"/>
    </row>
    <row r="9" spans="1:5" x14ac:dyDescent="0.25">
      <c r="A9" s="2">
        <f>IF(ISNUMBER(inflow!D11),inflow!D11/info!E$2,"")</f>
        <v>0.17364840673111351</v>
      </c>
      <c r="B9" s="2"/>
      <c r="C9" s="2"/>
      <c r="E9" s="2"/>
    </row>
    <row r="10" spans="1:5" x14ac:dyDescent="0.25">
      <c r="A10" s="2">
        <f>IF(ISNUMBER(inflow!D12),inflow!D12/info!E$2,"")</f>
        <v>0.17400644468313642</v>
      </c>
      <c r="B10" s="2"/>
      <c r="C10" s="2"/>
      <c r="E10" s="2"/>
    </row>
    <row r="11" spans="1:5" x14ac:dyDescent="0.25">
      <c r="A11" s="2">
        <f>IF(ISNUMBER(inflow!D13),inflow!D13/info!E$2,"")</f>
        <v>0.17740780522735411</v>
      </c>
      <c r="B11" s="2"/>
      <c r="C11" s="2"/>
      <c r="E11" s="2"/>
    </row>
    <row r="12" spans="1:5" x14ac:dyDescent="0.25">
      <c r="A12" s="2">
        <f>IF(ISNUMBER(inflow!D14),inflow!D14/info!E$2,"")</f>
        <v>0.17866093805943431</v>
      </c>
      <c r="B12" s="2"/>
      <c r="C12" s="2"/>
      <c r="E12" s="2"/>
    </row>
    <row r="13" spans="1:5" x14ac:dyDescent="0.25">
      <c r="A13" s="2">
        <f>IF(ISNUMBER(inflow!D15),inflow!D15/info!E$2,"")</f>
        <v>0.17937701396348013</v>
      </c>
      <c r="B13" s="2"/>
      <c r="C13" s="2"/>
      <c r="E13" s="2"/>
    </row>
    <row r="14" spans="1:5" x14ac:dyDescent="0.25">
      <c r="A14" s="2">
        <f>IF(ISNUMBER(inflow!D16),inflow!D16/info!E$2,"")</f>
        <v>0.17991407089151451</v>
      </c>
      <c r="B14" s="2"/>
      <c r="C14" s="2"/>
      <c r="E14" s="2"/>
    </row>
    <row r="15" spans="1:5" x14ac:dyDescent="0.25">
      <c r="A15" s="2">
        <f>IF(ISNUMBER(inflow!D17),inflow!D17/info!E$2,"")</f>
        <v>0.17991407089151451</v>
      </c>
      <c r="B15" s="2"/>
      <c r="C15" s="2"/>
      <c r="E15" s="2"/>
    </row>
    <row r="16" spans="1:5" x14ac:dyDescent="0.25">
      <c r="A16" s="2">
        <f>IF(ISNUMBER(inflow!D18),inflow!D18/info!E$2,"")</f>
        <v>0.17973505191550304</v>
      </c>
      <c r="B16" s="2"/>
      <c r="C16" s="2"/>
      <c r="E16" s="2"/>
    </row>
    <row r="17" spans="1:5" x14ac:dyDescent="0.25">
      <c r="A17" s="2">
        <f>IF(ISNUMBER(inflow!D19),inflow!D19/info!E$2,"")</f>
        <v>0.17991407089151451</v>
      </c>
      <c r="B17" s="2"/>
      <c r="C17" s="2"/>
      <c r="E17" s="2"/>
    </row>
    <row r="18" spans="1:5" x14ac:dyDescent="0.25">
      <c r="A18" s="2">
        <f>IF(ISNUMBER(inflow!D20),inflow!D20/info!E$2,"")</f>
        <v>0.17973505191550304</v>
      </c>
      <c r="B18" s="2"/>
      <c r="C18" s="2"/>
      <c r="E18" s="2"/>
    </row>
    <row r="19" spans="1:5" x14ac:dyDescent="0.25">
      <c r="A19" s="2">
        <f>IF(ISNUMBER(inflow!D21),inflow!D21/info!E$2,"")</f>
        <v>0.18170426065162906</v>
      </c>
      <c r="B19" s="2"/>
      <c r="C19" s="2"/>
      <c r="E19" s="2"/>
    </row>
    <row r="20" spans="1:5" x14ac:dyDescent="0.25">
      <c r="A20" s="2">
        <f>IF(ISNUMBER(inflow!D22),inflow!D22/info!E$2,"")</f>
        <v>0.18134622269960615</v>
      </c>
      <c r="B20" s="2"/>
      <c r="C20" s="2"/>
      <c r="E20" s="2"/>
    </row>
    <row r="21" spans="1:5" x14ac:dyDescent="0.25">
      <c r="A21" s="2">
        <f>IF(ISNUMBER(inflow!D23),inflow!D23/info!E$2,"")</f>
        <v>0.18063014679556033</v>
      </c>
      <c r="B21" s="2"/>
      <c r="C21" s="2"/>
      <c r="E21" s="2"/>
    </row>
    <row r="22" spans="1:5" x14ac:dyDescent="0.25">
      <c r="A22" s="2">
        <f>IF(ISNUMBER(inflow!D24),inflow!D24/info!E$2,"")</f>
        <v>0.18098818474758324</v>
      </c>
      <c r="B22" s="2"/>
      <c r="C22" s="2"/>
      <c r="E22" s="2"/>
    </row>
    <row r="23" spans="1:5" x14ac:dyDescent="0.25">
      <c r="A23" s="2">
        <f>IF(ISNUMBER(inflow!D25),inflow!D25/info!E$2,"")</f>
        <v>0.18116720372359471</v>
      </c>
      <c r="B23" s="2"/>
      <c r="C23" s="2"/>
      <c r="E23" s="2"/>
    </row>
    <row r="24" spans="1:5" x14ac:dyDescent="0.25">
      <c r="A24" s="2">
        <f>IF(ISNUMBER(inflow!D26),inflow!D26/info!E$2,"")</f>
        <v>0.18009308986752595</v>
      </c>
      <c r="B24" s="2"/>
      <c r="C24" s="2"/>
      <c r="E24" s="2"/>
    </row>
    <row r="25" spans="1:5" x14ac:dyDescent="0.25">
      <c r="A25" s="2">
        <f>IF(ISNUMBER(inflow!D27),inflow!D27/info!E$2,"")</f>
        <v>0.18009308986752595</v>
      </c>
      <c r="B25" s="2"/>
      <c r="C25" s="2"/>
      <c r="E25" s="2"/>
    </row>
    <row r="26" spans="1:5" x14ac:dyDescent="0.25">
      <c r="A26" s="2">
        <f>IF(ISNUMBER(inflow!D28),inflow!D28/info!E$2,"")</f>
        <v>0.17794486215538846</v>
      </c>
      <c r="B26" s="2"/>
      <c r="C26" s="2"/>
      <c r="E26" s="2"/>
    </row>
    <row r="27" spans="1:5" x14ac:dyDescent="0.25">
      <c r="A27" s="2">
        <f>IF(ISNUMBER(inflow!D29),inflow!D29/info!E$2,"")</f>
        <v>0.17937701396348013</v>
      </c>
      <c r="B27" s="2"/>
      <c r="C27" s="2"/>
      <c r="E27" s="2"/>
    </row>
    <row r="28" spans="1:5" x14ac:dyDescent="0.25">
      <c r="A28" s="2">
        <f>IF(ISNUMBER(inflow!D30),inflow!D30/info!E$2,"")</f>
        <v>0.18098818474758324</v>
      </c>
      <c r="B28" s="2"/>
      <c r="C28" s="2"/>
      <c r="E28" s="2"/>
    </row>
    <row r="29" spans="1:5" x14ac:dyDescent="0.25">
      <c r="A29" s="2">
        <f>IF(ISNUMBER(inflow!D31),inflow!D31/info!E$2,"")</f>
        <v>0.18116720372359471</v>
      </c>
      <c r="B29" s="2"/>
      <c r="C29" s="2"/>
      <c r="E29" s="2"/>
    </row>
    <row r="30" spans="1:5" x14ac:dyDescent="0.25">
      <c r="A30" s="2">
        <f>IF(ISNUMBER(inflow!D32),inflow!D32/info!E$2,"")</f>
        <v>0.18009308986752595</v>
      </c>
      <c r="B30" s="2"/>
      <c r="C30" s="2"/>
      <c r="E30" s="2"/>
    </row>
    <row r="31" spans="1:5" x14ac:dyDescent="0.25">
      <c r="A31" s="2">
        <f>IF(ISNUMBER(inflow!D33),inflow!D33/info!E$2,"")</f>
        <v>0.1795560329394916</v>
      </c>
      <c r="B31" s="2"/>
      <c r="C31" s="2"/>
      <c r="E31" s="2"/>
    </row>
    <row r="32" spans="1:5" x14ac:dyDescent="0.25">
      <c r="A32" s="2">
        <f>IF(ISNUMBER(inflow!D34),inflow!D34/info!E$2,"")</f>
        <v>0.18403150733977802</v>
      </c>
      <c r="B32" s="2"/>
      <c r="C32" s="2"/>
      <c r="E32" s="2"/>
    </row>
    <row r="33" spans="1:5" x14ac:dyDescent="0.25">
      <c r="A33" s="2">
        <f>IF(ISNUMBER(inflow!D35),inflow!D35/info!E$2,"")</f>
        <v>0.19101324740422485</v>
      </c>
      <c r="B33" s="2"/>
      <c r="C33" s="2"/>
      <c r="E33" s="2"/>
    </row>
    <row r="34" spans="1:5" x14ac:dyDescent="0.25">
      <c r="A34" s="2">
        <f>IF(ISNUMBER(inflow!D36),inflow!D36/info!E$2,"")</f>
        <v>0.19530970282849983</v>
      </c>
      <c r="B34" s="2"/>
      <c r="C34" s="2"/>
      <c r="E34" s="2"/>
    </row>
    <row r="35" spans="1:5" x14ac:dyDescent="0.25">
      <c r="A35" s="2">
        <f>IF(ISNUMBER(inflow!D37),inflow!D37/info!E$2,"")</f>
        <v>0.19924812030075187</v>
      </c>
      <c r="B35" s="2"/>
      <c r="C35" s="2"/>
      <c r="E35" s="2"/>
    </row>
    <row r="36" spans="1:5" x14ac:dyDescent="0.25">
      <c r="A36" s="2">
        <f>IF(ISNUMBER(inflow!D38),inflow!D38/info!E$2,"")</f>
        <v>0.19996419620479772</v>
      </c>
      <c r="B36" s="2"/>
      <c r="C36" s="2"/>
      <c r="E36" s="2"/>
    </row>
    <row r="37" spans="1:5" x14ac:dyDescent="0.25">
      <c r="A37" s="2">
        <f>IF(ISNUMBER(inflow!D39),inflow!D39/info!E$2,"")</f>
        <v>0.20032223415682063</v>
      </c>
      <c r="B37" s="2"/>
      <c r="C37" s="2"/>
      <c r="E37" s="2"/>
    </row>
    <row r="38" spans="1:5" x14ac:dyDescent="0.25">
      <c r="A38" s="2">
        <f>IF(ISNUMBER(inflow!D40),inflow!D40/info!E$2,"")</f>
        <v>0.20014321518080916</v>
      </c>
      <c r="B38" s="2"/>
      <c r="C38" s="2"/>
      <c r="E38" s="2"/>
    </row>
    <row r="39" spans="1:5" x14ac:dyDescent="0.25">
      <c r="A39" s="2">
        <f>IF(ISNUMBER(inflow!D41),inflow!D41/info!E$2,"")</f>
        <v>0.19996419620479772</v>
      </c>
      <c r="B39" s="2"/>
      <c r="C39" s="2"/>
      <c r="E39" s="2"/>
    </row>
    <row r="40" spans="1:5" x14ac:dyDescent="0.25">
      <c r="A40" s="2">
        <f>IF(ISNUMBER(inflow!D42),inflow!D42/info!E$2,"")</f>
        <v>0.19978517722878625</v>
      </c>
      <c r="B40" s="2"/>
      <c r="C40" s="2"/>
      <c r="E40" s="2"/>
    </row>
    <row r="41" spans="1:5" x14ac:dyDescent="0.25">
      <c r="A41" s="2">
        <f>IF(ISNUMBER(inflow!D43),inflow!D43/info!E$2,"")</f>
        <v>0.19978517722878625</v>
      </c>
      <c r="B41" s="2"/>
      <c r="C41" s="2"/>
      <c r="E41" s="2"/>
    </row>
    <row r="42" spans="1:5" x14ac:dyDescent="0.25">
      <c r="A42" s="2">
        <f>IF(ISNUMBER(inflow!D44),inflow!D44/info!E$2,"")</f>
        <v>0.19996419620479772</v>
      </c>
      <c r="B42" s="2"/>
      <c r="C42" s="2"/>
      <c r="E42" s="2"/>
    </row>
    <row r="43" spans="1:5" x14ac:dyDescent="0.25">
      <c r="A43" s="2">
        <f>IF(ISNUMBER(inflow!D45),inflow!D45/info!E$2,"")</f>
        <v>0.20068027210884354</v>
      </c>
      <c r="B43" s="2"/>
      <c r="C43" s="2"/>
      <c r="E43" s="2"/>
    </row>
    <row r="44" spans="1:5" x14ac:dyDescent="0.25">
      <c r="A44" s="2">
        <f>IF(ISNUMBER(inflow!D46),inflow!D46/info!E$2,"")</f>
        <v>0.19960615825277481</v>
      </c>
      <c r="B44" s="2"/>
      <c r="C44" s="2"/>
      <c r="E44" s="2"/>
    </row>
    <row r="45" spans="1:5" x14ac:dyDescent="0.25">
      <c r="A45" s="2">
        <f>IF(ISNUMBER(inflow!D47),inflow!D47/info!E$2,"")</f>
        <v>0.19853204439670605</v>
      </c>
      <c r="B45" s="2"/>
      <c r="C45" s="2"/>
      <c r="E45" s="2"/>
    </row>
    <row r="46" spans="1:5" x14ac:dyDescent="0.25">
      <c r="A46" s="2">
        <f>IF(ISNUMBER(inflow!D48),inflow!D48/info!E$2,"")</f>
        <v>0.19817400644468314</v>
      </c>
      <c r="B46" s="2"/>
      <c r="C46" s="2"/>
      <c r="E46" s="2"/>
    </row>
    <row r="47" spans="1:5" x14ac:dyDescent="0.25">
      <c r="A47" s="2">
        <f>IF(ISNUMBER(inflow!D49),inflow!D49/info!E$2,"")</f>
        <v>0.19799498746867167</v>
      </c>
      <c r="B47" s="2"/>
      <c r="C47" s="2"/>
      <c r="E47" s="2"/>
    </row>
    <row r="48" spans="1:5" x14ac:dyDescent="0.25">
      <c r="A48" s="2">
        <f>IF(ISNUMBER(inflow!D50),inflow!D50/info!E$2,"")</f>
        <v>0.19709989258861441</v>
      </c>
      <c r="B48" s="2"/>
      <c r="C48" s="2"/>
      <c r="E48" s="2"/>
    </row>
    <row r="49" spans="1:5" x14ac:dyDescent="0.25">
      <c r="A49" s="2">
        <f>IF(ISNUMBER(inflow!D51),inflow!D51/info!E$2,"")</f>
        <v>0.19763694951664876</v>
      </c>
      <c r="B49" s="2"/>
      <c r="C49" s="2"/>
      <c r="E49" s="2"/>
    </row>
    <row r="50" spans="1:5" x14ac:dyDescent="0.25">
      <c r="A50" s="2">
        <f>IF(ISNUMBER(inflow!D52),inflow!D52/info!E$2,"")</f>
        <v>0.19405656999641963</v>
      </c>
      <c r="B50" s="2"/>
      <c r="C50" s="2"/>
      <c r="E50" s="2"/>
    </row>
    <row r="51" spans="1:5" x14ac:dyDescent="0.25">
      <c r="A51" s="2">
        <f>IF(ISNUMBER(inflow!D53),inflow!D53/info!E$2,"")</f>
        <v>0.19423558897243107</v>
      </c>
      <c r="B51" s="2"/>
      <c r="C51" s="2"/>
      <c r="E51" s="2"/>
    </row>
    <row r="52" spans="1:5" x14ac:dyDescent="0.25">
      <c r="A52" s="2">
        <f>IF(ISNUMBER(inflow!D54),inflow!D54/info!E$2,"")</f>
        <v>0.19495166487647692</v>
      </c>
      <c r="B52" s="2"/>
      <c r="C52" s="2"/>
      <c r="E52" s="2"/>
    </row>
    <row r="53" spans="1:5" x14ac:dyDescent="0.25">
      <c r="A53" s="2">
        <f>IF(ISNUMBER(inflow!D55),inflow!D55/info!E$2,"")</f>
        <v>0.19369853204439672</v>
      </c>
      <c r="B53" s="2"/>
      <c r="C53" s="2"/>
      <c r="E53" s="2"/>
    </row>
    <row r="54" spans="1:5" x14ac:dyDescent="0.25">
      <c r="A54" s="2">
        <f>IF(ISNUMBER(inflow!D56),inflow!D56/info!E$2,"")</f>
        <v>0.19405656999641963</v>
      </c>
      <c r="B54" s="2"/>
      <c r="C54" s="2"/>
      <c r="E54" s="2"/>
    </row>
    <row r="55" spans="1:5" x14ac:dyDescent="0.25">
      <c r="A55" s="2">
        <f>IF(ISNUMBER(inflow!D57),inflow!D57/info!E$2,"")</f>
        <v>0.19369853204439672</v>
      </c>
      <c r="B55" s="2"/>
      <c r="C55" s="2"/>
      <c r="E55" s="2"/>
    </row>
    <row r="56" spans="1:5" x14ac:dyDescent="0.25">
      <c r="A56" s="2">
        <f>IF(ISNUMBER(inflow!D58),inflow!D58/info!E$2,"")</f>
        <v>0.19853204439670605</v>
      </c>
      <c r="B56" s="2"/>
      <c r="C56" s="2"/>
      <c r="E56" s="2"/>
    </row>
    <row r="57" spans="1:5" x14ac:dyDescent="0.25">
      <c r="A57" s="2">
        <f>IF(ISNUMBER(inflow!D59),inflow!D59/info!E$2,"")</f>
        <v>0.20372359470103832</v>
      </c>
      <c r="B57" s="2"/>
      <c r="C57" s="2"/>
      <c r="E57" s="2"/>
    </row>
    <row r="58" spans="1:5" x14ac:dyDescent="0.25">
      <c r="A58" s="2">
        <f>IF(ISNUMBER(inflow!D60),inflow!D60/info!E$2,"")</f>
        <v>0.20479770855710705</v>
      </c>
      <c r="B58" s="2"/>
      <c r="C58" s="2"/>
      <c r="E58" s="2"/>
    </row>
    <row r="59" spans="1:5" x14ac:dyDescent="0.25">
      <c r="A59" s="2">
        <f>IF(ISNUMBER(inflow!D61),inflow!D61/info!E$2,"")</f>
        <v>0.20694593626924454</v>
      </c>
      <c r="B59" s="2"/>
      <c r="C59" s="2"/>
      <c r="E59" s="2"/>
    </row>
    <row r="60" spans="1:5" x14ac:dyDescent="0.25">
      <c r="A60" s="2">
        <f>IF(ISNUMBER(inflow!D62),inflow!D62/info!E$2,"")</f>
        <v>0.20855710705334765</v>
      </c>
      <c r="B60" s="2"/>
      <c r="C60" s="2"/>
      <c r="E60" s="2"/>
    </row>
    <row r="61" spans="1:5" x14ac:dyDescent="0.25">
      <c r="A61" s="2">
        <f>IF(ISNUMBER(inflow!D63),inflow!D63/info!E$2,"")</f>
        <v>0.20819906910132474</v>
      </c>
      <c r="B61" s="2"/>
      <c r="C61" s="2"/>
      <c r="E61" s="2"/>
    </row>
    <row r="62" spans="1:5" x14ac:dyDescent="0.25">
      <c r="A62" s="2">
        <f>IF(ISNUMBER(inflow!D64),inflow!D64/info!E$2,"")</f>
        <v>0.20784103114930183</v>
      </c>
      <c r="B62" s="2"/>
      <c r="C62" s="2"/>
      <c r="E62" s="2"/>
    </row>
    <row r="63" spans="1:5" x14ac:dyDescent="0.25">
      <c r="A63" s="2">
        <f>IF(ISNUMBER(inflow!D65),inflow!D65/info!E$2,"")</f>
        <v>0.20802005012531327</v>
      </c>
      <c r="B63" s="2"/>
      <c r="C63" s="2"/>
      <c r="E63" s="2"/>
    </row>
    <row r="64" spans="1:5" x14ac:dyDescent="0.25">
      <c r="A64" s="2">
        <f>IF(ISNUMBER(inflow!D66),inflow!D66/info!E$2,"")</f>
        <v>0.20855710705334765</v>
      </c>
      <c r="B64" s="2"/>
      <c r="C64" s="2"/>
      <c r="E64" s="2"/>
    </row>
    <row r="65" spans="1:5" x14ac:dyDescent="0.25">
      <c r="A65" s="2">
        <f>IF(ISNUMBER(inflow!D67),inflow!D67/info!E$2,"")</f>
        <v>0.20855710705334765</v>
      </c>
      <c r="B65" s="2"/>
      <c r="C65" s="2"/>
      <c r="E65" s="2"/>
    </row>
    <row r="66" spans="1:5" x14ac:dyDescent="0.25">
      <c r="A66" s="2">
        <f>IF(ISNUMBER(inflow!D68),inflow!D68/info!E$2,"")</f>
        <v>0.20891514500537056</v>
      </c>
      <c r="B66" s="2"/>
      <c r="C66" s="2"/>
      <c r="E66" s="2"/>
    </row>
    <row r="67" spans="1:5" x14ac:dyDescent="0.25">
      <c r="A67" s="2">
        <f>IF(ISNUMBER(inflow!D69),inflow!D69/info!E$2,"")</f>
        <v>0.20891514500537056</v>
      </c>
      <c r="B67" s="2"/>
      <c r="C67" s="2"/>
      <c r="E67" s="2"/>
    </row>
    <row r="68" spans="1:5" x14ac:dyDescent="0.25">
      <c r="A68" s="2">
        <f>IF(ISNUMBER(inflow!D70),inflow!D70/info!E$2,"")</f>
        <v>0.20855710705334765</v>
      </c>
      <c r="B68" s="2"/>
      <c r="C68" s="2"/>
      <c r="E68" s="2"/>
    </row>
    <row r="69" spans="1:5" x14ac:dyDescent="0.25">
      <c r="A69" s="2">
        <f>IF(ISNUMBER(inflow!D71),inflow!D71/info!E$2,"")</f>
        <v>0.20802005012531327</v>
      </c>
      <c r="B69" s="2"/>
      <c r="C69" s="2"/>
      <c r="E69" s="2"/>
    </row>
    <row r="70" spans="1:5" x14ac:dyDescent="0.25">
      <c r="A70" s="2">
        <f>IF(ISNUMBER(inflow!D72),inflow!D72/info!E$2,"")</f>
        <v>0.20802005012531327</v>
      </c>
      <c r="B70" s="2"/>
      <c r="C70" s="2"/>
      <c r="E70" s="2"/>
    </row>
    <row r="71" spans="1:5" x14ac:dyDescent="0.25">
      <c r="A71" s="2">
        <f>IF(ISNUMBER(inflow!D73),inflow!D73/info!E$2,"")</f>
        <v>0.20855710705334765</v>
      </c>
      <c r="B71" s="2"/>
      <c r="C71" s="2"/>
      <c r="E71" s="2"/>
    </row>
    <row r="72" spans="1:5" x14ac:dyDescent="0.25">
      <c r="A72" s="2">
        <f>IF(ISNUMBER(inflow!D74),inflow!D74/info!E$2,"")</f>
        <v>0.20766201217329036</v>
      </c>
      <c r="B72" s="2"/>
      <c r="C72" s="2"/>
      <c r="E72" s="2"/>
    </row>
    <row r="73" spans="1:5" x14ac:dyDescent="0.25">
      <c r="A73" s="2">
        <f>IF(ISNUMBER(inflow!D75),inflow!D75/info!E$2,"")</f>
        <v>0.20784103114930183</v>
      </c>
      <c r="B73" s="2"/>
      <c r="C73" s="2"/>
      <c r="E73" s="2"/>
    </row>
    <row r="74" spans="1:5" x14ac:dyDescent="0.25">
      <c r="A74" s="2">
        <f>IF(ISNUMBER(inflow!D76),inflow!D76/info!E$2,"")</f>
        <v>0.20766201217329036</v>
      </c>
      <c r="B74" s="2"/>
      <c r="C74" s="2"/>
      <c r="E74" s="2"/>
    </row>
    <row r="75" spans="1:5" x14ac:dyDescent="0.25">
      <c r="A75" s="2">
        <f>IF(ISNUMBER(inflow!D77),inflow!D77/info!E$2,"")</f>
        <v>0.20730397422126745</v>
      </c>
      <c r="B75" s="2"/>
      <c r="C75" s="2"/>
      <c r="E75" s="2"/>
    </row>
    <row r="76" spans="1:5" x14ac:dyDescent="0.25">
      <c r="A76" s="2">
        <f>IF(ISNUMBER(inflow!D78),inflow!D78/info!E$2,"")</f>
        <v>0.20766201217329036</v>
      </c>
      <c r="B76" s="2"/>
      <c r="C76" s="2"/>
      <c r="E76" s="2"/>
    </row>
    <row r="77" spans="1:5" x14ac:dyDescent="0.25">
      <c r="A77" s="2">
        <f>IF(ISNUMBER(inflow!D79),inflow!D79/info!E$2,"")</f>
        <v>0.20640887934121016</v>
      </c>
      <c r="B77" s="2"/>
      <c r="C77" s="2"/>
      <c r="E77" s="2"/>
    </row>
    <row r="78" spans="1:5" x14ac:dyDescent="0.25">
      <c r="A78" s="2">
        <f>IF(ISNUMBER(inflow!D80),inflow!D80/info!E$2,"")</f>
        <v>0.20658789831722163</v>
      </c>
      <c r="B78" s="2"/>
      <c r="C78" s="2"/>
      <c r="E78" s="2"/>
    </row>
    <row r="79" spans="1:5" x14ac:dyDescent="0.25">
      <c r="A79" s="2">
        <f>IF(ISNUMBER(inflow!D81),inflow!D81/info!E$2,"")</f>
        <v>0.20730397422126745</v>
      </c>
      <c r="B79" s="2"/>
      <c r="C79" s="2"/>
      <c r="E79" s="2"/>
    </row>
    <row r="80" spans="1:5" x14ac:dyDescent="0.25">
      <c r="A80" s="2">
        <f>IF(ISNUMBER(inflow!D82),inflow!D82/info!E$2,"")</f>
        <v>0.20837808807733621</v>
      </c>
      <c r="B80" s="2"/>
      <c r="C80" s="2"/>
      <c r="E80" s="2"/>
    </row>
    <row r="81" spans="1:5" x14ac:dyDescent="0.25">
      <c r="A81" s="2">
        <f>IF(ISNUMBER(inflow!D83),inflow!D83/info!E$2,"")</f>
        <v>0.20945220193340494</v>
      </c>
      <c r="B81" s="2"/>
      <c r="C81" s="2"/>
      <c r="E81" s="2"/>
    </row>
    <row r="82" spans="1:5" x14ac:dyDescent="0.25">
      <c r="A82" s="2">
        <f>IF(ISNUMBER(inflow!D84),inflow!D84/info!E$2,"")</f>
        <v>0.20998925886143932</v>
      </c>
      <c r="B82" s="2"/>
      <c r="C82" s="2"/>
      <c r="E82" s="2"/>
    </row>
    <row r="83" spans="1:5" x14ac:dyDescent="0.25">
      <c r="A83" s="2">
        <f>IF(ISNUMBER(inflow!D85),inflow!D85/info!E$2,"")</f>
        <v>0.20981023988542785</v>
      </c>
      <c r="B83" s="2"/>
      <c r="C83" s="2"/>
      <c r="E83" s="2"/>
    </row>
    <row r="84" spans="1:5" x14ac:dyDescent="0.25">
      <c r="A84" s="2">
        <f>IF(ISNUMBER(inflow!D86),inflow!D86/info!E$2,"")</f>
        <v>0.21106337271750805</v>
      </c>
      <c r="B84" s="2"/>
      <c r="C84" s="2"/>
      <c r="E84" s="2"/>
    </row>
    <row r="85" spans="1:5" x14ac:dyDescent="0.25">
      <c r="A85" s="2">
        <f>IF(ISNUMBER(inflow!D87),inflow!D87/info!E$2,"")</f>
        <v>0.21124239169351952</v>
      </c>
      <c r="B85" s="2"/>
      <c r="C85" s="2"/>
      <c r="E85" s="2"/>
    </row>
    <row r="86" spans="1:5" x14ac:dyDescent="0.25">
      <c r="A86" s="2">
        <f>IF(ISNUMBER(inflow!D88),inflow!D88/info!E$2,"")</f>
        <v>0.21106337271750805</v>
      </c>
      <c r="B86" s="2"/>
      <c r="C86" s="2"/>
      <c r="E86" s="2"/>
    </row>
    <row r="87" spans="1:5" x14ac:dyDescent="0.25">
      <c r="A87" s="2">
        <f>IF(ISNUMBER(inflow!D89),inflow!D89/info!E$2,"")</f>
        <v>0.21160042964554243</v>
      </c>
      <c r="B87" s="2"/>
      <c r="C87" s="2"/>
      <c r="E87" s="2"/>
    </row>
    <row r="88" spans="1:5" x14ac:dyDescent="0.25">
      <c r="A88" s="2">
        <f>IF(ISNUMBER(inflow!D90),inflow!D90/info!E$2,"")</f>
        <v>0.21177944862155387</v>
      </c>
      <c r="B88" s="2"/>
      <c r="C88" s="2"/>
      <c r="E88" s="2"/>
    </row>
    <row r="89" spans="1:5" x14ac:dyDescent="0.25">
      <c r="A89" s="2">
        <f>IF(ISNUMBER(inflow!D91),inflow!D91/info!E$2,"")</f>
        <v>0.21267454350161116</v>
      </c>
      <c r="B89" s="2"/>
      <c r="C89" s="2"/>
      <c r="E89" s="2"/>
    </row>
    <row r="90" spans="1:5" x14ac:dyDescent="0.25">
      <c r="A90" s="2">
        <f>IF(ISNUMBER(inflow!D92),inflow!D92/info!E$2,"")</f>
        <v>0.21231650554958825</v>
      </c>
      <c r="B90" s="2"/>
      <c r="C90" s="2"/>
      <c r="E90" s="2"/>
    </row>
    <row r="91" spans="1:5" x14ac:dyDescent="0.25">
      <c r="A91" s="2">
        <f>IF(ISNUMBER(inflow!D93),inflow!D93/info!E$2,"")</f>
        <v>0.21195846759756534</v>
      </c>
      <c r="B91" s="2"/>
      <c r="C91" s="2"/>
      <c r="E91" s="2"/>
    </row>
    <row r="92" spans="1:5" x14ac:dyDescent="0.25">
      <c r="A92" s="2">
        <f>IF(ISNUMBER(inflow!D94),inflow!D94/info!E$2,"")</f>
        <v>0.21142141066953096</v>
      </c>
      <c r="B92" s="2"/>
      <c r="C92" s="2"/>
      <c r="E92" s="2"/>
    </row>
    <row r="93" spans="1:5" x14ac:dyDescent="0.25">
      <c r="A93" s="2">
        <f>IF(ISNUMBER(inflow!D95),inflow!D95/info!E$2,"")</f>
        <v>0.21052631578947367</v>
      </c>
      <c r="B93" s="2"/>
      <c r="C93" s="2"/>
      <c r="E93" s="2"/>
    </row>
    <row r="94" spans="1:5" x14ac:dyDescent="0.25">
      <c r="A94" s="2">
        <f>IF(ISNUMBER(inflow!D96),inflow!D96/info!E$2,"")</f>
        <v>0.20945220193340494</v>
      </c>
      <c r="B94" s="2"/>
      <c r="C94" s="2"/>
      <c r="E94" s="2"/>
    </row>
    <row r="95" spans="1:5" x14ac:dyDescent="0.25">
      <c r="A95" s="2">
        <f>IF(ISNUMBER(inflow!D97),inflow!D97/info!E$2,"")</f>
        <v>0.20981023988542785</v>
      </c>
      <c r="B95" s="2"/>
      <c r="C95" s="2"/>
      <c r="E95" s="2"/>
    </row>
    <row r="96" spans="1:5" x14ac:dyDescent="0.25">
      <c r="A96" s="2">
        <f>IF(ISNUMBER(inflow!D98),inflow!D98/info!E$2,"")</f>
        <v>0.20855710705334765</v>
      </c>
      <c r="B96" s="2"/>
      <c r="C96" s="2"/>
      <c r="E96" s="2"/>
    </row>
    <row r="97" spans="1:5" x14ac:dyDescent="0.25">
      <c r="A97" s="2">
        <f>IF(ISNUMBER(inflow!D99),inflow!D99/info!E$2,"")</f>
        <v>0.20730397422126745</v>
      </c>
      <c r="B97" s="2"/>
      <c r="C97" s="2"/>
      <c r="E97" s="2"/>
    </row>
    <row r="98" spans="1:5" x14ac:dyDescent="0.25">
      <c r="A98" s="2">
        <f>IF(ISNUMBER(inflow!D100),inflow!D100/info!E$2,"")</f>
        <v>0.20515574650912996</v>
      </c>
      <c r="B98" s="2"/>
      <c r="C98" s="2"/>
      <c r="E98" s="2"/>
    </row>
    <row r="99" spans="1:5" x14ac:dyDescent="0.25">
      <c r="A99" s="2">
        <f>IF(ISNUMBER(inflow!D101),inflow!D101/info!E$2,"")</f>
        <v>0.20479770855710705</v>
      </c>
      <c r="B99" s="2"/>
      <c r="C99" s="2"/>
      <c r="E99" s="2"/>
    </row>
    <row r="100" spans="1:5" x14ac:dyDescent="0.25">
      <c r="A100" s="2">
        <f>IF(ISNUMBER(inflow!D102),inflow!D102/info!E$2,"")</f>
        <v>0.20605084138918725</v>
      </c>
      <c r="B100" s="2"/>
      <c r="C100" s="2"/>
      <c r="E100" s="2"/>
    </row>
    <row r="101" spans="1:5" x14ac:dyDescent="0.25">
      <c r="A101" s="2">
        <f>IF(ISNUMBER(inflow!D103),inflow!D103/info!E$2,"")</f>
        <v>0.20497672753311852</v>
      </c>
      <c r="B101" s="2"/>
      <c r="C101" s="2"/>
      <c r="E101" s="2"/>
    </row>
    <row r="102" spans="1:5" x14ac:dyDescent="0.25">
      <c r="A102" s="2">
        <f>IF(ISNUMBER(inflow!D104),inflow!D104/info!E$2,"")</f>
        <v>0.20533476548514143</v>
      </c>
      <c r="B102" s="2"/>
      <c r="C102" s="2"/>
      <c r="E102" s="2"/>
    </row>
    <row r="103" spans="1:5" x14ac:dyDescent="0.25">
      <c r="A103" s="2">
        <f>IF(ISNUMBER(inflow!D105),inflow!D105/info!E$2,"")</f>
        <v>0.20443967060508414</v>
      </c>
      <c r="B103" s="2"/>
      <c r="C103" s="2"/>
      <c r="E103" s="2"/>
    </row>
    <row r="104" spans="1:5" x14ac:dyDescent="0.25">
      <c r="A104" s="2">
        <f>IF(ISNUMBER(inflow!D106),inflow!D106/info!E$2,"")</f>
        <v>0.20605084138918725</v>
      </c>
      <c r="B104" s="2"/>
      <c r="C104" s="2"/>
      <c r="E104" s="2"/>
    </row>
    <row r="105" spans="1:5" x14ac:dyDescent="0.25">
      <c r="A105" s="2">
        <f>IF(ISNUMBER(inflow!D107),inflow!D107/info!E$2,"")</f>
        <v>0.20945220193340494</v>
      </c>
      <c r="B105" s="2"/>
      <c r="C105" s="2"/>
      <c r="E105" s="2"/>
    </row>
    <row r="106" spans="1:5" x14ac:dyDescent="0.25">
      <c r="A106" s="2">
        <f>IF(ISNUMBER(inflow!D108),inflow!D108/info!E$2,"")</f>
        <v>0.20927318295739347</v>
      </c>
      <c r="B106" s="2"/>
      <c r="C106" s="2"/>
      <c r="E106" s="2"/>
    </row>
    <row r="107" spans="1:5" x14ac:dyDescent="0.25">
      <c r="A107" s="2">
        <f>IF(ISNUMBER(inflow!D109),inflow!D109/info!E$2,"")</f>
        <v>0.21016827783745076</v>
      </c>
      <c r="B107" s="2"/>
      <c r="C107" s="2"/>
      <c r="E107" s="2"/>
    </row>
    <row r="108" spans="1:5" x14ac:dyDescent="0.25">
      <c r="A108" s="2">
        <f>IF(ISNUMBER(inflow!D110),inflow!D110/info!E$2,"")</f>
        <v>0.20981023988542785</v>
      </c>
      <c r="B108" s="2"/>
      <c r="C108" s="2"/>
      <c r="E108" s="2"/>
    </row>
    <row r="109" spans="1:5" x14ac:dyDescent="0.25">
      <c r="A109" s="2">
        <f>IF(ISNUMBER(inflow!D111),inflow!D111/info!E$2,"")</f>
        <v>0.20873612602935912</v>
      </c>
      <c r="B109" s="2"/>
      <c r="C109" s="2"/>
      <c r="E109" s="2"/>
    </row>
    <row r="110" spans="1:5" x14ac:dyDescent="0.25">
      <c r="A110" s="2">
        <f>IF(ISNUMBER(inflow!D112),inflow!D112/info!E$2,"")</f>
        <v>0.20676691729323307</v>
      </c>
      <c r="B110" s="2"/>
      <c r="C110" s="2"/>
      <c r="E110" s="2"/>
    </row>
    <row r="111" spans="1:5" x14ac:dyDescent="0.25">
      <c r="A111" s="2">
        <f>IF(ISNUMBER(inflow!D113),inflow!D113/info!E$2,"")</f>
        <v>0.20587182241317581</v>
      </c>
      <c r="B111" s="2"/>
      <c r="C111" s="2"/>
      <c r="E111" s="2"/>
    </row>
    <row r="112" spans="1:5" x14ac:dyDescent="0.25">
      <c r="A112" s="2">
        <f>IF(ISNUMBER(inflow!D114),inflow!D114/info!E$2,"")</f>
        <v>0.20587182241317581</v>
      </c>
      <c r="B112" s="2"/>
      <c r="C112" s="2"/>
      <c r="E112" s="2"/>
    </row>
    <row r="113" spans="1:5" x14ac:dyDescent="0.25">
      <c r="A113" s="2">
        <f>IF(ISNUMBER(inflow!D115),inflow!D115/info!E$2,"")</f>
        <v>0.20622986036519872</v>
      </c>
      <c r="B113" s="2"/>
      <c r="C113" s="2"/>
      <c r="E113" s="2"/>
    </row>
    <row r="114" spans="1:5" x14ac:dyDescent="0.25">
      <c r="A114" s="2">
        <f>IF(ISNUMBER(inflow!D116),inflow!D116/info!E$2,"")</f>
        <v>0.20622986036519872</v>
      </c>
      <c r="B114" s="2"/>
      <c r="C114" s="2"/>
      <c r="E114" s="2"/>
    </row>
    <row r="115" spans="1:5" x14ac:dyDescent="0.25">
      <c r="A115" s="2">
        <f>IF(ISNUMBER(inflow!D117),inflow!D117/info!E$2,"")</f>
        <v>0.20640887934121016</v>
      </c>
      <c r="B115" s="2"/>
      <c r="C115" s="2"/>
      <c r="E115" s="2"/>
    </row>
    <row r="116" spans="1:5" x14ac:dyDescent="0.25">
      <c r="A116" s="2">
        <f>IF(ISNUMBER(inflow!D118),inflow!D118/info!E$2,"")</f>
        <v>0.20587182241317581</v>
      </c>
      <c r="B116" s="2"/>
      <c r="C116" s="2"/>
      <c r="E116" s="2"/>
    </row>
    <row r="117" spans="1:5" x14ac:dyDescent="0.25">
      <c r="A117" s="2">
        <f>IF(ISNUMBER(inflow!D119),inflow!D119/info!E$2,"")</f>
        <v>0.20551378446115287</v>
      </c>
      <c r="B117" s="2"/>
      <c r="C117" s="2"/>
      <c r="E117" s="2"/>
    </row>
    <row r="118" spans="1:5" x14ac:dyDescent="0.25">
      <c r="A118" s="2">
        <f>IF(ISNUMBER(inflow!D120),inflow!D120/info!E$2,"")</f>
        <v>0.20479770855710705</v>
      </c>
      <c r="B118" s="2"/>
      <c r="C118" s="2"/>
      <c r="E118" s="2"/>
    </row>
    <row r="119" spans="1:5" x14ac:dyDescent="0.25">
      <c r="A119" s="2">
        <f>IF(ISNUMBER(inflow!D121),inflow!D121/info!E$2,"")</f>
        <v>0.20408163265306123</v>
      </c>
      <c r="B119" s="2"/>
      <c r="C119" s="2"/>
      <c r="E119" s="2"/>
    </row>
    <row r="120" spans="1:5" x14ac:dyDescent="0.25">
      <c r="A120" s="2">
        <f>IF(ISNUMBER(inflow!D122),inflow!D122/info!E$2,"")</f>
        <v>0.20372359470103832</v>
      </c>
      <c r="B120" s="2"/>
      <c r="C120" s="2"/>
      <c r="E120" s="2"/>
    </row>
    <row r="121" spans="1:5" x14ac:dyDescent="0.25">
      <c r="A121" s="2">
        <f>IF(ISNUMBER(inflow!D123),inflow!D123/info!E$2,"")</f>
        <v>0.20443967060508414</v>
      </c>
      <c r="B121" s="2"/>
      <c r="C121" s="2"/>
      <c r="E121" s="2"/>
    </row>
    <row r="122" spans="1:5" x14ac:dyDescent="0.25">
      <c r="A122" s="2">
        <f>IF(ISNUMBER(inflow!D124),inflow!D124/info!E$2,"")</f>
        <v>0.20336555674901541</v>
      </c>
      <c r="B122" s="2"/>
      <c r="C122" s="2"/>
      <c r="E122" s="2"/>
    </row>
    <row r="123" spans="1:5" x14ac:dyDescent="0.25">
      <c r="A123" s="2">
        <f>IF(ISNUMBER(inflow!D125),inflow!D125/info!E$2,"")</f>
        <v>0.20426065162907267</v>
      </c>
      <c r="B123" s="2"/>
      <c r="C123" s="2"/>
      <c r="E123" s="2"/>
    </row>
    <row r="124" spans="1:5" x14ac:dyDescent="0.25">
      <c r="A124" s="2">
        <f>IF(ISNUMBER(inflow!D126),inflow!D126/info!E$2,"")</f>
        <v>0.20622986036519872</v>
      </c>
      <c r="B124" s="2"/>
      <c r="C124" s="2"/>
      <c r="E124" s="2"/>
    </row>
    <row r="125" spans="1:5" x14ac:dyDescent="0.25">
      <c r="A125" s="2">
        <f>IF(ISNUMBER(inflow!D127),inflow!D127/info!E$2,"")</f>
        <v>0.20694593626924454</v>
      </c>
      <c r="B125" s="2"/>
      <c r="C125" s="2"/>
      <c r="E125" s="2"/>
    </row>
    <row r="126" spans="1:5" x14ac:dyDescent="0.25">
      <c r="A126" s="2">
        <f>IF(ISNUMBER(inflow!D128),inflow!D128/info!E$2,"")</f>
        <v>0.20676691729323307</v>
      </c>
      <c r="B126" s="2"/>
      <c r="C126" s="2"/>
      <c r="E126" s="2"/>
    </row>
    <row r="127" spans="1:5" x14ac:dyDescent="0.25">
      <c r="A127" s="2">
        <f>IF(ISNUMBER(inflow!D129),inflow!D129/info!E$2,"")</f>
        <v>0.20622986036519872</v>
      </c>
      <c r="B127" s="2"/>
      <c r="C127" s="2"/>
      <c r="E127" s="2"/>
    </row>
    <row r="128" spans="1:5" x14ac:dyDescent="0.25">
      <c r="A128" s="2">
        <f>IF(ISNUMBER(inflow!D130),inflow!D130/info!E$2,"")</f>
        <v>0.20694593626924454</v>
      </c>
      <c r="B128" s="2"/>
      <c r="C128" s="2"/>
      <c r="E128" s="2"/>
    </row>
    <row r="129" spans="1:5" x14ac:dyDescent="0.25">
      <c r="A129" s="2">
        <f>IF(ISNUMBER(inflow!D131),inflow!D131/info!E$2,"")</f>
        <v>0.20784103114930183</v>
      </c>
      <c r="B129" s="2"/>
      <c r="C129" s="2"/>
      <c r="E129" s="2"/>
    </row>
    <row r="130" spans="1:5" x14ac:dyDescent="0.25">
      <c r="A130" s="2">
        <f>IF(ISNUMBER(inflow!D132),inflow!D132/info!E$2,"")</f>
        <v>0.20802005012531327</v>
      </c>
      <c r="B130" s="2"/>
      <c r="C130" s="2"/>
      <c r="E130" s="2"/>
    </row>
    <row r="131" spans="1:5" x14ac:dyDescent="0.25">
      <c r="A131" s="2">
        <f>IF(ISNUMBER(inflow!D133),inflow!D133/info!E$2,"")</f>
        <v>0.20766201217329036</v>
      </c>
      <c r="B131" s="2"/>
      <c r="C131" s="2"/>
      <c r="E131" s="2"/>
    </row>
    <row r="132" spans="1:5" x14ac:dyDescent="0.25">
      <c r="A132" s="2">
        <f>IF(ISNUMBER(inflow!D134),inflow!D134/info!E$2,"")</f>
        <v>0.20873612602935912</v>
      </c>
      <c r="B132" s="2"/>
      <c r="C132" s="2"/>
      <c r="E132" s="2"/>
    </row>
    <row r="133" spans="1:5" x14ac:dyDescent="0.25">
      <c r="A133" s="2">
        <f>IF(ISNUMBER(inflow!D135),inflow!D135/info!E$2,"")</f>
        <v>0.20873612602935912</v>
      </c>
      <c r="B133" s="2"/>
      <c r="C133" s="2"/>
      <c r="E133" s="2"/>
    </row>
    <row r="134" spans="1:5" x14ac:dyDescent="0.25">
      <c r="A134" s="2">
        <f>IF(ISNUMBER(inflow!D136),inflow!D136/info!E$2,"")</f>
        <v>0.21070533476548514</v>
      </c>
      <c r="B134" s="2"/>
      <c r="C134" s="2"/>
      <c r="E134" s="2"/>
    </row>
    <row r="135" spans="1:5" x14ac:dyDescent="0.25">
      <c r="A135" s="2">
        <f>IF(ISNUMBER(inflow!D137),inflow!D137/info!E$2,"")</f>
        <v>0.21177944862155387</v>
      </c>
      <c r="B135" s="2"/>
      <c r="C135" s="2"/>
      <c r="E135" s="2"/>
    </row>
    <row r="136" spans="1:5" x14ac:dyDescent="0.25">
      <c r="A136" s="2">
        <f>IF(ISNUMBER(inflow!D138),inflow!D138/info!E$2,"")</f>
        <v>0.21213748657357681</v>
      </c>
      <c r="B136" s="2"/>
      <c r="C136" s="2"/>
      <c r="E136" s="2"/>
    </row>
    <row r="137" spans="1:5" x14ac:dyDescent="0.25">
      <c r="A137" s="2">
        <f>IF(ISNUMBER(inflow!D139),inflow!D139/info!E$2,"")</f>
        <v>0.21446473326172574</v>
      </c>
      <c r="B137" s="2"/>
      <c r="C137" s="2"/>
      <c r="E137" s="2"/>
    </row>
    <row r="138" spans="1:5" x14ac:dyDescent="0.25">
      <c r="A138" s="2">
        <f>IF(ISNUMBER(inflow!D140),inflow!D140/info!E$2,"")</f>
        <v>0.21410669530970283</v>
      </c>
      <c r="B138" s="2"/>
      <c r="C138" s="2"/>
      <c r="E138" s="2"/>
    </row>
    <row r="139" spans="1:5" x14ac:dyDescent="0.25">
      <c r="A139" s="2">
        <f>IF(ISNUMBER(inflow!D141),inflow!D141/info!E$2,"")</f>
        <v>0.21392767633369136</v>
      </c>
      <c r="B139" s="2"/>
      <c r="C139" s="2"/>
      <c r="E139" s="2"/>
    </row>
    <row r="140" spans="1:5" x14ac:dyDescent="0.25">
      <c r="A140" s="2">
        <f>IF(ISNUMBER(inflow!D142),inflow!D142/info!E$2,"")</f>
        <v>0.21321160042964554</v>
      </c>
      <c r="B140" s="2"/>
      <c r="C140" s="2"/>
      <c r="E140" s="2"/>
    </row>
    <row r="141" spans="1:5" x14ac:dyDescent="0.25">
      <c r="A141" s="2">
        <f>IF(ISNUMBER(inflow!D143),inflow!D143/info!E$2,"")</f>
        <v>0.21142141066953096</v>
      </c>
      <c r="B141" s="2"/>
      <c r="C141" s="2"/>
      <c r="E141" s="2"/>
    </row>
    <row r="142" spans="1:5" x14ac:dyDescent="0.25">
      <c r="A142" s="2">
        <f>IF(ISNUMBER(inflow!D144),inflow!D144/info!E$2,"")</f>
        <v>0.21088435374149661</v>
      </c>
      <c r="B142" s="2"/>
      <c r="C142" s="2"/>
      <c r="E142" s="2"/>
    </row>
    <row r="143" spans="1:5" x14ac:dyDescent="0.25">
      <c r="A143" s="2">
        <f>IF(ISNUMBER(inflow!D145),inflow!D145/info!E$2,"")</f>
        <v>0.21142141066953096</v>
      </c>
      <c r="B143" s="2"/>
      <c r="C143" s="2"/>
      <c r="E143" s="2"/>
    </row>
    <row r="144" spans="1:5" x14ac:dyDescent="0.25">
      <c r="A144" s="2">
        <f>IF(ISNUMBER(inflow!D146),inflow!D146/info!E$2,"")</f>
        <v>0.21088435374149661</v>
      </c>
      <c r="B144" s="2"/>
      <c r="C144" s="2"/>
      <c r="E144" s="2"/>
    </row>
    <row r="145" spans="1:5" x14ac:dyDescent="0.25">
      <c r="A145" s="2">
        <f>IF(ISNUMBER(inflow!D147),inflow!D147/info!E$2,"")</f>
        <v>0.21034729681346223</v>
      </c>
      <c r="B145" s="2"/>
      <c r="C145" s="2"/>
      <c r="E145" s="2"/>
    </row>
    <row r="146" spans="1:5" x14ac:dyDescent="0.25">
      <c r="A146" s="2">
        <f>IF(ISNUMBER(inflow!D148),inflow!D148/info!E$2,"")</f>
        <v>0.20766201217329036</v>
      </c>
      <c r="B146" s="2"/>
      <c r="C146" s="2"/>
      <c r="E146" s="2"/>
    </row>
    <row r="147" spans="1:5" x14ac:dyDescent="0.25">
      <c r="A147" s="2">
        <f>IF(ISNUMBER(inflow!D149),inflow!D149/info!E$2,"")</f>
        <v>0.20784103114930183</v>
      </c>
      <c r="B147" s="2"/>
      <c r="C147" s="2"/>
      <c r="E147" s="2"/>
    </row>
    <row r="148" spans="1:5" x14ac:dyDescent="0.25">
      <c r="A148" s="2">
        <f>IF(ISNUMBER(inflow!D150),inflow!D150/info!E$2,"")</f>
        <v>0.20891514500537056</v>
      </c>
      <c r="B148" s="2"/>
      <c r="C148" s="2"/>
      <c r="E148" s="2"/>
    </row>
    <row r="149" spans="1:5" x14ac:dyDescent="0.25">
      <c r="A149" s="2">
        <f>IF(ISNUMBER(inflow!D151),inflow!D151/info!E$2,"")</f>
        <v>0.20784103114930183</v>
      </c>
      <c r="B149" s="2"/>
      <c r="C149" s="2"/>
      <c r="E149" s="2"/>
    </row>
    <row r="150" spans="1:5" x14ac:dyDescent="0.25">
      <c r="A150" s="2">
        <f>IF(ISNUMBER(inflow!D152),inflow!D152/info!E$2,"")</f>
        <v>0.20748299319727892</v>
      </c>
      <c r="B150" s="2"/>
      <c r="C150" s="2"/>
      <c r="E150" s="2"/>
    </row>
    <row r="151" spans="1:5" x14ac:dyDescent="0.25">
      <c r="A151" s="2">
        <f>IF(ISNUMBER(inflow!D153),inflow!D153/info!E$2,"")</f>
        <v>0.20694593626924454</v>
      </c>
      <c r="B151" s="2"/>
      <c r="C151" s="2"/>
      <c r="E151" s="2"/>
    </row>
    <row r="152" spans="1:5" x14ac:dyDescent="0.25">
      <c r="A152" s="2">
        <f>IF(ISNUMBER(inflow!D154),inflow!D154/info!E$2,"")</f>
        <v>0.20802005012531327</v>
      </c>
      <c r="B152" s="2"/>
      <c r="C152" s="2"/>
      <c r="E152" s="2"/>
    </row>
    <row r="153" spans="1:5" x14ac:dyDescent="0.25">
      <c r="A153" s="2">
        <f>IF(ISNUMBER(inflow!D155),inflow!D155/info!E$2,"")</f>
        <v>0.20766201217329036</v>
      </c>
      <c r="B153" s="2"/>
      <c r="C153" s="2"/>
      <c r="E153" s="2"/>
    </row>
    <row r="154" spans="1:5" x14ac:dyDescent="0.25">
      <c r="A154" s="2">
        <f>IF(ISNUMBER(inflow!D156),inflow!D156/info!E$2,"")</f>
        <v>0.20819906910132474</v>
      </c>
      <c r="B154" s="2"/>
      <c r="C154" s="2"/>
      <c r="E154" s="2"/>
    </row>
    <row r="155" spans="1:5" x14ac:dyDescent="0.25">
      <c r="A155" s="2">
        <f>IF(ISNUMBER(inflow!D157),inflow!D157/info!E$2,"")</f>
        <v>0.20819906910132474</v>
      </c>
      <c r="B155" s="2"/>
      <c r="C155" s="2"/>
      <c r="E155" s="2"/>
    </row>
    <row r="156" spans="1:5" x14ac:dyDescent="0.25">
      <c r="A156" s="2">
        <f>IF(ISNUMBER(inflow!D158),inflow!D158/info!E$2,"")</f>
        <v>0.20748299319727892</v>
      </c>
      <c r="B156" s="2"/>
      <c r="C156" s="2"/>
      <c r="E156" s="2"/>
    </row>
    <row r="157" spans="1:5" x14ac:dyDescent="0.25">
      <c r="A157" s="2">
        <f>IF(ISNUMBER(inflow!D159),inflow!D159/info!E$2,"")</f>
        <v>0.20819906910132474</v>
      </c>
      <c r="B157" s="2"/>
      <c r="C157" s="2"/>
      <c r="E157" s="2"/>
    </row>
    <row r="158" spans="1:5" x14ac:dyDescent="0.25">
      <c r="A158" s="2">
        <f>IF(ISNUMBER(inflow!D160),inflow!D160/info!E$2,"")</f>
        <v>0.20748299319727892</v>
      </c>
      <c r="B158" s="2"/>
      <c r="C158" s="2"/>
      <c r="E158" s="2"/>
    </row>
    <row r="159" spans="1:5" x14ac:dyDescent="0.25">
      <c r="A159" s="2">
        <f>IF(ISNUMBER(inflow!D161),inflow!D161/info!E$2,"")</f>
        <v>0.20658789831722163</v>
      </c>
      <c r="B159" s="2"/>
      <c r="C159" s="2"/>
      <c r="E159" s="2"/>
    </row>
    <row r="160" spans="1:5" x14ac:dyDescent="0.25">
      <c r="A160" s="2">
        <f>IF(ISNUMBER(inflow!D162),inflow!D162/info!E$2,"")</f>
        <v>0.20676691729323307</v>
      </c>
      <c r="B160" s="2"/>
      <c r="C160" s="2"/>
      <c r="E160" s="2"/>
    </row>
    <row r="161" spans="1:5" x14ac:dyDescent="0.25">
      <c r="A161" s="2">
        <f>IF(ISNUMBER(inflow!D163),inflow!D163/info!E$2,"")</f>
        <v>0.20784103114930183</v>
      </c>
      <c r="B161" s="2"/>
      <c r="C161" s="2"/>
      <c r="E161" s="2"/>
    </row>
    <row r="162" spans="1:5" x14ac:dyDescent="0.25">
      <c r="A162" s="2">
        <f>IF(ISNUMBER(inflow!D164),inflow!D164/info!E$2,"")</f>
        <v>0.20640887934121016</v>
      </c>
      <c r="B162" s="2"/>
      <c r="C162" s="2"/>
      <c r="E162" s="2"/>
    </row>
    <row r="163" spans="1:5" x14ac:dyDescent="0.25">
      <c r="A163" s="2">
        <f>IF(ISNUMBER(inflow!D165),inflow!D165/info!E$2,"")</f>
        <v>0.20640887934121016</v>
      </c>
      <c r="B163" s="2"/>
      <c r="C163" s="2"/>
      <c r="E163" s="2"/>
    </row>
    <row r="164" spans="1:5" x14ac:dyDescent="0.25">
      <c r="A164" s="2">
        <f>IF(ISNUMBER(inflow!D166),inflow!D166/info!E$2,"")</f>
        <v>0.20569280343716434</v>
      </c>
      <c r="B164" s="2"/>
      <c r="C164" s="2"/>
      <c r="E164" s="2"/>
    </row>
    <row r="165" spans="1:5" x14ac:dyDescent="0.25">
      <c r="A165" s="2">
        <f>IF(ISNUMBER(inflow!D167),inflow!D167/info!E$2,"")</f>
        <v>0.20569280343716434</v>
      </c>
      <c r="B165" s="2"/>
      <c r="C165" s="2"/>
      <c r="E165" s="2"/>
    </row>
    <row r="166" spans="1:5" x14ac:dyDescent="0.25">
      <c r="A166" s="2">
        <f>IF(ISNUMBER(inflow!D168),inflow!D168/info!E$2,"")</f>
        <v>0.20569280343716434</v>
      </c>
      <c r="B166" s="2"/>
      <c r="C166" s="2"/>
      <c r="E166" s="2"/>
    </row>
    <row r="167" spans="1:5" x14ac:dyDescent="0.25">
      <c r="A167" s="2">
        <f>IF(ISNUMBER(inflow!D169),inflow!D169/info!E$2,"")</f>
        <v>0.20569280343716434</v>
      </c>
      <c r="B167" s="2"/>
      <c r="C167" s="2"/>
      <c r="E167" s="2"/>
    </row>
    <row r="168" spans="1:5" x14ac:dyDescent="0.25">
      <c r="A168" s="2">
        <f>IF(ISNUMBER(inflow!D170),inflow!D170/info!E$2,"")</f>
        <v>0.20605084138918725</v>
      </c>
      <c r="B168" s="2"/>
      <c r="C168" s="2"/>
      <c r="E168" s="2"/>
    </row>
    <row r="169" spans="1:5" x14ac:dyDescent="0.25">
      <c r="A169" s="2">
        <f>IF(ISNUMBER(inflow!D171),inflow!D171/info!E$2,"")</f>
        <v>0.16058002148227712</v>
      </c>
      <c r="B169" s="2"/>
      <c r="C169" s="2"/>
      <c r="E169" s="2"/>
    </row>
    <row r="170" spans="1:5" x14ac:dyDescent="0.25">
      <c r="A170" s="2">
        <f>IF(ISNUMBER(inflow!D172),inflow!D172/info!E$2,"")</f>
        <v>0.20229144289294665</v>
      </c>
      <c r="B170" s="2"/>
      <c r="C170" s="2"/>
      <c r="E170" s="2"/>
    </row>
    <row r="171" spans="1:5" x14ac:dyDescent="0.25">
      <c r="A171" s="2">
        <f>IF(ISNUMBER(inflow!D173),inflow!D173/info!E$2,"")</f>
        <v>0.20282849982098103</v>
      </c>
      <c r="B171" s="2"/>
      <c r="C171" s="2"/>
      <c r="E171" s="2"/>
    </row>
    <row r="172" spans="1:5" x14ac:dyDescent="0.25">
      <c r="A172" s="2">
        <f>IF(ISNUMBER(inflow!D174),inflow!D174/info!E$2,"")</f>
        <v>0.20336555674901541</v>
      </c>
      <c r="B172" s="2"/>
      <c r="C172" s="2"/>
      <c r="E172" s="2"/>
    </row>
    <row r="173" spans="1:5" x14ac:dyDescent="0.25">
      <c r="A173" s="2">
        <f>IF(ISNUMBER(inflow!D175),inflow!D175/info!E$2,"")</f>
        <v>0.20354457572502685</v>
      </c>
      <c r="B173" s="2"/>
      <c r="C173" s="2"/>
      <c r="E173" s="2"/>
    </row>
    <row r="174" spans="1:5" x14ac:dyDescent="0.25">
      <c r="A174" s="2">
        <f>IF(ISNUMBER(inflow!D176),inflow!D176/info!E$2,"")</f>
        <v>0.20211242391693521</v>
      </c>
      <c r="B174" s="2"/>
      <c r="C174" s="2"/>
      <c r="E174" s="2"/>
    </row>
    <row r="175" spans="1:5" x14ac:dyDescent="0.25">
      <c r="A175" s="2">
        <f>IF(ISNUMBER(inflow!D177),inflow!D177/info!E$2,"")</f>
        <v>0.20229144289294665</v>
      </c>
      <c r="B175" s="2"/>
      <c r="C175" s="2"/>
      <c r="E175" s="2"/>
    </row>
    <row r="176" spans="1:5" x14ac:dyDescent="0.25">
      <c r="A176" s="2">
        <f>IF(ISNUMBER(inflow!D178),inflow!D178/info!E$2,"")</f>
        <v>0.20211242391693521</v>
      </c>
      <c r="B176" s="2"/>
      <c r="C176" s="2"/>
      <c r="E176" s="2"/>
    </row>
    <row r="177" spans="1:5" x14ac:dyDescent="0.25">
      <c r="A177" s="2">
        <f>IF(ISNUMBER(inflow!D179),inflow!D179/info!E$2,"")</f>
        <v>0.20587182241317581</v>
      </c>
      <c r="B177" s="2"/>
      <c r="C177" s="2"/>
      <c r="E177" s="2"/>
    </row>
    <row r="178" spans="1:5" x14ac:dyDescent="0.25">
      <c r="A178" s="2">
        <f>IF(ISNUMBER(inflow!D180),inflow!D180/info!E$2,"")</f>
        <v>0.20963122090941641</v>
      </c>
      <c r="B178" s="2"/>
      <c r="C178" s="2"/>
      <c r="E178" s="2"/>
    </row>
    <row r="179" spans="1:5" x14ac:dyDescent="0.25">
      <c r="A179" s="2">
        <f>IF(ISNUMBER(inflow!D181),inflow!D181/info!E$2,"")</f>
        <v>0.21732903687790905</v>
      </c>
      <c r="B179" s="2"/>
      <c r="C179" s="2"/>
      <c r="E179" s="2"/>
    </row>
    <row r="180" spans="1:5" x14ac:dyDescent="0.25">
      <c r="A180" s="2">
        <f>IF(ISNUMBER(inflow!D182),inflow!D182/info!E$2,"")</f>
        <v>0.22305764411027568</v>
      </c>
      <c r="B180" s="2"/>
      <c r="C180" s="2"/>
      <c r="E180" s="2"/>
    </row>
    <row r="181" spans="1:5" x14ac:dyDescent="0.25">
      <c r="A181" s="2">
        <f>IF(ISNUMBER(inflow!D183),inflow!D183/info!E$2,"")</f>
        <v>0.22466881489437882</v>
      </c>
      <c r="B181" s="2"/>
      <c r="C181" s="2"/>
      <c r="E181" s="2"/>
    </row>
    <row r="182" spans="1:5" x14ac:dyDescent="0.25">
      <c r="A182" s="2">
        <f>IF(ISNUMBER(inflow!D184),inflow!D184/info!E$2,"")</f>
        <v>0.22341568206229862</v>
      </c>
      <c r="B182" s="2"/>
      <c r="C182" s="2"/>
      <c r="E182" s="2"/>
    </row>
    <row r="183" spans="1:5" x14ac:dyDescent="0.25">
      <c r="A183" s="2">
        <f>IF(ISNUMBER(inflow!D185),inflow!D185/info!E$2,"")</f>
        <v>0.22234156820622986</v>
      </c>
      <c r="B183" s="2"/>
      <c r="C183" s="2"/>
      <c r="E183" s="2"/>
    </row>
    <row r="184" spans="1:5" x14ac:dyDescent="0.25">
      <c r="A184" s="2">
        <f>IF(ISNUMBER(inflow!D186),inflow!D186/info!E$2,"")</f>
        <v>0.22377372001432153</v>
      </c>
      <c r="B184" s="2"/>
      <c r="C184" s="2"/>
      <c r="E184" s="2"/>
    </row>
    <row r="185" spans="1:5" x14ac:dyDescent="0.25">
      <c r="A185" s="2">
        <f>IF(ISNUMBER(inflow!D187),inflow!D187/info!E$2,"")</f>
        <v>0.22556390977443608</v>
      </c>
      <c r="B185" s="2"/>
      <c r="C185" s="2"/>
      <c r="E185" s="2"/>
    </row>
    <row r="186" spans="1:5" x14ac:dyDescent="0.25">
      <c r="A186" s="2">
        <f>IF(ISNUMBER(inflow!D188),inflow!D188/info!E$2,"")</f>
        <v>0.22592194772645902</v>
      </c>
      <c r="B186" s="2"/>
      <c r="C186" s="2"/>
      <c r="E186" s="2"/>
    </row>
    <row r="187" spans="1:5" x14ac:dyDescent="0.25">
      <c r="A187" s="2">
        <f>IF(ISNUMBER(inflow!D189),inflow!D189/info!E$2,"")</f>
        <v>0.22448979591836735</v>
      </c>
      <c r="B187" s="2"/>
      <c r="C187" s="2"/>
      <c r="E187" s="2"/>
    </row>
    <row r="188" spans="1:5" x14ac:dyDescent="0.25">
      <c r="A188" s="2">
        <f>IF(ISNUMBER(inflow!D190),inflow!D190/info!E$2,"")</f>
        <v>0.22341568206229862</v>
      </c>
      <c r="B188" s="2"/>
      <c r="C188" s="2"/>
      <c r="E188" s="2"/>
    </row>
    <row r="189" spans="1:5" x14ac:dyDescent="0.25">
      <c r="A189" s="2">
        <f>IF(ISNUMBER(inflow!D191),inflow!D191/info!E$2,"")</f>
        <v>0.22269960615825277</v>
      </c>
      <c r="B189" s="2"/>
      <c r="C189" s="2"/>
      <c r="E189" s="2"/>
    </row>
    <row r="190" spans="1:5" x14ac:dyDescent="0.25">
      <c r="A190" s="2">
        <f>IF(ISNUMBER(inflow!D192),inflow!D192/info!E$2,"")</f>
        <v>0.22216254923021841</v>
      </c>
      <c r="B190" s="2"/>
      <c r="C190" s="2"/>
      <c r="E190" s="2"/>
    </row>
    <row r="191" spans="1:5" x14ac:dyDescent="0.25">
      <c r="A191" s="2">
        <f>IF(ISNUMBER(inflow!D193),inflow!D193/info!E$2,"")</f>
        <v>0.22287862513426424</v>
      </c>
      <c r="B191" s="2"/>
      <c r="C191" s="2"/>
      <c r="E191" s="2"/>
    </row>
    <row r="192" spans="1:5" x14ac:dyDescent="0.25">
      <c r="A192" s="2">
        <f>IF(ISNUMBER(inflow!D194),inflow!D194/info!E$2,"")</f>
        <v>0.22198353025420695</v>
      </c>
      <c r="B192" s="2"/>
      <c r="C192" s="2"/>
      <c r="E192" s="2"/>
    </row>
    <row r="193" spans="1:5" x14ac:dyDescent="0.25">
      <c r="A193" s="2">
        <f>IF(ISNUMBER(inflow!D195),inflow!D195/info!E$2,"")</f>
        <v>0.22073039742212675</v>
      </c>
      <c r="B193" s="2"/>
      <c r="C193" s="2"/>
      <c r="E193" s="2"/>
    </row>
    <row r="194" spans="1:5" x14ac:dyDescent="0.25">
      <c r="A194" s="2">
        <f>IF(ISNUMBER(inflow!D196),inflow!D196/info!E$2,"")</f>
        <v>0.22144647332617257</v>
      </c>
      <c r="B194" s="2"/>
      <c r="C194" s="2"/>
      <c r="E194" s="2"/>
    </row>
    <row r="195" spans="1:5" x14ac:dyDescent="0.25">
      <c r="A195" s="2">
        <f>IF(ISNUMBER(inflow!D197),inflow!D197/info!E$2,"")</f>
        <v>0.22090941639813821</v>
      </c>
      <c r="B195" s="2"/>
      <c r="C195" s="2"/>
      <c r="E195" s="2"/>
    </row>
    <row r="196" spans="1:5" x14ac:dyDescent="0.25">
      <c r="A196" s="2">
        <f>IF(ISNUMBER(inflow!D198),inflow!D198/info!E$2,"")</f>
        <v>0.22037235947010383</v>
      </c>
      <c r="B196" s="2"/>
      <c r="C196" s="2"/>
      <c r="E196" s="2"/>
    </row>
    <row r="197" spans="1:5" x14ac:dyDescent="0.25">
      <c r="A197" s="2">
        <f>IF(ISNUMBER(inflow!D199),inflow!D199/info!E$2,"")</f>
        <v>0.22073039742212675</v>
      </c>
      <c r="B197" s="2"/>
      <c r="C197" s="2"/>
      <c r="E197" s="2"/>
    </row>
    <row r="198" spans="1:5" x14ac:dyDescent="0.25">
      <c r="A198" s="2">
        <f>IF(ISNUMBER(inflow!D200),inflow!D200/info!E$2,"")</f>
        <v>0.22055137844611528</v>
      </c>
      <c r="B198" s="2"/>
      <c r="C198" s="2"/>
      <c r="E198" s="2"/>
    </row>
    <row r="199" spans="1:5" x14ac:dyDescent="0.25">
      <c r="A199" s="2">
        <f>IF(ISNUMBER(inflow!D201),inflow!D201/info!E$2,"")</f>
        <v>0.22055137844611528</v>
      </c>
      <c r="B199" s="2"/>
      <c r="C199" s="2"/>
      <c r="E199" s="2"/>
    </row>
    <row r="200" spans="1:5" x14ac:dyDescent="0.25">
      <c r="A200" s="2">
        <f>IF(ISNUMBER(inflow!D202),inflow!D202/info!E$2,"")</f>
        <v>0.22413175796634444</v>
      </c>
      <c r="B200" s="2"/>
      <c r="C200" s="2"/>
      <c r="E200" s="2"/>
    </row>
    <row r="201" spans="1:5" x14ac:dyDescent="0.25">
      <c r="A201" s="2">
        <f>IF(ISNUMBER(inflow!D203),inflow!D203/info!E$2,"")</f>
        <v>0.22413175796634444</v>
      </c>
      <c r="B201" s="2"/>
      <c r="C201" s="2"/>
      <c r="E201" s="2"/>
    </row>
    <row r="202" spans="1:5" x14ac:dyDescent="0.25">
      <c r="A202" s="2">
        <f>IF(ISNUMBER(inflow!D204),inflow!D204/info!E$2,"")</f>
        <v>0.22377372001432153</v>
      </c>
      <c r="B202" s="2"/>
      <c r="C202" s="2"/>
      <c r="E202" s="2"/>
    </row>
    <row r="203" spans="1:5" x14ac:dyDescent="0.25">
      <c r="A203" s="2">
        <f>IF(ISNUMBER(inflow!D205),inflow!D205/info!E$2,"")</f>
        <v>0.22413175796634444</v>
      </c>
      <c r="B203" s="2"/>
      <c r="C203" s="2"/>
      <c r="E203" s="2"/>
    </row>
    <row r="204" spans="1:5" x14ac:dyDescent="0.25">
      <c r="A204" s="2">
        <f>IF(ISNUMBER(inflow!D206),inflow!D206/info!E$2,"")</f>
        <v>0.22502685284640173</v>
      </c>
      <c r="B204" s="2"/>
      <c r="C204" s="2"/>
      <c r="E204" s="2"/>
    </row>
    <row r="205" spans="1:5" x14ac:dyDescent="0.25">
      <c r="A205" s="2">
        <f>IF(ISNUMBER(inflow!D207),inflow!D207/info!E$2,"")</f>
        <v>0.22431077694235588</v>
      </c>
      <c r="B205" s="2"/>
      <c r="C205" s="2"/>
      <c r="E205" s="2"/>
    </row>
    <row r="206" spans="1:5" x14ac:dyDescent="0.25">
      <c r="A206" s="2">
        <f>IF(ISNUMBER(inflow!D208),inflow!D208/info!E$2,"")</f>
        <v>0.22538489079842464</v>
      </c>
      <c r="B206" s="2"/>
      <c r="C206" s="2"/>
      <c r="E206" s="2"/>
    </row>
    <row r="207" spans="1:5" x14ac:dyDescent="0.25">
      <c r="A207" s="2">
        <f>IF(ISNUMBER(inflow!D209),inflow!D209/info!E$2,"")</f>
        <v>0.22520587182241317</v>
      </c>
      <c r="B207" s="2"/>
      <c r="C207" s="2"/>
      <c r="E207" s="2"/>
    </row>
    <row r="208" spans="1:5" x14ac:dyDescent="0.25">
      <c r="A208" s="2">
        <f>IF(ISNUMBER(inflow!D210),inflow!D210/info!E$2,"")</f>
        <v>0.22538489079842464</v>
      </c>
      <c r="B208" s="2"/>
      <c r="C208" s="2"/>
      <c r="E208" s="2"/>
    </row>
    <row r="209" spans="1:5" x14ac:dyDescent="0.25">
      <c r="A209" s="2">
        <f>IF(ISNUMBER(inflow!D211),inflow!D211/info!E$2,"")</f>
        <v>0.22592194772645902</v>
      </c>
      <c r="B209" s="2"/>
      <c r="C209" s="2"/>
      <c r="E209" s="2"/>
    </row>
    <row r="210" spans="1:5" x14ac:dyDescent="0.25">
      <c r="A210" s="2">
        <f>IF(ISNUMBER(inflow!D212),inflow!D212/info!E$2,"")</f>
        <v>0.22574292875044755</v>
      </c>
      <c r="B210" s="2"/>
      <c r="C210" s="2"/>
      <c r="E210" s="2"/>
    </row>
    <row r="211" spans="1:5" x14ac:dyDescent="0.25">
      <c r="A211" s="2">
        <f>IF(ISNUMBER(inflow!D213),inflow!D213/info!E$2,"")</f>
        <v>0.22466881489437882</v>
      </c>
      <c r="B211" s="2"/>
      <c r="C211" s="2"/>
      <c r="E211" s="2"/>
    </row>
    <row r="212" spans="1:5" x14ac:dyDescent="0.25">
      <c r="A212" s="2">
        <f>IF(ISNUMBER(inflow!D214),inflow!D214/info!E$2,"")</f>
        <v>0.22484783387039026</v>
      </c>
      <c r="B212" s="2"/>
      <c r="C212" s="2"/>
      <c r="E212" s="2"/>
    </row>
    <row r="213" spans="1:5" x14ac:dyDescent="0.25">
      <c r="A213" s="2">
        <f>IF(ISNUMBER(inflow!D215),inflow!D215/info!E$2,"")</f>
        <v>0.22431077694235588</v>
      </c>
      <c r="B213" s="2"/>
      <c r="C213" s="2"/>
      <c r="E213" s="2"/>
    </row>
    <row r="214" spans="1:5" x14ac:dyDescent="0.25">
      <c r="A214" s="2">
        <f>IF(ISNUMBER(inflow!D216),inflow!D216/info!E$2,"")</f>
        <v>0.22305764411027568</v>
      </c>
      <c r="B214" s="2"/>
      <c r="C214" s="2"/>
      <c r="E214" s="2"/>
    </row>
    <row r="215" spans="1:5" x14ac:dyDescent="0.25">
      <c r="A215" s="2">
        <f>IF(ISNUMBER(inflow!D217),inflow!D217/info!E$2,"")</f>
        <v>0.22413175796634444</v>
      </c>
      <c r="B215" s="2"/>
      <c r="C215" s="2"/>
      <c r="E215" s="2"/>
    </row>
    <row r="216" spans="1:5" x14ac:dyDescent="0.25">
      <c r="A216" s="2">
        <f>IF(ISNUMBER(inflow!D218),inflow!D218/info!E$2,"")</f>
        <v>0.22180451127819548</v>
      </c>
      <c r="B216" s="2"/>
      <c r="C216" s="2"/>
      <c r="E216" s="2"/>
    </row>
    <row r="217" spans="1:5" x14ac:dyDescent="0.25">
      <c r="A217" s="2">
        <f>IF(ISNUMBER(inflow!D219),inflow!D219/info!E$2,"")</f>
        <v>0.22252058718224133</v>
      </c>
      <c r="B217" s="2"/>
      <c r="C217" s="2"/>
      <c r="E217" s="2"/>
    </row>
    <row r="218" spans="1:5" x14ac:dyDescent="0.25">
      <c r="A218" s="2">
        <f>IF(ISNUMBER(inflow!D220),inflow!D220/info!E$2,"")</f>
        <v>0.21911922663802363</v>
      </c>
      <c r="B218" s="2"/>
      <c r="C218" s="2"/>
      <c r="E218" s="2"/>
    </row>
    <row r="219" spans="1:5" x14ac:dyDescent="0.25">
      <c r="A219" s="2">
        <f>IF(ISNUMBER(inflow!D221),inflow!D221/info!E$2,"")</f>
        <v>0.21929824561403508</v>
      </c>
      <c r="B219" s="2"/>
      <c r="C219" s="2"/>
      <c r="E219" s="2"/>
    </row>
    <row r="220" spans="1:5" x14ac:dyDescent="0.25">
      <c r="A220" s="2">
        <f>IF(ISNUMBER(inflow!D222),inflow!D222/info!E$2,"")</f>
        <v>0.21894020766201217</v>
      </c>
      <c r="B220" s="2"/>
      <c r="C220" s="2"/>
      <c r="E220" s="2"/>
    </row>
    <row r="221" spans="1:5" x14ac:dyDescent="0.25">
      <c r="A221" s="2">
        <f>IF(ISNUMBER(inflow!D223),inflow!D223/info!E$2,"")</f>
        <v>0.21947726459004654</v>
      </c>
      <c r="B221" s="2"/>
      <c r="C221" s="2"/>
      <c r="E221" s="2"/>
    </row>
    <row r="222" spans="1:5" x14ac:dyDescent="0.25">
      <c r="A222" s="2">
        <f>IF(ISNUMBER(inflow!D224),inflow!D224/info!E$2,"")</f>
        <v>0.21876118868600072</v>
      </c>
      <c r="B222" s="2"/>
      <c r="C222" s="2"/>
      <c r="E222" s="2"/>
    </row>
    <row r="223" spans="1:5" x14ac:dyDescent="0.25">
      <c r="A223" s="2">
        <f>IF(ISNUMBER(inflow!D225),inflow!D225/info!E$2,"")</f>
        <v>0.22055137844611528</v>
      </c>
      <c r="B223" s="2"/>
      <c r="C223" s="2"/>
      <c r="E223" s="2"/>
    </row>
    <row r="224" spans="1:5" x14ac:dyDescent="0.25">
      <c r="A224" s="2">
        <f>IF(ISNUMBER(inflow!D226),inflow!D226/info!E$2,"")</f>
        <v>0.22287862513426424</v>
      </c>
      <c r="B224" s="2"/>
      <c r="C224" s="2"/>
      <c r="E224" s="2"/>
    </row>
    <row r="225" spans="1:5" x14ac:dyDescent="0.25">
      <c r="A225" s="2">
        <f>IF(ISNUMBER(inflow!D227),inflow!D227/info!E$2,"")</f>
        <v>0.22431077694235588</v>
      </c>
      <c r="B225" s="2"/>
      <c r="C225" s="2"/>
      <c r="E225" s="2"/>
    </row>
    <row r="226" spans="1:5" x14ac:dyDescent="0.25">
      <c r="A226" s="2">
        <f>IF(ISNUMBER(inflow!D228),inflow!D228/info!E$2,"")</f>
        <v>0.22323666308628715</v>
      </c>
      <c r="B226" s="2"/>
      <c r="C226" s="2"/>
      <c r="E226" s="2"/>
    </row>
    <row r="227" spans="1:5" x14ac:dyDescent="0.25">
      <c r="A227" s="2">
        <f>IF(ISNUMBER(inflow!D229),inflow!D229/info!E$2,"")</f>
        <v>0.22037235947010383</v>
      </c>
      <c r="B227" s="2"/>
      <c r="C227" s="2"/>
      <c r="E227" s="2"/>
    </row>
    <row r="228" spans="1:5" x14ac:dyDescent="0.25">
      <c r="A228" s="2">
        <f>IF(ISNUMBER(inflow!D230),inflow!D230/info!E$2,"")</f>
        <v>0.22126745435016112</v>
      </c>
      <c r="B228" s="2"/>
      <c r="C228" s="2"/>
      <c r="E228" s="2"/>
    </row>
    <row r="229" spans="1:5" x14ac:dyDescent="0.25">
      <c r="A229" s="2">
        <f>IF(ISNUMBER(inflow!D231),inflow!D231/info!E$2,"")</f>
        <v>0.22162549230218404</v>
      </c>
      <c r="B229" s="2"/>
      <c r="C229" s="2"/>
      <c r="E229" s="2"/>
    </row>
    <row r="230" spans="1:5" x14ac:dyDescent="0.25">
      <c r="A230" s="2">
        <f>IF(ISNUMBER(inflow!D232),inflow!D232/info!E$2,"")</f>
        <v>0.22359470103831006</v>
      </c>
      <c r="B230" s="2"/>
      <c r="C230" s="2"/>
      <c r="E230" s="2"/>
    </row>
    <row r="231" spans="1:5" x14ac:dyDescent="0.25">
      <c r="A231" s="2">
        <f>IF(ISNUMBER(inflow!D233),inflow!D233/info!E$2,"")</f>
        <v>0.22556390977443608</v>
      </c>
      <c r="B231" s="2"/>
      <c r="C231" s="2"/>
      <c r="E231" s="2"/>
    </row>
    <row r="232" spans="1:5" x14ac:dyDescent="0.25">
      <c r="A232" s="2">
        <f>IF(ISNUMBER(inflow!D234),inflow!D234/info!E$2,"")</f>
        <v>0.22681704260651628</v>
      </c>
      <c r="B232" s="2"/>
      <c r="C232" s="2"/>
      <c r="E232" s="2"/>
    </row>
    <row r="233" spans="1:5" x14ac:dyDescent="0.25">
      <c r="A233" s="2">
        <f>IF(ISNUMBER(inflow!D235),inflow!D235/info!E$2,"")</f>
        <v>0.22592194772645902</v>
      </c>
      <c r="B233" s="2"/>
      <c r="C233" s="2"/>
      <c r="E233" s="2"/>
    </row>
    <row r="234" spans="1:5" x14ac:dyDescent="0.25">
      <c r="A234" s="2">
        <f>IF(ISNUMBER(inflow!D236),inflow!D236/info!E$2,"")</f>
        <v>0.22502685284640173</v>
      </c>
      <c r="B234" s="2"/>
      <c r="C234" s="2"/>
      <c r="E234" s="2"/>
    </row>
    <row r="235" spans="1:5" x14ac:dyDescent="0.25">
      <c r="A235" s="2">
        <f>IF(ISNUMBER(inflow!D237),inflow!D237/info!E$2,"")</f>
        <v>0.22466881489437882</v>
      </c>
      <c r="B235" s="2"/>
      <c r="C235" s="2"/>
      <c r="E235" s="2"/>
    </row>
    <row r="236" spans="1:5" x14ac:dyDescent="0.25">
      <c r="A236" s="2">
        <f>IF(ISNUMBER(inflow!D238),inflow!D238/info!E$2,"")</f>
        <v>0.22484783387039026</v>
      </c>
      <c r="B236" s="2"/>
      <c r="C236" s="2"/>
      <c r="E236" s="2"/>
    </row>
    <row r="237" spans="1:5" x14ac:dyDescent="0.25">
      <c r="A237" s="2">
        <f>IF(ISNUMBER(inflow!D239),inflow!D239/info!E$2,"")</f>
        <v>0.22520587182241317</v>
      </c>
      <c r="B237" s="2"/>
      <c r="C237" s="2"/>
      <c r="E237" s="2"/>
    </row>
    <row r="238" spans="1:5" x14ac:dyDescent="0.25">
      <c r="A238" s="2">
        <f>IF(ISNUMBER(inflow!D240),inflow!D240/info!E$2,"")</f>
        <v>0.22466881489437882</v>
      </c>
      <c r="B238" s="2"/>
      <c r="C238" s="2"/>
      <c r="E238" s="2"/>
    </row>
    <row r="239" spans="1:5" x14ac:dyDescent="0.25">
      <c r="A239" s="2">
        <f>IF(ISNUMBER(inflow!D241),inflow!D241/info!E$2,"")</f>
        <v>0.22431077694235588</v>
      </c>
      <c r="B239" s="2"/>
      <c r="C239" s="2"/>
      <c r="E239" s="2"/>
    </row>
    <row r="240" spans="1:5" x14ac:dyDescent="0.25">
      <c r="A240" s="2">
        <f>IF(ISNUMBER(inflow!D242),inflow!D242/info!E$2,"")</f>
        <v>0.22126745435016112</v>
      </c>
      <c r="B240" s="2"/>
      <c r="C240" s="2"/>
      <c r="E240" s="2"/>
    </row>
    <row r="241" spans="1:5" x14ac:dyDescent="0.25">
      <c r="A241" s="2">
        <f>IF(ISNUMBER(inflow!D243),inflow!D243/info!E$2,"")</f>
        <v>0.21965628356605801</v>
      </c>
      <c r="B241" s="2"/>
      <c r="C241" s="2"/>
      <c r="E241" s="2"/>
    </row>
    <row r="242" spans="1:5" x14ac:dyDescent="0.25">
      <c r="A242" s="2">
        <f>IF(ISNUMBER(inflow!D244),inflow!D244/info!E$2,"")</f>
        <v>0.22108843537414966</v>
      </c>
      <c r="B242" s="2"/>
      <c r="C242" s="2"/>
      <c r="E242" s="2"/>
    </row>
    <row r="243" spans="1:5" x14ac:dyDescent="0.25">
      <c r="A243" s="2">
        <f>IF(ISNUMBER(inflow!D245),inflow!D245/info!E$2,"")</f>
        <v>0.22073039742212675</v>
      </c>
      <c r="B243" s="2"/>
      <c r="C243" s="2"/>
      <c r="E243" s="2"/>
    </row>
    <row r="244" spans="1:5" x14ac:dyDescent="0.25">
      <c r="A244" s="2">
        <f>IF(ISNUMBER(inflow!D246),inflow!D246/info!E$2,"")</f>
        <v>0.22126745435016112</v>
      </c>
      <c r="B244" s="2"/>
      <c r="C244" s="2"/>
      <c r="E244" s="2"/>
    </row>
    <row r="245" spans="1:5" x14ac:dyDescent="0.25">
      <c r="A245" s="2">
        <f>IF(ISNUMBER(inflow!D247),inflow!D247/info!E$2,"")</f>
        <v>0.22126745435016112</v>
      </c>
      <c r="B245" s="2"/>
      <c r="C245" s="2"/>
      <c r="E245" s="2"/>
    </row>
    <row r="246" spans="1:5" x14ac:dyDescent="0.25">
      <c r="A246" s="2">
        <f>IF(ISNUMBER(inflow!D248),inflow!D248/info!E$2,"")</f>
        <v>0.22144647332617257</v>
      </c>
      <c r="B246" s="2"/>
      <c r="C246" s="2"/>
      <c r="E246" s="2"/>
    </row>
    <row r="247" spans="1:5" x14ac:dyDescent="0.25">
      <c r="A247" s="2">
        <f>IF(ISNUMBER(inflow!D249),inflow!D249/info!E$2,"")</f>
        <v>0.22144647332617257</v>
      </c>
      <c r="B247" s="2"/>
      <c r="C247" s="2"/>
      <c r="E247" s="2"/>
    </row>
    <row r="248" spans="1:5" x14ac:dyDescent="0.25">
      <c r="A248" s="2">
        <f>IF(ISNUMBER(inflow!D250),inflow!D250/info!E$2,"")</f>
        <v>0.22287862513426424</v>
      </c>
      <c r="B248" s="2"/>
      <c r="C248" s="2"/>
      <c r="E248" s="2"/>
    </row>
    <row r="249" spans="1:5" x14ac:dyDescent="0.25">
      <c r="A249" s="2">
        <f>IF(ISNUMBER(inflow!D251),inflow!D251/info!E$2,"")</f>
        <v>0.22377372001432153</v>
      </c>
      <c r="B249" s="2"/>
      <c r="C249" s="2"/>
      <c r="E249" s="2"/>
    </row>
    <row r="250" spans="1:5" x14ac:dyDescent="0.25">
      <c r="A250" s="2">
        <f>IF(ISNUMBER(inflow!D252),inflow!D252/info!E$2,"")</f>
        <v>0.22269960615825277</v>
      </c>
      <c r="B250" s="2"/>
      <c r="C250" s="2"/>
      <c r="E250" s="2"/>
    </row>
    <row r="251" spans="1:5" x14ac:dyDescent="0.25">
      <c r="A251" s="2">
        <f>IF(ISNUMBER(inflow!D253),inflow!D253/info!E$2,"")</f>
        <v>0.21553884711779447</v>
      </c>
      <c r="B251" s="2"/>
      <c r="C251" s="2"/>
      <c r="E251" s="2"/>
    </row>
    <row r="252" spans="1:5" x14ac:dyDescent="0.25">
      <c r="A252" s="2">
        <f>IF(ISNUMBER(inflow!D254),inflow!D254/info!E$2,"")</f>
        <v>0.21768707482993196</v>
      </c>
      <c r="B252" s="2"/>
      <c r="C252" s="2"/>
      <c r="E252" s="2"/>
    </row>
    <row r="253" spans="1:5" x14ac:dyDescent="0.25">
      <c r="A253" s="2">
        <f>IF(ISNUMBER(inflow!D255),inflow!D255/info!E$2,"")</f>
        <v>0.22269960615825277</v>
      </c>
      <c r="B253" s="2"/>
      <c r="C253" s="2"/>
      <c r="E253" s="2"/>
    </row>
    <row r="254" spans="1:5" x14ac:dyDescent="0.25">
      <c r="A254" s="2">
        <f>IF(ISNUMBER(inflow!D256),inflow!D256/info!E$2,"")</f>
        <v>0.22484783387039026</v>
      </c>
      <c r="B254" s="2"/>
      <c r="C254" s="2"/>
      <c r="E254" s="2"/>
    </row>
    <row r="255" spans="1:5" x14ac:dyDescent="0.25">
      <c r="A255" s="2">
        <f>IF(ISNUMBER(inflow!D257),inflow!D257/info!E$2,"")</f>
        <v>0.22502685284640173</v>
      </c>
      <c r="B255" s="2"/>
      <c r="C255" s="2"/>
      <c r="E255" s="2"/>
    </row>
    <row r="256" spans="1:5" x14ac:dyDescent="0.25">
      <c r="A256" s="2">
        <f>IF(ISNUMBER(inflow!D258),inflow!D258/info!E$2,"")</f>
        <v>0.22520587182241317</v>
      </c>
      <c r="B256" s="2"/>
      <c r="C256" s="2"/>
      <c r="E256" s="2"/>
    </row>
    <row r="257" spans="1:5" x14ac:dyDescent="0.25">
      <c r="A257" s="2">
        <f>IF(ISNUMBER(inflow!D259),inflow!D259/info!E$2,"")</f>
        <v>0.22502685284640173</v>
      </c>
      <c r="B257" s="2"/>
      <c r="C257" s="2"/>
      <c r="E257" s="2"/>
    </row>
    <row r="258" spans="1:5" x14ac:dyDescent="0.25">
      <c r="A258" s="2">
        <f>IF(ISNUMBER(inflow!D260),inflow!D260/info!E$2,"")</f>
        <v>0.22431077694235588</v>
      </c>
      <c r="B258" s="2"/>
      <c r="C258" s="2"/>
      <c r="E258" s="2"/>
    </row>
    <row r="259" spans="1:5" x14ac:dyDescent="0.25">
      <c r="A259" s="2">
        <f>IF(ISNUMBER(inflow!D261),inflow!D261/info!E$2,"")</f>
        <v>0.22448979591836735</v>
      </c>
      <c r="B259" s="2"/>
      <c r="C259" s="2"/>
      <c r="E259" s="2"/>
    </row>
    <row r="260" spans="1:5" x14ac:dyDescent="0.25">
      <c r="A260" s="2">
        <f>IF(ISNUMBER(inflow!D262),inflow!D262/info!E$2,"")</f>
        <v>0.22431077694235588</v>
      </c>
      <c r="B260" s="2"/>
      <c r="C260" s="2"/>
      <c r="E260" s="2"/>
    </row>
    <row r="261" spans="1:5" x14ac:dyDescent="0.25">
      <c r="A261" s="2">
        <f>IF(ISNUMBER(inflow!D263),inflow!D263/info!E$2,"")</f>
        <v>0.22502685284640173</v>
      </c>
      <c r="B261" s="2"/>
      <c r="C261" s="2"/>
      <c r="E261" s="2"/>
    </row>
    <row r="262" spans="1:5" x14ac:dyDescent="0.25">
      <c r="A262" s="2">
        <f>IF(ISNUMBER(inflow!D264),inflow!D264/info!E$2,"")</f>
        <v>0.22448979591836735</v>
      </c>
      <c r="B262" s="2"/>
      <c r="C262" s="2"/>
      <c r="E262" s="2"/>
    </row>
    <row r="263" spans="1:5" x14ac:dyDescent="0.25">
      <c r="A263" s="2">
        <f>IF(ISNUMBER(inflow!D265),inflow!D265/info!E$2,"")</f>
        <v>0.22377372001432153</v>
      </c>
      <c r="B263" s="2"/>
      <c r="C263" s="2"/>
      <c r="E263" s="2"/>
    </row>
    <row r="264" spans="1:5" x14ac:dyDescent="0.25">
      <c r="A264" s="2">
        <f>IF(ISNUMBER(inflow!D266),inflow!D266/info!E$2,"")</f>
        <v>0.22180451127819548</v>
      </c>
      <c r="B264" s="2"/>
      <c r="C264" s="2"/>
      <c r="E264" s="2"/>
    </row>
    <row r="265" spans="1:5" x14ac:dyDescent="0.25">
      <c r="A265" s="2">
        <f>IF(ISNUMBER(inflow!D267),inflow!D267/info!E$2,"")</f>
        <v>0.22144647332617257</v>
      </c>
      <c r="B265" s="2"/>
      <c r="C265" s="2"/>
      <c r="E265" s="2"/>
    </row>
    <row r="266" spans="1:5" x14ac:dyDescent="0.25">
      <c r="A266" s="2">
        <f>IF(ISNUMBER(inflow!D268),inflow!D268/info!E$2,"")</f>
        <v>0.22037235947010383</v>
      </c>
      <c r="B266" s="2"/>
      <c r="C266" s="2"/>
      <c r="E266" s="2"/>
    </row>
    <row r="267" spans="1:5" x14ac:dyDescent="0.25">
      <c r="A267" s="2">
        <f>IF(ISNUMBER(inflow!D269),inflow!D269/info!E$2,"")</f>
        <v>0.22001432151808092</v>
      </c>
      <c r="B267" s="2"/>
      <c r="C267" s="2"/>
      <c r="E267" s="2"/>
    </row>
    <row r="268" spans="1:5" x14ac:dyDescent="0.25">
      <c r="A268" s="2">
        <f>IF(ISNUMBER(inflow!D270),inflow!D270/info!E$2,"")</f>
        <v>0.22019334049409237</v>
      </c>
      <c r="B268" s="2"/>
      <c r="C268" s="2"/>
      <c r="E268" s="2"/>
    </row>
    <row r="269" spans="1:5" x14ac:dyDescent="0.25">
      <c r="A269" s="2">
        <f>IF(ISNUMBER(inflow!D271),inflow!D271/info!E$2,"")</f>
        <v>0.22019334049409237</v>
      </c>
      <c r="B269" s="2"/>
      <c r="C269" s="2"/>
      <c r="E269" s="2"/>
    </row>
    <row r="270" spans="1:5" x14ac:dyDescent="0.25">
      <c r="A270" s="2">
        <f>IF(ISNUMBER(inflow!D272),inflow!D272/info!E$2,"")</f>
        <v>0.21965628356605801</v>
      </c>
      <c r="B270" s="2"/>
      <c r="C270" s="2"/>
      <c r="E270" s="2"/>
    </row>
    <row r="271" spans="1:5" x14ac:dyDescent="0.25">
      <c r="A271" s="2">
        <f>IF(ISNUMBER(inflow!D273),inflow!D273/info!E$2,"")</f>
        <v>0.22055137844611528</v>
      </c>
      <c r="B271" s="2"/>
      <c r="C271" s="2"/>
      <c r="E271" s="2"/>
    </row>
    <row r="272" spans="1:5" x14ac:dyDescent="0.25">
      <c r="A272" s="2">
        <f>IF(ISNUMBER(inflow!D274),inflow!D274/info!E$2,"")</f>
        <v>0.22180451127819548</v>
      </c>
      <c r="B272" s="2"/>
      <c r="C272" s="2"/>
      <c r="E272" s="2"/>
    </row>
    <row r="273" spans="1:5" x14ac:dyDescent="0.25">
      <c r="A273" s="2">
        <f>IF(ISNUMBER(inflow!D275),inflow!D275/info!E$2,"")</f>
        <v>0.22341568206229862</v>
      </c>
      <c r="B273" s="2"/>
      <c r="C273" s="2"/>
      <c r="E273" s="2"/>
    </row>
    <row r="274" spans="1:5" x14ac:dyDescent="0.25">
      <c r="A274" s="2">
        <f>IF(ISNUMBER(inflow!D276),inflow!D276/info!E$2,"")</f>
        <v>0.22269960615825277</v>
      </c>
      <c r="B274" s="2"/>
      <c r="C274" s="2"/>
      <c r="E274" s="2"/>
    </row>
    <row r="275" spans="1:5" x14ac:dyDescent="0.25">
      <c r="A275" s="2">
        <f>IF(ISNUMBER(inflow!D277),inflow!D277/info!E$2,"")</f>
        <v>0.22252058718224133</v>
      </c>
      <c r="B275" s="2"/>
      <c r="C275" s="2"/>
      <c r="E275" s="2"/>
    </row>
    <row r="276" spans="1:5" x14ac:dyDescent="0.25">
      <c r="A276" s="2">
        <f>IF(ISNUMBER(inflow!D278),inflow!D278/info!E$2,"")</f>
        <v>0.22466881489437882</v>
      </c>
      <c r="B276" s="2"/>
      <c r="C276" s="2"/>
      <c r="E276" s="2"/>
    </row>
    <row r="277" spans="1:5" x14ac:dyDescent="0.25">
      <c r="A277" s="2">
        <f>IF(ISNUMBER(inflow!D279),inflow!D279/info!E$2,"")</f>
        <v>0.22216254923021841</v>
      </c>
      <c r="B277" s="2"/>
      <c r="C277" s="2"/>
      <c r="E277" s="2"/>
    </row>
    <row r="278" spans="1:5" x14ac:dyDescent="0.25">
      <c r="A278" s="2">
        <f>IF(ISNUMBER(inflow!D280),inflow!D280/info!E$2,"")</f>
        <v>0.22198353025420695</v>
      </c>
      <c r="B278" s="2"/>
      <c r="C278" s="2"/>
      <c r="E278" s="2"/>
    </row>
    <row r="279" spans="1:5" x14ac:dyDescent="0.25">
      <c r="A279" s="2">
        <f>IF(ISNUMBER(inflow!D281),inflow!D281/info!E$2,"")</f>
        <v>0.22019334049409237</v>
      </c>
      <c r="B279" s="2"/>
      <c r="C279" s="2"/>
      <c r="E279" s="2"/>
    </row>
    <row r="280" spans="1:5" x14ac:dyDescent="0.25">
      <c r="A280" s="2">
        <f>IF(ISNUMBER(inflow!D282),inflow!D282/info!E$2,"")</f>
        <v>0.22001432151808092</v>
      </c>
      <c r="B280" s="2"/>
      <c r="C280" s="2"/>
      <c r="E280" s="2"/>
    </row>
    <row r="281" spans="1:5" x14ac:dyDescent="0.25">
      <c r="A281" s="2">
        <f>IF(ISNUMBER(inflow!D283),inflow!D283/info!E$2,"")</f>
        <v>0.22001432151808092</v>
      </c>
      <c r="B281" s="2"/>
      <c r="C281" s="2"/>
      <c r="E281" s="2"/>
    </row>
    <row r="282" spans="1:5" x14ac:dyDescent="0.25">
      <c r="A282" s="2">
        <f>IF(ISNUMBER(inflow!D284),inflow!D284/info!E$2,"")</f>
        <v>0.22055137844611528</v>
      </c>
      <c r="B282" s="2"/>
      <c r="C282" s="2"/>
      <c r="E282" s="2"/>
    </row>
    <row r="283" spans="1:5" x14ac:dyDescent="0.25">
      <c r="A283" s="2">
        <f>IF(ISNUMBER(inflow!D285),inflow!D285/info!E$2,"")</f>
        <v>0.22073039742212675</v>
      </c>
      <c r="B283" s="2"/>
      <c r="C283" s="2"/>
      <c r="E283" s="2"/>
    </row>
    <row r="284" spans="1:5" x14ac:dyDescent="0.25">
      <c r="A284" s="2">
        <f>IF(ISNUMBER(inflow!D286),inflow!D286/info!E$2,"")</f>
        <v>0.22037235947010383</v>
      </c>
      <c r="B284" s="2"/>
      <c r="C284" s="2"/>
      <c r="E284" s="2"/>
    </row>
    <row r="285" spans="1:5" x14ac:dyDescent="0.25">
      <c r="A285" s="2">
        <f>IF(ISNUMBER(inflow!D287),inflow!D287/info!E$2,"")</f>
        <v>0.21983530254206946</v>
      </c>
      <c r="B285" s="2"/>
      <c r="C285" s="2"/>
      <c r="E285" s="2"/>
    </row>
    <row r="286" spans="1:5" x14ac:dyDescent="0.25">
      <c r="A286" s="2">
        <f>IF(ISNUMBER(inflow!D288),inflow!D288/info!E$2,"")</f>
        <v>0.21929824561403508</v>
      </c>
      <c r="B286" s="2"/>
      <c r="C286" s="2"/>
      <c r="E286" s="2"/>
    </row>
    <row r="287" spans="1:5" x14ac:dyDescent="0.25">
      <c r="A287" s="2">
        <f>IF(ISNUMBER(inflow!D289),inflow!D289/info!E$2,"")</f>
        <v>0.21786609380594343</v>
      </c>
      <c r="B287" s="2"/>
      <c r="C287" s="2"/>
      <c r="E287" s="2"/>
    </row>
    <row r="288" spans="1:5" x14ac:dyDescent="0.25">
      <c r="A288" s="2">
        <f>IF(ISNUMBER(inflow!D290),inflow!D290/info!E$2,"")</f>
        <v>0.21518080916577156</v>
      </c>
      <c r="B288" s="2"/>
      <c r="C288" s="2"/>
      <c r="E288" s="2"/>
    </row>
    <row r="289" spans="1:5" x14ac:dyDescent="0.25">
      <c r="A289" s="2">
        <f>IF(ISNUMBER(inflow!D291),inflow!D291/info!E$2,"")</f>
        <v>0.21518080916577156</v>
      </c>
      <c r="B289" s="2"/>
      <c r="C289" s="2"/>
      <c r="E289" s="2"/>
    </row>
    <row r="290" spans="1:5" x14ac:dyDescent="0.25">
      <c r="A290" s="2">
        <f>IF(ISNUMBER(inflow!D292),inflow!D292/info!E$2,"")</f>
        <v>0.21321160042964554</v>
      </c>
      <c r="B290" s="2"/>
      <c r="C290" s="2"/>
      <c r="E290" s="2"/>
    </row>
    <row r="291" spans="1:5" x14ac:dyDescent="0.25">
      <c r="A291" s="2">
        <f>IF(ISNUMBER(inflow!D293),inflow!D293/info!E$2,"")</f>
        <v>0.21339061940565701</v>
      </c>
      <c r="B291" s="2"/>
      <c r="C291" s="2"/>
      <c r="E291" s="2"/>
    </row>
    <row r="292" spans="1:5" x14ac:dyDescent="0.25">
      <c r="A292" s="2">
        <f>IF(ISNUMBER(inflow!D294),inflow!D294/info!E$2,"")</f>
        <v>0.21428571428571427</v>
      </c>
      <c r="B292" s="2"/>
      <c r="C292" s="2"/>
      <c r="E292" s="2"/>
    </row>
    <row r="293" spans="1:5" x14ac:dyDescent="0.25">
      <c r="A293" s="2">
        <f>IF(ISNUMBER(inflow!D295),inflow!D295/info!E$2,"")</f>
        <v>0.21303258145363407</v>
      </c>
      <c r="B293" s="2"/>
      <c r="C293" s="2"/>
      <c r="E293" s="2"/>
    </row>
    <row r="294" spans="1:5" x14ac:dyDescent="0.25">
      <c r="A294" s="2">
        <f>IF(ISNUMBER(inflow!D296),inflow!D296/info!E$2,"")</f>
        <v>0.21285356247762263</v>
      </c>
      <c r="B294" s="2"/>
      <c r="C294" s="2"/>
      <c r="E294" s="2"/>
    </row>
    <row r="295" spans="1:5" x14ac:dyDescent="0.25">
      <c r="A295" s="2">
        <f>IF(ISNUMBER(inflow!D297),inflow!D297/info!E$2,"")</f>
        <v>0.21339061940565701</v>
      </c>
      <c r="B295" s="2"/>
      <c r="C295" s="2"/>
      <c r="E295" s="2"/>
    </row>
    <row r="296" spans="1:5" x14ac:dyDescent="0.25">
      <c r="A296" s="2">
        <f>IF(ISNUMBER(inflow!D298),inflow!D298/info!E$2,"")</f>
        <v>0.21321160042964554</v>
      </c>
      <c r="B296" s="2"/>
      <c r="C296" s="2"/>
      <c r="E296" s="2"/>
    </row>
    <row r="297" spans="1:5" x14ac:dyDescent="0.25">
      <c r="A297" s="2">
        <f>IF(ISNUMBER(inflow!D299),inflow!D299/info!E$2,"")</f>
        <v>0.21410669530970283</v>
      </c>
      <c r="B297" s="2"/>
      <c r="C297" s="2"/>
      <c r="E297" s="2"/>
    </row>
    <row r="298" spans="1:5" x14ac:dyDescent="0.25">
      <c r="A298" s="2">
        <f>IF(ISNUMBER(inflow!D300),inflow!D300/info!E$2,"")</f>
        <v>0.21356963838166845</v>
      </c>
      <c r="B298" s="2"/>
      <c r="C298" s="2"/>
      <c r="E298" s="2"/>
    </row>
    <row r="299" spans="1:5" x14ac:dyDescent="0.25">
      <c r="A299" s="2">
        <f>IF(ISNUMBER(inflow!D301),inflow!D301/info!E$2,"")</f>
        <v>0.21482277121374865</v>
      </c>
      <c r="B299" s="2"/>
      <c r="C299" s="2"/>
      <c r="E299" s="2"/>
    </row>
    <row r="300" spans="1:5" x14ac:dyDescent="0.25">
      <c r="A300" s="2">
        <f>IF(ISNUMBER(inflow!D302),inflow!D302/info!E$2,"")</f>
        <v>0.21535982814178303</v>
      </c>
      <c r="B300" s="2"/>
      <c r="C300" s="2"/>
      <c r="E300" s="2"/>
    </row>
    <row r="301" spans="1:5" x14ac:dyDescent="0.25">
      <c r="A301" s="2">
        <f>IF(ISNUMBER(inflow!D303),inflow!D303/info!E$2,"")</f>
        <v>0.21500179018976012</v>
      </c>
      <c r="B301" s="2"/>
      <c r="C301" s="2"/>
      <c r="E301" s="2"/>
    </row>
    <row r="302" spans="1:5" x14ac:dyDescent="0.25">
      <c r="A302" s="2">
        <f>IF(ISNUMBER(inflow!D304),inflow!D304/info!E$2,"")</f>
        <v>0.21464375223773721</v>
      </c>
      <c r="B302" s="2"/>
      <c r="C302" s="2"/>
      <c r="E302" s="2"/>
    </row>
    <row r="303" spans="1:5" x14ac:dyDescent="0.25">
      <c r="A303" s="2">
        <f>IF(ISNUMBER(inflow!D305),inflow!D305/info!E$2,"")</f>
        <v>0.21392767633369136</v>
      </c>
      <c r="B303" s="2"/>
      <c r="C303" s="2"/>
      <c r="E303" s="2"/>
    </row>
    <row r="304" spans="1:5" x14ac:dyDescent="0.25">
      <c r="A304" s="2">
        <f>IF(ISNUMBER(inflow!D306),inflow!D306/info!E$2,"")</f>
        <v>0.21392767633369136</v>
      </c>
      <c r="B304" s="2"/>
      <c r="C304" s="2"/>
      <c r="E304" s="2"/>
    </row>
    <row r="305" spans="1:5" x14ac:dyDescent="0.25">
      <c r="A305" s="2">
        <f>IF(ISNUMBER(inflow!D307),inflow!D307/info!E$2,"")</f>
        <v>0.21428571428571427</v>
      </c>
      <c r="B305" s="2"/>
      <c r="C305" s="2"/>
      <c r="E305" s="2"/>
    </row>
    <row r="306" spans="1:5" x14ac:dyDescent="0.25">
      <c r="A306" s="2">
        <f>IF(ISNUMBER(inflow!D308),inflow!D308/info!E$2,"")</f>
        <v>0.21464375223773721</v>
      </c>
      <c r="B306" s="2"/>
      <c r="C306" s="2"/>
      <c r="E306" s="2"/>
    </row>
    <row r="307" spans="1:5" x14ac:dyDescent="0.25">
      <c r="A307" s="2">
        <f>IF(ISNUMBER(inflow!D309),inflow!D309/info!E$2,"")</f>
        <v>0.21518080916577156</v>
      </c>
      <c r="B307" s="2"/>
      <c r="C307" s="2"/>
      <c r="E307" s="2"/>
    </row>
    <row r="308" spans="1:5" x14ac:dyDescent="0.25">
      <c r="A308" s="2">
        <f>IF(ISNUMBER(inflow!D310),inflow!D310/info!E$2,"")</f>
        <v>0.21464375223773721</v>
      </c>
      <c r="B308" s="2"/>
      <c r="C308" s="2"/>
      <c r="E308" s="2"/>
    </row>
    <row r="309" spans="1:5" x14ac:dyDescent="0.25">
      <c r="A309" s="2">
        <f>IF(ISNUMBER(inflow!D311),inflow!D311/info!E$2,"")</f>
        <v>0.21356963838166845</v>
      </c>
      <c r="B309" s="2"/>
      <c r="C309" s="2"/>
      <c r="E309" s="2"/>
    </row>
    <row r="310" spans="1:5" x14ac:dyDescent="0.25">
      <c r="A310" s="2">
        <f>IF(ISNUMBER(inflow!D312),inflow!D312/info!E$2,"")</f>
        <v>0.21303258145363407</v>
      </c>
      <c r="B310" s="2"/>
      <c r="C310" s="2"/>
      <c r="E310" s="2"/>
    </row>
    <row r="311" spans="1:5" x14ac:dyDescent="0.25">
      <c r="A311" s="2">
        <f>IF(ISNUMBER(inflow!D313),inflow!D313/info!E$2,"")</f>
        <v>0.21160042964554243</v>
      </c>
      <c r="B311" s="2"/>
      <c r="C311" s="2"/>
      <c r="E311" s="2"/>
    </row>
    <row r="312" spans="1:5" x14ac:dyDescent="0.25">
      <c r="A312" s="2">
        <f>IF(ISNUMBER(inflow!D314),inflow!D314/info!E$2,"")</f>
        <v>0.21195846759756534</v>
      </c>
      <c r="B312" s="2"/>
      <c r="C312" s="2"/>
      <c r="E312" s="2"/>
    </row>
    <row r="313" spans="1:5" x14ac:dyDescent="0.25">
      <c r="A313" s="2">
        <f>IF(ISNUMBER(inflow!D315),inflow!D315/info!E$2,"")</f>
        <v>0.21195846759756534</v>
      </c>
      <c r="B313" s="2"/>
      <c r="C313" s="2"/>
      <c r="E313" s="2"/>
    </row>
    <row r="314" spans="1:5" x14ac:dyDescent="0.25">
      <c r="A314" s="2">
        <f>IF(ISNUMBER(inflow!D316),inflow!D316/info!E$2,"")</f>
        <v>0.21231650554958825</v>
      </c>
      <c r="B314" s="2"/>
      <c r="C314" s="2"/>
      <c r="E314" s="2"/>
    </row>
    <row r="315" spans="1:5" x14ac:dyDescent="0.25">
      <c r="A315" s="2">
        <f>IF(ISNUMBER(inflow!D317),inflow!D317/info!E$2,"")</f>
        <v>0.21195846759756534</v>
      </c>
      <c r="B315" s="2"/>
      <c r="C315" s="2"/>
      <c r="E315" s="2"/>
    </row>
    <row r="316" spans="1:5" x14ac:dyDescent="0.25">
      <c r="A316" s="2">
        <f>IF(ISNUMBER(inflow!D318),inflow!D318/info!E$2,"")</f>
        <v>0.21213748657357681</v>
      </c>
      <c r="B316" s="2"/>
      <c r="C316" s="2"/>
      <c r="E316" s="2"/>
    </row>
    <row r="317" spans="1:5" x14ac:dyDescent="0.25">
      <c r="A317" s="2">
        <f>IF(ISNUMBER(inflow!D319),inflow!D319/info!E$2,"")</f>
        <v>0.21177944862155387</v>
      </c>
      <c r="B317" s="2"/>
      <c r="C317" s="2"/>
      <c r="E317" s="2"/>
    </row>
    <row r="318" spans="1:5" x14ac:dyDescent="0.25">
      <c r="A318" s="2">
        <f>IF(ISNUMBER(inflow!D320),inflow!D320/info!E$2,"")</f>
        <v>0.21106337271750805</v>
      </c>
      <c r="B318" s="2"/>
      <c r="C318" s="2"/>
      <c r="E318" s="2"/>
    </row>
    <row r="319" spans="1:5" x14ac:dyDescent="0.25">
      <c r="A319" s="2">
        <f>IF(ISNUMBER(inflow!D321),inflow!D321/info!E$2,"")</f>
        <v>0.21070533476548514</v>
      </c>
      <c r="B319" s="2"/>
      <c r="C319" s="2"/>
      <c r="E319" s="2"/>
    </row>
    <row r="320" spans="1:5" x14ac:dyDescent="0.25">
      <c r="A320" s="2">
        <f>IF(ISNUMBER(inflow!D322),inflow!D322/info!E$2,"")</f>
        <v>0.21052631578947367</v>
      </c>
      <c r="B320" s="2"/>
      <c r="C320" s="2"/>
      <c r="E320" s="2"/>
    </row>
    <row r="321" spans="1:5" x14ac:dyDescent="0.25">
      <c r="A321" s="2">
        <f>IF(ISNUMBER(inflow!D323),inflow!D323/info!E$2,"")</f>
        <v>0.21034729681346223</v>
      </c>
      <c r="B321" s="2"/>
      <c r="C321" s="2"/>
      <c r="E321" s="2"/>
    </row>
    <row r="322" spans="1:5" x14ac:dyDescent="0.25">
      <c r="A322" s="2">
        <f>IF(ISNUMBER(inflow!D324),inflow!D324/info!E$2,"")</f>
        <v>0.20981023988542785</v>
      </c>
      <c r="B322" s="2"/>
      <c r="C322" s="2"/>
      <c r="E322" s="2"/>
    </row>
    <row r="323" spans="1:5" x14ac:dyDescent="0.25">
      <c r="A323" s="2">
        <f>IF(ISNUMBER(inflow!D325),inflow!D325/info!E$2,"")</f>
        <v>0.21016827783745076</v>
      </c>
      <c r="B323" s="2"/>
      <c r="C323" s="2"/>
      <c r="E323" s="2"/>
    </row>
    <row r="324" spans="1:5" x14ac:dyDescent="0.25">
      <c r="A324" s="2">
        <f>IF(ISNUMBER(inflow!D326),inflow!D326/info!E$2,"")</f>
        <v>0.20981023988542785</v>
      </c>
      <c r="B324" s="2"/>
      <c r="C324" s="2"/>
      <c r="E324" s="2"/>
    </row>
    <row r="325" spans="1:5" x14ac:dyDescent="0.25">
      <c r="A325" s="2">
        <f>IF(ISNUMBER(inflow!D327),inflow!D327/info!E$2,"")</f>
        <v>0.20909416398138203</v>
      </c>
      <c r="B325" s="2"/>
      <c r="C325" s="2"/>
      <c r="E325" s="2"/>
    </row>
    <row r="326" spans="1:5" x14ac:dyDescent="0.25">
      <c r="A326" s="2">
        <f>IF(ISNUMBER(inflow!D328),inflow!D328/info!E$2,"")</f>
        <v>0.20891514500537056</v>
      </c>
      <c r="B326" s="2"/>
      <c r="C326" s="2"/>
      <c r="E326" s="2"/>
    </row>
    <row r="327" spans="1:5" x14ac:dyDescent="0.25">
      <c r="A327" s="2">
        <f>IF(ISNUMBER(inflow!D329),inflow!D329/info!E$2,"")</f>
        <v>0.20855710705334765</v>
      </c>
      <c r="B327" s="2"/>
      <c r="C327" s="2"/>
      <c r="E327" s="2"/>
    </row>
    <row r="328" spans="1:5" x14ac:dyDescent="0.25">
      <c r="A328" s="2">
        <f>IF(ISNUMBER(inflow!D330),inflow!D330/info!E$2,"")</f>
        <v>0.20909416398138203</v>
      </c>
      <c r="B328" s="2"/>
      <c r="C328" s="2"/>
      <c r="E328" s="2"/>
    </row>
    <row r="329" spans="1:5" x14ac:dyDescent="0.25">
      <c r="A329" s="2">
        <f>IF(ISNUMBER(inflow!D331),inflow!D331/info!E$2,"")</f>
        <v>0.20802005012531327</v>
      </c>
      <c r="B329" s="2"/>
      <c r="C329" s="2"/>
      <c r="E329" s="2"/>
    </row>
    <row r="330" spans="1:5" x14ac:dyDescent="0.25">
      <c r="A330" s="2">
        <f>IF(ISNUMBER(inflow!D332),inflow!D332/info!E$2,"")</f>
        <v>0.20819906910132474</v>
      </c>
      <c r="B330" s="2"/>
      <c r="C330" s="2"/>
      <c r="E330" s="2"/>
    </row>
    <row r="331" spans="1:5" x14ac:dyDescent="0.25">
      <c r="A331" s="2">
        <f>IF(ISNUMBER(inflow!D333),inflow!D333/info!E$2,"")</f>
        <v>0.20730397422126745</v>
      </c>
      <c r="B331" s="2"/>
      <c r="C331" s="2"/>
      <c r="E331" s="2"/>
    </row>
    <row r="332" spans="1:5" x14ac:dyDescent="0.25">
      <c r="A332" s="2">
        <f>IF(ISNUMBER(inflow!D334),inflow!D334/info!E$2,"")</f>
        <v>0.20748299319727892</v>
      </c>
      <c r="B332" s="2"/>
      <c r="C332" s="2"/>
      <c r="E332" s="2"/>
    </row>
    <row r="333" spans="1:5" x14ac:dyDescent="0.25">
      <c r="A333" s="2">
        <f>IF(ISNUMBER(inflow!D335),inflow!D335/info!E$2,"")</f>
        <v>0.20712495524525601</v>
      </c>
      <c r="B333" s="2"/>
      <c r="C333" s="2"/>
      <c r="E333" s="2"/>
    </row>
    <row r="334" spans="1:5" x14ac:dyDescent="0.25">
      <c r="A334" s="2">
        <f>IF(ISNUMBER(inflow!D336),inflow!D336/info!E$2,"")</f>
        <v>0.20784103114930183</v>
      </c>
      <c r="B334" s="2"/>
      <c r="C334" s="2"/>
      <c r="E334" s="2"/>
    </row>
    <row r="335" spans="1:5" x14ac:dyDescent="0.25">
      <c r="A335" s="2">
        <f>IF(ISNUMBER(inflow!D337),inflow!D337/info!E$2,"")</f>
        <v>0.20730397422126745</v>
      </c>
      <c r="B335" s="2"/>
      <c r="C335" s="2"/>
      <c r="E335" s="2"/>
    </row>
    <row r="336" spans="1:5" x14ac:dyDescent="0.25">
      <c r="A336" s="2">
        <f>IF(ISNUMBER(inflow!D338),inflow!D338/info!E$2,"")</f>
        <v>0.20676691729323307</v>
      </c>
      <c r="B336" s="2"/>
      <c r="C336" s="2"/>
      <c r="E336" s="2"/>
    </row>
    <row r="337" spans="1:5" x14ac:dyDescent="0.25">
      <c r="A337" s="2">
        <f>IF(ISNUMBER(inflow!D339),inflow!D339/info!E$2,"")</f>
        <v>0.20748299319727892</v>
      </c>
      <c r="B337" s="2"/>
      <c r="C337" s="2"/>
      <c r="E337" s="2"/>
    </row>
    <row r="338" spans="1:5" x14ac:dyDescent="0.25">
      <c r="A338" s="2">
        <f>IF(ISNUMBER(inflow!D340),inflow!D340/info!E$2,"")</f>
        <v>0.20640887934121016</v>
      </c>
      <c r="B338" s="2"/>
      <c r="C338" s="2"/>
      <c r="E338" s="2"/>
    </row>
    <row r="339" spans="1:5" x14ac:dyDescent="0.25">
      <c r="A339" s="2">
        <f>IF(ISNUMBER(inflow!D341),inflow!D341/info!E$2,"")</f>
        <v>0.20605084138918725</v>
      </c>
      <c r="B339" s="2"/>
      <c r="C339" s="2"/>
      <c r="E339" s="2"/>
    </row>
    <row r="340" spans="1:5" x14ac:dyDescent="0.25">
      <c r="A340" s="2">
        <f>IF(ISNUMBER(inflow!D342),inflow!D342/info!E$2,"")</f>
        <v>0.20443967060508414</v>
      </c>
      <c r="B340" s="2"/>
      <c r="C340" s="2"/>
      <c r="E340" s="2"/>
    </row>
    <row r="341" spans="1:5" x14ac:dyDescent="0.25">
      <c r="A341" s="2">
        <f>IF(ISNUMBER(inflow!D343),inflow!D343/info!E$2,"")</f>
        <v>0.20139634801288936</v>
      </c>
      <c r="B341" s="2"/>
      <c r="C341" s="2"/>
      <c r="E341" s="2"/>
    </row>
    <row r="342" spans="1:5" x14ac:dyDescent="0.25">
      <c r="A342" s="2">
        <f>IF(ISNUMBER(inflow!D344),inflow!D344/info!E$2,"")</f>
        <v>0.20372359470103832</v>
      </c>
      <c r="B342" s="2"/>
      <c r="C342" s="2"/>
      <c r="E342" s="2"/>
    </row>
    <row r="343" spans="1:5" x14ac:dyDescent="0.25">
      <c r="A343" s="2">
        <f>IF(ISNUMBER(inflow!D345),inflow!D345/info!E$2,"")</f>
        <v>0.20372359470103832</v>
      </c>
      <c r="B343" s="2"/>
      <c r="C343" s="2"/>
      <c r="E343" s="2"/>
    </row>
    <row r="344" spans="1:5" x14ac:dyDescent="0.25">
      <c r="A344" s="2">
        <f>IF(ISNUMBER(inflow!D346),inflow!D346/info!E$2,"")</f>
        <v>0.20587182241317581</v>
      </c>
      <c r="B344" s="2"/>
      <c r="C344" s="2"/>
      <c r="E344" s="2"/>
    </row>
    <row r="345" spans="1:5" x14ac:dyDescent="0.25">
      <c r="A345" s="2">
        <f>IF(ISNUMBER(inflow!D347),inflow!D347/info!E$2,"")</f>
        <v>0.20712495524525601</v>
      </c>
      <c r="B345" s="2"/>
      <c r="C345" s="2"/>
      <c r="E345" s="2"/>
    </row>
    <row r="346" spans="1:5" x14ac:dyDescent="0.25">
      <c r="A346" s="2">
        <f>IF(ISNUMBER(inflow!D348),inflow!D348/info!E$2,"")</f>
        <v>0.20443967060508414</v>
      </c>
      <c r="B346" s="2"/>
      <c r="C346" s="2"/>
      <c r="E346" s="2"/>
    </row>
    <row r="347" spans="1:5" x14ac:dyDescent="0.25">
      <c r="A347" s="2">
        <f>IF(ISNUMBER(inflow!D349),inflow!D349/info!E$2,"")</f>
        <v>0.20318653777300394</v>
      </c>
      <c r="B347" s="2"/>
      <c r="C347" s="2"/>
      <c r="E347" s="2"/>
    </row>
    <row r="348" spans="1:5" x14ac:dyDescent="0.25">
      <c r="A348" s="2">
        <f>IF(ISNUMBER(inflow!D350),inflow!D350/info!E$2,"")</f>
        <v>0.20229144289294665</v>
      </c>
      <c r="B348" s="2"/>
      <c r="C348" s="2"/>
      <c r="E348" s="2"/>
    </row>
    <row r="349" spans="1:5" x14ac:dyDescent="0.25">
      <c r="A349" s="2">
        <f>IF(ISNUMBER(inflow!D351),inflow!D351/info!E$2,"")</f>
        <v>0.20229144289294665</v>
      </c>
      <c r="B349" s="2"/>
      <c r="C349" s="2"/>
      <c r="E349" s="2"/>
    </row>
    <row r="350" spans="1:5" x14ac:dyDescent="0.25">
      <c r="A350" s="2">
        <f>IF(ISNUMBER(inflow!D352),inflow!D352/info!E$2,"")</f>
        <v>0.20229144289294665</v>
      </c>
      <c r="B350" s="2"/>
      <c r="C350" s="2"/>
      <c r="E350" s="2"/>
    </row>
    <row r="351" spans="1:5" x14ac:dyDescent="0.25">
      <c r="A351" s="2">
        <f>IF(ISNUMBER(inflow!D353),inflow!D353/info!E$2,"")</f>
        <v>0.20121732903687792</v>
      </c>
      <c r="B351" s="2"/>
      <c r="C351" s="2"/>
      <c r="E351" s="2"/>
    </row>
    <row r="352" spans="1:5" x14ac:dyDescent="0.25">
      <c r="A352" s="2">
        <f>IF(ISNUMBER(inflow!D354),inflow!D354/info!E$2,"")</f>
        <v>0.20121732903687792</v>
      </c>
      <c r="B352" s="2"/>
      <c r="C352" s="2"/>
      <c r="E352" s="2"/>
    </row>
    <row r="353" spans="1:5" x14ac:dyDescent="0.25">
      <c r="A353" s="2">
        <f>IF(ISNUMBER(inflow!D355),inflow!D355/info!E$2,"")</f>
        <v>0.20193340494092374</v>
      </c>
      <c r="B353" s="2"/>
      <c r="C353" s="2"/>
      <c r="E353" s="2"/>
    </row>
    <row r="354" spans="1:5" x14ac:dyDescent="0.25">
      <c r="A354" s="2">
        <f>IF(ISNUMBER(inflow!D356),inflow!D356/info!E$2,"")</f>
        <v>0.20068027210884354</v>
      </c>
      <c r="B354" s="2"/>
      <c r="C354" s="2"/>
      <c r="E354" s="2"/>
    </row>
    <row r="355" spans="1:5" x14ac:dyDescent="0.25">
      <c r="A355" s="2">
        <f>IF(ISNUMBER(inflow!D357),inflow!D357/info!E$2,"")</f>
        <v>0.20103831006086645</v>
      </c>
      <c r="B355" s="2"/>
      <c r="C355" s="2"/>
      <c r="E355" s="2"/>
    </row>
    <row r="356" spans="1:5" x14ac:dyDescent="0.25">
      <c r="A356" s="2">
        <f>IF(ISNUMBER(inflow!D358),inflow!D358/info!E$2,"")</f>
        <v>0.20014321518080916</v>
      </c>
      <c r="B356" s="2"/>
      <c r="C356" s="2"/>
      <c r="E356" s="2"/>
    </row>
    <row r="357" spans="1:5" x14ac:dyDescent="0.25">
      <c r="A357" s="2">
        <f>IF(ISNUMBER(inflow!D359),inflow!D359/info!E$2,"")</f>
        <v>0.20014321518080916</v>
      </c>
      <c r="B357" s="2"/>
      <c r="C357" s="2"/>
      <c r="E357" s="2"/>
    </row>
    <row r="358" spans="1:5" x14ac:dyDescent="0.25">
      <c r="A358" s="2">
        <f>IF(ISNUMBER(inflow!D360),inflow!D360/info!E$2,"")</f>
        <v>0.20014321518080916</v>
      </c>
      <c r="B358" s="2"/>
      <c r="C358" s="2"/>
      <c r="E358" s="2"/>
    </row>
    <row r="359" spans="1:5" x14ac:dyDescent="0.25">
      <c r="A359" s="2">
        <f>IF(ISNUMBER(inflow!D361),inflow!D361/info!E$2,"")</f>
        <v>0.19996419620479772</v>
      </c>
      <c r="B359" s="2"/>
      <c r="C359" s="2"/>
      <c r="E359" s="2"/>
    </row>
    <row r="360" spans="1:5" x14ac:dyDescent="0.25">
      <c r="A360" s="2">
        <f>IF(ISNUMBER(inflow!D362),inflow!D362/info!E$2,"")</f>
        <v>0.19996419620479772</v>
      </c>
      <c r="B360" s="2"/>
      <c r="C360" s="2"/>
      <c r="E360" s="2"/>
    </row>
    <row r="361" spans="1:5" x14ac:dyDescent="0.25">
      <c r="A361" s="2">
        <f>IF(ISNUMBER(inflow!D363),inflow!D363/info!E$2,"")</f>
        <v>0.20014321518080916</v>
      </c>
      <c r="B361" s="2"/>
      <c r="C361" s="2"/>
      <c r="E361" s="2"/>
    </row>
    <row r="362" spans="1:5" x14ac:dyDescent="0.25">
      <c r="A362" s="2">
        <f>IF(ISNUMBER(inflow!D364),inflow!D364/info!E$2,"")</f>
        <v>0.19674185463659147</v>
      </c>
      <c r="B362" s="2"/>
      <c r="C362" s="2"/>
      <c r="E362" s="2"/>
    </row>
    <row r="363" spans="1:5" x14ac:dyDescent="0.25">
      <c r="A363" s="2">
        <f>IF(ISNUMBER(inflow!D365),inflow!D365/info!E$2,"")</f>
        <v>0.19620479770855712</v>
      </c>
      <c r="B363" s="2"/>
      <c r="C363" s="2"/>
      <c r="E363" s="2"/>
    </row>
    <row r="364" spans="1:5" x14ac:dyDescent="0.25">
      <c r="A364" s="2">
        <f>IF(ISNUMBER(inflow!D366),inflow!D366/info!E$2,"")</f>
        <v>0.19727891156462585</v>
      </c>
      <c r="B364" s="2"/>
      <c r="C364" s="2"/>
      <c r="E364" s="2"/>
    </row>
    <row r="365" spans="1:5" x14ac:dyDescent="0.25">
      <c r="A365" s="2">
        <f>IF(ISNUMBER(inflow!D367),inflow!D367/info!E$2,"")</f>
        <v>0.19656283566058003</v>
      </c>
      <c r="B365" s="2"/>
      <c r="C365" s="2"/>
      <c r="E365" s="2"/>
    </row>
    <row r="366" spans="1:5" x14ac:dyDescent="0.25">
      <c r="A366" s="2">
        <f>IF(ISNUMBER(inflow!D368),inflow!D368/info!E$2,"")</f>
        <v>0.19638381668456856</v>
      </c>
      <c r="B366" s="2"/>
      <c r="C366" s="2"/>
      <c r="E366" s="2"/>
    </row>
    <row r="367" spans="1:5" x14ac:dyDescent="0.25">
      <c r="A367" s="2">
        <f>IF(ISNUMBER(inflow!D369),inflow!D369/info!E$2,"")</f>
        <v>0.19620479770855712</v>
      </c>
      <c r="B367" s="2"/>
      <c r="C367" s="2"/>
      <c r="E367" s="2"/>
    </row>
    <row r="368" spans="1:5" x14ac:dyDescent="0.25">
      <c r="A368" s="2">
        <f>IF(ISNUMBER(inflow!D370),inflow!D370/info!E$2,"")</f>
        <v>0.20032223415682063</v>
      </c>
      <c r="B368" s="2"/>
      <c r="C368" s="2"/>
      <c r="E368" s="2"/>
    </row>
    <row r="369" spans="1:5" x14ac:dyDescent="0.25">
      <c r="A369" s="2">
        <f>IF(ISNUMBER(inflow!D371),inflow!D371/info!E$2,"")</f>
        <v>0.20103831006086645</v>
      </c>
      <c r="B369" s="2"/>
      <c r="C369" s="2"/>
      <c r="E369" s="2"/>
    </row>
    <row r="370" spans="1:5" x14ac:dyDescent="0.25">
      <c r="A370" s="2">
        <f>IF(ISNUMBER(inflow!D372),inflow!D372/info!E$2,"")</f>
        <v>0.20068027210884354</v>
      </c>
      <c r="B370" s="2"/>
      <c r="C370" s="2"/>
      <c r="E370" s="2"/>
    </row>
    <row r="371" spans="1:5" x14ac:dyDescent="0.25">
      <c r="A371" s="2">
        <f>IF(ISNUMBER(inflow!D373),inflow!D373/info!E$2,"")</f>
        <v>0.20014321518080916</v>
      </c>
      <c r="B371" s="2"/>
      <c r="C371" s="2"/>
      <c r="E371" s="2"/>
    </row>
    <row r="372" spans="1:5" x14ac:dyDescent="0.25">
      <c r="A372" s="2">
        <f>IF(ISNUMBER(inflow!D374),inflow!D374/info!E$2,"")</f>
        <v>0.20175438596491227</v>
      </c>
      <c r="B372" s="2"/>
      <c r="C372" s="2"/>
      <c r="E372" s="2"/>
    </row>
    <row r="373" spans="1:5" x14ac:dyDescent="0.25">
      <c r="A373" s="2">
        <f>IF(ISNUMBER(inflow!D375),inflow!D375/info!E$2,"")</f>
        <v>0.20121732903687792</v>
      </c>
      <c r="B373" s="2"/>
      <c r="C373" s="2"/>
      <c r="E373" s="2"/>
    </row>
    <row r="374" spans="1:5" x14ac:dyDescent="0.25">
      <c r="A374" s="2">
        <f>IF(ISNUMBER(inflow!D376),inflow!D376/info!E$2,"")</f>
        <v>0.20175438596491227</v>
      </c>
      <c r="B374" s="2"/>
      <c r="C374" s="2"/>
      <c r="E374" s="2"/>
    </row>
    <row r="375" spans="1:5" x14ac:dyDescent="0.25">
      <c r="A375" s="2">
        <f>IF(ISNUMBER(inflow!D377),inflow!D377/info!E$2,"")</f>
        <v>0.20193340494092374</v>
      </c>
      <c r="B375" s="2"/>
      <c r="C375" s="2"/>
      <c r="E375" s="2"/>
    </row>
    <row r="376" spans="1:5" x14ac:dyDescent="0.25">
      <c r="A376" s="2">
        <f>IF(ISNUMBER(inflow!D378),inflow!D378/info!E$2,"")</f>
        <v>0.20139634801288936</v>
      </c>
      <c r="B376" s="2"/>
      <c r="C376" s="2"/>
      <c r="E376" s="2"/>
    </row>
    <row r="377" spans="1:5" x14ac:dyDescent="0.25">
      <c r="A377" s="2">
        <f>IF(ISNUMBER(inflow!D379),inflow!D379/info!E$2,"")</f>
        <v>0.20247046186895812</v>
      </c>
      <c r="B377" s="2"/>
      <c r="C377" s="2"/>
      <c r="E377" s="2"/>
    </row>
    <row r="378" spans="1:5" x14ac:dyDescent="0.25">
      <c r="A378" s="2">
        <f>IF(ISNUMBER(inflow!D380),inflow!D380/info!E$2,"")</f>
        <v>0.20354457572502685</v>
      </c>
      <c r="B378" s="2"/>
      <c r="C378" s="2"/>
      <c r="E378" s="2"/>
    </row>
    <row r="379" spans="1:5" x14ac:dyDescent="0.25">
      <c r="A379" s="2">
        <f>IF(ISNUMBER(inflow!D381),inflow!D381/info!E$2,"")</f>
        <v>0.20372359470103832</v>
      </c>
      <c r="B379" s="2"/>
      <c r="C379" s="2"/>
      <c r="E379" s="2"/>
    </row>
    <row r="380" spans="1:5" x14ac:dyDescent="0.25">
      <c r="A380" s="2">
        <f>IF(ISNUMBER(inflow!D382),inflow!D382/info!E$2,"")</f>
        <v>0.20408163265306123</v>
      </c>
      <c r="B380" s="2"/>
      <c r="C380" s="2"/>
      <c r="E380" s="2"/>
    </row>
    <row r="381" spans="1:5" x14ac:dyDescent="0.25">
      <c r="A381" s="2">
        <f>IF(ISNUMBER(inflow!D383),inflow!D383/info!E$2,"")</f>
        <v>0.20193340494092374</v>
      </c>
      <c r="B381" s="2"/>
      <c r="C381" s="2"/>
      <c r="E381" s="2"/>
    </row>
    <row r="382" spans="1:5" x14ac:dyDescent="0.25">
      <c r="A382" s="2">
        <f>IF(ISNUMBER(inflow!D384),inflow!D384/info!E$2,"")</f>
        <v>0.20229144289294665</v>
      </c>
      <c r="B382" s="2"/>
      <c r="C382" s="2"/>
      <c r="E382" s="2"/>
    </row>
    <row r="383" spans="1:5" x14ac:dyDescent="0.25">
      <c r="A383" s="2">
        <f>IF(ISNUMBER(inflow!D385),inflow!D385/info!E$2,"")</f>
        <v>0.20211242391693521</v>
      </c>
      <c r="B383" s="2"/>
      <c r="C383" s="2"/>
      <c r="E383" s="2"/>
    </row>
    <row r="384" spans="1:5" x14ac:dyDescent="0.25">
      <c r="A384" s="2">
        <f>IF(ISNUMBER(inflow!D386),inflow!D386/info!E$2,"")</f>
        <v>0.19924812030075187</v>
      </c>
      <c r="B384" s="2"/>
      <c r="C384" s="2"/>
      <c r="E384" s="2"/>
    </row>
    <row r="385" spans="1:5" x14ac:dyDescent="0.25">
      <c r="A385" s="2">
        <f>IF(ISNUMBER(inflow!D387),inflow!D387/info!E$2,"")</f>
        <v>0.19817400644468314</v>
      </c>
      <c r="B385" s="2"/>
      <c r="C385" s="2"/>
      <c r="E385" s="2"/>
    </row>
    <row r="386" spans="1:5" x14ac:dyDescent="0.25">
      <c r="A386" s="2">
        <f>IF(ISNUMBER(inflow!D388),inflow!D388/info!E$2,"")</f>
        <v>0.19781596849266023</v>
      </c>
      <c r="B386" s="2"/>
      <c r="C386" s="2"/>
      <c r="E386" s="2"/>
    </row>
    <row r="387" spans="1:5" x14ac:dyDescent="0.25">
      <c r="A387" s="2">
        <f>IF(ISNUMBER(inflow!D389),inflow!D389/info!E$2,"")</f>
        <v>0.19656283566058003</v>
      </c>
      <c r="B387" s="2"/>
      <c r="C387" s="2"/>
      <c r="E387" s="2"/>
    </row>
    <row r="388" spans="1:5" x14ac:dyDescent="0.25">
      <c r="A388" s="2">
        <f>IF(ISNUMBER(inflow!D390),inflow!D390/info!E$2,"")</f>
        <v>0.19656283566058003</v>
      </c>
      <c r="B388" s="2"/>
      <c r="C388" s="2"/>
      <c r="E388" s="2"/>
    </row>
    <row r="389" spans="1:5" x14ac:dyDescent="0.25">
      <c r="A389" s="2">
        <f>IF(ISNUMBER(inflow!D391),inflow!D391/info!E$2,"")</f>
        <v>0.19602577873254565</v>
      </c>
      <c r="B389" s="2"/>
      <c r="C389" s="2"/>
      <c r="E389" s="2"/>
    </row>
    <row r="390" spans="1:5" x14ac:dyDescent="0.25">
      <c r="A390" s="2">
        <f>IF(ISNUMBER(inflow!D392),inflow!D392/info!E$2,"")</f>
        <v>0.19566774078052274</v>
      </c>
      <c r="B390" s="2"/>
      <c r="C390" s="2"/>
      <c r="E390" s="2"/>
    </row>
    <row r="391" spans="1:5" x14ac:dyDescent="0.25">
      <c r="A391" s="2">
        <f>IF(ISNUMBER(inflow!D393),inflow!D393/info!E$2,"")</f>
        <v>0.19674185463659147</v>
      </c>
      <c r="B391" s="2"/>
      <c r="C391" s="2"/>
      <c r="E391" s="2"/>
    </row>
    <row r="392" spans="1:5" x14ac:dyDescent="0.25">
      <c r="A392" s="2">
        <f>IF(ISNUMBER(inflow!D394),inflow!D394/info!E$2,"")</f>
        <v>0.19799498746867167</v>
      </c>
      <c r="B392" s="2"/>
      <c r="C392" s="2"/>
      <c r="E392" s="2"/>
    </row>
    <row r="393" spans="1:5" x14ac:dyDescent="0.25">
      <c r="A393" s="2">
        <f>IF(ISNUMBER(inflow!D395),inflow!D395/info!E$2,"")</f>
        <v>0.19942713927676334</v>
      </c>
      <c r="B393" s="2"/>
      <c r="C393" s="2"/>
      <c r="E393" s="2"/>
    </row>
    <row r="394" spans="1:5" x14ac:dyDescent="0.25">
      <c r="A394" s="2">
        <f>IF(ISNUMBER(inflow!D396),inflow!D396/info!E$2,"")</f>
        <v>0.19566774078052274</v>
      </c>
      <c r="B394" s="2"/>
      <c r="C394" s="2"/>
      <c r="E394" s="2"/>
    </row>
    <row r="395" spans="1:5" x14ac:dyDescent="0.25">
      <c r="A395" s="2">
        <f>IF(ISNUMBER(inflow!D397),inflow!D397/info!E$2,"")</f>
        <v>0.19638381668456856</v>
      </c>
      <c r="B395" s="2"/>
      <c r="C395" s="2"/>
      <c r="E395" s="2"/>
    </row>
    <row r="396" spans="1:5" x14ac:dyDescent="0.25">
      <c r="A396" s="2">
        <f>IF(ISNUMBER(inflow!D398),inflow!D398/info!E$2,"")</f>
        <v>0.19602577873254565</v>
      </c>
      <c r="B396" s="2"/>
      <c r="C396" s="2"/>
      <c r="E396" s="2"/>
    </row>
    <row r="397" spans="1:5" x14ac:dyDescent="0.25">
      <c r="A397" s="2">
        <f>IF(ISNUMBER(inflow!D399),inflow!D399/info!E$2,"")</f>
        <v>0.19513068385248836</v>
      </c>
      <c r="B397" s="2"/>
      <c r="C397" s="2"/>
      <c r="E397" s="2"/>
    </row>
    <row r="398" spans="1:5" x14ac:dyDescent="0.25">
      <c r="A398" s="2">
        <f>IF(ISNUMBER(inflow!D400),inflow!D400/info!E$2,"")</f>
        <v>0.19441460794844254</v>
      </c>
      <c r="B398" s="2"/>
      <c r="C398" s="2"/>
      <c r="E398" s="2"/>
    </row>
    <row r="399" spans="1:5" x14ac:dyDescent="0.25">
      <c r="A399" s="2">
        <f>IF(ISNUMBER(inflow!D401),inflow!D401/info!E$2,"")</f>
        <v>0.19441460794844254</v>
      </c>
      <c r="B399" s="2"/>
      <c r="C399" s="2"/>
      <c r="E399" s="2"/>
    </row>
    <row r="400" spans="1:5" x14ac:dyDescent="0.25">
      <c r="A400" s="2">
        <f>IF(ISNUMBER(inflow!D402),inflow!D402/info!E$2,"")</f>
        <v>0.19477264590046545</v>
      </c>
      <c r="B400" s="2"/>
      <c r="C400" s="2"/>
      <c r="E400" s="2"/>
    </row>
    <row r="401" spans="1:5" x14ac:dyDescent="0.25">
      <c r="A401" s="2">
        <f>IF(ISNUMBER(inflow!D403),inflow!D403/info!E$2,"")</f>
        <v>0.19513068385248836</v>
      </c>
      <c r="B401" s="2"/>
      <c r="C401" s="2"/>
      <c r="E401" s="2"/>
    </row>
    <row r="402" spans="1:5" x14ac:dyDescent="0.25">
      <c r="A402" s="2">
        <f>IF(ISNUMBER(inflow!D404),inflow!D404/info!E$2,"")</f>
        <v>0.19692087361260294</v>
      </c>
      <c r="B402" s="2"/>
      <c r="C402" s="2"/>
      <c r="E402" s="2"/>
    </row>
    <row r="403" spans="1:5" x14ac:dyDescent="0.25">
      <c r="A403" s="2">
        <f>IF(ISNUMBER(inflow!D405),inflow!D405/info!E$2,"")</f>
        <v>0.19727891156462585</v>
      </c>
      <c r="B403" s="2"/>
      <c r="C403" s="2"/>
      <c r="E403" s="2"/>
    </row>
    <row r="404" spans="1:5" x14ac:dyDescent="0.25">
      <c r="A404" s="2">
        <f>IF(ISNUMBER(inflow!D406),inflow!D406/info!E$2,"")</f>
        <v>0.19638381668456856</v>
      </c>
      <c r="B404" s="2"/>
      <c r="C404" s="2"/>
      <c r="E404" s="2"/>
    </row>
    <row r="405" spans="1:5" x14ac:dyDescent="0.25">
      <c r="A405" s="2">
        <f>IF(ISNUMBER(inflow!D407),inflow!D407/info!E$2,"")</f>
        <v>0.19566774078052274</v>
      </c>
      <c r="B405" s="2"/>
      <c r="C405" s="2"/>
      <c r="E405" s="2"/>
    </row>
    <row r="406" spans="1:5" x14ac:dyDescent="0.25">
      <c r="A406" s="2">
        <f>IF(ISNUMBER(inflow!D408),inflow!D408/info!E$2,"")</f>
        <v>0.19513068385248836</v>
      </c>
      <c r="B406" s="2"/>
      <c r="C406" s="2"/>
      <c r="E406" s="2"/>
    </row>
    <row r="407" spans="1:5" x14ac:dyDescent="0.25">
      <c r="A407" s="2">
        <f>IF(ISNUMBER(inflow!D409),inflow!D409/info!E$2,"")</f>
        <v>0.19459362692445401</v>
      </c>
      <c r="B407" s="2"/>
      <c r="C407" s="2"/>
      <c r="E407" s="2"/>
    </row>
    <row r="408" spans="1:5" x14ac:dyDescent="0.25">
      <c r="A408" s="2">
        <f>IF(ISNUMBER(inflow!D410),inflow!D410/info!E$2,"")</f>
        <v>0.19441460794844254</v>
      </c>
      <c r="B408" s="2"/>
      <c r="C408" s="2"/>
      <c r="E408" s="2"/>
    </row>
    <row r="409" spans="1:5" x14ac:dyDescent="0.25">
      <c r="A409" s="2">
        <f>IF(ISNUMBER(inflow!D411),inflow!D411/info!E$2,"")</f>
        <v>0.19495166487647692</v>
      </c>
      <c r="B409" s="2"/>
      <c r="C409" s="2"/>
      <c r="E409" s="2"/>
    </row>
    <row r="410" spans="1:5" x14ac:dyDescent="0.25">
      <c r="A410" s="2">
        <f>IF(ISNUMBER(inflow!D412),inflow!D412/info!E$2,"")</f>
        <v>0.19244539921231651</v>
      </c>
      <c r="B410" s="2"/>
      <c r="C410" s="2"/>
      <c r="E410" s="2"/>
    </row>
    <row r="411" spans="1:5" x14ac:dyDescent="0.25">
      <c r="A411" s="2">
        <f>IF(ISNUMBER(inflow!D413),inflow!D413/info!E$2,"")</f>
        <v>0.19262441818832796</v>
      </c>
      <c r="B411" s="2"/>
      <c r="C411" s="2"/>
      <c r="E411" s="2"/>
    </row>
    <row r="412" spans="1:5" x14ac:dyDescent="0.25">
      <c r="A412" s="2">
        <f>IF(ISNUMBER(inflow!D414),inflow!D414/info!E$2,"")</f>
        <v>0.19351951306838525</v>
      </c>
      <c r="B412" s="2"/>
      <c r="C412" s="2"/>
      <c r="E412" s="2"/>
    </row>
    <row r="413" spans="1:5" x14ac:dyDescent="0.25">
      <c r="A413" s="2">
        <f>IF(ISNUMBER(inflow!D415),inflow!D415/info!E$2,"")</f>
        <v>0.19280343716433943</v>
      </c>
      <c r="B413" s="2"/>
      <c r="C413" s="2"/>
      <c r="E413" s="2"/>
    </row>
    <row r="414" spans="1:5" x14ac:dyDescent="0.25">
      <c r="A414" s="2">
        <f>IF(ISNUMBER(inflow!D416),inflow!D416/info!E$2,"")</f>
        <v>0.1920873612602936</v>
      </c>
      <c r="B414" s="2"/>
      <c r="C414" s="2"/>
      <c r="E414" s="2"/>
    </row>
    <row r="415" spans="1:5" x14ac:dyDescent="0.25">
      <c r="A415" s="2">
        <f>IF(ISNUMBER(inflow!D417),inflow!D417/info!E$2,"")</f>
        <v>0.19244539921231651</v>
      </c>
      <c r="B415" s="2"/>
      <c r="C415" s="2"/>
      <c r="E415" s="2"/>
    </row>
    <row r="416" spans="1:5" x14ac:dyDescent="0.25">
      <c r="A416" s="2">
        <f>IF(ISNUMBER(inflow!D418),inflow!D418/info!E$2,"")</f>
        <v>0.19316147511636234</v>
      </c>
      <c r="B416" s="2"/>
      <c r="C416" s="2"/>
      <c r="E416" s="2"/>
    </row>
    <row r="417" spans="1:5" x14ac:dyDescent="0.25">
      <c r="A417" s="2">
        <f>IF(ISNUMBER(inflow!D419),inflow!D419/info!E$2,"")</f>
        <v>0.19871106337271752</v>
      </c>
      <c r="B417" s="2"/>
      <c r="C417" s="2"/>
      <c r="E417" s="2"/>
    </row>
    <row r="418" spans="1:5" x14ac:dyDescent="0.25">
      <c r="A418" s="2">
        <f>IF(ISNUMBER(inflow!D420),inflow!D420/info!E$2,"")</f>
        <v>0.20139634801288936</v>
      </c>
      <c r="B418" s="2"/>
      <c r="C418" s="2"/>
      <c r="E418" s="2"/>
    </row>
    <row r="419" spans="1:5" x14ac:dyDescent="0.25">
      <c r="A419" s="2">
        <f>IF(ISNUMBER(inflow!D421),inflow!D421/info!E$2,"")</f>
        <v>0.20372359470103832</v>
      </c>
      <c r="B419" s="2"/>
      <c r="C419" s="2"/>
      <c r="E419" s="2"/>
    </row>
    <row r="420" spans="1:5" x14ac:dyDescent="0.25">
      <c r="A420" s="2">
        <f>IF(ISNUMBER(inflow!D422),inflow!D422/info!E$2,"")</f>
        <v>0.20730397422126745</v>
      </c>
      <c r="B420" s="2"/>
      <c r="C420" s="2"/>
      <c r="E420" s="2"/>
    </row>
    <row r="421" spans="1:5" x14ac:dyDescent="0.25">
      <c r="A421" s="2">
        <f>IF(ISNUMBER(inflow!D423),inflow!D423/info!E$2,"")</f>
        <v>0.20784103114930183</v>
      </c>
      <c r="B421" s="2"/>
      <c r="C421" s="2"/>
      <c r="E421" s="2"/>
    </row>
    <row r="422" spans="1:5" x14ac:dyDescent="0.25">
      <c r="A422" s="2">
        <f>IF(ISNUMBER(inflow!D424),inflow!D424/info!E$2,"")</f>
        <v>0.20837808807733621</v>
      </c>
      <c r="B422" s="2"/>
      <c r="C422" s="2"/>
      <c r="E422" s="2"/>
    </row>
    <row r="423" spans="1:5" x14ac:dyDescent="0.25">
      <c r="A423" s="2">
        <f>IF(ISNUMBER(inflow!D425),inflow!D425/info!E$2,"")</f>
        <v>0.20748299319727892</v>
      </c>
      <c r="B423" s="2"/>
      <c r="C423" s="2"/>
      <c r="E423" s="2"/>
    </row>
    <row r="424" spans="1:5" x14ac:dyDescent="0.25">
      <c r="A424" s="2">
        <f>IF(ISNUMBER(inflow!D426),inflow!D426/info!E$2,"")</f>
        <v>0.20963122090941641</v>
      </c>
      <c r="B424" s="2"/>
      <c r="C424" s="2"/>
      <c r="E424" s="2"/>
    </row>
    <row r="425" spans="1:5" x14ac:dyDescent="0.25">
      <c r="A425" s="2">
        <f>IF(ISNUMBER(inflow!D427),inflow!D427/info!E$2,"")</f>
        <v>0.21034729681346223</v>
      </c>
      <c r="B425" s="2"/>
      <c r="C425" s="2"/>
      <c r="E425" s="2"/>
    </row>
    <row r="426" spans="1:5" x14ac:dyDescent="0.25">
      <c r="A426" s="2">
        <f>IF(ISNUMBER(inflow!D428),inflow!D428/info!E$2,"")</f>
        <v>0.20998925886143932</v>
      </c>
      <c r="B426" s="2"/>
      <c r="C426" s="2"/>
      <c r="E426" s="2"/>
    </row>
    <row r="427" spans="1:5" x14ac:dyDescent="0.25">
      <c r="A427" s="2">
        <f>IF(ISNUMBER(inflow!D429),inflow!D429/info!E$2,"")</f>
        <v>0.20981023988542785</v>
      </c>
      <c r="B427" s="2"/>
      <c r="C427" s="2"/>
      <c r="E427" s="2"/>
    </row>
    <row r="428" spans="1:5" x14ac:dyDescent="0.25">
      <c r="A428" s="2">
        <f>IF(ISNUMBER(inflow!D430),inflow!D430/info!E$2,"")</f>
        <v>0.20963122090941641</v>
      </c>
      <c r="B428" s="2"/>
      <c r="C428" s="2"/>
      <c r="E428" s="2"/>
    </row>
    <row r="429" spans="1:5" x14ac:dyDescent="0.25">
      <c r="A429" s="2">
        <f>IF(ISNUMBER(inflow!D431),inflow!D431/info!E$2,"")</f>
        <v>0.20945220193340494</v>
      </c>
      <c r="B429" s="2"/>
      <c r="C429" s="2"/>
      <c r="E429" s="2"/>
    </row>
    <row r="430" spans="1:5" x14ac:dyDescent="0.25">
      <c r="A430" s="2">
        <f>IF(ISNUMBER(inflow!D432),inflow!D432/info!E$2,"")</f>
        <v>0.20891514500537056</v>
      </c>
      <c r="B430" s="2"/>
      <c r="C430" s="2"/>
      <c r="E430" s="2"/>
    </row>
    <row r="431" spans="1:5" x14ac:dyDescent="0.25">
      <c r="A431" s="2">
        <f>IF(ISNUMBER(inflow!D433),inflow!D433/info!E$2,"")</f>
        <v>0.20587182241317581</v>
      </c>
      <c r="B431" s="2"/>
      <c r="C431" s="2"/>
      <c r="E431" s="2"/>
    </row>
    <row r="432" spans="1:5" x14ac:dyDescent="0.25">
      <c r="A432" s="2">
        <f>IF(ISNUMBER(inflow!D434),inflow!D434/info!E$2,"")</f>
        <v>0.20479770855710705</v>
      </c>
      <c r="B432" s="2"/>
      <c r="C432" s="2"/>
      <c r="E432" s="2"/>
    </row>
    <row r="433" spans="1:5" x14ac:dyDescent="0.25">
      <c r="A433" s="2">
        <f>IF(ISNUMBER(inflow!D435),inflow!D435/info!E$2,"")</f>
        <v>0.20372359470103832</v>
      </c>
      <c r="B433" s="2"/>
      <c r="C433" s="2"/>
      <c r="E433" s="2"/>
    </row>
    <row r="434" spans="1:5" x14ac:dyDescent="0.25">
      <c r="A434" s="2">
        <f>IF(ISNUMBER(inflow!D436),inflow!D436/info!E$2,"")</f>
        <v>0.20533476548514143</v>
      </c>
      <c r="B434" s="2"/>
      <c r="C434" s="2"/>
      <c r="E434" s="2"/>
    </row>
    <row r="435" spans="1:5" x14ac:dyDescent="0.25">
      <c r="A435" s="2">
        <f>IF(ISNUMBER(inflow!D437),inflow!D437/info!E$2,"")</f>
        <v>0.20515574650912996</v>
      </c>
      <c r="B435" s="2"/>
      <c r="C435" s="2"/>
      <c r="E435" s="2"/>
    </row>
    <row r="436" spans="1:5" x14ac:dyDescent="0.25">
      <c r="A436" s="2">
        <f>IF(ISNUMBER(inflow!D438),inflow!D438/info!E$2,"")</f>
        <v>0.20533476548514143</v>
      </c>
      <c r="B436" s="2"/>
      <c r="C436" s="2"/>
      <c r="E436" s="2"/>
    </row>
    <row r="437" spans="1:5" x14ac:dyDescent="0.25">
      <c r="A437" s="2">
        <f>IF(ISNUMBER(inflow!D439),inflow!D439/info!E$2,"")</f>
        <v>0.20408163265306123</v>
      </c>
      <c r="B437" s="2"/>
      <c r="C437" s="2"/>
      <c r="E437" s="2"/>
    </row>
    <row r="438" spans="1:5" x14ac:dyDescent="0.25">
      <c r="A438" s="2">
        <f>IF(ISNUMBER(inflow!D440),inflow!D440/info!E$2,"")</f>
        <v>0.20497672753311852</v>
      </c>
      <c r="B438" s="2"/>
      <c r="C438" s="2"/>
      <c r="E438" s="2"/>
    </row>
    <row r="439" spans="1:5" x14ac:dyDescent="0.25">
      <c r="A439" s="2">
        <f>IF(ISNUMBER(inflow!D441),inflow!D441/info!E$2,"")</f>
        <v>0.20587182241317581</v>
      </c>
      <c r="B439" s="2"/>
      <c r="C439" s="2"/>
      <c r="E439" s="2"/>
    </row>
    <row r="440" spans="1:5" x14ac:dyDescent="0.25">
      <c r="A440" s="2">
        <f>IF(ISNUMBER(inflow!D442),inflow!D442/info!E$2,"")</f>
        <v>0.20981023988542785</v>
      </c>
      <c r="B440" s="2"/>
      <c r="C440" s="2"/>
      <c r="E440" s="2"/>
    </row>
    <row r="441" spans="1:5" x14ac:dyDescent="0.25">
      <c r="A441" s="2">
        <f>IF(ISNUMBER(inflow!D443),inflow!D443/info!E$2,"")</f>
        <v>0.21231650554958825</v>
      </c>
      <c r="B441" s="2"/>
      <c r="C441" s="2"/>
      <c r="E441" s="2"/>
    </row>
    <row r="442" spans="1:5" x14ac:dyDescent="0.25">
      <c r="A442" s="2">
        <f>IF(ISNUMBER(inflow!D444),inflow!D444/info!E$2,"")</f>
        <v>0.21160042964554243</v>
      </c>
      <c r="B442" s="2"/>
      <c r="C442" s="2"/>
      <c r="E442" s="2"/>
    </row>
    <row r="443" spans="1:5" x14ac:dyDescent="0.25">
      <c r="A443" s="2">
        <f>IF(ISNUMBER(inflow!D445),inflow!D445/info!E$2,"")</f>
        <v>0.21195846759756534</v>
      </c>
      <c r="B443" s="2"/>
      <c r="C443" s="2"/>
      <c r="E443" s="2"/>
    </row>
    <row r="444" spans="1:5" x14ac:dyDescent="0.25">
      <c r="A444" s="2">
        <f>IF(ISNUMBER(inflow!D446),inflow!D446/info!E$2,"")</f>
        <v>0.21231650554958825</v>
      </c>
      <c r="B444" s="2"/>
      <c r="C444" s="2"/>
      <c r="E444" s="2"/>
    </row>
    <row r="445" spans="1:5" x14ac:dyDescent="0.25">
      <c r="A445" s="2">
        <f>IF(ISNUMBER(inflow!D447),inflow!D447/info!E$2,"")</f>
        <v>0.21249552452559972</v>
      </c>
      <c r="B445" s="2"/>
      <c r="C445" s="2"/>
      <c r="E445" s="2"/>
    </row>
    <row r="446" spans="1:5" x14ac:dyDescent="0.25">
      <c r="A446" s="2">
        <f>IF(ISNUMBER(inflow!D448),inflow!D448/info!E$2,"")</f>
        <v>0.21303258145363407</v>
      </c>
      <c r="B446" s="2"/>
      <c r="C446" s="2"/>
      <c r="E446" s="2"/>
    </row>
    <row r="447" spans="1:5" x14ac:dyDescent="0.25">
      <c r="A447" s="2">
        <f>IF(ISNUMBER(inflow!D449),inflow!D449/info!E$2,"")</f>
        <v>0.21160042964554243</v>
      </c>
      <c r="B447" s="2"/>
      <c r="C447" s="2"/>
      <c r="E447" s="2"/>
    </row>
    <row r="448" spans="1:5" x14ac:dyDescent="0.25">
      <c r="A448" s="2">
        <f>IF(ISNUMBER(inflow!D450),inflow!D450/info!E$2,"")</f>
        <v>0.21052631578947367</v>
      </c>
      <c r="B448" s="2"/>
      <c r="C448" s="2"/>
      <c r="E448" s="2"/>
    </row>
    <row r="449" spans="1:5" x14ac:dyDescent="0.25">
      <c r="A449" s="2">
        <f>IF(ISNUMBER(inflow!D451),inflow!D451/info!E$2,"")</f>
        <v>0.21124239169351952</v>
      </c>
      <c r="B449" s="2"/>
      <c r="C449" s="2"/>
      <c r="E449" s="2"/>
    </row>
    <row r="450" spans="1:5" x14ac:dyDescent="0.25">
      <c r="A450" s="2">
        <f>IF(ISNUMBER(inflow!D452),inflow!D452/info!E$2,"")</f>
        <v>0.21213748657357681</v>
      </c>
      <c r="B450" s="2"/>
      <c r="C450" s="2"/>
      <c r="E450" s="2"/>
    </row>
    <row r="451" spans="1:5" x14ac:dyDescent="0.25">
      <c r="A451" s="2">
        <f>IF(ISNUMBER(inflow!D453),inflow!D453/info!E$2,"")</f>
        <v>0.21142141066953096</v>
      </c>
      <c r="B451" s="2"/>
      <c r="C451" s="2"/>
      <c r="E451" s="2"/>
    </row>
    <row r="452" spans="1:5" x14ac:dyDescent="0.25">
      <c r="A452" s="2">
        <f>IF(ISNUMBER(inflow!D454),inflow!D454/info!E$2,"")</f>
        <v>0.21070533476548514</v>
      </c>
      <c r="B452" s="2"/>
      <c r="C452" s="2"/>
      <c r="E452" s="2"/>
    </row>
    <row r="453" spans="1:5" x14ac:dyDescent="0.25">
      <c r="A453" s="2">
        <f>IF(ISNUMBER(inflow!D455),inflow!D455/info!E$2,"")</f>
        <v>0.21016827783745076</v>
      </c>
      <c r="B453" s="2"/>
      <c r="C453" s="2"/>
      <c r="E453" s="2"/>
    </row>
    <row r="454" spans="1:5" x14ac:dyDescent="0.25">
      <c r="A454" s="2">
        <f>IF(ISNUMBER(inflow!D456),inflow!D456/info!E$2,"")</f>
        <v>0.20855710705334765</v>
      </c>
      <c r="B454" s="2"/>
      <c r="C454" s="2"/>
      <c r="E454" s="2"/>
    </row>
    <row r="455" spans="1:5" x14ac:dyDescent="0.25">
      <c r="A455" s="2">
        <f>IF(ISNUMBER(inflow!D457),inflow!D457/info!E$2,"")</f>
        <v>0.20569280343716434</v>
      </c>
      <c r="B455" s="2"/>
      <c r="C455" s="2"/>
      <c r="E455" s="2"/>
    </row>
    <row r="456" spans="1:5" x14ac:dyDescent="0.25">
      <c r="A456" s="2">
        <f>IF(ISNUMBER(inflow!D458),inflow!D458/info!E$2,"")</f>
        <v>0.20515574650912996</v>
      </c>
      <c r="B456" s="2"/>
      <c r="C456" s="2"/>
      <c r="E456" s="2"/>
    </row>
    <row r="457" spans="1:5" x14ac:dyDescent="0.25">
      <c r="A457" s="2">
        <f>IF(ISNUMBER(inflow!D459),inflow!D459/info!E$2,"")</f>
        <v>0.20533476548514143</v>
      </c>
      <c r="B457" s="2"/>
      <c r="C457" s="2"/>
      <c r="E457" s="2"/>
    </row>
    <row r="458" spans="1:5" x14ac:dyDescent="0.25">
      <c r="A458" s="2">
        <f>IF(ISNUMBER(inflow!D460),inflow!D460/info!E$2,"")</f>
        <v>0.20390261367704976</v>
      </c>
      <c r="B458" s="2"/>
      <c r="C458" s="2"/>
      <c r="E458" s="2"/>
    </row>
    <row r="459" spans="1:5" x14ac:dyDescent="0.25">
      <c r="A459" s="2">
        <f>IF(ISNUMBER(inflow!D461),inflow!D461/info!E$2,"")</f>
        <v>0.20282849982098103</v>
      </c>
      <c r="B459" s="2"/>
      <c r="C459" s="2"/>
      <c r="E459" s="2"/>
    </row>
    <row r="460" spans="1:5" x14ac:dyDescent="0.25">
      <c r="A460" s="2">
        <f>IF(ISNUMBER(inflow!D462),inflow!D462/info!E$2,"")</f>
        <v>0.20193340494092374</v>
      </c>
      <c r="B460" s="2"/>
      <c r="C460" s="2"/>
      <c r="E460" s="2"/>
    </row>
    <row r="461" spans="1:5" x14ac:dyDescent="0.25">
      <c r="A461" s="2">
        <f>IF(ISNUMBER(inflow!D463),inflow!D463/info!E$2,"")</f>
        <v>0.20211242391693521</v>
      </c>
      <c r="B461" s="2"/>
      <c r="C461" s="2"/>
      <c r="E461" s="2"/>
    </row>
    <row r="462" spans="1:5" x14ac:dyDescent="0.25">
      <c r="A462" s="2">
        <f>IF(ISNUMBER(inflow!D464),inflow!D464/info!E$2,"")</f>
        <v>0.20282849982098103</v>
      </c>
      <c r="B462" s="2"/>
      <c r="C462" s="2"/>
      <c r="E462" s="2"/>
    </row>
    <row r="463" spans="1:5" x14ac:dyDescent="0.25">
      <c r="A463" s="2">
        <f>IF(ISNUMBER(inflow!D465),inflow!D465/info!E$2,"")</f>
        <v>0.20247046186895812</v>
      </c>
      <c r="B463" s="2"/>
      <c r="C463" s="2"/>
      <c r="E463" s="2"/>
    </row>
    <row r="464" spans="1:5" x14ac:dyDescent="0.25">
      <c r="A464" s="2">
        <f>IF(ISNUMBER(inflow!D466),inflow!D466/info!E$2,"")</f>
        <v>0.20354457572502685</v>
      </c>
      <c r="B464" s="2"/>
      <c r="C464" s="2"/>
      <c r="E464" s="2"/>
    </row>
    <row r="465" spans="1:5" x14ac:dyDescent="0.25">
      <c r="A465" s="2">
        <f>IF(ISNUMBER(inflow!D467),inflow!D467/info!E$2,"")</f>
        <v>0.20587182241317581</v>
      </c>
      <c r="B465" s="2"/>
      <c r="C465" s="2"/>
      <c r="E465" s="2"/>
    </row>
    <row r="466" spans="1:5" x14ac:dyDescent="0.25">
      <c r="A466" s="2">
        <f>IF(ISNUMBER(inflow!D468),inflow!D468/info!E$2,"")</f>
        <v>0.20640887934121016</v>
      </c>
      <c r="B466" s="2"/>
      <c r="C466" s="2"/>
      <c r="E466" s="2"/>
    </row>
    <row r="467" spans="1:5" x14ac:dyDescent="0.25">
      <c r="A467" s="2">
        <f>IF(ISNUMBER(inflow!D469),inflow!D469/info!E$2,"")</f>
        <v>0.20676691729323307</v>
      </c>
      <c r="B467" s="2"/>
      <c r="C467" s="2"/>
      <c r="E467" s="2"/>
    </row>
    <row r="468" spans="1:5" x14ac:dyDescent="0.25">
      <c r="A468" s="2">
        <f>IF(ISNUMBER(inflow!D470),inflow!D470/info!E$2,"")</f>
        <v>0.20622986036519872</v>
      </c>
      <c r="B468" s="2"/>
      <c r="C468" s="2"/>
      <c r="E468" s="2"/>
    </row>
    <row r="469" spans="1:5" x14ac:dyDescent="0.25">
      <c r="A469" s="2">
        <f>IF(ISNUMBER(inflow!D471),inflow!D471/info!E$2,"")</f>
        <v>0.20694593626924454</v>
      </c>
      <c r="B469" s="2"/>
      <c r="C469" s="2"/>
      <c r="E469" s="2"/>
    </row>
    <row r="470" spans="1:5" x14ac:dyDescent="0.25">
      <c r="A470" s="2">
        <f>IF(ISNUMBER(inflow!D472),inflow!D472/info!E$2,"")</f>
        <v>0.20658789831722163</v>
      </c>
      <c r="B470" s="2"/>
      <c r="C470" s="2"/>
      <c r="E470" s="2"/>
    </row>
    <row r="471" spans="1:5" x14ac:dyDescent="0.25">
      <c r="A471" s="2">
        <f>IF(ISNUMBER(inflow!D473),inflow!D473/info!E$2,"")</f>
        <v>0.20694593626924454</v>
      </c>
      <c r="B471" s="2"/>
      <c r="C471" s="2"/>
      <c r="E471" s="2"/>
    </row>
    <row r="472" spans="1:5" x14ac:dyDescent="0.25">
      <c r="A472" s="2">
        <f>IF(ISNUMBER(inflow!D474),inflow!D474/info!E$2,"")</f>
        <v>0.20676691729323307</v>
      </c>
      <c r="B472" s="2"/>
      <c r="C472" s="2"/>
      <c r="E472" s="2"/>
    </row>
    <row r="473" spans="1:5" x14ac:dyDescent="0.25">
      <c r="A473" s="2">
        <f>IF(ISNUMBER(inflow!D475),inflow!D475/info!E$2,"")</f>
        <v>0.20748299319727892</v>
      </c>
      <c r="B473" s="2"/>
      <c r="C473" s="2"/>
      <c r="E473" s="2"/>
    </row>
    <row r="474" spans="1:5" x14ac:dyDescent="0.25">
      <c r="A474" s="2">
        <f>IF(ISNUMBER(inflow!D476),inflow!D476/info!E$2,"")</f>
        <v>0.20784103114930183</v>
      </c>
      <c r="B474" s="2"/>
      <c r="C474" s="2"/>
      <c r="E474" s="2"/>
    </row>
    <row r="475" spans="1:5" x14ac:dyDescent="0.25">
      <c r="A475" s="2">
        <f>IF(ISNUMBER(inflow!D477),inflow!D477/info!E$2,"")</f>
        <v>0.20784103114930183</v>
      </c>
      <c r="B475" s="2"/>
      <c r="C475" s="2"/>
      <c r="E475" s="2"/>
    </row>
    <row r="476" spans="1:5" x14ac:dyDescent="0.25">
      <c r="A476" s="2">
        <f>IF(ISNUMBER(inflow!D478),inflow!D478/info!E$2,"")</f>
        <v>0.20676691729323307</v>
      </c>
      <c r="B476" s="2"/>
      <c r="C476" s="2"/>
      <c r="E476" s="2"/>
    </row>
    <row r="477" spans="1:5" x14ac:dyDescent="0.25">
      <c r="A477" s="2">
        <f>IF(ISNUMBER(inflow!D479),inflow!D479/info!E$2,"")</f>
        <v>0.20587182241317581</v>
      </c>
      <c r="B477" s="2"/>
      <c r="C477" s="2"/>
      <c r="E477" s="2"/>
    </row>
    <row r="478" spans="1:5" x14ac:dyDescent="0.25">
      <c r="A478" s="2">
        <f>IF(ISNUMBER(inflow!D480),inflow!D480/info!E$2,"")</f>
        <v>0.20730397422126745</v>
      </c>
      <c r="B478" s="2"/>
      <c r="C478" s="2"/>
      <c r="E478" s="2"/>
    </row>
    <row r="479" spans="1:5" x14ac:dyDescent="0.25">
      <c r="A479" s="2">
        <f>IF(ISNUMBER(inflow!D481),inflow!D481/info!E$2,"")</f>
        <v>0.20622986036519872</v>
      </c>
      <c r="B479" s="2"/>
      <c r="C479" s="2"/>
      <c r="E479" s="2"/>
    </row>
    <row r="480" spans="1:5" x14ac:dyDescent="0.25">
      <c r="A480" s="2">
        <f>IF(ISNUMBER(inflow!D482),inflow!D482/info!E$2,"")</f>
        <v>0.20640887934121016</v>
      </c>
      <c r="B480" s="2"/>
      <c r="C480" s="2"/>
      <c r="E480" s="2"/>
    </row>
    <row r="481" spans="1:5" x14ac:dyDescent="0.25">
      <c r="A481" s="2">
        <f>IF(ISNUMBER(inflow!D483),inflow!D483/info!E$2,"")</f>
        <v>0.20694593626924454</v>
      </c>
      <c r="B481" s="2"/>
      <c r="C481" s="2"/>
      <c r="E481" s="2"/>
    </row>
    <row r="482" spans="1:5" x14ac:dyDescent="0.25">
      <c r="A482" s="2">
        <f>IF(ISNUMBER(inflow!D484),inflow!D484/info!E$2,"")</f>
        <v>0.20515574650912996</v>
      </c>
      <c r="B482" s="2"/>
      <c r="C482" s="2"/>
      <c r="E482" s="2"/>
    </row>
    <row r="483" spans="1:5" x14ac:dyDescent="0.25">
      <c r="A483" s="2">
        <f>IF(ISNUMBER(inflow!D485),inflow!D485/info!E$2,"")</f>
        <v>0.20408163265306123</v>
      </c>
      <c r="B483" s="2"/>
      <c r="C483" s="2"/>
      <c r="E483" s="2"/>
    </row>
    <row r="484" spans="1:5" x14ac:dyDescent="0.25">
      <c r="A484" s="2">
        <f>IF(ISNUMBER(inflow!D486),inflow!D486/info!E$2,"")</f>
        <v>0.20354457572502685</v>
      </c>
      <c r="B484" s="2"/>
      <c r="C484" s="2"/>
      <c r="E484" s="2"/>
    </row>
    <row r="485" spans="1:5" x14ac:dyDescent="0.25">
      <c r="A485" s="2">
        <f>IF(ISNUMBER(inflow!D487),inflow!D487/info!E$2,"")</f>
        <v>0.20372359470103832</v>
      </c>
      <c r="B485" s="2"/>
      <c r="C485" s="2"/>
      <c r="E485" s="2"/>
    </row>
    <row r="486" spans="1:5" x14ac:dyDescent="0.25">
      <c r="A486" s="2">
        <f>IF(ISNUMBER(inflow!D488),inflow!D488/info!E$2,"")</f>
        <v>0.20408163265306123</v>
      </c>
      <c r="B486" s="2"/>
      <c r="C486" s="2"/>
      <c r="E486" s="2"/>
    </row>
    <row r="487" spans="1:5" x14ac:dyDescent="0.25">
      <c r="A487" s="2">
        <f>IF(ISNUMBER(inflow!D489),inflow!D489/info!E$2,"")</f>
        <v>0.20426065162907267</v>
      </c>
      <c r="B487" s="2"/>
      <c r="C487" s="2"/>
      <c r="E487" s="2"/>
    </row>
    <row r="488" spans="1:5" x14ac:dyDescent="0.25">
      <c r="A488" s="2">
        <f>IF(ISNUMBER(inflow!D490),inflow!D490/info!E$2,"")</f>
        <v>0.20372359470103832</v>
      </c>
      <c r="B488" s="2"/>
      <c r="C488" s="2"/>
      <c r="E488" s="2"/>
    </row>
    <row r="489" spans="1:5" x14ac:dyDescent="0.25">
      <c r="A489" s="2">
        <f>IF(ISNUMBER(inflow!D491),inflow!D491/info!E$2,"")</f>
        <v>0.20479770855710705</v>
      </c>
      <c r="B489" s="2"/>
      <c r="C489" s="2"/>
      <c r="E489" s="2"/>
    </row>
    <row r="490" spans="1:5" x14ac:dyDescent="0.25">
      <c r="A490" s="2">
        <f>IF(ISNUMBER(inflow!D492),inflow!D492/info!E$2,"")</f>
        <v>0.20551378446115287</v>
      </c>
      <c r="B490" s="2"/>
      <c r="C490" s="2"/>
      <c r="E490" s="2"/>
    </row>
    <row r="491" spans="1:5" x14ac:dyDescent="0.25">
      <c r="A491" s="2">
        <f>IF(ISNUMBER(inflow!D493),inflow!D493/info!E$2,"")</f>
        <v>0.20658789831722163</v>
      </c>
      <c r="B491" s="2"/>
      <c r="C491" s="2"/>
      <c r="E491" s="2"/>
    </row>
    <row r="492" spans="1:5" x14ac:dyDescent="0.25">
      <c r="A492" s="2">
        <f>IF(ISNUMBER(inflow!D494),inflow!D494/info!E$2,"")</f>
        <v>0.20587182241317581</v>
      </c>
      <c r="B492" s="2"/>
      <c r="C492" s="2"/>
      <c r="E492" s="2"/>
    </row>
    <row r="493" spans="1:5" x14ac:dyDescent="0.25">
      <c r="A493" s="2">
        <f>IF(ISNUMBER(inflow!D495),inflow!D495/info!E$2,"")</f>
        <v>0.20730397422126745</v>
      </c>
      <c r="B493" s="2"/>
      <c r="C493" s="2"/>
      <c r="E493" s="2"/>
    </row>
    <row r="494" spans="1:5" x14ac:dyDescent="0.25">
      <c r="A494" s="2">
        <f>IF(ISNUMBER(inflow!D496),inflow!D496/info!E$2,"")</f>
        <v>0.20712495524525601</v>
      </c>
      <c r="B494" s="2"/>
      <c r="C494" s="2"/>
      <c r="E494" s="2"/>
    </row>
    <row r="495" spans="1:5" x14ac:dyDescent="0.25">
      <c r="A495" s="2">
        <f>IF(ISNUMBER(inflow!D497),inflow!D497/info!E$2,"")</f>
        <v>0.20748299319727892</v>
      </c>
      <c r="B495" s="2"/>
      <c r="C495" s="2"/>
      <c r="E495" s="2"/>
    </row>
    <row r="496" spans="1:5" x14ac:dyDescent="0.25">
      <c r="A496" s="2">
        <f>IF(ISNUMBER(inflow!D498),inflow!D498/info!E$2,"")</f>
        <v>0.20766201217329036</v>
      </c>
      <c r="B496" s="2"/>
      <c r="C496" s="2"/>
      <c r="E496" s="2"/>
    </row>
    <row r="497" spans="1:5" x14ac:dyDescent="0.25">
      <c r="A497" s="2">
        <f>IF(ISNUMBER(inflow!D499),inflow!D499/info!E$2,"")</f>
        <v>0.20837808807733621</v>
      </c>
      <c r="B497" s="2"/>
      <c r="C497" s="2"/>
      <c r="E497" s="2"/>
    </row>
    <row r="498" spans="1:5" x14ac:dyDescent="0.25">
      <c r="A498" s="2">
        <f>IF(ISNUMBER(inflow!D500),inflow!D500/info!E$2,"")</f>
        <v>0.20819906910132474</v>
      </c>
      <c r="B498" s="2"/>
      <c r="C498" s="2"/>
      <c r="E498" s="2"/>
    </row>
    <row r="499" spans="1:5" x14ac:dyDescent="0.25">
      <c r="A499" s="2">
        <f>IF(ISNUMBER(inflow!D501),inflow!D501/info!E$2,"")</f>
        <v>0.20802005012531327</v>
      </c>
      <c r="B499" s="2"/>
      <c r="C499" s="2"/>
      <c r="E499" s="2"/>
    </row>
    <row r="500" spans="1:5" x14ac:dyDescent="0.25">
      <c r="A500" s="2">
        <f>IF(ISNUMBER(inflow!D502),inflow!D502/info!E$2,"")</f>
        <v>0.20766201217329036</v>
      </c>
      <c r="B500" s="2"/>
      <c r="C500" s="2"/>
      <c r="E500" s="2"/>
    </row>
    <row r="501" spans="1:5" x14ac:dyDescent="0.25">
      <c r="A501" s="2">
        <f>IF(ISNUMBER(inflow!D503),inflow!D503/info!E$2,"")</f>
        <v>0.20819906910132474</v>
      </c>
      <c r="B501" s="2"/>
      <c r="C501" s="2"/>
      <c r="E501" s="2"/>
    </row>
    <row r="502" spans="1:5" x14ac:dyDescent="0.25">
      <c r="A502" s="2">
        <f>IF(ISNUMBER(inflow!D504),inflow!D504/info!E$2,"")</f>
        <v>0.20784103114930183</v>
      </c>
      <c r="B502" s="2"/>
      <c r="C502" s="2"/>
      <c r="E502" s="2"/>
    </row>
    <row r="503" spans="1:5" x14ac:dyDescent="0.25">
      <c r="A503" s="2">
        <f>IF(ISNUMBER(inflow!D505),inflow!D505/info!E$2,"")</f>
        <v>0.20712495524525601</v>
      </c>
      <c r="B503" s="2"/>
      <c r="C503" s="2"/>
      <c r="E503" s="2"/>
    </row>
    <row r="504" spans="1:5" x14ac:dyDescent="0.25">
      <c r="A504" s="2">
        <f>IF(ISNUMBER(inflow!D506),inflow!D506/info!E$2,"")</f>
        <v>0.20676691729323307</v>
      </c>
      <c r="B504" s="2"/>
      <c r="C504" s="2"/>
      <c r="E504" s="2"/>
    </row>
    <row r="505" spans="1:5" x14ac:dyDescent="0.25">
      <c r="A505" s="2">
        <f>IF(ISNUMBER(inflow!D507),inflow!D507/info!E$2,"")</f>
        <v>0.20622986036519872</v>
      </c>
      <c r="B505" s="2"/>
      <c r="C505" s="2"/>
      <c r="E505" s="2"/>
    </row>
    <row r="506" spans="1:5" x14ac:dyDescent="0.25">
      <c r="A506" s="2">
        <f>IF(ISNUMBER(inflow!D508),inflow!D508/info!E$2,"")</f>
        <v>0.20354457572502685</v>
      </c>
      <c r="B506" s="2"/>
      <c r="C506" s="2"/>
      <c r="E506" s="2"/>
    </row>
    <row r="507" spans="1:5" x14ac:dyDescent="0.25">
      <c r="A507" s="2">
        <f>IF(ISNUMBER(inflow!D509),inflow!D509/info!E$2,"")</f>
        <v>0.20318653777300394</v>
      </c>
      <c r="B507" s="2"/>
      <c r="C507" s="2"/>
      <c r="E507" s="2"/>
    </row>
    <row r="508" spans="1:5" x14ac:dyDescent="0.25">
      <c r="A508" s="2">
        <f>IF(ISNUMBER(inflow!D510),inflow!D510/info!E$2,"")</f>
        <v>0.20390261367704976</v>
      </c>
      <c r="B508" s="2"/>
      <c r="C508" s="2"/>
      <c r="E508" s="2"/>
    </row>
    <row r="509" spans="1:5" x14ac:dyDescent="0.25">
      <c r="A509" s="2">
        <f>IF(ISNUMBER(inflow!D511),inflow!D511/info!E$2,"")</f>
        <v>0.20354457572502685</v>
      </c>
      <c r="B509" s="2"/>
      <c r="C509" s="2"/>
      <c r="E509" s="2"/>
    </row>
    <row r="510" spans="1:5" x14ac:dyDescent="0.25">
      <c r="A510" s="2">
        <f>IF(ISNUMBER(inflow!D512),inflow!D512/info!E$2,"")</f>
        <v>0.20318653777300394</v>
      </c>
      <c r="B510" s="2"/>
      <c r="C510" s="2"/>
      <c r="E510" s="2"/>
    </row>
    <row r="511" spans="1:5" x14ac:dyDescent="0.25">
      <c r="A511" s="2">
        <f>IF(ISNUMBER(inflow!D513),inflow!D513/info!E$2,"")</f>
        <v>0.20336555674901541</v>
      </c>
      <c r="B511" s="2"/>
      <c r="C511" s="2"/>
      <c r="E511" s="2"/>
    </row>
    <row r="512" spans="1:5" x14ac:dyDescent="0.25">
      <c r="A512" s="2">
        <f>IF(ISNUMBER(inflow!D514),inflow!D514/info!E$2,"")</f>
        <v>0.20802005012531327</v>
      </c>
      <c r="B512" s="2"/>
      <c r="C512" s="2"/>
      <c r="E512" s="2"/>
    </row>
    <row r="513" spans="1:5" x14ac:dyDescent="0.25">
      <c r="A513" s="2">
        <f>IF(ISNUMBER(inflow!D515),inflow!D515/info!E$2,"")</f>
        <v>0.21034729681346223</v>
      </c>
      <c r="B513" s="2"/>
      <c r="C513" s="2"/>
      <c r="E513" s="2"/>
    </row>
    <row r="514" spans="1:5" x14ac:dyDescent="0.25">
      <c r="A514" s="2">
        <f>IF(ISNUMBER(inflow!D516),inflow!D516/info!E$2,"")</f>
        <v>0.21088435374149661</v>
      </c>
      <c r="B514" s="2"/>
      <c r="C514" s="2"/>
      <c r="E514" s="2"/>
    </row>
    <row r="515" spans="1:5" x14ac:dyDescent="0.25">
      <c r="A515" s="2">
        <f>IF(ISNUMBER(inflow!D517),inflow!D517/info!E$2,"")</f>
        <v>0.21231650554958825</v>
      </c>
      <c r="B515" s="2"/>
      <c r="C515" s="2"/>
      <c r="E515" s="2"/>
    </row>
    <row r="516" spans="1:5" x14ac:dyDescent="0.25">
      <c r="A516" s="2">
        <f>IF(ISNUMBER(inflow!D518),inflow!D518/info!E$2,"")</f>
        <v>0.21428571428571427</v>
      </c>
      <c r="B516" s="2"/>
      <c r="C516" s="2"/>
      <c r="E516" s="2"/>
    </row>
    <row r="517" spans="1:5" x14ac:dyDescent="0.25">
      <c r="A517" s="2">
        <f>IF(ISNUMBER(inflow!D519),inflow!D519/info!E$2,"")</f>
        <v>0.21339061940565701</v>
      </c>
      <c r="B517" s="2"/>
      <c r="C517" s="2"/>
      <c r="E517" s="2"/>
    </row>
    <row r="518" spans="1:5" x14ac:dyDescent="0.25">
      <c r="A518" s="2">
        <f>IF(ISNUMBER(inflow!D520),inflow!D520/info!E$2,"")</f>
        <v>0.21356963838166845</v>
      </c>
      <c r="B518" s="2"/>
      <c r="C518" s="2"/>
      <c r="E518" s="2"/>
    </row>
    <row r="519" spans="1:5" x14ac:dyDescent="0.25">
      <c r="A519" s="2">
        <f>IF(ISNUMBER(inflow!D521),inflow!D521/info!E$2,"")</f>
        <v>0.21356963838166845</v>
      </c>
      <c r="B519" s="2"/>
      <c r="C519" s="2"/>
      <c r="E519" s="2"/>
    </row>
    <row r="520" spans="1:5" x14ac:dyDescent="0.25">
      <c r="A520" s="2">
        <f>IF(ISNUMBER(inflow!D522),inflow!D522/info!E$2,"")</f>
        <v>0.21339061940565701</v>
      </c>
      <c r="B520" s="2"/>
      <c r="C520" s="2"/>
      <c r="E520" s="2"/>
    </row>
    <row r="521" spans="1:5" x14ac:dyDescent="0.25">
      <c r="A521" s="2">
        <f>IF(ISNUMBER(inflow!D523),inflow!D523/info!E$2,"")</f>
        <v>0.21374865735767992</v>
      </c>
      <c r="B521" s="2"/>
      <c r="C521" s="2"/>
      <c r="E521" s="2"/>
    </row>
    <row r="522" spans="1:5" x14ac:dyDescent="0.25">
      <c r="A522" s="2">
        <f>IF(ISNUMBER(inflow!D524),inflow!D524/info!E$2,"")</f>
        <v>0.21303258145363407</v>
      </c>
      <c r="B522" s="2"/>
      <c r="C522" s="2"/>
      <c r="E522" s="2"/>
    </row>
    <row r="523" spans="1:5" x14ac:dyDescent="0.25">
      <c r="A523" s="2">
        <f>IF(ISNUMBER(inflow!D525),inflow!D525/info!E$2,"")</f>
        <v>0.21285356247762263</v>
      </c>
      <c r="B523" s="2"/>
      <c r="C523" s="2"/>
      <c r="E523" s="2"/>
    </row>
    <row r="524" spans="1:5" x14ac:dyDescent="0.25">
      <c r="A524" s="2">
        <f>IF(ISNUMBER(inflow!D526),inflow!D526/info!E$2,"")</f>
        <v>0.21321160042964554</v>
      </c>
      <c r="B524" s="2"/>
      <c r="C524" s="2"/>
      <c r="E524" s="2"/>
    </row>
    <row r="525" spans="1:5" x14ac:dyDescent="0.25">
      <c r="A525" s="2">
        <f>IF(ISNUMBER(inflow!D527),inflow!D527/info!E$2,"")</f>
        <v>0.21339061940565701</v>
      </c>
      <c r="B525" s="2"/>
      <c r="C525" s="2"/>
      <c r="E525" s="2"/>
    </row>
    <row r="526" spans="1:5" x14ac:dyDescent="0.25">
      <c r="A526" s="2">
        <f>IF(ISNUMBER(inflow!D528),inflow!D528/info!E$2,"")</f>
        <v>0.21321160042964554</v>
      </c>
      <c r="B526" s="2"/>
      <c r="C526" s="2"/>
      <c r="E526" s="2"/>
    </row>
    <row r="527" spans="1:5" x14ac:dyDescent="0.25">
      <c r="A527" s="2">
        <f>IF(ISNUMBER(inflow!D529),inflow!D529/info!E$2,"")</f>
        <v>0.21213748657357681</v>
      </c>
      <c r="B527" s="2"/>
      <c r="C527" s="2"/>
      <c r="E527" s="2"/>
    </row>
    <row r="528" spans="1:5" x14ac:dyDescent="0.25">
      <c r="A528" s="2">
        <f>IF(ISNUMBER(inflow!D530),inflow!D530/info!E$2,"")</f>
        <v>0.21106337271750805</v>
      </c>
      <c r="B528" s="2"/>
      <c r="C528" s="2"/>
      <c r="E528" s="2"/>
    </row>
    <row r="529" spans="1:5" x14ac:dyDescent="0.25">
      <c r="A529" s="2">
        <f>IF(ISNUMBER(inflow!D531),inflow!D531/info!E$2,"")</f>
        <v>0.21195846759756534</v>
      </c>
      <c r="B529" s="2"/>
      <c r="C529" s="2"/>
      <c r="E529" s="2"/>
    </row>
    <row r="530" spans="1:5" x14ac:dyDescent="0.25">
      <c r="A530" s="2">
        <f>IF(ISNUMBER(inflow!D532),inflow!D532/info!E$2,"")</f>
        <v>0.20873612602935912</v>
      </c>
      <c r="B530" s="2"/>
      <c r="C530" s="2"/>
      <c r="E530" s="2"/>
    </row>
    <row r="531" spans="1:5" x14ac:dyDescent="0.25">
      <c r="A531" s="2">
        <f>IF(ISNUMBER(inflow!D533),inflow!D533/info!E$2,"")</f>
        <v>0.20855710705334765</v>
      </c>
      <c r="B531" s="2"/>
      <c r="C531" s="2"/>
      <c r="E531" s="2"/>
    </row>
    <row r="532" spans="1:5" x14ac:dyDescent="0.25">
      <c r="A532" s="2">
        <f>IF(ISNUMBER(inflow!D534),inflow!D534/info!E$2,"")</f>
        <v>0.20909416398138203</v>
      </c>
      <c r="B532" s="2"/>
      <c r="C532" s="2"/>
      <c r="E532" s="2"/>
    </row>
    <row r="533" spans="1:5" x14ac:dyDescent="0.25">
      <c r="A533" s="2">
        <f>IF(ISNUMBER(inflow!D535),inflow!D535/info!E$2,"")</f>
        <v>0.20837808807733621</v>
      </c>
      <c r="B533" s="2"/>
      <c r="C533" s="2"/>
      <c r="E533" s="2"/>
    </row>
    <row r="534" spans="1:5" x14ac:dyDescent="0.25">
      <c r="A534" s="2">
        <f>IF(ISNUMBER(inflow!D536),inflow!D536/info!E$2,"")</f>
        <v>0.20891514500537056</v>
      </c>
      <c r="B534" s="2"/>
      <c r="C534" s="2"/>
      <c r="E534" s="2"/>
    </row>
    <row r="535" spans="1:5" x14ac:dyDescent="0.25">
      <c r="A535" s="2">
        <f>IF(ISNUMBER(inflow!D537),inflow!D537/info!E$2,"")</f>
        <v>0.20891514500537056</v>
      </c>
      <c r="B535" s="2"/>
      <c r="C535" s="2"/>
      <c r="E535" s="2"/>
    </row>
    <row r="536" spans="1:5" x14ac:dyDescent="0.25">
      <c r="A536" s="2">
        <f>IF(ISNUMBER(inflow!D538),inflow!D538/info!E$2,"")</f>
        <v>0.21142141066953096</v>
      </c>
      <c r="B536" s="2"/>
      <c r="C536" s="2"/>
      <c r="E536" s="2"/>
    </row>
    <row r="537" spans="1:5" x14ac:dyDescent="0.25">
      <c r="A537" s="2">
        <f>IF(ISNUMBER(inflow!D539),inflow!D539/info!E$2,"")</f>
        <v>0.21392767633369136</v>
      </c>
      <c r="B537" s="2"/>
      <c r="C537" s="2"/>
      <c r="E537" s="2"/>
    </row>
    <row r="538" spans="1:5" x14ac:dyDescent="0.25">
      <c r="A538" s="2">
        <f>IF(ISNUMBER(inflow!D540),inflow!D540/info!E$2,"")</f>
        <v>0.21374865735767992</v>
      </c>
      <c r="B538" s="2"/>
      <c r="C538" s="2"/>
      <c r="E538" s="2"/>
    </row>
    <row r="539" spans="1:5" x14ac:dyDescent="0.25">
      <c r="A539" s="2">
        <f>IF(ISNUMBER(inflow!D541),inflow!D541/info!E$2,"")</f>
        <v>0.21464375223773721</v>
      </c>
      <c r="B539" s="2"/>
      <c r="C539" s="2"/>
      <c r="E539" s="2"/>
    </row>
    <row r="540" spans="1:5" x14ac:dyDescent="0.25">
      <c r="A540" s="2">
        <f>IF(ISNUMBER(inflow!D542),inflow!D542/info!E$2,"")</f>
        <v>0.21249552452559972</v>
      </c>
      <c r="B540" s="2"/>
      <c r="C540" s="2"/>
      <c r="E540" s="2"/>
    </row>
    <row r="541" spans="1:5" x14ac:dyDescent="0.25">
      <c r="A541" s="2">
        <f>IF(ISNUMBER(inflow!D543),inflow!D543/info!E$2,"")</f>
        <v>0.21249552452559972</v>
      </c>
      <c r="B541" s="2"/>
      <c r="C541" s="2"/>
      <c r="E541" s="2"/>
    </row>
    <row r="542" spans="1:5" x14ac:dyDescent="0.25">
      <c r="A542" s="2">
        <f>IF(ISNUMBER(inflow!D544),inflow!D544/info!E$2,"")</f>
        <v>0.21518080916577156</v>
      </c>
      <c r="B542" s="2"/>
      <c r="C542" s="2"/>
      <c r="E542" s="2"/>
    </row>
    <row r="543" spans="1:5" x14ac:dyDescent="0.25">
      <c r="A543" s="2">
        <f>IF(ISNUMBER(inflow!D545),inflow!D545/info!E$2,"")</f>
        <v>0.21374865735767992</v>
      </c>
      <c r="B543" s="2"/>
      <c r="C543" s="2"/>
      <c r="E543" s="2"/>
    </row>
    <row r="544" spans="1:5" x14ac:dyDescent="0.25">
      <c r="A544" s="2">
        <f>IF(ISNUMBER(inflow!D546),inflow!D546/info!E$2,"")</f>
        <v>0.21285356247762263</v>
      </c>
      <c r="B544" s="2"/>
      <c r="C544" s="2"/>
      <c r="E544" s="2"/>
    </row>
    <row r="545" spans="1:5" x14ac:dyDescent="0.25">
      <c r="A545" s="2">
        <f>IF(ISNUMBER(inflow!D547),inflow!D547/info!E$2,"")</f>
        <v>0.21160042964554243</v>
      </c>
      <c r="B545" s="2"/>
      <c r="C545" s="2"/>
      <c r="E545" s="2"/>
    </row>
    <row r="546" spans="1:5" x14ac:dyDescent="0.25">
      <c r="A546" s="2">
        <f>IF(ISNUMBER(inflow!D548),inflow!D548/info!E$2,"")</f>
        <v>0.21267454350161116</v>
      </c>
      <c r="B546" s="2"/>
      <c r="C546" s="2"/>
      <c r="E546" s="2"/>
    </row>
    <row r="547" spans="1:5" x14ac:dyDescent="0.25">
      <c r="A547" s="2">
        <f>IF(ISNUMBER(inflow!D549),inflow!D549/info!E$2,"")</f>
        <v>0.21160042964554243</v>
      </c>
      <c r="B547" s="2"/>
      <c r="C547" s="2"/>
      <c r="E547" s="2"/>
    </row>
    <row r="548" spans="1:5" x14ac:dyDescent="0.25">
      <c r="A548" s="2">
        <f>IF(ISNUMBER(inflow!D550),inflow!D550/info!E$2,"")</f>
        <v>0.20873612602935912</v>
      </c>
      <c r="B548" s="2"/>
      <c r="C548" s="2"/>
      <c r="E548" s="2"/>
    </row>
    <row r="549" spans="1:5" x14ac:dyDescent="0.25">
      <c r="A549" s="2">
        <f>IF(ISNUMBER(inflow!D551),inflow!D551/info!E$2,"")</f>
        <v>0.20873612602935912</v>
      </c>
      <c r="B549" s="2"/>
      <c r="C549" s="2"/>
      <c r="E549" s="2"/>
    </row>
    <row r="550" spans="1:5" x14ac:dyDescent="0.25">
      <c r="A550" s="2">
        <f>IF(ISNUMBER(inflow!D552),inflow!D552/info!E$2,"")</f>
        <v>0.20873612602935912</v>
      </c>
      <c r="B550" s="2"/>
      <c r="C550" s="2"/>
      <c r="E550" s="2"/>
    </row>
    <row r="551" spans="1:5" x14ac:dyDescent="0.25">
      <c r="A551" s="2">
        <f>IF(ISNUMBER(inflow!D553),inflow!D553/info!E$2,"")</f>
        <v>0.20551378446115287</v>
      </c>
      <c r="B551" s="2"/>
      <c r="C551" s="2"/>
      <c r="E551" s="2"/>
    </row>
    <row r="552" spans="1:5" x14ac:dyDescent="0.25">
      <c r="A552" s="2">
        <f>IF(ISNUMBER(inflow!D554),inflow!D554/info!E$2,"")</f>
        <v>0.20300751879699247</v>
      </c>
      <c r="B552" s="2"/>
      <c r="C552" s="2"/>
      <c r="E552" s="2"/>
    </row>
    <row r="553" spans="1:5" x14ac:dyDescent="0.25">
      <c r="A553" s="2">
        <f>IF(ISNUMBER(inflow!D555),inflow!D555/info!E$2,"")</f>
        <v>0.20121732903687792</v>
      </c>
      <c r="B553" s="2"/>
      <c r="C553" s="2"/>
      <c r="E553" s="2"/>
    </row>
    <row r="554" spans="1:5" x14ac:dyDescent="0.25">
      <c r="A554" s="2">
        <f>IF(ISNUMBER(inflow!D556),inflow!D556/info!E$2,"")</f>
        <v>0.19602577873254565</v>
      </c>
      <c r="B554" s="2"/>
      <c r="C554" s="2"/>
      <c r="E554" s="2"/>
    </row>
    <row r="555" spans="1:5" x14ac:dyDescent="0.25">
      <c r="A555" s="2">
        <f>IF(ISNUMBER(inflow!D557),inflow!D557/info!E$2,"")</f>
        <v>0.19656283566058003</v>
      </c>
      <c r="B555" s="2"/>
      <c r="C555" s="2"/>
      <c r="E555" s="2"/>
    </row>
    <row r="556" spans="1:5" x14ac:dyDescent="0.25">
      <c r="A556" s="2">
        <f>IF(ISNUMBER(inflow!D558),inflow!D558/info!E$2,"")</f>
        <v>0.19709989258861441</v>
      </c>
      <c r="B556" s="2"/>
      <c r="C556" s="2"/>
      <c r="E556" s="2"/>
    </row>
    <row r="557" spans="1:5" x14ac:dyDescent="0.25">
      <c r="A557" s="2">
        <f>IF(ISNUMBER(inflow!D559),inflow!D559/info!E$2,"")</f>
        <v>0.19709989258861441</v>
      </c>
      <c r="B557" s="2"/>
      <c r="C557" s="2"/>
      <c r="E557" s="2"/>
    </row>
    <row r="558" spans="1:5" x14ac:dyDescent="0.25">
      <c r="A558" s="2">
        <f>IF(ISNUMBER(inflow!D560),inflow!D560/info!E$2,"")</f>
        <v>0.19709989258861441</v>
      </c>
      <c r="B558" s="2"/>
      <c r="C558" s="2"/>
      <c r="E558" s="2"/>
    </row>
    <row r="559" spans="1:5" x14ac:dyDescent="0.25">
      <c r="A559" s="2">
        <f>IF(ISNUMBER(inflow!D561),inflow!D561/info!E$2,"")</f>
        <v>0.19763694951664876</v>
      </c>
      <c r="B559" s="2"/>
      <c r="C559" s="2"/>
      <c r="E559" s="2"/>
    </row>
    <row r="560" spans="1:5" x14ac:dyDescent="0.25">
      <c r="A560" s="2">
        <f>IF(ISNUMBER(inflow!D562),inflow!D562/info!E$2,"")</f>
        <v>0.19906910132474043</v>
      </c>
      <c r="B560" s="2"/>
      <c r="C560" s="2"/>
      <c r="E560" s="2"/>
    </row>
    <row r="561" spans="1:5" x14ac:dyDescent="0.25">
      <c r="A561" s="2">
        <f>IF(ISNUMBER(inflow!D563),inflow!D563/info!E$2,"")</f>
        <v>0.20103831006086645</v>
      </c>
      <c r="B561" s="2"/>
      <c r="C561" s="2"/>
      <c r="E561" s="2"/>
    </row>
    <row r="562" spans="1:5" x14ac:dyDescent="0.25">
      <c r="A562" s="2">
        <f>IF(ISNUMBER(inflow!D564),inflow!D564/info!E$2,"")</f>
        <v>0.20050125313283207</v>
      </c>
      <c r="B562" s="2"/>
      <c r="C562" s="2"/>
      <c r="E562" s="2"/>
    </row>
    <row r="563" spans="1:5" x14ac:dyDescent="0.25">
      <c r="A563" s="2">
        <f>IF(ISNUMBER(inflow!D565),inflow!D565/info!E$2,"")</f>
        <v>0.19996419620479772</v>
      </c>
      <c r="B563" s="2"/>
      <c r="C563" s="2"/>
      <c r="E563" s="2"/>
    </row>
    <row r="564" spans="1:5" x14ac:dyDescent="0.25">
      <c r="A564" s="2">
        <f>IF(ISNUMBER(inflow!D566),inflow!D566/info!E$2,"")</f>
        <v>0.20014321518080916</v>
      </c>
      <c r="B564" s="2"/>
      <c r="C564" s="2"/>
      <c r="E564" s="2"/>
    </row>
    <row r="565" spans="1:5" x14ac:dyDescent="0.25">
      <c r="A565" s="2">
        <f>IF(ISNUMBER(inflow!D567),inflow!D567/info!E$2,"")</f>
        <v>0.20050125313283207</v>
      </c>
      <c r="B565" s="2"/>
      <c r="C565" s="2"/>
      <c r="E565" s="2"/>
    </row>
    <row r="566" spans="1:5" x14ac:dyDescent="0.25">
      <c r="A566" s="2">
        <f>IF(ISNUMBER(inflow!D568),inflow!D568/info!E$2,"")</f>
        <v>0.20175438596491227</v>
      </c>
      <c r="B566" s="2"/>
      <c r="C566" s="2"/>
      <c r="E566" s="2"/>
    </row>
    <row r="567" spans="1:5" x14ac:dyDescent="0.25">
      <c r="A567" s="2">
        <f>IF(ISNUMBER(inflow!D569),inflow!D569/info!E$2,"")</f>
        <v>0.20211242391693521</v>
      </c>
      <c r="B567" s="2"/>
      <c r="C567" s="2"/>
      <c r="E567" s="2"/>
    </row>
    <row r="568" spans="1:5" x14ac:dyDescent="0.25">
      <c r="A568" s="2">
        <f>IF(ISNUMBER(inflow!D570),inflow!D570/info!E$2,"")</f>
        <v>0.20229144289294665</v>
      </c>
      <c r="B568" s="2"/>
      <c r="C568" s="2"/>
      <c r="E568" s="2"/>
    </row>
    <row r="569" spans="1:5" x14ac:dyDescent="0.25">
      <c r="A569" s="2">
        <f>IF(ISNUMBER(inflow!D571),inflow!D571/info!E$2,"")</f>
        <v>0.20103831006086645</v>
      </c>
      <c r="B569" s="2"/>
      <c r="C569" s="2"/>
      <c r="E569" s="2"/>
    </row>
    <row r="570" spans="1:5" x14ac:dyDescent="0.25">
      <c r="A570" s="2">
        <f>IF(ISNUMBER(inflow!D572),inflow!D572/info!E$2,"")</f>
        <v>0.20211242391693521</v>
      </c>
      <c r="B570" s="2"/>
      <c r="C570" s="2"/>
      <c r="E570" s="2"/>
    </row>
    <row r="571" spans="1:5" x14ac:dyDescent="0.25">
      <c r="A571" s="2">
        <f>IF(ISNUMBER(inflow!D573),inflow!D573/info!E$2,"")</f>
        <v>0.20211242391693521</v>
      </c>
      <c r="B571" s="2"/>
      <c r="C571" s="2"/>
      <c r="E571" s="2"/>
    </row>
    <row r="572" spans="1:5" x14ac:dyDescent="0.25">
      <c r="A572" s="2">
        <f>IF(ISNUMBER(inflow!D574),inflow!D574/info!E$2,"")</f>
        <v>0.20282849982098103</v>
      </c>
      <c r="B572" s="2"/>
      <c r="C572" s="2"/>
      <c r="E572" s="2"/>
    </row>
    <row r="573" spans="1:5" x14ac:dyDescent="0.25">
      <c r="A573" s="2">
        <f>IF(ISNUMBER(inflow!D575),inflow!D575/info!E$2,"")</f>
        <v>0.20264948084496956</v>
      </c>
      <c r="B573" s="2"/>
      <c r="C573" s="2"/>
      <c r="E573" s="2"/>
    </row>
    <row r="574" spans="1:5" x14ac:dyDescent="0.25">
      <c r="A574" s="2">
        <f>IF(ISNUMBER(inflow!D576),inflow!D576/info!E$2,"")</f>
        <v>0.20211242391693521</v>
      </c>
      <c r="B574" s="2"/>
      <c r="C574" s="2"/>
      <c r="E574" s="2"/>
    </row>
    <row r="575" spans="1:5" x14ac:dyDescent="0.25">
      <c r="A575" s="2">
        <f>IF(ISNUMBER(inflow!D577),inflow!D577/info!E$2,"")</f>
        <v>0.20229144289294665</v>
      </c>
      <c r="B575" s="2"/>
      <c r="C575" s="2"/>
      <c r="E575" s="2"/>
    </row>
    <row r="576" spans="1:5" x14ac:dyDescent="0.25">
      <c r="A576" s="2">
        <f>IF(ISNUMBER(inflow!D578),inflow!D578/info!E$2,"")</f>
        <v>0.20426065162907267</v>
      </c>
      <c r="B576" s="2"/>
      <c r="C576" s="2"/>
      <c r="E576" s="2"/>
    </row>
    <row r="577" spans="1:5" x14ac:dyDescent="0.25">
      <c r="A577" s="2">
        <f>IF(ISNUMBER(inflow!D579),inflow!D579/info!E$2,"")</f>
        <v>0.20282849982098103</v>
      </c>
      <c r="B577" s="2"/>
      <c r="C577" s="2"/>
      <c r="E577" s="2"/>
    </row>
    <row r="578" spans="1:5" x14ac:dyDescent="0.25">
      <c r="A578" s="2">
        <f>IF(ISNUMBER(inflow!D580),inflow!D580/info!E$2,"")</f>
        <v>0.20927318295739347</v>
      </c>
      <c r="B578" s="2"/>
      <c r="C578" s="2"/>
      <c r="E578" s="2"/>
    </row>
    <row r="579" spans="1:5" x14ac:dyDescent="0.25">
      <c r="A579" s="2">
        <f>IF(ISNUMBER(inflow!D581),inflow!D581/info!E$2,"")</f>
        <v>0.21034729681346223</v>
      </c>
      <c r="B579" s="2"/>
      <c r="C579" s="2"/>
      <c r="E579" s="2"/>
    </row>
    <row r="580" spans="1:5" x14ac:dyDescent="0.25">
      <c r="A580" s="2">
        <f>IF(ISNUMBER(inflow!D582),inflow!D582/info!E$2,"")</f>
        <v>0.21124239169351952</v>
      </c>
      <c r="B580" s="2"/>
      <c r="C580" s="2"/>
      <c r="E580" s="2"/>
    </row>
    <row r="581" spans="1:5" x14ac:dyDescent="0.25">
      <c r="A581" s="2">
        <f>IF(ISNUMBER(inflow!D583),inflow!D583/info!E$2,"")</f>
        <v>0.21088435374149661</v>
      </c>
      <c r="B581" s="2"/>
      <c r="C581" s="2"/>
      <c r="E581" s="2"/>
    </row>
    <row r="582" spans="1:5" x14ac:dyDescent="0.25">
      <c r="A582" s="2">
        <f>IF(ISNUMBER(inflow!D584),inflow!D584/info!E$2,"")</f>
        <v>0.21070533476548514</v>
      </c>
      <c r="B582" s="2"/>
      <c r="C582" s="2"/>
      <c r="E582" s="2"/>
    </row>
    <row r="583" spans="1:5" x14ac:dyDescent="0.25">
      <c r="A583" s="2">
        <f>IF(ISNUMBER(inflow!D585),inflow!D585/info!E$2,"")</f>
        <v>0.21034729681346223</v>
      </c>
      <c r="B583" s="2"/>
      <c r="C583" s="2"/>
      <c r="E583" s="2"/>
    </row>
    <row r="584" spans="1:5" x14ac:dyDescent="0.25">
      <c r="A584" s="2">
        <f>IF(ISNUMBER(inflow!D586),inflow!D586/info!E$2,"")</f>
        <v>0.21052631578947367</v>
      </c>
      <c r="B584" s="2"/>
      <c r="C584" s="2"/>
      <c r="E584" s="2"/>
    </row>
    <row r="585" spans="1:5" x14ac:dyDescent="0.25">
      <c r="A585" s="2">
        <f>IF(ISNUMBER(inflow!D587),inflow!D587/info!E$2,"")</f>
        <v>0.21643394199785176</v>
      </c>
      <c r="B585" s="2"/>
      <c r="C585" s="2"/>
      <c r="E585" s="2"/>
    </row>
    <row r="586" spans="1:5" x14ac:dyDescent="0.25">
      <c r="A586" s="2">
        <f>IF(ISNUMBER(inflow!D588),inflow!D588/info!E$2,"")</f>
        <v>0.21679197994987467</v>
      </c>
      <c r="B586" s="2"/>
      <c r="C586" s="2"/>
      <c r="E586" s="2"/>
    </row>
    <row r="587" spans="1:5" x14ac:dyDescent="0.25">
      <c r="A587" s="2">
        <f>IF(ISNUMBER(inflow!D589),inflow!D589/info!E$2,"")</f>
        <v>0.22180451127819548</v>
      </c>
      <c r="B587" s="2"/>
      <c r="C587" s="2"/>
      <c r="E587" s="2"/>
    </row>
    <row r="588" spans="1:5" x14ac:dyDescent="0.25">
      <c r="A588" s="2">
        <f>IF(ISNUMBER(inflow!D590),inflow!D590/info!E$2,"")</f>
        <v>0.21894020766201217</v>
      </c>
      <c r="B588" s="2"/>
      <c r="C588" s="2"/>
      <c r="E588" s="2"/>
    </row>
    <row r="589" spans="1:5" x14ac:dyDescent="0.25">
      <c r="A589" s="2">
        <f>IF(ISNUMBER(inflow!D591),inflow!D591/info!E$2,"")</f>
        <v>0.22090941639813821</v>
      </c>
      <c r="B589" s="2"/>
      <c r="C589" s="2"/>
      <c r="E589" s="2"/>
    </row>
    <row r="590" spans="1:5" x14ac:dyDescent="0.25">
      <c r="A590" s="2">
        <f>IF(ISNUMBER(inflow!D592),inflow!D592/info!E$2,"")</f>
        <v>0.22055137844611528</v>
      </c>
      <c r="B590" s="2"/>
      <c r="C590" s="2"/>
      <c r="E590" s="2"/>
    </row>
    <row r="591" spans="1:5" x14ac:dyDescent="0.25">
      <c r="A591" s="2">
        <f>IF(ISNUMBER(inflow!D593),inflow!D593/info!E$2,"")</f>
        <v>0.22431077694235588</v>
      </c>
      <c r="B591" s="2"/>
      <c r="C591" s="2"/>
      <c r="E591" s="2"/>
    </row>
    <row r="592" spans="1:5" x14ac:dyDescent="0.25">
      <c r="A592" s="2">
        <f>IF(ISNUMBER(inflow!D594),inflow!D594/info!E$2,"")</f>
        <v>0.22269960615825277</v>
      </c>
      <c r="B592" s="2"/>
      <c r="C592" s="2"/>
      <c r="E592" s="2"/>
    </row>
    <row r="593" spans="1:5" x14ac:dyDescent="0.25">
      <c r="A593" s="2">
        <f>IF(ISNUMBER(inflow!D595),inflow!D595/info!E$2,"")</f>
        <v>0.22252058718224133</v>
      </c>
      <c r="B593" s="2"/>
      <c r="C593" s="2"/>
      <c r="E593" s="2"/>
    </row>
    <row r="594" spans="1:5" x14ac:dyDescent="0.25">
      <c r="A594" s="2">
        <f>IF(ISNUMBER(inflow!D596),inflow!D596/info!E$2,"")</f>
        <v>0.22126745435016112</v>
      </c>
      <c r="B594" s="2"/>
      <c r="C594" s="2"/>
      <c r="E594" s="2"/>
    </row>
    <row r="595" spans="1:5" x14ac:dyDescent="0.25">
      <c r="A595" s="2">
        <f>IF(ISNUMBER(inflow!D597),inflow!D597/info!E$2,"")</f>
        <v>0.22126745435016112</v>
      </c>
      <c r="B595" s="2"/>
      <c r="C595" s="2"/>
      <c r="E595" s="2"/>
    </row>
    <row r="596" spans="1:5" x14ac:dyDescent="0.25">
      <c r="A596" s="2">
        <f>IF(ISNUMBER(inflow!D598),inflow!D598/info!E$2,"")</f>
        <v>0.21750805585392052</v>
      </c>
      <c r="B596" s="2"/>
      <c r="C596" s="2"/>
      <c r="E596" s="2"/>
    </row>
    <row r="597" spans="1:5" x14ac:dyDescent="0.25">
      <c r="A597" s="2">
        <f>IF(ISNUMBER(inflow!D599),inflow!D599/info!E$2,"")</f>
        <v>0.21715001790189761</v>
      </c>
      <c r="B597" s="2"/>
      <c r="C597" s="2"/>
      <c r="E597" s="2"/>
    </row>
    <row r="598" spans="1:5" x14ac:dyDescent="0.25">
      <c r="A598" s="2">
        <f>IF(ISNUMBER(inflow!D600),inflow!D600/info!E$2,"")</f>
        <v>0.21911922663802363</v>
      </c>
      <c r="B598" s="2"/>
      <c r="C598" s="2"/>
      <c r="E598" s="2"/>
    </row>
    <row r="599" spans="1:5" x14ac:dyDescent="0.25">
      <c r="A599" s="2">
        <f>IF(ISNUMBER(inflow!D601),inflow!D601/info!E$2,"")</f>
        <v>0.21804511278195488</v>
      </c>
      <c r="B599" s="2"/>
      <c r="C599" s="2"/>
      <c r="E599" s="2"/>
    </row>
    <row r="600" spans="1:5" x14ac:dyDescent="0.25">
      <c r="A600" s="2">
        <f>IF(ISNUMBER(inflow!D602),inflow!D602/info!E$2,"")</f>
        <v>0.21643394199785176</v>
      </c>
      <c r="B600" s="2"/>
      <c r="C600" s="2"/>
      <c r="E600" s="2"/>
    </row>
    <row r="601" spans="1:5" x14ac:dyDescent="0.25">
      <c r="A601" s="2">
        <f>IF(ISNUMBER(inflow!D603),inflow!D603/info!E$2,"")</f>
        <v>0.21840315073397781</v>
      </c>
      <c r="B601" s="2"/>
      <c r="C601" s="2"/>
      <c r="E601" s="2"/>
    </row>
    <row r="602" spans="1:5" x14ac:dyDescent="0.25">
      <c r="A602" s="2">
        <f>IF(ISNUMBER(inflow!D604),inflow!D604/info!E$2,"")</f>
        <v>0.21732903687790905</v>
      </c>
      <c r="B602" s="2"/>
      <c r="C602" s="2"/>
      <c r="E602" s="2"/>
    </row>
    <row r="603" spans="1:5" x14ac:dyDescent="0.25">
      <c r="A603" s="2">
        <f>IF(ISNUMBER(inflow!D605),inflow!D605/info!E$2,"")</f>
        <v>0.21679197994987467</v>
      </c>
      <c r="B603" s="2"/>
      <c r="C603" s="2"/>
      <c r="E603" s="2"/>
    </row>
    <row r="604" spans="1:5" x14ac:dyDescent="0.25">
      <c r="A604" s="2">
        <f>IF(ISNUMBER(inflow!D606),inflow!D606/info!E$2,"")</f>
        <v>0.21715001790189761</v>
      </c>
      <c r="B604" s="2"/>
      <c r="C604" s="2"/>
      <c r="E604" s="2"/>
    </row>
    <row r="605" spans="1:5" x14ac:dyDescent="0.25">
      <c r="A605" s="2">
        <f>IF(ISNUMBER(inflow!D607),inflow!D607/info!E$2,"")</f>
        <v>0.21661296097386323</v>
      </c>
      <c r="B605" s="2"/>
      <c r="C605" s="2"/>
      <c r="E605" s="2"/>
    </row>
    <row r="606" spans="1:5" x14ac:dyDescent="0.25">
      <c r="A606" s="2">
        <f>IF(ISNUMBER(inflow!D608),inflow!D608/info!E$2,"")</f>
        <v>0.21625492302184032</v>
      </c>
      <c r="B606" s="2"/>
      <c r="C606" s="2"/>
      <c r="E606" s="2"/>
    </row>
    <row r="607" spans="1:5" x14ac:dyDescent="0.25">
      <c r="A607" s="2">
        <f>IF(ISNUMBER(inflow!D609),inflow!D609/info!E$2,"")</f>
        <v>0.21607590404582885</v>
      </c>
      <c r="B607" s="2"/>
      <c r="C607" s="2"/>
      <c r="E607" s="2"/>
    </row>
    <row r="608" spans="1:5" x14ac:dyDescent="0.25">
      <c r="A608" s="2">
        <f>IF(ISNUMBER(inflow!D610),inflow!D610/info!E$2,"")</f>
        <v>0.21804511278195488</v>
      </c>
      <c r="B608" s="2"/>
      <c r="C608" s="2"/>
      <c r="E608" s="2"/>
    </row>
    <row r="609" spans="1:5" x14ac:dyDescent="0.25">
      <c r="A609" s="2">
        <f>IF(ISNUMBER(inflow!D611),inflow!D611/info!E$2,"")</f>
        <v>0.22090941639813821</v>
      </c>
      <c r="B609" s="2"/>
      <c r="C609" s="2"/>
      <c r="E609" s="2"/>
    </row>
    <row r="610" spans="1:5" x14ac:dyDescent="0.25">
      <c r="A610" s="2">
        <f>IF(ISNUMBER(inflow!D612),inflow!D612/info!E$2,"")</f>
        <v>0.21876118868600072</v>
      </c>
      <c r="B610" s="2"/>
      <c r="C610" s="2"/>
      <c r="E610" s="2"/>
    </row>
    <row r="611" spans="1:5" x14ac:dyDescent="0.25">
      <c r="A611" s="2">
        <f>IF(ISNUMBER(inflow!D613),inflow!D613/info!E$2,"")</f>
        <v>0.21732903687790905</v>
      </c>
      <c r="B611" s="2"/>
      <c r="C611" s="2"/>
      <c r="E611" s="2"/>
    </row>
    <row r="612" spans="1:5" x14ac:dyDescent="0.25">
      <c r="A612" s="2">
        <f>IF(ISNUMBER(inflow!D614),inflow!D614/info!E$2,"")</f>
        <v>0.21571786609380594</v>
      </c>
      <c r="B612" s="2"/>
      <c r="C612" s="2"/>
      <c r="E612" s="2"/>
    </row>
    <row r="613" spans="1:5" x14ac:dyDescent="0.25">
      <c r="A613" s="2">
        <f>IF(ISNUMBER(inflow!D615),inflow!D615/info!E$2,"")</f>
        <v>0.21553884711779447</v>
      </c>
      <c r="B613" s="2"/>
      <c r="C613" s="2"/>
      <c r="E613" s="2"/>
    </row>
    <row r="614" spans="1:5" x14ac:dyDescent="0.25">
      <c r="A614" s="2">
        <f>IF(ISNUMBER(inflow!D616),inflow!D616/info!E$2,"")</f>
        <v>0.21446473326172574</v>
      </c>
      <c r="B614" s="2"/>
      <c r="C614" s="2"/>
      <c r="E614" s="2"/>
    </row>
    <row r="615" spans="1:5" x14ac:dyDescent="0.25">
      <c r="A615" s="2">
        <f>IF(ISNUMBER(inflow!D617),inflow!D617/info!E$2,"")</f>
        <v>0.21482277121374865</v>
      </c>
      <c r="B615" s="2"/>
      <c r="C615" s="2"/>
      <c r="E615" s="2"/>
    </row>
    <row r="616" spans="1:5" x14ac:dyDescent="0.25">
      <c r="A616" s="2">
        <f>IF(ISNUMBER(inflow!D618),inflow!D618/info!E$2,"")</f>
        <v>0.21428571428571427</v>
      </c>
      <c r="B616" s="2"/>
      <c r="C616" s="2"/>
      <c r="E616" s="2"/>
    </row>
    <row r="617" spans="1:5" x14ac:dyDescent="0.25">
      <c r="A617" s="2">
        <f>IF(ISNUMBER(inflow!D619),inflow!D619/info!E$2,"")</f>
        <v>0.21446473326172574</v>
      </c>
      <c r="B617" s="2"/>
      <c r="C617" s="2"/>
      <c r="E617" s="2"/>
    </row>
    <row r="618" spans="1:5" x14ac:dyDescent="0.25">
      <c r="A618" s="2">
        <f>IF(ISNUMBER(inflow!D620),inflow!D620/info!E$2,"")</f>
        <v>0.21464375223773721</v>
      </c>
      <c r="B618" s="2"/>
      <c r="C618" s="2"/>
      <c r="E618" s="2"/>
    </row>
    <row r="619" spans="1:5" x14ac:dyDescent="0.25">
      <c r="A619" s="2">
        <f>IF(ISNUMBER(inflow!D621),inflow!D621/info!E$2,"")</f>
        <v>0.21410669530970283</v>
      </c>
      <c r="B619" s="2"/>
      <c r="C619" s="2"/>
      <c r="E619" s="2"/>
    </row>
    <row r="620" spans="1:5" x14ac:dyDescent="0.25">
      <c r="A620" s="2">
        <f>IF(ISNUMBER(inflow!D622),inflow!D622/info!E$2,"")</f>
        <v>0.21339061940565701</v>
      </c>
      <c r="B620" s="2"/>
      <c r="C620" s="2"/>
      <c r="E620" s="2"/>
    </row>
    <row r="621" spans="1:5" x14ac:dyDescent="0.25">
      <c r="A621" s="2">
        <f>IF(ISNUMBER(inflow!D623),inflow!D623/info!E$2,"")</f>
        <v>0.21321160042964554</v>
      </c>
      <c r="B621" s="2"/>
      <c r="C621" s="2"/>
      <c r="E621" s="2"/>
    </row>
    <row r="622" spans="1:5" x14ac:dyDescent="0.25">
      <c r="A622" s="2">
        <f>IF(ISNUMBER(inflow!D624),inflow!D624/info!E$2,"")</f>
        <v>0.21267454350161116</v>
      </c>
      <c r="B622" s="2"/>
      <c r="C622" s="2"/>
      <c r="E622" s="2"/>
    </row>
    <row r="623" spans="1:5" x14ac:dyDescent="0.25">
      <c r="A623" s="2">
        <f>IF(ISNUMBER(inflow!D625),inflow!D625/info!E$2,"")</f>
        <v>0.21321160042964554</v>
      </c>
      <c r="B623" s="2"/>
      <c r="C623" s="2"/>
      <c r="E623" s="2"/>
    </row>
    <row r="624" spans="1:5" x14ac:dyDescent="0.25">
      <c r="A624" s="2">
        <f>IF(ISNUMBER(inflow!D626),inflow!D626/info!E$2,"")</f>
        <v>0.21160042964554243</v>
      </c>
      <c r="B624" s="2"/>
      <c r="C624" s="2"/>
      <c r="E624" s="2"/>
    </row>
    <row r="625" spans="1:5" x14ac:dyDescent="0.25">
      <c r="A625" s="2">
        <f>IF(ISNUMBER(inflow!D627),inflow!D627/info!E$2,"")</f>
        <v>0.21177944862155387</v>
      </c>
      <c r="B625" s="2"/>
      <c r="C625" s="2"/>
      <c r="E625" s="2"/>
    </row>
    <row r="626" spans="1:5" x14ac:dyDescent="0.25">
      <c r="A626" s="2">
        <f>IF(ISNUMBER(inflow!D628),inflow!D628/info!E$2,"")</f>
        <v>0.20981023988542785</v>
      </c>
      <c r="B626" s="2"/>
      <c r="C626" s="2"/>
      <c r="E626" s="2"/>
    </row>
    <row r="627" spans="1:5" x14ac:dyDescent="0.25">
      <c r="A627" s="2">
        <f>IF(ISNUMBER(inflow!D629),inflow!D629/info!E$2,"")</f>
        <v>0.20981023988542785</v>
      </c>
      <c r="B627" s="2"/>
      <c r="C627" s="2"/>
      <c r="E627" s="2"/>
    </row>
    <row r="628" spans="1:5" x14ac:dyDescent="0.25">
      <c r="A628" s="2">
        <f>IF(ISNUMBER(inflow!D630),inflow!D630/info!E$2,"")</f>
        <v>0.21016827783745076</v>
      </c>
      <c r="B628" s="2"/>
      <c r="C628" s="2"/>
      <c r="E628" s="2"/>
    </row>
    <row r="629" spans="1:5" x14ac:dyDescent="0.25">
      <c r="A629" s="2">
        <f>IF(ISNUMBER(inflow!D631),inflow!D631/info!E$2,"")</f>
        <v>0.20981023988542785</v>
      </c>
      <c r="B629" s="2"/>
      <c r="C629" s="2"/>
      <c r="E629" s="2"/>
    </row>
    <row r="630" spans="1:5" x14ac:dyDescent="0.25">
      <c r="A630" s="2">
        <f>IF(ISNUMBER(inflow!D632),inflow!D632/info!E$2,"")</f>
        <v>0.20927318295739347</v>
      </c>
      <c r="B630" s="2"/>
      <c r="C630" s="2"/>
      <c r="E630" s="2"/>
    </row>
    <row r="631" spans="1:5" x14ac:dyDescent="0.25">
      <c r="A631" s="2">
        <f>IF(ISNUMBER(inflow!D633),inflow!D633/info!E$2,"")</f>
        <v>0.20873612602935912</v>
      </c>
      <c r="B631" s="2"/>
      <c r="C631" s="2"/>
      <c r="E631" s="2"/>
    </row>
    <row r="632" spans="1:5" x14ac:dyDescent="0.25">
      <c r="A632" s="2">
        <f>IF(ISNUMBER(inflow!D634),inflow!D634/info!E$2,"")</f>
        <v>0.20873612602935912</v>
      </c>
      <c r="B632" s="2"/>
      <c r="C632" s="2"/>
      <c r="E632" s="2"/>
    </row>
    <row r="633" spans="1:5" x14ac:dyDescent="0.25">
      <c r="A633" s="2">
        <f>IF(ISNUMBER(inflow!D635),inflow!D635/info!E$2,"")</f>
        <v>0.21052631578947367</v>
      </c>
      <c r="B633" s="2"/>
      <c r="C633" s="2"/>
      <c r="E633" s="2"/>
    </row>
    <row r="634" spans="1:5" x14ac:dyDescent="0.25">
      <c r="A634" s="2">
        <f>IF(ISNUMBER(inflow!D636),inflow!D636/info!E$2,"")</f>
        <v>0.21016827783745076</v>
      </c>
      <c r="B634" s="2"/>
      <c r="C634" s="2"/>
      <c r="E634" s="2"/>
    </row>
    <row r="635" spans="1:5" x14ac:dyDescent="0.25">
      <c r="A635" s="2">
        <f>IF(ISNUMBER(inflow!D637),inflow!D637/info!E$2,"")</f>
        <v>0.21177944862155387</v>
      </c>
      <c r="B635" s="2"/>
      <c r="C635" s="2"/>
      <c r="E635" s="2"/>
    </row>
    <row r="636" spans="1:5" x14ac:dyDescent="0.25">
      <c r="A636" s="2">
        <f>IF(ISNUMBER(inflow!D638),inflow!D638/info!E$2,"")</f>
        <v>0.21213748657357681</v>
      </c>
      <c r="B636" s="2"/>
      <c r="C636" s="2"/>
      <c r="E636" s="2"/>
    </row>
    <row r="637" spans="1:5" x14ac:dyDescent="0.25">
      <c r="A637" s="2">
        <f>IF(ISNUMBER(inflow!D639),inflow!D639/info!E$2,"")</f>
        <v>0.21177944862155387</v>
      </c>
      <c r="B637" s="2"/>
      <c r="C637" s="2"/>
      <c r="E637" s="2"/>
    </row>
    <row r="638" spans="1:5" x14ac:dyDescent="0.25">
      <c r="A638" s="2">
        <f>IF(ISNUMBER(inflow!D640),inflow!D640/info!E$2,"")</f>
        <v>0.21160042964554243</v>
      </c>
      <c r="B638" s="2"/>
      <c r="C638" s="2"/>
      <c r="E638" s="2"/>
    </row>
    <row r="639" spans="1:5" x14ac:dyDescent="0.25">
      <c r="A639" s="2">
        <f>IF(ISNUMBER(inflow!D641),inflow!D641/info!E$2,"")</f>
        <v>0.21160042964554243</v>
      </c>
      <c r="B639" s="2"/>
      <c r="C639" s="2"/>
      <c r="E639" s="2"/>
    </row>
    <row r="640" spans="1:5" x14ac:dyDescent="0.25">
      <c r="A640" s="2">
        <f>IF(ISNUMBER(inflow!D642),inflow!D642/info!E$2,"")</f>
        <v>0.21231650554958825</v>
      </c>
      <c r="B640" s="2"/>
      <c r="C640" s="2"/>
      <c r="E640" s="2"/>
    </row>
    <row r="641" spans="1:5" x14ac:dyDescent="0.25">
      <c r="A641" s="2">
        <f>IF(ISNUMBER(inflow!D643),inflow!D643/info!E$2,"")</f>
        <v>0.21303258145363407</v>
      </c>
      <c r="B641" s="2"/>
      <c r="C641" s="2"/>
      <c r="E641" s="2"/>
    </row>
    <row r="642" spans="1:5" x14ac:dyDescent="0.25">
      <c r="A642" s="2">
        <f>IF(ISNUMBER(inflow!D644),inflow!D644/info!E$2,"")</f>
        <v>0.21285356247762263</v>
      </c>
      <c r="B642" s="2"/>
      <c r="C642" s="2"/>
      <c r="E642" s="2"/>
    </row>
    <row r="643" spans="1:5" x14ac:dyDescent="0.25">
      <c r="A643" s="2">
        <f>IF(ISNUMBER(inflow!D645),inflow!D645/info!E$2,"")</f>
        <v>0.21088435374149661</v>
      </c>
      <c r="B643" s="2"/>
      <c r="C643" s="2"/>
      <c r="E643" s="2"/>
    </row>
    <row r="644" spans="1:5" x14ac:dyDescent="0.25">
      <c r="A644" s="2">
        <f>IF(ISNUMBER(inflow!D646),inflow!D646/info!E$2,"")</f>
        <v>0.21088435374149661</v>
      </c>
      <c r="B644" s="2"/>
      <c r="C644" s="2"/>
      <c r="E644" s="2"/>
    </row>
    <row r="645" spans="1:5" x14ac:dyDescent="0.25">
      <c r="A645" s="2">
        <f>IF(ISNUMBER(inflow!D647),inflow!D647/info!E$2,"")</f>
        <v>0.21088435374149661</v>
      </c>
      <c r="B645" s="2"/>
      <c r="C645" s="2"/>
      <c r="E645" s="2"/>
    </row>
    <row r="646" spans="1:5" x14ac:dyDescent="0.25">
      <c r="A646" s="2">
        <f>IF(ISNUMBER(inflow!D648),inflow!D648/info!E$2,"")</f>
        <v>0.21070533476548514</v>
      </c>
      <c r="B646" s="2"/>
      <c r="C646" s="2"/>
      <c r="E646" s="2"/>
    </row>
    <row r="647" spans="1:5" x14ac:dyDescent="0.25">
      <c r="A647" s="2">
        <f>IF(ISNUMBER(inflow!D649),inflow!D649/info!E$2,"")</f>
        <v>0.20909416398138203</v>
      </c>
      <c r="B647" s="2"/>
      <c r="C647" s="2"/>
      <c r="E647" s="2"/>
    </row>
    <row r="648" spans="1:5" x14ac:dyDescent="0.25">
      <c r="A648" s="2">
        <f>IF(ISNUMBER(inflow!D650),inflow!D650/info!E$2,"")</f>
        <v>0.20855710705334765</v>
      </c>
      <c r="B648" s="2"/>
      <c r="C648" s="2"/>
      <c r="E648" s="2"/>
    </row>
    <row r="649" spans="1:5" x14ac:dyDescent="0.25">
      <c r="A649" s="2">
        <f>IF(ISNUMBER(inflow!D651),inflow!D651/info!E$2,"")</f>
        <v>0.20909416398138203</v>
      </c>
      <c r="B649" s="2"/>
      <c r="C649" s="2"/>
      <c r="E649" s="2"/>
    </row>
    <row r="650" spans="1:5" x14ac:dyDescent="0.25">
      <c r="A650" s="2">
        <f>IF(ISNUMBER(inflow!D652),inflow!D652/info!E$2,"")</f>
        <v>0.20730397422126745</v>
      </c>
      <c r="B650" s="2"/>
      <c r="C650" s="2"/>
      <c r="E650" s="2"/>
    </row>
    <row r="651" spans="1:5" x14ac:dyDescent="0.25">
      <c r="A651" s="2">
        <f>IF(ISNUMBER(inflow!D653),inflow!D653/info!E$2,"")</f>
        <v>0.20694593626924454</v>
      </c>
      <c r="B651" s="2"/>
      <c r="C651" s="2"/>
      <c r="E651" s="2"/>
    </row>
    <row r="652" spans="1:5" x14ac:dyDescent="0.25">
      <c r="A652" s="2">
        <f>IF(ISNUMBER(inflow!D654),inflow!D654/info!E$2,"")</f>
        <v>0.20694593626924454</v>
      </c>
      <c r="B652" s="2"/>
      <c r="C652" s="2"/>
      <c r="E652" s="2"/>
    </row>
    <row r="653" spans="1:5" x14ac:dyDescent="0.25">
      <c r="A653" s="2">
        <f>IF(ISNUMBER(inflow!D655),inflow!D655/info!E$2,"")</f>
        <v>0.20658789831722163</v>
      </c>
      <c r="B653" s="2"/>
      <c r="C653" s="2"/>
      <c r="E653" s="2"/>
    </row>
    <row r="654" spans="1:5" x14ac:dyDescent="0.25">
      <c r="A654" s="2">
        <f>IF(ISNUMBER(inflow!D656),inflow!D656/info!E$2,"")</f>
        <v>0.20622986036519872</v>
      </c>
      <c r="B654" s="2"/>
      <c r="C654" s="2"/>
      <c r="E654" s="2"/>
    </row>
    <row r="655" spans="1:5" x14ac:dyDescent="0.25">
      <c r="A655" s="2">
        <f>IF(ISNUMBER(inflow!D657),inflow!D657/info!E$2,"")</f>
        <v>0.20622986036519872</v>
      </c>
      <c r="B655" s="2"/>
      <c r="C655" s="2"/>
      <c r="E655" s="2"/>
    </row>
    <row r="656" spans="1:5" x14ac:dyDescent="0.25">
      <c r="A656" s="2">
        <f>IF(ISNUMBER(inflow!D658),inflow!D658/info!E$2,"")</f>
        <v>0.20658789831722163</v>
      </c>
      <c r="B656" s="2"/>
      <c r="C656" s="2"/>
      <c r="E656" s="2"/>
    </row>
    <row r="657" spans="1:5" x14ac:dyDescent="0.25">
      <c r="A657" s="2">
        <f>IF(ISNUMBER(inflow!D659),inflow!D659/info!E$2,"")</f>
        <v>0.20622986036519872</v>
      </c>
      <c r="B657" s="2"/>
      <c r="C657" s="2"/>
      <c r="E657" s="2"/>
    </row>
    <row r="658" spans="1:5" x14ac:dyDescent="0.25">
      <c r="A658" s="2">
        <f>IF(ISNUMBER(inflow!D660),inflow!D660/info!E$2,"")</f>
        <v>0.20694593626924454</v>
      </c>
      <c r="B658" s="2"/>
      <c r="C658" s="2"/>
      <c r="E658" s="2"/>
    </row>
    <row r="659" spans="1:5" x14ac:dyDescent="0.25">
      <c r="A659" s="2">
        <f>IF(ISNUMBER(inflow!D661),inflow!D661/info!E$2,"")</f>
        <v>0.20712495524525601</v>
      </c>
      <c r="B659" s="2"/>
      <c r="C659" s="2"/>
      <c r="E659" s="2"/>
    </row>
    <row r="660" spans="1:5" x14ac:dyDescent="0.25">
      <c r="A660" s="2">
        <f>IF(ISNUMBER(inflow!D662),inflow!D662/info!E$2,"")</f>
        <v>0.20748299319727892</v>
      </c>
      <c r="B660" s="2"/>
      <c r="C660" s="2"/>
      <c r="E660" s="2"/>
    </row>
    <row r="661" spans="1:5" x14ac:dyDescent="0.25">
      <c r="A661" s="2">
        <f>IF(ISNUMBER(inflow!D663),inflow!D663/info!E$2,"")</f>
        <v>0.20802005012531327</v>
      </c>
      <c r="B661" s="2"/>
      <c r="C661" s="2"/>
      <c r="E661" s="2"/>
    </row>
    <row r="662" spans="1:5" x14ac:dyDescent="0.25">
      <c r="A662" s="2">
        <f>IF(ISNUMBER(inflow!D664),inflow!D664/info!E$2,"")</f>
        <v>0.20873612602935912</v>
      </c>
      <c r="B662" s="2"/>
      <c r="C662" s="2"/>
      <c r="E662" s="2"/>
    </row>
    <row r="663" spans="1:5" x14ac:dyDescent="0.25">
      <c r="A663" s="2">
        <f>IF(ISNUMBER(inflow!D665),inflow!D665/info!E$2,"")</f>
        <v>0.20873612602935912</v>
      </c>
      <c r="B663" s="2"/>
      <c r="C663" s="2"/>
      <c r="E663" s="2"/>
    </row>
    <row r="664" spans="1:5" x14ac:dyDescent="0.25">
      <c r="A664" s="2">
        <f>IF(ISNUMBER(inflow!D666),inflow!D666/info!E$2,"")</f>
        <v>0.20819906910132474</v>
      </c>
      <c r="B664" s="2"/>
      <c r="C664" s="2"/>
      <c r="E664" s="2"/>
    </row>
    <row r="665" spans="1:5" x14ac:dyDescent="0.25">
      <c r="A665" s="2">
        <f>IF(ISNUMBER(inflow!D667),inflow!D667/info!E$2,"")</f>
        <v>0.20855710705334765</v>
      </c>
      <c r="B665" s="2"/>
      <c r="C665" s="2"/>
      <c r="E665" s="2"/>
    </row>
    <row r="666" spans="1:5" x14ac:dyDescent="0.25">
      <c r="A666" s="2">
        <f>IF(ISNUMBER(inflow!D668),inflow!D668/info!E$2,"")</f>
        <v>0.20909416398138203</v>
      </c>
      <c r="B666" s="2"/>
      <c r="C666" s="2"/>
      <c r="E666" s="2"/>
    </row>
    <row r="667" spans="1:5" x14ac:dyDescent="0.25">
      <c r="A667" s="2">
        <f>IF(ISNUMBER(inflow!D669),inflow!D669/info!E$2,"")</f>
        <v>0.20891514500537056</v>
      </c>
      <c r="B667" s="2"/>
      <c r="C667" s="2"/>
      <c r="E667" s="2"/>
    </row>
    <row r="668" spans="1:5" x14ac:dyDescent="0.25">
      <c r="A668" s="2">
        <f>IF(ISNUMBER(inflow!D670),inflow!D670/info!E$2,"")</f>
        <v>0.20963122090941641</v>
      </c>
      <c r="B668" s="2"/>
      <c r="C668" s="2"/>
      <c r="E668" s="2"/>
    </row>
    <row r="669" spans="1:5" x14ac:dyDescent="0.25">
      <c r="A669" s="2">
        <f>IF(ISNUMBER(inflow!D671),inflow!D671/info!E$2,"")</f>
        <v>0.20945220193340494</v>
      </c>
      <c r="B669" s="2"/>
      <c r="C669" s="2"/>
      <c r="E669" s="2"/>
    </row>
    <row r="670" spans="1:5" x14ac:dyDescent="0.25">
      <c r="A670" s="2">
        <f>IF(ISNUMBER(inflow!D672),inflow!D672/info!E$2,"")</f>
        <v>0.20963122090941641</v>
      </c>
      <c r="B670" s="2"/>
      <c r="C670" s="2"/>
      <c r="E670" s="2"/>
    </row>
    <row r="671" spans="1:5" x14ac:dyDescent="0.25">
      <c r="A671" s="2">
        <f>IF(ISNUMBER(inflow!D673),inflow!D673/info!E$2,"")</f>
        <v>0.20837808807733621</v>
      </c>
      <c r="B671" s="2"/>
      <c r="C671" s="2"/>
      <c r="E671" s="2"/>
    </row>
    <row r="672" spans="1:5" x14ac:dyDescent="0.25">
      <c r="A672" s="2">
        <f>IF(ISNUMBER(inflow!D674),inflow!D674/info!E$2,"")</f>
        <v>0.20802005012531327</v>
      </c>
      <c r="B672" s="2"/>
      <c r="C672" s="2"/>
      <c r="E672" s="2"/>
    </row>
    <row r="673" spans="1:5" x14ac:dyDescent="0.25">
      <c r="A673" s="2">
        <f>IF(ISNUMBER(inflow!D675),inflow!D675/info!E$2,"")</f>
        <v>0.20766201217329036</v>
      </c>
      <c r="B673" s="2"/>
      <c r="C673" s="2"/>
      <c r="E673" s="2"/>
    </row>
    <row r="674" spans="1:5" x14ac:dyDescent="0.25">
      <c r="A674" s="2">
        <f>IF(ISNUMBER(inflow!D676),inflow!D676/info!E$2,"")</f>
        <v>0.20497672753311852</v>
      </c>
      <c r="B674" s="2"/>
      <c r="C674" s="2"/>
      <c r="E674" s="2"/>
    </row>
    <row r="675" spans="1:5" x14ac:dyDescent="0.25">
      <c r="A675" s="2">
        <f>IF(ISNUMBER(inflow!D677),inflow!D677/info!E$2,"")</f>
        <v>0.20551378446115287</v>
      </c>
      <c r="B675" s="2"/>
      <c r="C675" s="2"/>
      <c r="E675" s="2"/>
    </row>
    <row r="676" spans="1:5" x14ac:dyDescent="0.25">
      <c r="A676" s="2">
        <f>IF(ISNUMBER(inflow!D678),inflow!D678/info!E$2,"")</f>
        <v>0.20461868958109561</v>
      </c>
      <c r="B676" s="2"/>
      <c r="C676" s="2"/>
      <c r="E676" s="2"/>
    </row>
    <row r="677" spans="1:5" x14ac:dyDescent="0.25">
      <c r="A677" s="2">
        <f>IF(ISNUMBER(inflow!D679),inflow!D679/info!E$2,"")</f>
        <v>0.20461868958109561</v>
      </c>
      <c r="B677" s="2"/>
      <c r="C677" s="2"/>
      <c r="E677" s="2"/>
    </row>
    <row r="678" spans="1:5" x14ac:dyDescent="0.25">
      <c r="A678" s="2">
        <f>IF(ISNUMBER(inflow!D680),inflow!D680/info!E$2,"")</f>
        <v>0.20479770855710705</v>
      </c>
      <c r="B678" s="2"/>
      <c r="C678" s="2"/>
      <c r="E678" s="2"/>
    </row>
    <row r="679" spans="1:5" x14ac:dyDescent="0.25">
      <c r="A679" s="2">
        <f>IF(ISNUMBER(inflow!D681),inflow!D681/info!E$2,"")</f>
        <v>0.20461868958109561</v>
      </c>
      <c r="B679" s="2"/>
      <c r="C679" s="2"/>
      <c r="E679" s="2"/>
    </row>
    <row r="680" spans="1:5" x14ac:dyDescent="0.25">
      <c r="A680" s="2">
        <f>IF(ISNUMBER(inflow!D682),inflow!D682/info!E$2,"")</f>
        <v>0.20622986036519872</v>
      </c>
      <c r="B680" s="2"/>
      <c r="C680" s="2"/>
      <c r="E680" s="2"/>
    </row>
    <row r="681" spans="1:5" x14ac:dyDescent="0.25">
      <c r="A681" s="2">
        <f>IF(ISNUMBER(inflow!D683),inflow!D683/info!E$2,"")</f>
        <v>0.20855710705334765</v>
      </c>
      <c r="B681" s="2"/>
      <c r="C681" s="2"/>
      <c r="E681" s="2"/>
    </row>
    <row r="682" spans="1:5" x14ac:dyDescent="0.25">
      <c r="A682" s="2">
        <f>IF(ISNUMBER(inflow!D684),inflow!D684/info!E$2,"")</f>
        <v>0.20748299319727892</v>
      </c>
      <c r="B682" s="2"/>
      <c r="C682" s="2"/>
      <c r="E682" s="2"/>
    </row>
    <row r="683" spans="1:5" x14ac:dyDescent="0.25">
      <c r="A683" s="2">
        <f>IF(ISNUMBER(inflow!D685),inflow!D685/info!E$2,"")</f>
        <v>0.20963122090941641</v>
      </c>
      <c r="B683" s="2"/>
      <c r="C683" s="2"/>
      <c r="E683" s="2"/>
    </row>
    <row r="684" spans="1:5" x14ac:dyDescent="0.25">
      <c r="A684" s="2">
        <f>IF(ISNUMBER(inflow!D686),inflow!D686/info!E$2,"")</f>
        <v>0.20998925886143932</v>
      </c>
      <c r="B684" s="2"/>
      <c r="C684" s="2"/>
      <c r="E684" s="2"/>
    </row>
    <row r="685" spans="1:5" x14ac:dyDescent="0.25">
      <c r="A685" s="2">
        <f>IF(ISNUMBER(inflow!D687),inflow!D687/info!E$2,"")</f>
        <v>0.20981023988542785</v>
      </c>
      <c r="B685" s="2"/>
      <c r="C685" s="2"/>
      <c r="E685" s="2"/>
    </row>
    <row r="686" spans="1:5" x14ac:dyDescent="0.25">
      <c r="A686" s="2">
        <f>IF(ISNUMBER(inflow!D688),inflow!D688/info!E$2,"")</f>
        <v>0.20981023988542785</v>
      </c>
      <c r="B686" s="2"/>
      <c r="C686" s="2"/>
      <c r="E686" s="2"/>
    </row>
    <row r="687" spans="1:5" x14ac:dyDescent="0.25">
      <c r="A687" s="2">
        <f>IF(ISNUMBER(inflow!D689),inflow!D689/info!E$2,"")</f>
        <v>0.21016827783745076</v>
      </c>
      <c r="B687" s="2"/>
      <c r="C687" s="2"/>
      <c r="E687" s="2"/>
    </row>
    <row r="688" spans="1:5" x14ac:dyDescent="0.25">
      <c r="A688" s="2">
        <f>IF(ISNUMBER(inflow!D690),inflow!D690/info!E$2,"")</f>
        <v>0.20981023988542785</v>
      </c>
      <c r="B688" s="2"/>
      <c r="C688" s="2"/>
      <c r="E688" s="2"/>
    </row>
    <row r="689" spans="1:5" x14ac:dyDescent="0.25">
      <c r="A689" s="2">
        <f>IF(ISNUMBER(inflow!D691),inflow!D691/info!E$2,"")</f>
        <v>0.20963122090941641</v>
      </c>
      <c r="B689" s="2"/>
      <c r="C689" s="2"/>
      <c r="E689" s="2"/>
    </row>
    <row r="690" spans="1:5" x14ac:dyDescent="0.25">
      <c r="A690" s="2">
        <f>IF(ISNUMBER(inflow!D692),inflow!D692/info!E$2,"")</f>
        <v>0.20998925886143932</v>
      </c>
      <c r="B690" s="2"/>
      <c r="C690" s="2"/>
      <c r="E690" s="2"/>
    </row>
    <row r="691" spans="1:5" x14ac:dyDescent="0.25">
      <c r="A691" s="2">
        <f>IF(ISNUMBER(inflow!D693),inflow!D693/info!E$2,"")</f>
        <v>0.20998925886143932</v>
      </c>
      <c r="B691" s="2"/>
      <c r="C691" s="2"/>
      <c r="E691" s="2"/>
    </row>
    <row r="692" spans="1:5" x14ac:dyDescent="0.25">
      <c r="A692" s="2">
        <f>IF(ISNUMBER(inflow!D694),inflow!D694/info!E$2,"")</f>
        <v>0.21016827783745076</v>
      </c>
      <c r="B692" s="2"/>
      <c r="C692" s="2"/>
      <c r="E692" s="2"/>
    </row>
    <row r="693" spans="1:5" x14ac:dyDescent="0.25">
      <c r="A693" s="2">
        <f>IF(ISNUMBER(inflow!D695),inflow!D695/info!E$2,"")</f>
        <v>0.20945220193340494</v>
      </c>
      <c r="B693" s="2"/>
      <c r="C693" s="2"/>
      <c r="E693" s="2"/>
    </row>
    <row r="694" spans="1:5" x14ac:dyDescent="0.25">
      <c r="A694" s="2">
        <f>IF(ISNUMBER(inflow!D696),inflow!D696/info!E$2,"")</f>
        <v>0.20945220193340494</v>
      </c>
      <c r="B694" s="2"/>
      <c r="C694" s="2"/>
      <c r="E694" s="2"/>
    </row>
    <row r="695" spans="1:5" x14ac:dyDescent="0.25">
      <c r="A695" s="2">
        <f>IF(ISNUMBER(inflow!D697),inflow!D697/info!E$2,"")</f>
        <v>0.21016827783745076</v>
      </c>
      <c r="B695" s="2"/>
      <c r="C695" s="2"/>
      <c r="E695" s="2"/>
    </row>
    <row r="696" spans="1:5" x14ac:dyDescent="0.25">
      <c r="A696" s="2">
        <f>IF(ISNUMBER(inflow!D698),inflow!D698/info!E$2,"")</f>
        <v>0.20819906910132474</v>
      </c>
      <c r="B696" s="2"/>
      <c r="C696" s="2"/>
      <c r="E696" s="2"/>
    </row>
    <row r="697" spans="1:5" x14ac:dyDescent="0.25">
      <c r="A697" s="2">
        <f>IF(ISNUMBER(inflow!D699),inflow!D699/info!E$2,"")</f>
        <v>0.20855710705334765</v>
      </c>
      <c r="B697" s="2"/>
      <c r="C697" s="2"/>
      <c r="E697" s="2"/>
    </row>
    <row r="698" spans="1:5" x14ac:dyDescent="0.25">
      <c r="A698" s="2">
        <f>IF(ISNUMBER(inflow!D700),inflow!D700/info!E$2,"")</f>
        <v>0.20766201217329036</v>
      </c>
      <c r="B698" s="2"/>
      <c r="C698" s="2"/>
      <c r="E698" s="2"/>
    </row>
    <row r="699" spans="1:5" x14ac:dyDescent="0.25">
      <c r="A699" s="2">
        <f>IF(ISNUMBER(inflow!D701),inflow!D701/info!E$2,"")</f>
        <v>0.20784103114930183</v>
      </c>
      <c r="B699" s="2"/>
      <c r="C699" s="2"/>
      <c r="E699" s="2"/>
    </row>
    <row r="700" spans="1:5" x14ac:dyDescent="0.25">
      <c r="A700" s="2">
        <f>IF(ISNUMBER(inflow!D702),inflow!D702/info!E$2,"")</f>
        <v>0.20748299319727892</v>
      </c>
      <c r="B700" s="2"/>
      <c r="C700" s="2"/>
      <c r="E700" s="2"/>
    </row>
    <row r="701" spans="1:5" x14ac:dyDescent="0.25">
      <c r="A701" s="2">
        <f>IF(ISNUMBER(inflow!D703),inflow!D703/info!E$2,"")</f>
        <v>0.20712495524525601</v>
      </c>
      <c r="B701" s="2"/>
      <c r="C701" s="2"/>
      <c r="E701" s="2"/>
    </row>
    <row r="702" spans="1:5" x14ac:dyDescent="0.25">
      <c r="A702" s="2">
        <f>IF(ISNUMBER(inflow!D704),inflow!D704/info!E$2,"")</f>
        <v>0.20730397422126745</v>
      </c>
      <c r="B702" s="2"/>
      <c r="C702" s="2"/>
      <c r="E702" s="2"/>
    </row>
    <row r="703" spans="1:5" x14ac:dyDescent="0.25">
      <c r="A703" s="2">
        <f>IF(ISNUMBER(inflow!D705),inflow!D705/info!E$2,"")</f>
        <v>0.20837808807733621</v>
      </c>
      <c r="B703" s="2"/>
      <c r="C703" s="2"/>
      <c r="E703" s="2"/>
    </row>
    <row r="704" spans="1:5" x14ac:dyDescent="0.25">
      <c r="A704" s="2">
        <f>IF(ISNUMBER(inflow!D706),inflow!D706/info!E$2,"")</f>
        <v>0.20837808807733621</v>
      </c>
      <c r="B704" s="2"/>
      <c r="C704" s="2"/>
      <c r="E704" s="2"/>
    </row>
    <row r="705" spans="1:5" x14ac:dyDescent="0.25">
      <c r="A705" s="2">
        <f>IF(ISNUMBER(inflow!D707),inflow!D707/info!E$2,"")</f>
        <v>0.20998925886143932</v>
      </c>
      <c r="B705" s="2"/>
      <c r="C705" s="2"/>
      <c r="E705" s="2"/>
    </row>
    <row r="706" spans="1:5" x14ac:dyDescent="0.25">
      <c r="A706" s="2">
        <f>IF(ISNUMBER(inflow!D708),inflow!D708/info!E$2,"")</f>
        <v>0.21195846759756534</v>
      </c>
      <c r="B706" s="2"/>
      <c r="C706" s="2"/>
      <c r="E706" s="2"/>
    </row>
    <row r="707" spans="1:5" x14ac:dyDescent="0.25">
      <c r="A707" s="2">
        <f>IF(ISNUMBER(inflow!D709),inflow!D709/info!E$2,"")</f>
        <v>0.21321160042964554</v>
      </c>
      <c r="B707" s="2"/>
      <c r="C707" s="2"/>
      <c r="E707" s="2"/>
    </row>
    <row r="708" spans="1:5" x14ac:dyDescent="0.25">
      <c r="A708" s="2">
        <f>IF(ISNUMBER(inflow!D710),inflow!D710/info!E$2,"")</f>
        <v>0.21231650554958825</v>
      </c>
      <c r="B708" s="2"/>
      <c r="C708" s="2"/>
      <c r="E708" s="2"/>
    </row>
    <row r="709" spans="1:5" x14ac:dyDescent="0.25">
      <c r="A709" s="2">
        <f>IF(ISNUMBER(inflow!D711),inflow!D711/info!E$2,"")</f>
        <v>0.21160042964554243</v>
      </c>
      <c r="B709" s="2"/>
      <c r="C709" s="2"/>
      <c r="E709" s="2"/>
    </row>
    <row r="710" spans="1:5" x14ac:dyDescent="0.25">
      <c r="A710" s="2">
        <f>IF(ISNUMBER(inflow!D712),inflow!D712/info!E$2,"")</f>
        <v>0.21142141066953096</v>
      </c>
      <c r="B710" s="2"/>
      <c r="C710" s="2"/>
      <c r="E710" s="2"/>
    </row>
    <row r="711" spans="1:5" x14ac:dyDescent="0.25">
      <c r="A711" s="2">
        <f>IF(ISNUMBER(inflow!D713),inflow!D713/info!E$2,"")</f>
        <v>0.21213748657357681</v>
      </c>
      <c r="B711" s="2"/>
      <c r="C711" s="2"/>
      <c r="E711" s="2"/>
    </row>
    <row r="712" spans="1:5" x14ac:dyDescent="0.25">
      <c r="A712" s="2">
        <f>IF(ISNUMBER(inflow!D714),inflow!D714/info!E$2,"")</f>
        <v>0.21231650554958825</v>
      </c>
      <c r="B712" s="2"/>
      <c r="C712" s="2"/>
      <c r="E712" s="2"/>
    </row>
    <row r="713" spans="1:5" x14ac:dyDescent="0.25">
      <c r="A713" s="2">
        <f>IF(ISNUMBER(inflow!D715),inflow!D715/info!E$2,"")</f>
        <v>0.21249552452559972</v>
      </c>
      <c r="B713" s="2"/>
      <c r="C713" s="2"/>
      <c r="E713" s="2"/>
    </row>
    <row r="714" spans="1:5" x14ac:dyDescent="0.25">
      <c r="A714" s="2">
        <f>IF(ISNUMBER(inflow!D716),inflow!D716/info!E$2,"")</f>
        <v>0.21392767633369136</v>
      </c>
      <c r="B714" s="2"/>
      <c r="C714" s="2"/>
      <c r="E714" s="2"/>
    </row>
    <row r="715" spans="1:5" x14ac:dyDescent="0.25">
      <c r="A715" s="2">
        <f>IF(ISNUMBER(inflow!D717),inflow!D717/info!E$2,"")</f>
        <v>0.21356963838166845</v>
      </c>
      <c r="B715" s="2"/>
      <c r="C715" s="2"/>
      <c r="E715" s="2"/>
    </row>
    <row r="716" spans="1:5" x14ac:dyDescent="0.25">
      <c r="A716" s="2">
        <f>IF(ISNUMBER(inflow!D718),inflow!D718/info!E$2,"")</f>
        <v>0.21356963838166845</v>
      </c>
      <c r="B716" s="2"/>
      <c r="C716" s="2"/>
      <c r="E716" s="2"/>
    </row>
    <row r="717" spans="1:5" x14ac:dyDescent="0.25">
      <c r="A717" s="2">
        <f>IF(ISNUMBER(inflow!D719),inflow!D719/info!E$2,"")</f>
        <v>0.21231650554958825</v>
      </c>
      <c r="B717" s="2"/>
      <c r="C717" s="2"/>
      <c r="E717" s="2"/>
    </row>
    <row r="718" spans="1:5" x14ac:dyDescent="0.25">
      <c r="A718" s="2">
        <f>IF(ISNUMBER(inflow!D720),inflow!D720/info!E$2,"")</f>
        <v>0.21195846759756534</v>
      </c>
      <c r="B718" s="2"/>
      <c r="C718" s="2"/>
      <c r="E718" s="2"/>
    </row>
    <row r="719" spans="1:5" x14ac:dyDescent="0.25">
      <c r="A719" s="2">
        <f>IF(ISNUMBER(inflow!D721),inflow!D721/info!E$2,"")</f>
        <v>0.21016827783745076</v>
      </c>
      <c r="B719" s="2"/>
      <c r="C719" s="2"/>
      <c r="E719" s="2"/>
    </row>
    <row r="720" spans="1:5" x14ac:dyDescent="0.25">
      <c r="A720" s="2">
        <f>IF(ISNUMBER(inflow!D722),inflow!D722/info!E$2,"")</f>
        <v>0.20837808807733621</v>
      </c>
      <c r="B720" s="2"/>
      <c r="C720" s="2"/>
      <c r="E720" s="2"/>
    </row>
    <row r="721" spans="1:5" x14ac:dyDescent="0.25">
      <c r="A721" s="2">
        <f>IF(ISNUMBER(inflow!D723),inflow!D723/info!E$2,"")</f>
        <v>0.20819906910132474</v>
      </c>
      <c r="B721" s="2"/>
      <c r="C721" s="2"/>
      <c r="E721" s="2"/>
    </row>
    <row r="722" spans="1:5" x14ac:dyDescent="0.25">
      <c r="A722" s="2">
        <f>IF(ISNUMBER(inflow!D724),inflow!D724/info!E$2,"")</f>
        <v>0.20945220193340494</v>
      </c>
      <c r="B722" s="2"/>
      <c r="C722" s="2"/>
      <c r="E722" s="2"/>
    </row>
    <row r="723" spans="1:5" x14ac:dyDescent="0.25">
      <c r="A723" s="2">
        <f>IF(ISNUMBER(inflow!D725),inflow!D725/info!E$2,"")</f>
        <v>0.21088435374149661</v>
      </c>
      <c r="B723" s="2"/>
      <c r="C723" s="2"/>
      <c r="E723" s="2"/>
    </row>
    <row r="724" spans="1:5" x14ac:dyDescent="0.25">
      <c r="A724" s="2">
        <f>IF(ISNUMBER(inflow!D726),inflow!D726/info!E$2,"")</f>
        <v>0.20981023988542785</v>
      </c>
      <c r="B724" s="2"/>
      <c r="C724" s="2"/>
      <c r="E724" s="2"/>
    </row>
    <row r="725" spans="1:5" x14ac:dyDescent="0.25">
      <c r="A725" s="2">
        <f>IF(ISNUMBER(inflow!D727),inflow!D727/info!E$2,"")</f>
        <v>0.20981023988542785</v>
      </c>
      <c r="B725" s="2"/>
      <c r="C725" s="2"/>
      <c r="E725" s="2"/>
    </row>
    <row r="726" spans="1:5" x14ac:dyDescent="0.25">
      <c r="A726" s="2">
        <f>IF(ISNUMBER(inflow!D728),inflow!D728/info!E$2,"")</f>
        <v>0.20998925886143932</v>
      </c>
      <c r="B726" s="2"/>
      <c r="C726" s="2"/>
      <c r="E726" s="2"/>
    </row>
    <row r="727" spans="1:5" x14ac:dyDescent="0.25">
      <c r="A727" s="2">
        <f>IF(ISNUMBER(inflow!D729),inflow!D729/info!E$2,"")</f>
        <v>0.21052631578947367</v>
      </c>
      <c r="B727" s="2"/>
      <c r="C727" s="2"/>
      <c r="E727" s="2"/>
    </row>
    <row r="728" spans="1:5" x14ac:dyDescent="0.25">
      <c r="A728" s="2">
        <f>IF(ISNUMBER(inflow!D730),inflow!D730/info!E$2,"")</f>
        <v>0.21195846759756534</v>
      </c>
      <c r="B728" s="2"/>
      <c r="C728" s="2"/>
      <c r="E728" s="2"/>
    </row>
    <row r="729" spans="1:5" x14ac:dyDescent="0.25">
      <c r="A729" s="2">
        <f>IF(ISNUMBER(inflow!D731),inflow!D731/info!E$2,"")</f>
        <v>0.21446473326172574</v>
      </c>
      <c r="B729" s="2"/>
      <c r="C729" s="2"/>
      <c r="E729" s="2"/>
    </row>
    <row r="730" spans="1:5" x14ac:dyDescent="0.25">
      <c r="A730" s="2">
        <f>IF(ISNUMBER(inflow!D732),inflow!D732/info!E$2,"")</f>
        <v>0.21518080916577156</v>
      </c>
      <c r="B730" s="2"/>
      <c r="C730" s="2"/>
      <c r="E730" s="2"/>
    </row>
    <row r="731" spans="1:5" x14ac:dyDescent="0.25">
      <c r="A731" s="2">
        <f>IF(ISNUMBER(inflow!D733),inflow!D733/info!E$2,"")</f>
        <v>0.21571786609380594</v>
      </c>
      <c r="B731" s="2"/>
      <c r="C731" s="2"/>
      <c r="E731" s="2"/>
    </row>
    <row r="732" spans="1:5" x14ac:dyDescent="0.25">
      <c r="A732" s="2">
        <f>IF(ISNUMBER(inflow!D734),inflow!D734/info!E$2,"")</f>
        <v>0.21661296097386323</v>
      </c>
      <c r="B732" s="2"/>
      <c r="C732" s="2"/>
      <c r="E732" s="2"/>
    </row>
    <row r="733" spans="1:5" x14ac:dyDescent="0.25">
      <c r="A733" s="2">
        <f>IF(ISNUMBER(inflow!D735),inflow!D735/info!E$2,"")</f>
        <v>0.21643394199785176</v>
      </c>
      <c r="B733" s="2"/>
      <c r="C733" s="2"/>
      <c r="E733" s="2"/>
    </row>
    <row r="734" spans="1:5" x14ac:dyDescent="0.25">
      <c r="A734" s="2">
        <f>IF(ISNUMBER(inflow!D736),inflow!D736/info!E$2,"")</f>
        <v>0.21661296097386323</v>
      </c>
      <c r="B734" s="2"/>
      <c r="C734" s="2"/>
      <c r="E734" s="2"/>
    </row>
    <row r="735" spans="1:5" x14ac:dyDescent="0.25">
      <c r="A735" s="2">
        <f>IF(ISNUMBER(inflow!D737),inflow!D737/info!E$2,"")</f>
        <v>0.21589688506981741</v>
      </c>
      <c r="B735" s="2"/>
      <c r="C735" s="2"/>
      <c r="E735" s="2"/>
    </row>
    <row r="736" spans="1:5" x14ac:dyDescent="0.25">
      <c r="A736" s="2">
        <f>IF(ISNUMBER(inflow!D738),inflow!D738/info!E$2,"")</f>
        <v>0.21571786609380594</v>
      </c>
      <c r="B736" s="2"/>
      <c r="C736" s="2"/>
      <c r="E736" s="2"/>
    </row>
    <row r="737" spans="1:5" x14ac:dyDescent="0.25">
      <c r="A737" s="2">
        <f>IF(ISNUMBER(inflow!D739),inflow!D739/info!E$2,"")</f>
        <v>0.21697099892588614</v>
      </c>
      <c r="B737" s="2"/>
      <c r="C737" s="2"/>
      <c r="E737" s="2"/>
    </row>
    <row r="738" spans="1:5" x14ac:dyDescent="0.25">
      <c r="A738" s="2">
        <f>IF(ISNUMBER(inflow!D740),inflow!D740/info!E$2,"")</f>
        <v>0.21643394199785176</v>
      </c>
      <c r="B738" s="2"/>
      <c r="C738" s="2"/>
      <c r="E738" s="2"/>
    </row>
    <row r="739" spans="1:5" x14ac:dyDescent="0.25">
      <c r="A739" s="2">
        <f>IF(ISNUMBER(inflow!D741),inflow!D741/info!E$2,"")</f>
        <v>0.21607590404582885</v>
      </c>
      <c r="B739" s="2"/>
      <c r="C739" s="2"/>
      <c r="E739" s="2"/>
    </row>
    <row r="740" spans="1:5" x14ac:dyDescent="0.25">
      <c r="A740" s="2">
        <f>IF(ISNUMBER(inflow!D742),inflow!D742/info!E$2,"")</f>
        <v>0.21661296097386323</v>
      </c>
      <c r="B740" s="2"/>
      <c r="C740" s="2"/>
      <c r="E740" s="2"/>
    </row>
    <row r="741" spans="1:5" x14ac:dyDescent="0.25">
      <c r="A741" s="2">
        <f>IF(ISNUMBER(inflow!D743),inflow!D743/info!E$2,"")</f>
        <v>0.21786609380594343</v>
      </c>
      <c r="B741" s="2"/>
      <c r="C741" s="2"/>
      <c r="E741" s="2"/>
    </row>
    <row r="742" spans="1:5" x14ac:dyDescent="0.25">
      <c r="A742" s="2">
        <f>IF(ISNUMBER(inflow!D744),inflow!D744/info!E$2,"")</f>
        <v>0.21750805585392052</v>
      </c>
      <c r="B742" s="2"/>
      <c r="C742" s="2"/>
      <c r="E742" s="2"/>
    </row>
    <row r="743" spans="1:5" x14ac:dyDescent="0.25">
      <c r="A743" s="2">
        <f>IF(ISNUMBER(inflow!D745),inflow!D745/info!E$2,"")</f>
        <v>0.21750805585392052</v>
      </c>
      <c r="B743" s="2"/>
      <c r="C743" s="2"/>
      <c r="E743" s="2"/>
    </row>
    <row r="744" spans="1:5" x14ac:dyDescent="0.25">
      <c r="A744" s="2">
        <f>IF(ISNUMBER(inflow!D746),inflow!D746/info!E$2,"")</f>
        <v>0.21553884711779447</v>
      </c>
      <c r="B744" s="2"/>
      <c r="C744" s="2"/>
      <c r="E744" s="2"/>
    </row>
    <row r="745" spans="1:5" x14ac:dyDescent="0.25">
      <c r="A745" s="2">
        <f>IF(ISNUMBER(inflow!D747),inflow!D747/info!E$2,"")</f>
        <v>0.21464375223773721</v>
      </c>
      <c r="B745" s="2"/>
      <c r="C745" s="2"/>
      <c r="E745" s="2"/>
    </row>
    <row r="746" spans="1:5" x14ac:dyDescent="0.25">
      <c r="A746" s="2">
        <f>IF(ISNUMBER(inflow!D748),inflow!D748/info!E$2,"")</f>
        <v>0.20837808807733621</v>
      </c>
      <c r="B746" s="2"/>
      <c r="C746" s="2"/>
      <c r="E746" s="2"/>
    </row>
    <row r="747" spans="1:5" x14ac:dyDescent="0.25">
      <c r="A747" s="2">
        <f>IF(ISNUMBER(inflow!D749),inflow!D749/info!E$2,"")</f>
        <v>0.20622986036519872</v>
      </c>
      <c r="B747" s="2"/>
      <c r="C747" s="2"/>
      <c r="E747" s="2"/>
    </row>
    <row r="748" spans="1:5" x14ac:dyDescent="0.25">
      <c r="A748" s="2">
        <f>IF(ISNUMBER(inflow!D750),inflow!D750/info!E$2,"")</f>
        <v>0.20569280343716434</v>
      </c>
      <c r="B748" s="2"/>
      <c r="C748" s="2"/>
      <c r="E748" s="2"/>
    </row>
    <row r="749" spans="1:5" x14ac:dyDescent="0.25">
      <c r="A749" s="2">
        <f>IF(ISNUMBER(inflow!D751),inflow!D751/info!E$2,"")</f>
        <v>0.20515574650912996</v>
      </c>
      <c r="B749" s="2"/>
      <c r="C749" s="2"/>
      <c r="E749" s="2"/>
    </row>
    <row r="750" spans="1:5" x14ac:dyDescent="0.25">
      <c r="A750" s="2">
        <f>IF(ISNUMBER(inflow!D752),inflow!D752/info!E$2,"")</f>
        <v>0.20479770855710705</v>
      </c>
      <c r="B750" s="2"/>
      <c r="C750" s="2"/>
      <c r="E750" s="2"/>
    </row>
    <row r="751" spans="1:5" x14ac:dyDescent="0.25">
      <c r="A751" s="2">
        <f>IF(ISNUMBER(inflow!D753),inflow!D753/info!E$2,"")</f>
        <v>0.20569280343716434</v>
      </c>
      <c r="B751" s="2"/>
      <c r="C751" s="2"/>
      <c r="E751" s="2"/>
    </row>
    <row r="752" spans="1:5" x14ac:dyDescent="0.25">
      <c r="A752" s="2">
        <f>IF(ISNUMBER(inflow!D754),inflow!D754/info!E$2,"")</f>
        <v>0.20622986036519872</v>
      </c>
      <c r="B752" s="2"/>
      <c r="C752" s="2"/>
      <c r="E752" s="2"/>
    </row>
    <row r="753" spans="1:5" x14ac:dyDescent="0.25">
      <c r="A753" s="2">
        <f>IF(ISNUMBER(inflow!D755),inflow!D755/info!E$2,"")</f>
        <v>0.20748299319727892</v>
      </c>
      <c r="B753" s="2"/>
      <c r="C753" s="2"/>
      <c r="E753" s="2"/>
    </row>
    <row r="754" spans="1:5" x14ac:dyDescent="0.25">
      <c r="A754" s="2">
        <f>IF(ISNUMBER(inflow!D756),inflow!D756/info!E$2,"")</f>
        <v>0.20515574650912996</v>
      </c>
      <c r="B754" s="2"/>
      <c r="C754" s="2"/>
      <c r="E754" s="2"/>
    </row>
    <row r="755" spans="1:5" x14ac:dyDescent="0.25">
      <c r="A755" s="2">
        <f>IF(ISNUMBER(inflow!D757),inflow!D757/info!E$2,"")</f>
        <v>0.20927318295739347</v>
      </c>
      <c r="B755" s="2"/>
      <c r="C755" s="2"/>
      <c r="E755" s="2"/>
    </row>
    <row r="756" spans="1:5" x14ac:dyDescent="0.25">
      <c r="A756" s="2">
        <f>IF(ISNUMBER(inflow!D758),inflow!D758/info!E$2,"")</f>
        <v>0.20873612602935912</v>
      </c>
      <c r="B756" s="2"/>
      <c r="C756" s="2"/>
      <c r="E756" s="2"/>
    </row>
    <row r="757" spans="1:5" x14ac:dyDescent="0.25">
      <c r="A757" s="2">
        <f>IF(ISNUMBER(inflow!D759),inflow!D759/info!E$2,"")</f>
        <v>0.21016827783745076</v>
      </c>
      <c r="B757" s="2"/>
      <c r="C757" s="2"/>
      <c r="E757" s="2"/>
    </row>
    <row r="758" spans="1:5" x14ac:dyDescent="0.25">
      <c r="A758" s="2">
        <f>IF(ISNUMBER(inflow!D760),inflow!D760/info!E$2,"")</f>
        <v>0.20945220193340494</v>
      </c>
      <c r="B758" s="2"/>
      <c r="C758" s="2"/>
      <c r="E758" s="2"/>
    </row>
    <row r="759" spans="1:5" x14ac:dyDescent="0.25">
      <c r="A759" s="2">
        <f>IF(ISNUMBER(inflow!D761),inflow!D761/info!E$2,"")</f>
        <v>0.20891514500537056</v>
      </c>
      <c r="B759" s="2"/>
      <c r="C759" s="2"/>
      <c r="E759" s="2"/>
    </row>
    <row r="760" spans="1:5" x14ac:dyDescent="0.25">
      <c r="A760" s="2">
        <f>IF(ISNUMBER(inflow!D762),inflow!D762/info!E$2,"")</f>
        <v>0.20963122090941641</v>
      </c>
      <c r="B760" s="2"/>
      <c r="C760" s="2"/>
      <c r="E760" s="2"/>
    </row>
    <row r="761" spans="1:5" x14ac:dyDescent="0.25">
      <c r="A761" s="2">
        <f>IF(ISNUMBER(inflow!D763),inflow!D763/info!E$2,"")</f>
        <v>0.20873612602935912</v>
      </c>
      <c r="B761" s="2"/>
      <c r="C761" s="2"/>
      <c r="E761" s="2"/>
    </row>
    <row r="762" spans="1:5" x14ac:dyDescent="0.25">
      <c r="A762" s="2">
        <f>IF(ISNUMBER(inflow!D764),inflow!D764/info!E$2,"")</f>
        <v>0.20945220193340494</v>
      </c>
      <c r="B762" s="2"/>
      <c r="C762" s="2"/>
      <c r="E762" s="2"/>
    </row>
    <row r="763" spans="1:5" x14ac:dyDescent="0.25">
      <c r="A763" s="2">
        <f>IF(ISNUMBER(inflow!D765),inflow!D765/info!E$2,"")</f>
        <v>0.20963122090941641</v>
      </c>
      <c r="B763" s="2"/>
      <c r="C763" s="2"/>
      <c r="E763" s="2"/>
    </row>
    <row r="764" spans="1:5" x14ac:dyDescent="0.25">
      <c r="A764" s="2">
        <f>IF(ISNUMBER(inflow!D766),inflow!D766/info!E$2,"")</f>
        <v>0.20945220193340494</v>
      </c>
      <c r="B764" s="2"/>
      <c r="C764" s="2"/>
      <c r="E764" s="2"/>
    </row>
    <row r="765" spans="1:5" x14ac:dyDescent="0.25">
      <c r="A765" s="2">
        <f>IF(ISNUMBER(inflow!D767),inflow!D767/info!E$2,"")</f>
        <v>0.20837808807733621</v>
      </c>
      <c r="B765" s="2"/>
      <c r="C765" s="2"/>
      <c r="E765" s="2"/>
    </row>
    <row r="766" spans="1:5" x14ac:dyDescent="0.25">
      <c r="A766" s="2">
        <f>IF(ISNUMBER(inflow!D768),inflow!D768/info!E$2,"")</f>
        <v>0.20819906910132474</v>
      </c>
      <c r="B766" s="2"/>
      <c r="C766" s="2"/>
      <c r="E766" s="2"/>
    </row>
    <row r="767" spans="1:5" x14ac:dyDescent="0.25">
      <c r="A767" s="2">
        <f>IF(ISNUMBER(inflow!D769),inflow!D769/info!E$2,"")</f>
        <v>0.20837808807733621</v>
      </c>
      <c r="B767" s="2"/>
      <c r="C767" s="2"/>
      <c r="E767" s="2"/>
    </row>
    <row r="768" spans="1:5" x14ac:dyDescent="0.25">
      <c r="A768" s="2">
        <f>IF(ISNUMBER(inflow!D770),inflow!D770/info!E$2,"")</f>
        <v>0.20837808807733621</v>
      </c>
      <c r="B768" s="2"/>
      <c r="C768" s="2"/>
      <c r="E768" s="2"/>
    </row>
    <row r="769" spans="1:5" x14ac:dyDescent="0.25">
      <c r="A769" s="2">
        <f>IF(ISNUMBER(inflow!D771),inflow!D771/info!E$2,"")</f>
        <v>0.20766201217329036</v>
      </c>
      <c r="B769" s="2"/>
      <c r="C769" s="2"/>
      <c r="E769" s="2"/>
    </row>
    <row r="770" spans="1:5" x14ac:dyDescent="0.25">
      <c r="A770" s="2">
        <f>IF(ISNUMBER(inflow!D772),inflow!D772/info!E$2,"")</f>
        <v>0.20497672753311852</v>
      </c>
      <c r="B770" s="2"/>
      <c r="C770" s="2"/>
      <c r="E770" s="2"/>
    </row>
    <row r="771" spans="1:5" x14ac:dyDescent="0.25">
      <c r="A771" s="2">
        <f>IF(ISNUMBER(inflow!D773),inflow!D773/info!E$2,"")</f>
        <v>0.20443967060508414</v>
      </c>
      <c r="B771" s="2"/>
      <c r="C771" s="2"/>
      <c r="E771" s="2"/>
    </row>
    <row r="772" spans="1:5" x14ac:dyDescent="0.25">
      <c r="A772" s="2">
        <f>IF(ISNUMBER(inflow!D774),inflow!D774/info!E$2,"")</f>
        <v>0.20497672753311852</v>
      </c>
      <c r="B772" s="2"/>
      <c r="C772" s="2"/>
      <c r="E772" s="2"/>
    </row>
    <row r="773" spans="1:5" x14ac:dyDescent="0.25">
      <c r="A773" s="2">
        <f>IF(ISNUMBER(inflow!D775),inflow!D775/info!E$2,"")</f>
        <v>0.20354457572502685</v>
      </c>
      <c r="B773" s="2"/>
      <c r="C773" s="2"/>
      <c r="E773" s="2"/>
    </row>
    <row r="774" spans="1:5" x14ac:dyDescent="0.25">
      <c r="A774" s="2">
        <f>IF(ISNUMBER(inflow!D776),inflow!D776/info!E$2,"")</f>
        <v>0.20318653777300394</v>
      </c>
      <c r="B774" s="2"/>
      <c r="C774" s="2"/>
      <c r="E774" s="2"/>
    </row>
    <row r="775" spans="1:5" x14ac:dyDescent="0.25">
      <c r="A775" s="2">
        <f>IF(ISNUMBER(inflow!D777),inflow!D777/info!E$2,"")</f>
        <v>0.20318653777300394</v>
      </c>
      <c r="B775" s="2"/>
      <c r="C775" s="2"/>
      <c r="E775" s="2"/>
    </row>
    <row r="776" spans="1:5" x14ac:dyDescent="0.25">
      <c r="A776" s="2">
        <f>IF(ISNUMBER(inflow!D778),inflow!D778/info!E$2,"")</f>
        <v>0.20408163265306123</v>
      </c>
      <c r="B776" s="2"/>
      <c r="C776" s="2"/>
      <c r="E776" s="2"/>
    </row>
    <row r="777" spans="1:5" x14ac:dyDescent="0.25">
      <c r="A777" s="2">
        <f>IF(ISNUMBER(inflow!D779),inflow!D779/info!E$2,"")</f>
        <v>0.20587182241317581</v>
      </c>
      <c r="B777" s="2"/>
      <c r="C777" s="2"/>
      <c r="E777" s="2"/>
    </row>
    <row r="778" spans="1:5" x14ac:dyDescent="0.25">
      <c r="A778" s="2">
        <f>IF(ISNUMBER(inflow!D780),inflow!D780/info!E$2,"")</f>
        <v>0.20587182241317581</v>
      </c>
      <c r="B778" s="2"/>
      <c r="C778" s="2"/>
      <c r="E778" s="2"/>
    </row>
    <row r="779" spans="1:5" x14ac:dyDescent="0.25">
      <c r="A779" s="2">
        <f>IF(ISNUMBER(inflow!D781),inflow!D781/info!E$2,"")</f>
        <v>0.20605084138918725</v>
      </c>
      <c r="B779" s="2"/>
      <c r="C779" s="2"/>
      <c r="E779" s="2"/>
    </row>
    <row r="780" spans="1:5" x14ac:dyDescent="0.25">
      <c r="A780" s="2">
        <f>IF(ISNUMBER(inflow!D782),inflow!D782/info!E$2,"")</f>
        <v>0.20587182241317581</v>
      </c>
      <c r="B780" s="2"/>
      <c r="C780" s="2"/>
      <c r="E780" s="2"/>
    </row>
    <row r="781" spans="1:5" x14ac:dyDescent="0.25">
      <c r="A781" s="2">
        <f>IF(ISNUMBER(inflow!D783),inflow!D783/info!E$2,"")</f>
        <v>0.20587182241317581</v>
      </c>
      <c r="B781" s="2"/>
      <c r="C781" s="2"/>
      <c r="E781" s="2"/>
    </row>
    <row r="782" spans="1:5" x14ac:dyDescent="0.25">
      <c r="A782" s="2">
        <f>IF(ISNUMBER(inflow!D784),inflow!D784/info!E$2,"")</f>
        <v>0.20497672753311852</v>
      </c>
      <c r="B782" s="2"/>
      <c r="C782" s="2"/>
      <c r="E782" s="2"/>
    </row>
    <row r="783" spans="1:5" x14ac:dyDescent="0.25">
      <c r="A783" s="2">
        <f>IF(ISNUMBER(inflow!D785),inflow!D785/info!E$2,"")</f>
        <v>0.20497672753311852</v>
      </c>
      <c r="B783" s="2"/>
      <c r="C783" s="2"/>
      <c r="E783" s="2"/>
    </row>
    <row r="784" spans="1:5" x14ac:dyDescent="0.25">
      <c r="A784" s="2">
        <f>IF(ISNUMBER(inflow!D786),inflow!D786/info!E$2,"")</f>
        <v>0.20336555674901541</v>
      </c>
      <c r="B784" s="2"/>
      <c r="C784" s="2"/>
      <c r="E784" s="2"/>
    </row>
    <row r="785" spans="1:5" x14ac:dyDescent="0.25">
      <c r="A785" s="2">
        <f>IF(ISNUMBER(inflow!D787),inflow!D787/info!E$2,"")</f>
        <v>0.20175438596491227</v>
      </c>
      <c r="B785" s="2"/>
      <c r="C785" s="2"/>
      <c r="E785" s="2"/>
    </row>
    <row r="786" spans="1:5" x14ac:dyDescent="0.25">
      <c r="A786" s="2">
        <f>IF(ISNUMBER(inflow!D788),inflow!D788/info!E$2,"")</f>
        <v>0.20157536698890083</v>
      </c>
      <c r="B786" s="2"/>
      <c r="C786" s="2"/>
      <c r="E786" s="2"/>
    </row>
    <row r="787" spans="1:5" x14ac:dyDescent="0.25">
      <c r="A787" s="2">
        <f>IF(ISNUMBER(inflow!D789),inflow!D789/info!E$2,"")</f>
        <v>0.20121732903687792</v>
      </c>
      <c r="B787" s="2"/>
      <c r="C787" s="2"/>
      <c r="E787" s="2"/>
    </row>
    <row r="788" spans="1:5" x14ac:dyDescent="0.25">
      <c r="A788" s="2">
        <f>IF(ISNUMBER(inflow!D790),inflow!D790/info!E$2,"")</f>
        <v>0.20050125313283207</v>
      </c>
      <c r="B788" s="2"/>
      <c r="C788" s="2"/>
      <c r="E788" s="2"/>
    </row>
    <row r="789" spans="1:5" x14ac:dyDescent="0.25">
      <c r="A789" s="2">
        <f>IF(ISNUMBER(inflow!D791),inflow!D791/info!E$2,"")</f>
        <v>0.19996419620479772</v>
      </c>
      <c r="B789" s="2"/>
      <c r="C789" s="2"/>
      <c r="E789" s="2"/>
    </row>
    <row r="790" spans="1:5" x14ac:dyDescent="0.25">
      <c r="A790" s="2">
        <f>IF(ISNUMBER(inflow!D792),inflow!D792/info!E$2,"")</f>
        <v>0.19817400644468314</v>
      </c>
      <c r="B790" s="2"/>
      <c r="C790" s="2"/>
      <c r="E790" s="2"/>
    </row>
    <row r="791" spans="1:5" x14ac:dyDescent="0.25">
      <c r="A791" s="2">
        <f>IF(ISNUMBER(inflow!D793),inflow!D793/info!E$2,"")</f>
        <v>0.19763694951664876</v>
      </c>
      <c r="B791" s="2"/>
      <c r="C791" s="2"/>
      <c r="E791" s="2"/>
    </row>
    <row r="792" spans="1:5" x14ac:dyDescent="0.25">
      <c r="A792" s="2">
        <f>IF(ISNUMBER(inflow!D794),inflow!D794/info!E$2,"")</f>
        <v>0.19566774078052274</v>
      </c>
      <c r="B792" s="2"/>
      <c r="C792" s="2"/>
      <c r="E792" s="2"/>
    </row>
    <row r="793" spans="1:5" x14ac:dyDescent="0.25">
      <c r="A793" s="2">
        <f>IF(ISNUMBER(inflow!D795),inflow!D795/info!E$2,"")</f>
        <v>0.19423558897243107</v>
      </c>
      <c r="B793" s="2"/>
      <c r="C793" s="2"/>
      <c r="E793" s="2"/>
    </row>
    <row r="794" spans="1:5" x14ac:dyDescent="0.25">
      <c r="A794" s="2">
        <f>IF(ISNUMBER(inflow!D796),inflow!D796/info!E$2,"")</f>
        <v>0.18689581095596133</v>
      </c>
      <c r="B794" s="2"/>
      <c r="C794" s="2"/>
      <c r="E794" s="2"/>
    </row>
    <row r="795" spans="1:5" x14ac:dyDescent="0.25">
      <c r="A795" s="2">
        <f>IF(ISNUMBER(inflow!D797),inflow!D797/info!E$2,"")</f>
        <v>0.18653777300393842</v>
      </c>
      <c r="B795" s="2"/>
      <c r="C795" s="2"/>
      <c r="E795" s="2"/>
    </row>
    <row r="796" spans="1:5" x14ac:dyDescent="0.25">
      <c r="A796" s="2">
        <f>IF(ISNUMBER(inflow!D798),inflow!D798/info!E$2,"")</f>
        <v>0.18617973505191551</v>
      </c>
      <c r="B796" s="2"/>
      <c r="C796" s="2"/>
      <c r="E796" s="2"/>
    </row>
    <row r="797" spans="1:5" x14ac:dyDescent="0.25">
      <c r="A797" s="2">
        <f>IF(ISNUMBER(inflow!D799),inflow!D799/info!E$2,"")</f>
        <v>0.18600071607590404</v>
      </c>
      <c r="B797" s="2"/>
      <c r="C797" s="2"/>
      <c r="E797" s="2"/>
    </row>
    <row r="798" spans="1:5" x14ac:dyDescent="0.25">
      <c r="A798" s="2">
        <f>IF(ISNUMBER(inflow!D800),inflow!D800/info!E$2,"")</f>
        <v>0.18564267812388113</v>
      </c>
      <c r="B798" s="2"/>
      <c r="C798" s="2"/>
      <c r="E798" s="2"/>
    </row>
    <row r="799" spans="1:5" x14ac:dyDescent="0.25">
      <c r="A799" s="2">
        <f>IF(ISNUMBER(inflow!D801),inflow!D801/info!E$2,"")</f>
        <v>0.18546365914786966</v>
      </c>
      <c r="B799" s="2"/>
      <c r="C799" s="2"/>
      <c r="E799" s="2"/>
    </row>
    <row r="800" spans="1:5" x14ac:dyDescent="0.25">
      <c r="A800" s="2">
        <f>IF(ISNUMBER(inflow!D802),inflow!D802/info!E$2,"")</f>
        <v>0.1858216970998926</v>
      </c>
      <c r="B800" s="2"/>
      <c r="C800" s="2"/>
      <c r="E800" s="2"/>
    </row>
    <row r="801" spans="1:5" x14ac:dyDescent="0.25">
      <c r="A801" s="2">
        <f>IF(ISNUMBER(inflow!D803),inflow!D803/info!E$2,"")</f>
        <v>0.18671679197994986</v>
      </c>
      <c r="B801" s="2"/>
      <c r="C801" s="2"/>
      <c r="E801" s="2"/>
    </row>
    <row r="802" spans="1:5" x14ac:dyDescent="0.25">
      <c r="A802" s="2">
        <f>IF(ISNUMBER(inflow!D804),inflow!D804/info!E$2,"")</f>
        <v>0.18134622269960615</v>
      </c>
      <c r="B802" s="2"/>
      <c r="C802" s="2"/>
      <c r="E802" s="2"/>
    </row>
    <row r="803" spans="1:5" x14ac:dyDescent="0.25">
      <c r="A803" s="2">
        <f>IF(ISNUMBER(inflow!D805),inflow!D805/info!E$2,"")</f>
        <v>0.18259935553168635</v>
      </c>
      <c r="B803" s="2"/>
      <c r="C803" s="2"/>
      <c r="E803" s="2"/>
    </row>
    <row r="804" spans="1:5" x14ac:dyDescent="0.25">
      <c r="A804" s="2">
        <f>IF(ISNUMBER(inflow!D806),inflow!D806/info!E$2,"")</f>
        <v>0.18814894378804153</v>
      </c>
      <c r="B804" s="2"/>
      <c r="C804" s="2"/>
      <c r="E804" s="2"/>
    </row>
    <row r="805" spans="1:5" x14ac:dyDescent="0.25">
      <c r="A805" s="2">
        <f>IF(ISNUMBER(inflow!D807),inflow!D807/info!E$2,"")</f>
        <v>0.18796992481203006</v>
      </c>
      <c r="B805" s="2"/>
      <c r="C805" s="2"/>
      <c r="E805" s="2"/>
    </row>
    <row r="806" spans="1:5" x14ac:dyDescent="0.25">
      <c r="A806" s="2">
        <f>IF(ISNUMBER(inflow!D808),inflow!D808/info!E$2,"")</f>
        <v>0.18689581095596133</v>
      </c>
      <c r="B806" s="2"/>
      <c r="C806" s="2"/>
      <c r="E806" s="2"/>
    </row>
    <row r="807" spans="1:5" x14ac:dyDescent="0.25">
      <c r="A807" s="2">
        <f>IF(ISNUMBER(inflow!D809),inflow!D809/info!E$2,"")</f>
        <v>0.18635875402792695</v>
      </c>
      <c r="B807" s="2"/>
      <c r="C807" s="2"/>
      <c r="E807" s="2"/>
    </row>
    <row r="808" spans="1:5" x14ac:dyDescent="0.25">
      <c r="A808" s="2">
        <f>IF(ISNUMBER(inflow!D810),inflow!D810/info!E$2,"")</f>
        <v>0.18671679197994986</v>
      </c>
      <c r="B808" s="2"/>
      <c r="C808" s="2"/>
      <c r="E808" s="2"/>
    </row>
    <row r="809" spans="1:5" x14ac:dyDescent="0.25">
      <c r="A809" s="2">
        <f>IF(ISNUMBER(inflow!D811),inflow!D811/info!E$2,"")</f>
        <v>0.18635875402792695</v>
      </c>
      <c r="B809" s="2"/>
      <c r="C809" s="2"/>
      <c r="E809" s="2"/>
    </row>
    <row r="810" spans="1:5" x14ac:dyDescent="0.25">
      <c r="A810" s="2">
        <f>IF(ISNUMBER(inflow!D812),inflow!D812/info!E$2,"")</f>
        <v>0.18617973505191551</v>
      </c>
      <c r="B810" s="2"/>
      <c r="C810" s="2"/>
      <c r="E810" s="2"/>
    </row>
    <row r="811" spans="1:5" x14ac:dyDescent="0.25">
      <c r="A811" s="2">
        <f>IF(ISNUMBER(inflow!D813),inflow!D813/info!E$2,"")</f>
        <v>0.18761188686000715</v>
      </c>
      <c r="B811" s="2"/>
      <c r="C811" s="2"/>
      <c r="E811" s="2"/>
    </row>
    <row r="812" spans="1:5" x14ac:dyDescent="0.25">
      <c r="A812" s="2">
        <f>IF(ISNUMBER(inflow!D814),inflow!D814/info!E$2,"")</f>
        <v>0.18600071607590404</v>
      </c>
      <c r="B812" s="2"/>
      <c r="C812" s="2"/>
      <c r="E812" s="2"/>
    </row>
    <row r="813" spans="1:5" x14ac:dyDescent="0.25">
      <c r="A813" s="2">
        <f>IF(ISNUMBER(inflow!D815),inflow!D815/info!E$2,"")</f>
        <v>0.18546365914786966</v>
      </c>
      <c r="B813" s="2"/>
      <c r="C813" s="2"/>
      <c r="E813" s="2"/>
    </row>
    <row r="814" spans="1:5" x14ac:dyDescent="0.25">
      <c r="A814" s="2">
        <f>IF(ISNUMBER(inflow!D816),inflow!D816/info!E$2,"")</f>
        <v>0.18671679197994986</v>
      </c>
      <c r="B814" s="2"/>
      <c r="C814" s="2"/>
      <c r="E814" s="2"/>
    </row>
    <row r="815" spans="1:5" x14ac:dyDescent="0.25">
      <c r="A815" s="2">
        <f>IF(ISNUMBER(inflow!D817),inflow!D817/info!E$2,"")</f>
        <v>0.18653777300393842</v>
      </c>
      <c r="B815" s="2"/>
      <c r="C815" s="2"/>
      <c r="E815" s="2"/>
    </row>
    <row r="816" spans="1:5" x14ac:dyDescent="0.25">
      <c r="A816" s="2">
        <f>IF(ISNUMBER(inflow!D818),inflow!D818/info!E$2,"")</f>
        <v>0.18743286788399571</v>
      </c>
      <c r="B816" s="2"/>
      <c r="C816" s="2"/>
      <c r="E816" s="2"/>
    </row>
    <row r="817" spans="1:5" x14ac:dyDescent="0.25">
      <c r="A817" s="2">
        <f>IF(ISNUMBER(inflow!D819),inflow!D819/info!E$2,"")</f>
        <v>0.18761188686000715</v>
      </c>
      <c r="B817" s="2"/>
      <c r="C817" s="2"/>
      <c r="E817" s="2"/>
    </row>
    <row r="818" spans="1:5" x14ac:dyDescent="0.25">
      <c r="A818" s="2">
        <f>IF(ISNUMBER(inflow!D820),inflow!D820/info!E$2,"")</f>
        <v>0.18510562119584675</v>
      </c>
      <c r="B818" s="2"/>
      <c r="C818" s="2"/>
      <c r="E818" s="2"/>
    </row>
    <row r="819" spans="1:5" x14ac:dyDescent="0.25">
      <c r="A819" s="2">
        <f>IF(ISNUMBER(inflow!D821),inflow!D821/info!E$2,"")</f>
        <v>0.1845685642678124</v>
      </c>
      <c r="B819" s="2"/>
      <c r="C819" s="2"/>
      <c r="E819" s="2"/>
    </row>
    <row r="820" spans="1:5" x14ac:dyDescent="0.25">
      <c r="A820" s="2">
        <f>IF(ISNUMBER(inflow!D822),inflow!D822/info!E$2,"")</f>
        <v>0.1858216970998926</v>
      </c>
      <c r="B820" s="2"/>
      <c r="C820" s="2"/>
      <c r="E820" s="2"/>
    </row>
    <row r="821" spans="1:5" x14ac:dyDescent="0.25">
      <c r="A821" s="2">
        <f>IF(ISNUMBER(inflow!D823),inflow!D823/info!E$2,"")</f>
        <v>0.1858216970998926</v>
      </c>
      <c r="B821" s="2"/>
      <c r="C821" s="2"/>
      <c r="E821" s="2"/>
    </row>
    <row r="822" spans="1:5" x14ac:dyDescent="0.25">
      <c r="A822" s="2">
        <f>IF(ISNUMBER(inflow!D824),inflow!D824/info!E$2,"")</f>
        <v>0.18528464017185822</v>
      </c>
      <c r="B822" s="2"/>
      <c r="C822" s="2"/>
      <c r="E822" s="2"/>
    </row>
    <row r="823" spans="1:5" x14ac:dyDescent="0.25">
      <c r="A823" s="2">
        <f>IF(ISNUMBER(inflow!D825),inflow!D825/info!E$2,"")</f>
        <v>0.18009308986752595</v>
      </c>
      <c r="B823" s="2"/>
      <c r="C823" s="2"/>
      <c r="E823" s="2"/>
    </row>
    <row r="824" spans="1:5" x14ac:dyDescent="0.25">
      <c r="A824" s="2">
        <f>IF(ISNUMBER(inflow!D826),inflow!D826/info!E$2,"")</f>
        <v>0.17937701396348013</v>
      </c>
      <c r="B824" s="2"/>
      <c r="C824" s="2"/>
      <c r="E824" s="2"/>
    </row>
    <row r="825" spans="1:5" x14ac:dyDescent="0.25">
      <c r="A825" s="2">
        <f>IF(ISNUMBER(inflow!D827),inflow!D827/info!E$2,"")</f>
        <v>0.17830290010741137</v>
      </c>
      <c r="B825" s="2"/>
      <c r="C825" s="2"/>
      <c r="E825" s="2"/>
    </row>
    <row r="826" spans="1:5" x14ac:dyDescent="0.25">
      <c r="A826" s="2">
        <f>IF(ISNUMBER(inflow!D828),inflow!D828/info!E$2,"")</f>
        <v>0.18134622269960615</v>
      </c>
      <c r="B826" s="2"/>
      <c r="C826" s="2"/>
      <c r="E826" s="2"/>
    </row>
    <row r="827" spans="1:5" x14ac:dyDescent="0.25">
      <c r="A827" s="2">
        <f>IF(ISNUMBER(inflow!D829),inflow!D829/info!E$2,"")</f>
        <v>0.18170426065162906</v>
      </c>
      <c r="B827" s="2"/>
      <c r="C827" s="2"/>
      <c r="E827" s="2"/>
    </row>
    <row r="828" spans="1:5" x14ac:dyDescent="0.25">
      <c r="A828" s="2">
        <f>IF(ISNUMBER(inflow!D830),inflow!D830/info!E$2,"")</f>
        <v>0.182062298603652</v>
      </c>
      <c r="B828" s="2"/>
      <c r="C828" s="2"/>
      <c r="E828" s="2"/>
    </row>
    <row r="829" spans="1:5" x14ac:dyDescent="0.25">
      <c r="A829" s="2">
        <f>IF(ISNUMBER(inflow!D831),inflow!D831/info!E$2,"")</f>
        <v>0.18259935553168635</v>
      </c>
      <c r="B829" s="2"/>
      <c r="C829" s="2"/>
      <c r="E829" s="2"/>
    </row>
    <row r="830" spans="1:5" x14ac:dyDescent="0.25">
      <c r="A830" s="2">
        <f>IF(ISNUMBER(inflow!D832),inflow!D832/info!E$2,"")</f>
        <v>0.18438954529180093</v>
      </c>
      <c r="B830" s="2"/>
      <c r="C830" s="2"/>
      <c r="E830" s="2"/>
    </row>
    <row r="831" spans="1:5" x14ac:dyDescent="0.25">
      <c r="A831" s="2">
        <f>IF(ISNUMBER(inflow!D833),inflow!D833/info!E$2,"")</f>
        <v>0.1895810955961332</v>
      </c>
      <c r="B831" s="2"/>
      <c r="C831" s="2"/>
      <c r="E831" s="2"/>
    </row>
    <row r="832" spans="1:5" x14ac:dyDescent="0.25">
      <c r="A832" s="2">
        <f>IF(ISNUMBER(inflow!D834),inflow!D834/info!E$2,"")</f>
        <v>0.188327962764053</v>
      </c>
      <c r="B832" s="2"/>
      <c r="C832" s="2"/>
      <c r="E832" s="2"/>
    </row>
    <row r="833" spans="1:5" x14ac:dyDescent="0.25">
      <c r="A833" s="2">
        <f>IF(ISNUMBER(inflow!D835),inflow!D835/info!E$2,"")</f>
        <v>0.18850698174006444</v>
      </c>
      <c r="B833" s="2"/>
      <c r="C833" s="2"/>
      <c r="E833" s="2"/>
    </row>
    <row r="834" spans="1:5" x14ac:dyDescent="0.25">
      <c r="A834" s="2">
        <f>IF(ISNUMBER(inflow!D836),inflow!D836/info!E$2,"")</f>
        <v>0.18904403866809882</v>
      </c>
      <c r="B834" s="2"/>
      <c r="C834" s="2"/>
      <c r="E834" s="2"/>
    </row>
    <row r="835" spans="1:5" x14ac:dyDescent="0.25">
      <c r="A835" s="2">
        <f>IF(ISNUMBER(inflow!D837),inflow!D837/info!E$2,"")</f>
        <v>0.18940207662012173</v>
      </c>
      <c r="B835" s="2"/>
      <c r="C835" s="2"/>
      <c r="E835" s="2"/>
    </row>
    <row r="836" spans="1:5" x14ac:dyDescent="0.25">
      <c r="A836" s="2">
        <f>IF(ISNUMBER(inflow!D838),inflow!D838/info!E$2,"")</f>
        <v>0.18904403866809882</v>
      </c>
      <c r="B836" s="2"/>
      <c r="C836" s="2"/>
      <c r="E836" s="2"/>
    </row>
    <row r="837" spans="1:5" x14ac:dyDescent="0.25">
      <c r="A837" s="2">
        <f>IF(ISNUMBER(inflow!D839),inflow!D839/info!E$2,"")</f>
        <v>0.18850698174006444</v>
      </c>
      <c r="B837" s="2"/>
      <c r="C837" s="2"/>
      <c r="E837" s="2"/>
    </row>
    <row r="838" spans="1:5" x14ac:dyDescent="0.25">
      <c r="A838" s="2">
        <f>IF(ISNUMBER(inflow!D840),inflow!D840/info!E$2,"")</f>
        <v>0.18761188686000715</v>
      </c>
      <c r="B838" s="2"/>
      <c r="C838" s="2"/>
      <c r="E838" s="2"/>
    </row>
    <row r="839" spans="1:5" x14ac:dyDescent="0.25">
      <c r="A839" s="2">
        <f>IF(ISNUMBER(inflow!D841),inflow!D841/info!E$2,"")</f>
        <v>0.18886501969208735</v>
      </c>
      <c r="B839" s="2"/>
      <c r="C839" s="2"/>
      <c r="E839" s="2"/>
    </row>
    <row r="840" spans="1:5" x14ac:dyDescent="0.25">
      <c r="A840" s="2">
        <f>IF(ISNUMBER(inflow!D842),inflow!D842/info!E$2,"")</f>
        <v>0.18886501969208735</v>
      </c>
      <c r="B840" s="2"/>
      <c r="C840" s="2"/>
      <c r="E840" s="2"/>
    </row>
    <row r="841" spans="1:5" x14ac:dyDescent="0.25">
      <c r="A841" s="2">
        <f>IF(ISNUMBER(inflow!D843),inflow!D843/info!E$2,"")</f>
        <v>0.18976011457214464</v>
      </c>
      <c r="B841" s="2"/>
      <c r="C841" s="2"/>
      <c r="E841" s="2"/>
    </row>
    <row r="842" spans="1:5" x14ac:dyDescent="0.25">
      <c r="A842" s="2">
        <f>IF(ISNUMBER(inflow!D844),inflow!D844/info!E$2,"")</f>
        <v>0.18940207662012173</v>
      </c>
      <c r="B842" s="2"/>
      <c r="C842" s="2"/>
      <c r="E842" s="2"/>
    </row>
    <row r="843" spans="1:5" x14ac:dyDescent="0.25">
      <c r="A843" s="2">
        <f>IF(ISNUMBER(inflow!D845),inflow!D845/info!E$2,"")</f>
        <v>0.18904403866809882</v>
      </c>
      <c r="B843" s="2"/>
      <c r="C843" s="2"/>
      <c r="E843" s="2"/>
    </row>
    <row r="844" spans="1:5" x14ac:dyDescent="0.25">
      <c r="A844" s="2">
        <f>IF(ISNUMBER(inflow!D846),inflow!D846/info!E$2,"")</f>
        <v>0.18940207662012173</v>
      </c>
      <c r="B844" s="2"/>
      <c r="C844" s="2"/>
      <c r="E844" s="2"/>
    </row>
    <row r="845" spans="1:5" x14ac:dyDescent="0.25">
      <c r="A845" s="2">
        <f>IF(ISNUMBER(inflow!D847),inflow!D847/info!E$2,"")</f>
        <v>0.18940207662012173</v>
      </c>
      <c r="B845" s="2"/>
      <c r="C845" s="2"/>
      <c r="E845" s="2"/>
    </row>
    <row r="846" spans="1:5" x14ac:dyDescent="0.25">
      <c r="A846" s="2">
        <f>IF(ISNUMBER(inflow!D848),inflow!D848/info!E$2,"")</f>
        <v>0.18940207662012173</v>
      </c>
      <c r="B846" s="2"/>
      <c r="C846" s="2"/>
      <c r="E846" s="2"/>
    </row>
    <row r="847" spans="1:5" x14ac:dyDescent="0.25">
      <c r="A847" s="2">
        <f>IF(ISNUMBER(inflow!D849),inflow!D849/info!E$2,"")</f>
        <v>0.19011815252416756</v>
      </c>
      <c r="B847" s="2"/>
      <c r="C847" s="2"/>
      <c r="E847" s="2"/>
    </row>
    <row r="848" spans="1:5" x14ac:dyDescent="0.25">
      <c r="A848" s="2">
        <f>IF(ISNUMBER(inflow!D850),inflow!D850/info!E$2,"")</f>
        <v>0.19155030433225922</v>
      </c>
      <c r="B848" s="2"/>
      <c r="C848" s="2"/>
      <c r="E848" s="2"/>
    </row>
    <row r="849" spans="1:5" x14ac:dyDescent="0.25">
      <c r="A849" s="2">
        <f>IF(ISNUMBER(inflow!D851),inflow!D851/info!E$2,"")</f>
        <v>0.19441460794844254</v>
      </c>
      <c r="B849" s="2"/>
      <c r="C849" s="2"/>
      <c r="E849" s="2"/>
    </row>
    <row r="850" spans="1:5" x14ac:dyDescent="0.25">
      <c r="A850" s="2">
        <f>IF(ISNUMBER(inflow!D852),inflow!D852/info!E$2,"")</f>
        <v>0.19638381668456856</v>
      </c>
      <c r="B850" s="2"/>
      <c r="C850" s="2"/>
      <c r="E850" s="2"/>
    </row>
    <row r="851" spans="1:5" x14ac:dyDescent="0.25">
      <c r="A851" s="2">
        <f>IF(ISNUMBER(inflow!D853),inflow!D853/info!E$2,"")</f>
        <v>0.19996419620479772</v>
      </c>
      <c r="B851" s="2"/>
      <c r="C851" s="2"/>
      <c r="E851" s="2"/>
    </row>
    <row r="852" spans="1:5" x14ac:dyDescent="0.25">
      <c r="A852" s="2">
        <f>IF(ISNUMBER(inflow!D854),inflow!D854/info!E$2,"")</f>
        <v>0.20032223415682063</v>
      </c>
      <c r="B852" s="2"/>
      <c r="C852" s="2"/>
      <c r="E852" s="2"/>
    </row>
    <row r="853" spans="1:5" x14ac:dyDescent="0.25">
      <c r="A853" s="2">
        <f>IF(ISNUMBER(inflow!D855),inflow!D855/info!E$2,"")</f>
        <v>0.19835302542069461</v>
      </c>
      <c r="B853" s="2"/>
      <c r="C853" s="2"/>
      <c r="E853" s="2"/>
    </row>
    <row r="854" spans="1:5" x14ac:dyDescent="0.25">
      <c r="A854" s="2">
        <f>IF(ISNUMBER(inflow!D856),inflow!D856/info!E$2,"")</f>
        <v>0.19924812030075187</v>
      </c>
      <c r="B854" s="2"/>
      <c r="C854" s="2"/>
      <c r="E854" s="2"/>
    </row>
    <row r="855" spans="1:5" x14ac:dyDescent="0.25">
      <c r="A855" s="2">
        <f>IF(ISNUMBER(inflow!D857),inflow!D857/info!E$2,"")</f>
        <v>0.19906910132474043</v>
      </c>
      <c r="B855" s="2"/>
      <c r="C855" s="2"/>
      <c r="E855" s="2"/>
    </row>
    <row r="856" spans="1:5" x14ac:dyDescent="0.25">
      <c r="A856" s="2">
        <f>IF(ISNUMBER(inflow!D858),inflow!D858/info!E$2,"")</f>
        <v>0.20032223415682063</v>
      </c>
      <c r="B856" s="2"/>
      <c r="C856" s="2"/>
      <c r="E856" s="2"/>
    </row>
    <row r="857" spans="1:5" x14ac:dyDescent="0.25">
      <c r="A857" s="2">
        <f>IF(ISNUMBER(inflow!D859),inflow!D859/info!E$2,"")</f>
        <v>0.19996419620479772</v>
      </c>
      <c r="B857" s="2"/>
      <c r="C857" s="2"/>
      <c r="E857" s="2"/>
    </row>
    <row r="858" spans="1:5" x14ac:dyDescent="0.25">
      <c r="A858" s="2">
        <f>IF(ISNUMBER(inflow!D860),inflow!D860/info!E$2,"")</f>
        <v>0.19978517722878625</v>
      </c>
      <c r="B858" s="2"/>
      <c r="C858" s="2"/>
      <c r="E858" s="2"/>
    </row>
    <row r="859" spans="1:5" x14ac:dyDescent="0.25">
      <c r="A859" s="2">
        <f>IF(ISNUMBER(inflow!D861),inflow!D861/info!E$2,"")</f>
        <v>0.20014321518080916</v>
      </c>
      <c r="B859" s="2"/>
      <c r="C859" s="2"/>
      <c r="E859" s="2"/>
    </row>
    <row r="860" spans="1:5" x14ac:dyDescent="0.25">
      <c r="A860" s="2">
        <f>IF(ISNUMBER(inflow!D862),inflow!D862/info!E$2,"")</f>
        <v>0.20068027210884354</v>
      </c>
      <c r="B860" s="2"/>
      <c r="C860" s="2"/>
      <c r="E860" s="2"/>
    </row>
    <row r="861" spans="1:5" x14ac:dyDescent="0.25">
      <c r="A861" s="2">
        <f>IF(ISNUMBER(inflow!D863),inflow!D863/info!E$2,"")</f>
        <v>0.19996419620479772</v>
      </c>
      <c r="B861" s="2"/>
      <c r="C861" s="2"/>
      <c r="E861" s="2"/>
    </row>
    <row r="862" spans="1:5" x14ac:dyDescent="0.25">
      <c r="A862" s="2">
        <f>IF(ISNUMBER(inflow!D864),inflow!D864/info!E$2,"")</f>
        <v>0.19924812030075187</v>
      </c>
      <c r="B862" s="2"/>
      <c r="C862" s="2"/>
      <c r="E862" s="2"/>
    </row>
    <row r="863" spans="1:5" x14ac:dyDescent="0.25">
      <c r="A863" s="2">
        <f>IF(ISNUMBER(inflow!D865),inflow!D865/info!E$2,"")</f>
        <v>0.20014321518080916</v>
      </c>
      <c r="B863" s="2"/>
      <c r="C863" s="2"/>
      <c r="E863" s="2"/>
    </row>
    <row r="864" spans="1:5" x14ac:dyDescent="0.25">
      <c r="A864" s="2">
        <f>IF(ISNUMBER(inflow!D866),inflow!D866/info!E$2,"")</f>
        <v>0.19924812030075187</v>
      </c>
      <c r="B864" s="2"/>
      <c r="C864" s="2"/>
      <c r="E864" s="2"/>
    </row>
    <row r="865" spans="1:5" x14ac:dyDescent="0.25">
      <c r="A865" s="2">
        <f>IF(ISNUMBER(inflow!D867),inflow!D867/info!E$2,"")</f>
        <v>0.19906910132474043</v>
      </c>
      <c r="B865" s="2"/>
      <c r="C865" s="2"/>
      <c r="E865" s="2"/>
    </row>
    <row r="866" spans="1:5" x14ac:dyDescent="0.25">
      <c r="A866" s="2">
        <f>IF(ISNUMBER(inflow!D868),inflow!D868/info!E$2,"")</f>
        <v>0.19781596849266023</v>
      </c>
      <c r="B866" s="2"/>
      <c r="C866" s="2"/>
      <c r="E866" s="2"/>
    </row>
    <row r="867" spans="1:5" x14ac:dyDescent="0.25">
      <c r="A867" s="2">
        <f>IF(ISNUMBER(inflow!D869),inflow!D869/info!E$2,"")</f>
        <v>0.19871106337271752</v>
      </c>
      <c r="B867" s="2"/>
      <c r="C867" s="2"/>
      <c r="E867" s="2"/>
    </row>
    <row r="868" spans="1:5" x14ac:dyDescent="0.25">
      <c r="A868" s="2">
        <f>IF(ISNUMBER(inflow!D870),inflow!D870/info!E$2,"")</f>
        <v>0.19871106337271752</v>
      </c>
      <c r="B868" s="2"/>
      <c r="C868" s="2"/>
      <c r="E868" s="2"/>
    </row>
    <row r="869" spans="1:5" x14ac:dyDescent="0.25">
      <c r="A869" s="2">
        <f>IF(ISNUMBER(inflow!D871),inflow!D871/info!E$2,"")</f>
        <v>0.19889008234872896</v>
      </c>
      <c r="B869" s="2"/>
      <c r="C869" s="2"/>
      <c r="E869" s="2"/>
    </row>
    <row r="870" spans="1:5" x14ac:dyDescent="0.25">
      <c r="A870" s="2">
        <f>IF(ISNUMBER(inflow!D872),inflow!D872/info!E$2,"")</f>
        <v>0.19889008234872896</v>
      </c>
      <c r="B870" s="2"/>
      <c r="C870" s="2"/>
      <c r="E870" s="2"/>
    </row>
    <row r="871" spans="1:5" x14ac:dyDescent="0.25">
      <c r="A871" s="2">
        <f>IF(ISNUMBER(inflow!D873),inflow!D873/info!E$2,"")</f>
        <v>0.19853204439670605</v>
      </c>
      <c r="B871" s="2"/>
      <c r="C871" s="2"/>
      <c r="E871" s="2"/>
    </row>
    <row r="872" spans="1:5" x14ac:dyDescent="0.25">
      <c r="A872" s="2">
        <f>IF(ISNUMBER(inflow!D874),inflow!D874/info!E$2,"")</f>
        <v>0.19978517722878625</v>
      </c>
      <c r="B872" s="2"/>
      <c r="C872" s="2"/>
      <c r="E872" s="2"/>
    </row>
    <row r="873" spans="1:5" x14ac:dyDescent="0.25">
      <c r="A873" s="2">
        <f>IF(ISNUMBER(inflow!D875),inflow!D875/info!E$2,"")</f>
        <v>0.20032223415682063</v>
      </c>
      <c r="B873" s="2"/>
      <c r="C873" s="2"/>
      <c r="E873" s="2"/>
    </row>
    <row r="874" spans="1:5" x14ac:dyDescent="0.25">
      <c r="A874" s="2">
        <f>IF(ISNUMBER(inflow!D876),inflow!D876/info!E$2,"")</f>
        <v>0.19978517722878625</v>
      </c>
      <c r="B874" s="2"/>
      <c r="C874" s="2"/>
      <c r="E874" s="2"/>
    </row>
    <row r="875" spans="1:5" x14ac:dyDescent="0.25">
      <c r="A875" s="2">
        <f>IF(ISNUMBER(inflow!D877),inflow!D877/info!E$2,"")</f>
        <v>0.19978517722878625</v>
      </c>
      <c r="B875" s="2"/>
      <c r="C875" s="2"/>
      <c r="E875" s="2"/>
    </row>
    <row r="876" spans="1:5" x14ac:dyDescent="0.25">
      <c r="A876" s="2">
        <f>IF(ISNUMBER(inflow!D878),inflow!D878/info!E$2,"")</f>
        <v>0.20497672753311852</v>
      </c>
      <c r="B876" s="2"/>
      <c r="C876" s="2"/>
      <c r="E876" s="2"/>
    </row>
    <row r="877" spans="1:5" x14ac:dyDescent="0.25">
      <c r="A877" s="2">
        <f>IF(ISNUMBER(inflow!D879),inflow!D879/info!E$2,"")</f>
        <v>0.20390261367704976</v>
      </c>
      <c r="B877" s="2"/>
      <c r="C877" s="2"/>
      <c r="E877" s="2"/>
    </row>
    <row r="878" spans="1:5" x14ac:dyDescent="0.25">
      <c r="A878" s="2">
        <f>IF(ISNUMBER(inflow!D880),inflow!D880/info!E$2,"")</f>
        <v>0.20372359470103832</v>
      </c>
      <c r="B878" s="2"/>
      <c r="C878" s="2"/>
      <c r="E878" s="2"/>
    </row>
    <row r="879" spans="1:5" x14ac:dyDescent="0.25">
      <c r="A879" s="2">
        <f>IF(ISNUMBER(inflow!D881),inflow!D881/info!E$2,"")</f>
        <v>0.20372359470103832</v>
      </c>
      <c r="B879" s="2"/>
      <c r="C879" s="2"/>
      <c r="E879" s="2"/>
    </row>
    <row r="880" spans="1:5" x14ac:dyDescent="0.25">
      <c r="A880" s="2">
        <f>IF(ISNUMBER(inflow!D882),inflow!D882/info!E$2,"")</f>
        <v>0.20587182241317581</v>
      </c>
      <c r="B880" s="2"/>
      <c r="C880" s="2"/>
      <c r="E880" s="2"/>
    </row>
    <row r="881" spans="1:5" x14ac:dyDescent="0.25">
      <c r="A881" s="2">
        <f>IF(ISNUMBER(inflow!D883),inflow!D883/info!E$2,"")</f>
        <v>0.20515574650912996</v>
      </c>
      <c r="B881" s="2"/>
      <c r="C881" s="2"/>
      <c r="E881" s="2"/>
    </row>
    <row r="882" spans="1:5" x14ac:dyDescent="0.25">
      <c r="A882" s="2">
        <f>IF(ISNUMBER(inflow!D884),inflow!D884/info!E$2,"")</f>
        <v>0.20622986036519872</v>
      </c>
      <c r="B882" s="2"/>
      <c r="C882" s="2"/>
      <c r="E882" s="2"/>
    </row>
    <row r="883" spans="1:5" x14ac:dyDescent="0.25">
      <c r="A883" s="2">
        <f>IF(ISNUMBER(inflow!D885),inflow!D885/info!E$2,"")</f>
        <v>0.20622986036519872</v>
      </c>
      <c r="B883" s="2"/>
      <c r="C883" s="2"/>
      <c r="E883" s="2"/>
    </row>
    <row r="884" spans="1:5" x14ac:dyDescent="0.25">
      <c r="A884" s="2">
        <f>IF(ISNUMBER(inflow!D886),inflow!D886/info!E$2,"")</f>
        <v>0.20587182241317581</v>
      </c>
      <c r="B884" s="2"/>
      <c r="C884" s="2"/>
      <c r="E884" s="2"/>
    </row>
    <row r="885" spans="1:5" x14ac:dyDescent="0.25">
      <c r="A885" s="2">
        <f>IF(ISNUMBER(inflow!D887),inflow!D887/info!E$2,"")</f>
        <v>0.20497672753311852</v>
      </c>
      <c r="B885" s="2"/>
      <c r="C885" s="2"/>
      <c r="E885" s="2"/>
    </row>
    <row r="886" spans="1:5" x14ac:dyDescent="0.25">
      <c r="A886" s="2">
        <f>IF(ISNUMBER(inflow!D888),inflow!D888/info!E$2,"")</f>
        <v>0.20569280343716434</v>
      </c>
      <c r="B886" s="2"/>
      <c r="C886" s="2"/>
      <c r="E886" s="2"/>
    </row>
    <row r="887" spans="1:5" x14ac:dyDescent="0.25">
      <c r="A887" s="2">
        <f>IF(ISNUMBER(inflow!D889),inflow!D889/info!E$2,"")</f>
        <v>0.20569280343716434</v>
      </c>
      <c r="B887" s="2"/>
      <c r="C887" s="2"/>
      <c r="E887" s="2"/>
    </row>
    <row r="888" spans="1:5" x14ac:dyDescent="0.25">
      <c r="A888" s="2">
        <f>IF(ISNUMBER(inflow!D890),inflow!D890/info!E$2,"")</f>
        <v>0.20426065162907267</v>
      </c>
      <c r="B888" s="2"/>
      <c r="C888" s="2"/>
      <c r="E888" s="2"/>
    </row>
    <row r="889" spans="1:5" x14ac:dyDescent="0.25">
      <c r="A889" s="2">
        <f>IF(ISNUMBER(inflow!D891),inflow!D891/info!E$2,"")</f>
        <v>0.20515574650912996</v>
      </c>
      <c r="B889" s="2"/>
      <c r="C889" s="2"/>
      <c r="E889" s="2"/>
    </row>
    <row r="890" spans="1:5" x14ac:dyDescent="0.25">
      <c r="A890" s="2">
        <f>IF(ISNUMBER(inflow!D892),inflow!D892/info!E$2,"")</f>
        <v>0.20461868958109561</v>
      </c>
      <c r="B890" s="2"/>
      <c r="C890" s="2"/>
      <c r="E890" s="2"/>
    </row>
    <row r="891" spans="1:5" x14ac:dyDescent="0.25">
      <c r="A891" s="2">
        <f>IF(ISNUMBER(inflow!D893),inflow!D893/info!E$2,"")</f>
        <v>0.20443967060508414</v>
      </c>
      <c r="B891" s="2"/>
      <c r="C891" s="2"/>
      <c r="E891" s="2"/>
    </row>
    <row r="892" spans="1:5" x14ac:dyDescent="0.25">
      <c r="A892" s="2">
        <f>IF(ISNUMBER(inflow!D894),inflow!D894/info!E$2,"")</f>
        <v>0.20479770855710705</v>
      </c>
      <c r="B892" s="2"/>
      <c r="C892" s="2"/>
      <c r="E892" s="2"/>
    </row>
    <row r="893" spans="1:5" x14ac:dyDescent="0.25">
      <c r="A893" s="2">
        <f>IF(ISNUMBER(inflow!D895),inflow!D895/info!E$2,"")</f>
        <v>0.20479770855710705</v>
      </c>
      <c r="B893" s="2"/>
      <c r="C893" s="2"/>
      <c r="E893" s="2"/>
    </row>
    <row r="894" spans="1:5" x14ac:dyDescent="0.25">
      <c r="A894" s="2">
        <f>IF(ISNUMBER(inflow!D896),inflow!D896/info!E$2,"")</f>
        <v>0.20443967060508414</v>
      </c>
      <c r="B894" s="2"/>
      <c r="C894" s="2"/>
      <c r="E894" s="2"/>
    </row>
    <row r="895" spans="1:5" x14ac:dyDescent="0.25">
      <c r="A895" s="2">
        <f>IF(ISNUMBER(inflow!D897),inflow!D897/info!E$2,"")</f>
        <v>0.20443967060508414</v>
      </c>
      <c r="B895" s="2"/>
      <c r="C895" s="2"/>
      <c r="E895" s="2"/>
    </row>
    <row r="896" spans="1:5" x14ac:dyDescent="0.25">
      <c r="A896" s="2">
        <f>IF(ISNUMBER(inflow!D898),inflow!D898/info!E$2,"")</f>
        <v>0.20551378446115287</v>
      </c>
      <c r="B896" s="2"/>
      <c r="C896" s="2"/>
      <c r="E896" s="2"/>
    </row>
    <row r="897" spans="1:5" x14ac:dyDescent="0.25">
      <c r="A897" s="2">
        <f>IF(ISNUMBER(inflow!D899),inflow!D899/info!E$2,"")</f>
        <v>0.20551378446115287</v>
      </c>
      <c r="B897" s="2"/>
      <c r="C897" s="2"/>
      <c r="E897" s="2"/>
    </row>
    <row r="898" spans="1:5" x14ac:dyDescent="0.25">
      <c r="A898" s="2">
        <f>IF(ISNUMBER(inflow!D900),inflow!D900/info!E$2,"")</f>
        <v>0.20569280343716434</v>
      </c>
      <c r="B898" s="2"/>
      <c r="C898" s="2"/>
      <c r="E898" s="2"/>
    </row>
    <row r="899" spans="1:5" x14ac:dyDescent="0.25">
      <c r="A899" s="2">
        <f>IF(ISNUMBER(inflow!D901),inflow!D901/info!E$2,"")</f>
        <v>0.20569280343716434</v>
      </c>
      <c r="B899" s="2"/>
      <c r="C899" s="2"/>
      <c r="E899" s="2"/>
    </row>
    <row r="900" spans="1:5" x14ac:dyDescent="0.25">
      <c r="A900" s="2">
        <f>IF(ISNUMBER(inflow!D902),inflow!D902/info!E$2,"")</f>
        <v>0.20247046186895812</v>
      </c>
      <c r="B900" s="2"/>
      <c r="C900" s="2"/>
      <c r="E900" s="2"/>
    </row>
    <row r="901" spans="1:5" x14ac:dyDescent="0.25">
      <c r="A901" s="2">
        <f>IF(ISNUMBER(inflow!D903),inflow!D903/info!E$2,"")</f>
        <v>0.20515574650912996</v>
      </c>
      <c r="B901" s="2"/>
      <c r="C901" s="2"/>
      <c r="E901" s="2"/>
    </row>
    <row r="902" spans="1:5" x14ac:dyDescent="0.25">
      <c r="A902" s="2">
        <f>IF(ISNUMBER(inflow!D904),inflow!D904/info!E$2,"")</f>
        <v>0.20408163265306123</v>
      </c>
      <c r="B902" s="2"/>
      <c r="C902" s="2"/>
      <c r="E902" s="2"/>
    </row>
    <row r="903" spans="1:5" x14ac:dyDescent="0.25">
      <c r="A903" s="2">
        <f>IF(ISNUMBER(inflow!D905),inflow!D905/info!E$2,"")</f>
        <v>0.20587182241317581</v>
      </c>
      <c r="B903" s="2"/>
      <c r="C903" s="2"/>
      <c r="E903" s="2"/>
    </row>
    <row r="904" spans="1:5" x14ac:dyDescent="0.25">
      <c r="A904" s="2">
        <f>IF(ISNUMBER(inflow!D906),inflow!D906/info!E$2,"")</f>
        <v>0.20533476548514143</v>
      </c>
      <c r="B904" s="2"/>
      <c r="C904" s="2"/>
      <c r="E904" s="2"/>
    </row>
    <row r="905" spans="1:5" x14ac:dyDescent="0.25">
      <c r="A905" s="2">
        <f>IF(ISNUMBER(inflow!D907),inflow!D907/info!E$2,"")</f>
        <v>0.20515574650912996</v>
      </c>
      <c r="B905" s="2"/>
      <c r="C905" s="2"/>
      <c r="E905" s="2"/>
    </row>
    <row r="906" spans="1:5" x14ac:dyDescent="0.25">
      <c r="A906" s="2">
        <f>IF(ISNUMBER(inflow!D908),inflow!D908/info!E$2,"")</f>
        <v>0.20587182241317581</v>
      </c>
      <c r="B906" s="2"/>
      <c r="C906" s="2"/>
      <c r="E906" s="2"/>
    </row>
    <row r="907" spans="1:5" x14ac:dyDescent="0.25">
      <c r="A907" s="2">
        <f>IF(ISNUMBER(inflow!D909),inflow!D909/info!E$2,"")</f>
        <v>0.20640887934121016</v>
      </c>
      <c r="B907" s="2"/>
      <c r="C907" s="2"/>
      <c r="E907" s="2"/>
    </row>
    <row r="908" spans="1:5" x14ac:dyDescent="0.25">
      <c r="A908" s="2">
        <f>IF(ISNUMBER(inflow!D910),inflow!D910/info!E$2,"")</f>
        <v>0.20587182241317581</v>
      </c>
      <c r="B908" s="2"/>
      <c r="C908" s="2"/>
      <c r="E908" s="2"/>
    </row>
    <row r="909" spans="1:5" x14ac:dyDescent="0.25">
      <c r="A909" s="2">
        <f>IF(ISNUMBER(inflow!D911),inflow!D911/info!E$2,"")</f>
        <v>0.20479770855710705</v>
      </c>
      <c r="B909" s="2"/>
      <c r="C909" s="2"/>
      <c r="E909" s="2"/>
    </row>
    <row r="910" spans="1:5" x14ac:dyDescent="0.25">
      <c r="A910" s="2">
        <f>IF(ISNUMBER(inflow!D912),inflow!D912/info!E$2,"")</f>
        <v>0.20551378446115287</v>
      </c>
      <c r="B910" s="2"/>
      <c r="C910" s="2"/>
      <c r="E910" s="2"/>
    </row>
    <row r="911" spans="1:5" x14ac:dyDescent="0.25">
      <c r="A911" s="2">
        <f>IF(ISNUMBER(inflow!D913),inflow!D913/info!E$2,"")</f>
        <v>0.20497672753311852</v>
      </c>
      <c r="B911" s="2"/>
      <c r="C911" s="2"/>
      <c r="E911" s="2"/>
    </row>
    <row r="912" spans="1:5" x14ac:dyDescent="0.25">
      <c r="A912" s="2">
        <f>IF(ISNUMBER(inflow!D914),inflow!D914/info!E$2,"")</f>
        <v>0.20479770855710705</v>
      </c>
      <c r="B912" s="2"/>
      <c r="C912" s="2"/>
      <c r="E912" s="2"/>
    </row>
    <row r="913" spans="1:5" x14ac:dyDescent="0.25">
      <c r="A913" s="2">
        <f>IF(ISNUMBER(inflow!D915),inflow!D915/info!E$2,"")</f>
        <v>0.20497672753311852</v>
      </c>
      <c r="B913" s="2"/>
      <c r="C913" s="2"/>
      <c r="E913" s="2"/>
    </row>
    <row r="914" spans="1:5" x14ac:dyDescent="0.25">
      <c r="A914" s="2">
        <f>IF(ISNUMBER(inflow!D916),inflow!D916/info!E$2,"")</f>
        <v>0.20461868958109561</v>
      </c>
      <c r="B914" s="2"/>
      <c r="C914" s="2"/>
      <c r="E914" s="2"/>
    </row>
    <row r="915" spans="1:5" x14ac:dyDescent="0.25">
      <c r="A915" s="2">
        <f>IF(ISNUMBER(inflow!D917),inflow!D917/info!E$2,"")</f>
        <v>0.20318653777300394</v>
      </c>
      <c r="B915" s="2"/>
      <c r="C915" s="2"/>
      <c r="E915" s="2"/>
    </row>
    <row r="916" spans="1:5" x14ac:dyDescent="0.25">
      <c r="A916" s="2">
        <f>IF(ISNUMBER(inflow!D918),inflow!D918/info!E$2,"")</f>
        <v>0.20336555674901541</v>
      </c>
      <c r="B916" s="2"/>
      <c r="C916" s="2"/>
      <c r="E916" s="2"/>
    </row>
    <row r="917" spans="1:5" x14ac:dyDescent="0.25">
      <c r="A917" s="2">
        <f>IF(ISNUMBER(inflow!D919),inflow!D919/info!E$2,"")</f>
        <v>0.20336555674901541</v>
      </c>
      <c r="B917" s="2"/>
      <c r="C917" s="2"/>
      <c r="E917" s="2"/>
    </row>
    <row r="918" spans="1:5" x14ac:dyDescent="0.25">
      <c r="A918" s="2">
        <f>IF(ISNUMBER(inflow!D920),inflow!D920/info!E$2,"")</f>
        <v>0.20372359470103832</v>
      </c>
      <c r="B918" s="2"/>
      <c r="C918" s="2"/>
      <c r="E918" s="2"/>
    </row>
    <row r="919" spans="1:5" x14ac:dyDescent="0.25">
      <c r="A919" s="2">
        <f>IF(ISNUMBER(inflow!D921),inflow!D921/info!E$2,"")</f>
        <v>0.20336555674901541</v>
      </c>
      <c r="B919" s="2"/>
      <c r="C919" s="2"/>
      <c r="E919" s="2"/>
    </row>
    <row r="920" spans="1:5" x14ac:dyDescent="0.25">
      <c r="A920" s="2">
        <f>IF(ISNUMBER(inflow!D922),inflow!D922/info!E$2,"")</f>
        <v>0.20390261367704976</v>
      </c>
      <c r="B920" s="2"/>
      <c r="C920" s="2"/>
      <c r="E920" s="2"/>
    </row>
    <row r="921" spans="1:5" x14ac:dyDescent="0.25">
      <c r="A921" s="2">
        <f>IF(ISNUMBER(inflow!D923),inflow!D923/info!E$2,"")</f>
        <v>0.20461868958109561</v>
      </c>
      <c r="B921" s="2"/>
      <c r="C921" s="2"/>
      <c r="E921" s="2"/>
    </row>
    <row r="922" spans="1:5" x14ac:dyDescent="0.25">
      <c r="A922" s="2">
        <f>IF(ISNUMBER(inflow!D924),inflow!D924/info!E$2,"")</f>
        <v>0.20408163265306123</v>
      </c>
      <c r="B922" s="2"/>
      <c r="C922" s="2"/>
      <c r="E922" s="2"/>
    </row>
    <row r="923" spans="1:5" x14ac:dyDescent="0.25">
      <c r="A923" s="2">
        <f>IF(ISNUMBER(inflow!D925),inflow!D925/info!E$2,"")</f>
        <v>0.20479770855710705</v>
      </c>
      <c r="B923" s="2"/>
      <c r="C923" s="2"/>
      <c r="E923" s="2"/>
    </row>
    <row r="924" spans="1:5" x14ac:dyDescent="0.25">
      <c r="A924" s="2">
        <f>IF(ISNUMBER(inflow!D926),inflow!D926/info!E$2,"")</f>
        <v>0.20461868958109561</v>
      </c>
      <c r="B924" s="2"/>
      <c r="C924" s="2"/>
      <c r="E924" s="2"/>
    </row>
    <row r="925" spans="1:5" x14ac:dyDescent="0.25">
      <c r="A925" s="2">
        <f>IF(ISNUMBER(inflow!D927),inflow!D927/info!E$2,"")</f>
        <v>0.20461868958109561</v>
      </c>
      <c r="B925" s="2"/>
      <c r="C925" s="2"/>
      <c r="E925" s="2"/>
    </row>
    <row r="926" spans="1:5" x14ac:dyDescent="0.25">
      <c r="A926" s="2">
        <f>IF(ISNUMBER(inflow!D928),inflow!D928/info!E$2,"")</f>
        <v>0.20443967060508414</v>
      </c>
      <c r="B926" s="2"/>
      <c r="C926" s="2"/>
      <c r="E926" s="2"/>
    </row>
    <row r="927" spans="1:5" x14ac:dyDescent="0.25">
      <c r="A927" s="2">
        <f>IF(ISNUMBER(inflow!D929),inflow!D929/info!E$2,"")</f>
        <v>0.20587182241317581</v>
      </c>
      <c r="B927" s="2"/>
      <c r="C927" s="2"/>
      <c r="E927" s="2"/>
    </row>
    <row r="928" spans="1:5" x14ac:dyDescent="0.25">
      <c r="A928" s="2">
        <f>IF(ISNUMBER(inflow!D930),inflow!D930/info!E$2,"")</f>
        <v>0.20605084138918725</v>
      </c>
      <c r="B928" s="2"/>
      <c r="C928" s="2"/>
      <c r="E928" s="2"/>
    </row>
    <row r="929" spans="1:5" x14ac:dyDescent="0.25">
      <c r="A929" s="2">
        <f>IF(ISNUMBER(inflow!D931),inflow!D931/info!E$2,"")</f>
        <v>0.20587182241317581</v>
      </c>
      <c r="B929" s="2"/>
      <c r="C929" s="2"/>
      <c r="E929" s="2"/>
    </row>
    <row r="930" spans="1:5" x14ac:dyDescent="0.25">
      <c r="A930" s="2">
        <f>IF(ISNUMBER(inflow!D932),inflow!D932/info!E$2,"")</f>
        <v>0.20605084138918725</v>
      </c>
      <c r="B930" s="2"/>
      <c r="C930" s="2"/>
      <c r="E930" s="2"/>
    </row>
    <row r="931" spans="1:5" x14ac:dyDescent="0.25">
      <c r="A931" s="2">
        <f>IF(ISNUMBER(inflow!D933),inflow!D933/info!E$2,"")</f>
        <v>0.20587182241317581</v>
      </c>
      <c r="B931" s="2"/>
      <c r="C931" s="2"/>
      <c r="E931" s="2"/>
    </row>
    <row r="932" spans="1:5" x14ac:dyDescent="0.25">
      <c r="A932" s="2">
        <f>IF(ISNUMBER(inflow!D934),inflow!D934/info!E$2,"")</f>
        <v>0.20587182241317581</v>
      </c>
      <c r="B932" s="2"/>
      <c r="C932" s="2"/>
      <c r="E932" s="2"/>
    </row>
    <row r="933" spans="1:5" x14ac:dyDescent="0.25">
      <c r="A933" s="2">
        <f>IF(ISNUMBER(inflow!D935),inflow!D935/info!E$2,"")</f>
        <v>0.20605084138918725</v>
      </c>
      <c r="B933" s="2"/>
      <c r="C933" s="2"/>
      <c r="E933" s="2"/>
    </row>
    <row r="934" spans="1:5" x14ac:dyDescent="0.25">
      <c r="A934" s="2">
        <f>IF(ISNUMBER(inflow!D936),inflow!D936/info!E$2,"")</f>
        <v>0.20551378446115287</v>
      </c>
      <c r="B934" s="2"/>
      <c r="C934" s="2"/>
      <c r="E934" s="2"/>
    </row>
    <row r="935" spans="1:5" x14ac:dyDescent="0.25">
      <c r="A935" s="2">
        <f>IF(ISNUMBER(inflow!D937),inflow!D937/info!E$2,"")</f>
        <v>0.20622986036519872</v>
      </c>
      <c r="B935" s="2"/>
      <c r="C935" s="2"/>
      <c r="E935" s="2"/>
    </row>
    <row r="936" spans="1:5" x14ac:dyDescent="0.25">
      <c r="A936" s="2">
        <f>IF(ISNUMBER(inflow!D938),inflow!D938/info!E$2,"")</f>
        <v>0.20569280343716434</v>
      </c>
      <c r="B936" s="2"/>
      <c r="C936" s="2"/>
      <c r="E936" s="2"/>
    </row>
    <row r="937" spans="1:5" x14ac:dyDescent="0.25">
      <c r="A937" s="2">
        <f>IF(ISNUMBER(inflow!D939),inflow!D939/info!E$2,"")</f>
        <v>0.20569280343716434</v>
      </c>
      <c r="B937" s="2"/>
      <c r="C937" s="2"/>
      <c r="E937" s="2"/>
    </row>
    <row r="938" spans="1:5" x14ac:dyDescent="0.25">
      <c r="A938" s="2">
        <f>IF(ISNUMBER(inflow!D940),inflow!D940/info!E$2,"")</f>
        <v>0.20694593626924454</v>
      </c>
      <c r="B938" s="2"/>
      <c r="C938" s="2"/>
      <c r="E938" s="2"/>
    </row>
    <row r="939" spans="1:5" x14ac:dyDescent="0.25">
      <c r="A939" s="2">
        <f>IF(ISNUMBER(inflow!D941),inflow!D941/info!E$2,"")</f>
        <v>0.20712495524525601</v>
      </c>
      <c r="B939" s="2"/>
      <c r="C939" s="2"/>
      <c r="E939" s="2"/>
    </row>
    <row r="940" spans="1:5" x14ac:dyDescent="0.25">
      <c r="A940" s="2">
        <f>IF(ISNUMBER(inflow!D942),inflow!D942/info!E$2,"")</f>
        <v>0.20748299319727892</v>
      </c>
      <c r="B940" s="2"/>
      <c r="C940" s="2"/>
      <c r="E940" s="2"/>
    </row>
    <row r="941" spans="1:5" x14ac:dyDescent="0.25">
      <c r="A941" s="2">
        <f>IF(ISNUMBER(inflow!D943),inflow!D943/info!E$2,"")</f>
        <v>0.20694593626924454</v>
      </c>
      <c r="B941" s="2"/>
      <c r="C941" s="2"/>
      <c r="E941" s="2"/>
    </row>
    <row r="942" spans="1:5" x14ac:dyDescent="0.25">
      <c r="A942" s="2">
        <f>IF(ISNUMBER(inflow!D944),inflow!D944/info!E$2,"")</f>
        <v>0.20748299319727892</v>
      </c>
      <c r="B942" s="2"/>
      <c r="C942" s="2"/>
      <c r="E942" s="2"/>
    </row>
    <row r="943" spans="1:5" x14ac:dyDescent="0.25">
      <c r="A943" s="2">
        <f>IF(ISNUMBER(inflow!D945),inflow!D945/info!E$2,"")</f>
        <v>0.20766201217329036</v>
      </c>
      <c r="B943" s="2"/>
      <c r="C943" s="2"/>
      <c r="E943" s="2"/>
    </row>
    <row r="944" spans="1:5" x14ac:dyDescent="0.25">
      <c r="A944" s="2">
        <f>IF(ISNUMBER(inflow!D946),inflow!D946/info!E$2,"")</f>
        <v>0.20766201217329036</v>
      </c>
      <c r="B944" s="2"/>
      <c r="C944" s="2"/>
      <c r="E944" s="2"/>
    </row>
    <row r="945" spans="1:5" x14ac:dyDescent="0.25">
      <c r="A945" s="2">
        <f>IF(ISNUMBER(inflow!D947),inflow!D947/info!E$2,"")</f>
        <v>0.20784103114930183</v>
      </c>
      <c r="B945" s="2"/>
      <c r="C945" s="2"/>
      <c r="E945" s="2"/>
    </row>
    <row r="946" spans="1:5" x14ac:dyDescent="0.25">
      <c r="A946" s="2">
        <f>IF(ISNUMBER(inflow!D948),inflow!D948/info!E$2,"")</f>
        <v>0.20766201217329036</v>
      </c>
      <c r="B946" s="2"/>
      <c r="C946" s="2"/>
      <c r="E946" s="2"/>
    </row>
    <row r="947" spans="1:5" x14ac:dyDescent="0.25">
      <c r="A947" s="2">
        <f>IF(ISNUMBER(inflow!D949),inflow!D949/info!E$2,"")</f>
        <v>0.20837808807733621</v>
      </c>
      <c r="B947" s="2"/>
      <c r="C947" s="2"/>
      <c r="E947" s="2"/>
    </row>
    <row r="948" spans="1:5" x14ac:dyDescent="0.25">
      <c r="A948" s="2">
        <f>IF(ISNUMBER(inflow!D950),inflow!D950/info!E$2,"")</f>
        <v>0.20891514500537056</v>
      </c>
      <c r="B948" s="2"/>
      <c r="C948" s="2"/>
      <c r="E948" s="2"/>
    </row>
    <row r="949" spans="1:5" x14ac:dyDescent="0.25">
      <c r="A949" s="2">
        <f>IF(ISNUMBER(inflow!D951),inflow!D951/info!E$2,"")</f>
        <v>0.20873612602935912</v>
      </c>
      <c r="B949" s="2"/>
      <c r="C949" s="2"/>
      <c r="E949" s="2"/>
    </row>
    <row r="950" spans="1:5" x14ac:dyDescent="0.25">
      <c r="A950" s="2">
        <f>IF(ISNUMBER(inflow!D952),inflow!D952/info!E$2,"")</f>
        <v>0.20891514500537056</v>
      </c>
      <c r="B950" s="2"/>
      <c r="C950" s="2"/>
      <c r="E950" s="2"/>
    </row>
    <row r="951" spans="1:5" x14ac:dyDescent="0.25">
      <c r="A951" s="2">
        <f>IF(ISNUMBER(inflow!D953),inflow!D953/info!E$2,"")</f>
        <v>0.20873612602935912</v>
      </c>
      <c r="B951" s="2"/>
      <c r="C951" s="2"/>
      <c r="E951" s="2"/>
    </row>
    <row r="952" spans="1:5" x14ac:dyDescent="0.25">
      <c r="A952" s="2">
        <f>IF(ISNUMBER(inflow!D954),inflow!D954/info!E$2,"")</f>
        <v>0.20927318295739347</v>
      </c>
      <c r="B952" s="2"/>
      <c r="C952" s="2"/>
      <c r="E952" s="2"/>
    </row>
    <row r="953" spans="1:5" x14ac:dyDescent="0.25">
      <c r="A953" s="2">
        <f>IF(ISNUMBER(inflow!D955),inflow!D955/info!E$2,"")</f>
        <v>0.20909416398138203</v>
      </c>
      <c r="B953" s="2"/>
      <c r="C953" s="2"/>
      <c r="E953" s="2"/>
    </row>
    <row r="954" spans="1:5" x14ac:dyDescent="0.25">
      <c r="A954" s="2">
        <f>IF(ISNUMBER(inflow!D956),inflow!D956/info!E$2,"")</f>
        <v>0.20909416398138203</v>
      </c>
      <c r="B954" s="2"/>
      <c r="C954" s="2"/>
      <c r="E954" s="2"/>
    </row>
    <row r="955" spans="1:5" x14ac:dyDescent="0.25">
      <c r="A955" s="2">
        <f>IF(ISNUMBER(inflow!D957),inflow!D957/info!E$2,"")</f>
        <v>0.20909416398138203</v>
      </c>
      <c r="B955" s="2"/>
      <c r="C955" s="2"/>
      <c r="E955" s="2"/>
    </row>
    <row r="956" spans="1:5" x14ac:dyDescent="0.25">
      <c r="A956" s="2">
        <f>IF(ISNUMBER(inflow!D958),inflow!D958/info!E$2,"")</f>
        <v>0.20909416398138203</v>
      </c>
      <c r="B956" s="2"/>
      <c r="C956" s="2"/>
      <c r="E956" s="2"/>
    </row>
    <row r="957" spans="1:5" x14ac:dyDescent="0.25">
      <c r="A957" s="2">
        <f>IF(ISNUMBER(inflow!D959),inflow!D959/info!E$2,"")</f>
        <v>0.20891514500537056</v>
      </c>
      <c r="B957" s="2"/>
      <c r="C957" s="2"/>
      <c r="E957" s="2"/>
    </row>
    <row r="958" spans="1:5" x14ac:dyDescent="0.25">
      <c r="A958" s="2">
        <f>IF(ISNUMBER(inflow!D960),inflow!D960/info!E$2,"")</f>
        <v>0.20873612602935912</v>
      </c>
      <c r="B958" s="2"/>
      <c r="C958" s="2"/>
      <c r="E958" s="2"/>
    </row>
    <row r="959" spans="1:5" x14ac:dyDescent="0.25">
      <c r="A959" s="2">
        <f>IF(ISNUMBER(inflow!D961),inflow!D961/info!E$2,"")</f>
        <v>0.20837808807733621</v>
      </c>
      <c r="B959" s="2"/>
      <c r="C959" s="2"/>
      <c r="E959" s="2"/>
    </row>
    <row r="960" spans="1:5" x14ac:dyDescent="0.25">
      <c r="A960" s="2">
        <f>IF(ISNUMBER(inflow!D962),inflow!D962/info!E$2,"")</f>
        <v>0.20622986036519872</v>
      </c>
      <c r="B960" s="2"/>
      <c r="C960" s="2"/>
      <c r="E960" s="2"/>
    </row>
    <row r="961" spans="1:5" x14ac:dyDescent="0.25">
      <c r="A961" s="2">
        <f>IF(ISNUMBER(inflow!D963),inflow!D963/info!E$2,"")</f>
        <v>0.20658789831722163</v>
      </c>
      <c r="B961" s="2"/>
      <c r="C961" s="2"/>
      <c r="E961" s="2"/>
    </row>
    <row r="962" spans="1:5" x14ac:dyDescent="0.25">
      <c r="A962" s="2">
        <f>IF(ISNUMBER(inflow!D964),inflow!D964/info!E$2,"")</f>
        <v>0.20211242391693521</v>
      </c>
      <c r="B962" s="2"/>
      <c r="C962" s="2"/>
      <c r="E962" s="2"/>
    </row>
    <row r="963" spans="1:5" x14ac:dyDescent="0.25">
      <c r="A963" s="2">
        <f>IF(ISNUMBER(inflow!D965),inflow!D965/info!E$2,"")</f>
        <v>0.19978517722878625</v>
      </c>
      <c r="B963" s="2"/>
      <c r="C963" s="2"/>
      <c r="E963" s="2"/>
    </row>
    <row r="964" spans="1:5" x14ac:dyDescent="0.25">
      <c r="A964" s="2">
        <f>IF(ISNUMBER(inflow!D966),inflow!D966/info!E$2,"")</f>
        <v>0.19906910132474043</v>
      </c>
      <c r="B964" s="2"/>
      <c r="C964" s="2"/>
      <c r="E964" s="2"/>
    </row>
    <row r="965" spans="1:5" x14ac:dyDescent="0.25">
      <c r="A965" s="2">
        <f>IF(ISNUMBER(inflow!D967),inflow!D967/info!E$2,"")</f>
        <v>0.19889008234872896</v>
      </c>
      <c r="B965" s="2"/>
      <c r="C965" s="2"/>
      <c r="E965" s="2"/>
    </row>
    <row r="966" spans="1:5" x14ac:dyDescent="0.25">
      <c r="A966" s="2">
        <f>IF(ISNUMBER(inflow!D968),inflow!D968/info!E$2,"")</f>
        <v>0.19924812030075187</v>
      </c>
      <c r="B966" s="2"/>
      <c r="C966" s="2"/>
      <c r="E966" s="2"/>
    </row>
    <row r="967" spans="1:5" x14ac:dyDescent="0.25">
      <c r="A967" s="2">
        <f>IF(ISNUMBER(inflow!D969),inflow!D969/info!E$2,"")</f>
        <v>0.19906910132474043</v>
      </c>
      <c r="B967" s="2"/>
      <c r="C967" s="2"/>
      <c r="E967" s="2"/>
    </row>
    <row r="968" spans="1:5" x14ac:dyDescent="0.25">
      <c r="A968" s="2">
        <f>IF(ISNUMBER(inflow!D970),inflow!D970/info!E$2,"")</f>
        <v>0.19924812030075187</v>
      </c>
      <c r="B968" s="2"/>
      <c r="C968" s="2"/>
      <c r="E968" s="2"/>
    </row>
    <row r="969" spans="1:5" x14ac:dyDescent="0.25">
      <c r="A969" s="2">
        <f>IF(ISNUMBER(inflow!D971),inflow!D971/info!E$2,"")</f>
        <v>0.19924812030075187</v>
      </c>
      <c r="B969" s="2"/>
      <c r="C969" s="2"/>
      <c r="E969" s="2"/>
    </row>
    <row r="970" spans="1:5" x14ac:dyDescent="0.25">
      <c r="A970" s="2">
        <f>IF(ISNUMBER(inflow!D972),inflow!D972/info!E$2,"")</f>
        <v>0.19853204439670605</v>
      </c>
      <c r="B970" s="2"/>
      <c r="C970" s="2"/>
      <c r="E970" s="2"/>
    </row>
    <row r="971" spans="1:5" x14ac:dyDescent="0.25">
      <c r="A971" s="2">
        <f>IF(ISNUMBER(inflow!D973),inflow!D973/info!E$2,"")</f>
        <v>0.19656283566058003</v>
      </c>
      <c r="B971" s="2"/>
      <c r="C971" s="2"/>
      <c r="E971" s="2"/>
    </row>
    <row r="972" spans="1:5" x14ac:dyDescent="0.25">
      <c r="A972" s="2">
        <f>IF(ISNUMBER(inflow!D974),inflow!D974/info!E$2,"")</f>
        <v>0.19638381668456856</v>
      </c>
      <c r="B972" s="2"/>
      <c r="C972" s="2"/>
      <c r="E972" s="2"/>
    </row>
    <row r="973" spans="1:5" x14ac:dyDescent="0.25">
      <c r="A973" s="2">
        <f>IF(ISNUMBER(inflow!D975),inflow!D975/info!E$2,"")</f>
        <v>0.19745793054063732</v>
      </c>
      <c r="B973" s="2"/>
      <c r="C973" s="2"/>
      <c r="E973" s="2"/>
    </row>
    <row r="974" spans="1:5" x14ac:dyDescent="0.25">
      <c r="A974" s="2">
        <f>IF(ISNUMBER(inflow!D976),inflow!D976/info!E$2,"")</f>
        <v>0.19817400644468314</v>
      </c>
      <c r="B974" s="2"/>
      <c r="C974" s="2"/>
      <c r="E974" s="2"/>
    </row>
    <row r="975" spans="1:5" x14ac:dyDescent="0.25">
      <c r="A975" s="2">
        <f>IF(ISNUMBER(inflow!D977),inflow!D977/info!E$2,"")</f>
        <v>0.19799498746867167</v>
      </c>
      <c r="B975" s="2"/>
      <c r="C975" s="2"/>
      <c r="E975" s="2"/>
    </row>
    <row r="976" spans="1:5" x14ac:dyDescent="0.25">
      <c r="A976" s="2">
        <f>IF(ISNUMBER(inflow!D978),inflow!D978/info!E$2,"")</f>
        <v>0.19727891156462585</v>
      </c>
      <c r="B976" s="2"/>
      <c r="C976" s="2"/>
      <c r="E976" s="2"/>
    </row>
    <row r="977" spans="1:5" x14ac:dyDescent="0.25">
      <c r="A977" s="2">
        <f>IF(ISNUMBER(inflow!D979),inflow!D979/info!E$2,"")</f>
        <v>0.19692087361260294</v>
      </c>
      <c r="B977" s="2"/>
      <c r="C977" s="2"/>
      <c r="E977" s="2"/>
    </row>
    <row r="978" spans="1:5" x14ac:dyDescent="0.25">
      <c r="A978" s="2">
        <f>IF(ISNUMBER(inflow!D980),inflow!D980/info!E$2,"")</f>
        <v>0.19727891156462585</v>
      </c>
      <c r="B978" s="2"/>
      <c r="C978" s="2"/>
      <c r="E978" s="2"/>
    </row>
    <row r="979" spans="1:5" x14ac:dyDescent="0.25">
      <c r="A979" s="2">
        <f>IF(ISNUMBER(inflow!D981),inflow!D981/info!E$2,"")</f>
        <v>0.19727891156462585</v>
      </c>
      <c r="B979" s="2"/>
      <c r="C979" s="2"/>
      <c r="E979" s="2"/>
    </row>
    <row r="980" spans="1:5" x14ac:dyDescent="0.25">
      <c r="A980" s="2">
        <f>IF(ISNUMBER(inflow!D982),inflow!D982/info!E$2,"")</f>
        <v>0.19692087361260294</v>
      </c>
      <c r="B980" s="2"/>
      <c r="C980" s="2"/>
      <c r="E980" s="2"/>
    </row>
    <row r="981" spans="1:5" x14ac:dyDescent="0.25">
      <c r="A981" s="2">
        <f>IF(ISNUMBER(inflow!D983),inflow!D983/info!E$2,"")</f>
        <v>0.19692087361260294</v>
      </c>
      <c r="B981" s="2"/>
      <c r="C981" s="2"/>
      <c r="E981" s="2"/>
    </row>
    <row r="982" spans="1:5" x14ac:dyDescent="0.25">
      <c r="A982" s="2">
        <f>IF(ISNUMBER(inflow!D984),inflow!D984/info!E$2,"")</f>
        <v>0.19692087361260294</v>
      </c>
      <c r="B982" s="2"/>
      <c r="C982" s="2"/>
      <c r="E982" s="2"/>
    </row>
    <row r="983" spans="1:5" x14ac:dyDescent="0.25">
      <c r="A983" s="2">
        <f>IF(ISNUMBER(inflow!D985),inflow!D985/info!E$2,"")</f>
        <v>0.19727891156462585</v>
      </c>
      <c r="B983" s="2"/>
      <c r="C983" s="2"/>
      <c r="E983" s="2"/>
    </row>
    <row r="984" spans="1:5" x14ac:dyDescent="0.25">
      <c r="A984" s="2">
        <f>IF(ISNUMBER(inflow!D986),inflow!D986/info!E$2,"")</f>
        <v>0.19727891156462585</v>
      </c>
      <c r="B984" s="2"/>
      <c r="C984" s="2"/>
      <c r="E984" s="2"/>
    </row>
    <row r="985" spans="1:5" x14ac:dyDescent="0.25">
      <c r="A985" s="2">
        <f>IF(ISNUMBER(inflow!D987),inflow!D987/info!E$2,"")</f>
        <v>0.19727891156462585</v>
      </c>
      <c r="B985" s="2"/>
      <c r="C985" s="2"/>
      <c r="E985" s="2"/>
    </row>
    <row r="986" spans="1:5" x14ac:dyDescent="0.25">
      <c r="A986" s="2">
        <f>IF(ISNUMBER(inflow!D988),inflow!D988/info!E$2,"")</f>
        <v>0.19495166487647692</v>
      </c>
      <c r="B986" s="2"/>
      <c r="C986" s="2"/>
      <c r="E986" s="2"/>
    </row>
    <row r="987" spans="1:5" x14ac:dyDescent="0.25">
      <c r="A987" s="2">
        <f>IF(ISNUMBER(inflow!D989),inflow!D989/info!E$2,"")</f>
        <v>0.19387755102040816</v>
      </c>
      <c r="B987" s="2"/>
      <c r="C987" s="2"/>
      <c r="E987" s="2"/>
    </row>
    <row r="988" spans="1:5" x14ac:dyDescent="0.25">
      <c r="A988" s="2">
        <f>IF(ISNUMBER(inflow!D990),inflow!D990/info!E$2,"")</f>
        <v>0.19423558897243107</v>
      </c>
      <c r="B988" s="2"/>
      <c r="C988" s="2"/>
      <c r="E988" s="2"/>
    </row>
    <row r="989" spans="1:5" x14ac:dyDescent="0.25">
      <c r="A989" s="2">
        <f>IF(ISNUMBER(inflow!D991),inflow!D991/info!E$2,"")</f>
        <v>0.19459362692445401</v>
      </c>
      <c r="B989" s="2"/>
      <c r="C989" s="2"/>
      <c r="E989" s="2"/>
    </row>
    <row r="990" spans="1:5" x14ac:dyDescent="0.25">
      <c r="A990" s="2">
        <f>IF(ISNUMBER(inflow!D992),inflow!D992/info!E$2,"")</f>
        <v>0.19369853204439672</v>
      </c>
      <c r="B990" s="2"/>
      <c r="C990" s="2"/>
      <c r="E990" s="2"/>
    </row>
    <row r="991" spans="1:5" x14ac:dyDescent="0.25">
      <c r="A991" s="2">
        <f>IF(ISNUMBER(inflow!D993),inflow!D993/info!E$2,"")</f>
        <v>0.1933404940923738</v>
      </c>
      <c r="B991" s="2"/>
      <c r="C991" s="2"/>
      <c r="E991" s="2"/>
    </row>
    <row r="992" spans="1:5" x14ac:dyDescent="0.25">
      <c r="A992" s="2">
        <f>IF(ISNUMBER(inflow!D994),inflow!D994/info!E$2,"")</f>
        <v>0.19369853204439672</v>
      </c>
      <c r="B992" s="2"/>
      <c r="C992" s="2"/>
      <c r="E992" s="2"/>
    </row>
    <row r="993" spans="1:5" x14ac:dyDescent="0.25">
      <c r="A993" s="2">
        <f>IF(ISNUMBER(inflow!D995),inflow!D995/info!E$2,"")</f>
        <v>0.19316147511636234</v>
      </c>
      <c r="B993" s="2"/>
      <c r="C993" s="2"/>
      <c r="E993" s="2"/>
    </row>
    <row r="994" spans="1:5" x14ac:dyDescent="0.25">
      <c r="A994" s="2">
        <f>IF(ISNUMBER(inflow!D996),inflow!D996/info!E$2,"")</f>
        <v>0.19387755102040816</v>
      </c>
      <c r="B994" s="2"/>
      <c r="C994" s="2"/>
      <c r="E994" s="2"/>
    </row>
    <row r="995" spans="1:5" x14ac:dyDescent="0.25">
      <c r="A995" s="2">
        <f>IF(ISNUMBER(inflow!D997),inflow!D997/info!E$2,"")</f>
        <v>0.19387755102040816</v>
      </c>
      <c r="B995" s="2"/>
      <c r="C995" s="2"/>
      <c r="E995" s="2"/>
    </row>
    <row r="996" spans="1:5" x14ac:dyDescent="0.25">
      <c r="A996" s="2">
        <f>IF(ISNUMBER(inflow!D998),inflow!D998/info!E$2,"")</f>
        <v>0.19423558897243107</v>
      </c>
      <c r="B996" s="2"/>
      <c r="C996" s="2"/>
      <c r="E996" s="2"/>
    </row>
    <row r="997" spans="1:5" x14ac:dyDescent="0.25">
      <c r="A997" s="2">
        <f>IF(ISNUMBER(inflow!D999),inflow!D999/info!E$2,"")</f>
        <v>0.19405656999641963</v>
      </c>
      <c r="B997" s="2"/>
      <c r="C997" s="2"/>
      <c r="E997" s="2"/>
    </row>
    <row r="998" spans="1:5" x14ac:dyDescent="0.25">
      <c r="A998" s="2">
        <f>IF(ISNUMBER(inflow!D1000),inflow!D1000/info!E$2,"")</f>
        <v>0.19369853204439672</v>
      </c>
      <c r="B998" s="2"/>
      <c r="C998" s="2"/>
      <c r="E998" s="2"/>
    </row>
    <row r="999" spans="1:5" x14ac:dyDescent="0.25">
      <c r="A999" s="2">
        <f>IF(ISNUMBER(inflow!D1001),inflow!D1001/info!E$2,"")</f>
        <v>0.19280343716433943</v>
      </c>
      <c r="B999" s="2"/>
      <c r="C999" s="2"/>
      <c r="E999" s="2"/>
    </row>
    <row r="1000" spans="1:5" x14ac:dyDescent="0.25">
      <c r="A1000" s="2">
        <f>IF(ISNUMBER(inflow!D1002),inflow!D1002/info!E$2,"")</f>
        <v>0.19316147511636234</v>
      </c>
      <c r="B1000" s="2"/>
      <c r="C1000" s="2"/>
      <c r="E1000" s="2"/>
    </row>
    <row r="1001" spans="1:5" x14ac:dyDescent="0.25">
      <c r="A1001" s="2">
        <f>IF(ISNUMBER(inflow!D1003),inflow!D1003/info!E$2,"")</f>
        <v>0.19280343716433943</v>
      </c>
      <c r="B1001" s="2"/>
      <c r="C1001" s="2"/>
      <c r="E1001" s="2"/>
    </row>
    <row r="1002" spans="1:5" x14ac:dyDescent="0.25">
      <c r="A1002" s="2">
        <f>IF(ISNUMBER(inflow!D1004),inflow!D1004/info!E$2,"")</f>
        <v>0.19262441818832796</v>
      </c>
      <c r="B1002" s="2"/>
      <c r="C1002" s="2"/>
      <c r="E1002" s="2"/>
    </row>
    <row r="1003" spans="1:5" x14ac:dyDescent="0.25">
      <c r="A1003" s="2">
        <f>IF(ISNUMBER(inflow!D1005),inflow!D1005/info!E$2,"")</f>
        <v>0.19351951306838525</v>
      </c>
      <c r="B1003" s="2"/>
      <c r="C1003" s="2"/>
      <c r="E1003" s="2"/>
    </row>
    <row r="1004" spans="1:5" x14ac:dyDescent="0.25">
      <c r="A1004" s="2">
        <f>IF(ISNUMBER(inflow!D1006),inflow!D1006/info!E$2,"")</f>
        <v>0.19298245614035087</v>
      </c>
      <c r="B1004" s="2"/>
      <c r="C1004" s="2"/>
      <c r="E1004" s="2"/>
    </row>
    <row r="1005" spans="1:5" x14ac:dyDescent="0.25">
      <c r="A1005" s="2">
        <f>IF(ISNUMBER(inflow!D1007),inflow!D1007/info!E$2,"")</f>
        <v>0.19226638023630505</v>
      </c>
      <c r="B1005" s="2"/>
      <c r="C1005" s="2"/>
      <c r="E1005" s="2"/>
    </row>
    <row r="1006" spans="1:5" x14ac:dyDescent="0.25">
      <c r="A1006" s="2">
        <f>IF(ISNUMBER(inflow!D1008),inflow!D1008/info!E$2,"")</f>
        <v>0.1920873612602936</v>
      </c>
      <c r="B1006" s="2"/>
      <c r="C1006" s="2"/>
      <c r="E1006" s="2"/>
    </row>
    <row r="1007" spans="1:5" x14ac:dyDescent="0.25">
      <c r="A1007" s="2">
        <f>IF(ISNUMBER(inflow!D1009),inflow!D1009/info!E$2,"")</f>
        <v>0.19262441818832796</v>
      </c>
      <c r="B1007" s="2"/>
      <c r="C1007" s="2"/>
      <c r="E1007" s="2"/>
    </row>
    <row r="1008" spans="1:5" x14ac:dyDescent="0.25">
      <c r="A1008" s="2">
        <f>IF(ISNUMBER(inflow!D1010),inflow!D1010/info!E$2,"")</f>
        <v>0.19262441818832796</v>
      </c>
      <c r="B1008" s="2"/>
      <c r="C1008" s="2"/>
      <c r="E1008" s="2"/>
    </row>
    <row r="1009" spans="1:5" x14ac:dyDescent="0.25">
      <c r="A1009" s="2">
        <f>IF(ISNUMBER(inflow!D1011),inflow!D1011/info!E$2,"")</f>
        <v>0.19262441818832796</v>
      </c>
      <c r="B1009" s="2"/>
      <c r="C1009" s="2"/>
      <c r="E1009" s="2"/>
    </row>
    <row r="1010" spans="1:5" x14ac:dyDescent="0.25">
      <c r="A1010" s="2">
        <f>IF(ISNUMBER(inflow!D1012),inflow!D1012/info!E$2,"")</f>
        <v>0.19190834228428214</v>
      </c>
      <c r="B1010" s="2"/>
      <c r="C1010" s="2"/>
      <c r="E1010" s="2"/>
    </row>
    <row r="1011" spans="1:5" x14ac:dyDescent="0.25">
      <c r="A1011" s="2">
        <f>IF(ISNUMBER(inflow!D1013),inflow!D1013/info!E$2,"")</f>
        <v>0.19190834228428214</v>
      </c>
      <c r="B1011" s="2"/>
      <c r="C1011" s="2"/>
      <c r="E1011" s="2"/>
    </row>
    <row r="1012" spans="1:5" x14ac:dyDescent="0.25">
      <c r="A1012" s="2">
        <f>IF(ISNUMBER(inflow!D1014),inflow!D1014/info!E$2,"")</f>
        <v>0.19137128535624776</v>
      </c>
      <c r="B1012" s="2"/>
      <c r="C1012" s="2"/>
      <c r="E1012" s="2"/>
    </row>
    <row r="1013" spans="1:5" x14ac:dyDescent="0.25">
      <c r="A1013" s="2">
        <f>IF(ISNUMBER(inflow!D1015),inflow!D1015/info!E$2,"")</f>
        <v>0.19119226638023631</v>
      </c>
      <c r="B1013" s="2"/>
      <c r="C1013" s="2"/>
      <c r="E1013" s="2"/>
    </row>
    <row r="1014" spans="1:5" x14ac:dyDescent="0.25">
      <c r="A1014" s="2">
        <f>IF(ISNUMBER(inflow!D1016),inflow!D1016/info!E$2,"")</f>
        <v>0.19101324740422485</v>
      </c>
      <c r="B1014" s="2"/>
      <c r="C1014" s="2"/>
      <c r="E1014" s="2"/>
    </row>
    <row r="1015" spans="1:5" x14ac:dyDescent="0.25">
      <c r="A1015" s="2">
        <f>IF(ISNUMBER(inflow!D1017),inflow!D1017/info!E$2,"")</f>
        <v>0.19101324740422485</v>
      </c>
      <c r="B1015" s="2"/>
      <c r="C1015" s="2"/>
      <c r="E1015" s="2"/>
    </row>
    <row r="1016" spans="1:5" x14ac:dyDescent="0.25">
      <c r="A1016" s="2">
        <f>IF(ISNUMBER(inflow!D1018),inflow!D1018/info!E$2,"")</f>
        <v>0.19047619047619047</v>
      </c>
      <c r="B1016" s="2"/>
      <c r="C1016" s="2"/>
      <c r="E1016" s="2"/>
    </row>
    <row r="1017" spans="1:5" x14ac:dyDescent="0.25">
      <c r="A1017" s="2">
        <f>IF(ISNUMBER(inflow!D1019),inflow!D1019/info!E$2,"")</f>
        <v>0.19405656999641963</v>
      </c>
      <c r="B1017" s="2"/>
      <c r="C1017" s="2"/>
      <c r="E1017" s="2"/>
    </row>
    <row r="1018" spans="1:5" x14ac:dyDescent="0.25">
      <c r="A1018" s="2">
        <f>IF(ISNUMBER(inflow!D1020),inflow!D1020/info!E$2,"")</f>
        <v>0.1933404940923738</v>
      </c>
      <c r="B1018" s="2"/>
      <c r="C1018" s="2"/>
      <c r="E1018" s="2"/>
    </row>
    <row r="1019" spans="1:5" x14ac:dyDescent="0.25">
      <c r="A1019" s="2">
        <f>IF(ISNUMBER(inflow!D1021),inflow!D1021/info!E$2,"")</f>
        <v>0.19387755102040816</v>
      </c>
      <c r="B1019" s="2"/>
      <c r="C1019" s="2"/>
      <c r="E1019" s="2"/>
    </row>
    <row r="1020" spans="1:5" x14ac:dyDescent="0.25">
      <c r="A1020" s="2">
        <f>IF(ISNUMBER(inflow!D1022),inflow!D1022/info!E$2,"")</f>
        <v>0.19298245614035087</v>
      </c>
      <c r="B1020" s="2"/>
      <c r="C1020" s="2"/>
      <c r="E1020" s="2"/>
    </row>
    <row r="1021" spans="1:5" x14ac:dyDescent="0.25">
      <c r="A1021" s="2">
        <f>IF(ISNUMBER(inflow!D1023),inflow!D1023/info!E$2,"")</f>
        <v>0.19280343716433943</v>
      </c>
      <c r="B1021" s="2"/>
      <c r="C1021" s="2"/>
      <c r="E1021" s="2"/>
    </row>
    <row r="1022" spans="1:5" x14ac:dyDescent="0.25">
      <c r="A1022" s="2">
        <f>IF(ISNUMBER(inflow!D1024),inflow!D1024/info!E$2,"")</f>
        <v>0.19262441818832796</v>
      </c>
      <c r="B1022" s="2"/>
      <c r="C1022" s="2"/>
      <c r="E1022" s="2"/>
    </row>
    <row r="1023" spans="1:5" x14ac:dyDescent="0.25">
      <c r="A1023" s="2">
        <f>IF(ISNUMBER(inflow!D1025),inflow!D1025/info!E$2,"")</f>
        <v>0.19262441818832796</v>
      </c>
      <c r="B1023" s="2"/>
      <c r="C1023" s="2"/>
      <c r="E1023" s="2"/>
    </row>
    <row r="1024" spans="1:5" x14ac:dyDescent="0.25">
      <c r="A1024" s="2">
        <f>IF(ISNUMBER(inflow!D1026),inflow!D1026/info!E$2,"")</f>
        <v>0.19226638023630505</v>
      </c>
      <c r="B1024" s="2"/>
      <c r="C1024" s="2"/>
      <c r="E1024" s="2"/>
    </row>
    <row r="1025" spans="1:5" x14ac:dyDescent="0.25">
      <c r="A1025" s="2">
        <f>IF(ISNUMBER(inflow!D1027),inflow!D1027/info!E$2,"")</f>
        <v>0.19226638023630505</v>
      </c>
      <c r="B1025" s="2"/>
      <c r="C1025" s="2"/>
      <c r="E1025" s="2"/>
    </row>
    <row r="1026" spans="1:5" x14ac:dyDescent="0.25">
      <c r="A1026" s="2">
        <f>IF(ISNUMBER(inflow!D1028),inflow!D1028/info!E$2,"")</f>
        <v>0.19244539921231651</v>
      </c>
      <c r="B1026" s="2"/>
      <c r="C1026" s="2"/>
      <c r="E1026" s="2"/>
    </row>
    <row r="1027" spans="1:5" x14ac:dyDescent="0.25">
      <c r="A1027" s="2">
        <f>IF(ISNUMBER(inflow!D1029),inflow!D1029/info!E$2,"")</f>
        <v>0.19298245614035087</v>
      </c>
      <c r="B1027" s="2"/>
      <c r="C1027" s="2"/>
      <c r="E1027" s="2"/>
    </row>
    <row r="1028" spans="1:5" x14ac:dyDescent="0.25">
      <c r="A1028" s="2">
        <f>IF(ISNUMBER(inflow!D1030),inflow!D1030/info!E$2,"")</f>
        <v>0.19298245614035087</v>
      </c>
      <c r="B1028" s="2"/>
      <c r="C1028" s="2"/>
      <c r="E1028" s="2"/>
    </row>
    <row r="1029" spans="1:5" x14ac:dyDescent="0.25">
      <c r="A1029" s="2">
        <f>IF(ISNUMBER(inflow!D1031),inflow!D1031/info!E$2,"")</f>
        <v>0.19244539921231651</v>
      </c>
      <c r="B1029" s="2"/>
      <c r="C1029" s="2"/>
      <c r="E1029" s="2"/>
    </row>
    <row r="1030" spans="1:5" x14ac:dyDescent="0.25">
      <c r="A1030" s="2">
        <f>IF(ISNUMBER(inflow!D1032),inflow!D1032/info!E$2,"")</f>
        <v>0.19172932330827067</v>
      </c>
      <c r="B1030" s="2"/>
      <c r="C1030" s="2"/>
      <c r="E1030" s="2"/>
    </row>
    <row r="1031" spans="1:5" x14ac:dyDescent="0.25">
      <c r="A1031" s="2">
        <f>IF(ISNUMBER(inflow!D1033),inflow!D1033/info!E$2,"")</f>
        <v>0.1920873612602936</v>
      </c>
      <c r="B1031" s="2"/>
      <c r="C1031" s="2"/>
      <c r="E1031" s="2"/>
    </row>
    <row r="1032" spans="1:5" x14ac:dyDescent="0.25">
      <c r="A1032" s="2">
        <f>IF(ISNUMBER(inflow!D1034),inflow!D1034/info!E$2,"")</f>
        <v>0.19101324740422485</v>
      </c>
      <c r="B1032" s="2"/>
      <c r="C1032" s="2"/>
      <c r="E1032" s="2"/>
    </row>
    <row r="1033" spans="1:5" x14ac:dyDescent="0.25">
      <c r="A1033" s="2">
        <f>IF(ISNUMBER(inflow!D1035),inflow!D1035/info!E$2,"")</f>
        <v>0.1908342284282134</v>
      </c>
      <c r="B1033" s="2"/>
      <c r="C1033" s="2"/>
      <c r="E1033" s="2"/>
    </row>
    <row r="1034" spans="1:5" x14ac:dyDescent="0.25">
      <c r="A1034" s="2">
        <f>IF(ISNUMBER(inflow!D1036),inflow!D1036/info!E$2,"")</f>
        <v>0.18886501969208735</v>
      </c>
      <c r="B1034" s="2"/>
      <c r="C1034" s="2"/>
      <c r="E1034" s="2"/>
    </row>
    <row r="1035" spans="1:5" x14ac:dyDescent="0.25">
      <c r="A1035" s="2">
        <f>IF(ISNUMBER(inflow!D1037),inflow!D1037/info!E$2,"")</f>
        <v>0.18868600071607591</v>
      </c>
      <c r="B1035" s="2"/>
      <c r="C1035" s="2"/>
      <c r="E1035" s="2"/>
    </row>
    <row r="1036" spans="1:5" x14ac:dyDescent="0.25">
      <c r="A1036" s="2">
        <f>IF(ISNUMBER(inflow!D1038),inflow!D1038/info!E$2,"")</f>
        <v>0.18850698174006444</v>
      </c>
      <c r="B1036" s="2"/>
      <c r="C1036" s="2"/>
      <c r="E1036" s="2"/>
    </row>
    <row r="1037" spans="1:5" x14ac:dyDescent="0.25">
      <c r="A1037" s="2">
        <f>IF(ISNUMBER(inflow!D1039),inflow!D1039/info!E$2,"")</f>
        <v>0.18850698174006444</v>
      </c>
      <c r="B1037" s="2"/>
      <c r="C1037" s="2"/>
      <c r="E1037" s="2"/>
    </row>
    <row r="1038" spans="1:5" x14ac:dyDescent="0.25">
      <c r="A1038" s="2">
        <f>IF(ISNUMBER(inflow!D1040),inflow!D1040/info!E$2,"")</f>
        <v>0.18814894378804153</v>
      </c>
      <c r="B1038" s="2"/>
      <c r="C1038" s="2"/>
      <c r="E1038" s="2"/>
    </row>
    <row r="1039" spans="1:5" x14ac:dyDescent="0.25">
      <c r="A1039" s="2">
        <f>IF(ISNUMBER(inflow!D1041),inflow!D1041/info!E$2,"")</f>
        <v>0.18904403866809882</v>
      </c>
      <c r="B1039" s="2"/>
      <c r="C1039" s="2"/>
      <c r="E1039" s="2"/>
    </row>
    <row r="1040" spans="1:5" x14ac:dyDescent="0.25">
      <c r="A1040" s="2">
        <f>IF(ISNUMBER(inflow!D1042),inflow!D1042/info!E$2,"")</f>
        <v>0.18922305764411027</v>
      </c>
      <c r="B1040" s="2"/>
      <c r="C1040" s="2"/>
      <c r="E1040" s="2"/>
    </row>
    <row r="1041" spans="1:5" x14ac:dyDescent="0.25">
      <c r="A1041" s="2">
        <f>IF(ISNUMBER(inflow!D1043),inflow!D1043/info!E$2,"")</f>
        <v>0.19226638023630505</v>
      </c>
      <c r="B1041" s="2"/>
      <c r="C1041" s="2"/>
      <c r="E1041" s="2"/>
    </row>
    <row r="1042" spans="1:5" x14ac:dyDescent="0.25">
      <c r="A1042" s="2">
        <f>IF(ISNUMBER(inflow!D1044),inflow!D1044/info!E$2,"")</f>
        <v>0.19172932330827067</v>
      </c>
      <c r="B1042" s="2"/>
      <c r="C1042" s="2"/>
      <c r="E1042" s="2"/>
    </row>
    <row r="1043" spans="1:5" x14ac:dyDescent="0.25">
      <c r="A1043" s="2">
        <f>IF(ISNUMBER(inflow!D1045),inflow!D1045/info!E$2,"")</f>
        <v>0.19244539921231651</v>
      </c>
      <c r="B1043" s="2"/>
      <c r="C1043" s="2"/>
      <c r="E1043" s="2"/>
    </row>
    <row r="1044" spans="1:5" x14ac:dyDescent="0.25">
      <c r="A1044" s="2">
        <f>IF(ISNUMBER(inflow!D1046),inflow!D1046/info!E$2,"")</f>
        <v>0.19119226638023631</v>
      </c>
      <c r="B1044" s="2"/>
      <c r="C1044" s="2"/>
      <c r="E1044" s="2"/>
    </row>
    <row r="1045" spans="1:5" x14ac:dyDescent="0.25">
      <c r="A1045" s="2">
        <f>IF(ISNUMBER(inflow!D1047),inflow!D1047/info!E$2,"")</f>
        <v>0.1908342284282134</v>
      </c>
      <c r="B1045" s="2"/>
      <c r="C1045" s="2"/>
      <c r="E1045" s="2"/>
    </row>
    <row r="1046" spans="1:5" x14ac:dyDescent="0.25">
      <c r="A1046" s="2">
        <f>IF(ISNUMBER(inflow!D1048),inflow!D1048/info!E$2,"")</f>
        <v>0.19101324740422485</v>
      </c>
      <c r="B1046" s="2"/>
      <c r="C1046" s="2"/>
      <c r="E1046" s="2"/>
    </row>
    <row r="1047" spans="1:5" x14ac:dyDescent="0.25">
      <c r="A1047" s="2">
        <f>IF(ISNUMBER(inflow!D1049),inflow!D1049/info!E$2,"")</f>
        <v>0.19065520945220193</v>
      </c>
      <c r="B1047" s="2"/>
      <c r="C1047" s="2"/>
      <c r="E1047" s="2"/>
    </row>
    <row r="1048" spans="1:5" x14ac:dyDescent="0.25">
      <c r="A1048" s="2">
        <f>IF(ISNUMBER(inflow!D1050),inflow!D1050/info!E$2,"")</f>
        <v>0.1908342284282134</v>
      </c>
      <c r="B1048" s="2"/>
      <c r="C1048" s="2"/>
      <c r="E1048" s="2"/>
    </row>
    <row r="1049" spans="1:5" x14ac:dyDescent="0.25">
      <c r="A1049" s="2">
        <f>IF(ISNUMBER(inflow!D1051),inflow!D1051/info!E$2,"")</f>
        <v>0.19065520945220193</v>
      </c>
      <c r="B1049" s="2"/>
      <c r="C1049" s="2"/>
      <c r="E1049" s="2"/>
    </row>
    <row r="1050" spans="1:5" x14ac:dyDescent="0.25">
      <c r="A1050" s="2">
        <f>IF(ISNUMBER(inflow!D1052),inflow!D1052/info!E$2,"")</f>
        <v>0.19137128535624776</v>
      </c>
      <c r="B1050" s="2"/>
      <c r="C1050" s="2"/>
      <c r="E1050" s="2"/>
    </row>
    <row r="1051" spans="1:5" x14ac:dyDescent="0.25">
      <c r="A1051" s="2">
        <f>IF(ISNUMBER(inflow!D1053),inflow!D1053/info!E$2,"")</f>
        <v>0.19155030433225922</v>
      </c>
      <c r="B1051" s="2"/>
      <c r="C1051" s="2"/>
      <c r="E1051" s="2"/>
    </row>
    <row r="1052" spans="1:5" x14ac:dyDescent="0.25">
      <c r="A1052" s="2">
        <f>IF(ISNUMBER(inflow!D1054),inflow!D1054/info!E$2,"")</f>
        <v>0.19101324740422485</v>
      </c>
      <c r="B1052" s="2"/>
      <c r="C1052" s="2"/>
      <c r="E1052" s="2"/>
    </row>
    <row r="1053" spans="1:5" x14ac:dyDescent="0.25">
      <c r="A1053" s="2">
        <f>IF(ISNUMBER(inflow!D1055),inflow!D1055/info!E$2,"")</f>
        <v>0.18993913354815611</v>
      </c>
      <c r="B1053" s="2"/>
      <c r="C1053" s="2"/>
      <c r="E1053" s="2"/>
    </row>
    <row r="1054" spans="1:5" x14ac:dyDescent="0.25">
      <c r="A1054" s="2">
        <f>IF(ISNUMBER(inflow!D1056),inflow!D1056/info!E$2,"")</f>
        <v>0.1895810955961332</v>
      </c>
      <c r="B1054" s="2"/>
      <c r="C1054" s="2"/>
      <c r="E1054" s="2"/>
    </row>
    <row r="1055" spans="1:5" x14ac:dyDescent="0.25">
      <c r="A1055" s="2">
        <f>IF(ISNUMBER(inflow!D1057),inflow!D1057/info!E$2,"")</f>
        <v>0.19011815252416756</v>
      </c>
      <c r="B1055" s="2"/>
      <c r="C1055" s="2"/>
      <c r="E1055" s="2"/>
    </row>
    <row r="1056" spans="1:5" x14ac:dyDescent="0.25">
      <c r="A1056" s="2">
        <f>IF(ISNUMBER(inflow!D1058),inflow!D1058/info!E$2,"")</f>
        <v>0.18922305764411027</v>
      </c>
      <c r="B1056" s="2"/>
      <c r="C1056" s="2"/>
      <c r="E1056" s="2"/>
    </row>
    <row r="1057" spans="1:5" x14ac:dyDescent="0.25">
      <c r="A1057" s="2">
        <f>IF(ISNUMBER(inflow!D1059),inflow!D1059/info!E$2,"")</f>
        <v>0.18904403866809882</v>
      </c>
      <c r="B1057" s="2"/>
      <c r="C1057" s="2"/>
      <c r="E1057" s="2"/>
    </row>
    <row r="1058" spans="1:5" x14ac:dyDescent="0.25">
      <c r="A1058" s="2">
        <f>IF(ISNUMBER(inflow!D1060),inflow!D1060/info!E$2,"")</f>
        <v>0.18689581095596133</v>
      </c>
      <c r="B1058" s="2"/>
      <c r="C1058" s="2"/>
      <c r="E1058" s="2"/>
    </row>
    <row r="1059" spans="1:5" x14ac:dyDescent="0.25">
      <c r="A1059" s="2">
        <f>IF(ISNUMBER(inflow!D1061),inflow!D1061/info!E$2,"")</f>
        <v>0.18600071607590404</v>
      </c>
      <c r="B1059" s="2"/>
      <c r="C1059" s="2"/>
      <c r="E1059" s="2"/>
    </row>
    <row r="1060" spans="1:5" x14ac:dyDescent="0.25">
      <c r="A1060" s="2">
        <f>IF(ISNUMBER(inflow!D1062),inflow!D1062/info!E$2,"")</f>
        <v>0.18600071607590404</v>
      </c>
      <c r="B1060" s="2"/>
      <c r="C1060" s="2"/>
      <c r="E1060" s="2"/>
    </row>
    <row r="1061" spans="1:5" x14ac:dyDescent="0.25">
      <c r="A1061" s="2">
        <f>IF(ISNUMBER(inflow!D1063),inflow!D1063/info!E$2,"")</f>
        <v>0.1858216970998926</v>
      </c>
      <c r="B1061" s="2"/>
      <c r="C1061" s="2"/>
      <c r="E1061" s="2"/>
    </row>
    <row r="1062" spans="1:5" x14ac:dyDescent="0.25">
      <c r="A1062" s="2">
        <f>IF(ISNUMBER(inflow!D1064),inflow!D1064/info!E$2,"")</f>
        <v>0.18617973505191551</v>
      </c>
      <c r="B1062" s="2"/>
      <c r="C1062" s="2"/>
      <c r="E1062" s="2"/>
    </row>
    <row r="1063" spans="1:5" x14ac:dyDescent="0.25">
      <c r="A1063" s="2">
        <f>IF(ISNUMBER(inflow!D1065),inflow!D1065/info!E$2,"")</f>
        <v>0.18600071607590404</v>
      </c>
      <c r="B1063" s="2"/>
      <c r="C1063" s="2"/>
      <c r="E1063" s="2"/>
    </row>
    <row r="1064" spans="1:5" x14ac:dyDescent="0.25">
      <c r="A1064" s="2">
        <f>IF(ISNUMBER(inflow!D1066),inflow!D1066/info!E$2,"")</f>
        <v>0.18510562119584675</v>
      </c>
      <c r="B1064" s="2"/>
      <c r="C1064" s="2"/>
      <c r="E1064" s="2"/>
    </row>
    <row r="1065" spans="1:5" x14ac:dyDescent="0.25">
      <c r="A1065" s="2">
        <f>IF(ISNUMBER(inflow!D1067),inflow!D1067/info!E$2,"")</f>
        <v>0.1858216970998926</v>
      </c>
      <c r="B1065" s="2"/>
      <c r="C1065" s="2"/>
      <c r="E1065" s="2"/>
    </row>
    <row r="1066" spans="1:5" x14ac:dyDescent="0.25">
      <c r="A1066" s="2">
        <f>IF(ISNUMBER(inflow!D1068),inflow!D1068/info!E$2,"")</f>
        <v>0.18313641245972073</v>
      </c>
      <c r="B1066" s="2"/>
      <c r="C1066" s="2"/>
      <c r="E1066" s="2"/>
    </row>
    <row r="1067" spans="1:5" x14ac:dyDescent="0.25">
      <c r="A1067" s="2">
        <f>IF(ISNUMBER(inflow!D1069),inflow!D1069/info!E$2,"")</f>
        <v>0.18277837450769782</v>
      </c>
      <c r="B1067" s="2"/>
      <c r="C1067" s="2"/>
      <c r="E1067" s="2"/>
    </row>
    <row r="1068" spans="1:5" x14ac:dyDescent="0.25">
      <c r="A1068" s="2">
        <f>IF(ISNUMBER(inflow!D1070),inflow!D1070/info!E$2,"")</f>
        <v>0.18313641245972073</v>
      </c>
      <c r="B1068" s="2"/>
      <c r="C1068" s="2"/>
      <c r="E1068" s="2"/>
    </row>
    <row r="1069" spans="1:5" x14ac:dyDescent="0.25">
      <c r="A1069" s="2">
        <f>IF(ISNUMBER(inflow!D1071),inflow!D1071/info!E$2,"")</f>
        <v>0.18242033655567491</v>
      </c>
      <c r="B1069" s="2"/>
      <c r="C1069" s="2"/>
      <c r="E1069" s="2"/>
    </row>
    <row r="1070" spans="1:5" x14ac:dyDescent="0.25">
      <c r="A1070" s="2">
        <f>IF(ISNUMBER(inflow!D1072),inflow!D1072/info!E$2,"")</f>
        <v>0.18277837450769782</v>
      </c>
      <c r="B1070" s="2"/>
      <c r="C1070" s="2"/>
      <c r="E1070" s="2"/>
    </row>
    <row r="1071" spans="1:5" x14ac:dyDescent="0.25">
      <c r="A1071" s="2">
        <f>IF(ISNUMBER(inflow!D1073),inflow!D1073/info!E$2,"")</f>
        <v>0.18152524167561762</v>
      </c>
      <c r="B1071" s="2"/>
      <c r="C1071" s="2"/>
      <c r="E1071" s="2"/>
    </row>
    <row r="1072" spans="1:5" x14ac:dyDescent="0.25">
      <c r="A1072" s="2">
        <f>IF(ISNUMBER(inflow!D1074),inflow!D1074/info!E$2,"")</f>
        <v>0.182062298603652</v>
      </c>
      <c r="B1072" s="2"/>
      <c r="C1072" s="2"/>
      <c r="E1072" s="2"/>
    </row>
    <row r="1073" spans="1:5" x14ac:dyDescent="0.25">
      <c r="A1073" s="2">
        <f>IF(ISNUMBER(inflow!D1075),inflow!D1075/info!E$2,"")</f>
        <v>0.18170426065162906</v>
      </c>
      <c r="B1073" s="2"/>
      <c r="C1073" s="2"/>
      <c r="E1073" s="2"/>
    </row>
    <row r="1074" spans="1:5" x14ac:dyDescent="0.25">
      <c r="A1074" s="2">
        <f>IF(ISNUMBER(inflow!D1076),inflow!D1076/info!E$2,"")</f>
        <v>0.1833154314357322</v>
      </c>
      <c r="B1074" s="2"/>
      <c r="C1074" s="2"/>
      <c r="E1074" s="2"/>
    </row>
    <row r="1075" spans="1:5" x14ac:dyDescent="0.25">
      <c r="A1075" s="2">
        <f>IF(ISNUMBER(inflow!D1077),inflow!D1077/info!E$2,"")</f>
        <v>0.18313641245972073</v>
      </c>
      <c r="B1075" s="2"/>
      <c r="C1075" s="2"/>
      <c r="E1075" s="2"/>
    </row>
    <row r="1076" spans="1:5" x14ac:dyDescent="0.25">
      <c r="A1076" s="2">
        <f>IF(ISNUMBER(inflow!D1078),inflow!D1078/info!E$2,"")</f>
        <v>0.1833154314357322</v>
      </c>
      <c r="B1076" s="2"/>
      <c r="C1076" s="2"/>
      <c r="E1076" s="2"/>
    </row>
    <row r="1077" spans="1:5" x14ac:dyDescent="0.25">
      <c r="A1077" s="2">
        <f>IF(ISNUMBER(inflow!D1079),inflow!D1079/info!E$2,"")</f>
        <v>0.18224131757966344</v>
      </c>
      <c r="B1077" s="2"/>
      <c r="C1077" s="2"/>
      <c r="E1077" s="2"/>
    </row>
    <row r="1078" spans="1:5" x14ac:dyDescent="0.25">
      <c r="A1078" s="2">
        <f>IF(ISNUMBER(inflow!D1080),inflow!D1080/info!E$2,"")</f>
        <v>0.18152524167561762</v>
      </c>
      <c r="B1078" s="2"/>
      <c r="C1078" s="2"/>
      <c r="E1078" s="2"/>
    </row>
    <row r="1079" spans="1:5" x14ac:dyDescent="0.25">
      <c r="A1079" s="2">
        <f>IF(ISNUMBER(inflow!D1081),inflow!D1081/info!E$2,"")</f>
        <v>0.18295739348370926</v>
      </c>
      <c r="B1079" s="2"/>
      <c r="C1079" s="2"/>
      <c r="E1079" s="2"/>
    </row>
    <row r="1080" spans="1:5" x14ac:dyDescent="0.25">
      <c r="A1080" s="2">
        <f>IF(ISNUMBER(inflow!D1082),inflow!D1082/info!E$2,"")</f>
        <v>0.18152524167561762</v>
      </c>
      <c r="B1080" s="2"/>
      <c r="C1080" s="2"/>
      <c r="E1080" s="2"/>
    </row>
    <row r="1081" spans="1:5" x14ac:dyDescent="0.25">
      <c r="A1081" s="2">
        <f>IF(ISNUMBER(inflow!D1083),inflow!D1083/info!E$2,"")</f>
        <v>0.1808091657715718</v>
      </c>
      <c r="B1081" s="2"/>
      <c r="C1081" s="2"/>
      <c r="E1081" s="2"/>
    </row>
    <row r="1082" spans="1:5" x14ac:dyDescent="0.25">
      <c r="A1082" s="2">
        <f>IF(ISNUMBER(inflow!D1084),inflow!D1084/info!E$2,"")</f>
        <v>0.18242033655567491</v>
      </c>
      <c r="B1082" s="2"/>
      <c r="C1082" s="2"/>
      <c r="E1082" s="2"/>
    </row>
    <row r="1083" spans="1:5" x14ac:dyDescent="0.25">
      <c r="A1083" s="2">
        <f>IF(ISNUMBER(inflow!D1085),inflow!D1085/info!E$2,"")</f>
        <v>0.18242033655567491</v>
      </c>
      <c r="B1083" s="2"/>
      <c r="C1083" s="2"/>
      <c r="E1083" s="2"/>
    </row>
    <row r="1084" spans="1:5" x14ac:dyDescent="0.25">
      <c r="A1084" s="2">
        <f>IF(ISNUMBER(inflow!D1086),inflow!D1086/info!E$2,"")</f>
        <v>0.18242033655567491</v>
      </c>
      <c r="B1084" s="2"/>
      <c r="C1084" s="2"/>
      <c r="E1084" s="2"/>
    </row>
    <row r="1085" spans="1:5" x14ac:dyDescent="0.25">
      <c r="A1085" s="2">
        <f>IF(ISNUMBER(inflow!D1087),inflow!D1087/info!E$2,"")</f>
        <v>0.18242033655567491</v>
      </c>
      <c r="B1085" s="2"/>
      <c r="C1085" s="2"/>
      <c r="E1085" s="2"/>
    </row>
    <row r="1086" spans="1:5" x14ac:dyDescent="0.25">
      <c r="A1086" s="2">
        <f>IF(ISNUMBER(inflow!D1088),inflow!D1088/info!E$2,"")</f>
        <v>0.18242033655567491</v>
      </c>
      <c r="B1086" s="2"/>
      <c r="C1086" s="2"/>
      <c r="E1086" s="2"/>
    </row>
    <row r="1087" spans="1:5" x14ac:dyDescent="0.25">
      <c r="A1087" s="2">
        <f>IF(ISNUMBER(inflow!D1089),inflow!D1089/info!E$2,"")</f>
        <v>0.18242033655567491</v>
      </c>
      <c r="B1087" s="2"/>
      <c r="C1087" s="2"/>
      <c r="E1087" s="2"/>
    </row>
    <row r="1088" spans="1:5" x14ac:dyDescent="0.25">
      <c r="A1088" s="2">
        <f>IF(ISNUMBER(inflow!D1090),inflow!D1090/info!E$2,"")</f>
        <v>0.18277837450769782</v>
      </c>
      <c r="B1088" s="2"/>
      <c r="C1088" s="2"/>
      <c r="E1088" s="2"/>
    </row>
    <row r="1089" spans="1:5" x14ac:dyDescent="0.25">
      <c r="A1089" s="2">
        <f>IF(ISNUMBER(inflow!D1091),inflow!D1091/info!E$2,"")</f>
        <v>0.18385248836376655</v>
      </c>
      <c r="B1089" s="2"/>
      <c r="C1089" s="2"/>
      <c r="E1089" s="2"/>
    </row>
    <row r="1090" spans="1:5" x14ac:dyDescent="0.25">
      <c r="A1090" s="2">
        <f>IF(ISNUMBER(inflow!D1092),inflow!D1092/info!E$2,"")</f>
        <v>0.18242033655567491</v>
      </c>
      <c r="B1090" s="2"/>
      <c r="C1090" s="2"/>
      <c r="E1090" s="2"/>
    </row>
    <row r="1091" spans="1:5" x14ac:dyDescent="0.25">
      <c r="A1091" s="2">
        <f>IF(ISNUMBER(inflow!D1093),inflow!D1093/info!E$2,"")</f>
        <v>0.18242033655567491</v>
      </c>
      <c r="B1091" s="2"/>
      <c r="C1091" s="2"/>
      <c r="E1091" s="2"/>
    </row>
    <row r="1092" spans="1:5" x14ac:dyDescent="0.25">
      <c r="A1092" s="2">
        <f>IF(ISNUMBER(inflow!D1094),inflow!D1094/info!E$2,"")</f>
        <v>0.18188327962764053</v>
      </c>
      <c r="B1092" s="2"/>
      <c r="C1092" s="2"/>
      <c r="E1092" s="2"/>
    </row>
    <row r="1093" spans="1:5" x14ac:dyDescent="0.25">
      <c r="A1093" s="2">
        <f>IF(ISNUMBER(inflow!D1095),inflow!D1095/info!E$2,"")</f>
        <v>0.18170426065162906</v>
      </c>
      <c r="B1093" s="2"/>
      <c r="C1093" s="2"/>
      <c r="E1093" s="2"/>
    </row>
    <row r="1094" spans="1:5" x14ac:dyDescent="0.25">
      <c r="A1094" s="2">
        <f>IF(ISNUMBER(inflow!D1096),inflow!D1096/info!E$2,"")</f>
        <v>0.182062298603652</v>
      </c>
      <c r="B1094" s="2"/>
      <c r="C1094" s="2"/>
      <c r="E1094" s="2"/>
    </row>
    <row r="1095" spans="1:5" x14ac:dyDescent="0.25">
      <c r="A1095" s="2">
        <f>IF(ISNUMBER(inflow!D1097),inflow!D1097/info!E$2,"")</f>
        <v>0.18277837450769782</v>
      </c>
      <c r="B1095" s="2"/>
      <c r="C1095" s="2"/>
      <c r="E1095" s="2"/>
    </row>
    <row r="1096" spans="1:5" x14ac:dyDescent="0.25">
      <c r="A1096" s="2">
        <f>IF(ISNUMBER(inflow!D1098),inflow!D1098/info!E$2,"")</f>
        <v>0.18277837450769782</v>
      </c>
      <c r="B1096" s="2"/>
      <c r="C1096" s="2"/>
      <c r="E1096" s="2"/>
    </row>
    <row r="1097" spans="1:5" x14ac:dyDescent="0.25">
      <c r="A1097" s="2">
        <f>IF(ISNUMBER(inflow!D1099),inflow!D1099/info!E$2,"")</f>
        <v>0.18224131757966344</v>
      </c>
      <c r="B1097" s="2"/>
      <c r="C1097" s="2"/>
      <c r="E1097" s="2"/>
    </row>
    <row r="1098" spans="1:5" x14ac:dyDescent="0.25">
      <c r="A1098" s="2">
        <f>IF(ISNUMBER(inflow!D1100),inflow!D1100/info!E$2,"")</f>
        <v>0.18259935553168635</v>
      </c>
      <c r="B1098" s="2"/>
      <c r="C1098" s="2"/>
      <c r="E1098" s="2"/>
    </row>
    <row r="1099" spans="1:5" x14ac:dyDescent="0.25">
      <c r="A1099" s="2">
        <f>IF(ISNUMBER(inflow!D1101),inflow!D1101/info!E$2,"")</f>
        <v>0.18242033655567491</v>
      </c>
      <c r="B1099" s="2"/>
      <c r="C1099" s="2"/>
      <c r="E1099" s="2"/>
    </row>
    <row r="1100" spans="1:5" x14ac:dyDescent="0.25">
      <c r="A1100" s="2">
        <f>IF(ISNUMBER(inflow!D1102),inflow!D1102/info!E$2,"")</f>
        <v>0.18224131757966344</v>
      </c>
      <c r="B1100" s="2"/>
      <c r="C1100" s="2"/>
      <c r="E1100" s="2"/>
    </row>
    <row r="1101" spans="1:5" x14ac:dyDescent="0.25">
      <c r="A1101" s="2">
        <f>IF(ISNUMBER(inflow!D1103),inflow!D1103/info!E$2,"")</f>
        <v>0.18224131757966344</v>
      </c>
      <c r="B1101" s="2"/>
      <c r="C1101" s="2"/>
      <c r="E1101" s="2"/>
    </row>
    <row r="1102" spans="1:5" x14ac:dyDescent="0.25">
      <c r="A1102" s="2">
        <f>IF(ISNUMBER(inflow!D1104),inflow!D1104/info!E$2,"")</f>
        <v>0.18224131757966344</v>
      </c>
      <c r="B1102" s="2"/>
      <c r="C1102" s="2"/>
      <c r="E1102" s="2"/>
    </row>
    <row r="1103" spans="1:5" x14ac:dyDescent="0.25">
      <c r="A1103" s="2">
        <f>IF(ISNUMBER(inflow!D1105),inflow!D1105/info!E$2,"")</f>
        <v>0.18188327962764053</v>
      </c>
      <c r="B1103" s="2"/>
      <c r="C1103" s="2"/>
      <c r="E1103" s="2"/>
    </row>
    <row r="1104" spans="1:5" x14ac:dyDescent="0.25">
      <c r="A1104" s="2">
        <f>IF(ISNUMBER(inflow!D1106),inflow!D1106/info!E$2,"")</f>
        <v>0.18152524167561762</v>
      </c>
      <c r="B1104" s="2"/>
      <c r="C1104" s="2"/>
      <c r="E1104" s="2"/>
    </row>
    <row r="1105" spans="1:5" x14ac:dyDescent="0.25">
      <c r="A1105" s="2">
        <f>IF(ISNUMBER(inflow!D1107),inflow!D1107/info!E$2,"")</f>
        <v>0.1808091657715718</v>
      </c>
      <c r="B1105" s="2"/>
      <c r="C1105" s="2"/>
      <c r="E1105" s="2"/>
    </row>
    <row r="1106" spans="1:5" x14ac:dyDescent="0.25">
      <c r="A1106" s="2">
        <f>IF(ISNUMBER(inflow!D1108),inflow!D1108/info!E$2,"")</f>
        <v>0.18134622269960615</v>
      </c>
      <c r="B1106" s="2"/>
      <c r="C1106" s="2"/>
      <c r="E1106" s="2"/>
    </row>
    <row r="1107" spans="1:5" x14ac:dyDescent="0.25">
      <c r="A1107" s="2">
        <f>IF(ISNUMBER(inflow!D1109),inflow!D1109/info!E$2,"")</f>
        <v>0.18098818474758324</v>
      </c>
      <c r="B1107" s="2"/>
      <c r="C1107" s="2"/>
      <c r="E1107" s="2"/>
    </row>
    <row r="1108" spans="1:5" x14ac:dyDescent="0.25">
      <c r="A1108" s="2">
        <f>IF(ISNUMBER(inflow!D1110),inflow!D1110/info!E$2,"")</f>
        <v>0.1808091657715718</v>
      </c>
      <c r="B1108" s="2"/>
      <c r="C1108" s="2"/>
      <c r="E1108" s="2"/>
    </row>
    <row r="1109" spans="1:5" x14ac:dyDescent="0.25">
      <c r="A1109" s="2">
        <f>IF(ISNUMBER(inflow!D1111),inflow!D1111/info!E$2,"")</f>
        <v>0.1808091657715718</v>
      </c>
      <c r="B1109" s="2"/>
      <c r="C1109" s="2"/>
      <c r="E1109" s="2"/>
    </row>
    <row r="1110" spans="1:5" x14ac:dyDescent="0.25">
      <c r="A1110" s="2">
        <f>IF(ISNUMBER(inflow!D1112),inflow!D1112/info!E$2,"")</f>
        <v>0.18063014679556033</v>
      </c>
      <c r="B1110" s="2"/>
      <c r="C1110" s="2"/>
      <c r="E1110" s="2"/>
    </row>
    <row r="1111" spans="1:5" x14ac:dyDescent="0.25">
      <c r="A1111" s="2">
        <f>IF(ISNUMBER(inflow!D1113),inflow!D1113/info!E$2,"")</f>
        <v>0.18152524167561762</v>
      </c>
      <c r="B1111" s="2"/>
      <c r="C1111" s="2"/>
      <c r="E1111" s="2"/>
    </row>
    <row r="1112" spans="1:5" x14ac:dyDescent="0.25">
      <c r="A1112" s="2">
        <f>IF(ISNUMBER(inflow!D1114),inflow!D1114/info!E$2,"")</f>
        <v>0.18134622269960615</v>
      </c>
      <c r="B1112" s="2"/>
      <c r="C1112" s="2"/>
      <c r="E1112" s="2"/>
    </row>
    <row r="1113" spans="1:5" x14ac:dyDescent="0.25">
      <c r="A1113" s="2">
        <f>IF(ISNUMBER(inflow!D1115),inflow!D1115/info!E$2,"")</f>
        <v>0.1833154314357322</v>
      </c>
      <c r="B1113" s="2"/>
      <c r="C1113" s="2"/>
      <c r="E1113" s="2"/>
    </row>
    <row r="1114" spans="1:5" x14ac:dyDescent="0.25">
      <c r="A1114" s="2">
        <f>IF(ISNUMBER(inflow!D1116),inflow!D1116/info!E$2,"")</f>
        <v>0.18349445041174364</v>
      </c>
      <c r="B1114" s="2"/>
      <c r="C1114" s="2"/>
      <c r="E1114" s="2"/>
    </row>
    <row r="1115" spans="1:5" x14ac:dyDescent="0.25">
      <c r="A1115" s="2">
        <f>IF(ISNUMBER(inflow!D1117),inflow!D1117/info!E$2,"")</f>
        <v>0.18403150733977802</v>
      </c>
      <c r="B1115" s="2"/>
      <c r="C1115" s="2"/>
      <c r="E1115" s="2"/>
    </row>
    <row r="1116" spans="1:5" x14ac:dyDescent="0.25">
      <c r="A1116" s="2">
        <f>IF(ISNUMBER(inflow!D1118),inflow!D1118/info!E$2,"")</f>
        <v>0.18385248836376655</v>
      </c>
      <c r="B1116" s="2"/>
      <c r="C1116" s="2"/>
      <c r="E1116" s="2"/>
    </row>
    <row r="1117" spans="1:5" x14ac:dyDescent="0.25">
      <c r="A1117" s="2">
        <f>IF(ISNUMBER(inflow!D1119),inflow!D1119/info!E$2,"")</f>
        <v>0.18313641245972073</v>
      </c>
      <c r="B1117" s="2"/>
      <c r="C1117" s="2"/>
      <c r="E1117" s="2"/>
    </row>
    <row r="1118" spans="1:5" x14ac:dyDescent="0.25">
      <c r="A1118" s="2">
        <f>IF(ISNUMBER(inflow!D1120),inflow!D1120/info!E$2,"")</f>
        <v>0.18349445041174364</v>
      </c>
      <c r="B1118" s="2"/>
      <c r="C1118" s="2"/>
      <c r="E1118" s="2"/>
    </row>
    <row r="1119" spans="1:5" x14ac:dyDescent="0.25">
      <c r="A1119" s="2">
        <f>IF(ISNUMBER(inflow!D1121),inflow!D1121/info!E$2,"")</f>
        <v>0.18170426065162906</v>
      </c>
      <c r="B1119" s="2"/>
      <c r="C1119" s="2"/>
      <c r="E1119" s="2"/>
    </row>
    <row r="1120" spans="1:5" x14ac:dyDescent="0.25">
      <c r="A1120" s="2">
        <f>IF(ISNUMBER(inflow!D1122),inflow!D1122/info!E$2,"")</f>
        <v>0.17866093805943431</v>
      </c>
      <c r="B1120" s="2"/>
      <c r="C1120" s="2"/>
      <c r="E1120" s="2"/>
    </row>
    <row r="1121" spans="1:5" x14ac:dyDescent="0.25">
      <c r="A1121" s="2">
        <f>IF(ISNUMBER(inflow!D1123),inflow!D1123/info!E$2,"")</f>
        <v>0.17794486215538846</v>
      </c>
      <c r="B1121" s="2"/>
      <c r="C1121" s="2"/>
      <c r="E1121" s="2"/>
    </row>
    <row r="1122" spans="1:5" x14ac:dyDescent="0.25">
      <c r="A1122" s="2">
        <f>IF(ISNUMBER(inflow!D1124),inflow!D1124/info!E$2,"")</f>
        <v>0.17866093805943431</v>
      </c>
      <c r="B1122" s="2"/>
      <c r="C1122" s="2"/>
      <c r="E1122" s="2"/>
    </row>
    <row r="1123" spans="1:5" x14ac:dyDescent="0.25">
      <c r="A1123" s="2">
        <f>IF(ISNUMBER(inflow!D1125),inflow!D1125/info!E$2,"")</f>
        <v>0.17883995703544575</v>
      </c>
      <c r="B1123" s="2"/>
      <c r="C1123" s="2"/>
      <c r="E1123" s="2"/>
    </row>
    <row r="1124" spans="1:5" x14ac:dyDescent="0.25">
      <c r="A1124" s="2">
        <f>IF(ISNUMBER(inflow!D1126),inflow!D1126/info!E$2,"")</f>
        <v>0.17830290010741137</v>
      </c>
      <c r="B1124" s="2"/>
      <c r="C1124" s="2"/>
      <c r="E1124" s="2"/>
    </row>
    <row r="1125" spans="1:5" x14ac:dyDescent="0.25">
      <c r="A1125" s="2">
        <f>IF(ISNUMBER(inflow!D1127),inflow!D1127/info!E$2,"")</f>
        <v>0.17812388113139993</v>
      </c>
      <c r="B1125" s="2"/>
      <c r="C1125" s="2"/>
      <c r="E1125" s="2"/>
    </row>
    <row r="1126" spans="1:5" x14ac:dyDescent="0.25">
      <c r="A1126" s="2">
        <f>IF(ISNUMBER(inflow!D1128),inflow!D1128/info!E$2,"")</f>
        <v>0.17848191908342284</v>
      </c>
      <c r="B1126" s="2"/>
      <c r="C1126" s="2"/>
      <c r="E1126" s="2"/>
    </row>
    <row r="1127" spans="1:5" x14ac:dyDescent="0.25">
      <c r="A1127" s="2">
        <f>IF(ISNUMBER(inflow!D1129),inflow!D1129/info!E$2,"")</f>
        <v>0.17883995703544575</v>
      </c>
      <c r="B1127" s="2"/>
      <c r="C1127" s="2"/>
      <c r="E1127" s="2"/>
    </row>
    <row r="1128" spans="1:5" x14ac:dyDescent="0.25">
      <c r="A1128" s="2">
        <f>IF(ISNUMBER(inflow!D1130),inflow!D1130/info!E$2,"")</f>
        <v>0.17812388113139993</v>
      </c>
      <c r="B1128" s="2"/>
      <c r="C1128" s="2"/>
      <c r="E1128" s="2"/>
    </row>
    <row r="1129" spans="1:5" x14ac:dyDescent="0.25">
      <c r="A1129" s="2">
        <f>IF(ISNUMBER(inflow!D1131),inflow!D1131/info!E$2,"")</f>
        <v>0.17758682420336555</v>
      </c>
      <c r="B1129" s="2"/>
      <c r="C1129" s="2"/>
      <c r="E1129" s="2"/>
    </row>
    <row r="1130" spans="1:5" x14ac:dyDescent="0.25">
      <c r="A1130" s="2">
        <f>IF(ISNUMBER(inflow!D1132),inflow!D1132/info!E$2,"")</f>
        <v>0.17579663444325097</v>
      </c>
      <c r="B1130" s="2"/>
      <c r="C1130" s="2"/>
      <c r="E1130" s="2"/>
    </row>
    <row r="1131" spans="1:5" x14ac:dyDescent="0.25">
      <c r="A1131" s="2">
        <f>IF(ISNUMBER(inflow!D1133),inflow!D1133/info!E$2,"")</f>
        <v>0.17615467239527391</v>
      </c>
      <c r="B1131" s="2"/>
      <c r="C1131" s="2"/>
      <c r="E1131" s="2"/>
    </row>
    <row r="1132" spans="1:5" x14ac:dyDescent="0.25">
      <c r="A1132" s="2">
        <f>IF(ISNUMBER(inflow!D1134),inflow!D1134/info!E$2,"")</f>
        <v>0.17651271034729682</v>
      </c>
      <c r="B1132" s="2"/>
      <c r="C1132" s="2"/>
      <c r="E1132" s="2"/>
    </row>
    <row r="1133" spans="1:5" x14ac:dyDescent="0.25">
      <c r="A1133" s="2">
        <f>IF(ISNUMBER(inflow!D1135),inflow!D1135/info!E$2,"")</f>
        <v>0.17687074829931973</v>
      </c>
      <c r="B1133" s="2"/>
      <c r="C1133" s="2"/>
      <c r="E1133" s="2"/>
    </row>
    <row r="1134" spans="1:5" x14ac:dyDescent="0.25">
      <c r="A1134" s="2">
        <f>IF(ISNUMBER(inflow!D1136),inflow!D1136/info!E$2,"")</f>
        <v>0.17669172932330826</v>
      </c>
      <c r="B1134" s="2"/>
      <c r="C1134" s="2"/>
      <c r="E1134" s="2"/>
    </row>
    <row r="1135" spans="1:5" x14ac:dyDescent="0.25">
      <c r="A1135" s="2">
        <f>IF(ISNUMBER(inflow!D1137),inflow!D1137/info!E$2,"")</f>
        <v>0.17633369137128535</v>
      </c>
      <c r="B1135" s="2"/>
      <c r="C1135" s="2"/>
      <c r="E1135" s="2"/>
    </row>
    <row r="1136" spans="1:5" x14ac:dyDescent="0.25">
      <c r="A1136" s="2">
        <f>IF(ISNUMBER(inflow!D1138),inflow!D1138/info!E$2,"")</f>
        <v>0.17633369137128535</v>
      </c>
      <c r="B1136" s="2"/>
      <c r="C1136" s="2"/>
      <c r="E1136" s="2"/>
    </row>
    <row r="1137" spans="1:5" x14ac:dyDescent="0.25">
      <c r="A1137" s="2">
        <f>IF(ISNUMBER(inflow!D1139),inflow!D1139/info!E$2,"")</f>
        <v>0.17669172932330826</v>
      </c>
      <c r="B1137" s="2"/>
      <c r="C1137" s="2"/>
      <c r="E1137" s="2"/>
    </row>
    <row r="1138" spans="1:5" x14ac:dyDescent="0.25">
      <c r="A1138" s="2">
        <f>IF(ISNUMBER(inflow!D1140),inflow!D1140/info!E$2,"")</f>
        <v>0.17794486215538846</v>
      </c>
      <c r="B1138" s="2"/>
      <c r="C1138" s="2"/>
      <c r="E1138" s="2"/>
    </row>
    <row r="1139" spans="1:5" x14ac:dyDescent="0.25">
      <c r="A1139" s="2">
        <f>IF(ISNUMBER(inflow!D1141),inflow!D1141/info!E$2,"")</f>
        <v>0.17776584317937702</v>
      </c>
      <c r="B1139" s="2"/>
      <c r="C1139" s="2"/>
      <c r="E1139" s="2"/>
    </row>
    <row r="1140" spans="1:5" x14ac:dyDescent="0.25">
      <c r="A1140" s="2">
        <f>IF(ISNUMBER(inflow!D1142),inflow!D1142/info!E$2,"")</f>
        <v>0.17758682420336555</v>
      </c>
      <c r="B1140" s="2"/>
      <c r="C1140" s="2"/>
      <c r="E1140" s="2"/>
    </row>
    <row r="1141" spans="1:5" x14ac:dyDescent="0.25">
      <c r="A1141" s="2">
        <f>IF(ISNUMBER(inflow!D1143),inflow!D1143/info!E$2,"")</f>
        <v>0.17651271034729682</v>
      </c>
      <c r="B1141" s="2"/>
      <c r="C1141" s="2"/>
      <c r="E1141" s="2"/>
    </row>
    <row r="1142" spans="1:5" x14ac:dyDescent="0.25">
      <c r="A1142" s="2">
        <f>IF(ISNUMBER(inflow!D1144),inflow!D1144/info!E$2,"")</f>
        <v>0.17615467239527391</v>
      </c>
      <c r="B1142" s="2"/>
      <c r="C1142" s="2"/>
      <c r="E1142" s="2"/>
    </row>
    <row r="1143" spans="1:5" x14ac:dyDescent="0.25">
      <c r="A1143" s="2">
        <f>IF(ISNUMBER(inflow!D1145),inflow!D1145/info!E$2,"")</f>
        <v>0.17669172932330826</v>
      </c>
      <c r="B1143" s="2"/>
      <c r="C1143" s="2"/>
      <c r="E1143" s="2"/>
    </row>
    <row r="1144" spans="1:5" x14ac:dyDescent="0.25">
      <c r="A1144" s="2">
        <f>IF(ISNUMBER(inflow!D1146),inflow!D1146/info!E$2,"")</f>
        <v>0.17651271034729682</v>
      </c>
      <c r="B1144" s="2"/>
      <c r="C1144" s="2"/>
      <c r="E1144" s="2"/>
    </row>
    <row r="1145" spans="1:5" x14ac:dyDescent="0.25">
      <c r="A1145" s="2">
        <f>IF(ISNUMBER(inflow!D1147),inflow!D1147/info!E$2,"")</f>
        <v>0.17633369137128535</v>
      </c>
      <c r="B1145" s="2"/>
      <c r="C1145" s="2"/>
      <c r="E1145" s="2"/>
    </row>
    <row r="1146" spans="1:5" x14ac:dyDescent="0.25">
      <c r="A1146" s="2">
        <f>IF(ISNUMBER(inflow!D1148),inflow!D1148/info!E$2,"")</f>
        <v>0.17758682420336555</v>
      </c>
      <c r="B1146" s="2"/>
      <c r="C1146" s="2"/>
      <c r="E1146" s="2"/>
    </row>
    <row r="1147" spans="1:5" x14ac:dyDescent="0.25">
      <c r="A1147" s="2">
        <f>IF(ISNUMBER(inflow!D1149),inflow!D1149/info!E$2,"")</f>
        <v>0.17758682420336555</v>
      </c>
      <c r="B1147" s="2"/>
      <c r="C1147" s="2"/>
      <c r="E1147" s="2"/>
    </row>
    <row r="1148" spans="1:5" x14ac:dyDescent="0.25">
      <c r="A1148" s="2">
        <f>IF(ISNUMBER(inflow!D1150),inflow!D1150/info!E$2,"")</f>
        <v>0.17651271034729682</v>
      </c>
      <c r="B1148" s="2"/>
      <c r="C1148" s="2"/>
      <c r="E1148" s="2"/>
    </row>
    <row r="1149" spans="1:5" x14ac:dyDescent="0.25">
      <c r="A1149" s="2">
        <f>IF(ISNUMBER(inflow!D1151),inflow!D1151/info!E$2,"")</f>
        <v>0.17687074829931973</v>
      </c>
      <c r="B1149" s="2"/>
      <c r="C1149" s="2"/>
      <c r="E1149" s="2"/>
    </row>
    <row r="1150" spans="1:5" x14ac:dyDescent="0.25">
      <c r="A1150" s="2">
        <f>IF(ISNUMBER(inflow!D1152),inflow!D1152/info!E$2,"")</f>
        <v>0.17687074829931973</v>
      </c>
      <c r="B1150" s="2"/>
      <c r="C1150" s="2"/>
      <c r="E1150" s="2"/>
    </row>
    <row r="1151" spans="1:5" x14ac:dyDescent="0.25">
      <c r="A1151" s="2">
        <f>IF(ISNUMBER(inflow!D1153),inflow!D1153/info!E$2,"")</f>
        <v>0.17776584317937702</v>
      </c>
      <c r="B1151" s="2"/>
      <c r="C1151" s="2"/>
      <c r="E1151" s="2"/>
    </row>
    <row r="1152" spans="1:5" x14ac:dyDescent="0.25">
      <c r="A1152" s="2">
        <f>IF(ISNUMBER(inflow!D1154),inflow!D1154/info!E$2,"")</f>
        <v>0.17525957751521662</v>
      </c>
      <c r="B1152" s="2"/>
      <c r="C1152" s="2"/>
      <c r="E1152" s="2"/>
    </row>
    <row r="1153" spans="1:5" x14ac:dyDescent="0.25">
      <c r="A1153" s="2">
        <f>IF(ISNUMBER(inflow!D1155),inflow!D1155/info!E$2,"")</f>
        <v>0.17436448263515933</v>
      </c>
      <c r="B1153" s="2"/>
      <c r="C1153" s="2"/>
      <c r="E1153" s="2"/>
    </row>
    <row r="1154" spans="1:5" x14ac:dyDescent="0.25">
      <c r="A1154" s="2">
        <f>IF(ISNUMBER(inflow!D1156),inflow!D1156/info!E$2,"")</f>
        <v>0.17024704618689582</v>
      </c>
      <c r="B1154" s="2"/>
      <c r="C1154" s="2"/>
      <c r="E1154" s="2"/>
    </row>
    <row r="1155" spans="1:5" x14ac:dyDescent="0.25">
      <c r="A1155" s="2">
        <f>IF(ISNUMBER(inflow!D1157),inflow!D1157/info!E$2,"")</f>
        <v>0.17221625492302184</v>
      </c>
      <c r="B1155" s="2"/>
      <c r="C1155" s="2"/>
      <c r="E1155" s="2"/>
    </row>
    <row r="1156" spans="1:5" x14ac:dyDescent="0.25">
      <c r="A1156" s="2">
        <f>IF(ISNUMBER(inflow!D1158),inflow!D1158/info!E$2,"")</f>
        <v>0.17311134980307913</v>
      </c>
      <c r="B1156" s="2"/>
      <c r="C1156" s="2"/>
      <c r="E1156" s="2"/>
    </row>
    <row r="1157" spans="1:5" x14ac:dyDescent="0.25">
      <c r="A1157" s="2">
        <f>IF(ISNUMBER(inflow!D1159),inflow!D1159/info!E$2,"")</f>
        <v>0.17239527389903331</v>
      </c>
      <c r="B1157" s="2"/>
      <c r="C1157" s="2"/>
      <c r="E1157" s="2"/>
    </row>
    <row r="1158" spans="1:5" x14ac:dyDescent="0.25">
      <c r="A1158" s="2">
        <f>IF(ISNUMBER(inflow!D1160),inflow!D1160/info!E$2,"")</f>
        <v>0.17221625492302184</v>
      </c>
      <c r="B1158" s="2"/>
      <c r="C1158" s="2"/>
      <c r="E1158" s="2"/>
    </row>
    <row r="1159" spans="1:5" x14ac:dyDescent="0.25">
      <c r="A1159" s="2">
        <f>IF(ISNUMBER(inflow!D1161),inflow!D1161/info!E$2,"")</f>
        <v>0.17257429287504475</v>
      </c>
      <c r="B1159" s="2"/>
      <c r="C1159" s="2"/>
      <c r="E1159" s="2"/>
    </row>
    <row r="1160" spans="1:5" x14ac:dyDescent="0.25">
      <c r="A1160" s="2">
        <f>IF(ISNUMBER(inflow!D1162),inflow!D1162/info!E$2,"")</f>
        <v>0.17203723594701037</v>
      </c>
      <c r="B1160" s="2"/>
      <c r="C1160" s="2"/>
      <c r="E1160" s="2"/>
    </row>
    <row r="1161" spans="1:5" x14ac:dyDescent="0.25">
      <c r="A1161" s="2">
        <f>IF(ISNUMBER(inflow!D1163),inflow!D1163/info!E$2,"")</f>
        <v>0.17382742570712495</v>
      </c>
      <c r="B1161" s="2"/>
      <c r="C1161" s="2"/>
      <c r="E1161" s="2"/>
    </row>
    <row r="1162" spans="1:5" x14ac:dyDescent="0.25">
      <c r="A1162" s="2">
        <f>IF(ISNUMBER(inflow!D1164),inflow!D1164/info!E$2,"")</f>
        <v>0.17525957751521662</v>
      </c>
      <c r="B1162" s="2"/>
      <c r="C1162" s="2"/>
      <c r="E1162" s="2"/>
    </row>
    <row r="1163" spans="1:5" x14ac:dyDescent="0.25">
      <c r="A1163" s="2">
        <f>IF(ISNUMBER(inflow!D1165),inflow!D1165/info!E$2,"")</f>
        <v>0.17633369137128535</v>
      </c>
      <c r="B1163" s="2"/>
      <c r="C1163" s="2"/>
      <c r="E1163" s="2"/>
    </row>
    <row r="1164" spans="1:5" x14ac:dyDescent="0.25">
      <c r="A1164" s="2">
        <f>IF(ISNUMBER(inflow!D1166),inflow!D1166/info!E$2,"")</f>
        <v>0.17651271034729682</v>
      </c>
      <c r="B1164" s="2"/>
      <c r="C1164" s="2"/>
      <c r="E1164" s="2"/>
    </row>
    <row r="1165" spans="1:5" x14ac:dyDescent="0.25">
      <c r="A1165" s="2">
        <f>IF(ISNUMBER(inflow!D1167),inflow!D1167/info!E$2,"")</f>
        <v>0.17561761546723953</v>
      </c>
      <c r="B1165" s="2"/>
      <c r="C1165" s="2"/>
      <c r="E1165" s="2"/>
    </row>
    <row r="1166" spans="1:5" x14ac:dyDescent="0.25">
      <c r="A1166" s="2">
        <f>IF(ISNUMBER(inflow!D1168),inflow!D1168/info!E$2,"")</f>
        <v>0.17597565341926244</v>
      </c>
      <c r="B1166" s="2"/>
      <c r="C1166" s="2"/>
      <c r="E1166" s="2"/>
    </row>
    <row r="1167" spans="1:5" x14ac:dyDescent="0.25">
      <c r="A1167" s="2">
        <f>IF(ISNUMBER(inflow!D1169),inflow!D1169/info!E$2,"")</f>
        <v>0.17615467239527391</v>
      </c>
      <c r="B1167" s="2"/>
      <c r="C1167" s="2"/>
      <c r="E1167" s="2"/>
    </row>
    <row r="1168" spans="1:5" x14ac:dyDescent="0.25">
      <c r="A1168" s="2">
        <f>IF(ISNUMBER(inflow!D1170),inflow!D1170/info!E$2,"")</f>
        <v>0.17651271034729682</v>
      </c>
      <c r="B1168" s="2"/>
      <c r="C1168" s="2"/>
      <c r="E1168" s="2"/>
    </row>
    <row r="1169" spans="1:5" x14ac:dyDescent="0.25">
      <c r="A1169" s="2">
        <f>IF(ISNUMBER(inflow!D1171),inflow!D1171/info!E$2,"")</f>
        <v>0.17633369137128535</v>
      </c>
      <c r="B1169" s="2"/>
      <c r="C1169" s="2"/>
      <c r="E1169" s="2"/>
    </row>
    <row r="1170" spans="1:5" x14ac:dyDescent="0.25">
      <c r="A1170" s="2">
        <f>IF(ISNUMBER(inflow!D1172),inflow!D1172/info!E$2,"")</f>
        <v>0.17758682420336555</v>
      </c>
      <c r="B1170" s="2"/>
      <c r="C1170" s="2"/>
      <c r="E1170" s="2"/>
    </row>
    <row r="1171" spans="1:5" x14ac:dyDescent="0.25">
      <c r="A1171" s="2">
        <f>IF(ISNUMBER(inflow!D1173),inflow!D1173/info!E$2,"")</f>
        <v>0.17740780522735411</v>
      </c>
      <c r="B1171" s="2"/>
      <c r="C1171" s="2"/>
      <c r="E1171" s="2"/>
    </row>
    <row r="1172" spans="1:5" x14ac:dyDescent="0.25">
      <c r="A1172" s="2">
        <f>IF(ISNUMBER(inflow!D1174),inflow!D1174/info!E$2,"")</f>
        <v>0.17704976727533117</v>
      </c>
      <c r="B1172" s="2"/>
      <c r="C1172" s="2"/>
      <c r="E1172" s="2"/>
    </row>
    <row r="1173" spans="1:5" x14ac:dyDescent="0.25">
      <c r="A1173" s="2">
        <f>IF(ISNUMBER(inflow!D1175),inflow!D1175/info!E$2,"")</f>
        <v>0.17597565341926244</v>
      </c>
      <c r="B1173" s="2"/>
      <c r="C1173" s="2"/>
      <c r="E1173" s="2"/>
    </row>
    <row r="1174" spans="1:5" x14ac:dyDescent="0.25">
      <c r="A1174" s="2">
        <f>IF(ISNUMBER(inflow!D1176),inflow!D1176/info!E$2,"")</f>
        <v>0.17579663444325097</v>
      </c>
      <c r="B1174" s="2"/>
      <c r="C1174" s="2"/>
      <c r="E1174" s="2"/>
    </row>
    <row r="1175" spans="1:5" x14ac:dyDescent="0.25">
      <c r="A1175" s="2">
        <f>IF(ISNUMBER(inflow!D1177),inflow!D1177/info!E$2,"")</f>
        <v>0.17597565341926244</v>
      </c>
      <c r="B1175" s="2"/>
      <c r="C1175" s="2"/>
      <c r="E1175" s="2"/>
    </row>
    <row r="1176" spans="1:5" x14ac:dyDescent="0.25">
      <c r="A1176" s="2">
        <f>IF(ISNUMBER(inflow!D1178),inflow!D1178/info!E$2,"")</f>
        <v>0.17472252058718224</v>
      </c>
      <c r="B1176" s="2"/>
      <c r="C1176" s="2"/>
      <c r="E1176" s="2"/>
    </row>
    <row r="1177" spans="1:5" x14ac:dyDescent="0.25">
      <c r="A1177" s="2">
        <f>IF(ISNUMBER(inflow!D1179),inflow!D1179/info!E$2,"")</f>
        <v>0.17418546365914786</v>
      </c>
      <c r="B1177" s="2"/>
      <c r="C1177" s="2"/>
      <c r="E1177" s="2"/>
    </row>
    <row r="1178" spans="1:5" x14ac:dyDescent="0.25">
      <c r="A1178" s="2">
        <f>IF(ISNUMBER(inflow!D1180),inflow!D1180/info!E$2,"")</f>
        <v>0.17543859649122806</v>
      </c>
      <c r="B1178" s="2"/>
      <c r="C1178" s="2"/>
      <c r="E1178" s="2"/>
    </row>
    <row r="1179" spans="1:5" x14ac:dyDescent="0.25">
      <c r="A1179" s="2">
        <f>IF(ISNUMBER(inflow!D1181),inflow!D1181/info!E$2,"")</f>
        <v>0.17543859649122806</v>
      </c>
      <c r="B1179" s="2"/>
      <c r="C1179" s="2"/>
      <c r="E1179" s="2"/>
    </row>
    <row r="1180" spans="1:5" x14ac:dyDescent="0.25">
      <c r="A1180" s="2">
        <f>IF(ISNUMBER(inflow!D1182),inflow!D1182/info!E$2,"")</f>
        <v>0.17543859649122806</v>
      </c>
      <c r="B1180" s="2"/>
      <c r="C1180" s="2"/>
      <c r="E1180" s="2"/>
    </row>
    <row r="1181" spans="1:5" x14ac:dyDescent="0.25">
      <c r="A1181" s="2">
        <f>IF(ISNUMBER(inflow!D1183),inflow!D1183/info!E$2,"")</f>
        <v>0.17472252058718224</v>
      </c>
      <c r="B1181" s="2"/>
      <c r="C1181" s="2"/>
      <c r="E1181" s="2"/>
    </row>
    <row r="1182" spans="1:5" x14ac:dyDescent="0.25">
      <c r="A1182" s="2">
        <f>IF(ISNUMBER(inflow!D1184),inflow!D1184/info!E$2,"")</f>
        <v>0.17436448263515933</v>
      </c>
      <c r="B1182" s="2"/>
      <c r="C1182" s="2"/>
      <c r="E1182" s="2"/>
    </row>
    <row r="1183" spans="1:5" x14ac:dyDescent="0.25">
      <c r="A1183" s="2">
        <f>IF(ISNUMBER(inflow!D1185),inflow!D1185/info!E$2,"")</f>
        <v>0.17561761546723953</v>
      </c>
      <c r="B1183" s="2"/>
      <c r="C1183" s="2"/>
      <c r="E1183" s="2"/>
    </row>
    <row r="1184" spans="1:5" x14ac:dyDescent="0.25">
      <c r="A1184" s="2">
        <f>IF(ISNUMBER(inflow!D1186),inflow!D1186/info!E$2,"")</f>
        <v>0.17633369137128535</v>
      </c>
      <c r="B1184" s="2"/>
      <c r="C1184" s="2"/>
      <c r="E1184" s="2"/>
    </row>
    <row r="1185" spans="1:5" x14ac:dyDescent="0.25">
      <c r="A1185" s="2">
        <f>IF(ISNUMBER(inflow!D1187),inflow!D1187/info!E$2,"")</f>
        <v>0.17901897601145722</v>
      </c>
      <c r="B1185" s="2"/>
      <c r="C1185" s="2"/>
      <c r="E1185" s="2"/>
    </row>
    <row r="1186" spans="1:5" x14ac:dyDescent="0.25">
      <c r="A1186" s="2">
        <f>IF(ISNUMBER(inflow!D1188),inflow!D1188/info!E$2,"")</f>
        <v>0.1795560329394916</v>
      </c>
      <c r="B1186" s="2"/>
      <c r="C1186" s="2"/>
      <c r="E1186" s="2"/>
    </row>
    <row r="1187" spans="1:5" x14ac:dyDescent="0.25">
      <c r="A1187" s="2">
        <f>IF(ISNUMBER(inflow!D1189),inflow!D1189/info!E$2,"")</f>
        <v>0.1795560329394916</v>
      </c>
      <c r="B1187" s="2"/>
      <c r="C1187" s="2"/>
      <c r="E1187" s="2"/>
    </row>
    <row r="1188" spans="1:5" x14ac:dyDescent="0.25">
      <c r="A1188" s="2">
        <f>IF(ISNUMBER(inflow!D1190),inflow!D1190/info!E$2,"")</f>
        <v>0.1795560329394916</v>
      </c>
      <c r="B1188" s="2"/>
      <c r="C1188" s="2"/>
      <c r="E1188" s="2"/>
    </row>
    <row r="1189" spans="1:5" x14ac:dyDescent="0.25">
      <c r="A1189" s="2">
        <f>IF(ISNUMBER(inflow!D1191),inflow!D1191/info!E$2,"")</f>
        <v>0.17973505191550304</v>
      </c>
      <c r="B1189" s="2"/>
      <c r="C1189" s="2"/>
      <c r="E1189" s="2"/>
    </row>
    <row r="1190" spans="1:5" x14ac:dyDescent="0.25">
      <c r="A1190" s="2">
        <f>IF(ISNUMBER(inflow!D1192),inflow!D1192/info!E$2,"")</f>
        <v>0.18009308986752595</v>
      </c>
      <c r="B1190" s="2"/>
      <c r="C1190" s="2"/>
      <c r="E1190" s="2"/>
    </row>
    <row r="1191" spans="1:5" x14ac:dyDescent="0.25">
      <c r="A1191" s="2">
        <f>IF(ISNUMBER(inflow!D1193),inflow!D1193/info!E$2,"")</f>
        <v>0.1795560329394916</v>
      </c>
      <c r="B1191" s="2"/>
      <c r="C1191" s="2"/>
      <c r="E1191" s="2"/>
    </row>
    <row r="1192" spans="1:5" x14ac:dyDescent="0.25">
      <c r="A1192" s="2">
        <f>IF(ISNUMBER(inflow!D1194),inflow!D1194/info!E$2,"")</f>
        <v>0.1795560329394916</v>
      </c>
      <c r="B1192" s="2"/>
      <c r="C1192" s="2"/>
      <c r="E1192" s="2"/>
    </row>
    <row r="1193" spans="1:5" x14ac:dyDescent="0.25">
      <c r="A1193" s="2">
        <f>IF(ISNUMBER(inflow!D1195),inflow!D1195/info!E$2,"")</f>
        <v>0.17919799498746866</v>
      </c>
      <c r="B1193" s="2"/>
      <c r="C1193" s="2"/>
      <c r="E1193" s="2"/>
    </row>
    <row r="1194" spans="1:5" x14ac:dyDescent="0.25">
      <c r="A1194" s="2">
        <f>IF(ISNUMBER(inflow!D1196),inflow!D1196/info!E$2,"")</f>
        <v>0.1795560329394916</v>
      </c>
      <c r="B1194" s="2"/>
      <c r="C1194" s="2"/>
      <c r="E1194" s="2"/>
    </row>
    <row r="1195" spans="1:5" x14ac:dyDescent="0.25">
      <c r="A1195" s="2">
        <f>IF(ISNUMBER(inflow!D1197),inflow!D1197/info!E$2,"")</f>
        <v>0.18045112781954886</v>
      </c>
      <c r="B1195" s="2"/>
      <c r="C1195" s="2"/>
      <c r="E1195" s="2"/>
    </row>
    <row r="1196" spans="1:5" x14ac:dyDescent="0.25">
      <c r="A1196" s="2">
        <f>IF(ISNUMBER(inflow!D1198),inflow!D1198/info!E$2,"")</f>
        <v>0.18009308986752595</v>
      </c>
      <c r="B1196" s="2"/>
      <c r="C1196" s="2"/>
      <c r="E1196" s="2"/>
    </row>
    <row r="1197" spans="1:5" x14ac:dyDescent="0.25">
      <c r="A1197" s="2">
        <f>IF(ISNUMBER(inflow!D1199),inflow!D1199/info!E$2,"")</f>
        <v>0.17973505191550304</v>
      </c>
      <c r="B1197" s="2"/>
      <c r="C1197" s="2"/>
      <c r="E1197" s="2"/>
    </row>
    <row r="1198" spans="1:5" x14ac:dyDescent="0.25">
      <c r="A1198" s="2">
        <f>IF(ISNUMBER(inflow!D1200),inflow!D1200/info!E$2,"")</f>
        <v>0.17776584317937702</v>
      </c>
      <c r="B1198" s="2"/>
      <c r="C1198" s="2"/>
      <c r="E1198" s="2"/>
    </row>
    <row r="1199" spans="1:5" x14ac:dyDescent="0.25">
      <c r="A1199" s="2">
        <f>IF(ISNUMBER(inflow!D1201),inflow!D1201/info!E$2,"")</f>
        <v>0.17794486215538846</v>
      </c>
      <c r="B1199" s="2"/>
      <c r="C1199" s="2"/>
      <c r="E1199" s="2"/>
    </row>
    <row r="1200" spans="1:5" x14ac:dyDescent="0.25">
      <c r="A1200" s="2">
        <f>IF(ISNUMBER(inflow!D1202),inflow!D1202/info!E$2,"")</f>
        <v>0.17776584317937702</v>
      </c>
      <c r="B1200" s="2"/>
      <c r="C1200" s="2"/>
      <c r="E1200" s="2"/>
    </row>
    <row r="1201" spans="1:5" x14ac:dyDescent="0.25">
      <c r="A1201" s="2">
        <f>IF(ISNUMBER(inflow!D1203),inflow!D1203/info!E$2,"")</f>
        <v>0.17758682420336555</v>
      </c>
      <c r="B1201" s="2"/>
      <c r="C1201" s="2"/>
      <c r="E1201" s="2"/>
    </row>
    <row r="1202" spans="1:5" x14ac:dyDescent="0.25">
      <c r="A1202" s="2">
        <f>IF(ISNUMBER(inflow!D1204),inflow!D1204/info!E$2,"")</f>
        <v>0.17687074829931973</v>
      </c>
      <c r="B1202" s="2"/>
      <c r="C1202" s="2"/>
      <c r="E1202" s="2"/>
    </row>
    <row r="1203" spans="1:5" x14ac:dyDescent="0.25">
      <c r="A1203" s="2">
        <f>IF(ISNUMBER(inflow!D1205),inflow!D1205/info!E$2,"")</f>
        <v>0.17704976727533117</v>
      </c>
      <c r="B1203" s="2"/>
      <c r="C1203" s="2"/>
      <c r="E1203" s="2"/>
    </row>
    <row r="1204" spans="1:5" x14ac:dyDescent="0.25">
      <c r="A1204" s="2">
        <f>IF(ISNUMBER(inflow!D1206),inflow!D1206/info!E$2,"")</f>
        <v>0.17740780522735411</v>
      </c>
      <c r="B1204" s="2"/>
      <c r="C1204" s="2"/>
      <c r="E1204" s="2"/>
    </row>
    <row r="1205" spans="1:5" x14ac:dyDescent="0.25">
      <c r="A1205" s="2">
        <f>IF(ISNUMBER(inflow!D1207),inflow!D1207/info!E$2,"")</f>
        <v>0.17740780522735411</v>
      </c>
      <c r="B1205" s="2"/>
      <c r="C1205" s="2"/>
      <c r="E1205" s="2"/>
    </row>
    <row r="1206" spans="1:5" x14ac:dyDescent="0.25">
      <c r="A1206" s="2">
        <f>IF(ISNUMBER(inflow!D1208),inflow!D1208/info!E$2,"")</f>
        <v>0.17704976727533117</v>
      </c>
      <c r="B1206" s="2"/>
      <c r="C1206" s="2"/>
      <c r="E1206" s="2"/>
    </row>
    <row r="1207" spans="1:5" x14ac:dyDescent="0.25">
      <c r="A1207" s="2">
        <f>IF(ISNUMBER(inflow!D1209),inflow!D1209/info!E$2,"")</f>
        <v>0.17722878625134264</v>
      </c>
      <c r="B1207" s="2"/>
      <c r="C1207" s="2"/>
      <c r="E1207" s="2"/>
    </row>
    <row r="1208" spans="1:5" x14ac:dyDescent="0.25">
      <c r="A1208" s="2">
        <f>IF(ISNUMBER(inflow!D1210),inflow!D1210/info!E$2,"")</f>
        <v>0.17687074829931973</v>
      </c>
      <c r="B1208" s="2"/>
      <c r="C1208" s="2"/>
      <c r="E1208" s="2"/>
    </row>
    <row r="1209" spans="1:5" x14ac:dyDescent="0.25">
      <c r="A1209" s="2">
        <f>IF(ISNUMBER(inflow!D1211),inflow!D1211/info!E$2,"")</f>
        <v>0.17991407089151451</v>
      </c>
      <c r="B1209" s="2"/>
      <c r="C1209" s="2"/>
      <c r="E1209" s="2"/>
    </row>
    <row r="1210" spans="1:5" x14ac:dyDescent="0.25">
      <c r="A1210" s="2">
        <f>IF(ISNUMBER(inflow!D1212),inflow!D1212/info!E$2,"")</f>
        <v>0.17937701396348013</v>
      </c>
      <c r="B1210" s="2"/>
      <c r="C1210" s="2"/>
      <c r="E1210" s="2"/>
    </row>
    <row r="1211" spans="1:5" x14ac:dyDescent="0.25">
      <c r="A1211" s="2">
        <f>IF(ISNUMBER(inflow!D1213),inflow!D1213/info!E$2,"")</f>
        <v>0.17758682420336555</v>
      </c>
      <c r="B1211" s="2"/>
      <c r="C1211" s="2"/>
      <c r="E1211" s="2"/>
    </row>
    <row r="1212" spans="1:5" x14ac:dyDescent="0.25">
      <c r="A1212" s="2">
        <f>IF(ISNUMBER(inflow!D1214),inflow!D1214/info!E$2,"")</f>
        <v>0.17758682420336555</v>
      </c>
      <c r="B1212" s="2"/>
      <c r="C1212" s="2"/>
      <c r="E1212" s="2"/>
    </row>
    <row r="1213" spans="1:5" x14ac:dyDescent="0.25">
      <c r="A1213" s="2">
        <f>IF(ISNUMBER(inflow!D1215),inflow!D1215/info!E$2,"")</f>
        <v>0.1795560329394916</v>
      </c>
      <c r="B1213" s="2"/>
      <c r="C1213" s="2"/>
      <c r="E1213" s="2"/>
    </row>
    <row r="1214" spans="1:5" x14ac:dyDescent="0.25">
      <c r="A1214" s="2">
        <f>IF(ISNUMBER(inflow!D1216),inflow!D1216/info!E$2,"")</f>
        <v>0.17866093805943431</v>
      </c>
      <c r="B1214" s="2"/>
      <c r="C1214" s="2"/>
      <c r="E1214" s="2"/>
    </row>
    <row r="1215" spans="1:5" x14ac:dyDescent="0.25">
      <c r="A1215" s="2">
        <f>IF(ISNUMBER(inflow!D1217),inflow!D1217/info!E$2,"")</f>
        <v>0.18027210884353742</v>
      </c>
      <c r="B1215" s="2"/>
      <c r="C1215" s="2"/>
      <c r="E1215" s="2"/>
    </row>
    <row r="1216" spans="1:5" x14ac:dyDescent="0.25">
      <c r="A1216" s="2">
        <f>IF(ISNUMBER(inflow!D1218),inflow!D1218/info!E$2,"")</f>
        <v>0.17991407089151451</v>
      </c>
      <c r="B1216" s="2"/>
      <c r="C1216" s="2"/>
      <c r="E1216" s="2"/>
    </row>
    <row r="1217" spans="1:5" x14ac:dyDescent="0.25">
      <c r="A1217" s="2">
        <f>IF(ISNUMBER(inflow!D1219),inflow!D1219/info!E$2,"")</f>
        <v>0.18063014679556033</v>
      </c>
      <c r="B1217" s="2"/>
      <c r="C1217" s="2"/>
      <c r="E1217" s="2"/>
    </row>
    <row r="1218" spans="1:5" x14ac:dyDescent="0.25">
      <c r="A1218" s="2">
        <f>IF(ISNUMBER(inflow!D1220),inflow!D1220/info!E$2,"")</f>
        <v>0.17937701396348013</v>
      </c>
      <c r="B1218" s="2"/>
      <c r="C1218" s="2"/>
      <c r="E1218" s="2"/>
    </row>
    <row r="1219" spans="1:5" x14ac:dyDescent="0.25">
      <c r="A1219" s="2">
        <f>IF(ISNUMBER(inflow!D1221),inflow!D1221/info!E$2,"")</f>
        <v>0.18027210884353742</v>
      </c>
      <c r="B1219" s="2"/>
      <c r="C1219" s="2"/>
      <c r="E1219" s="2"/>
    </row>
    <row r="1220" spans="1:5" x14ac:dyDescent="0.25">
      <c r="A1220" s="2">
        <f>IF(ISNUMBER(inflow!D1222),inflow!D1222/info!E$2,"")</f>
        <v>0.17991407089151451</v>
      </c>
      <c r="B1220" s="2"/>
      <c r="C1220" s="2"/>
      <c r="E1220" s="2"/>
    </row>
    <row r="1221" spans="1:5" x14ac:dyDescent="0.25">
      <c r="A1221" s="2">
        <f>IF(ISNUMBER(inflow!D1223),inflow!D1223/info!E$2,"")</f>
        <v>0.17991407089151451</v>
      </c>
      <c r="B1221" s="2"/>
      <c r="C1221" s="2"/>
      <c r="E1221" s="2"/>
    </row>
    <row r="1222" spans="1:5" x14ac:dyDescent="0.25">
      <c r="A1222" s="2">
        <f>IF(ISNUMBER(inflow!D1224),inflow!D1224/info!E$2,"")</f>
        <v>0.18009308986752595</v>
      </c>
      <c r="B1222" s="2"/>
      <c r="C1222" s="2"/>
      <c r="E1222" s="2"/>
    </row>
    <row r="1223" spans="1:5" x14ac:dyDescent="0.25">
      <c r="A1223" s="2">
        <f>IF(ISNUMBER(inflow!D1225),inflow!D1225/info!E$2,"")</f>
        <v>0.17937701396348013</v>
      </c>
      <c r="B1223" s="2"/>
      <c r="C1223" s="2"/>
      <c r="E1223" s="2"/>
    </row>
    <row r="1224" spans="1:5" x14ac:dyDescent="0.25">
      <c r="A1224" s="2">
        <f>IF(ISNUMBER(inflow!D1226),inflow!D1226/info!E$2,"")</f>
        <v>0.17633369137128535</v>
      </c>
      <c r="B1224" s="2"/>
      <c r="C1224" s="2"/>
      <c r="E1224" s="2"/>
    </row>
    <row r="1225" spans="1:5" x14ac:dyDescent="0.25">
      <c r="A1225" s="2">
        <f>IF(ISNUMBER(inflow!D1227),inflow!D1227/info!E$2,"")</f>
        <v>0.17651271034729682</v>
      </c>
      <c r="B1225" s="2"/>
      <c r="C1225" s="2"/>
      <c r="E1225" s="2"/>
    </row>
    <row r="1226" spans="1:5" x14ac:dyDescent="0.25">
      <c r="A1226" s="2">
        <f>IF(ISNUMBER(inflow!D1228),inflow!D1228/info!E$2,"")</f>
        <v>0.17633369137128535</v>
      </c>
      <c r="B1226" s="2"/>
      <c r="C1226" s="2"/>
      <c r="E1226" s="2"/>
    </row>
    <row r="1227" spans="1:5" x14ac:dyDescent="0.25">
      <c r="A1227" s="2">
        <f>IF(ISNUMBER(inflow!D1229),inflow!D1229/info!E$2,"")</f>
        <v>0.17633369137128535</v>
      </c>
      <c r="B1227" s="2"/>
      <c r="C1227" s="2"/>
      <c r="E1227" s="2"/>
    </row>
    <row r="1228" spans="1:5" x14ac:dyDescent="0.25">
      <c r="A1228" s="2">
        <f>IF(ISNUMBER(inflow!D1230),inflow!D1230/info!E$2,"")</f>
        <v>0.17615467239527391</v>
      </c>
      <c r="B1228" s="2"/>
      <c r="C1228" s="2"/>
      <c r="E1228" s="2"/>
    </row>
    <row r="1229" spans="1:5" x14ac:dyDescent="0.25">
      <c r="A1229" s="2">
        <f>IF(ISNUMBER(inflow!D1231),inflow!D1231/info!E$2,"")</f>
        <v>0.17651271034729682</v>
      </c>
      <c r="B1229" s="2"/>
      <c r="C1229" s="2"/>
      <c r="E1229" s="2"/>
    </row>
    <row r="1230" spans="1:5" x14ac:dyDescent="0.25">
      <c r="A1230" s="2">
        <f>IF(ISNUMBER(inflow!D1232),inflow!D1232/info!E$2,"")</f>
        <v>0.17597565341926244</v>
      </c>
      <c r="B1230" s="2"/>
      <c r="C1230" s="2"/>
      <c r="E1230" s="2"/>
    </row>
    <row r="1231" spans="1:5" x14ac:dyDescent="0.25">
      <c r="A1231" s="2">
        <f>IF(ISNUMBER(inflow!D1233),inflow!D1233/info!E$2,"")</f>
        <v>0.17597565341926244</v>
      </c>
      <c r="B1231" s="2"/>
      <c r="C1231" s="2"/>
      <c r="E1231" s="2"/>
    </row>
    <row r="1232" spans="1:5" x14ac:dyDescent="0.25">
      <c r="A1232" s="2">
        <f>IF(ISNUMBER(inflow!D1234),inflow!D1234/info!E$2,"")</f>
        <v>0.17758682420336555</v>
      </c>
      <c r="B1232" s="2"/>
      <c r="C1232" s="2"/>
      <c r="E1232" s="2"/>
    </row>
    <row r="1233" spans="1:5" x14ac:dyDescent="0.25">
      <c r="A1233" s="2">
        <f>IF(ISNUMBER(inflow!D1235),inflow!D1235/info!E$2,"")</f>
        <v>0.17597565341926244</v>
      </c>
      <c r="B1233" s="2"/>
      <c r="C1233" s="2"/>
      <c r="E1233" s="2"/>
    </row>
    <row r="1234" spans="1:5" x14ac:dyDescent="0.25">
      <c r="A1234" s="2">
        <f>IF(ISNUMBER(inflow!D1236),inflow!D1236/info!E$2,"")</f>
        <v>0.17633369137128535</v>
      </c>
      <c r="B1234" s="2"/>
      <c r="C1234" s="2"/>
      <c r="E1234" s="2"/>
    </row>
    <row r="1235" spans="1:5" x14ac:dyDescent="0.25">
      <c r="A1235" s="2">
        <f>IF(ISNUMBER(inflow!D1237),inflow!D1237/info!E$2,"")</f>
        <v>0.17579663444325097</v>
      </c>
      <c r="B1235" s="2"/>
      <c r="C1235" s="2"/>
      <c r="E1235" s="2"/>
    </row>
    <row r="1236" spans="1:5" x14ac:dyDescent="0.25">
      <c r="A1236" s="2">
        <f>IF(ISNUMBER(inflow!D1238),inflow!D1238/info!E$2,"")</f>
        <v>0.17597565341926244</v>
      </c>
      <c r="B1236" s="2"/>
      <c r="C1236" s="2"/>
      <c r="E1236" s="2"/>
    </row>
    <row r="1237" spans="1:5" x14ac:dyDescent="0.25">
      <c r="A1237" s="2">
        <f>IF(ISNUMBER(inflow!D1239),inflow!D1239/info!E$2,"")</f>
        <v>0.17543859649122806</v>
      </c>
      <c r="B1237" s="2"/>
      <c r="C1237" s="2"/>
      <c r="E1237" s="2"/>
    </row>
    <row r="1238" spans="1:5" x14ac:dyDescent="0.25">
      <c r="A1238" s="2">
        <f>IF(ISNUMBER(inflow!D1240),inflow!D1240/info!E$2,"")</f>
        <v>0.17597565341926244</v>
      </c>
      <c r="B1238" s="2"/>
      <c r="C1238" s="2"/>
      <c r="E1238" s="2"/>
    </row>
    <row r="1239" spans="1:5" x14ac:dyDescent="0.25">
      <c r="A1239" s="2">
        <f>IF(ISNUMBER(inflow!D1241),inflow!D1241/info!E$2,"")</f>
        <v>0.17579663444325097</v>
      </c>
      <c r="B1239" s="2"/>
      <c r="C1239" s="2"/>
      <c r="E1239" s="2"/>
    </row>
    <row r="1240" spans="1:5" x14ac:dyDescent="0.25">
      <c r="A1240" s="2">
        <f>IF(ISNUMBER(inflow!D1242),inflow!D1242/info!E$2,"")</f>
        <v>0.17543859649122806</v>
      </c>
      <c r="B1240" s="2"/>
      <c r="C1240" s="2"/>
      <c r="E1240" s="2"/>
    </row>
    <row r="1241" spans="1:5" x14ac:dyDescent="0.25">
      <c r="A1241" s="2">
        <f>IF(ISNUMBER(inflow!D1243),inflow!D1243/info!E$2,"")</f>
        <v>0.17615467239527391</v>
      </c>
      <c r="B1241" s="2"/>
      <c r="C1241" s="2"/>
      <c r="E1241" s="2"/>
    </row>
    <row r="1242" spans="1:5" x14ac:dyDescent="0.25">
      <c r="A1242" s="2">
        <f>IF(ISNUMBER(inflow!D1244),inflow!D1244/info!E$2,"")</f>
        <v>0.17669172932330826</v>
      </c>
      <c r="B1242" s="2"/>
      <c r="C1242" s="2"/>
      <c r="E1242" s="2"/>
    </row>
    <row r="1243" spans="1:5" x14ac:dyDescent="0.25">
      <c r="A1243" s="2">
        <f>IF(ISNUMBER(inflow!D1245),inflow!D1245/info!E$2,"")</f>
        <v>0.17651271034729682</v>
      </c>
      <c r="B1243" s="2"/>
      <c r="C1243" s="2"/>
      <c r="E1243" s="2"/>
    </row>
    <row r="1244" spans="1:5" x14ac:dyDescent="0.25">
      <c r="A1244" s="2">
        <f>IF(ISNUMBER(inflow!D1246),inflow!D1246/info!E$2,"")</f>
        <v>0.17651271034729682</v>
      </c>
      <c r="B1244" s="2"/>
      <c r="C1244" s="2"/>
      <c r="E1244" s="2"/>
    </row>
    <row r="1245" spans="1:5" x14ac:dyDescent="0.25">
      <c r="A1245" s="2">
        <f>IF(ISNUMBER(inflow!D1247),inflow!D1247/info!E$2,"")</f>
        <v>0.17579663444325097</v>
      </c>
      <c r="B1245" s="2"/>
      <c r="C1245" s="2"/>
      <c r="E1245" s="2"/>
    </row>
    <row r="1246" spans="1:5" x14ac:dyDescent="0.25">
      <c r="A1246" s="2">
        <f>IF(ISNUMBER(inflow!D1248),inflow!D1248/info!E$2,"")</f>
        <v>0.17633369137128535</v>
      </c>
      <c r="B1246" s="2"/>
      <c r="C1246" s="2"/>
      <c r="E1246" s="2"/>
    </row>
    <row r="1247" spans="1:5" x14ac:dyDescent="0.25">
      <c r="A1247" s="2">
        <f>IF(ISNUMBER(inflow!D1249),inflow!D1249/info!E$2,"")</f>
        <v>0.17687074829931973</v>
      </c>
      <c r="B1247" s="2"/>
      <c r="C1247" s="2"/>
      <c r="E1247" s="2"/>
    </row>
    <row r="1248" spans="1:5" x14ac:dyDescent="0.25">
      <c r="A1248" s="2">
        <f>IF(ISNUMBER(inflow!D1250),inflow!D1250/info!E$2,"")</f>
        <v>0.17669172932330826</v>
      </c>
      <c r="B1248" s="2"/>
      <c r="C1248" s="2"/>
      <c r="E1248" s="2"/>
    </row>
    <row r="1249" spans="1:5" x14ac:dyDescent="0.25">
      <c r="A1249" s="2">
        <f>IF(ISNUMBER(inflow!D1251),inflow!D1251/info!E$2,"")</f>
        <v>0.17561761546723953</v>
      </c>
      <c r="B1249" s="2"/>
      <c r="C1249" s="2"/>
      <c r="E1249" s="2"/>
    </row>
    <row r="1250" spans="1:5" x14ac:dyDescent="0.25">
      <c r="A1250" s="2">
        <f>IF(ISNUMBER(inflow!D1252),inflow!D1252/info!E$2,"")</f>
        <v>0.17579663444325097</v>
      </c>
      <c r="B1250" s="2"/>
      <c r="C1250" s="2"/>
      <c r="E1250" s="2"/>
    </row>
    <row r="1251" spans="1:5" x14ac:dyDescent="0.25">
      <c r="A1251" s="2">
        <f>IF(ISNUMBER(inflow!D1253),inflow!D1253/info!E$2,"")</f>
        <v>0.17597565341926244</v>
      </c>
      <c r="B1251" s="2"/>
      <c r="C1251" s="2"/>
      <c r="E1251" s="2"/>
    </row>
    <row r="1252" spans="1:5" x14ac:dyDescent="0.25">
      <c r="A1252" s="2">
        <f>IF(ISNUMBER(inflow!D1254),inflow!D1254/info!E$2,"")</f>
        <v>0.17615467239527391</v>
      </c>
      <c r="B1252" s="2"/>
      <c r="C1252" s="2"/>
      <c r="E1252" s="2"/>
    </row>
    <row r="1253" spans="1:5" x14ac:dyDescent="0.25">
      <c r="A1253" s="2">
        <f>IF(ISNUMBER(inflow!D1255),inflow!D1255/info!E$2,"")</f>
        <v>0.17633369137128535</v>
      </c>
      <c r="B1253" s="2"/>
      <c r="C1253" s="2"/>
      <c r="E1253" s="2"/>
    </row>
    <row r="1254" spans="1:5" x14ac:dyDescent="0.25">
      <c r="A1254" s="2">
        <f>IF(ISNUMBER(inflow!D1256),inflow!D1256/info!E$2,"")</f>
        <v>0.17561761546723953</v>
      </c>
      <c r="B1254" s="2"/>
      <c r="C1254" s="2"/>
      <c r="E1254" s="2"/>
    </row>
    <row r="1255" spans="1:5" x14ac:dyDescent="0.25">
      <c r="A1255" s="2">
        <f>IF(ISNUMBER(inflow!D1257),inflow!D1257/info!E$2,"")</f>
        <v>0.17633369137128535</v>
      </c>
      <c r="B1255" s="2"/>
      <c r="C1255" s="2"/>
      <c r="E1255" s="2"/>
    </row>
    <row r="1256" spans="1:5" x14ac:dyDescent="0.25">
      <c r="A1256" s="2">
        <f>IF(ISNUMBER(inflow!D1258),inflow!D1258/info!E$2,"")</f>
        <v>0.17615467239527391</v>
      </c>
      <c r="B1256" s="2"/>
      <c r="C1256" s="2"/>
      <c r="E1256" s="2"/>
    </row>
    <row r="1257" spans="1:5" x14ac:dyDescent="0.25">
      <c r="A1257" s="2">
        <f>IF(ISNUMBER(inflow!D1259),inflow!D1259/info!E$2,"")</f>
        <v>0.17651271034729682</v>
      </c>
      <c r="B1257" s="2"/>
      <c r="C1257" s="2"/>
      <c r="E1257" s="2"/>
    </row>
    <row r="1258" spans="1:5" x14ac:dyDescent="0.25">
      <c r="A1258" s="2">
        <f>IF(ISNUMBER(inflow!D1260),inflow!D1260/info!E$2,"")</f>
        <v>0.17651271034729682</v>
      </c>
      <c r="B1258" s="2"/>
      <c r="C1258" s="2"/>
      <c r="E1258" s="2"/>
    </row>
    <row r="1259" spans="1:5" x14ac:dyDescent="0.25">
      <c r="A1259" s="2">
        <f>IF(ISNUMBER(inflow!D1261),inflow!D1261/info!E$2,"")</f>
        <v>0.17597565341926244</v>
      </c>
      <c r="B1259" s="2"/>
      <c r="C1259" s="2"/>
      <c r="E1259" s="2"/>
    </row>
    <row r="1260" spans="1:5" x14ac:dyDescent="0.25">
      <c r="A1260" s="2">
        <f>IF(ISNUMBER(inflow!D1262),inflow!D1262/info!E$2,"")</f>
        <v>0.17543859649122806</v>
      </c>
      <c r="B1260" s="2"/>
      <c r="C1260" s="2"/>
      <c r="E1260" s="2"/>
    </row>
    <row r="1261" spans="1:5" x14ac:dyDescent="0.25">
      <c r="A1261" s="2">
        <f>IF(ISNUMBER(inflow!D1263),inflow!D1263/info!E$2,"")</f>
        <v>0.17508055853920515</v>
      </c>
      <c r="B1261" s="2"/>
      <c r="C1261" s="2"/>
      <c r="E1261" s="2"/>
    </row>
    <row r="1262" spans="1:5" x14ac:dyDescent="0.25">
      <c r="A1262" s="2">
        <f>IF(ISNUMBER(inflow!D1264),inflow!D1264/info!E$2,"")</f>
        <v>0.17543859649122806</v>
      </c>
      <c r="B1262" s="2"/>
      <c r="C1262" s="2"/>
      <c r="E1262" s="2"/>
    </row>
    <row r="1263" spans="1:5" x14ac:dyDescent="0.25">
      <c r="A1263" s="2">
        <f>IF(ISNUMBER(inflow!D1265),inflow!D1265/info!E$2,"")</f>
        <v>0.17490153956319371</v>
      </c>
      <c r="B1263" s="2"/>
      <c r="C1263" s="2"/>
      <c r="E1263" s="2"/>
    </row>
    <row r="1264" spans="1:5" x14ac:dyDescent="0.25">
      <c r="A1264" s="2">
        <f>IF(ISNUMBER(inflow!D1266),inflow!D1266/info!E$2,"")</f>
        <v>0.17543859649122806</v>
      </c>
      <c r="B1264" s="2"/>
      <c r="C1264" s="2"/>
      <c r="E1264" s="2"/>
    </row>
    <row r="1265" spans="1:5" x14ac:dyDescent="0.25">
      <c r="A1265" s="2">
        <f>IF(ISNUMBER(inflow!D1267),inflow!D1267/info!E$2,"")</f>
        <v>0.17615467239527391</v>
      </c>
      <c r="B1265" s="2"/>
      <c r="C1265" s="2"/>
      <c r="E1265" s="2"/>
    </row>
    <row r="1266" spans="1:5" x14ac:dyDescent="0.25">
      <c r="A1266" s="2">
        <f>IF(ISNUMBER(inflow!D1268),inflow!D1268/info!E$2,"")</f>
        <v>0.17615467239527391</v>
      </c>
      <c r="B1266" s="2"/>
      <c r="C1266" s="2"/>
      <c r="E1266" s="2"/>
    </row>
    <row r="1267" spans="1:5" x14ac:dyDescent="0.25">
      <c r="A1267" s="2">
        <f>IF(ISNUMBER(inflow!D1269),inflow!D1269/info!E$2,"")</f>
        <v>0.17633369137128535</v>
      </c>
      <c r="B1267" s="2"/>
      <c r="C1267" s="2"/>
      <c r="E1267" s="2"/>
    </row>
    <row r="1268" spans="1:5" x14ac:dyDescent="0.25">
      <c r="A1268" s="2">
        <f>IF(ISNUMBER(inflow!D1270),inflow!D1270/info!E$2,"")</f>
        <v>0.17669172932330826</v>
      </c>
      <c r="B1268" s="2"/>
      <c r="C1268" s="2"/>
      <c r="E1268" s="2"/>
    </row>
    <row r="1269" spans="1:5" x14ac:dyDescent="0.25">
      <c r="A1269" s="2">
        <f>IF(ISNUMBER(inflow!D1271),inflow!D1271/info!E$2,"")</f>
        <v>0.17687074829931973</v>
      </c>
      <c r="B1269" s="2"/>
      <c r="C1269" s="2"/>
      <c r="E1269" s="2"/>
    </row>
    <row r="1270" spans="1:5" x14ac:dyDescent="0.25">
      <c r="A1270" s="2">
        <f>IF(ISNUMBER(inflow!D1272),inflow!D1272/info!E$2,"")</f>
        <v>0.17651271034729682</v>
      </c>
      <c r="B1270" s="2"/>
      <c r="C1270" s="2"/>
      <c r="E1270" s="2"/>
    </row>
    <row r="1271" spans="1:5" x14ac:dyDescent="0.25">
      <c r="A1271" s="2">
        <f>IF(ISNUMBER(inflow!D1273),inflow!D1273/info!E$2,"")</f>
        <v>0.17669172932330826</v>
      </c>
      <c r="B1271" s="2"/>
      <c r="C1271" s="2"/>
      <c r="E1271" s="2"/>
    </row>
    <row r="1272" spans="1:5" x14ac:dyDescent="0.25">
      <c r="A1272" s="2">
        <f>IF(ISNUMBER(inflow!D1274),inflow!D1274/info!E$2,"")</f>
        <v>0.17543859649122806</v>
      </c>
      <c r="B1272" s="2"/>
      <c r="C1272" s="2"/>
      <c r="E1272" s="2"/>
    </row>
    <row r="1273" spans="1:5" x14ac:dyDescent="0.25">
      <c r="A1273" s="2">
        <f>IF(ISNUMBER(inflow!D1275),inflow!D1275/info!E$2,"")</f>
        <v>0.17561761546723953</v>
      </c>
      <c r="B1273" s="2"/>
      <c r="C1273" s="2"/>
      <c r="E1273" s="2"/>
    </row>
    <row r="1274" spans="1:5" x14ac:dyDescent="0.25">
      <c r="A1274" s="2">
        <f>IF(ISNUMBER(inflow!D1276),inflow!D1276/info!E$2,"")</f>
        <v>0.17472252058718224</v>
      </c>
      <c r="B1274" s="2"/>
      <c r="C1274" s="2"/>
      <c r="E1274" s="2"/>
    </row>
    <row r="1275" spans="1:5" x14ac:dyDescent="0.25">
      <c r="A1275" s="2">
        <f>IF(ISNUMBER(inflow!D1277),inflow!D1277/info!E$2,"")</f>
        <v>0.17543859649122806</v>
      </c>
      <c r="B1275" s="2"/>
      <c r="C1275" s="2"/>
      <c r="E1275" s="2"/>
    </row>
    <row r="1276" spans="1:5" x14ac:dyDescent="0.25">
      <c r="A1276" s="2">
        <f>IF(ISNUMBER(inflow!D1278),inflow!D1278/info!E$2,"")</f>
        <v>0.17490153956319371</v>
      </c>
      <c r="B1276" s="2"/>
      <c r="C1276" s="2"/>
      <c r="E1276" s="2"/>
    </row>
    <row r="1277" spans="1:5" x14ac:dyDescent="0.25">
      <c r="A1277" s="2">
        <f>IF(ISNUMBER(inflow!D1279),inflow!D1279/info!E$2,"")</f>
        <v>0.17490153956319371</v>
      </c>
      <c r="B1277" s="2"/>
      <c r="C1277" s="2"/>
      <c r="E1277" s="2"/>
    </row>
    <row r="1278" spans="1:5" x14ac:dyDescent="0.25">
      <c r="A1278" s="2">
        <f>IF(ISNUMBER(inflow!D1280),inflow!D1280/info!E$2,"")</f>
        <v>0.17311134980307913</v>
      </c>
      <c r="B1278" s="2"/>
      <c r="C1278" s="2"/>
      <c r="E1278" s="2"/>
    </row>
    <row r="1279" spans="1:5" x14ac:dyDescent="0.25">
      <c r="A1279" s="2">
        <f>IF(ISNUMBER(inflow!D1281),inflow!D1281/info!E$2,"")</f>
        <v>0.17275331185105622</v>
      </c>
      <c r="B1279" s="2"/>
      <c r="C1279" s="2"/>
      <c r="E1279" s="2"/>
    </row>
    <row r="1280" spans="1:5" x14ac:dyDescent="0.25">
      <c r="A1280" s="2">
        <f>IF(ISNUMBER(inflow!D1282),inflow!D1282/info!E$2,"")</f>
        <v>0.17221625492302184</v>
      </c>
      <c r="B1280" s="2"/>
      <c r="C1280" s="2"/>
      <c r="E1280" s="2"/>
    </row>
    <row r="1281" spans="1:5" x14ac:dyDescent="0.25">
      <c r="A1281" s="2">
        <f>IF(ISNUMBER(inflow!D1283),inflow!D1283/info!E$2,"")</f>
        <v>0.17346938775510204</v>
      </c>
      <c r="B1281" s="2"/>
      <c r="C1281" s="2"/>
      <c r="E1281" s="2"/>
    </row>
    <row r="1282" spans="1:5" x14ac:dyDescent="0.25">
      <c r="A1282" s="2">
        <f>IF(ISNUMBER(inflow!D1284),inflow!D1284/info!E$2,"")</f>
        <v>0.17311134980307913</v>
      </c>
      <c r="B1282" s="2"/>
      <c r="C1282" s="2"/>
      <c r="E1282" s="2"/>
    </row>
    <row r="1283" spans="1:5" x14ac:dyDescent="0.25">
      <c r="A1283" s="2">
        <f>IF(ISNUMBER(inflow!D1285),inflow!D1285/info!E$2,"")</f>
        <v>0.17293233082706766</v>
      </c>
      <c r="B1283" s="2"/>
      <c r="C1283" s="2"/>
      <c r="E1283" s="2"/>
    </row>
    <row r="1284" spans="1:5" x14ac:dyDescent="0.25">
      <c r="A1284" s="2">
        <f>IF(ISNUMBER(inflow!D1286),inflow!D1286/info!E$2,"")</f>
        <v>0.17185821697099893</v>
      </c>
      <c r="B1284" s="2"/>
      <c r="C1284" s="2"/>
      <c r="E1284" s="2"/>
    </row>
    <row r="1285" spans="1:5" x14ac:dyDescent="0.25">
      <c r="A1285" s="2">
        <f>IF(ISNUMBER(inflow!D1287),inflow!D1287/info!E$2,"")</f>
        <v>0.17114214106695311</v>
      </c>
      <c r="B1285" s="2"/>
      <c r="C1285" s="2"/>
      <c r="E1285" s="2"/>
    </row>
    <row r="1286" spans="1:5" x14ac:dyDescent="0.25">
      <c r="A1286" s="2">
        <f>IF(ISNUMBER(inflow!D1288),inflow!D1288/info!E$2,"")</f>
        <v>0.17042606516290726</v>
      </c>
      <c r="B1286" s="2"/>
      <c r="C1286" s="2"/>
      <c r="E1286" s="2"/>
    </row>
    <row r="1287" spans="1:5" x14ac:dyDescent="0.25">
      <c r="A1287" s="2">
        <f>IF(ISNUMBER(inflow!D1289),inflow!D1289/info!E$2,"")</f>
        <v>0.16917293233082706</v>
      </c>
      <c r="B1287" s="2"/>
      <c r="C1287" s="2"/>
      <c r="E1287" s="2"/>
    </row>
    <row r="1288" spans="1:5" x14ac:dyDescent="0.25">
      <c r="A1288" s="2">
        <f>IF(ISNUMBER(inflow!D1290),inflow!D1290/info!E$2,"")</f>
        <v>0.16953097028284997</v>
      </c>
      <c r="B1288" s="2"/>
      <c r="C1288" s="2"/>
      <c r="E1288" s="2"/>
    </row>
    <row r="1289" spans="1:5" x14ac:dyDescent="0.25">
      <c r="A1289" s="2">
        <f>IF(ISNUMBER(inflow!D1291),inflow!D1291/info!E$2,"")</f>
        <v>0.16809881847475833</v>
      </c>
      <c r="B1289" s="2"/>
      <c r="C1289" s="2"/>
      <c r="E1289" s="2"/>
    </row>
    <row r="1290" spans="1:5" x14ac:dyDescent="0.25">
      <c r="A1290" s="2">
        <f>IF(ISNUMBER(inflow!D1292),inflow!D1292/info!E$2,"")</f>
        <v>0.16809881847475833</v>
      </c>
      <c r="B1290" s="2"/>
      <c r="C1290" s="2"/>
      <c r="E1290" s="2"/>
    </row>
    <row r="1291" spans="1:5" x14ac:dyDescent="0.25">
      <c r="A1291" s="2">
        <f>IF(ISNUMBER(inflow!D1293),inflow!D1293/info!E$2,"")</f>
        <v>0.16720372359470104</v>
      </c>
      <c r="B1291" s="2"/>
      <c r="C1291" s="2"/>
      <c r="E1291" s="2"/>
    </row>
    <row r="1292" spans="1:5" x14ac:dyDescent="0.25">
      <c r="A1292" s="2">
        <f>IF(ISNUMBER(inflow!D1294),inflow!D1294/info!E$2,"")</f>
        <v>0.16630862871464375</v>
      </c>
      <c r="B1292" s="2"/>
      <c r="C1292" s="2"/>
      <c r="E1292" s="2"/>
    </row>
    <row r="1293" spans="1:5" x14ac:dyDescent="0.25">
      <c r="A1293" s="2">
        <f>IF(ISNUMBER(inflow!D1295),inflow!D1295/info!E$2,"")</f>
        <v>0.16559255281059793</v>
      </c>
      <c r="B1293" s="2"/>
      <c r="C1293" s="2"/>
      <c r="E1293" s="2"/>
    </row>
    <row r="1294" spans="1:5" x14ac:dyDescent="0.25">
      <c r="A1294" s="2">
        <f>IF(ISNUMBER(inflow!D1296),inflow!D1296/info!E$2,"")</f>
        <v>0.16523451485857502</v>
      </c>
      <c r="B1294" s="2"/>
      <c r="C1294" s="2"/>
      <c r="E1294" s="2"/>
    </row>
    <row r="1295" spans="1:5" x14ac:dyDescent="0.25">
      <c r="A1295" s="2">
        <f>IF(ISNUMBER(inflow!D1297),inflow!D1297/info!E$2,"")</f>
        <v>0.16433941997851773</v>
      </c>
      <c r="B1295" s="2"/>
      <c r="C1295" s="2"/>
      <c r="E1295" s="2"/>
    </row>
    <row r="1296" spans="1:5" x14ac:dyDescent="0.25">
      <c r="A1296" s="2">
        <f>IF(ISNUMBER(inflow!D1298),inflow!D1298/info!E$2,"")</f>
        <v>0.16416040100250626</v>
      </c>
      <c r="B1296" s="2"/>
      <c r="C1296" s="2"/>
      <c r="E1296" s="2"/>
    </row>
    <row r="1297" spans="1:5" x14ac:dyDescent="0.25">
      <c r="A1297" s="2">
        <f>IF(ISNUMBER(inflow!D1299),inflow!D1299/info!E$2,"")</f>
        <v>0.16398138202649482</v>
      </c>
      <c r="B1297" s="2"/>
      <c r="C1297" s="2"/>
      <c r="E1297" s="2"/>
    </row>
    <row r="1298" spans="1:5" x14ac:dyDescent="0.25">
      <c r="A1298" s="2">
        <f>IF(ISNUMBER(inflow!D1300),inflow!D1300/info!E$2,"")</f>
        <v>0.16416040100250626</v>
      </c>
      <c r="B1298" s="2"/>
      <c r="C1298" s="2"/>
      <c r="E1298" s="2"/>
    </row>
    <row r="1299" spans="1:5" x14ac:dyDescent="0.25">
      <c r="A1299" s="2">
        <f>IF(ISNUMBER(inflow!D1301),inflow!D1301/info!E$2,"")</f>
        <v>0.16469745793054064</v>
      </c>
      <c r="B1299" s="2"/>
      <c r="C1299" s="2"/>
      <c r="E1299" s="2"/>
    </row>
    <row r="1300" spans="1:5" x14ac:dyDescent="0.25">
      <c r="A1300" s="2">
        <f>IF(ISNUMBER(inflow!D1302),inflow!D1302/info!E$2,"")</f>
        <v>0.16469745793054064</v>
      </c>
      <c r="B1300" s="2"/>
      <c r="C1300" s="2"/>
      <c r="E1300" s="2"/>
    </row>
    <row r="1301" spans="1:5" x14ac:dyDescent="0.25">
      <c r="A1301" s="2">
        <f>IF(ISNUMBER(inflow!D1303),inflow!D1303/info!E$2,"")</f>
        <v>0.16433941997851773</v>
      </c>
      <c r="B1301" s="2"/>
      <c r="C1301" s="2"/>
      <c r="E1301" s="2"/>
    </row>
    <row r="1302" spans="1:5" x14ac:dyDescent="0.25">
      <c r="A1302" s="2">
        <f>IF(ISNUMBER(inflow!D1304),inflow!D1304/info!E$2,"")</f>
        <v>0.16451843895452917</v>
      </c>
      <c r="B1302" s="2"/>
      <c r="C1302" s="2"/>
      <c r="E1302" s="2"/>
    </row>
    <row r="1303" spans="1:5" x14ac:dyDescent="0.25">
      <c r="A1303" s="2">
        <f>IF(ISNUMBER(inflow!D1305),inflow!D1305/info!E$2,"")</f>
        <v>0.16469745793054064</v>
      </c>
      <c r="B1303" s="2"/>
      <c r="C1303" s="2"/>
      <c r="E1303" s="2"/>
    </row>
    <row r="1304" spans="1:5" x14ac:dyDescent="0.25">
      <c r="A1304" s="2">
        <f>IF(ISNUMBER(inflow!D1306),inflow!D1306/info!E$2,"")</f>
        <v>0.16416040100250626</v>
      </c>
      <c r="B1304" s="2"/>
      <c r="C1304" s="2"/>
      <c r="E1304" s="2"/>
    </row>
    <row r="1305" spans="1:5" x14ac:dyDescent="0.25">
      <c r="A1305" s="2">
        <f>IF(ISNUMBER(inflow!D1307),inflow!D1307/info!E$2,"")</f>
        <v>0.16505549588256355</v>
      </c>
      <c r="B1305" s="2"/>
      <c r="C1305" s="2"/>
      <c r="E1305" s="2"/>
    </row>
    <row r="1306" spans="1:5" x14ac:dyDescent="0.25">
      <c r="A1306" s="2">
        <f>IF(ISNUMBER(inflow!D1308),inflow!D1308/info!E$2,"")</f>
        <v>0.16541353383458646</v>
      </c>
      <c r="B1306" s="2"/>
      <c r="C1306" s="2"/>
      <c r="E1306" s="2"/>
    </row>
    <row r="1307" spans="1:5" x14ac:dyDescent="0.25">
      <c r="A1307" s="2">
        <f>IF(ISNUMBER(inflow!D1309),inflow!D1309/info!E$2,"")</f>
        <v>0.16541353383458646</v>
      </c>
      <c r="B1307" s="2"/>
      <c r="C1307" s="2"/>
      <c r="E1307" s="2"/>
    </row>
    <row r="1308" spans="1:5" x14ac:dyDescent="0.25">
      <c r="A1308" s="2">
        <f>IF(ISNUMBER(inflow!D1310),inflow!D1310/info!E$2,"")</f>
        <v>0.16523451485857502</v>
      </c>
      <c r="B1308" s="2"/>
      <c r="C1308" s="2"/>
      <c r="E1308" s="2"/>
    </row>
    <row r="1309" spans="1:5" x14ac:dyDescent="0.25">
      <c r="A1309" s="2">
        <f>IF(ISNUMBER(inflow!D1311),inflow!D1311/info!E$2,"")</f>
        <v>0.16523451485857502</v>
      </c>
      <c r="B1309" s="2"/>
      <c r="C1309" s="2"/>
      <c r="E1309" s="2"/>
    </row>
    <row r="1310" spans="1:5" x14ac:dyDescent="0.25">
      <c r="A1310" s="2">
        <f>IF(ISNUMBER(inflow!D1312),inflow!D1312/info!E$2,"")</f>
        <v>0.16523451485857502</v>
      </c>
      <c r="B1310" s="2"/>
      <c r="C1310" s="2"/>
      <c r="E1310" s="2"/>
    </row>
    <row r="1311" spans="1:5" x14ac:dyDescent="0.25">
      <c r="A1311" s="2">
        <f>IF(ISNUMBER(inflow!D1313),inflow!D1313/info!E$2,"")</f>
        <v>0.16523451485857502</v>
      </c>
      <c r="B1311" s="2"/>
      <c r="C1311" s="2"/>
      <c r="E1311" s="2"/>
    </row>
    <row r="1312" spans="1:5" x14ac:dyDescent="0.25">
      <c r="A1312" s="2">
        <f>IF(ISNUMBER(inflow!D1314),inflow!D1314/info!E$2,"")</f>
        <v>0.16523451485857502</v>
      </c>
      <c r="B1312" s="2"/>
      <c r="C1312" s="2"/>
      <c r="E1312" s="2"/>
    </row>
    <row r="1313" spans="1:5" x14ac:dyDescent="0.25">
      <c r="A1313" s="2">
        <f>IF(ISNUMBER(inflow!D1315),inflow!D1315/info!E$2,"")</f>
        <v>0.16541353383458646</v>
      </c>
      <c r="B1313" s="2"/>
      <c r="C1313" s="2"/>
      <c r="E1313" s="2"/>
    </row>
    <row r="1314" spans="1:5" x14ac:dyDescent="0.25">
      <c r="A1314" s="2">
        <f>IF(ISNUMBER(inflow!D1316),inflow!D1316/info!E$2,"")</f>
        <v>0.16523451485857502</v>
      </c>
      <c r="B1314" s="2"/>
      <c r="C1314" s="2"/>
      <c r="E1314" s="2"/>
    </row>
    <row r="1315" spans="1:5" x14ac:dyDescent="0.25">
      <c r="A1315" s="2">
        <f>IF(ISNUMBER(inflow!D1317),inflow!D1317/info!E$2,"")</f>
        <v>0.16577157178660937</v>
      </c>
      <c r="B1315" s="2"/>
      <c r="C1315" s="2"/>
      <c r="E1315" s="2"/>
    </row>
    <row r="1316" spans="1:5" x14ac:dyDescent="0.25">
      <c r="A1316" s="2">
        <f>IF(ISNUMBER(inflow!D1318),inflow!D1318/info!E$2,"")</f>
        <v>0.16505549588256355</v>
      </c>
      <c r="B1316" s="2"/>
      <c r="C1316" s="2"/>
      <c r="E1316" s="2"/>
    </row>
    <row r="1317" spans="1:5" x14ac:dyDescent="0.25">
      <c r="A1317" s="2">
        <f>IF(ISNUMBER(inflow!D1319),inflow!D1319/info!E$2,"")</f>
        <v>0.16505549588256355</v>
      </c>
      <c r="B1317" s="2"/>
      <c r="C1317" s="2"/>
      <c r="E1317" s="2"/>
    </row>
    <row r="1318" spans="1:5" x14ac:dyDescent="0.25">
      <c r="A1318" s="2">
        <f>IF(ISNUMBER(inflow!D1320),inflow!D1320/info!E$2,"")</f>
        <v>0.16451843895452917</v>
      </c>
      <c r="B1318" s="2"/>
      <c r="C1318" s="2"/>
      <c r="E1318" s="2"/>
    </row>
    <row r="1319" spans="1:5" x14ac:dyDescent="0.25">
      <c r="A1319" s="2">
        <f>IF(ISNUMBER(inflow!D1321),inflow!D1321/info!E$2,"")</f>
        <v>0.16451843895452917</v>
      </c>
      <c r="B1319" s="2"/>
      <c r="C1319" s="2"/>
      <c r="E1319" s="2"/>
    </row>
    <row r="1320" spans="1:5" x14ac:dyDescent="0.25">
      <c r="A1320" s="2">
        <f>IF(ISNUMBER(inflow!D1322),inflow!D1322/info!E$2,"")</f>
        <v>0.16380236305048335</v>
      </c>
      <c r="B1320" s="2"/>
      <c r="C1320" s="2"/>
      <c r="E1320" s="2"/>
    </row>
    <row r="1321" spans="1:5" x14ac:dyDescent="0.25">
      <c r="A1321" s="2">
        <f>IF(ISNUMBER(inflow!D1323),inflow!D1323/info!E$2,"")</f>
        <v>0.16344432509846044</v>
      </c>
      <c r="B1321" s="2"/>
      <c r="C1321" s="2"/>
      <c r="E1321" s="2"/>
    </row>
    <row r="1322" spans="1:5" x14ac:dyDescent="0.25">
      <c r="A1322" s="2">
        <f>IF(ISNUMBER(inflow!D1324),inflow!D1324/info!E$2,"")</f>
        <v>0.16290726817042606</v>
      </c>
      <c r="B1322" s="2"/>
      <c r="C1322" s="2"/>
      <c r="E1322" s="2"/>
    </row>
    <row r="1323" spans="1:5" x14ac:dyDescent="0.25">
      <c r="A1323" s="2">
        <f>IF(ISNUMBER(inflow!D1325),inflow!D1325/info!E$2,"")</f>
        <v>0.16326530612244897</v>
      </c>
      <c r="B1323" s="2"/>
      <c r="C1323" s="2"/>
      <c r="E1323" s="2"/>
    </row>
    <row r="1324" spans="1:5" x14ac:dyDescent="0.25">
      <c r="A1324" s="2">
        <f>IF(ISNUMBER(inflow!D1326),inflow!D1326/info!E$2,"")</f>
        <v>0.16290726817042606</v>
      </c>
      <c r="B1324" s="2"/>
      <c r="C1324" s="2"/>
      <c r="E1324" s="2"/>
    </row>
    <row r="1325" spans="1:5" x14ac:dyDescent="0.25">
      <c r="A1325" s="2">
        <f>IF(ISNUMBER(inflow!D1327),inflow!D1327/info!E$2,"")</f>
        <v>0.16272824919441461</v>
      </c>
      <c r="B1325" s="2"/>
      <c r="C1325" s="2"/>
      <c r="E1325" s="2"/>
    </row>
    <row r="1326" spans="1:5" x14ac:dyDescent="0.25">
      <c r="A1326" s="2">
        <f>IF(ISNUMBER(inflow!D1328),inflow!D1328/info!E$2,"")</f>
        <v>0.16290726817042606</v>
      </c>
      <c r="B1326" s="2"/>
      <c r="C1326" s="2"/>
      <c r="E1326" s="2"/>
    </row>
    <row r="1327" spans="1:5" x14ac:dyDescent="0.25">
      <c r="A1327" s="2">
        <f>IF(ISNUMBER(inflow!D1329),inflow!D1329/info!E$2,"")</f>
        <v>0.16308628714643753</v>
      </c>
      <c r="B1327" s="2"/>
      <c r="C1327" s="2"/>
      <c r="E1327" s="2"/>
    </row>
    <row r="1328" spans="1:5" x14ac:dyDescent="0.25">
      <c r="A1328" s="2">
        <f>IF(ISNUMBER(inflow!D1330),inflow!D1330/info!E$2,"")</f>
        <v>0.16344432509846044</v>
      </c>
      <c r="B1328" s="2"/>
      <c r="C1328" s="2"/>
      <c r="E1328" s="2"/>
    </row>
    <row r="1329" spans="1:5" x14ac:dyDescent="0.25">
      <c r="A1329" s="2">
        <f>IF(ISNUMBER(inflow!D1331),inflow!D1331/info!E$2,"")</f>
        <v>0.16433941997851773</v>
      </c>
      <c r="B1329" s="2"/>
      <c r="C1329" s="2"/>
      <c r="E1329" s="2"/>
    </row>
    <row r="1330" spans="1:5" x14ac:dyDescent="0.25">
      <c r="A1330" s="2">
        <f>IF(ISNUMBER(inflow!D1332),inflow!D1332/info!E$2,"")</f>
        <v>0.16451843895452917</v>
      </c>
      <c r="B1330" s="2"/>
      <c r="C1330" s="2"/>
      <c r="E1330" s="2"/>
    </row>
    <row r="1331" spans="1:5" x14ac:dyDescent="0.25">
      <c r="A1331" s="2">
        <f>IF(ISNUMBER(inflow!D1333),inflow!D1333/info!E$2,"")</f>
        <v>0.16487647690655211</v>
      </c>
      <c r="B1331" s="2"/>
      <c r="C1331" s="2"/>
      <c r="E1331" s="2"/>
    </row>
    <row r="1332" spans="1:5" x14ac:dyDescent="0.25">
      <c r="A1332" s="2">
        <f>IF(ISNUMBER(inflow!D1334),inflow!D1334/info!E$2,"")</f>
        <v>0.16469745793054064</v>
      </c>
      <c r="B1332" s="2"/>
      <c r="C1332" s="2"/>
      <c r="E1332" s="2"/>
    </row>
    <row r="1333" spans="1:5" x14ac:dyDescent="0.25">
      <c r="A1333" s="2">
        <f>IF(ISNUMBER(inflow!D1335),inflow!D1335/info!E$2,"")</f>
        <v>0.16398138202649482</v>
      </c>
      <c r="B1333" s="2"/>
      <c r="C1333" s="2"/>
      <c r="E1333" s="2"/>
    </row>
    <row r="1334" spans="1:5" x14ac:dyDescent="0.25">
      <c r="A1334" s="2">
        <f>IF(ISNUMBER(inflow!D1336),inflow!D1336/info!E$2,"")</f>
        <v>0.16416040100250626</v>
      </c>
      <c r="B1334" s="2"/>
      <c r="C1334" s="2"/>
      <c r="E1334" s="2"/>
    </row>
    <row r="1335" spans="1:5" x14ac:dyDescent="0.25">
      <c r="A1335" s="2">
        <f>IF(ISNUMBER(inflow!D1337),inflow!D1337/info!E$2,"")</f>
        <v>0.16433941997851773</v>
      </c>
      <c r="B1335" s="2"/>
      <c r="C1335" s="2"/>
      <c r="E1335" s="2"/>
    </row>
    <row r="1336" spans="1:5" x14ac:dyDescent="0.25">
      <c r="A1336" s="2">
        <f>IF(ISNUMBER(inflow!D1338),inflow!D1338/info!E$2,"")</f>
        <v>0.16469745793054064</v>
      </c>
      <c r="B1336" s="2"/>
      <c r="C1336" s="2"/>
      <c r="E1336" s="2"/>
    </row>
    <row r="1337" spans="1:5" x14ac:dyDescent="0.25">
      <c r="A1337" s="2">
        <f>IF(ISNUMBER(inflow!D1339),inflow!D1339/info!E$2,"")</f>
        <v>0.16487647690655211</v>
      </c>
      <c r="B1337" s="2"/>
      <c r="C1337" s="2"/>
      <c r="E1337" s="2"/>
    </row>
    <row r="1338" spans="1:5" x14ac:dyDescent="0.25">
      <c r="A1338" s="2">
        <f>IF(ISNUMBER(inflow!D1340),inflow!D1340/info!E$2,"")</f>
        <v>0.16433941997851773</v>
      </c>
      <c r="B1338" s="2"/>
      <c r="C1338" s="2"/>
      <c r="E1338" s="2"/>
    </row>
    <row r="1339" spans="1:5" x14ac:dyDescent="0.25">
      <c r="A1339" s="2">
        <f>IF(ISNUMBER(inflow!D1341),inflow!D1341/info!E$2,"")</f>
        <v>0.16487647690655211</v>
      </c>
      <c r="B1339" s="2"/>
      <c r="C1339" s="2"/>
      <c r="E1339" s="2"/>
    </row>
    <row r="1340" spans="1:5" x14ac:dyDescent="0.25">
      <c r="A1340" s="2">
        <f>IF(ISNUMBER(inflow!D1342),inflow!D1342/info!E$2,"")</f>
        <v>0.16487647690655211</v>
      </c>
      <c r="B1340" s="2"/>
      <c r="C1340" s="2"/>
      <c r="E1340" s="2"/>
    </row>
    <row r="1341" spans="1:5" x14ac:dyDescent="0.25">
      <c r="A1341" s="2">
        <f>IF(ISNUMBER(inflow!D1343),inflow!D1343/info!E$2,"")</f>
        <v>0.16433941997851773</v>
      </c>
      <c r="B1341" s="2"/>
      <c r="C1341" s="2"/>
      <c r="E1341" s="2"/>
    </row>
    <row r="1342" spans="1:5" x14ac:dyDescent="0.25">
      <c r="A1342" s="2">
        <f>IF(ISNUMBER(inflow!D1344),inflow!D1344/info!E$2,"")</f>
        <v>0.16398138202649482</v>
      </c>
      <c r="B1342" s="2"/>
      <c r="C1342" s="2"/>
      <c r="E1342" s="2"/>
    </row>
    <row r="1343" spans="1:5" x14ac:dyDescent="0.25">
      <c r="A1343" s="2">
        <f>IF(ISNUMBER(inflow!D1345),inflow!D1345/info!E$2,"")</f>
        <v>0.16398138202649482</v>
      </c>
      <c r="B1343" s="2"/>
      <c r="C1343" s="2"/>
      <c r="E1343" s="2"/>
    </row>
    <row r="1344" spans="1:5" x14ac:dyDescent="0.25">
      <c r="A1344" s="2">
        <f>IF(ISNUMBER(inflow!D1346),inflow!D1346/info!E$2,"")</f>
        <v>0.16326530612244897</v>
      </c>
      <c r="B1344" s="2"/>
      <c r="C1344" s="2"/>
      <c r="E1344" s="2"/>
    </row>
    <row r="1345" spans="1:5" x14ac:dyDescent="0.25">
      <c r="A1345" s="2">
        <f>IF(ISNUMBER(inflow!D1347),inflow!D1347/info!E$2,"")</f>
        <v>0.16290726817042606</v>
      </c>
      <c r="B1345" s="2"/>
      <c r="C1345" s="2"/>
      <c r="E1345" s="2"/>
    </row>
    <row r="1346" spans="1:5" x14ac:dyDescent="0.25">
      <c r="A1346" s="2">
        <f>IF(ISNUMBER(inflow!D1348),inflow!D1348/info!E$2,"")</f>
        <v>0.16290726817042606</v>
      </c>
      <c r="B1346" s="2"/>
      <c r="C1346" s="2"/>
      <c r="E1346" s="2"/>
    </row>
    <row r="1347" spans="1:5" x14ac:dyDescent="0.25">
      <c r="A1347" s="2">
        <f>IF(ISNUMBER(inflow!D1349),inflow!D1349/info!E$2,"")</f>
        <v>0.16308628714643753</v>
      </c>
      <c r="B1347" s="2"/>
      <c r="C1347" s="2"/>
      <c r="E1347" s="2"/>
    </row>
    <row r="1348" spans="1:5" x14ac:dyDescent="0.25">
      <c r="A1348" s="2">
        <f>IF(ISNUMBER(inflow!D1350),inflow!D1350/info!E$2,"")</f>
        <v>0.16290726817042606</v>
      </c>
      <c r="B1348" s="2"/>
      <c r="C1348" s="2"/>
      <c r="E1348" s="2"/>
    </row>
    <row r="1349" spans="1:5" x14ac:dyDescent="0.25">
      <c r="A1349" s="2">
        <f>IF(ISNUMBER(inflow!D1351),inflow!D1351/info!E$2,"")</f>
        <v>0.16254923021840315</v>
      </c>
      <c r="B1349" s="2"/>
      <c r="C1349" s="2"/>
      <c r="E1349" s="2"/>
    </row>
    <row r="1350" spans="1:5" x14ac:dyDescent="0.25">
      <c r="A1350" s="2">
        <f>IF(ISNUMBER(inflow!D1352),inflow!D1352/info!E$2,"")</f>
        <v>0.16254923021840315</v>
      </c>
      <c r="B1350" s="2"/>
      <c r="C1350" s="2"/>
      <c r="E1350" s="2"/>
    </row>
    <row r="1351" spans="1:5" x14ac:dyDescent="0.25">
      <c r="A1351" s="2">
        <f>IF(ISNUMBER(inflow!D1353),inflow!D1353/info!E$2,"")</f>
        <v>0.1623702112423917</v>
      </c>
      <c r="B1351" s="2"/>
      <c r="C1351" s="2"/>
      <c r="E1351" s="2"/>
    </row>
    <row r="1352" spans="1:5" x14ac:dyDescent="0.25">
      <c r="A1352" s="2">
        <f>IF(ISNUMBER(inflow!D1354),inflow!D1354/info!E$2,"")</f>
        <v>0.16684568564267813</v>
      </c>
      <c r="B1352" s="2"/>
      <c r="C1352" s="2"/>
      <c r="E1352" s="2"/>
    </row>
    <row r="1353" spans="1:5" x14ac:dyDescent="0.25">
      <c r="A1353" s="2">
        <f>IF(ISNUMBER(inflow!D1355),inflow!D1355/info!E$2,"")</f>
        <v>0.16702470461868957</v>
      </c>
      <c r="B1353" s="2"/>
      <c r="C1353" s="2"/>
      <c r="E1353" s="2"/>
    </row>
    <row r="1354" spans="1:5" x14ac:dyDescent="0.25">
      <c r="A1354" s="2">
        <f>IF(ISNUMBER(inflow!D1356),inflow!D1356/info!E$2,"")</f>
        <v>0.16935195130683853</v>
      </c>
      <c r="B1354" s="2"/>
      <c r="C1354" s="2"/>
      <c r="E1354" s="2"/>
    </row>
    <row r="1355" spans="1:5" x14ac:dyDescent="0.25">
      <c r="A1355" s="2">
        <f>IF(ISNUMBER(inflow!D1357),inflow!D1357/info!E$2,"")</f>
        <v>0.17096312209094164</v>
      </c>
      <c r="B1355" s="2"/>
      <c r="C1355" s="2"/>
      <c r="E1355" s="2"/>
    </row>
    <row r="1356" spans="1:5" x14ac:dyDescent="0.25">
      <c r="A1356" s="2">
        <f>IF(ISNUMBER(inflow!D1358),inflow!D1358/info!E$2,"")</f>
        <v>0.17150017901897602</v>
      </c>
      <c r="B1356" s="2"/>
      <c r="C1356" s="2"/>
      <c r="E1356" s="2"/>
    </row>
    <row r="1357" spans="1:5" x14ac:dyDescent="0.25">
      <c r="A1357" s="2">
        <f>IF(ISNUMBER(inflow!D1359),inflow!D1359/info!E$2,"")</f>
        <v>0.17239527389903331</v>
      </c>
      <c r="B1357" s="2"/>
      <c r="C1357" s="2"/>
      <c r="E1357" s="2"/>
    </row>
    <row r="1358" spans="1:5" x14ac:dyDescent="0.25">
      <c r="A1358" s="2">
        <f>IF(ISNUMBER(inflow!D1360),inflow!D1360/info!E$2,"")</f>
        <v>0.17239527389903331</v>
      </c>
      <c r="B1358" s="2"/>
      <c r="C1358" s="2"/>
      <c r="E1358" s="2"/>
    </row>
    <row r="1359" spans="1:5" x14ac:dyDescent="0.25">
      <c r="A1359" s="2">
        <f>IF(ISNUMBER(inflow!D1361),inflow!D1361/info!E$2,"")</f>
        <v>0.17293233082706766</v>
      </c>
      <c r="B1359" s="2"/>
      <c r="C1359" s="2"/>
      <c r="E1359" s="2"/>
    </row>
    <row r="1360" spans="1:5" x14ac:dyDescent="0.25">
      <c r="A1360" s="2">
        <f>IF(ISNUMBER(inflow!D1362),inflow!D1362/info!E$2,"")</f>
        <v>0.17329036877909057</v>
      </c>
      <c r="B1360" s="2"/>
      <c r="C1360" s="2"/>
      <c r="E1360" s="2"/>
    </row>
    <row r="1361" spans="1:5" x14ac:dyDescent="0.25">
      <c r="A1361" s="2">
        <f>IF(ISNUMBER(inflow!D1363),inflow!D1363/info!E$2,"")</f>
        <v>0.17293233082706766</v>
      </c>
      <c r="B1361" s="2"/>
      <c r="C1361" s="2"/>
      <c r="E1361" s="2"/>
    </row>
    <row r="1362" spans="1:5" x14ac:dyDescent="0.25">
      <c r="A1362" s="2">
        <f>IF(ISNUMBER(inflow!D1364),inflow!D1364/info!E$2,"")</f>
        <v>0.17311134980307913</v>
      </c>
      <c r="B1362" s="2"/>
      <c r="C1362" s="2"/>
      <c r="E1362" s="2"/>
    </row>
    <row r="1363" spans="1:5" x14ac:dyDescent="0.25">
      <c r="A1363" s="2">
        <f>IF(ISNUMBER(inflow!D1365),inflow!D1365/info!E$2,"")</f>
        <v>0.17329036877909057</v>
      </c>
      <c r="B1363" s="2"/>
      <c r="C1363" s="2"/>
      <c r="E1363" s="2"/>
    </row>
    <row r="1364" spans="1:5" x14ac:dyDescent="0.25">
      <c r="A1364" s="2">
        <f>IF(ISNUMBER(inflow!D1366),inflow!D1366/info!E$2,"")</f>
        <v>0.17329036877909057</v>
      </c>
      <c r="B1364" s="2"/>
      <c r="C1364" s="2"/>
      <c r="E1364" s="2"/>
    </row>
    <row r="1365" spans="1:5" x14ac:dyDescent="0.25">
      <c r="A1365" s="2">
        <f>IF(ISNUMBER(inflow!D1367),inflow!D1367/info!E$2,"")</f>
        <v>0.17311134980307913</v>
      </c>
      <c r="B1365" s="2"/>
      <c r="C1365" s="2"/>
      <c r="E1365" s="2"/>
    </row>
    <row r="1366" spans="1:5" x14ac:dyDescent="0.25">
      <c r="A1366" s="2">
        <f>IF(ISNUMBER(inflow!D1368),inflow!D1368/info!E$2,"")</f>
        <v>0.17293233082706766</v>
      </c>
      <c r="B1366" s="2"/>
      <c r="C1366" s="2"/>
      <c r="E1366" s="2"/>
    </row>
    <row r="1367" spans="1:5" x14ac:dyDescent="0.25">
      <c r="A1367" s="2">
        <f>IF(ISNUMBER(inflow!D1369),inflow!D1369/info!E$2,"")</f>
        <v>0.17060508413891873</v>
      </c>
      <c r="B1367" s="2"/>
      <c r="C1367" s="2"/>
      <c r="E1367" s="2"/>
    </row>
    <row r="1368" spans="1:5" x14ac:dyDescent="0.25">
      <c r="A1368" s="2">
        <f>IF(ISNUMBER(inflow!D1370),inflow!D1370/info!E$2,"")</f>
        <v>0.16970998925886144</v>
      </c>
      <c r="B1368" s="2"/>
      <c r="C1368" s="2"/>
      <c r="E1368" s="2"/>
    </row>
    <row r="1369" spans="1:5" x14ac:dyDescent="0.25">
      <c r="A1369" s="2">
        <f>IF(ISNUMBER(inflow!D1371),inflow!D1371/info!E$2,"")</f>
        <v>0.16988900823487291</v>
      </c>
      <c r="B1369" s="2"/>
      <c r="C1369" s="2"/>
      <c r="E1369" s="2"/>
    </row>
    <row r="1370" spans="1:5" x14ac:dyDescent="0.25">
      <c r="A1370" s="2">
        <f>IF(ISNUMBER(inflow!D1372),inflow!D1372/info!E$2,"")</f>
        <v>0.16953097028284997</v>
      </c>
      <c r="B1370" s="2"/>
      <c r="C1370" s="2"/>
      <c r="E1370" s="2"/>
    </row>
    <row r="1371" spans="1:5" x14ac:dyDescent="0.25">
      <c r="A1371" s="2">
        <f>IF(ISNUMBER(inflow!D1373),inflow!D1373/info!E$2,"")</f>
        <v>0.16899391335481562</v>
      </c>
      <c r="B1371" s="2"/>
      <c r="C1371" s="2"/>
      <c r="E1371" s="2"/>
    </row>
    <row r="1372" spans="1:5" x14ac:dyDescent="0.25">
      <c r="A1372" s="2">
        <f>IF(ISNUMBER(inflow!D1374),inflow!D1374/info!E$2,"")</f>
        <v>0.16935195130683853</v>
      </c>
      <c r="B1372" s="2"/>
      <c r="C1372" s="2"/>
      <c r="E1372" s="2"/>
    </row>
    <row r="1373" spans="1:5" x14ac:dyDescent="0.25">
      <c r="A1373" s="2">
        <f>IF(ISNUMBER(inflow!D1375),inflow!D1375/info!E$2,"")</f>
        <v>0.16935195130683853</v>
      </c>
      <c r="B1373" s="2"/>
      <c r="C1373" s="2"/>
      <c r="E1373" s="2"/>
    </row>
    <row r="1374" spans="1:5" x14ac:dyDescent="0.25">
      <c r="A1374" s="2">
        <f>IF(ISNUMBER(inflow!D1376),inflow!D1376/info!E$2,"")</f>
        <v>0.16917293233082706</v>
      </c>
      <c r="B1374" s="2"/>
      <c r="C1374" s="2"/>
      <c r="E1374" s="2"/>
    </row>
    <row r="1375" spans="1:5" x14ac:dyDescent="0.25">
      <c r="A1375" s="2">
        <f>IF(ISNUMBER(inflow!D1377),inflow!D1377/info!E$2,"")</f>
        <v>0.16917293233082706</v>
      </c>
      <c r="B1375" s="2"/>
      <c r="C1375" s="2"/>
      <c r="E1375" s="2"/>
    </row>
    <row r="1376" spans="1:5" x14ac:dyDescent="0.25">
      <c r="A1376" s="2">
        <f>IF(ISNUMBER(inflow!D1378),inflow!D1378/info!E$2,"")</f>
        <v>0.16827783745076977</v>
      </c>
      <c r="B1376" s="2"/>
      <c r="C1376" s="2"/>
      <c r="E1376" s="2"/>
    </row>
    <row r="1377" spans="1:5" x14ac:dyDescent="0.25">
      <c r="A1377" s="2">
        <f>IF(ISNUMBER(inflow!D1379),inflow!D1379/info!E$2,"")</f>
        <v>0.16953097028284997</v>
      </c>
      <c r="B1377" s="2"/>
      <c r="C1377" s="2"/>
      <c r="E1377" s="2"/>
    </row>
    <row r="1378" spans="1:5" x14ac:dyDescent="0.25">
      <c r="A1378" s="2">
        <f>IF(ISNUMBER(inflow!D1380),inflow!D1380/info!E$2,"")</f>
        <v>0.16899391335481562</v>
      </c>
      <c r="B1378" s="2"/>
      <c r="C1378" s="2"/>
      <c r="E1378" s="2"/>
    </row>
    <row r="1379" spans="1:5" x14ac:dyDescent="0.25">
      <c r="A1379" s="2">
        <f>IF(ISNUMBER(inflow!D1381),inflow!D1381/info!E$2,"")</f>
        <v>0.16917293233082706</v>
      </c>
      <c r="B1379" s="2"/>
      <c r="C1379" s="2"/>
      <c r="E1379" s="2"/>
    </row>
    <row r="1380" spans="1:5" x14ac:dyDescent="0.25">
      <c r="A1380" s="2">
        <f>IF(ISNUMBER(inflow!D1382),inflow!D1382/info!E$2,"")</f>
        <v>0.16791979949874686</v>
      </c>
      <c r="B1380" s="2"/>
      <c r="C1380" s="2"/>
      <c r="E1380" s="2"/>
    </row>
    <row r="1381" spans="1:5" x14ac:dyDescent="0.25">
      <c r="A1381" s="2">
        <f>IF(ISNUMBER(inflow!D1383),inflow!D1383/info!E$2,"")</f>
        <v>0.16774078052273542</v>
      </c>
      <c r="B1381" s="2"/>
      <c r="C1381" s="2"/>
      <c r="E1381" s="2"/>
    </row>
    <row r="1382" spans="1:5" x14ac:dyDescent="0.25">
      <c r="A1382" s="2">
        <f>IF(ISNUMBER(inflow!D1384),inflow!D1384/info!E$2,"")</f>
        <v>0.16845685642678124</v>
      </c>
      <c r="B1382" s="2"/>
      <c r="C1382" s="2"/>
      <c r="E1382" s="2"/>
    </row>
    <row r="1383" spans="1:5" x14ac:dyDescent="0.25">
      <c r="A1383" s="2">
        <f>IF(ISNUMBER(inflow!D1385),inflow!D1385/info!E$2,"")</f>
        <v>0.16827783745076977</v>
      </c>
      <c r="B1383" s="2"/>
      <c r="C1383" s="2"/>
      <c r="E1383" s="2"/>
    </row>
    <row r="1384" spans="1:5" x14ac:dyDescent="0.25">
      <c r="A1384" s="2">
        <f>IF(ISNUMBER(inflow!D1386),inflow!D1386/info!E$2,"")</f>
        <v>0.16809881847475833</v>
      </c>
      <c r="B1384" s="2"/>
      <c r="C1384" s="2"/>
      <c r="E1384" s="2"/>
    </row>
    <row r="1385" spans="1:5" x14ac:dyDescent="0.25">
      <c r="A1385" s="2">
        <f>IF(ISNUMBER(inflow!D1387),inflow!D1387/info!E$2,"")</f>
        <v>0.16845685642678124</v>
      </c>
      <c r="B1385" s="2"/>
      <c r="C1385" s="2"/>
      <c r="E1385" s="2"/>
    </row>
    <row r="1386" spans="1:5" x14ac:dyDescent="0.25">
      <c r="A1386" s="2">
        <f>IF(ISNUMBER(inflow!D1388),inflow!D1388/info!E$2,"")</f>
        <v>0.16917293233082706</v>
      </c>
      <c r="B1386" s="2"/>
      <c r="C1386" s="2"/>
      <c r="E1386" s="2"/>
    </row>
    <row r="1387" spans="1:5" x14ac:dyDescent="0.25">
      <c r="A1387" s="2">
        <f>IF(ISNUMBER(inflow!D1389),inflow!D1389/info!E$2,"")</f>
        <v>0.16917293233082706</v>
      </c>
      <c r="B1387" s="2"/>
      <c r="C1387" s="2"/>
      <c r="E1387" s="2"/>
    </row>
    <row r="1388" spans="1:5" x14ac:dyDescent="0.25">
      <c r="A1388" s="2">
        <f>IF(ISNUMBER(inflow!D1390),inflow!D1390/info!E$2,"")</f>
        <v>0.16881489437880415</v>
      </c>
      <c r="B1388" s="2"/>
      <c r="C1388" s="2"/>
      <c r="E1388" s="2"/>
    </row>
    <row r="1389" spans="1:5" x14ac:dyDescent="0.25">
      <c r="A1389" s="2">
        <f>IF(ISNUMBER(inflow!D1391),inflow!D1391/info!E$2,"")</f>
        <v>0.16899391335481562</v>
      </c>
      <c r="B1389" s="2"/>
      <c r="C1389" s="2"/>
      <c r="E1389" s="2"/>
    </row>
    <row r="1390" spans="1:5" x14ac:dyDescent="0.25">
      <c r="A1390" s="2">
        <f>IF(ISNUMBER(inflow!D1392),inflow!D1392/info!E$2,"")</f>
        <v>0.16863587540279271</v>
      </c>
      <c r="B1390" s="2"/>
      <c r="C1390" s="2"/>
      <c r="E1390" s="2"/>
    </row>
    <row r="1391" spans="1:5" x14ac:dyDescent="0.25">
      <c r="A1391" s="2">
        <f>IF(ISNUMBER(inflow!D1393),inflow!D1393/info!E$2,"")</f>
        <v>0.16809881847475833</v>
      </c>
      <c r="B1391" s="2"/>
      <c r="C1391" s="2"/>
      <c r="E1391" s="2"/>
    </row>
    <row r="1392" spans="1:5" x14ac:dyDescent="0.25">
      <c r="A1392" s="2">
        <f>IF(ISNUMBER(inflow!D1394),inflow!D1394/info!E$2,"")</f>
        <v>0.16774078052273542</v>
      </c>
      <c r="B1392" s="2"/>
      <c r="C1392" s="2"/>
      <c r="E1392" s="2"/>
    </row>
    <row r="1393" spans="1:5" x14ac:dyDescent="0.25">
      <c r="A1393" s="2">
        <f>IF(ISNUMBER(inflow!D1395),inflow!D1395/info!E$2,"")</f>
        <v>0.16738274257071251</v>
      </c>
      <c r="B1393" s="2"/>
      <c r="C1393" s="2"/>
      <c r="E1393" s="2"/>
    </row>
    <row r="1394" spans="1:5" x14ac:dyDescent="0.25">
      <c r="A1394" s="2">
        <f>IF(ISNUMBER(inflow!D1396),inflow!D1396/info!E$2,"")</f>
        <v>0.16827783745076977</v>
      </c>
      <c r="B1394" s="2"/>
      <c r="C1394" s="2"/>
      <c r="E1394" s="2"/>
    </row>
    <row r="1395" spans="1:5" x14ac:dyDescent="0.25">
      <c r="A1395" s="2">
        <f>IF(ISNUMBER(inflow!D1397),inflow!D1397/info!E$2,"")</f>
        <v>0.16809881847475833</v>
      </c>
      <c r="B1395" s="2"/>
      <c r="C1395" s="2"/>
      <c r="E1395" s="2"/>
    </row>
    <row r="1396" spans="1:5" x14ac:dyDescent="0.25">
      <c r="A1396" s="2">
        <f>IF(ISNUMBER(inflow!D1398),inflow!D1398/info!E$2,"")</f>
        <v>0.16738274257071251</v>
      </c>
      <c r="B1396" s="2"/>
      <c r="C1396" s="2"/>
      <c r="E1396" s="2"/>
    </row>
    <row r="1397" spans="1:5" x14ac:dyDescent="0.25">
      <c r="A1397" s="2">
        <f>IF(ISNUMBER(inflow!D1399),inflow!D1399/info!E$2,"")</f>
        <v>0.16774078052273542</v>
      </c>
      <c r="B1397" s="2"/>
      <c r="C1397" s="2"/>
      <c r="E1397" s="2"/>
    </row>
    <row r="1398" spans="1:5" x14ac:dyDescent="0.25">
      <c r="A1398" s="2">
        <f>IF(ISNUMBER(inflow!D1400),inflow!D1400/info!E$2,"")</f>
        <v>0.16756176154672395</v>
      </c>
      <c r="B1398" s="2"/>
      <c r="C1398" s="2"/>
      <c r="E1398" s="2"/>
    </row>
    <row r="1399" spans="1:5" x14ac:dyDescent="0.25">
      <c r="A1399" s="2">
        <f>IF(ISNUMBER(inflow!D1401),inflow!D1401/info!E$2,"")</f>
        <v>0.16738274257071251</v>
      </c>
      <c r="B1399" s="2"/>
      <c r="C1399" s="2"/>
      <c r="E1399" s="2"/>
    </row>
    <row r="1400" spans="1:5" x14ac:dyDescent="0.25">
      <c r="A1400" s="2">
        <f>IF(ISNUMBER(inflow!D1402),inflow!D1402/info!E$2,"")</f>
        <v>0.16863587540279271</v>
      </c>
      <c r="B1400" s="2"/>
      <c r="C1400" s="2"/>
      <c r="E1400" s="2"/>
    </row>
    <row r="1401" spans="1:5" x14ac:dyDescent="0.25">
      <c r="A1401" s="2">
        <f>IF(ISNUMBER(inflow!D1403),inflow!D1403/info!E$2,"")</f>
        <v>0.17096312209094164</v>
      </c>
      <c r="B1401" s="2"/>
      <c r="C1401" s="2"/>
      <c r="E1401" s="2"/>
    </row>
    <row r="1402" spans="1:5" x14ac:dyDescent="0.25">
      <c r="A1402" s="2">
        <f>IF(ISNUMBER(inflow!D1404),inflow!D1404/info!E$2,"")</f>
        <v>0.17078410311493017</v>
      </c>
      <c r="B1402" s="2"/>
      <c r="C1402" s="2"/>
      <c r="E1402" s="2"/>
    </row>
    <row r="1403" spans="1:5" x14ac:dyDescent="0.25">
      <c r="A1403" s="2">
        <f>IF(ISNUMBER(inflow!D1405),inflow!D1405/info!E$2,"")</f>
        <v>0.17024704618689582</v>
      </c>
      <c r="B1403" s="2"/>
      <c r="C1403" s="2"/>
      <c r="E1403" s="2"/>
    </row>
    <row r="1404" spans="1:5" x14ac:dyDescent="0.25">
      <c r="A1404" s="2">
        <f>IF(ISNUMBER(inflow!D1406),inflow!D1406/info!E$2,"")</f>
        <v>0.1636233440744719</v>
      </c>
      <c r="B1404" s="2"/>
      <c r="C1404" s="2"/>
      <c r="E1404" s="2"/>
    </row>
    <row r="1405" spans="1:5" x14ac:dyDescent="0.25">
      <c r="A1405" s="2">
        <f>IF(ISNUMBER(inflow!D1407),inflow!D1407/info!E$2,"")</f>
        <v>0.1636233440744719</v>
      </c>
      <c r="B1405" s="2"/>
      <c r="C1405" s="2"/>
      <c r="E1405" s="2"/>
    </row>
    <row r="1406" spans="1:5" x14ac:dyDescent="0.25">
      <c r="A1406" s="2">
        <f>IF(ISNUMBER(inflow!D1408),inflow!D1408/info!E$2,"")</f>
        <v>0.16917293233082706</v>
      </c>
      <c r="B1406" s="2"/>
      <c r="C1406" s="2"/>
      <c r="E1406" s="2"/>
    </row>
    <row r="1407" spans="1:5" x14ac:dyDescent="0.25">
      <c r="A1407" s="2">
        <f>IF(ISNUMBER(inflow!D1409),inflow!D1409/info!E$2,"")</f>
        <v>0.16953097028284997</v>
      </c>
      <c r="B1407" s="2"/>
      <c r="C1407" s="2"/>
      <c r="E1407" s="2"/>
    </row>
    <row r="1408" spans="1:5" x14ac:dyDescent="0.25">
      <c r="A1408" s="2">
        <f>IF(ISNUMBER(inflow!D1410),inflow!D1410/info!E$2,"")</f>
        <v>0.16935195130683853</v>
      </c>
      <c r="B1408" s="2"/>
      <c r="C1408" s="2"/>
      <c r="E1408" s="2"/>
    </row>
    <row r="1409" spans="1:5" x14ac:dyDescent="0.25">
      <c r="A1409" s="2">
        <f>IF(ISNUMBER(inflow!D1411),inflow!D1411/info!E$2,"")</f>
        <v>0.16917293233082706</v>
      </c>
      <c r="B1409" s="2"/>
      <c r="C1409" s="2"/>
      <c r="E1409" s="2"/>
    </row>
    <row r="1410" spans="1:5" x14ac:dyDescent="0.25">
      <c r="A1410" s="2">
        <f>IF(ISNUMBER(inflow!D1412),inflow!D1412/info!E$2,"")</f>
        <v>0.16917293233082706</v>
      </c>
      <c r="B1410" s="2"/>
      <c r="C1410" s="2"/>
      <c r="E1410" s="2"/>
    </row>
    <row r="1411" spans="1:5" x14ac:dyDescent="0.25">
      <c r="A1411" s="2">
        <f>IF(ISNUMBER(inflow!D1413),inflow!D1413/info!E$2,"")</f>
        <v>0.16899391335481562</v>
      </c>
      <c r="B1411" s="2"/>
      <c r="C1411" s="2"/>
      <c r="E1411" s="2"/>
    </row>
    <row r="1412" spans="1:5" x14ac:dyDescent="0.25">
      <c r="A1412" s="2">
        <f>IF(ISNUMBER(inflow!D1414),inflow!D1414/info!E$2,"")</f>
        <v>0.16881489437880415</v>
      </c>
      <c r="B1412" s="2"/>
      <c r="C1412" s="2"/>
      <c r="E1412" s="2"/>
    </row>
    <row r="1413" spans="1:5" x14ac:dyDescent="0.25">
      <c r="A1413" s="2">
        <f>IF(ISNUMBER(inflow!D1415),inflow!D1415/info!E$2,"")</f>
        <v>0.16899391335481562</v>
      </c>
      <c r="B1413" s="2"/>
      <c r="C1413" s="2"/>
      <c r="E1413" s="2"/>
    </row>
    <row r="1414" spans="1:5" x14ac:dyDescent="0.25">
      <c r="A1414" s="2">
        <f>IF(ISNUMBER(inflow!D1416),inflow!D1416/info!E$2,"")</f>
        <v>0.16863587540279271</v>
      </c>
      <c r="B1414" s="2"/>
      <c r="C1414" s="2"/>
      <c r="E1414" s="2"/>
    </row>
    <row r="1415" spans="1:5" x14ac:dyDescent="0.25">
      <c r="A1415" s="2">
        <f>IF(ISNUMBER(inflow!D1417),inflow!D1417/info!E$2,"")</f>
        <v>0.16881489437880415</v>
      </c>
      <c r="B1415" s="2"/>
      <c r="C1415" s="2"/>
      <c r="E1415" s="2"/>
    </row>
    <row r="1416" spans="1:5" x14ac:dyDescent="0.25">
      <c r="A1416" s="2">
        <f>IF(ISNUMBER(inflow!D1418),inflow!D1418/info!E$2,"")</f>
        <v>0.16577157178660937</v>
      </c>
      <c r="B1416" s="2"/>
      <c r="C1416" s="2"/>
      <c r="E1416" s="2"/>
    </row>
    <row r="1417" spans="1:5" x14ac:dyDescent="0.25">
      <c r="A1417" s="2">
        <f>IF(ISNUMBER(inflow!D1419),inflow!D1419/info!E$2,"")</f>
        <v>0.16559255281059793</v>
      </c>
      <c r="B1417" s="2"/>
      <c r="C1417" s="2"/>
      <c r="E1417" s="2"/>
    </row>
    <row r="1418" spans="1:5" x14ac:dyDescent="0.25">
      <c r="A1418" s="2">
        <f>IF(ISNUMBER(inflow!D1420),inflow!D1420/info!E$2,"")</f>
        <v>0.16380236305048335</v>
      </c>
      <c r="B1418" s="2"/>
      <c r="C1418" s="2"/>
      <c r="E1418" s="2"/>
    </row>
    <row r="1419" spans="1:5" x14ac:dyDescent="0.25">
      <c r="A1419" s="2">
        <f>IF(ISNUMBER(inflow!D1421),inflow!D1421/info!E$2,"")</f>
        <v>0.16398138202649482</v>
      </c>
      <c r="B1419" s="2"/>
      <c r="C1419" s="2"/>
      <c r="E1419" s="2"/>
    </row>
    <row r="1420" spans="1:5" x14ac:dyDescent="0.25">
      <c r="A1420" s="2">
        <f>IF(ISNUMBER(inflow!D1422),inflow!D1422/info!E$2,"")</f>
        <v>0.15807375581811672</v>
      </c>
      <c r="B1420" s="2"/>
      <c r="C1420" s="2"/>
      <c r="E1420" s="2"/>
    </row>
    <row r="1421" spans="1:5" x14ac:dyDescent="0.25">
      <c r="A1421" s="2">
        <f>IF(ISNUMBER(inflow!D1423),inflow!D1423/info!E$2,"")</f>
        <v>0.15771571786609381</v>
      </c>
      <c r="B1421" s="2"/>
      <c r="C1421" s="2"/>
      <c r="E1421" s="2"/>
    </row>
    <row r="1422" spans="1:5" x14ac:dyDescent="0.25">
      <c r="A1422" s="2">
        <f>IF(ISNUMBER(inflow!D1424),inflow!D1424/info!E$2,"")</f>
        <v>0.15699964196204796</v>
      </c>
      <c r="B1422" s="2"/>
      <c r="C1422" s="2"/>
      <c r="E1422" s="2"/>
    </row>
    <row r="1423" spans="1:5" x14ac:dyDescent="0.25">
      <c r="A1423" s="2">
        <f>IF(ISNUMBER(inflow!D1425),inflow!D1425/info!E$2,"")</f>
        <v>0.15753669889008234</v>
      </c>
      <c r="B1423" s="2"/>
      <c r="C1423" s="2"/>
      <c r="E1423" s="2"/>
    </row>
    <row r="1424" spans="1:5" x14ac:dyDescent="0.25">
      <c r="A1424" s="2">
        <f>IF(ISNUMBER(inflow!D1426),inflow!D1426/info!E$2,"")</f>
        <v>0.15825277479412816</v>
      </c>
      <c r="B1424" s="2"/>
      <c r="C1424" s="2"/>
      <c r="E1424" s="2"/>
    </row>
    <row r="1425" spans="1:5" x14ac:dyDescent="0.25">
      <c r="A1425" s="2">
        <f>IF(ISNUMBER(inflow!D1427),inflow!D1427/info!E$2,"")</f>
        <v>0.16612960973863231</v>
      </c>
      <c r="B1425" s="2"/>
      <c r="C1425" s="2"/>
      <c r="E1425" s="2"/>
    </row>
    <row r="1426" spans="1:5" x14ac:dyDescent="0.25">
      <c r="A1426" s="2">
        <f>IF(ISNUMBER(inflow!D1428),inflow!D1428/info!E$2,"")</f>
        <v>0.16469745793054064</v>
      </c>
      <c r="B1426" s="2"/>
      <c r="C1426" s="2"/>
      <c r="E1426" s="2"/>
    </row>
    <row r="1427" spans="1:5" x14ac:dyDescent="0.25">
      <c r="A1427" s="2">
        <f>IF(ISNUMBER(inflow!D1429),inflow!D1429/info!E$2,"")</f>
        <v>0.16398138202649482</v>
      </c>
      <c r="B1427" s="2"/>
      <c r="C1427" s="2"/>
      <c r="E1427" s="2"/>
    </row>
    <row r="1428" spans="1:5" x14ac:dyDescent="0.25">
      <c r="A1428" s="2">
        <f>IF(ISNUMBER(inflow!D1430),inflow!D1430/info!E$2,"")</f>
        <v>0.16416040100250626</v>
      </c>
      <c r="B1428" s="2"/>
      <c r="C1428" s="2"/>
      <c r="E1428" s="2"/>
    </row>
    <row r="1429" spans="1:5" x14ac:dyDescent="0.25">
      <c r="A1429" s="2">
        <f>IF(ISNUMBER(inflow!D1431),inflow!D1431/info!E$2,"")</f>
        <v>0.1636233440744719</v>
      </c>
      <c r="B1429" s="2"/>
      <c r="C1429" s="2"/>
      <c r="E1429" s="2"/>
    </row>
    <row r="1430" spans="1:5" x14ac:dyDescent="0.25">
      <c r="A1430" s="2">
        <f>IF(ISNUMBER(inflow!D1432),inflow!D1432/info!E$2,"")</f>
        <v>0.16541353383458646</v>
      </c>
      <c r="B1430" s="2"/>
      <c r="C1430" s="2"/>
      <c r="E1430" s="2"/>
    </row>
    <row r="1431" spans="1:5" x14ac:dyDescent="0.25">
      <c r="A1431" s="2">
        <f>IF(ISNUMBER(inflow!D1433),inflow!D1433/info!E$2,"")</f>
        <v>0.16559255281059793</v>
      </c>
      <c r="B1431" s="2"/>
      <c r="C1431" s="2"/>
      <c r="E1431" s="2"/>
    </row>
    <row r="1432" spans="1:5" x14ac:dyDescent="0.25">
      <c r="A1432" s="2">
        <f>IF(ISNUMBER(inflow!D1434),inflow!D1434/info!E$2,"")</f>
        <v>0.16612960973863231</v>
      </c>
      <c r="B1432" s="2"/>
      <c r="C1432" s="2"/>
      <c r="E1432" s="2"/>
    </row>
    <row r="1433" spans="1:5" x14ac:dyDescent="0.25">
      <c r="A1433" s="2">
        <f>IF(ISNUMBER(inflow!D1435),inflow!D1435/info!E$2,"")</f>
        <v>0.16630862871464375</v>
      </c>
      <c r="B1433" s="2"/>
      <c r="C1433" s="2"/>
      <c r="E1433" s="2"/>
    </row>
    <row r="1434" spans="1:5" x14ac:dyDescent="0.25">
      <c r="A1434" s="2">
        <f>IF(ISNUMBER(inflow!D1436),inflow!D1436/info!E$2,"")</f>
        <v>0.16595059076262084</v>
      </c>
      <c r="B1434" s="2"/>
      <c r="C1434" s="2"/>
      <c r="E1434" s="2"/>
    </row>
    <row r="1435" spans="1:5" x14ac:dyDescent="0.25">
      <c r="A1435" s="2">
        <f>IF(ISNUMBER(inflow!D1437),inflow!D1437/info!E$2,"")</f>
        <v>0.16630862871464375</v>
      </c>
      <c r="B1435" s="2"/>
      <c r="C1435" s="2"/>
      <c r="E1435" s="2"/>
    </row>
    <row r="1436" spans="1:5" x14ac:dyDescent="0.25">
      <c r="A1436" s="2">
        <f>IF(ISNUMBER(inflow!D1438),inflow!D1438/info!E$2,"")</f>
        <v>0.16630862871464375</v>
      </c>
      <c r="B1436" s="2"/>
      <c r="C1436" s="2"/>
      <c r="E1436" s="2"/>
    </row>
    <row r="1437" spans="1:5" x14ac:dyDescent="0.25">
      <c r="A1437" s="2">
        <f>IF(ISNUMBER(inflow!D1439),inflow!D1439/info!E$2,"")</f>
        <v>0.16595059076262084</v>
      </c>
      <c r="B1437" s="2"/>
      <c r="C1437" s="2"/>
      <c r="E1437" s="2"/>
    </row>
    <row r="1438" spans="1:5" x14ac:dyDescent="0.25">
      <c r="A1438" s="2">
        <f>IF(ISNUMBER(inflow!D1440),inflow!D1440/info!E$2,"")</f>
        <v>0.16595059076262084</v>
      </c>
      <c r="B1438" s="2"/>
      <c r="C1438" s="2"/>
      <c r="E1438" s="2"/>
    </row>
    <row r="1439" spans="1:5" x14ac:dyDescent="0.25">
      <c r="A1439" s="2">
        <f>IF(ISNUMBER(inflow!D1441),inflow!D1441/info!E$2,"")</f>
        <v>0.16541353383458646</v>
      </c>
      <c r="B1439" s="2"/>
      <c r="C1439" s="2"/>
      <c r="E1439" s="2"/>
    </row>
    <row r="1440" spans="1:5" x14ac:dyDescent="0.25">
      <c r="A1440" s="2">
        <f>IF(ISNUMBER(inflow!D1442),inflow!D1442/info!E$2,"")</f>
        <v>0.16505549588256355</v>
      </c>
      <c r="B1440" s="2"/>
      <c r="C1440" s="2"/>
      <c r="E1440" s="2"/>
    </row>
    <row r="1441" spans="1:5" x14ac:dyDescent="0.25">
      <c r="A1441" s="2">
        <f>IF(ISNUMBER(inflow!D1443),inflow!D1443/info!E$2,"")</f>
        <v>0.16487647690655211</v>
      </c>
      <c r="B1441" s="2"/>
      <c r="C1441" s="2"/>
      <c r="E1441" s="2"/>
    </row>
    <row r="1442" spans="1:5" x14ac:dyDescent="0.25">
      <c r="A1442" s="2">
        <f>IF(ISNUMBER(inflow!D1444),inflow!D1444/info!E$2,"")</f>
        <v>0.16165413533834586</v>
      </c>
      <c r="B1442" s="2"/>
      <c r="C1442" s="2"/>
      <c r="E1442" s="2"/>
    </row>
    <row r="1443" spans="1:5" x14ac:dyDescent="0.25">
      <c r="A1443" s="2">
        <f>IF(ISNUMBER(inflow!D1445),inflow!D1445/info!E$2,"")</f>
        <v>0.16183315431435732</v>
      </c>
      <c r="B1443" s="2"/>
      <c r="C1443" s="2"/>
      <c r="E1443" s="2"/>
    </row>
    <row r="1444" spans="1:5" x14ac:dyDescent="0.25">
      <c r="A1444" s="2">
        <f>IF(ISNUMBER(inflow!D1446),inflow!D1446/info!E$2,"")</f>
        <v>0.16075904045828857</v>
      </c>
      <c r="B1444" s="2"/>
      <c r="C1444" s="2"/>
      <c r="E1444" s="2"/>
    </row>
    <row r="1445" spans="1:5" x14ac:dyDescent="0.25">
      <c r="A1445" s="2">
        <f>IF(ISNUMBER(inflow!D1447),inflow!D1447/info!E$2,"")</f>
        <v>0.16075904045828857</v>
      </c>
      <c r="B1445" s="2"/>
      <c r="C1445" s="2"/>
      <c r="E1445" s="2"/>
    </row>
    <row r="1446" spans="1:5" x14ac:dyDescent="0.25">
      <c r="A1446" s="2">
        <f>IF(ISNUMBER(inflow!D1448),inflow!D1448/info!E$2,"")</f>
        <v>0.16040100250626566</v>
      </c>
      <c r="B1446" s="2"/>
      <c r="C1446" s="2"/>
      <c r="E1446" s="2"/>
    </row>
    <row r="1447" spans="1:5" x14ac:dyDescent="0.25">
      <c r="A1447" s="2">
        <f>IF(ISNUMBER(inflow!D1449),inflow!D1449/info!E$2,"")</f>
        <v>0.16075904045828857</v>
      </c>
      <c r="B1447" s="2"/>
      <c r="C1447" s="2"/>
      <c r="E1447" s="2"/>
    </row>
    <row r="1448" spans="1:5" x14ac:dyDescent="0.25">
      <c r="A1448" s="2">
        <f>IF(ISNUMBER(inflow!D1450),inflow!D1450/info!E$2,"")</f>
        <v>0.16219119226638024</v>
      </c>
      <c r="B1448" s="2"/>
      <c r="C1448" s="2"/>
      <c r="E1448" s="2"/>
    </row>
    <row r="1449" spans="1:5" x14ac:dyDescent="0.25">
      <c r="A1449" s="2">
        <f>IF(ISNUMBER(inflow!D1451),inflow!D1451/info!E$2,"")</f>
        <v>0.16469745793054064</v>
      </c>
      <c r="B1449" s="2"/>
      <c r="C1449" s="2"/>
      <c r="E1449" s="2"/>
    </row>
    <row r="1450" spans="1:5" x14ac:dyDescent="0.25">
      <c r="A1450" s="2">
        <f>IF(ISNUMBER(inflow!D1452),inflow!D1452/info!E$2,"")</f>
        <v>0.16308628714643753</v>
      </c>
      <c r="B1450" s="2"/>
      <c r="C1450" s="2"/>
      <c r="E1450" s="2"/>
    </row>
    <row r="1451" spans="1:5" x14ac:dyDescent="0.25">
      <c r="A1451" s="2">
        <f>IF(ISNUMBER(inflow!D1453),inflow!D1453/info!E$2,"")</f>
        <v>0.16451843895452917</v>
      </c>
      <c r="B1451" s="2"/>
      <c r="C1451" s="2"/>
      <c r="E1451" s="2"/>
    </row>
    <row r="1452" spans="1:5" x14ac:dyDescent="0.25">
      <c r="A1452" s="2">
        <f>IF(ISNUMBER(inflow!D1454),inflow!D1454/info!E$2,"")</f>
        <v>0.16595059076262084</v>
      </c>
      <c r="B1452" s="2"/>
      <c r="C1452" s="2"/>
      <c r="E1452" s="2"/>
    </row>
    <row r="1453" spans="1:5" x14ac:dyDescent="0.25">
      <c r="A1453" s="2">
        <f>IF(ISNUMBER(inflow!D1455),inflow!D1455/info!E$2,"")</f>
        <v>0.16523451485857502</v>
      </c>
      <c r="B1453" s="2"/>
      <c r="C1453" s="2"/>
      <c r="E1453" s="2"/>
    </row>
    <row r="1454" spans="1:5" x14ac:dyDescent="0.25">
      <c r="A1454" s="2">
        <f>IF(ISNUMBER(inflow!D1456),inflow!D1456/info!E$2,"")</f>
        <v>0.16380236305048335</v>
      </c>
      <c r="B1454" s="2"/>
      <c r="C1454" s="2"/>
      <c r="E1454" s="2"/>
    </row>
    <row r="1455" spans="1:5" x14ac:dyDescent="0.25">
      <c r="A1455" s="2">
        <f>IF(ISNUMBER(inflow!D1457),inflow!D1457/info!E$2,"")</f>
        <v>0.1636233440744719</v>
      </c>
      <c r="B1455" s="2"/>
      <c r="C1455" s="2"/>
      <c r="E1455" s="2"/>
    </row>
    <row r="1456" spans="1:5" x14ac:dyDescent="0.25">
      <c r="A1456" s="2">
        <f>IF(ISNUMBER(inflow!D1458),inflow!D1458/info!E$2,"")</f>
        <v>0.16272824919441461</v>
      </c>
      <c r="B1456" s="2"/>
      <c r="C1456" s="2"/>
      <c r="E1456" s="2"/>
    </row>
    <row r="1457" spans="1:5" x14ac:dyDescent="0.25">
      <c r="A1457" s="2">
        <f>IF(ISNUMBER(inflow!D1459),inflow!D1459/info!E$2,"")</f>
        <v>0.16272824919441461</v>
      </c>
      <c r="B1457" s="2"/>
      <c r="C1457" s="2"/>
      <c r="E1457" s="2"/>
    </row>
    <row r="1458" spans="1:5" x14ac:dyDescent="0.25">
      <c r="A1458" s="2">
        <f>IF(ISNUMBER(inflow!D1460),inflow!D1460/info!E$2,"")</f>
        <v>0.16183315431435732</v>
      </c>
      <c r="B1458" s="2"/>
      <c r="C1458" s="2"/>
      <c r="E1458" s="2"/>
    </row>
    <row r="1459" spans="1:5" x14ac:dyDescent="0.25">
      <c r="A1459" s="2">
        <f>IF(ISNUMBER(inflow!D1461),inflow!D1461/info!E$2,"")</f>
        <v>0.16254923021840315</v>
      </c>
      <c r="B1459" s="2"/>
      <c r="C1459" s="2"/>
      <c r="E1459" s="2"/>
    </row>
    <row r="1460" spans="1:5" x14ac:dyDescent="0.25">
      <c r="A1460" s="2">
        <f>IF(ISNUMBER(inflow!D1462),inflow!D1462/info!E$2,"")</f>
        <v>0.16254923021840315</v>
      </c>
      <c r="B1460" s="2"/>
      <c r="C1460" s="2"/>
      <c r="E1460" s="2"/>
    </row>
    <row r="1461" spans="1:5" x14ac:dyDescent="0.25">
      <c r="A1461" s="2">
        <f>IF(ISNUMBER(inflow!D1463),inflow!D1463/info!E$2,"")</f>
        <v>0.16183315431435732</v>
      </c>
      <c r="B1461" s="2"/>
      <c r="C1461" s="2"/>
      <c r="E1461" s="2"/>
    </row>
    <row r="1462" spans="1:5" x14ac:dyDescent="0.25">
      <c r="A1462" s="2">
        <f>IF(ISNUMBER(inflow!D1464),inflow!D1464/info!E$2,"")</f>
        <v>0.16165413533834586</v>
      </c>
      <c r="B1462" s="2"/>
      <c r="C1462" s="2"/>
      <c r="E1462" s="2"/>
    </row>
    <row r="1463" spans="1:5" x14ac:dyDescent="0.25">
      <c r="A1463" s="2">
        <f>IF(ISNUMBER(inflow!D1465),inflow!D1465/info!E$2,"")</f>
        <v>0.16201217329036877</v>
      </c>
      <c r="B1463" s="2"/>
      <c r="C1463" s="2"/>
      <c r="E1463" s="2"/>
    </row>
    <row r="1464" spans="1:5" x14ac:dyDescent="0.25">
      <c r="A1464" s="2">
        <f>IF(ISNUMBER(inflow!D1466),inflow!D1466/info!E$2,"")</f>
        <v>0.15968492660221983</v>
      </c>
      <c r="B1464" s="2"/>
      <c r="C1464" s="2"/>
      <c r="E1464" s="2"/>
    </row>
    <row r="1465" spans="1:5" x14ac:dyDescent="0.25">
      <c r="A1465" s="2">
        <f>IF(ISNUMBER(inflow!D1467),inflow!D1467/info!E$2,"")</f>
        <v>0.15914786967418545</v>
      </c>
      <c r="B1465" s="2"/>
      <c r="C1465" s="2"/>
      <c r="E1465" s="2"/>
    </row>
    <row r="1466" spans="1:5" x14ac:dyDescent="0.25">
      <c r="A1466" s="2">
        <f>IF(ISNUMBER(inflow!D1468),inflow!D1468/info!E$2,"")</f>
        <v>0.15914786967418545</v>
      </c>
      <c r="B1466" s="2"/>
      <c r="C1466" s="2"/>
      <c r="E1466" s="2"/>
    </row>
    <row r="1467" spans="1:5" x14ac:dyDescent="0.25">
      <c r="A1467" s="2">
        <f>IF(ISNUMBER(inflow!D1469),inflow!D1469/info!E$2,"")</f>
        <v>0.15878983172216254</v>
      </c>
      <c r="B1467" s="2"/>
      <c r="C1467" s="2"/>
      <c r="E1467" s="2"/>
    </row>
    <row r="1468" spans="1:5" x14ac:dyDescent="0.25">
      <c r="A1468" s="2">
        <f>IF(ISNUMBER(inflow!D1470),inflow!D1470/info!E$2,"")</f>
        <v>0.15807375581811672</v>
      </c>
      <c r="B1468" s="2"/>
      <c r="C1468" s="2"/>
      <c r="E1468" s="2"/>
    </row>
    <row r="1469" spans="1:5" x14ac:dyDescent="0.25">
      <c r="A1469" s="2">
        <f>IF(ISNUMBER(inflow!D1471),inflow!D1471/info!E$2,"")</f>
        <v>0.15682062298603652</v>
      </c>
      <c r="B1469" s="2"/>
      <c r="C1469" s="2"/>
      <c r="E1469" s="2"/>
    </row>
    <row r="1470" spans="1:5" x14ac:dyDescent="0.25">
      <c r="A1470" s="2">
        <f>IF(ISNUMBER(inflow!D1472),inflow!D1472/info!E$2,"")</f>
        <v>0.15699964196204796</v>
      </c>
      <c r="B1470" s="2"/>
      <c r="C1470" s="2"/>
      <c r="E1470" s="2"/>
    </row>
    <row r="1471" spans="1:5" x14ac:dyDescent="0.25">
      <c r="A1471" s="2">
        <f>IF(ISNUMBER(inflow!D1473),inflow!D1473/info!E$2,"")</f>
        <v>0.15771571786609381</v>
      </c>
      <c r="B1471" s="2"/>
      <c r="C1471" s="2"/>
      <c r="E1471" s="2"/>
    </row>
    <row r="1472" spans="1:5" x14ac:dyDescent="0.25">
      <c r="A1472" s="2">
        <f>IF(ISNUMBER(inflow!D1474),inflow!D1474/info!E$2,"")</f>
        <v>0.15807375581811672</v>
      </c>
      <c r="B1472" s="2"/>
      <c r="C1472" s="2"/>
      <c r="E1472" s="2"/>
    </row>
    <row r="1473" spans="1:5" x14ac:dyDescent="0.25">
      <c r="A1473" s="2">
        <f>IF(ISNUMBER(inflow!D1475),inflow!D1475/info!E$2,"")</f>
        <v>0.15825277479412816</v>
      </c>
      <c r="B1473" s="2"/>
      <c r="C1473" s="2"/>
      <c r="E1473" s="2"/>
    </row>
    <row r="1474" spans="1:5" x14ac:dyDescent="0.25">
      <c r="A1474" s="2">
        <f>IF(ISNUMBER(inflow!D1476),inflow!D1476/info!E$2,"")</f>
        <v>0.15825277479412816</v>
      </c>
      <c r="B1474" s="2"/>
      <c r="C1474" s="2"/>
      <c r="E1474" s="2"/>
    </row>
    <row r="1475" spans="1:5" x14ac:dyDescent="0.25">
      <c r="A1475" s="2">
        <f>IF(ISNUMBER(inflow!D1477),inflow!D1477/info!E$2,"")</f>
        <v>0.15753669889008234</v>
      </c>
      <c r="B1475" s="2"/>
      <c r="C1475" s="2"/>
      <c r="E1475" s="2"/>
    </row>
    <row r="1476" spans="1:5" x14ac:dyDescent="0.25">
      <c r="A1476" s="2">
        <f>IF(ISNUMBER(inflow!D1478),inflow!D1478/info!E$2,"")</f>
        <v>0.15682062298603652</v>
      </c>
      <c r="B1476" s="2"/>
      <c r="C1476" s="2"/>
      <c r="E1476" s="2"/>
    </row>
    <row r="1477" spans="1:5" x14ac:dyDescent="0.25">
      <c r="A1477" s="2">
        <f>IF(ISNUMBER(inflow!D1479),inflow!D1479/info!E$2,"")</f>
        <v>0.15789473684210525</v>
      </c>
      <c r="B1477" s="2"/>
      <c r="C1477" s="2"/>
      <c r="E1477" s="2"/>
    </row>
    <row r="1478" spans="1:5" x14ac:dyDescent="0.25">
      <c r="A1478" s="2">
        <f>IF(ISNUMBER(inflow!D1480),inflow!D1480/info!E$2,"")</f>
        <v>0.15789473684210525</v>
      </c>
      <c r="B1478" s="2"/>
      <c r="C1478" s="2"/>
      <c r="E1478" s="2"/>
    </row>
    <row r="1479" spans="1:5" x14ac:dyDescent="0.25">
      <c r="A1479" s="2">
        <f>IF(ISNUMBER(inflow!D1481),inflow!D1481/info!E$2,"")</f>
        <v>0.15753669889008234</v>
      </c>
      <c r="B1479" s="2"/>
      <c r="C1479" s="2"/>
      <c r="E1479" s="2"/>
    </row>
    <row r="1480" spans="1:5" x14ac:dyDescent="0.25">
      <c r="A1480" s="2">
        <f>IF(ISNUMBER(inflow!D1482),inflow!D1482/info!E$2,"")</f>
        <v>0.15771571786609381</v>
      </c>
      <c r="B1480" s="2"/>
      <c r="C1480" s="2"/>
      <c r="E1480" s="2"/>
    </row>
    <row r="1481" spans="1:5" x14ac:dyDescent="0.25">
      <c r="A1481" s="2">
        <f>IF(ISNUMBER(inflow!D1483),inflow!D1483/info!E$2,"")</f>
        <v>0.15825277479412816</v>
      </c>
      <c r="B1481" s="2"/>
      <c r="C1481" s="2"/>
      <c r="E1481" s="2"/>
    </row>
    <row r="1482" spans="1:5" x14ac:dyDescent="0.25">
      <c r="A1482" s="2">
        <f>IF(ISNUMBER(inflow!D1484),inflow!D1484/info!E$2,"")</f>
        <v>0.15771571786609381</v>
      </c>
      <c r="B1482" s="2"/>
      <c r="C1482" s="2"/>
      <c r="E1482" s="2"/>
    </row>
    <row r="1483" spans="1:5" x14ac:dyDescent="0.25">
      <c r="A1483" s="2">
        <f>IF(ISNUMBER(inflow!D1485),inflow!D1485/info!E$2,"")</f>
        <v>0.15843179377013963</v>
      </c>
      <c r="B1483" s="2"/>
      <c r="C1483" s="2"/>
      <c r="E1483" s="2"/>
    </row>
    <row r="1484" spans="1:5" x14ac:dyDescent="0.25">
      <c r="A1484" s="2">
        <f>IF(ISNUMBER(inflow!D1486),inflow!D1486/info!E$2,"")</f>
        <v>0.15807375581811672</v>
      </c>
      <c r="B1484" s="2"/>
      <c r="C1484" s="2"/>
      <c r="E1484" s="2"/>
    </row>
    <row r="1485" spans="1:5" x14ac:dyDescent="0.25">
      <c r="A1485" s="2">
        <f>IF(ISNUMBER(inflow!D1487),inflow!D1487/info!E$2,"")</f>
        <v>0.15807375581811672</v>
      </c>
      <c r="B1485" s="2"/>
      <c r="C1485" s="2"/>
      <c r="E1485" s="2"/>
    </row>
    <row r="1486" spans="1:5" x14ac:dyDescent="0.25">
      <c r="A1486" s="2">
        <f>IF(ISNUMBER(inflow!D1488),inflow!D1488/info!E$2,"")</f>
        <v>0.15753669889008234</v>
      </c>
      <c r="B1486" s="2"/>
      <c r="C1486" s="2"/>
      <c r="E1486" s="2"/>
    </row>
    <row r="1487" spans="1:5" x14ac:dyDescent="0.25">
      <c r="A1487" s="2">
        <f>IF(ISNUMBER(inflow!D1489),inflow!D1489/info!E$2,"")</f>
        <v>0.15825277479412816</v>
      </c>
      <c r="B1487" s="2"/>
      <c r="C1487" s="2"/>
      <c r="E1487" s="2"/>
    </row>
    <row r="1488" spans="1:5" x14ac:dyDescent="0.25">
      <c r="A1488" s="2">
        <f>IF(ISNUMBER(inflow!D1490),inflow!D1490/info!E$2,"")</f>
        <v>0.15664160401002505</v>
      </c>
      <c r="B1488" s="2"/>
      <c r="C1488" s="2"/>
      <c r="E1488" s="2"/>
    </row>
    <row r="1489" spans="1:5" x14ac:dyDescent="0.25">
      <c r="A1489" s="2">
        <f>IF(ISNUMBER(inflow!D1491),inflow!D1491/info!E$2,"")</f>
        <v>0.15628356605800214</v>
      </c>
      <c r="B1489" s="2"/>
      <c r="C1489" s="2"/>
      <c r="E1489" s="2"/>
    </row>
    <row r="1490" spans="1:5" x14ac:dyDescent="0.25">
      <c r="A1490" s="2">
        <f>IF(ISNUMBER(inflow!D1492),inflow!D1492/info!E$2,"")</f>
        <v>0.15503043322592194</v>
      </c>
      <c r="B1490" s="2"/>
      <c r="C1490" s="2"/>
      <c r="E1490" s="2"/>
    </row>
    <row r="1491" spans="1:5" x14ac:dyDescent="0.25">
      <c r="A1491" s="2">
        <f>IF(ISNUMBER(inflow!D1493),inflow!D1493/info!E$2,"")</f>
        <v>0.15503043322592194</v>
      </c>
      <c r="B1491" s="2"/>
      <c r="C1491" s="2"/>
      <c r="E1491" s="2"/>
    </row>
    <row r="1492" spans="1:5" x14ac:dyDescent="0.25">
      <c r="A1492" s="2">
        <f>IF(ISNUMBER(inflow!D1494),inflow!D1494/info!E$2,"")</f>
        <v>0.15395631936985321</v>
      </c>
      <c r="B1492" s="2"/>
      <c r="C1492" s="2"/>
      <c r="E1492" s="2"/>
    </row>
    <row r="1493" spans="1:5" x14ac:dyDescent="0.25">
      <c r="A1493" s="2">
        <f>IF(ISNUMBER(inflow!D1495),inflow!D1495/info!E$2,"")</f>
        <v>0.1535982814178303</v>
      </c>
      <c r="B1493" s="2"/>
      <c r="C1493" s="2"/>
      <c r="E1493" s="2"/>
    </row>
    <row r="1494" spans="1:5" x14ac:dyDescent="0.25">
      <c r="A1494" s="2">
        <f>IF(ISNUMBER(inflow!D1496),inflow!D1496/info!E$2,"")</f>
        <v>0.1535982814178303</v>
      </c>
      <c r="B1494" s="2"/>
      <c r="C1494" s="2"/>
      <c r="E1494" s="2"/>
    </row>
    <row r="1495" spans="1:5" x14ac:dyDescent="0.25">
      <c r="A1495" s="2">
        <f>IF(ISNUMBER(inflow!D1497),inflow!D1497/info!E$2,"")</f>
        <v>0.1535982814178303</v>
      </c>
      <c r="B1495" s="2"/>
      <c r="C1495" s="2"/>
      <c r="E1495" s="2"/>
    </row>
    <row r="1496" spans="1:5" x14ac:dyDescent="0.25">
      <c r="A1496" s="2">
        <f>IF(ISNUMBER(inflow!D1498),inflow!D1498/info!E$2,"")</f>
        <v>0.15270318653777301</v>
      </c>
      <c r="B1496" s="2"/>
      <c r="C1496" s="2"/>
      <c r="E1496" s="2"/>
    </row>
    <row r="1497" spans="1:5" x14ac:dyDescent="0.25">
      <c r="A1497" s="2">
        <f>IF(ISNUMBER(inflow!D1499),inflow!D1499/info!E$2,"")</f>
        <v>0.15377730039384174</v>
      </c>
      <c r="B1497" s="2"/>
      <c r="C1497" s="2"/>
      <c r="E1497" s="2"/>
    </row>
    <row r="1498" spans="1:5" x14ac:dyDescent="0.25">
      <c r="A1498" s="2">
        <f>IF(ISNUMBER(inflow!D1500),inflow!D1500/info!E$2,"")</f>
        <v>0.15431435732187612</v>
      </c>
      <c r="B1498" s="2"/>
      <c r="C1498" s="2"/>
      <c r="E1498" s="2"/>
    </row>
    <row r="1499" spans="1:5" x14ac:dyDescent="0.25">
      <c r="A1499" s="2">
        <f>IF(ISNUMBER(inflow!D1501),inflow!D1501/info!E$2,"")</f>
        <v>0.15341926244181883</v>
      </c>
      <c r="B1499" s="2"/>
      <c r="C1499" s="2"/>
      <c r="E1499" s="2"/>
    </row>
    <row r="1500" spans="1:5" x14ac:dyDescent="0.25">
      <c r="A1500" s="2">
        <f>IF(ISNUMBER(inflow!D1502),inflow!D1502/info!E$2,"")</f>
        <v>0.15324024346580736</v>
      </c>
      <c r="B1500" s="2"/>
      <c r="C1500" s="2"/>
      <c r="E1500" s="2"/>
    </row>
    <row r="1501" spans="1:5" x14ac:dyDescent="0.25">
      <c r="A1501" s="2">
        <f>IF(ISNUMBER(inflow!D1503),inflow!D1503/info!E$2,"")</f>
        <v>0.1535982814178303</v>
      </c>
      <c r="B1501" s="2"/>
      <c r="C1501" s="2"/>
      <c r="E1501" s="2"/>
    </row>
    <row r="1502" spans="1:5" x14ac:dyDescent="0.25">
      <c r="A1502" s="2">
        <f>IF(ISNUMBER(inflow!D1504),inflow!D1504/info!E$2,"")</f>
        <v>0.15270318653777301</v>
      </c>
      <c r="B1502" s="2"/>
      <c r="C1502" s="2"/>
      <c r="E1502" s="2"/>
    </row>
    <row r="1503" spans="1:5" x14ac:dyDescent="0.25">
      <c r="A1503" s="2">
        <f>IF(ISNUMBER(inflow!D1505),inflow!D1505/info!E$2,"")</f>
        <v>0.15288220551378445</v>
      </c>
      <c r="B1503" s="2"/>
      <c r="C1503" s="2"/>
      <c r="E1503" s="2"/>
    </row>
    <row r="1504" spans="1:5" x14ac:dyDescent="0.25">
      <c r="A1504" s="2">
        <f>IF(ISNUMBER(inflow!D1506),inflow!D1506/info!E$2,"")</f>
        <v>0.15306122448979592</v>
      </c>
      <c r="B1504" s="2"/>
      <c r="C1504" s="2"/>
      <c r="E1504" s="2"/>
    </row>
    <row r="1505" spans="1:5" x14ac:dyDescent="0.25">
      <c r="A1505" s="2">
        <f>IF(ISNUMBER(inflow!D1507),inflow!D1507/info!E$2,"")</f>
        <v>0.15216612960973863</v>
      </c>
      <c r="B1505" s="2"/>
      <c r="C1505" s="2"/>
      <c r="E1505" s="2"/>
    </row>
    <row r="1506" spans="1:5" x14ac:dyDescent="0.25">
      <c r="A1506" s="2">
        <f>IF(ISNUMBER(inflow!D1508),inflow!D1508/info!E$2,"")</f>
        <v>0.15288220551378445</v>
      </c>
      <c r="B1506" s="2"/>
      <c r="C1506" s="2"/>
      <c r="E1506" s="2"/>
    </row>
    <row r="1507" spans="1:5" x14ac:dyDescent="0.25">
      <c r="A1507" s="2">
        <f>IF(ISNUMBER(inflow!D1509),inflow!D1509/info!E$2,"")</f>
        <v>0.15341926244181883</v>
      </c>
      <c r="B1507" s="2"/>
      <c r="C1507" s="2"/>
      <c r="E1507" s="2"/>
    </row>
    <row r="1508" spans="1:5" x14ac:dyDescent="0.25">
      <c r="A1508" s="2">
        <f>IF(ISNUMBER(inflow!D1510),inflow!D1510/info!E$2,"")</f>
        <v>0.15341926244181883</v>
      </c>
      <c r="B1508" s="2"/>
      <c r="C1508" s="2"/>
      <c r="E1508" s="2"/>
    </row>
    <row r="1509" spans="1:5" x14ac:dyDescent="0.25">
      <c r="A1509" s="2">
        <f>IF(ISNUMBER(inflow!D1511),inflow!D1511/info!E$2,"")</f>
        <v>0.15431435732187612</v>
      </c>
      <c r="B1509" s="2"/>
      <c r="C1509" s="2"/>
      <c r="E1509" s="2"/>
    </row>
    <row r="1510" spans="1:5" x14ac:dyDescent="0.25">
      <c r="A1510" s="2">
        <f>IF(ISNUMBER(inflow!D1512),inflow!D1512/info!E$2,"")</f>
        <v>0.15324024346580736</v>
      </c>
      <c r="B1510" s="2"/>
      <c r="C1510" s="2"/>
      <c r="E1510" s="2"/>
    </row>
    <row r="1511" spans="1:5" x14ac:dyDescent="0.25">
      <c r="A1511" s="2">
        <f>IF(ISNUMBER(inflow!D1513),inflow!D1513/info!E$2,"")</f>
        <v>0.15252416756176154</v>
      </c>
      <c r="B1511" s="2"/>
      <c r="C1511" s="2"/>
      <c r="E1511" s="2"/>
    </row>
    <row r="1512" spans="1:5" x14ac:dyDescent="0.25">
      <c r="A1512" s="2">
        <f>IF(ISNUMBER(inflow!D1514),inflow!D1514/info!E$2,"")</f>
        <v>0.15216612960973863</v>
      </c>
      <c r="B1512" s="2"/>
      <c r="C1512" s="2"/>
      <c r="E1512" s="2"/>
    </row>
    <row r="1513" spans="1:5" x14ac:dyDescent="0.25">
      <c r="A1513" s="2">
        <f>IF(ISNUMBER(inflow!D1515),inflow!D1515/info!E$2,"")</f>
        <v>0.15180809165771572</v>
      </c>
      <c r="B1513" s="2"/>
      <c r="C1513" s="2"/>
      <c r="E1513" s="2"/>
    </row>
    <row r="1514" spans="1:5" x14ac:dyDescent="0.25">
      <c r="A1514" s="2">
        <f>IF(ISNUMBER(inflow!D1516),inflow!D1516/info!E$2,"")</f>
        <v>0.15324024346580736</v>
      </c>
      <c r="B1514" s="2"/>
      <c r="C1514" s="2"/>
      <c r="E1514" s="2"/>
    </row>
    <row r="1515" spans="1:5" x14ac:dyDescent="0.25">
      <c r="A1515" s="2">
        <f>IF(ISNUMBER(inflow!D1517),inflow!D1517/info!E$2,"")</f>
        <v>0.15341926244181883</v>
      </c>
      <c r="B1515" s="2"/>
      <c r="C1515" s="2"/>
      <c r="E1515" s="2"/>
    </row>
    <row r="1516" spans="1:5" x14ac:dyDescent="0.25">
      <c r="A1516" s="2">
        <f>IF(ISNUMBER(inflow!D1518),inflow!D1518/info!E$2,"")</f>
        <v>0.15324024346580736</v>
      </c>
      <c r="B1516" s="2"/>
      <c r="C1516" s="2"/>
      <c r="E1516" s="2"/>
    </row>
    <row r="1517" spans="1:5" x14ac:dyDescent="0.25">
      <c r="A1517" s="2">
        <f>IF(ISNUMBER(inflow!D1519),inflow!D1519/info!E$2,"")</f>
        <v>0.15324024346580736</v>
      </c>
      <c r="B1517" s="2"/>
      <c r="C1517" s="2"/>
      <c r="E1517" s="2"/>
    </row>
    <row r="1518" spans="1:5" x14ac:dyDescent="0.25">
      <c r="A1518" s="2">
        <f>IF(ISNUMBER(inflow!D1520),inflow!D1520/info!E$2,"")</f>
        <v>0.15288220551378445</v>
      </c>
      <c r="B1518" s="2"/>
      <c r="C1518" s="2"/>
      <c r="E1518" s="2"/>
    </row>
    <row r="1519" spans="1:5" x14ac:dyDescent="0.25">
      <c r="A1519" s="2">
        <f>IF(ISNUMBER(inflow!D1521),inflow!D1521/info!E$2,"")</f>
        <v>0.15270318653777301</v>
      </c>
      <c r="B1519" s="2"/>
      <c r="C1519" s="2"/>
      <c r="E1519" s="2"/>
    </row>
    <row r="1520" spans="1:5" x14ac:dyDescent="0.25">
      <c r="A1520" s="2">
        <f>IF(ISNUMBER(inflow!D1522),inflow!D1522/info!E$2,"")</f>
        <v>0.15431435732187612</v>
      </c>
      <c r="B1520" s="2"/>
      <c r="C1520" s="2"/>
      <c r="E1520" s="2"/>
    </row>
    <row r="1521" spans="1:5" x14ac:dyDescent="0.25">
      <c r="A1521" s="2">
        <f>IF(ISNUMBER(inflow!D1523),inflow!D1523/info!E$2,"")</f>
        <v>0.15753669889008234</v>
      </c>
      <c r="B1521" s="2"/>
      <c r="C1521" s="2"/>
      <c r="E1521" s="2"/>
    </row>
    <row r="1522" spans="1:5" x14ac:dyDescent="0.25">
      <c r="A1522" s="2">
        <f>IF(ISNUMBER(inflow!D1524),inflow!D1524/info!E$2,"")</f>
        <v>0.15682062298603652</v>
      </c>
      <c r="B1522" s="2"/>
      <c r="C1522" s="2"/>
      <c r="E1522" s="2"/>
    </row>
    <row r="1523" spans="1:5" x14ac:dyDescent="0.25">
      <c r="A1523" s="2">
        <f>IF(ISNUMBER(inflow!D1525),inflow!D1525/info!E$2,"")</f>
        <v>0.15682062298603652</v>
      </c>
      <c r="B1523" s="2"/>
      <c r="C1523" s="2"/>
      <c r="E1523" s="2"/>
    </row>
    <row r="1524" spans="1:5" x14ac:dyDescent="0.25">
      <c r="A1524" s="2">
        <f>IF(ISNUMBER(inflow!D1526),inflow!D1526/info!E$2,"")</f>
        <v>0.15699964196204796</v>
      </c>
      <c r="B1524" s="2"/>
      <c r="C1524" s="2"/>
      <c r="E1524" s="2"/>
    </row>
    <row r="1525" spans="1:5" x14ac:dyDescent="0.25">
      <c r="A1525" s="2">
        <f>IF(ISNUMBER(inflow!D1527),inflow!D1527/info!E$2,"")</f>
        <v>0.15771571786609381</v>
      </c>
      <c r="B1525" s="2"/>
      <c r="C1525" s="2"/>
      <c r="E1525" s="2"/>
    </row>
    <row r="1526" spans="1:5" x14ac:dyDescent="0.25">
      <c r="A1526" s="2">
        <f>IF(ISNUMBER(inflow!D1528),inflow!D1528/info!E$2,"")</f>
        <v>0.15592552810597923</v>
      </c>
      <c r="B1526" s="2"/>
      <c r="C1526" s="2"/>
      <c r="E1526" s="2"/>
    </row>
    <row r="1527" spans="1:5" x14ac:dyDescent="0.25">
      <c r="A1527" s="2">
        <f>IF(ISNUMBER(inflow!D1529),inflow!D1529/info!E$2,"")</f>
        <v>0.15574650912996776</v>
      </c>
      <c r="B1527" s="2"/>
      <c r="C1527" s="2"/>
      <c r="E1527" s="2"/>
    </row>
    <row r="1528" spans="1:5" x14ac:dyDescent="0.25">
      <c r="A1528" s="2">
        <f>IF(ISNUMBER(inflow!D1530),inflow!D1530/info!E$2,"")</f>
        <v>0.1561045470819907</v>
      </c>
      <c r="B1528" s="2"/>
      <c r="C1528" s="2"/>
      <c r="E1528" s="2"/>
    </row>
    <row r="1529" spans="1:5" x14ac:dyDescent="0.25">
      <c r="A1529" s="2">
        <f>IF(ISNUMBER(inflow!D1531),inflow!D1531/info!E$2,"")</f>
        <v>0.15628356605800214</v>
      </c>
      <c r="B1529" s="2"/>
      <c r="C1529" s="2"/>
      <c r="E1529" s="2"/>
    </row>
    <row r="1530" spans="1:5" x14ac:dyDescent="0.25">
      <c r="A1530" s="2">
        <f>IF(ISNUMBER(inflow!D1532),inflow!D1532/info!E$2,"")</f>
        <v>0.15646258503401361</v>
      </c>
      <c r="B1530" s="2"/>
      <c r="C1530" s="2"/>
      <c r="E1530" s="2"/>
    </row>
    <row r="1531" spans="1:5" x14ac:dyDescent="0.25">
      <c r="A1531" s="2">
        <f>IF(ISNUMBER(inflow!D1533),inflow!D1533/info!E$2,"")</f>
        <v>0.15628356605800214</v>
      </c>
      <c r="B1531" s="2"/>
      <c r="C1531" s="2"/>
      <c r="E1531" s="2"/>
    </row>
    <row r="1532" spans="1:5" x14ac:dyDescent="0.25">
      <c r="A1532" s="2">
        <f>IF(ISNUMBER(inflow!D1534),inflow!D1534/info!E$2,"")</f>
        <v>0.15628356605800214</v>
      </c>
      <c r="B1532" s="2"/>
      <c r="C1532" s="2"/>
      <c r="E1532" s="2"/>
    </row>
    <row r="1533" spans="1:5" x14ac:dyDescent="0.25">
      <c r="A1533" s="2">
        <f>IF(ISNUMBER(inflow!D1535),inflow!D1535/info!E$2,"")</f>
        <v>0.1561045470819907</v>
      </c>
      <c r="B1533" s="2"/>
      <c r="C1533" s="2"/>
      <c r="E1533" s="2"/>
    </row>
    <row r="1534" spans="1:5" x14ac:dyDescent="0.25">
      <c r="A1534" s="2">
        <f>IF(ISNUMBER(inflow!D1536),inflow!D1536/info!E$2,"")</f>
        <v>0.15556749015395632</v>
      </c>
      <c r="B1534" s="2"/>
      <c r="C1534" s="2"/>
      <c r="E1534" s="2"/>
    </row>
    <row r="1535" spans="1:5" x14ac:dyDescent="0.25">
      <c r="A1535" s="2">
        <f>IF(ISNUMBER(inflow!D1537),inflow!D1537/info!E$2,"")</f>
        <v>0.15574650912996776</v>
      </c>
      <c r="B1535" s="2"/>
      <c r="C1535" s="2"/>
      <c r="E1535" s="2"/>
    </row>
    <row r="1536" spans="1:5" x14ac:dyDescent="0.25">
      <c r="A1536" s="2">
        <f>IF(ISNUMBER(inflow!D1538),inflow!D1538/info!E$2,"")</f>
        <v>0.15288220551378445</v>
      </c>
      <c r="B1536" s="2"/>
      <c r="C1536" s="2"/>
      <c r="E1536" s="2"/>
    </row>
    <row r="1537" spans="1:5" x14ac:dyDescent="0.25">
      <c r="A1537" s="2">
        <f>IF(ISNUMBER(inflow!D1539),inflow!D1539/info!E$2,"")</f>
        <v>0.15270318653777301</v>
      </c>
      <c r="B1537" s="2"/>
      <c r="C1537" s="2"/>
      <c r="E1537" s="2"/>
    </row>
    <row r="1538" spans="1:5" x14ac:dyDescent="0.25">
      <c r="A1538" s="2">
        <f>IF(ISNUMBER(inflow!D1540),inflow!D1540/info!E$2,"")</f>
        <v>0.15306122448979592</v>
      </c>
      <c r="B1538" s="2"/>
      <c r="C1538" s="2"/>
      <c r="E1538" s="2"/>
    </row>
    <row r="1539" spans="1:5" x14ac:dyDescent="0.25">
      <c r="A1539" s="2">
        <f>IF(ISNUMBER(inflow!D1541),inflow!D1541/info!E$2,"")</f>
        <v>0.15270318653777301</v>
      </c>
      <c r="B1539" s="2"/>
      <c r="C1539" s="2"/>
      <c r="E1539" s="2"/>
    </row>
    <row r="1540" spans="1:5" x14ac:dyDescent="0.25">
      <c r="A1540" s="2">
        <f>IF(ISNUMBER(inflow!D1542),inflow!D1542/info!E$2,"")</f>
        <v>0.15288220551378445</v>
      </c>
      <c r="B1540" s="2"/>
      <c r="C1540" s="2"/>
      <c r="E1540" s="2"/>
    </row>
    <row r="1541" spans="1:5" x14ac:dyDescent="0.25">
      <c r="A1541" s="2">
        <f>IF(ISNUMBER(inflow!D1543),inflow!D1543/info!E$2,"")</f>
        <v>0.15306122448979592</v>
      </c>
      <c r="B1541" s="2"/>
      <c r="C1541" s="2"/>
      <c r="E1541" s="2"/>
    </row>
    <row r="1542" spans="1:5" x14ac:dyDescent="0.25">
      <c r="A1542" s="2">
        <f>IF(ISNUMBER(inflow!D1544),inflow!D1544/info!E$2,"")</f>
        <v>0.15288220551378445</v>
      </c>
      <c r="B1542" s="2"/>
      <c r="C1542" s="2"/>
      <c r="E1542" s="2"/>
    </row>
    <row r="1543" spans="1:5" x14ac:dyDescent="0.25">
      <c r="A1543" s="2">
        <f>IF(ISNUMBER(inflow!D1545),inflow!D1545/info!E$2,"")</f>
        <v>0.15288220551378445</v>
      </c>
      <c r="B1543" s="2"/>
      <c r="C1543" s="2"/>
      <c r="E1543" s="2"/>
    </row>
    <row r="1544" spans="1:5" x14ac:dyDescent="0.25">
      <c r="A1544" s="2">
        <f>IF(ISNUMBER(inflow!D1546),inflow!D1546/info!E$2,"")</f>
        <v>0.15431435732187612</v>
      </c>
      <c r="B1544" s="2"/>
      <c r="C1544" s="2"/>
      <c r="E1544" s="2"/>
    </row>
    <row r="1545" spans="1:5" x14ac:dyDescent="0.25">
      <c r="A1545" s="2">
        <f>IF(ISNUMBER(inflow!D1547),inflow!D1547/info!E$2,"")</f>
        <v>0.15699964196204796</v>
      </c>
      <c r="B1545" s="2"/>
      <c r="C1545" s="2"/>
      <c r="E1545" s="2"/>
    </row>
    <row r="1546" spans="1:5" x14ac:dyDescent="0.25">
      <c r="A1546" s="2">
        <f>IF(ISNUMBER(inflow!D1548),inflow!D1548/info!E$2,"")</f>
        <v>0.15431435732187612</v>
      </c>
      <c r="B1546" s="2"/>
      <c r="C1546" s="2"/>
      <c r="E1546" s="2"/>
    </row>
    <row r="1547" spans="1:5" x14ac:dyDescent="0.25">
      <c r="A1547" s="2">
        <f>IF(ISNUMBER(inflow!D1549),inflow!D1549/info!E$2,"")</f>
        <v>0.15395631936985321</v>
      </c>
      <c r="B1547" s="2"/>
      <c r="C1547" s="2"/>
      <c r="E1547" s="2"/>
    </row>
    <row r="1548" spans="1:5" x14ac:dyDescent="0.25">
      <c r="A1548" s="2">
        <f>IF(ISNUMBER(inflow!D1550),inflow!D1550/info!E$2,"")</f>
        <v>0.15431435732187612</v>
      </c>
      <c r="B1548" s="2"/>
      <c r="C1548" s="2"/>
      <c r="E1548" s="2"/>
    </row>
    <row r="1549" spans="1:5" x14ac:dyDescent="0.25">
      <c r="A1549" s="2">
        <f>IF(ISNUMBER(inflow!D1551),inflow!D1551/info!E$2,"")</f>
        <v>0.15503043322592194</v>
      </c>
      <c r="B1549" s="2"/>
      <c r="C1549" s="2"/>
      <c r="E1549" s="2"/>
    </row>
    <row r="1550" spans="1:5" x14ac:dyDescent="0.25">
      <c r="A1550" s="2">
        <f>IF(ISNUMBER(inflow!D1552),inflow!D1552/info!E$2,"")</f>
        <v>0.15538847117794485</v>
      </c>
      <c r="B1550" s="2"/>
      <c r="C1550" s="2"/>
      <c r="E1550" s="2"/>
    </row>
    <row r="1551" spans="1:5" x14ac:dyDescent="0.25">
      <c r="A1551" s="2">
        <f>IF(ISNUMBER(inflow!D1553),inflow!D1553/info!E$2,"")</f>
        <v>0.15467239527389903</v>
      </c>
      <c r="B1551" s="2"/>
      <c r="C1551" s="2"/>
      <c r="E1551" s="2"/>
    </row>
    <row r="1552" spans="1:5" x14ac:dyDescent="0.25">
      <c r="A1552" s="2">
        <f>IF(ISNUMBER(inflow!D1554),inflow!D1554/info!E$2,"")</f>
        <v>0.15574650912996776</v>
      </c>
      <c r="B1552" s="2"/>
      <c r="C1552" s="2"/>
      <c r="E1552" s="2"/>
    </row>
    <row r="1553" spans="1:5" x14ac:dyDescent="0.25">
      <c r="A1553" s="2">
        <f>IF(ISNUMBER(inflow!D1555),inflow!D1555/info!E$2,"")</f>
        <v>0.15628356605800214</v>
      </c>
      <c r="B1553" s="2"/>
      <c r="C1553" s="2"/>
      <c r="E1553" s="2"/>
    </row>
    <row r="1554" spans="1:5" x14ac:dyDescent="0.25">
      <c r="A1554" s="2">
        <f>IF(ISNUMBER(inflow!D1556),inflow!D1556/info!E$2,"")</f>
        <v>0.15556749015395632</v>
      </c>
      <c r="B1554" s="2"/>
      <c r="C1554" s="2"/>
      <c r="E1554" s="2"/>
    </row>
    <row r="1555" spans="1:5" x14ac:dyDescent="0.25">
      <c r="A1555" s="2">
        <f>IF(ISNUMBER(inflow!D1557),inflow!D1557/info!E$2,"")</f>
        <v>0.1573576799140709</v>
      </c>
      <c r="B1555" s="2"/>
      <c r="C1555" s="2"/>
      <c r="E1555" s="2"/>
    </row>
    <row r="1556" spans="1:5" x14ac:dyDescent="0.25">
      <c r="A1556" s="2">
        <f>IF(ISNUMBER(inflow!D1558),inflow!D1558/info!E$2,"")</f>
        <v>0.15789473684210525</v>
      </c>
      <c r="B1556" s="2"/>
      <c r="C1556" s="2"/>
      <c r="E1556" s="2"/>
    </row>
    <row r="1557" spans="1:5" x14ac:dyDescent="0.25">
      <c r="A1557" s="2">
        <f>IF(ISNUMBER(inflow!D1559),inflow!D1559/info!E$2,"")</f>
        <v>0.15753669889008234</v>
      </c>
      <c r="B1557" s="2"/>
      <c r="C1557" s="2"/>
      <c r="E1557" s="2"/>
    </row>
    <row r="1558" spans="1:5" x14ac:dyDescent="0.25">
      <c r="A1558" s="2">
        <f>IF(ISNUMBER(inflow!D1560),inflow!D1560/info!E$2,"")</f>
        <v>0.15592552810597923</v>
      </c>
      <c r="B1558" s="2"/>
      <c r="C1558" s="2"/>
      <c r="E1558" s="2"/>
    </row>
    <row r="1559" spans="1:5" x14ac:dyDescent="0.25">
      <c r="A1559" s="2">
        <f>IF(ISNUMBER(inflow!D1561),inflow!D1561/info!E$2,"")</f>
        <v>0.15592552810597923</v>
      </c>
      <c r="B1559" s="2"/>
      <c r="C1559" s="2"/>
      <c r="E1559" s="2"/>
    </row>
    <row r="1560" spans="1:5" x14ac:dyDescent="0.25">
      <c r="A1560" s="2">
        <f>IF(ISNUMBER(inflow!D1562),inflow!D1562/info!E$2,"")</f>
        <v>0.15341926244181883</v>
      </c>
      <c r="B1560" s="2"/>
      <c r="C1560" s="2"/>
      <c r="E1560" s="2"/>
    </row>
    <row r="1561" spans="1:5" x14ac:dyDescent="0.25">
      <c r="A1561" s="2">
        <f>IF(ISNUMBER(inflow!D1563),inflow!D1563/info!E$2,"")</f>
        <v>0.15324024346580736</v>
      </c>
      <c r="B1561" s="2"/>
      <c r="C1561" s="2"/>
      <c r="E1561" s="2"/>
    </row>
    <row r="1562" spans="1:5" x14ac:dyDescent="0.25">
      <c r="A1562" s="2">
        <f>IF(ISNUMBER(inflow!D1564),inflow!D1564/info!E$2,"")</f>
        <v>0.15324024346580736</v>
      </c>
      <c r="B1562" s="2"/>
      <c r="C1562" s="2"/>
      <c r="E1562" s="2"/>
    </row>
    <row r="1563" spans="1:5" x14ac:dyDescent="0.25">
      <c r="A1563" s="2">
        <f>IF(ISNUMBER(inflow!D1565),inflow!D1565/info!E$2,"")</f>
        <v>0.15324024346580736</v>
      </c>
      <c r="B1563" s="2"/>
      <c r="C1563" s="2"/>
      <c r="E1563" s="2"/>
    </row>
    <row r="1564" spans="1:5" x14ac:dyDescent="0.25">
      <c r="A1564" s="2">
        <f>IF(ISNUMBER(inflow!D1566),inflow!D1566/info!E$2,"")</f>
        <v>0.15288220551378445</v>
      </c>
      <c r="B1564" s="2"/>
      <c r="C1564" s="2"/>
      <c r="E1564" s="2"/>
    </row>
    <row r="1565" spans="1:5" x14ac:dyDescent="0.25">
      <c r="A1565" s="2">
        <f>IF(ISNUMBER(inflow!D1567),inflow!D1567/info!E$2,"")</f>
        <v>0.15270318653777301</v>
      </c>
      <c r="B1565" s="2"/>
      <c r="C1565" s="2"/>
      <c r="E1565" s="2"/>
    </row>
    <row r="1566" spans="1:5" x14ac:dyDescent="0.25">
      <c r="A1566" s="2">
        <f>IF(ISNUMBER(inflow!D1568),inflow!D1568/info!E$2,"")</f>
        <v>0.1523451485857501</v>
      </c>
      <c r="B1566" s="2"/>
      <c r="C1566" s="2"/>
      <c r="E1566" s="2"/>
    </row>
    <row r="1567" spans="1:5" x14ac:dyDescent="0.25">
      <c r="A1567" s="2">
        <f>IF(ISNUMBER(inflow!D1569),inflow!D1569/info!E$2,"")</f>
        <v>0.15252416756176154</v>
      </c>
      <c r="B1567" s="2"/>
      <c r="C1567" s="2"/>
      <c r="E1567" s="2"/>
    </row>
    <row r="1568" spans="1:5" x14ac:dyDescent="0.25">
      <c r="A1568" s="2">
        <f>IF(ISNUMBER(inflow!D1570),inflow!D1570/info!E$2,"")</f>
        <v>0.15270318653777301</v>
      </c>
      <c r="B1568" s="2"/>
      <c r="C1568" s="2"/>
      <c r="E1568" s="2"/>
    </row>
    <row r="1569" spans="1:5" x14ac:dyDescent="0.25">
      <c r="A1569" s="2">
        <f>IF(ISNUMBER(inflow!D1571),inflow!D1571/info!E$2,"")</f>
        <v>0.15574650912996776</v>
      </c>
      <c r="B1569" s="2"/>
      <c r="C1569" s="2"/>
      <c r="E1569" s="2"/>
    </row>
    <row r="1570" spans="1:5" x14ac:dyDescent="0.25">
      <c r="A1570" s="2">
        <f>IF(ISNUMBER(inflow!D1572),inflow!D1572/info!E$2,"")</f>
        <v>0.1561045470819907</v>
      </c>
      <c r="B1570" s="2"/>
      <c r="C1570" s="2"/>
      <c r="E1570" s="2"/>
    </row>
    <row r="1571" spans="1:5" x14ac:dyDescent="0.25">
      <c r="A1571" s="2">
        <f>IF(ISNUMBER(inflow!D1573),inflow!D1573/info!E$2,"")</f>
        <v>0.15592552810597923</v>
      </c>
      <c r="B1571" s="2"/>
      <c r="C1571" s="2"/>
      <c r="E1571" s="2"/>
    </row>
    <row r="1572" spans="1:5" x14ac:dyDescent="0.25">
      <c r="A1572" s="2">
        <f>IF(ISNUMBER(inflow!D1574),inflow!D1574/info!E$2,"")</f>
        <v>0.15592552810597923</v>
      </c>
      <c r="B1572" s="2"/>
      <c r="C1572" s="2"/>
      <c r="E1572" s="2"/>
    </row>
    <row r="1573" spans="1:5" x14ac:dyDescent="0.25">
      <c r="A1573" s="2">
        <f>IF(ISNUMBER(inflow!D1575),inflow!D1575/info!E$2,"")</f>
        <v>0.1561045470819907</v>
      </c>
      <c r="B1573" s="2"/>
      <c r="C1573" s="2"/>
      <c r="E1573" s="2"/>
    </row>
    <row r="1574" spans="1:5" x14ac:dyDescent="0.25">
      <c r="A1574" s="2">
        <f>IF(ISNUMBER(inflow!D1576),inflow!D1576/info!E$2,"")</f>
        <v>0.15574650912996776</v>
      </c>
      <c r="B1574" s="2"/>
      <c r="C1574" s="2"/>
      <c r="E1574" s="2"/>
    </row>
    <row r="1575" spans="1:5" x14ac:dyDescent="0.25">
      <c r="A1575" s="2">
        <f>IF(ISNUMBER(inflow!D1577),inflow!D1577/info!E$2,"")</f>
        <v>0.1561045470819907</v>
      </c>
      <c r="B1575" s="2"/>
      <c r="C1575" s="2"/>
      <c r="E1575" s="2"/>
    </row>
    <row r="1576" spans="1:5" x14ac:dyDescent="0.25">
      <c r="A1576" s="2">
        <f>IF(ISNUMBER(inflow!D1578),inflow!D1578/info!E$2,"")</f>
        <v>0.15592552810597923</v>
      </c>
      <c r="B1576" s="2"/>
      <c r="C1576" s="2"/>
      <c r="E1576" s="2"/>
    </row>
    <row r="1577" spans="1:5" x14ac:dyDescent="0.25">
      <c r="A1577" s="2">
        <f>IF(ISNUMBER(inflow!D1579),inflow!D1579/info!E$2,"")</f>
        <v>0.15556749015395632</v>
      </c>
      <c r="B1577" s="2"/>
      <c r="C1577" s="2"/>
      <c r="E1577" s="2"/>
    </row>
    <row r="1578" spans="1:5" x14ac:dyDescent="0.25">
      <c r="A1578" s="2">
        <f>IF(ISNUMBER(inflow!D1580),inflow!D1580/info!E$2,"")</f>
        <v>0.15538847117794485</v>
      </c>
      <c r="B1578" s="2"/>
      <c r="C1578" s="2"/>
      <c r="E1578" s="2"/>
    </row>
    <row r="1579" spans="1:5" x14ac:dyDescent="0.25">
      <c r="A1579" s="2">
        <f>IF(ISNUMBER(inflow!D1581),inflow!D1581/info!E$2,"")</f>
        <v>0.15717866093805943</v>
      </c>
      <c r="B1579" s="2"/>
      <c r="C1579" s="2"/>
      <c r="E1579" s="2"/>
    </row>
    <row r="1580" spans="1:5" x14ac:dyDescent="0.25">
      <c r="A1580" s="2">
        <f>IF(ISNUMBER(inflow!D1582),inflow!D1582/info!E$2,"")</f>
        <v>0.15699964196204796</v>
      </c>
      <c r="B1580" s="2"/>
      <c r="C1580" s="2"/>
      <c r="E1580" s="2"/>
    </row>
    <row r="1581" spans="1:5" x14ac:dyDescent="0.25">
      <c r="A1581" s="2">
        <f>IF(ISNUMBER(inflow!D1583),inflow!D1583/info!E$2,"")</f>
        <v>0.15699964196204796</v>
      </c>
      <c r="B1581" s="2"/>
      <c r="C1581" s="2"/>
      <c r="E1581" s="2"/>
    </row>
    <row r="1582" spans="1:5" x14ac:dyDescent="0.25">
      <c r="A1582" s="2">
        <f>IF(ISNUMBER(inflow!D1584),inflow!D1584/info!E$2,"")</f>
        <v>0.15520945220193341</v>
      </c>
      <c r="B1582" s="2"/>
      <c r="C1582" s="2"/>
      <c r="E1582" s="2"/>
    </row>
    <row r="1583" spans="1:5" x14ac:dyDescent="0.25">
      <c r="A1583" s="2">
        <f>IF(ISNUMBER(inflow!D1585),inflow!D1585/info!E$2,"")</f>
        <v>0.1561045470819907</v>
      </c>
      <c r="B1583" s="2"/>
      <c r="C1583" s="2"/>
      <c r="E1583" s="2"/>
    </row>
    <row r="1584" spans="1:5" x14ac:dyDescent="0.25">
      <c r="A1584" s="2">
        <f>IF(ISNUMBER(inflow!D1586),inflow!D1586/info!E$2,"")</f>
        <v>0.15288220551378445</v>
      </c>
      <c r="B1584" s="2"/>
      <c r="C1584" s="2"/>
      <c r="E1584" s="2"/>
    </row>
    <row r="1585" spans="1:5" x14ac:dyDescent="0.25">
      <c r="A1585" s="2">
        <f>IF(ISNUMBER(inflow!D1587),inflow!D1587/info!E$2,"")</f>
        <v>0.15252416756176154</v>
      </c>
      <c r="B1585" s="2"/>
      <c r="C1585" s="2"/>
      <c r="E1585" s="2"/>
    </row>
    <row r="1586" spans="1:5" x14ac:dyDescent="0.25">
      <c r="A1586" s="2">
        <f>IF(ISNUMBER(inflow!D1588),inflow!D1588/info!E$2,"")</f>
        <v>0.15180809165771572</v>
      </c>
      <c r="B1586" s="2"/>
      <c r="C1586" s="2"/>
      <c r="E1586" s="2"/>
    </row>
    <row r="1587" spans="1:5" x14ac:dyDescent="0.25">
      <c r="A1587" s="2">
        <f>IF(ISNUMBER(inflow!D1589),inflow!D1589/info!E$2,"")</f>
        <v>0.15162907268170425</v>
      </c>
      <c r="B1587" s="2"/>
      <c r="C1587" s="2"/>
      <c r="E1587" s="2"/>
    </row>
    <row r="1588" spans="1:5" x14ac:dyDescent="0.25">
      <c r="A1588" s="2">
        <f>IF(ISNUMBER(inflow!D1590),inflow!D1590/info!E$2,"")</f>
        <v>0.15198711063372716</v>
      </c>
      <c r="B1588" s="2"/>
      <c r="C1588" s="2"/>
      <c r="E1588" s="2"/>
    </row>
    <row r="1589" spans="1:5" x14ac:dyDescent="0.25">
      <c r="A1589" s="2">
        <f>IF(ISNUMBER(inflow!D1591),inflow!D1591/info!E$2,"")</f>
        <v>0.15198711063372716</v>
      </c>
      <c r="B1589" s="2"/>
      <c r="C1589" s="2"/>
      <c r="E1589" s="2"/>
    </row>
    <row r="1590" spans="1:5" x14ac:dyDescent="0.25">
      <c r="A1590" s="2">
        <f>IF(ISNUMBER(inflow!D1592),inflow!D1592/info!E$2,"")</f>
        <v>0.15180809165771572</v>
      </c>
      <c r="B1590" s="2"/>
      <c r="C1590" s="2"/>
      <c r="E1590" s="2"/>
    </row>
    <row r="1591" spans="1:5" x14ac:dyDescent="0.25">
      <c r="A1591" s="2">
        <f>IF(ISNUMBER(inflow!D1593),inflow!D1593/info!E$2,"")</f>
        <v>0.15162907268170425</v>
      </c>
      <c r="B1591" s="2"/>
      <c r="C1591" s="2"/>
      <c r="E1591" s="2"/>
    </row>
    <row r="1592" spans="1:5" x14ac:dyDescent="0.25">
      <c r="A1592" s="2">
        <f>IF(ISNUMBER(inflow!D1594),inflow!D1594/info!E$2,"")</f>
        <v>0.15270318653777301</v>
      </c>
      <c r="B1592" s="2"/>
      <c r="C1592" s="2"/>
      <c r="E1592" s="2"/>
    </row>
    <row r="1593" spans="1:5" x14ac:dyDescent="0.25">
      <c r="A1593" s="2">
        <f>IF(ISNUMBER(inflow!D1595),inflow!D1595/info!E$2,"")</f>
        <v>0.15556749015395632</v>
      </c>
      <c r="B1593" s="2"/>
      <c r="C1593" s="2"/>
      <c r="E1593" s="2"/>
    </row>
    <row r="1594" spans="1:5" x14ac:dyDescent="0.25">
      <c r="A1594" s="2">
        <f>IF(ISNUMBER(inflow!D1596),inflow!D1596/info!E$2,"")</f>
        <v>0.15556749015395632</v>
      </c>
      <c r="B1594" s="2"/>
      <c r="C1594" s="2"/>
      <c r="E1594" s="2"/>
    </row>
    <row r="1595" spans="1:5" x14ac:dyDescent="0.25">
      <c r="A1595" s="2">
        <f>IF(ISNUMBER(inflow!D1597),inflow!D1597/info!E$2,"")</f>
        <v>0.15592552810597923</v>
      </c>
      <c r="B1595" s="2"/>
      <c r="C1595" s="2"/>
      <c r="E1595" s="2"/>
    </row>
    <row r="1596" spans="1:5" x14ac:dyDescent="0.25">
      <c r="A1596" s="2">
        <f>IF(ISNUMBER(inflow!D1598),inflow!D1598/info!E$2,"")</f>
        <v>0.15556749015395632</v>
      </c>
      <c r="B1596" s="2"/>
      <c r="C1596" s="2"/>
      <c r="E1596" s="2"/>
    </row>
    <row r="1597" spans="1:5" x14ac:dyDescent="0.25">
      <c r="A1597" s="2">
        <f>IF(ISNUMBER(inflow!D1599),inflow!D1599/info!E$2,"")</f>
        <v>0.15574650912996776</v>
      </c>
      <c r="B1597" s="2"/>
      <c r="C1597" s="2"/>
      <c r="E1597" s="2"/>
    </row>
    <row r="1598" spans="1:5" x14ac:dyDescent="0.25">
      <c r="A1598" s="2">
        <f>IF(ISNUMBER(inflow!D1600),inflow!D1600/info!E$2,"")</f>
        <v>0.15520945220193341</v>
      </c>
      <c r="B1598" s="2"/>
      <c r="C1598" s="2"/>
      <c r="E1598" s="2"/>
    </row>
    <row r="1599" spans="1:5" x14ac:dyDescent="0.25">
      <c r="A1599" s="2">
        <f>IF(ISNUMBER(inflow!D1601),inflow!D1601/info!E$2,"")</f>
        <v>0.1548514142499105</v>
      </c>
      <c r="B1599" s="2"/>
      <c r="C1599" s="2"/>
      <c r="E1599" s="2"/>
    </row>
    <row r="1600" spans="1:5" x14ac:dyDescent="0.25">
      <c r="A1600" s="2">
        <f>IF(ISNUMBER(inflow!D1602),inflow!D1602/info!E$2,"")</f>
        <v>0.1548514142499105</v>
      </c>
      <c r="B1600" s="2"/>
      <c r="C1600" s="2"/>
      <c r="E1600" s="2"/>
    </row>
    <row r="1601" spans="1:5" x14ac:dyDescent="0.25">
      <c r="A1601" s="2">
        <f>IF(ISNUMBER(inflow!D1603),inflow!D1603/info!E$2,"")</f>
        <v>0.15503043322592194</v>
      </c>
      <c r="B1601" s="2"/>
      <c r="C1601" s="2"/>
      <c r="E1601" s="2"/>
    </row>
    <row r="1602" spans="1:5" x14ac:dyDescent="0.25">
      <c r="A1602" s="2">
        <f>IF(ISNUMBER(inflow!D1604),inflow!D1604/info!E$2,"")</f>
        <v>0.15664160401002505</v>
      </c>
      <c r="B1602" s="2"/>
      <c r="C1602" s="2"/>
      <c r="E1602" s="2"/>
    </row>
    <row r="1603" spans="1:5" x14ac:dyDescent="0.25">
      <c r="A1603" s="2">
        <f>IF(ISNUMBER(inflow!D1605),inflow!D1605/info!E$2,"")</f>
        <v>0.15825277479412816</v>
      </c>
      <c r="B1603" s="2"/>
      <c r="C1603" s="2"/>
      <c r="E1603" s="2"/>
    </row>
    <row r="1604" spans="1:5" x14ac:dyDescent="0.25">
      <c r="A1604" s="2">
        <f>IF(ISNUMBER(inflow!D1606),inflow!D1606/info!E$2,"")</f>
        <v>0.15932688865019692</v>
      </c>
      <c r="B1604" s="2"/>
      <c r="C1604" s="2"/>
      <c r="E1604" s="2"/>
    </row>
    <row r="1605" spans="1:5" x14ac:dyDescent="0.25">
      <c r="A1605" s="2">
        <f>IF(ISNUMBER(inflow!D1607),inflow!D1607/info!E$2,"")</f>
        <v>0.15699964196204796</v>
      </c>
      <c r="B1605" s="2"/>
      <c r="C1605" s="2"/>
      <c r="E1605" s="2"/>
    </row>
    <row r="1606" spans="1:5" x14ac:dyDescent="0.25">
      <c r="A1606" s="2">
        <f>IF(ISNUMBER(inflow!D1608),inflow!D1608/info!E$2,"")</f>
        <v>0.15431435732187612</v>
      </c>
      <c r="B1606" s="2"/>
      <c r="C1606" s="2"/>
      <c r="E1606" s="2"/>
    </row>
    <row r="1607" spans="1:5" x14ac:dyDescent="0.25">
      <c r="A1607" s="2">
        <f>IF(ISNUMBER(inflow!D1609),inflow!D1609/info!E$2,"")</f>
        <v>0.15503043322592194</v>
      </c>
      <c r="B1607" s="2"/>
      <c r="C1607" s="2"/>
      <c r="E1607" s="2"/>
    </row>
    <row r="1608" spans="1:5" x14ac:dyDescent="0.25">
      <c r="A1608" s="2">
        <f>IF(ISNUMBER(inflow!D1610),inflow!D1610/info!E$2,"")</f>
        <v>0.15503043322592194</v>
      </c>
      <c r="B1608" s="2"/>
      <c r="C1608" s="2"/>
      <c r="E1608" s="2"/>
    </row>
    <row r="1609" spans="1:5" x14ac:dyDescent="0.25">
      <c r="A1609" s="2">
        <f>IF(ISNUMBER(inflow!D1611),inflow!D1611/info!E$2,"")</f>
        <v>0.15592552810597923</v>
      </c>
      <c r="B1609" s="2"/>
      <c r="C1609" s="2"/>
      <c r="E1609" s="2"/>
    </row>
    <row r="1610" spans="1:5" x14ac:dyDescent="0.25">
      <c r="A1610" s="2">
        <f>IF(ISNUMBER(inflow!D1612),inflow!D1612/info!E$2,"")</f>
        <v>0.15699964196204796</v>
      </c>
      <c r="B1610" s="2"/>
      <c r="C1610" s="2"/>
      <c r="E1610" s="2"/>
    </row>
    <row r="1611" spans="1:5" x14ac:dyDescent="0.25">
      <c r="A1611" s="2">
        <f>IF(ISNUMBER(inflow!D1613),inflow!D1613/info!E$2,"")</f>
        <v>0.15717866093805943</v>
      </c>
      <c r="B1611" s="2"/>
      <c r="C1611" s="2"/>
      <c r="E1611" s="2"/>
    </row>
    <row r="1612" spans="1:5" x14ac:dyDescent="0.25">
      <c r="A1612" s="2">
        <f>IF(ISNUMBER(inflow!D1614),inflow!D1614/info!E$2,"")</f>
        <v>0.15628356605800214</v>
      </c>
      <c r="B1612" s="2"/>
      <c r="C1612" s="2"/>
      <c r="E1612" s="2"/>
    </row>
    <row r="1613" spans="1:5" x14ac:dyDescent="0.25">
      <c r="A1613" s="2">
        <f>IF(ISNUMBER(inflow!D1615),inflow!D1615/info!E$2,"")</f>
        <v>0.15628356605800214</v>
      </c>
      <c r="B1613" s="2"/>
      <c r="C1613" s="2"/>
      <c r="E1613" s="2"/>
    </row>
    <row r="1614" spans="1:5" x14ac:dyDescent="0.25">
      <c r="A1614" s="2">
        <f>IF(ISNUMBER(inflow!D1616),inflow!D1616/info!E$2,"")</f>
        <v>0.15646258503401361</v>
      </c>
      <c r="B1614" s="2"/>
      <c r="C1614" s="2"/>
      <c r="E1614" s="2"/>
    </row>
    <row r="1615" spans="1:5" x14ac:dyDescent="0.25">
      <c r="A1615" s="2">
        <f>IF(ISNUMBER(inflow!D1617),inflow!D1617/info!E$2,"")</f>
        <v>0.15646258503401361</v>
      </c>
      <c r="B1615" s="2"/>
      <c r="C1615" s="2"/>
      <c r="E1615" s="2"/>
    </row>
    <row r="1616" spans="1:5" x14ac:dyDescent="0.25">
      <c r="A1616" s="2">
        <f>IF(ISNUMBER(inflow!D1618),inflow!D1618/info!E$2,"")</f>
        <v>0.15789473684210525</v>
      </c>
      <c r="B1616" s="2"/>
      <c r="C1616" s="2"/>
      <c r="E1616" s="2"/>
    </row>
    <row r="1617" spans="1:5" x14ac:dyDescent="0.25">
      <c r="A1617" s="2">
        <f>IF(ISNUMBER(inflow!D1619),inflow!D1619/info!E$2,"")</f>
        <v>0.16058002148227712</v>
      </c>
      <c r="B1617" s="2"/>
      <c r="C1617" s="2"/>
      <c r="E1617" s="2"/>
    </row>
    <row r="1618" spans="1:5" x14ac:dyDescent="0.25">
      <c r="A1618" s="2">
        <f>IF(ISNUMBER(inflow!D1620),inflow!D1620/info!E$2,"")</f>
        <v>0.16129609738632295</v>
      </c>
      <c r="B1618" s="2"/>
      <c r="C1618" s="2"/>
      <c r="E1618" s="2"/>
    </row>
    <row r="1619" spans="1:5" x14ac:dyDescent="0.25">
      <c r="A1619" s="2">
        <f>IF(ISNUMBER(inflow!D1621),inflow!D1621/info!E$2,"")</f>
        <v>0.16022198353025421</v>
      </c>
      <c r="B1619" s="2"/>
      <c r="C1619" s="2"/>
      <c r="E1619" s="2"/>
    </row>
    <row r="1620" spans="1:5" x14ac:dyDescent="0.25">
      <c r="A1620" s="2">
        <f>IF(ISNUMBER(inflow!D1622),inflow!D1622/info!E$2,"")</f>
        <v>0.1598639455782313</v>
      </c>
      <c r="B1620" s="2"/>
      <c r="C1620" s="2"/>
      <c r="E1620" s="2"/>
    </row>
    <row r="1621" spans="1:5" x14ac:dyDescent="0.25">
      <c r="A1621" s="2">
        <f>IF(ISNUMBER(inflow!D1623),inflow!D1623/info!E$2,"")</f>
        <v>0.16004296455424274</v>
      </c>
      <c r="B1621" s="2"/>
      <c r="C1621" s="2"/>
      <c r="E1621" s="2"/>
    </row>
    <row r="1622" spans="1:5" x14ac:dyDescent="0.25">
      <c r="A1622" s="2">
        <f>IF(ISNUMBER(inflow!D1624),inflow!D1624/info!E$2,"")</f>
        <v>0.1598639455782313</v>
      </c>
      <c r="B1622" s="2"/>
      <c r="C1622" s="2"/>
      <c r="E1622" s="2"/>
    </row>
    <row r="1623" spans="1:5" x14ac:dyDescent="0.25">
      <c r="A1623" s="2">
        <f>IF(ISNUMBER(inflow!D1625),inflow!D1625/info!E$2,"")</f>
        <v>0.15950590762620837</v>
      </c>
      <c r="B1623" s="2"/>
      <c r="C1623" s="2"/>
      <c r="E1623" s="2"/>
    </row>
    <row r="1624" spans="1:5" x14ac:dyDescent="0.25">
      <c r="A1624" s="2">
        <f>IF(ISNUMBER(inflow!D1626),inflow!D1626/info!E$2,"")</f>
        <v>0.15950590762620837</v>
      </c>
      <c r="B1624" s="2"/>
      <c r="C1624" s="2"/>
      <c r="E1624" s="2"/>
    </row>
    <row r="1625" spans="1:5" x14ac:dyDescent="0.25">
      <c r="A1625" s="2">
        <f>IF(ISNUMBER(inflow!D1627),inflow!D1627/info!E$2,"")</f>
        <v>0.15932688865019692</v>
      </c>
      <c r="B1625" s="2"/>
      <c r="C1625" s="2"/>
      <c r="E1625" s="2"/>
    </row>
    <row r="1626" spans="1:5" x14ac:dyDescent="0.25">
      <c r="A1626" s="2">
        <f>IF(ISNUMBER(inflow!D1628),inflow!D1628/info!E$2,"")</f>
        <v>0.15699964196204796</v>
      </c>
      <c r="B1626" s="2"/>
      <c r="C1626" s="2"/>
      <c r="E1626" s="2"/>
    </row>
    <row r="1627" spans="1:5" x14ac:dyDescent="0.25">
      <c r="A1627" s="2">
        <f>IF(ISNUMBER(inflow!D1629),inflow!D1629/info!E$2,"")</f>
        <v>0.1561045470819907</v>
      </c>
      <c r="B1627" s="2"/>
      <c r="C1627" s="2"/>
      <c r="E1627" s="2"/>
    </row>
    <row r="1628" spans="1:5" x14ac:dyDescent="0.25">
      <c r="A1628" s="2">
        <f>IF(ISNUMBER(inflow!D1630),inflow!D1630/info!E$2,"")</f>
        <v>0.15628356605800214</v>
      </c>
      <c r="B1628" s="2"/>
      <c r="C1628" s="2"/>
      <c r="E1628" s="2"/>
    </row>
    <row r="1629" spans="1:5" x14ac:dyDescent="0.25">
      <c r="A1629" s="2">
        <f>IF(ISNUMBER(inflow!D1631),inflow!D1631/info!E$2,"")</f>
        <v>0.1561045470819907</v>
      </c>
      <c r="B1629" s="2"/>
      <c r="C1629" s="2"/>
      <c r="E1629" s="2"/>
    </row>
    <row r="1630" spans="1:5" x14ac:dyDescent="0.25">
      <c r="A1630" s="2">
        <f>IF(ISNUMBER(inflow!D1632),inflow!D1632/info!E$2,"")</f>
        <v>0.15467239527389903</v>
      </c>
      <c r="B1630" s="2"/>
      <c r="C1630" s="2"/>
      <c r="E1630" s="2"/>
    </row>
    <row r="1631" spans="1:5" x14ac:dyDescent="0.25">
      <c r="A1631" s="2">
        <f>IF(ISNUMBER(inflow!D1633),inflow!D1633/info!E$2,"")</f>
        <v>0.15467239527389903</v>
      </c>
      <c r="B1631" s="2"/>
      <c r="C1631" s="2"/>
      <c r="E1631" s="2"/>
    </row>
    <row r="1632" spans="1:5" x14ac:dyDescent="0.25">
      <c r="A1632" s="2">
        <f>IF(ISNUMBER(inflow!D1634),inflow!D1634/info!E$2,"")</f>
        <v>0.1523451485857501</v>
      </c>
      <c r="B1632" s="2"/>
      <c r="C1632" s="2"/>
      <c r="E1632" s="2"/>
    </row>
    <row r="1633" spans="1:5" x14ac:dyDescent="0.25">
      <c r="A1633" s="2">
        <f>IF(ISNUMBER(inflow!D1635),inflow!D1635/info!E$2,"")</f>
        <v>0.1523451485857501</v>
      </c>
      <c r="B1633" s="2"/>
      <c r="C1633" s="2"/>
      <c r="E1633" s="2"/>
    </row>
    <row r="1634" spans="1:5" x14ac:dyDescent="0.25">
      <c r="A1634" s="2">
        <f>IF(ISNUMBER(inflow!D1636),inflow!D1636/info!E$2,"")</f>
        <v>0.15180809165771572</v>
      </c>
      <c r="B1634" s="2"/>
      <c r="C1634" s="2"/>
      <c r="E1634" s="2"/>
    </row>
    <row r="1635" spans="1:5" x14ac:dyDescent="0.25">
      <c r="A1635" s="2">
        <f>IF(ISNUMBER(inflow!D1637),inflow!D1637/info!E$2,"")</f>
        <v>0.15198711063372716</v>
      </c>
      <c r="B1635" s="2"/>
      <c r="C1635" s="2"/>
      <c r="E1635" s="2"/>
    </row>
    <row r="1636" spans="1:5" x14ac:dyDescent="0.25">
      <c r="A1636" s="2">
        <f>IF(ISNUMBER(inflow!D1638),inflow!D1638/info!E$2,"")</f>
        <v>0.15198711063372716</v>
      </c>
      <c r="B1636" s="2"/>
      <c r="C1636" s="2"/>
      <c r="E1636" s="2"/>
    </row>
    <row r="1637" spans="1:5" x14ac:dyDescent="0.25">
      <c r="A1637" s="2">
        <f>IF(ISNUMBER(inflow!D1639),inflow!D1639/info!E$2,"")</f>
        <v>0.15216612960973863</v>
      </c>
      <c r="B1637" s="2"/>
      <c r="C1637" s="2"/>
      <c r="E1637" s="2"/>
    </row>
    <row r="1638" spans="1:5" x14ac:dyDescent="0.25">
      <c r="A1638" s="2">
        <f>IF(ISNUMBER(inflow!D1640),inflow!D1640/info!E$2,"")</f>
        <v>0.15216612960973863</v>
      </c>
      <c r="B1638" s="2"/>
      <c r="C1638" s="2"/>
      <c r="E1638" s="2"/>
    </row>
    <row r="1639" spans="1:5" x14ac:dyDescent="0.25">
      <c r="A1639" s="2">
        <f>IF(ISNUMBER(inflow!D1641),inflow!D1641/info!E$2,"")</f>
        <v>0.15198711063372716</v>
      </c>
      <c r="B1639" s="2"/>
      <c r="C1639" s="2"/>
      <c r="E1639" s="2"/>
    </row>
    <row r="1640" spans="1:5" x14ac:dyDescent="0.25">
      <c r="A1640" s="2">
        <f>IF(ISNUMBER(inflow!D1642),inflow!D1642/info!E$2,"")</f>
        <v>0.1510920157536699</v>
      </c>
      <c r="B1640" s="2"/>
      <c r="C1640" s="2"/>
      <c r="E1640" s="2"/>
    </row>
    <row r="1641" spans="1:5" x14ac:dyDescent="0.25">
      <c r="A1641" s="2">
        <f>IF(ISNUMBER(inflow!D1643),inflow!D1643/info!E$2,"")</f>
        <v>0.15306122448979592</v>
      </c>
      <c r="B1641" s="2"/>
      <c r="C1641" s="2"/>
      <c r="E1641" s="2"/>
    </row>
    <row r="1642" spans="1:5" x14ac:dyDescent="0.25">
      <c r="A1642" s="2">
        <f>IF(ISNUMBER(inflow!D1644),inflow!D1644/info!E$2,"")</f>
        <v>0.15270318653777301</v>
      </c>
      <c r="B1642" s="2"/>
      <c r="C1642" s="2"/>
      <c r="E1642" s="2"/>
    </row>
    <row r="1643" spans="1:5" x14ac:dyDescent="0.25">
      <c r="A1643" s="2">
        <f>IF(ISNUMBER(inflow!D1645),inflow!D1645/info!E$2,"")</f>
        <v>0.15306122448979592</v>
      </c>
      <c r="B1643" s="2"/>
      <c r="C1643" s="2"/>
      <c r="E1643" s="2"/>
    </row>
    <row r="1644" spans="1:5" x14ac:dyDescent="0.25">
      <c r="A1644" s="2">
        <f>IF(ISNUMBER(inflow!D1646),inflow!D1646/info!E$2,"")</f>
        <v>0.14518438954529181</v>
      </c>
      <c r="B1644" s="2"/>
      <c r="C1644" s="2"/>
      <c r="E1644" s="2"/>
    </row>
    <row r="1645" spans="1:5" x14ac:dyDescent="0.25">
      <c r="A1645" s="2">
        <f>IF(ISNUMBER(inflow!D1647),inflow!D1647/info!E$2,"")</f>
        <v>0.14500537056928034</v>
      </c>
      <c r="B1645" s="2"/>
      <c r="C1645" s="2"/>
      <c r="E1645" s="2"/>
    </row>
    <row r="1646" spans="1:5" x14ac:dyDescent="0.25">
      <c r="A1646" s="2">
        <f>IF(ISNUMBER(inflow!D1648),inflow!D1648/info!E$2,"")</f>
        <v>0.14393125671321161</v>
      </c>
      <c r="B1646" s="2"/>
      <c r="C1646" s="2"/>
      <c r="E1646" s="2"/>
    </row>
    <row r="1647" spans="1:5" x14ac:dyDescent="0.25">
      <c r="A1647" s="2">
        <f>IF(ISNUMBER(inflow!D1649),inflow!D1649/info!E$2,"")</f>
        <v>0.14411027568922305</v>
      </c>
      <c r="B1647" s="2"/>
      <c r="C1647" s="2"/>
      <c r="E1647" s="2"/>
    </row>
    <row r="1648" spans="1:5" x14ac:dyDescent="0.25">
      <c r="A1648" s="2">
        <f>IF(ISNUMBER(inflow!D1650),inflow!D1650/info!E$2,"")</f>
        <v>0.14375223773720014</v>
      </c>
      <c r="B1648" s="2"/>
      <c r="C1648" s="2"/>
      <c r="E1648" s="2"/>
    </row>
    <row r="1649" spans="1:5" x14ac:dyDescent="0.25">
      <c r="A1649" s="2">
        <f>IF(ISNUMBER(inflow!D1651),inflow!D1651/info!E$2,"")</f>
        <v>0.1435732187611887</v>
      </c>
      <c r="B1649" s="2"/>
      <c r="C1649" s="2"/>
      <c r="E1649" s="2"/>
    </row>
    <row r="1650" spans="1:5" x14ac:dyDescent="0.25">
      <c r="A1650" s="2">
        <f>IF(ISNUMBER(inflow!D1652),inflow!D1652/info!E$2,"")</f>
        <v>0.1498388829215897</v>
      </c>
      <c r="B1650" s="2"/>
      <c r="C1650" s="2"/>
      <c r="E1650" s="2"/>
    </row>
    <row r="1651" spans="1:5" x14ac:dyDescent="0.25">
      <c r="A1651" s="2">
        <f>IF(ISNUMBER(inflow!D1653),inflow!D1653/info!E$2,"")</f>
        <v>0.1498388829215897</v>
      </c>
      <c r="B1651" s="2"/>
      <c r="C1651" s="2"/>
      <c r="E1651" s="2"/>
    </row>
    <row r="1652" spans="1:5" x14ac:dyDescent="0.25">
      <c r="A1652" s="2">
        <f>IF(ISNUMBER(inflow!D1654),inflow!D1654/info!E$2,"")</f>
        <v>0.15073397780164696</v>
      </c>
      <c r="B1652" s="2"/>
      <c r="C1652" s="2"/>
      <c r="E1652" s="2"/>
    </row>
    <row r="1653" spans="1:5" x14ac:dyDescent="0.25">
      <c r="A1653" s="2">
        <f>IF(ISNUMBER(inflow!D1655),inflow!D1655/info!E$2,"")</f>
        <v>0.15001790189760114</v>
      </c>
      <c r="B1653" s="2"/>
      <c r="C1653" s="2"/>
      <c r="E1653" s="2"/>
    </row>
    <row r="1654" spans="1:5" x14ac:dyDescent="0.25">
      <c r="A1654" s="2">
        <f>IF(ISNUMBER(inflow!D1656),inflow!D1656/info!E$2,"")</f>
        <v>0.14894378804153241</v>
      </c>
      <c r="B1654" s="2"/>
      <c r="C1654" s="2"/>
      <c r="E1654" s="2"/>
    </row>
    <row r="1655" spans="1:5" x14ac:dyDescent="0.25">
      <c r="A1655" s="2">
        <f>IF(ISNUMBER(inflow!D1657),inflow!D1657/info!E$2,"")</f>
        <v>0.14948084496956676</v>
      </c>
      <c r="B1655" s="2"/>
      <c r="C1655" s="2"/>
      <c r="E1655" s="2"/>
    </row>
    <row r="1656" spans="1:5" x14ac:dyDescent="0.25">
      <c r="A1656" s="2">
        <f>IF(ISNUMBER(inflow!D1658),inflow!D1658/info!E$2,"")</f>
        <v>0.14840673111349803</v>
      </c>
      <c r="B1656" s="2"/>
      <c r="C1656" s="2"/>
      <c r="E1656" s="2"/>
    </row>
    <row r="1657" spans="1:5" x14ac:dyDescent="0.25">
      <c r="A1657" s="2">
        <f>IF(ISNUMBER(inflow!D1659),inflow!D1659/info!E$2,"")</f>
        <v>0.14876476906552094</v>
      </c>
      <c r="B1657" s="2"/>
      <c r="C1657" s="2"/>
      <c r="E1657" s="2"/>
    </row>
    <row r="1658" spans="1:5" x14ac:dyDescent="0.25">
      <c r="A1658" s="2">
        <f>IF(ISNUMBER(inflow!D1660),inflow!D1660/info!E$2,"")</f>
        <v>0.15055495882563552</v>
      </c>
      <c r="B1658" s="2"/>
      <c r="C1658" s="2"/>
      <c r="E1658" s="2"/>
    </row>
    <row r="1659" spans="1:5" x14ac:dyDescent="0.25">
      <c r="A1659" s="2">
        <f>IF(ISNUMBER(inflow!D1661),inflow!D1661/info!E$2,"")</f>
        <v>0.15019692087361261</v>
      </c>
      <c r="B1659" s="2"/>
      <c r="C1659" s="2"/>
      <c r="E1659" s="2"/>
    </row>
    <row r="1660" spans="1:5" x14ac:dyDescent="0.25">
      <c r="A1660" s="2">
        <f>IF(ISNUMBER(inflow!D1662),inflow!D1662/info!E$2,"")</f>
        <v>0.15019692087361261</v>
      </c>
      <c r="B1660" s="2"/>
      <c r="C1660" s="2"/>
      <c r="E1660" s="2"/>
    </row>
    <row r="1661" spans="1:5" x14ac:dyDescent="0.25">
      <c r="A1661" s="2">
        <f>IF(ISNUMBER(inflow!D1663),inflow!D1663/info!E$2,"")</f>
        <v>0.15037593984962405</v>
      </c>
      <c r="B1661" s="2"/>
      <c r="C1661" s="2"/>
      <c r="E1661" s="2"/>
    </row>
    <row r="1662" spans="1:5" x14ac:dyDescent="0.25">
      <c r="A1662" s="2">
        <f>IF(ISNUMBER(inflow!D1664),inflow!D1664/info!E$2,"")</f>
        <v>0.1498388829215897</v>
      </c>
      <c r="B1662" s="2"/>
      <c r="C1662" s="2"/>
      <c r="E1662" s="2"/>
    </row>
    <row r="1663" spans="1:5" x14ac:dyDescent="0.25">
      <c r="A1663" s="2">
        <f>IF(ISNUMBER(inflow!D1665),inflow!D1665/info!E$2,"")</f>
        <v>0.14965986394557823</v>
      </c>
      <c r="B1663" s="2"/>
      <c r="C1663" s="2"/>
      <c r="E1663" s="2"/>
    </row>
    <row r="1664" spans="1:5" x14ac:dyDescent="0.25">
      <c r="A1664" s="2">
        <f>IF(ISNUMBER(inflow!D1666),inflow!D1666/info!E$2,"")</f>
        <v>0.14965986394557823</v>
      </c>
      <c r="B1664" s="2"/>
      <c r="C1664" s="2"/>
      <c r="E1664" s="2"/>
    </row>
    <row r="1665" spans="1:5" x14ac:dyDescent="0.25">
      <c r="A1665" s="2">
        <f>IF(ISNUMBER(inflow!D1667),inflow!D1667/info!E$2,"")</f>
        <v>0.15001790189760114</v>
      </c>
      <c r="B1665" s="2"/>
      <c r="C1665" s="2"/>
      <c r="E1665" s="2"/>
    </row>
    <row r="1666" spans="1:5" x14ac:dyDescent="0.25">
      <c r="A1666" s="2">
        <f>IF(ISNUMBER(inflow!D1668),inflow!D1668/info!E$2,"")</f>
        <v>0.15073397780164696</v>
      </c>
      <c r="B1666" s="2"/>
      <c r="C1666" s="2"/>
      <c r="E1666" s="2"/>
    </row>
    <row r="1667" spans="1:5" x14ac:dyDescent="0.25">
      <c r="A1667" s="2">
        <f>IF(ISNUMBER(inflow!D1669),inflow!D1669/info!E$2,"")</f>
        <v>0.15055495882563552</v>
      </c>
      <c r="B1667" s="2"/>
      <c r="C1667" s="2"/>
      <c r="E1667" s="2"/>
    </row>
    <row r="1668" spans="1:5" x14ac:dyDescent="0.25">
      <c r="A1668" s="2">
        <f>IF(ISNUMBER(inflow!D1670),inflow!D1670/info!E$2,"")</f>
        <v>0.15055495882563552</v>
      </c>
      <c r="B1668" s="2"/>
      <c r="C1668" s="2"/>
      <c r="E1668" s="2"/>
    </row>
    <row r="1669" spans="1:5" x14ac:dyDescent="0.25">
      <c r="A1669" s="2">
        <f>IF(ISNUMBER(inflow!D1671),inflow!D1671/info!E$2,"")</f>
        <v>0.15073397780164696</v>
      </c>
      <c r="B1669" s="2"/>
      <c r="C1669" s="2"/>
      <c r="E1669" s="2"/>
    </row>
    <row r="1670" spans="1:5" x14ac:dyDescent="0.25">
      <c r="A1670" s="2">
        <f>IF(ISNUMBER(inflow!D1672),inflow!D1672/info!E$2,"")</f>
        <v>0.15055495882563552</v>
      </c>
      <c r="B1670" s="2"/>
      <c r="C1670" s="2"/>
      <c r="E1670" s="2"/>
    </row>
    <row r="1671" spans="1:5" x14ac:dyDescent="0.25">
      <c r="A1671" s="2">
        <f>IF(ISNUMBER(inflow!D1673),inflow!D1673/info!E$2,"")</f>
        <v>0.15037593984962405</v>
      </c>
      <c r="B1671" s="2"/>
      <c r="C1671" s="2"/>
      <c r="E1671" s="2"/>
    </row>
    <row r="1672" spans="1:5" x14ac:dyDescent="0.25">
      <c r="A1672" s="2">
        <f>IF(ISNUMBER(inflow!D1674),inflow!D1674/info!E$2,"")</f>
        <v>0.1498388829215897</v>
      </c>
      <c r="B1672" s="2"/>
      <c r="C1672" s="2"/>
      <c r="E1672" s="2"/>
    </row>
    <row r="1673" spans="1:5" x14ac:dyDescent="0.25">
      <c r="A1673" s="2">
        <f>IF(ISNUMBER(inflow!D1675),inflow!D1675/info!E$2,"")</f>
        <v>0.1498388829215897</v>
      </c>
      <c r="B1673" s="2"/>
      <c r="C1673" s="2"/>
      <c r="E1673" s="2"/>
    </row>
    <row r="1674" spans="1:5" x14ac:dyDescent="0.25">
      <c r="A1674" s="2">
        <f>IF(ISNUMBER(inflow!D1676),inflow!D1676/info!E$2,"")</f>
        <v>0.15001790189760114</v>
      </c>
      <c r="B1674" s="2"/>
      <c r="C1674" s="2"/>
      <c r="E1674" s="2"/>
    </row>
    <row r="1675" spans="1:5" x14ac:dyDescent="0.25">
      <c r="A1675" s="2">
        <f>IF(ISNUMBER(inflow!D1677),inflow!D1677/info!E$2,"")</f>
        <v>0.15037593984962405</v>
      </c>
      <c r="B1675" s="2"/>
      <c r="C1675" s="2"/>
      <c r="E1675" s="2"/>
    </row>
    <row r="1676" spans="1:5" x14ac:dyDescent="0.25">
      <c r="A1676" s="2">
        <f>IF(ISNUMBER(inflow!D1678),inflow!D1678/info!E$2,"")</f>
        <v>0.15073397780164696</v>
      </c>
      <c r="B1676" s="2"/>
      <c r="C1676" s="2"/>
      <c r="E1676" s="2"/>
    </row>
    <row r="1677" spans="1:5" x14ac:dyDescent="0.25">
      <c r="A1677" s="2">
        <f>IF(ISNUMBER(inflow!D1679),inflow!D1679/info!E$2,"")</f>
        <v>0.15055495882563552</v>
      </c>
      <c r="B1677" s="2"/>
      <c r="C1677" s="2"/>
      <c r="E1677" s="2"/>
    </row>
    <row r="1678" spans="1:5" x14ac:dyDescent="0.25">
      <c r="A1678" s="2">
        <f>IF(ISNUMBER(inflow!D1680),inflow!D1680/info!E$2,"")</f>
        <v>0.15019692087361261</v>
      </c>
      <c r="B1678" s="2"/>
      <c r="C1678" s="2"/>
      <c r="E1678" s="2"/>
    </row>
    <row r="1679" spans="1:5" x14ac:dyDescent="0.25">
      <c r="A1679" s="2">
        <f>IF(ISNUMBER(inflow!D1681),inflow!D1681/info!E$2,"")</f>
        <v>0.15091299677765843</v>
      </c>
      <c r="B1679" s="2"/>
      <c r="C1679" s="2"/>
      <c r="E1679" s="2"/>
    </row>
    <row r="1680" spans="1:5" x14ac:dyDescent="0.25">
      <c r="A1680" s="2">
        <f>IF(ISNUMBER(inflow!D1682),inflow!D1682/info!E$2,"")</f>
        <v>0.15037593984962405</v>
      </c>
      <c r="B1680" s="2"/>
      <c r="C1680" s="2"/>
      <c r="E1680" s="2"/>
    </row>
    <row r="1681" spans="1:5" x14ac:dyDescent="0.25">
      <c r="A1681" s="2">
        <f>IF(ISNUMBER(inflow!D1683),inflow!D1683/info!E$2,"")</f>
        <v>0.15037593984962405</v>
      </c>
      <c r="B1681" s="2"/>
      <c r="C1681" s="2"/>
      <c r="E1681" s="2"/>
    </row>
    <row r="1682" spans="1:5" x14ac:dyDescent="0.25">
      <c r="A1682" s="2">
        <f>IF(ISNUMBER(inflow!D1684),inflow!D1684/info!E$2,"")</f>
        <v>0.1498388829215897</v>
      </c>
      <c r="B1682" s="2"/>
      <c r="C1682" s="2"/>
      <c r="E1682" s="2"/>
    </row>
    <row r="1683" spans="1:5" x14ac:dyDescent="0.25">
      <c r="A1683" s="2">
        <f>IF(ISNUMBER(inflow!D1685),inflow!D1685/info!E$2,"")</f>
        <v>0.14930182599355532</v>
      </c>
      <c r="B1683" s="2"/>
      <c r="C1683" s="2"/>
      <c r="E1683" s="2"/>
    </row>
    <row r="1684" spans="1:5" x14ac:dyDescent="0.25">
      <c r="A1684" s="2">
        <f>IF(ISNUMBER(inflow!D1686),inflow!D1686/info!E$2,"")</f>
        <v>0.14930182599355532</v>
      </c>
      <c r="B1684" s="2"/>
      <c r="C1684" s="2"/>
      <c r="E1684" s="2"/>
    </row>
    <row r="1685" spans="1:5" x14ac:dyDescent="0.25">
      <c r="A1685" s="2">
        <f>IF(ISNUMBER(inflow!D1687),inflow!D1687/info!E$2,"")</f>
        <v>0.14930182599355532</v>
      </c>
      <c r="B1685" s="2"/>
      <c r="C1685" s="2"/>
      <c r="E1685" s="2"/>
    </row>
    <row r="1686" spans="1:5" x14ac:dyDescent="0.25">
      <c r="A1686" s="2">
        <f>IF(ISNUMBER(inflow!D1688),inflow!D1688/info!E$2,"")</f>
        <v>0.14930182599355532</v>
      </c>
      <c r="B1686" s="2"/>
      <c r="C1686" s="2"/>
      <c r="E1686" s="2"/>
    </row>
    <row r="1687" spans="1:5" x14ac:dyDescent="0.25">
      <c r="A1687" s="2">
        <f>IF(ISNUMBER(inflow!D1689),inflow!D1689/info!E$2,"")</f>
        <v>0.14930182599355532</v>
      </c>
      <c r="B1687" s="2"/>
      <c r="C1687" s="2"/>
      <c r="E1687" s="2"/>
    </row>
    <row r="1688" spans="1:5" x14ac:dyDescent="0.25">
      <c r="A1688" s="2">
        <f>IF(ISNUMBER(inflow!D1690),inflow!D1690/info!E$2,"")</f>
        <v>0.14930182599355532</v>
      </c>
      <c r="B1688" s="2"/>
      <c r="C1688" s="2"/>
      <c r="E1688" s="2"/>
    </row>
    <row r="1689" spans="1:5" x14ac:dyDescent="0.25">
      <c r="A1689" s="2">
        <f>IF(ISNUMBER(inflow!D1691),inflow!D1691/info!E$2,"")</f>
        <v>0.15019692087361261</v>
      </c>
      <c r="B1689" s="2"/>
      <c r="C1689" s="2"/>
      <c r="E1689" s="2"/>
    </row>
    <row r="1690" spans="1:5" x14ac:dyDescent="0.25">
      <c r="A1690" s="2">
        <f>IF(ISNUMBER(inflow!D1692),inflow!D1692/info!E$2,"")</f>
        <v>0.15091299677765843</v>
      </c>
      <c r="B1690" s="2"/>
      <c r="C1690" s="2"/>
      <c r="E1690" s="2"/>
    </row>
    <row r="1691" spans="1:5" x14ac:dyDescent="0.25">
      <c r="A1691" s="2">
        <f>IF(ISNUMBER(inflow!D1693),inflow!D1693/info!E$2,"")</f>
        <v>0.14965986394557823</v>
      </c>
      <c r="B1691" s="2"/>
      <c r="C1691" s="2"/>
      <c r="E1691" s="2"/>
    </row>
    <row r="1692" spans="1:5" x14ac:dyDescent="0.25">
      <c r="A1692" s="2">
        <f>IF(ISNUMBER(inflow!D1694),inflow!D1694/info!E$2,"")</f>
        <v>0.14840673111349803</v>
      </c>
      <c r="B1692" s="2"/>
      <c r="C1692" s="2"/>
      <c r="E1692" s="2"/>
    </row>
    <row r="1693" spans="1:5" x14ac:dyDescent="0.25">
      <c r="A1693" s="2">
        <f>IF(ISNUMBER(inflow!D1695),inflow!D1695/info!E$2,"")</f>
        <v>0.14804869316147512</v>
      </c>
      <c r="B1693" s="2"/>
      <c r="C1693" s="2"/>
      <c r="E1693" s="2"/>
    </row>
    <row r="1694" spans="1:5" x14ac:dyDescent="0.25">
      <c r="A1694" s="2">
        <f>IF(ISNUMBER(inflow!D1696),inflow!D1696/info!E$2,"")</f>
        <v>0.15001790189760114</v>
      </c>
      <c r="B1694" s="2"/>
      <c r="C1694" s="2"/>
      <c r="E1694" s="2"/>
    </row>
    <row r="1695" spans="1:5" x14ac:dyDescent="0.25">
      <c r="A1695" s="2">
        <f>IF(ISNUMBER(inflow!D1697),inflow!D1697/info!E$2,"")</f>
        <v>0.14965986394557823</v>
      </c>
      <c r="B1695" s="2"/>
      <c r="C1695" s="2"/>
      <c r="E1695" s="2"/>
    </row>
    <row r="1696" spans="1:5" x14ac:dyDescent="0.25">
      <c r="A1696" s="2">
        <f>IF(ISNUMBER(inflow!D1698),inflow!D1698/info!E$2,"")</f>
        <v>0.14948084496956676</v>
      </c>
      <c r="B1696" s="2"/>
      <c r="C1696" s="2"/>
      <c r="E1696" s="2"/>
    </row>
    <row r="1697" spans="1:5" x14ac:dyDescent="0.25">
      <c r="A1697" s="2">
        <f>IF(ISNUMBER(inflow!D1699),inflow!D1699/info!E$2,"")</f>
        <v>0.14948084496956676</v>
      </c>
      <c r="B1697" s="2"/>
      <c r="C1697" s="2"/>
      <c r="E1697" s="2"/>
    </row>
    <row r="1698" spans="1:5" x14ac:dyDescent="0.25">
      <c r="A1698" s="2">
        <f>IF(ISNUMBER(inflow!D1700),inflow!D1700/info!E$2,"")</f>
        <v>0.1498388829215897</v>
      </c>
      <c r="B1698" s="2"/>
      <c r="C1698" s="2"/>
      <c r="E1698" s="2"/>
    </row>
    <row r="1699" spans="1:5" x14ac:dyDescent="0.25">
      <c r="A1699" s="2">
        <f>IF(ISNUMBER(inflow!D1701),inflow!D1701/info!E$2,"")</f>
        <v>0.15073397780164696</v>
      </c>
      <c r="B1699" s="2"/>
      <c r="C1699" s="2"/>
      <c r="E1699" s="2"/>
    </row>
    <row r="1700" spans="1:5" x14ac:dyDescent="0.25">
      <c r="A1700" s="2">
        <f>IF(ISNUMBER(inflow!D1702),inflow!D1702/info!E$2,"")</f>
        <v>0.15127103472968134</v>
      </c>
      <c r="B1700" s="2"/>
      <c r="C1700" s="2"/>
      <c r="E1700" s="2"/>
    </row>
    <row r="1701" spans="1:5" x14ac:dyDescent="0.25">
      <c r="A1701" s="2">
        <f>IF(ISNUMBER(inflow!D1703),inflow!D1703/info!E$2,"")</f>
        <v>0.15091299677765843</v>
      </c>
      <c r="B1701" s="2"/>
      <c r="C1701" s="2"/>
      <c r="E1701" s="2"/>
    </row>
    <row r="1702" spans="1:5" x14ac:dyDescent="0.25">
      <c r="A1702" s="2">
        <f>IF(ISNUMBER(inflow!D1704),inflow!D1704/info!E$2,"")</f>
        <v>0.14894378804153241</v>
      </c>
      <c r="B1702" s="2"/>
      <c r="C1702" s="2"/>
      <c r="E1702" s="2"/>
    </row>
    <row r="1703" spans="1:5" x14ac:dyDescent="0.25">
      <c r="A1703" s="2">
        <f>IF(ISNUMBER(inflow!D1705),inflow!D1705/info!E$2,"")</f>
        <v>0.14930182599355532</v>
      </c>
      <c r="B1703" s="2"/>
      <c r="C1703" s="2"/>
      <c r="E1703" s="2"/>
    </row>
    <row r="1704" spans="1:5" x14ac:dyDescent="0.25">
      <c r="A1704" s="2">
        <f>IF(ISNUMBER(inflow!D1706),inflow!D1706/info!E$2,"")</f>
        <v>0.1473326172574293</v>
      </c>
      <c r="B1704" s="2"/>
      <c r="C1704" s="2"/>
      <c r="E1704" s="2"/>
    </row>
    <row r="1705" spans="1:5" x14ac:dyDescent="0.25">
      <c r="A1705" s="2">
        <f>IF(ISNUMBER(inflow!D1707),inflow!D1707/info!E$2,"")</f>
        <v>0.1473326172574293</v>
      </c>
      <c r="B1705" s="2"/>
      <c r="C1705" s="2"/>
      <c r="E1705" s="2"/>
    </row>
    <row r="1706" spans="1:5" x14ac:dyDescent="0.25">
      <c r="A1706" s="2">
        <f>IF(ISNUMBER(inflow!D1708),inflow!D1708/info!E$2,"")</f>
        <v>0.14518438954529181</v>
      </c>
      <c r="B1706" s="2"/>
      <c r="C1706" s="2"/>
      <c r="E1706" s="2"/>
    </row>
    <row r="1707" spans="1:5" x14ac:dyDescent="0.25">
      <c r="A1707" s="2">
        <f>IF(ISNUMBER(inflow!D1709),inflow!D1709/info!E$2,"")</f>
        <v>0.1460794844253491</v>
      </c>
      <c r="B1707" s="2"/>
      <c r="C1707" s="2"/>
      <c r="E1707" s="2"/>
    </row>
    <row r="1708" spans="1:5" x14ac:dyDescent="0.25">
      <c r="A1708" s="2">
        <f>IF(ISNUMBER(inflow!D1710),inflow!D1710/info!E$2,"")</f>
        <v>0.14625850340136054</v>
      </c>
      <c r="B1708" s="2"/>
      <c r="C1708" s="2"/>
      <c r="E1708" s="2"/>
    </row>
    <row r="1709" spans="1:5" x14ac:dyDescent="0.25">
      <c r="A1709" s="2">
        <f>IF(ISNUMBER(inflow!D1711),inflow!D1711/info!E$2,"")</f>
        <v>0.14643752237737201</v>
      </c>
      <c r="B1709" s="2"/>
      <c r="C1709" s="2"/>
      <c r="E1709" s="2"/>
    </row>
    <row r="1710" spans="1:5" x14ac:dyDescent="0.25">
      <c r="A1710" s="2">
        <f>IF(ISNUMBER(inflow!D1712),inflow!D1712/info!E$2,"")</f>
        <v>0.1460794844253491</v>
      </c>
      <c r="B1710" s="2"/>
      <c r="C1710" s="2"/>
      <c r="E1710" s="2"/>
    </row>
    <row r="1711" spans="1:5" x14ac:dyDescent="0.25">
      <c r="A1711" s="2">
        <f>IF(ISNUMBER(inflow!D1713),inflow!D1713/info!E$2,"")</f>
        <v>0.14572144647332616</v>
      </c>
      <c r="B1711" s="2"/>
      <c r="C1711" s="2"/>
      <c r="E1711" s="2"/>
    </row>
    <row r="1712" spans="1:5" x14ac:dyDescent="0.25">
      <c r="A1712" s="2">
        <f>IF(ISNUMBER(inflow!D1714),inflow!D1714/info!E$2,"")</f>
        <v>0.14661654135338345</v>
      </c>
      <c r="B1712" s="2"/>
      <c r="C1712" s="2"/>
      <c r="E1712" s="2"/>
    </row>
    <row r="1713" spans="1:5" x14ac:dyDescent="0.25">
      <c r="A1713" s="2">
        <f>IF(ISNUMBER(inflow!D1715),inflow!D1715/info!E$2,"")</f>
        <v>0.1498388829215897</v>
      </c>
      <c r="B1713" s="2"/>
      <c r="C1713" s="2"/>
      <c r="E1713" s="2"/>
    </row>
    <row r="1714" spans="1:5" x14ac:dyDescent="0.25">
      <c r="A1714" s="2">
        <f>IF(ISNUMBER(inflow!D1716),inflow!D1716/info!E$2,"")</f>
        <v>0.14876476906552094</v>
      </c>
      <c r="B1714" s="2"/>
      <c r="C1714" s="2"/>
      <c r="E1714" s="2"/>
    </row>
    <row r="1715" spans="1:5" x14ac:dyDescent="0.25">
      <c r="A1715" s="2">
        <f>IF(ISNUMBER(inflow!D1717),inflow!D1717/info!E$2,"")</f>
        <v>0.15055495882563552</v>
      </c>
      <c r="B1715" s="2"/>
      <c r="C1715" s="2"/>
      <c r="E1715" s="2"/>
    </row>
    <row r="1716" spans="1:5" x14ac:dyDescent="0.25">
      <c r="A1716" s="2">
        <f>IF(ISNUMBER(inflow!D1718),inflow!D1718/info!E$2,"")</f>
        <v>0.15467239527389903</v>
      </c>
      <c r="B1716" s="2"/>
      <c r="C1716" s="2"/>
      <c r="E1716" s="2"/>
    </row>
    <row r="1717" spans="1:5" x14ac:dyDescent="0.25">
      <c r="A1717" s="2">
        <f>IF(ISNUMBER(inflow!D1719),inflow!D1719/info!E$2,"")</f>
        <v>0.15682062298603652</v>
      </c>
      <c r="B1717" s="2"/>
      <c r="C1717" s="2"/>
      <c r="E1717" s="2"/>
    </row>
    <row r="1718" spans="1:5" x14ac:dyDescent="0.25">
      <c r="A1718" s="2">
        <f>IF(ISNUMBER(inflow!D1720),inflow!D1720/info!E$2,"")</f>
        <v>0.1561045470819907</v>
      </c>
      <c r="B1718" s="2"/>
      <c r="C1718" s="2"/>
      <c r="E1718" s="2"/>
    </row>
    <row r="1719" spans="1:5" x14ac:dyDescent="0.25">
      <c r="A1719" s="2">
        <f>IF(ISNUMBER(inflow!D1721),inflow!D1721/info!E$2,"")</f>
        <v>0.1561045470819907</v>
      </c>
      <c r="B1719" s="2"/>
      <c r="C1719" s="2"/>
      <c r="E1719" s="2"/>
    </row>
    <row r="1720" spans="1:5" x14ac:dyDescent="0.25">
      <c r="A1720" s="2">
        <f>IF(ISNUMBER(inflow!D1722),inflow!D1722/info!E$2,"")</f>
        <v>0.15538847117794485</v>
      </c>
      <c r="B1720" s="2"/>
      <c r="C1720" s="2"/>
      <c r="E1720" s="2"/>
    </row>
    <row r="1721" spans="1:5" x14ac:dyDescent="0.25">
      <c r="A1721" s="2">
        <f>IF(ISNUMBER(inflow!D1723),inflow!D1723/info!E$2,"")</f>
        <v>0.15556749015395632</v>
      </c>
      <c r="B1721" s="2"/>
      <c r="C1721" s="2"/>
      <c r="E1721" s="2"/>
    </row>
    <row r="1722" spans="1:5" x14ac:dyDescent="0.25">
      <c r="A1722" s="2">
        <f>IF(ISNUMBER(inflow!D1724),inflow!D1724/info!E$2,"")</f>
        <v>0.15556749015395632</v>
      </c>
      <c r="B1722" s="2"/>
      <c r="C1722" s="2"/>
      <c r="E1722" s="2"/>
    </row>
    <row r="1723" spans="1:5" x14ac:dyDescent="0.25">
      <c r="A1723" s="2">
        <f>IF(ISNUMBER(inflow!D1725),inflow!D1725/info!E$2,"")</f>
        <v>0.15646258503401361</v>
      </c>
      <c r="B1723" s="2"/>
      <c r="C1723" s="2"/>
      <c r="E1723" s="2"/>
    </row>
    <row r="1724" spans="1:5" x14ac:dyDescent="0.25">
      <c r="A1724" s="2">
        <f>IF(ISNUMBER(inflow!D1726),inflow!D1726/info!E$2,"")</f>
        <v>0.15664160401002505</v>
      </c>
      <c r="B1724" s="2"/>
      <c r="C1724" s="2"/>
      <c r="E1724" s="2"/>
    </row>
    <row r="1725" spans="1:5" x14ac:dyDescent="0.25">
      <c r="A1725" s="2">
        <f>IF(ISNUMBER(inflow!D1727),inflow!D1727/info!E$2,"")</f>
        <v>0.15664160401002505</v>
      </c>
      <c r="B1725" s="2"/>
      <c r="C1725" s="2"/>
      <c r="E1725" s="2"/>
    </row>
    <row r="1726" spans="1:5" x14ac:dyDescent="0.25">
      <c r="A1726" s="2">
        <f>IF(ISNUMBER(inflow!D1728),inflow!D1728/info!E$2,"")</f>
        <v>0.15288220551378445</v>
      </c>
      <c r="B1726" s="2"/>
      <c r="C1726" s="2"/>
      <c r="E1726" s="2"/>
    </row>
    <row r="1727" spans="1:5" x14ac:dyDescent="0.25">
      <c r="A1727" s="2">
        <f>IF(ISNUMBER(inflow!D1729),inflow!D1729/info!E$2,"")</f>
        <v>0.15341926244181883</v>
      </c>
      <c r="B1727" s="2"/>
      <c r="C1727" s="2"/>
      <c r="E1727" s="2"/>
    </row>
    <row r="1728" spans="1:5" x14ac:dyDescent="0.25">
      <c r="A1728" s="2">
        <f>IF(ISNUMBER(inflow!D1730),inflow!D1730/info!E$2,"")</f>
        <v>0.15198711063372716</v>
      </c>
      <c r="B1728" s="2"/>
      <c r="C1728" s="2"/>
      <c r="E1728" s="2"/>
    </row>
    <row r="1729" spans="1:5" x14ac:dyDescent="0.25">
      <c r="A1729" s="2">
        <f>IF(ISNUMBER(inflow!D1731),inflow!D1731/info!E$2,"")</f>
        <v>0.15216612960973863</v>
      </c>
      <c r="B1729" s="2"/>
      <c r="C1729" s="2"/>
      <c r="E1729" s="2"/>
    </row>
    <row r="1730" spans="1:5" x14ac:dyDescent="0.25">
      <c r="A1730" s="2">
        <f>IF(ISNUMBER(inflow!D1732),inflow!D1732/info!E$2,"")</f>
        <v>0.1523451485857501</v>
      </c>
      <c r="B1730" s="2"/>
      <c r="C1730" s="2"/>
      <c r="E1730" s="2"/>
    </row>
    <row r="1731" spans="1:5" x14ac:dyDescent="0.25">
      <c r="A1731" s="2">
        <f>IF(ISNUMBER(inflow!D1733),inflow!D1733/info!E$2,"")</f>
        <v>0.15252416756176154</v>
      </c>
      <c r="B1731" s="2"/>
      <c r="C1731" s="2"/>
      <c r="E1731" s="2"/>
    </row>
    <row r="1732" spans="1:5" x14ac:dyDescent="0.25">
      <c r="A1732" s="2">
        <f>IF(ISNUMBER(inflow!D1734),inflow!D1734/info!E$2,"")</f>
        <v>0.15216612960973863</v>
      </c>
      <c r="B1732" s="2"/>
      <c r="C1732" s="2"/>
      <c r="E1732" s="2"/>
    </row>
    <row r="1733" spans="1:5" x14ac:dyDescent="0.25">
      <c r="A1733" s="2">
        <f>IF(ISNUMBER(inflow!D1735),inflow!D1735/info!E$2,"")</f>
        <v>0.15216612960973863</v>
      </c>
      <c r="B1733" s="2"/>
      <c r="C1733" s="2"/>
      <c r="E1733" s="2"/>
    </row>
    <row r="1734" spans="1:5" x14ac:dyDescent="0.25">
      <c r="A1734" s="2">
        <f>IF(ISNUMBER(inflow!D1736),inflow!D1736/info!E$2,"")</f>
        <v>0.15198711063372716</v>
      </c>
      <c r="B1734" s="2"/>
      <c r="C1734" s="2"/>
      <c r="E1734" s="2"/>
    </row>
    <row r="1735" spans="1:5" x14ac:dyDescent="0.25">
      <c r="A1735" s="2">
        <f>IF(ISNUMBER(inflow!D1737),inflow!D1737/info!E$2,"")</f>
        <v>0.15145005370569281</v>
      </c>
      <c r="B1735" s="2"/>
      <c r="C1735" s="2"/>
      <c r="E1735" s="2"/>
    </row>
    <row r="1736" spans="1:5" x14ac:dyDescent="0.25">
      <c r="A1736" s="2">
        <f>IF(ISNUMBER(inflow!D1738),inflow!D1738/info!E$2,"")</f>
        <v>0.15252416756176154</v>
      </c>
      <c r="B1736" s="2"/>
      <c r="C1736" s="2"/>
      <c r="E1736" s="2"/>
    </row>
    <row r="1737" spans="1:5" x14ac:dyDescent="0.25">
      <c r="A1737" s="2">
        <f>IF(ISNUMBER(inflow!D1739),inflow!D1739/info!E$2,"")</f>
        <v>0.15699964196204796</v>
      </c>
      <c r="B1737" s="2"/>
      <c r="C1737" s="2"/>
      <c r="E1737" s="2"/>
    </row>
    <row r="1738" spans="1:5" x14ac:dyDescent="0.25">
      <c r="A1738" s="2">
        <f>IF(ISNUMBER(inflow!D1740),inflow!D1740/info!E$2,"")</f>
        <v>0.15682062298603652</v>
      </c>
      <c r="B1738" s="2"/>
      <c r="C1738" s="2"/>
      <c r="E1738" s="2"/>
    </row>
    <row r="1739" spans="1:5" x14ac:dyDescent="0.25">
      <c r="A1739" s="2">
        <f>IF(ISNUMBER(inflow!D1741),inflow!D1741/info!E$2,"")</f>
        <v>0.15646258503401361</v>
      </c>
      <c r="B1739" s="2"/>
      <c r="C1739" s="2"/>
      <c r="E1739" s="2"/>
    </row>
    <row r="1740" spans="1:5" x14ac:dyDescent="0.25">
      <c r="A1740" s="2">
        <f>IF(ISNUMBER(inflow!D1742),inflow!D1742/info!E$2,"")</f>
        <v>0.15664160401002505</v>
      </c>
      <c r="B1740" s="2"/>
      <c r="C1740" s="2"/>
      <c r="E1740" s="2"/>
    </row>
    <row r="1741" spans="1:5" x14ac:dyDescent="0.25">
      <c r="A1741" s="2">
        <f>IF(ISNUMBER(inflow!D1743),inflow!D1743/info!E$2,"")</f>
        <v>0.15682062298603652</v>
      </c>
      <c r="B1741" s="2"/>
      <c r="C1741" s="2"/>
      <c r="E1741" s="2"/>
    </row>
    <row r="1742" spans="1:5" x14ac:dyDescent="0.25">
      <c r="A1742" s="2">
        <f>IF(ISNUMBER(inflow!D1744),inflow!D1744/info!E$2,"")</f>
        <v>0.15646258503401361</v>
      </c>
      <c r="B1742" s="2"/>
      <c r="C1742" s="2"/>
      <c r="E1742" s="2"/>
    </row>
    <row r="1743" spans="1:5" x14ac:dyDescent="0.25">
      <c r="A1743" s="2">
        <f>IF(ISNUMBER(inflow!D1745),inflow!D1745/info!E$2,"")</f>
        <v>0.15753669889008234</v>
      </c>
      <c r="B1743" s="2"/>
      <c r="C1743" s="2"/>
      <c r="E1743" s="2"/>
    </row>
    <row r="1744" spans="1:5" x14ac:dyDescent="0.25">
      <c r="A1744" s="2">
        <f>IF(ISNUMBER(inflow!D1746),inflow!D1746/info!E$2,"")</f>
        <v>0.15717866093805943</v>
      </c>
      <c r="B1744" s="2"/>
      <c r="C1744" s="2"/>
      <c r="E1744" s="2"/>
    </row>
    <row r="1745" spans="1:5" x14ac:dyDescent="0.25">
      <c r="A1745" s="2">
        <f>IF(ISNUMBER(inflow!D1747),inflow!D1747/info!E$2,"")</f>
        <v>0.15807375581811672</v>
      </c>
      <c r="B1745" s="2"/>
      <c r="C1745" s="2"/>
      <c r="E1745" s="2"/>
    </row>
    <row r="1746" spans="1:5" x14ac:dyDescent="0.25">
      <c r="A1746" s="2">
        <f>IF(ISNUMBER(inflow!D1748),inflow!D1748/info!E$2,"")</f>
        <v>0.15914786967418545</v>
      </c>
      <c r="B1746" s="2"/>
      <c r="C1746" s="2"/>
      <c r="E1746" s="2"/>
    </row>
    <row r="1747" spans="1:5" x14ac:dyDescent="0.25">
      <c r="A1747" s="2">
        <f>IF(ISNUMBER(inflow!D1749),inflow!D1749/info!E$2,"")</f>
        <v>0.15825277479412816</v>
      </c>
      <c r="B1747" s="2"/>
      <c r="C1747" s="2"/>
      <c r="E1747" s="2"/>
    </row>
    <row r="1748" spans="1:5" x14ac:dyDescent="0.25">
      <c r="A1748" s="2">
        <f>IF(ISNUMBER(inflow!D1750),inflow!D1750/info!E$2,"")</f>
        <v>0.1586108127461511</v>
      </c>
      <c r="B1748" s="2"/>
      <c r="C1748" s="2"/>
      <c r="E1748" s="2"/>
    </row>
    <row r="1749" spans="1:5" x14ac:dyDescent="0.25">
      <c r="A1749" s="2">
        <f>IF(ISNUMBER(inflow!D1751),inflow!D1751/info!E$2,"")</f>
        <v>0.15878983172216254</v>
      </c>
      <c r="B1749" s="2"/>
      <c r="C1749" s="2"/>
      <c r="E1749" s="2"/>
    </row>
    <row r="1750" spans="1:5" x14ac:dyDescent="0.25">
      <c r="A1750" s="2">
        <f>IF(ISNUMBER(inflow!D1752),inflow!D1752/info!E$2,"")</f>
        <v>0.15503043322592194</v>
      </c>
      <c r="B1750" s="2"/>
      <c r="C1750" s="2"/>
      <c r="E1750" s="2"/>
    </row>
    <row r="1751" spans="1:5" x14ac:dyDescent="0.25">
      <c r="A1751" s="2">
        <f>IF(ISNUMBER(inflow!D1753),inflow!D1753/info!E$2,"")</f>
        <v>0.15467239527389903</v>
      </c>
      <c r="B1751" s="2"/>
      <c r="C1751" s="2"/>
      <c r="E1751" s="2"/>
    </row>
    <row r="1752" spans="1:5" x14ac:dyDescent="0.25">
      <c r="A1752" s="2">
        <f>IF(ISNUMBER(inflow!D1754),inflow!D1754/info!E$2,"")</f>
        <v>0.15341926244181883</v>
      </c>
      <c r="B1752" s="2"/>
      <c r="C1752" s="2"/>
      <c r="E1752" s="2"/>
    </row>
    <row r="1753" spans="1:5" x14ac:dyDescent="0.25">
      <c r="A1753" s="2">
        <f>IF(ISNUMBER(inflow!D1755),inflow!D1755/info!E$2,"")</f>
        <v>0.1548514142499105</v>
      </c>
      <c r="B1753" s="2"/>
      <c r="C1753" s="2"/>
      <c r="E1753" s="2"/>
    </row>
    <row r="1754" spans="1:5" x14ac:dyDescent="0.25">
      <c r="A1754" s="2">
        <f>IF(ISNUMBER(inflow!D1756),inflow!D1756/info!E$2,"")</f>
        <v>0.15377730039384174</v>
      </c>
      <c r="B1754" s="2"/>
      <c r="C1754" s="2"/>
      <c r="E1754" s="2"/>
    </row>
    <row r="1755" spans="1:5" x14ac:dyDescent="0.25">
      <c r="A1755" s="2">
        <f>IF(ISNUMBER(inflow!D1757),inflow!D1757/info!E$2,"")</f>
        <v>0.15431435732187612</v>
      </c>
      <c r="B1755" s="2"/>
      <c r="C1755" s="2"/>
      <c r="E1755" s="2"/>
    </row>
    <row r="1756" spans="1:5" x14ac:dyDescent="0.25">
      <c r="A1756" s="2">
        <f>IF(ISNUMBER(inflow!D1758),inflow!D1758/info!E$2,"")</f>
        <v>0.15449337629788756</v>
      </c>
      <c r="B1756" s="2"/>
      <c r="C1756" s="2"/>
      <c r="E1756" s="2"/>
    </row>
    <row r="1757" spans="1:5" x14ac:dyDescent="0.25">
      <c r="A1757" s="2">
        <f>IF(ISNUMBER(inflow!D1759),inflow!D1759/info!E$2,"")</f>
        <v>0.1548514142499105</v>
      </c>
      <c r="B1757" s="2"/>
      <c r="C1757" s="2"/>
      <c r="E1757" s="2"/>
    </row>
    <row r="1758" spans="1:5" x14ac:dyDescent="0.25">
      <c r="A1758" s="2">
        <f>IF(ISNUMBER(inflow!D1760),inflow!D1760/info!E$2,"")</f>
        <v>0.15431435732187612</v>
      </c>
      <c r="B1758" s="2"/>
      <c r="C1758" s="2"/>
      <c r="E1758" s="2"/>
    </row>
    <row r="1759" spans="1:5" x14ac:dyDescent="0.25">
      <c r="A1759" s="2">
        <f>IF(ISNUMBER(inflow!D1761),inflow!D1761/info!E$2,"")</f>
        <v>0.15467239527389903</v>
      </c>
      <c r="B1759" s="2"/>
      <c r="C1759" s="2"/>
      <c r="E1759" s="2"/>
    </row>
    <row r="1760" spans="1:5" x14ac:dyDescent="0.25">
      <c r="A1760" s="2">
        <f>IF(ISNUMBER(inflow!D1762),inflow!D1762/info!E$2,"")</f>
        <v>0.15592552810597923</v>
      </c>
      <c r="B1760" s="2"/>
      <c r="C1760" s="2"/>
      <c r="E1760" s="2"/>
    </row>
    <row r="1761" spans="1:5" x14ac:dyDescent="0.25">
      <c r="A1761" s="2">
        <f>IF(ISNUMBER(inflow!D1763),inflow!D1763/info!E$2,"")</f>
        <v>0.1573576799140709</v>
      </c>
      <c r="B1761" s="2"/>
      <c r="C1761" s="2"/>
      <c r="E1761" s="2"/>
    </row>
    <row r="1762" spans="1:5" x14ac:dyDescent="0.25">
      <c r="A1762" s="2">
        <f>IF(ISNUMBER(inflow!D1764),inflow!D1764/info!E$2,"")</f>
        <v>0.15753669889008234</v>
      </c>
      <c r="B1762" s="2"/>
      <c r="C1762" s="2"/>
      <c r="E1762" s="2"/>
    </row>
    <row r="1763" spans="1:5" x14ac:dyDescent="0.25">
      <c r="A1763" s="2">
        <f>IF(ISNUMBER(inflow!D1765),inflow!D1765/info!E$2,"")</f>
        <v>0.15789473684210525</v>
      </c>
      <c r="B1763" s="2"/>
      <c r="C1763" s="2"/>
      <c r="E1763" s="2"/>
    </row>
    <row r="1764" spans="1:5" x14ac:dyDescent="0.25">
      <c r="A1764" s="2">
        <f>IF(ISNUMBER(inflow!D1766),inflow!D1766/info!E$2,"")</f>
        <v>0.15950590762620837</v>
      </c>
      <c r="B1764" s="2"/>
      <c r="C1764" s="2"/>
      <c r="E1764" s="2"/>
    </row>
    <row r="1765" spans="1:5" x14ac:dyDescent="0.25">
      <c r="A1765" s="2">
        <f>IF(ISNUMBER(inflow!D1767),inflow!D1767/info!E$2,"")</f>
        <v>0.15753669889008234</v>
      </c>
      <c r="B1765" s="2"/>
      <c r="C1765" s="2"/>
      <c r="E1765" s="2"/>
    </row>
    <row r="1766" spans="1:5" x14ac:dyDescent="0.25">
      <c r="A1766" s="2">
        <f>IF(ISNUMBER(inflow!D1768),inflow!D1768/info!E$2,"")</f>
        <v>0.15807375581811672</v>
      </c>
      <c r="B1766" s="2"/>
      <c r="C1766" s="2"/>
      <c r="E1766" s="2"/>
    </row>
    <row r="1767" spans="1:5" x14ac:dyDescent="0.25">
      <c r="A1767" s="2">
        <f>IF(ISNUMBER(inflow!D1769),inflow!D1769/info!E$2,"")</f>
        <v>0.1573576799140709</v>
      </c>
      <c r="B1767" s="2"/>
      <c r="C1767" s="2"/>
      <c r="E1767" s="2"/>
    </row>
    <row r="1768" spans="1:5" x14ac:dyDescent="0.25">
      <c r="A1768" s="2">
        <f>IF(ISNUMBER(inflow!D1770),inflow!D1770/info!E$2,"")</f>
        <v>0.1586108127461511</v>
      </c>
      <c r="B1768" s="2"/>
      <c r="C1768" s="2"/>
      <c r="E1768" s="2"/>
    </row>
    <row r="1769" spans="1:5" x14ac:dyDescent="0.25">
      <c r="A1769" s="2">
        <f>IF(ISNUMBER(inflow!D1771),inflow!D1771/info!E$2,"")</f>
        <v>0.15878983172216254</v>
      </c>
      <c r="B1769" s="2"/>
      <c r="C1769" s="2"/>
      <c r="E1769" s="2"/>
    </row>
    <row r="1770" spans="1:5" x14ac:dyDescent="0.25">
      <c r="A1770" s="2">
        <f>IF(ISNUMBER(inflow!D1772),inflow!D1772/info!E$2,"")</f>
        <v>0.15771571786609381</v>
      </c>
      <c r="B1770" s="2"/>
      <c r="C1770" s="2"/>
      <c r="E1770" s="2"/>
    </row>
    <row r="1771" spans="1:5" x14ac:dyDescent="0.25">
      <c r="A1771" s="2">
        <f>IF(ISNUMBER(inflow!D1773),inflow!D1773/info!E$2,"")</f>
        <v>0.15807375581811672</v>
      </c>
      <c r="B1771" s="2"/>
      <c r="C1771" s="2"/>
      <c r="E1771" s="2"/>
    </row>
    <row r="1772" spans="1:5" x14ac:dyDescent="0.25">
      <c r="A1772" s="2">
        <f>IF(ISNUMBER(inflow!D1774),inflow!D1774/info!E$2,"")</f>
        <v>0.15896885069817401</v>
      </c>
      <c r="B1772" s="2"/>
      <c r="C1772" s="2"/>
      <c r="E1772" s="2"/>
    </row>
    <row r="1773" spans="1:5" x14ac:dyDescent="0.25">
      <c r="A1773" s="2">
        <f>IF(ISNUMBER(inflow!D1775),inflow!D1775/info!E$2,"")</f>
        <v>0.1586108127461511</v>
      </c>
      <c r="B1773" s="2"/>
      <c r="C1773" s="2"/>
      <c r="E1773" s="2"/>
    </row>
    <row r="1774" spans="1:5" x14ac:dyDescent="0.25">
      <c r="A1774" s="2">
        <f>IF(ISNUMBER(inflow!D1776),inflow!D1776/info!E$2,"")</f>
        <v>0.15556749015395632</v>
      </c>
      <c r="B1774" s="2"/>
      <c r="C1774" s="2"/>
      <c r="E1774" s="2"/>
    </row>
    <row r="1775" spans="1:5" x14ac:dyDescent="0.25">
      <c r="A1775" s="2">
        <f>IF(ISNUMBER(inflow!D1777),inflow!D1777/info!E$2,"")</f>
        <v>0.15556749015395632</v>
      </c>
      <c r="B1775" s="2"/>
      <c r="C1775" s="2"/>
      <c r="E1775" s="2"/>
    </row>
    <row r="1776" spans="1:5" x14ac:dyDescent="0.25">
      <c r="A1776" s="2">
        <f>IF(ISNUMBER(inflow!D1778),inflow!D1778/info!E$2,"")</f>
        <v>0.1548514142499105</v>
      </c>
      <c r="B1776" s="2"/>
      <c r="C1776" s="2"/>
      <c r="E1776" s="2"/>
    </row>
    <row r="1777" spans="1:5" x14ac:dyDescent="0.25">
      <c r="A1777" s="2">
        <f>IF(ISNUMBER(inflow!D1779),inflow!D1779/info!E$2,"")</f>
        <v>0.15503043322592194</v>
      </c>
      <c r="B1777" s="2"/>
      <c r="C1777" s="2"/>
      <c r="E1777" s="2"/>
    </row>
    <row r="1778" spans="1:5" x14ac:dyDescent="0.25">
      <c r="A1778" s="2">
        <f>IF(ISNUMBER(inflow!D1780),inflow!D1780/info!E$2,"")</f>
        <v>0.15306122448979592</v>
      </c>
      <c r="B1778" s="2"/>
      <c r="C1778" s="2"/>
      <c r="E1778" s="2"/>
    </row>
    <row r="1779" spans="1:5" x14ac:dyDescent="0.25">
      <c r="A1779" s="2">
        <f>IF(ISNUMBER(inflow!D1781),inflow!D1781/info!E$2,"")</f>
        <v>0.15395631936985321</v>
      </c>
      <c r="B1779" s="2"/>
      <c r="C1779" s="2"/>
      <c r="E1779" s="2"/>
    </row>
    <row r="1780" spans="1:5" x14ac:dyDescent="0.25">
      <c r="A1780" s="2">
        <f>IF(ISNUMBER(inflow!D1782),inflow!D1782/info!E$2,"")</f>
        <v>0.15431435732187612</v>
      </c>
      <c r="B1780" s="2"/>
      <c r="C1780" s="2"/>
      <c r="E1780" s="2"/>
    </row>
    <row r="1781" spans="1:5" x14ac:dyDescent="0.25">
      <c r="A1781" s="2">
        <f>IF(ISNUMBER(inflow!D1783),inflow!D1783/info!E$2,"")</f>
        <v>0.1535982814178303</v>
      </c>
      <c r="B1781" s="2"/>
      <c r="C1781" s="2"/>
      <c r="E1781" s="2"/>
    </row>
    <row r="1782" spans="1:5" x14ac:dyDescent="0.25">
      <c r="A1782" s="2">
        <f>IF(ISNUMBER(inflow!D1784),inflow!D1784/info!E$2,"")</f>
        <v>0.15306122448979592</v>
      </c>
      <c r="B1782" s="2"/>
      <c r="C1782" s="2"/>
      <c r="E1782" s="2"/>
    </row>
    <row r="1783" spans="1:5" x14ac:dyDescent="0.25">
      <c r="A1783" s="2">
        <f>IF(ISNUMBER(inflow!D1785),inflow!D1785/info!E$2,"")</f>
        <v>0.15341926244181883</v>
      </c>
      <c r="B1783" s="2"/>
      <c r="C1783" s="2"/>
      <c r="E1783" s="2"/>
    </row>
    <row r="1784" spans="1:5" x14ac:dyDescent="0.25">
      <c r="A1784" s="2">
        <f>IF(ISNUMBER(inflow!D1786),inflow!D1786/info!E$2,"")</f>
        <v>0.15467239527389903</v>
      </c>
      <c r="B1784" s="2"/>
      <c r="C1784" s="2"/>
      <c r="E1784" s="2"/>
    </row>
    <row r="1785" spans="1:5" x14ac:dyDescent="0.25">
      <c r="A1785" s="2">
        <f>IF(ISNUMBER(inflow!D1787),inflow!D1787/info!E$2,"")</f>
        <v>0.15628356605800214</v>
      </c>
      <c r="B1785" s="2"/>
      <c r="C1785" s="2"/>
      <c r="E1785" s="2"/>
    </row>
    <row r="1786" spans="1:5" x14ac:dyDescent="0.25">
      <c r="A1786" s="2">
        <f>IF(ISNUMBER(inflow!D1788),inflow!D1788/info!E$2,"")</f>
        <v>0.15807375581811672</v>
      </c>
      <c r="B1786" s="2"/>
      <c r="C1786" s="2"/>
      <c r="E1786" s="2"/>
    </row>
    <row r="1787" spans="1:5" x14ac:dyDescent="0.25">
      <c r="A1787" s="2">
        <f>IF(ISNUMBER(inflow!D1789),inflow!D1789/info!E$2,"")</f>
        <v>0.1586108127461511</v>
      </c>
      <c r="B1787" s="2"/>
      <c r="C1787" s="2"/>
      <c r="E1787" s="2"/>
    </row>
    <row r="1788" spans="1:5" x14ac:dyDescent="0.25">
      <c r="A1788" s="2">
        <f>IF(ISNUMBER(inflow!D1790),inflow!D1790/info!E$2,"")</f>
        <v>0.1586108127461511</v>
      </c>
      <c r="B1788" s="2"/>
      <c r="C1788" s="2"/>
      <c r="E1788" s="2"/>
    </row>
    <row r="1789" spans="1:5" x14ac:dyDescent="0.25">
      <c r="A1789" s="2">
        <f>IF(ISNUMBER(inflow!D1791),inflow!D1791/info!E$2,"")</f>
        <v>0.15843179377013963</v>
      </c>
      <c r="B1789" s="2"/>
      <c r="C1789" s="2"/>
      <c r="E1789" s="2"/>
    </row>
    <row r="1790" spans="1:5" x14ac:dyDescent="0.25">
      <c r="A1790" s="2">
        <f>IF(ISNUMBER(inflow!D1792),inflow!D1792/info!E$2,"")</f>
        <v>0.15825277479412816</v>
      </c>
      <c r="B1790" s="2"/>
      <c r="C1790" s="2"/>
      <c r="E1790" s="2"/>
    </row>
    <row r="1791" spans="1:5" x14ac:dyDescent="0.25">
      <c r="A1791" s="2">
        <f>IF(ISNUMBER(inflow!D1793),inflow!D1793/info!E$2,"")</f>
        <v>0.1561045470819907</v>
      </c>
      <c r="B1791" s="2"/>
      <c r="C1791" s="2"/>
      <c r="E1791" s="2"/>
    </row>
    <row r="1792" spans="1:5" x14ac:dyDescent="0.25">
      <c r="A1792" s="2">
        <f>IF(ISNUMBER(inflow!D1794),inflow!D1794/info!E$2,"")</f>
        <v>0.15538847117794485</v>
      </c>
      <c r="B1792" s="2"/>
      <c r="C1792" s="2"/>
      <c r="E1792" s="2"/>
    </row>
    <row r="1793" spans="1:5" x14ac:dyDescent="0.25">
      <c r="A1793" s="2">
        <f>IF(ISNUMBER(inflow!D1795),inflow!D1795/info!E$2,"")</f>
        <v>0.1548514142499105</v>
      </c>
      <c r="B1793" s="2"/>
      <c r="C1793" s="2"/>
      <c r="E1793" s="2"/>
    </row>
    <row r="1794" spans="1:5" x14ac:dyDescent="0.25">
      <c r="A1794" s="2">
        <f>IF(ISNUMBER(inflow!D1796),inflow!D1796/info!E$2,"")</f>
        <v>0.15503043322592194</v>
      </c>
      <c r="B1794" s="2"/>
      <c r="C1794" s="2"/>
      <c r="E1794" s="2"/>
    </row>
    <row r="1795" spans="1:5" x14ac:dyDescent="0.25">
      <c r="A1795" s="2">
        <f>IF(ISNUMBER(inflow!D1797),inflow!D1797/info!E$2,"")</f>
        <v>0.15574650912996776</v>
      </c>
      <c r="B1795" s="2"/>
      <c r="C1795" s="2"/>
      <c r="E1795" s="2"/>
    </row>
    <row r="1796" spans="1:5" x14ac:dyDescent="0.25">
      <c r="A1796" s="2">
        <f>IF(ISNUMBER(inflow!D1798),inflow!D1798/info!E$2,"")</f>
        <v>0.15574650912996776</v>
      </c>
      <c r="B1796" s="2"/>
      <c r="C1796" s="2"/>
      <c r="E1796" s="2"/>
    </row>
    <row r="1797" spans="1:5" x14ac:dyDescent="0.25">
      <c r="A1797" s="2">
        <f>IF(ISNUMBER(inflow!D1799),inflow!D1799/info!E$2,"")</f>
        <v>0.15503043322592194</v>
      </c>
      <c r="B1797" s="2"/>
      <c r="C1797" s="2"/>
      <c r="E1797" s="2"/>
    </row>
    <row r="1798" spans="1:5" x14ac:dyDescent="0.25">
      <c r="A1798" s="2">
        <f>IF(ISNUMBER(inflow!D1800),inflow!D1800/info!E$2,"")</f>
        <v>0.15288220551378445</v>
      </c>
      <c r="B1798" s="2"/>
      <c r="C1798" s="2"/>
      <c r="E1798" s="2"/>
    </row>
    <row r="1799" spans="1:5" x14ac:dyDescent="0.25">
      <c r="A1799" s="2">
        <f>IF(ISNUMBER(inflow!D1801),inflow!D1801/info!E$2,"")</f>
        <v>0.1523451485857501</v>
      </c>
      <c r="B1799" s="2"/>
      <c r="C1799" s="2"/>
      <c r="E1799" s="2"/>
    </row>
    <row r="1800" spans="1:5" x14ac:dyDescent="0.25">
      <c r="A1800" s="2">
        <f>IF(ISNUMBER(inflow!D1802),inflow!D1802/info!E$2,"")</f>
        <v>0.15091299677765843</v>
      </c>
      <c r="B1800" s="2"/>
      <c r="C1800" s="2"/>
      <c r="E1800" s="2"/>
    </row>
    <row r="1801" spans="1:5" x14ac:dyDescent="0.25">
      <c r="A1801" s="2">
        <f>IF(ISNUMBER(inflow!D1803),inflow!D1803/info!E$2,"")</f>
        <v>0.15145005370569281</v>
      </c>
      <c r="B1801" s="2"/>
      <c r="C1801" s="2"/>
      <c r="E1801" s="2"/>
    </row>
    <row r="1802" spans="1:5" x14ac:dyDescent="0.25">
      <c r="A1802" s="2">
        <f>IF(ISNUMBER(inflow!D1804),inflow!D1804/info!E$2,"")</f>
        <v>0.14965986394557823</v>
      </c>
      <c r="B1802" s="2"/>
      <c r="C1802" s="2"/>
      <c r="E1802" s="2"/>
    </row>
    <row r="1803" spans="1:5" x14ac:dyDescent="0.25">
      <c r="A1803" s="2">
        <f>IF(ISNUMBER(inflow!D1805),inflow!D1805/info!E$2,"")</f>
        <v>0.1485857500895095</v>
      </c>
      <c r="B1803" s="2"/>
      <c r="C1803" s="2"/>
      <c r="E1803" s="2"/>
    </row>
    <row r="1804" spans="1:5" x14ac:dyDescent="0.25">
      <c r="A1804" s="2">
        <f>IF(ISNUMBER(inflow!D1806),inflow!D1806/info!E$2,"")</f>
        <v>0.14518438954529181</v>
      </c>
      <c r="B1804" s="2"/>
      <c r="C1804" s="2"/>
      <c r="E1804" s="2"/>
    </row>
    <row r="1805" spans="1:5" x14ac:dyDescent="0.25">
      <c r="A1805" s="2">
        <f>IF(ISNUMBER(inflow!D1807),inflow!D1807/info!E$2,"")</f>
        <v>0.14536340852130325</v>
      </c>
      <c r="B1805" s="2"/>
      <c r="C1805" s="2"/>
      <c r="E1805" s="2"/>
    </row>
    <row r="1806" spans="1:5" x14ac:dyDescent="0.25">
      <c r="A1806" s="2">
        <f>IF(ISNUMBER(inflow!D1808),inflow!D1808/info!E$2,"")</f>
        <v>0.1460794844253491</v>
      </c>
      <c r="B1806" s="2"/>
      <c r="C1806" s="2"/>
      <c r="E1806" s="2"/>
    </row>
    <row r="1807" spans="1:5" x14ac:dyDescent="0.25">
      <c r="A1807" s="2">
        <f>IF(ISNUMBER(inflow!D1809),inflow!D1809/info!E$2,"")</f>
        <v>0.14446831364124596</v>
      </c>
      <c r="B1807" s="2"/>
      <c r="C1807" s="2"/>
      <c r="E1807" s="2"/>
    </row>
    <row r="1808" spans="1:5" x14ac:dyDescent="0.25">
      <c r="A1808" s="2">
        <f>IF(ISNUMBER(inflow!D1810),inflow!D1810/info!E$2,"")</f>
        <v>0.14464733261725743</v>
      </c>
      <c r="B1808" s="2"/>
      <c r="C1808" s="2"/>
      <c r="E1808" s="2"/>
    </row>
    <row r="1809" spans="1:5" x14ac:dyDescent="0.25">
      <c r="A1809" s="2">
        <f>IF(ISNUMBER(inflow!D1811),inflow!D1811/info!E$2,"")</f>
        <v>0.14428929466523452</v>
      </c>
      <c r="B1809" s="2"/>
      <c r="C1809" s="2"/>
      <c r="E1809" s="2"/>
    </row>
    <row r="1810" spans="1:5" x14ac:dyDescent="0.25">
      <c r="A1810" s="2">
        <f>IF(ISNUMBER(inflow!D1812),inflow!D1812/info!E$2,"")</f>
        <v>0.14375223773720014</v>
      </c>
      <c r="B1810" s="2"/>
      <c r="C1810" s="2"/>
      <c r="E1810" s="2"/>
    </row>
    <row r="1811" spans="1:5" x14ac:dyDescent="0.25">
      <c r="A1811" s="2">
        <f>IF(ISNUMBER(inflow!D1813),inflow!D1813/info!E$2,"")</f>
        <v>0.14375223773720014</v>
      </c>
      <c r="B1811" s="2"/>
      <c r="C1811" s="2"/>
      <c r="E1811" s="2"/>
    </row>
    <row r="1812" spans="1:5" x14ac:dyDescent="0.25">
      <c r="A1812" s="2">
        <f>IF(ISNUMBER(inflow!D1814),inflow!D1814/info!E$2,"")</f>
        <v>0.14303616183315432</v>
      </c>
      <c r="B1812" s="2"/>
      <c r="C1812" s="2"/>
      <c r="E1812" s="2"/>
    </row>
    <row r="1813" spans="1:5" x14ac:dyDescent="0.25">
      <c r="A1813" s="2">
        <f>IF(ISNUMBER(inflow!D1815),inflow!D1815/info!E$2,"")</f>
        <v>0.14303616183315432</v>
      </c>
      <c r="B1813" s="2"/>
      <c r="C1813" s="2"/>
      <c r="E1813" s="2"/>
    </row>
    <row r="1814" spans="1:5" x14ac:dyDescent="0.25">
      <c r="A1814" s="2">
        <f>IF(ISNUMBER(inflow!D1816),inflow!D1816/info!E$2,"")</f>
        <v>0.14124597207303974</v>
      </c>
      <c r="B1814" s="2"/>
      <c r="C1814" s="2"/>
      <c r="E1814" s="2"/>
    </row>
    <row r="1815" spans="1:5" x14ac:dyDescent="0.25">
      <c r="A1815" s="2">
        <f>IF(ISNUMBER(inflow!D1817),inflow!D1817/info!E$2,"")</f>
        <v>0.14124597207303974</v>
      </c>
      <c r="B1815" s="2"/>
      <c r="C1815" s="2"/>
      <c r="E1815" s="2"/>
    </row>
    <row r="1816" spans="1:5" x14ac:dyDescent="0.25">
      <c r="A1816" s="2">
        <f>IF(ISNUMBER(inflow!D1818),inflow!D1818/info!E$2,"")</f>
        <v>0.14142499104905121</v>
      </c>
      <c r="B1816" s="2"/>
      <c r="C1816" s="2"/>
      <c r="E1816" s="2"/>
    </row>
    <row r="1817" spans="1:5" x14ac:dyDescent="0.25">
      <c r="A1817" s="2">
        <f>IF(ISNUMBER(inflow!D1819),inflow!D1819/info!E$2,"")</f>
        <v>0.14124597207303974</v>
      </c>
      <c r="B1817" s="2"/>
      <c r="C1817" s="2"/>
      <c r="E1817" s="2"/>
    </row>
    <row r="1818" spans="1:5" x14ac:dyDescent="0.25">
      <c r="A1818" s="2">
        <f>IF(ISNUMBER(inflow!D1820),inflow!D1820/info!E$2,"")</f>
        <v>0.14178302900107412</v>
      </c>
      <c r="B1818" s="2"/>
      <c r="C1818" s="2"/>
      <c r="E1818" s="2"/>
    </row>
    <row r="1819" spans="1:5" x14ac:dyDescent="0.25">
      <c r="A1819" s="2">
        <f>IF(ISNUMBER(inflow!D1821),inflow!D1821/info!E$2,"")</f>
        <v>0.1398138202649481</v>
      </c>
      <c r="B1819" s="2"/>
      <c r="C1819" s="2"/>
      <c r="E1819" s="2"/>
    </row>
    <row r="1820" spans="1:5" x14ac:dyDescent="0.25">
      <c r="A1820" s="2">
        <f>IF(ISNUMBER(inflow!D1822),inflow!D1822/info!E$2,"")</f>
        <v>0.13945578231292516</v>
      </c>
      <c r="B1820" s="2"/>
      <c r="C1820" s="2"/>
      <c r="E1820" s="2"/>
    </row>
    <row r="1821" spans="1:5" x14ac:dyDescent="0.25">
      <c r="A1821" s="2">
        <f>IF(ISNUMBER(inflow!D1823),inflow!D1823/info!E$2,"")</f>
        <v>0.13927676333691372</v>
      </c>
      <c r="B1821" s="2"/>
      <c r="C1821" s="2"/>
      <c r="E1821" s="2"/>
    </row>
    <row r="1822" spans="1:5" x14ac:dyDescent="0.25">
      <c r="A1822" s="2">
        <f>IF(ISNUMBER(inflow!D1824),inflow!D1824/info!E$2,"")</f>
        <v>0.13891872538489081</v>
      </c>
      <c r="B1822" s="2"/>
      <c r="C1822" s="2"/>
      <c r="E1822" s="2"/>
    </row>
    <row r="1823" spans="1:5" x14ac:dyDescent="0.25">
      <c r="A1823" s="2">
        <f>IF(ISNUMBER(inflow!D1825),inflow!D1825/info!E$2,"")</f>
        <v>0.13999283924095954</v>
      </c>
      <c r="B1823" s="2"/>
      <c r="C1823" s="2"/>
      <c r="E1823" s="2"/>
    </row>
    <row r="1824" spans="1:5" x14ac:dyDescent="0.25">
      <c r="A1824" s="2">
        <f>IF(ISNUMBER(inflow!D1826),inflow!D1826/info!E$2,"")</f>
        <v>0.14035087719298245</v>
      </c>
      <c r="B1824" s="2"/>
      <c r="C1824" s="2"/>
      <c r="E1824" s="2"/>
    </row>
    <row r="1825" spans="1:5" x14ac:dyDescent="0.25">
      <c r="A1825" s="2">
        <f>IF(ISNUMBER(inflow!D1827),inflow!D1827/info!E$2,"")</f>
        <v>0.14070891514500536</v>
      </c>
      <c r="B1825" s="2"/>
      <c r="C1825" s="2"/>
      <c r="E1825" s="2"/>
    </row>
    <row r="1826" spans="1:5" x14ac:dyDescent="0.25">
      <c r="A1826" s="2">
        <f>IF(ISNUMBER(inflow!D1828),inflow!D1828/info!E$2,"")</f>
        <v>0.1398138202649481</v>
      </c>
      <c r="B1826" s="2"/>
      <c r="C1826" s="2"/>
      <c r="E1826" s="2"/>
    </row>
    <row r="1827" spans="1:5" x14ac:dyDescent="0.25">
      <c r="A1827" s="2">
        <f>IF(ISNUMBER(inflow!D1829),inflow!D1829/info!E$2,"")</f>
        <v>0.14088793412101683</v>
      </c>
      <c r="B1827" s="2"/>
      <c r="C1827" s="2"/>
      <c r="E1827" s="2"/>
    </row>
    <row r="1828" spans="1:5" x14ac:dyDescent="0.25">
      <c r="A1828" s="2">
        <f>IF(ISNUMBER(inflow!D1830),inflow!D1830/info!E$2,"")</f>
        <v>0.13945578231292516</v>
      </c>
      <c r="B1828" s="2"/>
      <c r="C1828" s="2"/>
      <c r="E1828" s="2"/>
    </row>
    <row r="1829" spans="1:5" x14ac:dyDescent="0.25">
      <c r="A1829" s="2">
        <f>IF(ISNUMBER(inflow!D1831),inflow!D1831/info!E$2,"")</f>
        <v>0.13945578231292516</v>
      </c>
      <c r="B1829" s="2"/>
      <c r="C1829" s="2"/>
      <c r="E1829" s="2"/>
    </row>
    <row r="1830" spans="1:5" x14ac:dyDescent="0.25">
      <c r="A1830" s="2">
        <f>IF(ISNUMBER(inflow!D1832),inflow!D1832/info!E$2,"")</f>
        <v>0.13999283924095954</v>
      </c>
      <c r="B1830" s="2"/>
      <c r="C1830" s="2"/>
      <c r="E1830" s="2"/>
    </row>
    <row r="1831" spans="1:5" x14ac:dyDescent="0.25">
      <c r="A1831" s="2">
        <f>IF(ISNUMBER(inflow!D1833),inflow!D1833/info!E$2,"")</f>
        <v>0.13873970640887934</v>
      </c>
      <c r="B1831" s="2"/>
      <c r="C1831" s="2"/>
      <c r="E1831" s="2"/>
    </row>
    <row r="1832" spans="1:5" x14ac:dyDescent="0.25">
      <c r="A1832" s="2">
        <f>IF(ISNUMBER(inflow!D1834),inflow!D1834/info!E$2,"")</f>
        <v>0.1398138202649481</v>
      </c>
      <c r="B1832" s="2"/>
      <c r="C1832" s="2"/>
      <c r="E1832" s="2"/>
    </row>
    <row r="1833" spans="1:5" x14ac:dyDescent="0.25">
      <c r="A1833" s="2">
        <f>IF(ISNUMBER(inflow!D1835),inflow!D1835/info!E$2,"")</f>
        <v>0.13945578231292516</v>
      </c>
      <c r="B1833" s="2"/>
      <c r="C1833" s="2"/>
      <c r="E1833" s="2"/>
    </row>
    <row r="1834" spans="1:5" x14ac:dyDescent="0.25">
      <c r="A1834" s="2">
        <f>IF(ISNUMBER(inflow!D1836),inflow!D1836/info!E$2,"")</f>
        <v>0.13820264948084496</v>
      </c>
      <c r="B1834" s="2"/>
      <c r="C1834" s="2"/>
      <c r="E1834" s="2"/>
    </row>
    <row r="1835" spans="1:5" x14ac:dyDescent="0.25">
      <c r="A1835" s="2">
        <f>IF(ISNUMBER(inflow!D1837),inflow!D1837/info!E$2,"")</f>
        <v>0.1385606874328679</v>
      </c>
      <c r="B1835" s="2"/>
      <c r="C1835" s="2"/>
      <c r="E1835" s="2"/>
    </row>
    <row r="1836" spans="1:5" x14ac:dyDescent="0.25">
      <c r="A1836" s="2">
        <f>IF(ISNUMBER(inflow!D1838),inflow!D1838/info!E$2,"")</f>
        <v>0.1385606874328679</v>
      </c>
      <c r="B1836" s="2"/>
      <c r="C1836" s="2"/>
      <c r="E1836" s="2"/>
    </row>
    <row r="1837" spans="1:5" x14ac:dyDescent="0.25">
      <c r="A1837" s="2">
        <f>IF(ISNUMBER(inflow!D1839),inflow!D1839/info!E$2,"")</f>
        <v>0.1398138202649481</v>
      </c>
      <c r="B1837" s="2"/>
      <c r="C1837" s="2"/>
      <c r="E1837" s="2"/>
    </row>
    <row r="1838" spans="1:5" x14ac:dyDescent="0.25">
      <c r="A1838" s="2">
        <f>IF(ISNUMBER(inflow!D1840),inflow!D1840/info!E$2,"")</f>
        <v>0.14052989616899392</v>
      </c>
      <c r="B1838" s="2"/>
      <c r="C1838" s="2"/>
      <c r="E1838" s="2"/>
    </row>
    <row r="1839" spans="1:5" x14ac:dyDescent="0.25">
      <c r="A1839" s="2">
        <f>IF(ISNUMBER(inflow!D1841),inflow!D1841/info!E$2,"")</f>
        <v>0.13891872538489081</v>
      </c>
      <c r="B1839" s="2"/>
      <c r="C1839" s="2"/>
      <c r="E1839" s="2"/>
    </row>
    <row r="1840" spans="1:5" x14ac:dyDescent="0.25">
      <c r="A1840" s="2">
        <f>IF(ISNUMBER(inflow!D1842),inflow!D1842/info!E$2,"")</f>
        <v>0.14052989616899392</v>
      </c>
      <c r="B1840" s="2"/>
      <c r="C1840" s="2"/>
      <c r="E1840" s="2"/>
    </row>
    <row r="1841" spans="1:5" x14ac:dyDescent="0.25">
      <c r="A1841" s="2">
        <f>IF(ISNUMBER(inflow!D1843),inflow!D1843/info!E$2,"")</f>
        <v>0.14017185821697101</v>
      </c>
      <c r="B1841" s="2"/>
      <c r="C1841" s="2"/>
      <c r="E1841" s="2"/>
    </row>
    <row r="1842" spans="1:5" x14ac:dyDescent="0.25">
      <c r="A1842" s="2">
        <f>IF(ISNUMBER(inflow!D1844),inflow!D1844/info!E$2,"")</f>
        <v>0.14035087719298245</v>
      </c>
      <c r="B1842" s="2"/>
      <c r="C1842" s="2"/>
      <c r="E1842" s="2"/>
    </row>
    <row r="1843" spans="1:5" x14ac:dyDescent="0.25">
      <c r="A1843" s="2">
        <f>IF(ISNUMBER(inflow!D1845),inflow!D1845/info!E$2,"")</f>
        <v>0.14052989616899392</v>
      </c>
      <c r="B1843" s="2"/>
      <c r="C1843" s="2"/>
      <c r="E1843" s="2"/>
    </row>
    <row r="1844" spans="1:5" x14ac:dyDescent="0.25">
      <c r="A1844" s="2">
        <f>IF(ISNUMBER(inflow!D1846),inflow!D1846/info!E$2,"")</f>
        <v>0.13963480128893663</v>
      </c>
      <c r="B1844" s="2"/>
      <c r="C1844" s="2"/>
      <c r="E1844" s="2"/>
    </row>
    <row r="1845" spans="1:5" x14ac:dyDescent="0.25">
      <c r="A1845" s="2">
        <f>IF(ISNUMBER(inflow!D1847),inflow!D1847/info!E$2,"")</f>
        <v>0.13891872538489081</v>
      </c>
      <c r="B1845" s="2"/>
      <c r="C1845" s="2"/>
      <c r="E1845" s="2"/>
    </row>
    <row r="1846" spans="1:5" x14ac:dyDescent="0.25">
      <c r="A1846" s="2">
        <f>IF(ISNUMBER(inflow!D1848),inflow!D1848/info!E$2,"")</f>
        <v>0.13963480128893663</v>
      </c>
      <c r="B1846" s="2"/>
      <c r="C1846" s="2"/>
      <c r="E1846" s="2"/>
    </row>
    <row r="1847" spans="1:5" x14ac:dyDescent="0.25">
      <c r="A1847" s="2">
        <f>IF(ISNUMBER(inflow!D1849),inflow!D1849/info!E$2,"")</f>
        <v>0.13999283924095954</v>
      </c>
      <c r="B1847" s="2"/>
      <c r="C1847" s="2"/>
      <c r="E1847" s="2"/>
    </row>
    <row r="1848" spans="1:5" x14ac:dyDescent="0.25">
      <c r="A1848" s="2">
        <f>IF(ISNUMBER(inflow!D1850),inflow!D1850/info!E$2,"")</f>
        <v>0.13999283924095954</v>
      </c>
      <c r="B1848" s="2"/>
      <c r="C1848" s="2"/>
      <c r="E1848" s="2"/>
    </row>
    <row r="1849" spans="1:5" x14ac:dyDescent="0.25">
      <c r="A1849" s="2">
        <f>IF(ISNUMBER(inflow!D1851),inflow!D1851/info!E$2,"")</f>
        <v>0.13945578231292516</v>
      </c>
      <c r="B1849" s="2"/>
      <c r="C1849" s="2"/>
      <c r="E1849" s="2"/>
    </row>
    <row r="1850" spans="1:5" x14ac:dyDescent="0.25">
      <c r="A1850" s="2">
        <f>IF(ISNUMBER(inflow!D1852),inflow!D1852/info!E$2,"")</f>
        <v>0.13945578231292516</v>
      </c>
      <c r="B1850" s="2"/>
      <c r="C1850" s="2"/>
      <c r="E1850" s="2"/>
    </row>
    <row r="1851" spans="1:5" x14ac:dyDescent="0.25">
      <c r="A1851" s="2">
        <f>IF(ISNUMBER(inflow!D1853),inflow!D1853/info!E$2,"")</f>
        <v>0.13999283924095954</v>
      </c>
      <c r="B1851" s="2"/>
      <c r="C1851" s="2"/>
      <c r="E1851" s="2"/>
    </row>
    <row r="1852" spans="1:5" x14ac:dyDescent="0.25">
      <c r="A1852" s="2">
        <f>IF(ISNUMBER(inflow!D1854),inflow!D1854/info!E$2,"")</f>
        <v>0.13999283924095954</v>
      </c>
      <c r="B1852" s="2"/>
      <c r="C1852" s="2"/>
      <c r="E1852" s="2"/>
    </row>
    <row r="1853" spans="1:5" x14ac:dyDescent="0.25">
      <c r="A1853" s="2">
        <f>IF(ISNUMBER(inflow!D1855),inflow!D1855/info!E$2,"")</f>
        <v>0.14017185821697101</v>
      </c>
      <c r="B1853" s="2"/>
      <c r="C1853" s="2"/>
      <c r="E1853" s="2"/>
    </row>
    <row r="1854" spans="1:5" x14ac:dyDescent="0.25">
      <c r="A1854" s="2">
        <f>IF(ISNUMBER(inflow!D1856),inflow!D1856/info!E$2,"")</f>
        <v>0.14088793412101683</v>
      </c>
      <c r="B1854" s="2"/>
      <c r="C1854" s="2"/>
      <c r="E1854" s="2"/>
    </row>
    <row r="1855" spans="1:5" x14ac:dyDescent="0.25">
      <c r="A1855" s="2">
        <f>IF(ISNUMBER(inflow!D1857),inflow!D1857/info!E$2,"")</f>
        <v>0.14214106695309703</v>
      </c>
      <c r="B1855" s="2"/>
      <c r="C1855" s="2"/>
      <c r="E1855" s="2"/>
    </row>
    <row r="1856" spans="1:5" x14ac:dyDescent="0.25">
      <c r="A1856" s="2">
        <f>IF(ISNUMBER(inflow!D1858),inflow!D1858/info!E$2,"")</f>
        <v>0.1448263515932689</v>
      </c>
      <c r="B1856" s="2"/>
      <c r="C1856" s="2"/>
      <c r="E1856" s="2"/>
    </row>
    <row r="1857" spans="1:5" x14ac:dyDescent="0.25">
      <c r="A1857" s="2">
        <f>IF(ISNUMBER(inflow!D1859),inflow!D1859/info!E$2,"")</f>
        <v>0.15055495882563552</v>
      </c>
      <c r="B1857" s="2"/>
      <c r="C1857" s="2"/>
      <c r="E1857" s="2"/>
    </row>
    <row r="1858" spans="1:5" x14ac:dyDescent="0.25">
      <c r="A1858" s="2">
        <f>IF(ISNUMBER(inflow!D1860),inflow!D1860/info!E$2,"")</f>
        <v>0.15180809165771572</v>
      </c>
      <c r="B1858" s="2"/>
      <c r="C1858" s="2"/>
      <c r="E1858" s="2"/>
    </row>
    <row r="1859" spans="1:5" x14ac:dyDescent="0.25">
      <c r="A1859" s="2">
        <f>IF(ISNUMBER(inflow!D1861),inflow!D1861/info!E$2,"")</f>
        <v>0.15252416756176154</v>
      </c>
      <c r="B1859" s="2"/>
      <c r="C1859" s="2"/>
      <c r="E1859" s="2"/>
    </row>
    <row r="1860" spans="1:5" x14ac:dyDescent="0.25">
      <c r="A1860" s="2">
        <f>IF(ISNUMBER(inflow!D1862),inflow!D1862/info!E$2,"")</f>
        <v>0.14715359828141783</v>
      </c>
      <c r="B1860" s="2"/>
      <c r="C1860" s="2"/>
      <c r="E1860" s="2"/>
    </row>
    <row r="1861" spans="1:5" x14ac:dyDescent="0.25">
      <c r="A1861" s="2">
        <f>IF(ISNUMBER(inflow!D1863),inflow!D1863/info!E$2,"")</f>
        <v>0.15180809165771572</v>
      </c>
      <c r="B1861" s="2"/>
      <c r="C1861" s="2"/>
      <c r="E1861" s="2"/>
    </row>
    <row r="1862" spans="1:5" x14ac:dyDescent="0.25">
      <c r="A1862" s="2">
        <f>IF(ISNUMBER(inflow!D1864),inflow!D1864/info!E$2,"")</f>
        <v>0.15198711063372716</v>
      </c>
      <c r="B1862" s="2"/>
      <c r="C1862" s="2"/>
      <c r="E1862" s="2"/>
    </row>
    <row r="1863" spans="1:5" x14ac:dyDescent="0.25">
      <c r="A1863" s="2">
        <f>IF(ISNUMBER(inflow!D1865),inflow!D1865/info!E$2,"")</f>
        <v>0.14894378804153241</v>
      </c>
      <c r="B1863" s="2"/>
      <c r="C1863" s="2"/>
      <c r="E1863" s="2"/>
    </row>
    <row r="1864" spans="1:5" x14ac:dyDescent="0.25">
      <c r="A1864" s="2">
        <f>IF(ISNUMBER(inflow!D1866),inflow!D1866/info!E$2,"")</f>
        <v>0.14822771213748656</v>
      </c>
      <c r="B1864" s="2"/>
      <c r="C1864" s="2"/>
      <c r="E1864" s="2"/>
    </row>
    <row r="1865" spans="1:5" x14ac:dyDescent="0.25">
      <c r="A1865" s="2">
        <f>IF(ISNUMBER(inflow!D1867),inflow!D1867/info!E$2,"")</f>
        <v>0.14840673111349803</v>
      </c>
      <c r="B1865" s="2"/>
      <c r="C1865" s="2"/>
      <c r="E1865" s="2"/>
    </row>
    <row r="1866" spans="1:5" x14ac:dyDescent="0.25">
      <c r="A1866" s="2">
        <f>IF(ISNUMBER(inflow!D1868),inflow!D1868/info!E$2,"")</f>
        <v>0.14804869316147512</v>
      </c>
      <c r="B1866" s="2"/>
      <c r="C1866" s="2"/>
      <c r="E1866" s="2"/>
    </row>
    <row r="1867" spans="1:5" x14ac:dyDescent="0.25">
      <c r="A1867" s="2">
        <f>IF(ISNUMBER(inflow!D1869),inflow!D1869/info!E$2,"")</f>
        <v>0.14876476906552094</v>
      </c>
      <c r="B1867" s="2"/>
      <c r="C1867" s="2"/>
      <c r="E1867" s="2"/>
    </row>
    <row r="1868" spans="1:5" x14ac:dyDescent="0.25">
      <c r="A1868" s="2">
        <f>IF(ISNUMBER(inflow!D1870),inflow!D1870/info!E$2,"")</f>
        <v>0.15270318653777301</v>
      </c>
      <c r="B1868" s="2"/>
      <c r="C1868" s="2"/>
      <c r="E1868" s="2"/>
    </row>
    <row r="1869" spans="1:5" x14ac:dyDescent="0.25">
      <c r="A1869" s="2">
        <f>IF(ISNUMBER(inflow!D1871),inflow!D1871/info!E$2,"")</f>
        <v>0.15127103472968134</v>
      </c>
      <c r="B1869" s="2"/>
      <c r="C1869" s="2"/>
      <c r="E1869" s="2"/>
    </row>
    <row r="1870" spans="1:5" x14ac:dyDescent="0.25">
      <c r="A1870" s="2">
        <f>IF(ISNUMBER(inflow!D1872),inflow!D1872/info!E$2,"")</f>
        <v>0.14643752237737201</v>
      </c>
      <c r="B1870" s="2"/>
      <c r="C1870" s="2"/>
      <c r="E1870" s="2"/>
    </row>
    <row r="1871" spans="1:5" x14ac:dyDescent="0.25">
      <c r="A1871" s="2">
        <f>IF(ISNUMBER(inflow!D1873),inflow!D1873/info!E$2,"")</f>
        <v>0.14697457930540636</v>
      </c>
      <c r="B1871" s="2"/>
      <c r="C1871" s="2"/>
      <c r="E1871" s="2"/>
    </row>
    <row r="1872" spans="1:5" x14ac:dyDescent="0.25">
      <c r="A1872" s="2">
        <f>IF(ISNUMBER(inflow!D1874),inflow!D1874/info!E$2,"")</f>
        <v>0.14679556032939492</v>
      </c>
      <c r="B1872" s="2"/>
      <c r="C1872" s="2"/>
      <c r="E1872" s="2"/>
    </row>
    <row r="1873" spans="1:5" x14ac:dyDescent="0.25">
      <c r="A1873" s="2">
        <f>IF(ISNUMBER(inflow!D1875),inflow!D1875/info!E$2,"")</f>
        <v>0.14625850340136054</v>
      </c>
      <c r="B1873" s="2"/>
      <c r="C1873" s="2"/>
      <c r="E1873" s="2"/>
    </row>
    <row r="1874" spans="1:5" x14ac:dyDescent="0.25">
      <c r="A1874" s="2">
        <f>IF(ISNUMBER(inflow!D1876),inflow!D1876/info!E$2,"")</f>
        <v>0.14285714285714285</v>
      </c>
      <c r="B1874" s="2"/>
      <c r="C1874" s="2"/>
      <c r="E1874" s="2"/>
    </row>
    <row r="1875" spans="1:5" x14ac:dyDescent="0.25">
      <c r="A1875" s="2">
        <f>IF(ISNUMBER(inflow!D1877),inflow!D1877/info!E$2,"")</f>
        <v>0.14339419978517723</v>
      </c>
      <c r="B1875" s="2"/>
      <c r="C1875" s="2"/>
      <c r="E1875" s="2"/>
    </row>
    <row r="1876" spans="1:5" x14ac:dyDescent="0.25">
      <c r="A1876" s="2">
        <f>IF(ISNUMBER(inflow!D1878),inflow!D1878/info!E$2,"")</f>
        <v>0.14393125671321161</v>
      </c>
      <c r="B1876" s="2"/>
      <c r="C1876" s="2"/>
      <c r="E1876" s="2"/>
    </row>
    <row r="1877" spans="1:5" x14ac:dyDescent="0.25">
      <c r="A1877" s="2">
        <f>IF(ISNUMBER(inflow!D1879),inflow!D1879/info!E$2,"")</f>
        <v>0.14393125671321161</v>
      </c>
      <c r="B1877" s="2"/>
      <c r="C1877" s="2"/>
      <c r="E1877" s="2"/>
    </row>
    <row r="1878" spans="1:5" x14ac:dyDescent="0.25">
      <c r="A1878" s="2">
        <f>IF(ISNUMBER(inflow!D1880),inflow!D1880/info!E$2,"")</f>
        <v>0.14339419978517723</v>
      </c>
      <c r="B1878" s="2"/>
      <c r="C1878" s="2"/>
      <c r="E1878" s="2"/>
    </row>
    <row r="1879" spans="1:5" x14ac:dyDescent="0.25">
      <c r="A1879" s="2">
        <f>IF(ISNUMBER(inflow!D1881),inflow!D1881/info!E$2,"")</f>
        <v>0.14303616183315432</v>
      </c>
      <c r="B1879" s="2"/>
      <c r="C1879" s="2"/>
      <c r="E1879" s="2"/>
    </row>
    <row r="1880" spans="1:5" x14ac:dyDescent="0.25">
      <c r="A1880" s="2">
        <f>IF(ISNUMBER(inflow!D1882),inflow!D1882/info!E$2,"")</f>
        <v>0.14769065520945221</v>
      </c>
      <c r="B1880" s="2"/>
      <c r="C1880" s="2"/>
      <c r="E1880" s="2"/>
    </row>
    <row r="1881" spans="1:5" x14ac:dyDescent="0.25">
      <c r="A1881" s="2">
        <f>IF(ISNUMBER(inflow!D1883),inflow!D1883/info!E$2,"")</f>
        <v>0.14948084496956676</v>
      </c>
      <c r="B1881" s="2"/>
      <c r="C1881" s="2"/>
      <c r="E1881" s="2"/>
    </row>
    <row r="1882" spans="1:5" x14ac:dyDescent="0.25">
      <c r="A1882" s="2">
        <f>IF(ISNUMBER(inflow!D1884),inflow!D1884/info!E$2,"")</f>
        <v>0.14930182599355532</v>
      </c>
      <c r="B1882" s="2"/>
      <c r="C1882" s="2"/>
      <c r="E1882" s="2"/>
    </row>
    <row r="1883" spans="1:5" x14ac:dyDescent="0.25">
      <c r="A1883" s="2">
        <f>IF(ISNUMBER(inflow!D1885),inflow!D1885/info!E$2,"")</f>
        <v>0.1498388829215897</v>
      </c>
      <c r="B1883" s="2"/>
      <c r="C1883" s="2"/>
      <c r="E1883" s="2"/>
    </row>
    <row r="1884" spans="1:5" x14ac:dyDescent="0.25">
      <c r="A1884" s="2">
        <f>IF(ISNUMBER(inflow!D1886),inflow!D1886/info!E$2,"")</f>
        <v>0.15019692087361261</v>
      </c>
      <c r="B1884" s="2"/>
      <c r="C1884" s="2"/>
      <c r="E1884" s="2"/>
    </row>
    <row r="1885" spans="1:5" x14ac:dyDescent="0.25">
      <c r="A1885" s="2">
        <f>IF(ISNUMBER(inflow!D1887),inflow!D1887/info!E$2,"")</f>
        <v>0.15001790189760114</v>
      </c>
      <c r="B1885" s="2"/>
      <c r="C1885" s="2"/>
      <c r="E1885" s="2"/>
    </row>
    <row r="1886" spans="1:5" x14ac:dyDescent="0.25">
      <c r="A1886" s="2">
        <f>IF(ISNUMBER(inflow!D1888),inflow!D1888/info!E$2,"")</f>
        <v>0.15055495882563552</v>
      </c>
      <c r="B1886" s="2"/>
      <c r="C1886" s="2"/>
      <c r="E1886" s="2"/>
    </row>
    <row r="1887" spans="1:5" x14ac:dyDescent="0.25">
      <c r="A1887" s="2">
        <f>IF(ISNUMBER(inflow!D1889),inflow!D1889/info!E$2,"")</f>
        <v>0.15145005370569281</v>
      </c>
      <c r="B1887" s="2"/>
      <c r="C1887" s="2"/>
      <c r="E1887" s="2"/>
    </row>
    <row r="1888" spans="1:5" x14ac:dyDescent="0.25">
      <c r="A1888" s="2">
        <f>IF(ISNUMBER(inflow!D1890),inflow!D1890/info!E$2,"")</f>
        <v>0.15145005370569281</v>
      </c>
      <c r="B1888" s="2"/>
      <c r="C1888" s="2"/>
      <c r="E1888" s="2"/>
    </row>
    <row r="1889" spans="1:5" x14ac:dyDescent="0.25">
      <c r="A1889" s="2">
        <f>IF(ISNUMBER(inflow!D1891),inflow!D1891/info!E$2,"")</f>
        <v>0.15198711063372716</v>
      </c>
      <c r="B1889" s="2"/>
      <c r="C1889" s="2"/>
      <c r="E1889" s="2"/>
    </row>
    <row r="1890" spans="1:5" x14ac:dyDescent="0.25">
      <c r="A1890" s="2">
        <f>IF(ISNUMBER(inflow!D1892),inflow!D1892/info!E$2,"")</f>
        <v>0.15145005370569281</v>
      </c>
      <c r="B1890" s="2"/>
      <c r="C1890" s="2"/>
      <c r="E1890" s="2"/>
    </row>
    <row r="1891" spans="1:5" x14ac:dyDescent="0.25">
      <c r="A1891" s="2">
        <f>IF(ISNUMBER(inflow!D1893),inflow!D1893/info!E$2,"")</f>
        <v>0.15145005370569281</v>
      </c>
      <c r="B1891" s="2"/>
      <c r="C1891" s="2"/>
      <c r="E1891" s="2"/>
    </row>
    <row r="1892" spans="1:5" x14ac:dyDescent="0.25">
      <c r="A1892" s="2">
        <f>IF(ISNUMBER(inflow!D1894),inflow!D1894/info!E$2,"")</f>
        <v>0.15324024346580736</v>
      </c>
      <c r="B1892" s="2"/>
      <c r="C1892" s="2"/>
      <c r="E1892" s="2"/>
    </row>
    <row r="1893" spans="1:5" x14ac:dyDescent="0.25">
      <c r="A1893" s="2">
        <f>IF(ISNUMBER(inflow!D1895),inflow!D1895/info!E$2,"")</f>
        <v>0.15288220551378445</v>
      </c>
      <c r="B1893" s="2"/>
      <c r="C1893" s="2"/>
      <c r="E1893" s="2"/>
    </row>
    <row r="1894" spans="1:5" x14ac:dyDescent="0.25">
      <c r="A1894" s="2">
        <f>IF(ISNUMBER(inflow!D1896),inflow!D1896/info!E$2,"")</f>
        <v>0.15073397780164696</v>
      </c>
      <c r="B1894" s="2"/>
      <c r="C1894" s="2"/>
      <c r="E1894" s="2"/>
    </row>
    <row r="1895" spans="1:5" x14ac:dyDescent="0.25">
      <c r="A1895" s="2">
        <f>IF(ISNUMBER(inflow!D1897),inflow!D1897/info!E$2,"")</f>
        <v>0.15073397780164696</v>
      </c>
      <c r="B1895" s="2"/>
      <c r="C1895" s="2"/>
      <c r="E1895" s="2"/>
    </row>
    <row r="1896" spans="1:5" x14ac:dyDescent="0.25">
      <c r="A1896" s="2">
        <f>IF(ISNUMBER(inflow!D1898),inflow!D1898/info!E$2,"")</f>
        <v>0.14715359828141783</v>
      </c>
      <c r="B1896" s="2"/>
      <c r="C1896" s="2"/>
      <c r="E1896" s="2"/>
    </row>
    <row r="1897" spans="1:5" x14ac:dyDescent="0.25">
      <c r="A1897" s="2">
        <f>IF(ISNUMBER(inflow!D1899),inflow!D1899/info!E$2,"")</f>
        <v>0.14697457930540636</v>
      </c>
      <c r="B1897" s="2"/>
      <c r="C1897" s="2"/>
      <c r="E1897" s="2"/>
    </row>
    <row r="1898" spans="1:5" x14ac:dyDescent="0.25">
      <c r="A1898" s="2">
        <f>IF(ISNUMBER(inflow!D1900),inflow!D1900/info!E$2,"")</f>
        <v>0.1460794844253491</v>
      </c>
      <c r="B1898" s="2"/>
      <c r="C1898" s="2"/>
      <c r="E1898" s="2"/>
    </row>
    <row r="1899" spans="1:5" x14ac:dyDescent="0.25">
      <c r="A1899" s="2">
        <f>IF(ISNUMBER(inflow!D1901),inflow!D1901/info!E$2,"")</f>
        <v>0.14518438954529181</v>
      </c>
      <c r="B1899" s="2"/>
      <c r="C1899" s="2"/>
      <c r="E1899" s="2"/>
    </row>
    <row r="1900" spans="1:5" x14ac:dyDescent="0.25">
      <c r="A1900" s="2">
        <f>IF(ISNUMBER(inflow!D1902),inflow!D1902/info!E$2,"")</f>
        <v>0.14500537056928034</v>
      </c>
      <c r="B1900" s="2"/>
      <c r="C1900" s="2"/>
      <c r="E1900" s="2"/>
    </row>
    <row r="1901" spans="1:5" x14ac:dyDescent="0.25">
      <c r="A1901" s="2">
        <f>IF(ISNUMBER(inflow!D1903),inflow!D1903/info!E$2,"")</f>
        <v>0.14518438954529181</v>
      </c>
      <c r="B1901" s="2"/>
      <c r="C1901" s="2"/>
      <c r="E1901" s="2"/>
    </row>
    <row r="1902" spans="1:5" x14ac:dyDescent="0.25">
      <c r="A1902" s="2">
        <f>IF(ISNUMBER(inflow!D1904),inflow!D1904/info!E$2,"")</f>
        <v>0.14518438954529181</v>
      </c>
      <c r="B1902" s="2"/>
      <c r="C1902" s="2"/>
      <c r="E1902" s="2"/>
    </row>
    <row r="1903" spans="1:5" x14ac:dyDescent="0.25">
      <c r="A1903" s="2">
        <f>IF(ISNUMBER(inflow!D1905),inflow!D1905/info!E$2,"")</f>
        <v>0.14428929466523452</v>
      </c>
      <c r="B1903" s="2"/>
      <c r="C1903" s="2"/>
      <c r="E1903" s="2"/>
    </row>
    <row r="1904" spans="1:5" x14ac:dyDescent="0.25">
      <c r="A1904" s="2">
        <f>IF(ISNUMBER(inflow!D1906),inflow!D1906/info!E$2,"")</f>
        <v>0.15037593984962405</v>
      </c>
      <c r="B1904" s="2"/>
      <c r="C1904" s="2"/>
      <c r="E1904" s="2"/>
    </row>
    <row r="1905" spans="1:5" x14ac:dyDescent="0.25">
      <c r="A1905" s="2">
        <f>IF(ISNUMBER(inflow!D1907),inflow!D1907/info!E$2,"")</f>
        <v>0.14894378804153241</v>
      </c>
      <c r="B1905" s="2"/>
      <c r="C1905" s="2"/>
      <c r="E1905" s="2"/>
    </row>
    <row r="1906" spans="1:5" x14ac:dyDescent="0.25">
      <c r="A1906" s="2">
        <f>IF(ISNUMBER(inflow!D1908),inflow!D1908/info!E$2,"")</f>
        <v>0.14590046544933763</v>
      </c>
      <c r="B1906" s="2"/>
      <c r="C1906" s="2"/>
      <c r="E1906" s="2"/>
    </row>
    <row r="1907" spans="1:5" x14ac:dyDescent="0.25">
      <c r="A1907" s="2">
        <f>IF(ISNUMBER(inflow!D1909),inflow!D1909/info!E$2,"")</f>
        <v>0.14518438954529181</v>
      </c>
      <c r="B1907" s="2"/>
      <c r="C1907" s="2"/>
      <c r="E1907" s="2"/>
    </row>
    <row r="1908" spans="1:5" x14ac:dyDescent="0.25">
      <c r="A1908" s="2">
        <f>IF(ISNUMBER(inflow!D1910),inflow!D1910/info!E$2,"")</f>
        <v>0.14554242749731472</v>
      </c>
      <c r="B1908" s="2"/>
      <c r="C1908" s="2"/>
      <c r="E1908" s="2"/>
    </row>
    <row r="1909" spans="1:5" x14ac:dyDescent="0.25">
      <c r="A1909" s="2">
        <f>IF(ISNUMBER(inflow!D1911),inflow!D1911/info!E$2,"")</f>
        <v>0.14572144647332616</v>
      </c>
      <c r="B1909" s="2"/>
      <c r="C1909" s="2"/>
      <c r="E1909" s="2"/>
    </row>
    <row r="1910" spans="1:5" x14ac:dyDescent="0.25">
      <c r="A1910" s="2">
        <f>IF(ISNUMBER(inflow!D1912),inflow!D1912/info!E$2,"")</f>
        <v>0.14464733261725743</v>
      </c>
      <c r="B1910" s="2"/>
      <c r="C1910" s="2"/>
      <c r="E1910" s="2"/>
    </row>
    <row r="1911" spans="1:5" x14ac:dyDescent="0.25">
      <c r="A1911" s="2">
        <f>IF(ISNUMBER(inflow!D1913),inflow!D1913/info!E$2,"")</f>
        <v>0.14536340852130325</v>
      </c>
      <c r="B1911" s="2"/>
      <c r="C1911" s="2"/>
      <c r="E1911" s="2"/>
    </row>
    <row r="1912" spans="1:5" x14ac:dyDescent="0.25">
      <c r="A1912" s="2">
        <f>IF(ISNUMBER(inflow!D1914),inflow!D1914/info!E$2,"")</f>
        <v>0.14554242749731472</v>
      </c>
      <c r="B1912" s="2"/>
      <c r="C1912" s="2"/>
      <c r="E1912" s="2"/>
    </row>
    <row r="1913" spans="1:5" x14ac:dyDescent="0.25">
      <c r="A1913" s="2">
        <f>IF(ISNUMBER(inflow!D1915),inflow!D1915/info!E$2,"")</f>
        <v>0.14572144647332616</v>
      </c>
      <c r="B1913" s="2"/>
      <c r="C1913" s="2"/>
      <c r="E1913" s="2"/>
    </row>
    <row r="1914" spans="1:5" x14ac:dyDescent="0.25">
      <c r="A1914" s="2">
        <f>IF(ISNUMBER(inflow!D1916),inflow!D1916/info!E$2,"")</f>
        <v>0.14536340852130325</v>
      </c>
      <c r="B1914" s="2"/>
      <c r="C1914" s="2"/>
      <c r="E1914" s="2"/>
    </row>
    <row r="1915" spans="1:5" x14ac:dyDescent="0.25">
      <c r="A1915" s="2">
        <f>IF(ISNUMBER(inflow!D1917),inflow!D1917/info!E$2,"")</f>
        <v>0.14375223773720014</v>
      </c>
      <c r="B1915" s="2"/>
      <c r="C1915" s="2"/>
      <c r="E1915" s="2"/>
    </row>
    <row r="1916" spans="1:5" x14ac:dyDescent="0.25">
      <c r="A1916" s="2">
        <f>IF(ISNUMBER(inflow!D1918),inflow!D1918/info!E$2,"")</f>
        <v>0.14375223773720014</v>
      </c>
      <c r="B1916" s="2"/>
      <c r="C1916" s="2"/>
      <c r="E1916" s="2"/>
    </row>
    <row r="1917" spans="1:5" x14ac:dyDescent="0.25">
      <c r="A1917" s="2">
        <f>IF(ISNUMBER(inflow!D1919),inflow!D1919/info!E$2,"")</f>
        <v>0.14303616183315432</v>
      </c>
      <c r="B1917" s="2"/>
      <c r="C1917" s="2"/>
      <c r="E1917" s="2"/>
    </row>
    <row r="1918" spans="1:5" x14ac:dyDescent="0.25">
      <c r="A1918" s="2">
        <f>IF(ISNUMBER(inflow!D1920),inflow!D1920/info!E$2,"")</f>
        <v>0.14160401002506265</v>
      </c>
      <c r="B1918" s="2"/>
      <c r="C1918" s="2"/>
      <c r="E1918" s="2"/>
    </row>
    <row r="1919" spans="1:5" x14ac:dyDescent="0.25">
      <c r="A1919" s="2">
        <f>IF(ISNUMBER(inflow!D1921),inflow!D1921/info!E$2,"")</f>
        <v>0.14214106695309703</v>
      </c>
      <c r="B1919" s="2"/>
      <c r="C1919" s="2"/>
      <c r="E1919" s="2"/>
    </row>
    <row r="1920" spans="1:5" x14ac:dyDescent="0.25">
      <c r="A1920" s="2">
        <f>IF(ISNUMBER(inflow!D1922),inflow!D1922/info!E$2,"")</f>
        <v>0.14321518080916576</v>
      </c>
      <c r="B1920" s="2"/>
      <c r="C1920" s="2"/>
      <c r="E1920" s="2"/>
    </row>
    <row r="1921" spans="1:5" x14ac:dyDescent="0.25">
      <c r="A1921" s="2">
        <f>IF(ISNUMBER(inflow!D1923),inflow!D1923/info!E$2,"")</f>
        <v>0.14196204797708556</v>
      </c>
      <c r="B1921" s="2"/>
      <c r="C1921" s="2"/>
      <c r="E1921" s="2"/>
    </row>
    <row r="1922" spans="1:5" x14ac:dyDescent="0.25">
      <c r="A1922" s="2">
        <f>IF(ISNUMBER(inflow!D1924),inflow!D1924/info!E$2,"")</f>
        <v>0.1435732187611887</v>
      </c>
      <c r="B1922" s="2"/>
      <c r="C1922" s="2"/>
      <c r="E1922" s="2"/>
    </row>
    <row r="1923" spans="1:5" x14ac:dyDescent="0.25">
      <c r="A1923" s="2">
        <f>IF(ISNUMBER(inflow!D1925),inflow!D1925/info!E$2,"")</f>
        <v>0.14321518080916576</v>
      </c>
      <c r="B1923" s="2"/>
      <c r="C1923" s="2"/>
      <c r="E1923" s="2"/>
    </row>
    <row r="1924" spans="1:5" x14ac:dyDescent="0.25">
      <c r="A1924" s="2">
        <f>IF(ISNUMBER(inflow!D1926),inflow!D1926/info!E$2,"")</f>
        <v>0.14339419978517723</v>
      </c>
      <c r="B1924" s="2"/>
      <c r="C1924" s="2"/>
      <c r="E1924" s="2"/>
    </row>
    <row r="1925" spans="1:5" x14ac:dyDescent="0.25">
      <c r="A1925" s="2">
        <f>IF(ISNUMBER(inflow!D1927),inflow!D1927/info!E$2,"")</f>
        <v>0.14339419978517723</v>
      </c>
      <c r="B1925" s="2"/>
      <c r="C1925" s="2"/>
      <c r="E1925" s="2"/>
    </row>
    <row r="1926" spans="1:5" x14ac:dyDescent="0.25">
      <c r="A1926" s="2">
        <f>IF(ISNUMBER(inflow!D1928),inflow!D1928/info!E$2,"")</f>
        <v>0.14267812388113141</v>
      </c>
      <c r="B1926" s="2"/>
      <c r="C1926" s="2"/>
      <c r="E1926" s="2"/>
    </row>
    <row r="1927" spans="1:5" x14ac:dyDescent="0.25">
      <c r="A1927" s="2">
        <f>IF(ISNUMBER(inflow!D1929),inflow!D1929/info!E$2,"")</f>
        <v>0.14267812388113141</v>
      </c>
      <c r="B1927" s="2"/>
      <c r="C1927" s="2"/>
      <c r="E1927" s="2"/>
    </row>
    <row r="1928" spans="1:5" x14ac:dyDescent="0.25">
      <c r="A1928" s="2">
        <f>IF(ISNUMBER(inflow!D1930),inflow!D1930/info!E$2,"")</f>
        <v>0.14625850340136054</v>
      </c>
      <c r="B1928" s="2"/>
      <c r="C1928" s="2"/>
      <c r="E1928" s="2"/>
    </row>
    <row r="1929" spans="1:5" x14ac:dyDescent="0.25">
      <c r="A1929" s="2">
        <f>IF(ISNUMBER(inflow!D1931),inflow!D1931/info!E$2,"")</f>
        <v>0.14625850340136054</v>
      </c>
      <c r="B1929" s="2"/>
      <c r="C1929" s="2"/>
      <c r="E1929" s="2"/>
    </row>
    <row r="1930" spans="1:5" x14ac:dyDescent="0.25">
      <c r="A1930" s="2">
        <f>IF(ISNUMBER(inflow!D1932),inflow!D1932/info!E$2,"")</f>
        <v>0.1460794844253491</v>
      </c>
      <c r="B1930" s="2"/>
      <c r="C1930" s="2"/>
      <c r="E1930" s="2"/>
    </row>
    <row r="1931" spans="1:5" x14ac:dyDescent="0.25">
      <c r="A1931" s="2">
        <f>IF(ISNUMBER(inflow!D1933),inflow!D1933/info!E$2,"")</f>
        <v>0.1460794844253491</v>
      </c>
      <c r="B1931" s="2"/>
      <c r="C1931" s="2"/>
      <c r="E1931" s="2"/>
    </row>
    <row r="1932" spans="1:5" x14ac:dyDescent="0.25">
      <c r="A1932" s="2">
        <f>IF(ISNUMBER(inflow!D1934),inflow!D1934/info!E$2,"")</f>
        <v>0.14572144647332616</v>
      </c>
      <c r="B1932" s="2"/>
      <c r="C1932" s="2"/>
      <c r="E1932" s="2"/>
    </row>
    <row r="1933" spans="1:5" x14ac:dyDescent="0.25">
      <c r="A1933" s="2">
        <f>IF(ISNUMBER(inflow!D1935),inflow!D1935/info!E$2,"")</f>
        <v>0.1460794844253491</v>
      </c>
      <c r="B1933" s="2"/>
      <c r="C1933" s="2"/>
      <c r="E1933" s="2"/>
    </row>
    <row r="1934" spans="1:5" x14ac:dyDescent="0.25">
      <c r="A1934" s="2">
        <f>IF(ISNUMBER(inflow!D1936),inflow!D1936/info!E$2,"")</f>
        <v>0.14661654135338345</v>
      </c>
      <c r="B1934" s="2"/>
      <c r="C1934" s="2"/>
      <c r="E1934" s="2"/>
    </row>
    <row r="1935" spans="1:5" x14ac:dyDescent="0.25">
      <c r="A1935" s="2">
        <f>IF(ISNUMBER(inflow!D1937),inflow!D1937/info!E$2,"")</f>
        <v>0.14661654135338345</v>
      </c>
      <c r="B1935" s="2"/>
      <c r="C1935" s="2"/>
      <c r="E1935" s="2"/>
    </row>
    <row r="1936" spans="1:5" x14ac:dyDescent="0.25">
      <c r="A1936" s="2">
        <f>IF(ISNUMBER(inflow!D1938),inflow!D1938/info!E$2,"")</f>
        <v>0.1460794844253491</v>
      </c>
      <c r="B1936" s="2"/>
      <c r="C1936" s="2"/>
      <c r="E1936" s="2"/>
    </row>
    <row r="1937" spans="1:5" x14ac:dyDescent="0.25">
      <c r="A1937" s="2">
        <f>IF(ISNUMBER(inflow!D1939),inflow!D1939/info!E$2,"")</f>
        <v>0.14661654135338345</v>
      </c>
      <c r="B1937" s="2"/>
      <c r="C1937" s="2"/>
      <c r="E1937" s="2"/>
    </row>
    <row r="1938" spans="1:5" x14ac:dyDescent="0.25">
      <c r="A1938" s="2">
        <f>IF(ISNUMBER(inflow!D1940),inflow!D1940/info!E$2,"")</f>
        <v>0.14769065520945221</v>
      </c>
      <c r="B1938" s="2"/>
      <c r="C1938" s="2"/>
      <c r="E1938" s="2"/>
    </row>
    <row r="1939" spans="1:5" x14ac:dyDescent="0.25">
      <c r="A1939" s="2">
        <f>IF(ISNUMBER(inflow!D1941),inflow!D1941/info!E$2,"")</f>
        <v>0.1473326172574293</v>
      </c>
      <c r="B1939" s="2"/>
      <c r="C1939" s="2"/>
      <c r="E1939" s="2"/>
    </row>
    <row r="1940" spans="1:5" x14ac:dyDescent="0.25">
      <c r="A1940" s="2">
        <f>IF(ISNUMBER(inflow!D1942),inflow!D1942/info!E$2,"")</f>
        <v>0.14751163623344074</v>
      </c>
      <c r="B1940" s="2"/>
      <c r="C1940" s="2"/>
      <c r="E1940" s="2"/>
    </row>
    <row r="1941" spans="1:5" x14ac:dyDescent="0.25">
      <c r="A1941" s="2">
        <f>IF(ISNUMBER(inflow!D1943),inflow!D1943/info!E$2,"")</f>
        <v>0.14715359828141783</v>
      </c>
      <c r="B1941" s="2"/>
      <c r="C1941" s="2"/>
      <c r="E1941" s="2"/>
    </row>
    <row r="1942" spans="1:5" x14ac:dyDescent="0.25">
      <c r="A1942" s="2">
        <f>IF(ISNUMBER(inflow!D1944),inflow!D1944/info!E$2,"")</f>
        <v>0.14661654135338345</v>
      </c>
      <c r="B1942" s="2"/>
      <c r="C1942" s="2"/>
      <c r="E1942" s="2"/>
    </row>
    <row r="1943" spans="1:5" x14ac:dyDescent="0.25">
      <c r="A1943" s="2">
        <f>IF(ISNUMBER(inflow!D1945),inflow!D1945/info!E$2,"")</f>
        <v>0.14751163623344074</v>
      </c>
      <c r="B1943" s="2"/>
      <c r="C1943" s="2"/>
      <c r="E1943" s="2"/>
    </row>
    <row r="1944" spans="1:5" x14ac:dyDescent="0.25">
      <c r="A1944" s="2">
        <f>IF(ISNUMBER(inflow!D1946),inflow!D1946/info!E$2,"")</f>
        <v>0.14285714285714285</v>
      </c>
      <c r="B1944" s="2"/>
      <c r="C1944" s="2"/>
      <c r="E1944" s="2"/>
    </row>
    <row r="1945" spans="1:5" x14ac:dyDescent="0.25">
      <c r="A1945" s="2">
        <f>IF(ISNUMBER(inflow!D1947),inflow!D1947/info!E$2,"")</f>
        <v>0.14321518080916576</v>
      </c>
      <c r="B1945" s="2"/>
      <c r="C1945" s="2"/>
      <c r="E1945" s="2"/>
    </row>
    <row r="1946" spans="1:5" x14ac:dyDescent="0.25">
      <c r="A1946" s="2">
        <f>IF(ISNUMBER(inflow!D1948),inflow!D1948/info!E$2,"")</f>
        <v>0.14339419978517723</v>
      </c>
      <c r="B1946" s="2"/>
      <c r="C1946" s="2"/>
      <c r="E1946" s="2"/>
    </row>
    <row r="1947" spans="1:5" x14ac:dyDescent="0.25">
      <c r="A1947" s="2">
        <f>IF(ISNUMBER(inflow!D1949),inflow!D1949/info!E$2,"")</f>
        <v>0.1435732187611887</v>
      </c>
      <c r="B1947" s="2"/>
      <c r="C1947" s="2"/>
      <c r="E1947" s="2"/>
    </row>
    <row r="1948" spans="1:5" x14ac:dyDescent="0.25">
      <c r="A1948" s="2">
        <f>IF(ISNUMBER(inflow!D1950),inflow!D1950/info!E$2,"")</f>
        <v>0.14464733261725743</v>
      </c>
      <c r="B1948" s="2"/>
      <c r="C1948" s="2"/>
      <c r="E1948" s="2"/>
    </row>
    <row r="1949" spans="1:5" x14ac:dyDescent="0.25">
      <c r="A1949" s="2">
        <f>IF(ISNUMBER(inflow!D1951),inflow!D1951/info!E$2,"")</f>
        <v>0.14393125671321161</v>
      </c>
      <c r="B1949" s="2"/>
      <c r="C1949" s="2"/>
      <c r="E1949" s="2"/>
    </row>
    <row r="1950" spans="1:5" x14ac:dyDescent="0.25">
      <c r="A1950" s="2">
        <f>IF(ISNUMBER(inflow!D1952),inflow!D1952/info!E$2,"")</f>
        <v>0.14321518080916576</v>
      </c>
      <c r="B1950" s="2"/>
      <c r="C1950" s="2"/>
      <c r="E1950" s="2"/>
    </row>
    <row r="1951" spans="1:5" x14ac:dyDescent="0.25">
      <c r="A1951" s="2">
        <f>IF(ISNUMBER(inflow!D1953),inflow!D1953/info!E$2,"")</f>
        <v>0.1435732187611887</v>
      </c>
      <c r="B1951" s="2"/>
      <c r="C1951" s="2"/>
      <c r="E1951" s="2"/>
    </row>
    <row r="1952" spans="1:5" x14ac:dyDescent="0.25">
      <c r="A1952" s="2">
        <f>IF(ISNUMBER(inflow!D1954),inflow!D1954/info!E$2,"")</f>
        <v>0.1448263515932689</v>
      </c>
      <c r="B1952" s="2"/>
      <c r="C1952" s="2"/>
      <c r="E1952" s="2"/>
    </row>
    <row r="1953" spans="1:5" x14ac:dyDescent="0.25">
      <c r="A1953" s="2">
        <f>IF(ISNUMBER(inflow!D1955),inflow!D1955/info!E$2,"")</f>
        <v>0.15145005370569281</v>
      </c>
      <c r="B1953" s="2"/>
      <c r="C1953" s="2"/>
      <c r="E1953" s="2"/>
    </row>
    <row r="1954" spans="1:5" x14ac:dyDescent="0.25">
      <c r="A1954" s="2">
        <f>IF(ISNUMBER(inflow!D1956),inflow!D1956/info!E$2,"")</f>
        <v>0.1510920157536699</v>
      </c>
      <c r="B1954" s="2"/>
      <c r="C1954" s="2"/>
      <c r="E1954" s="2"/>
    </row>
    <row r="1955" spans="1:5" x14ac:dyDescent="0.25">
      <c r="A1955" s="2">
        <f>IF(ISNUMBER(inflow!D1957),inflow!D1957/info!E$2,"")</f>
        <v>0.1510920157536699</v>
      </c>
      <c r="B1955" s="2"/>
      <c r="C1955" s="2"/>
      <c r="E1955" s="2"/>
    </row>
    <row r="1956" spans="1:5" x14ac:dyDescent="0.25">
      <c r="A1956" s="2">
        <f>IF(ISNUMBER(inflow!D1958),inflow!D1958/info!E$2,"")</f>
        <v>0.15055495882563552</v>
      </c>
      <c r="B1956" s="2"/>
      <c r="C1956" s="2"/>
      <c r="E1956" s="2"/>
    </row>
    <row r="1957" spans="1:5" x14ac:dyDescent="0.25">
      <c r="A1957" s="2">
        <f>IF(ISNUMBER(inflow!D1959),inflow!D1959/info!E$2,"")</f>
        <v>0.15091299677765843</v>
      </c>
      <c r="B1957" s="2"/>
      <c r="C1957" s="2"/>
      <c r="E1957" s="2"/>
    </row>
    <row r="1958" spans="1:5" x14ac:dyDescent="0.25">
      <c r="A1958" s="2">
        <f>IF(ISNUMBER(inflow!D1960),inflow!D1960/info!E$2,"")</f>
        <v>0.14965986394557823</v>
      </c>
      <c r="B1958" s="2"/>
      <c r="C1958" s="2"/>
      <c r="E1958" s="2"/>
    </row>
    <row r="1959" spans="1:5" x14ac:dyDescent="0.25">
      <c r="A1959" s="2">
        <f>IF(ISNUMBER(inflow!D1961),inflow!D1961/info!E$2,"")</f>
        <v>0.14876476906552094</v>
      </c>
      <c r="B1959" s="2"/>
      <c r="C1959" s="2"/>
      <c r="E1959" s="2"/>
    </row>
    <row r="1960" spans="1:5" x14ac:dyDescent="0.25">
      <c r="A1960" s="2">
        <f>IF(ISNUMBER(inflow!D1962),inflow!D1962/info!E$2,"")</f>
        <v>0.14804869316147512</v>
      </c>
      <c r="B1960" s="2"/>
      <c r="C1960" s="2"/>
      <c r="E1960" s="2"/>
    </row>
    <row r="1961" spans="1:5" x14ac:dyDescent="0.25">
      <c r="A1961" s="2">
        <f>IF(ISNUMBER(inflow!D1963),inflow!D1963/info!E$2,"")</f>
        <v>0.14661654135338345</v>
      </c>
      <c r="B1961" s="2"/>
      <c r="C1961" s="2"/>
      <c r="E1961" s="2"/>
    </row>
    <row r="1962" spans="1:5" x14ac:dyDescent="0.25">
      <c r="A1962" s="2">
        <f>IF(ISNUMBER(inflow!D1964),inflow!D1964/info!E$2,"")</f>
        <v>0.14679556032939492</v>
      </c>
      <c r="B1962" s="2"/>
      <c r="C1962" s="2"/>
      <c r="E1962" s="2"/>
    </row>
    <row r="1963" spans="1:5" x14ac:dyDescent="0.25">
      <c r="A1963" s="2">
        <f>IF(ISNUMBER(inflow!D1965),inflow!D1965/info!E$2,"")</f>
        <v>0.14661654135338345</v>
      </c>
      <c r="B1963" s="2"/>
      <c r="C1963" s="2"/>
      <c r="E1963" s="2"/>
    </row>
    <row r="1964" spans="1:5" x14ac:dyDescent="0.25">
      <c r="A1964" s="2">
        <f>IF(ISNUMBER(inflow!D1966),inflow!D1966/info!E$2,"")</f>
        <v>0.14643752237737201</v>
      </c>
      <c r="B1964" s="2"/>
      <c r="C1964" s="2"/>
      <c r="E1964" s="2"/>
    </row>
    <row r="1965" spans="1:5" x14ac:dyDescent="0.25">
      <c r="A1965" s="2">
        <f>IF(ISNUMBER(inflow!D1967),inflow!D1967/info!E$2,"")</f>
        <v>0.14643752237737201</v>
      </c>
      <c r="B1965" s="2"/>
      <c r="C1965" s="2"/>
      <c r="E1965" s="2"/>
    </row>
    <row r="1966" spans="1:5" x14ac:dyDescent="0.25">
      <c r="A1966" s="2">
        <f>IF(ISNUMBER(inflow!D1968),inflow!D1968/info!E$2,"")</f>
        <v>0.14428929466523452</v>
      </c>
      <c r="B1966" s="2"/>
      <c r="C1966" s="2"/>
      <c r="E1966" s="2"/>
    </row>
    <row r="1967" spans="1:5" x14ac:dyDescent="0.25">
      <c r="A1967" s="2">
        <f>IF(ISNUMBER(inflow!D1969),inflow!D1969/info!E$2,"")</f>
        <v>0.14285714285714285</v>
      </c>
      <c r="B1967" s="2"/>
      <c r="C1967" s="2"/>
      <c r="E1967" s="2"/>
    </row>
    <row r="1968" spans="1:5" x14ac:dyDescent="0.25">
      <c r="A1968" s="2">
        <f>IF(ISNUMBER(inflow!D1970),inflow!D1970/info!E$2,"")</f>
        <v>0.13873970640887934</v>
      </c>
      <c r="B1968" s="2"/>
      <c r="C1968" s="2"/>
      <c r="E1968" s="2"/>
    </row>
    <row r="1969" spans="1:5" x14ac:dyDescent="0.25">
      <c r="A1969" s="2">
        <f>IF(ISNUMBER(inflow!D1971),inflow!D1971/info!E$2,"")</f>
        <v>0.13873970640887934</v>
      </c>
      <c r="B1969" s="2"/>
      <c r="C1969" s="2"/>
      <c r="E1969" s="2"/>
    </row>
    <row r="1970" spans="1:5" x14ac:dyDescent="0.25">
      <c r="A1970" s="2">
        <f>IF(ISNUMBER(inflow!D1972),inflow!D1972/info!E$2,"")</f>
        <v>0.13587540279269603</v>
      </c>
      <c r="B1970" s="2"/>
      <c r="C1970" s="2"/>
      <c r="E1970" s="2"/>
    </row>
    <row r="1971" spans="1:5" x14ac:dyDescent="0.25">
      <c r="A1971" s="2">
        <f>IF(ISNUMBER(inflow!D1973),inflow!D1973/info!E$2,"")</f>
        <v>0.13390619405657</v>
      </c>
      <c r="B1971" s="2"/>
      <c r="C1971" s="2"/>
      <c r="E1971" s="2"/>
    </row>
    <row r="1972" spans="1:5" x14ac:dyDescent="0.25">
      <c r="A1972" s="2">
        <f>IF(ISNUMBER(inflow!D1974),inflow!D1974/info!E$2,"")</f>
        <v>0.13354815610454709</v>
      </c>
      <c r="B1972" s="2"/>
      <c r="C1972" s="2"/>
      <c r="E1972" s="2"/>
    </row>
    <row r="1973" spans="1:5" x14ac:dyDescent="0.25">
      <c r="A1973" s="2">
        <f>IF(ISNUMBER(inflow!D1975),inflow!D1975/info!E$2,"")</f>
        <v>0.13354815610454709</v>
      </c>
      <c r="B1973" s="2"/>
      <c r="C1973" s="2"/>
      <c r="E1973" s="2"/>
    </row>
    <row r="1974" spans="1:5" x14ac:dyDescent="0.25">
      <c r="A1974" s="2">
        <f>IF(ISNUMBER(inflow!D1976),inflow!D1976/info!E$2,"")</f>
        <v>0.13319011815252416</v>
      </c>
      <c r="B1974" s="2"/>
      <c r="C1974" s="2"/>
      <c r="E1974" s="2"/>
    </row>
    <row r="1975" spans="1:5" x14ac:dyDescent="0.25">
      <c r="A1975" s="2">
        <f>IF(ISNUMBER(inflow!D1977),inflow!D1977/info!E$2,"")</f>
        <v>0.13372717508055854</v>
      </c>
      <c r="B1975" s="2"/>
      <c r="C1975" s="2"/>
      <c r="E1975" s="2"/>
    </row>
    <row r="1976" spans="1:5" x14ac:dyDescent="0.25">
      <c r="A1976" s="2">
        <f>IF(ISNUMBER(inflow!D1978),inflow!D1978/info!E$2,"")</f>
        <v>0.13247404224847834</v>
      </c>
      <c r="B1976" s="2"/>
      <c r="C1976" s="2"/>
      <c r="E1976" s="2"/>
    </row>
    <row r="1977" spans="1:5" x14ac:dyDescent="0.25">
      <c r="A1977" s="2">
        <f>IF(ISNUMBER(inflow!D1979),inflow!D1979/info!E$2,"")</f>
        <v>0.13408521303258145</v>
      </c>
      <c r="B1977" s="2"/>
      <c r="C1977" s="2"/>
      <c r="E1977" s="2"/>
    </row>
    <row r="1978" spans="1:5" x14ac:dyDescent="0.25">
      <c r="A1978" s="2">
        <f>IF(ISNUMBER(inflow!D1980),inflow!D1980/info!E$2,"")</f>
        <v>0.13426423200859292</v>
      </c>
      <c r="B1978" s="2"/>
      <c r="C1978" s="2"/>
      <c r="E1978" s="2"/>
    </row>
    <row r="1979" spans="1:5" x14ac:dyDescent="0.25">
      <c r="A1979" s="2">
        <f>IF(ISNUMBER(inflow!D1981),inflow!D1981/info!E$2,"")</f>
        <v>0.13354815610454709</v>
      </c>
      <c r="B1979" s="2"/>
      <c r="C1979" s="2"/>
      <c r="E1979" s="2"/>
    </row>
    <row r="1980" spans="1:5" x14ac:dyDescent="0.25">
      <c r="A1980" s="2">
        <f>IF(ISNUMBER(inflow!D1982),inflow!D1982/info!E$2,"")</f>
        <v>0.13211600429645542</v>
      </c>
      <c r="B1980" s="2"/>
      <c r="C1980" s="2"/>
      <c r="E1980" s="2"/>
    </row>
    <row r="1981" spans="1:5" x14ac:dyDescent="0.25">
      <c r="A1981" s="2">
        <f>IF(ISNUMBER(inflow!D1983),inflow!D1983/info!E$2,"")</f>
        <v>0.1326530612244898</v>
      </c>
      <c r="B1981" s="2"/>
      <c r="C1981" s="2"/>
      <c r="E1981" s="2"/>
    </row>
    <row r="1982" spans="1:5" x14ac:dyDescent="0.25">
      <c r="A1982" s="2">
        <f>IF(ISNUMBER(inflow!D1984),inflow!D1984/info!E$2,"")</f>
        <v>0.13247404224847834</v>
      </c>
      <c r="B1982" s="2"/>
      <c r="C1982" s="2"/>
      <c r="E1982" s="2"/>
    </row>
    <row r="1983" spans="1:5" x14ac:dyDescent="0.25">
      <c r="A1983" s="2">
        <f>IF(ISNUMBER(inflow!D1985),inflow!D1985/info!E$2,"")</f>
        <v>0.13247404224847834</v>
      </c>
      <c r="B1983" s="2"/>
      <c r="C1983" s="2"/>
      <c r="E1983" s="2"/>
    </row>
    <row r="1984" spans="1:5" x14ac:dyDescent="0.25">
      <c r="A1984" s="2">
        <f>IF(ISNUMBER(inflow!D1986),inflow!D1986/info!E$2,"")</f>
        <v>0.13211600429645542</v>
      </c>
      <c r="B1984" s="2"/>
      <c r="C1984" s="2"/>
      <c r="E1984" s="2"/>
    </row>
    <row r="1985" spans="1:5" x14ac:dyDescent="0.25">
      <c r="A1985" s="2">
        <f>IF(ISNUMBER(inflow!D1987),inflow!D1987/info!E$2,"")</f>
        <v>0.13301109917651271</v>
      </c>
      <c r="B1985" s="2"/>
      <c r="C1985" s="2"/>
      <c r="E1985" s="2"/>
    </row>
    <row r="1986" spans="1:5" x14ac:dyDescent="0.25">
      <c r="A1986" s="2">
        <f>IF(ISNUMBER(inflow!D1988),inflow!D1988/info!E$2,"")</f>
        <v>0.13354815610454709</v>
      </c>
      <c r="B1986" s="2"/>
      <c r="C1986" s="2"/>
      <c r="E1986" s="2"/>
    </row>
    <row r="1987" spans="1:5" x14ac:dyDescent="0.25">
      <c r="A1987" s="2">
        <f>IF(ISNUMBER(inflow!D1989),inflow!D1989/info!E$2,"")</f>
        <v>0.13372717508055854</v>
      </c>
      <c r="B1987" s="2"/>
      <c r="C1987" s="2"/>
      <c r="E1987" s="2"/>
    </row>
    <row r="1988" spans="1:5" x14ac:dyDescent="0.25">
      <c r="A1988" s="2">
        <f>IF(ISNUMBER(inflow!D1990),inflow!D1990/info!E$2,"")</f>
        <v>0.13462226996061583</v>
      </c>
      <c r="B1988" s="2"/>
      <c r="C1988" s="2"/>
      <c r="E1988" s="2"/>
    </row>
    <row r="1989" spans="1:5" x14ac:dyDescent="0.25">
      <c r="A1989" s="2">
        <f>IF(ISNUMBER(inflow!D1991),inflow!D1991/info!E$2,"")</f>
        <v>0.13390619405657</v>
      </c>
      <c r="B1989" s="2"/>
      <c r="C1989" s="2"/>
      <c r="E1989" s="2"/>
    </row>
    <row r="1990" spans="1:5" x14ac:dyDescent="0.25">
      <c r="A1990" s="2">
        <f>IF(ISNUMBER(inflow!D1992),inflow!D1992/info!E$2,"")</f>
        <v>0.13301109917651271</v>
      </c>
      <c r="B1990" s="2"/>
      <c r="C1990" s="2"/>
      <c r="E1990" s="2"/>
    </row>
    <row r="1991" spans="1:5" x14ac:dyDescent="0.25">
      <c r="A1991" s="2">
        <f>IF(ISNUMBER(inflow!D1993),inflow!D1993/info!E$2,"")</f>
        <v>0.13390619405657</v>
      </c>
      <c r="B1991" s="2"/>
      <c r="C1991" s="2"/>
      <c r="E1991" s="2"/>
    </row>
    <row r="1992" spans="1:5" x14ac:dyDescent="0.25">
      <c r="A1992" s="2">
        <f>IF(ISNUMBER(inflow!D1994),inflow!D1994/info!E$2,"")</f>
        <v>0.13247404224847834</v>
      </c>
      <c r="B1992" s="2"/>
      <c r="C1992" s="2"/>
      <c r="E1992" s="2"/>
    </row>
    <row r="1993" spans="1:5" x14ac:dyDescent="0.25">
      <c r="A1993" s="2">
        <f>IF(ISNUMBER(inflow!D1995),inflow!D1995/info!E$2,"")</f>
        <v>0.13247404224847834</v>
      </c>
      <c r="B1993" s="2"/>
      <c r="C1993" s="2"/>
      <c r="E1993" s="2"/>
    </row>
    <row r="1994" spans="1:5" x14ac:dyDescent="0.25">
      <c r="A1994" s="2">
        <f>IF(ISNUMBER(inflow!D1996),inflow!D1996/info!E$2,"")</f>
        <v>0.13372717508055854</v>
      </c>
      <c r="B1994" s="2"/>
      <c r="C1994" s="2"/>
      <c r="E1994" s="2"/>
    </row>
    <row r="1995" spans="1:5" x14ac:dyDescent="0.25">
      <c r="A1995" s="2">
        <f>IF(ISNUMBER(inflow!D1997),inflow!D1997/info!E$2,"")</f>
        <v>0.13354815610454709</v>
      </c>
      <c r="B1995" s="2"/>
      <c r="C1995" s="2"/>
      <c r="E1995" s="2"/>
    </row>
    <row r="1996" spans="1:5" x14ac:dyDescent="0.25">
      <c r="A1996" s="2">
        <f>IF(ISNUMBER(inflow!D1998),inflow!D1998/info!E$2,"")</f>
        <v>0.13372717508055854</v>
      </c>
      <c r="B1996" s="2"/>
      <c r="C1996" s="2"/>
      <c r="E1996" s="2"/>
    </row>
    <row r="1997" spans="1:5" x14ac:dyDescent="0.25">
      <c r="A1997" s="2">
        <f>IF(ISNUMBER(inflow!D1999),inflow!D1999/info!E$2,"")</f>
        <v>0.13390619405657</v>
      </c>
      <c r="B1997" s="2"/>
      <c r="C1997" s="2"/>
      <c r="E1997" s="2"/>
    </row>
    <row r="1998" spans="1:5" x14ac:dyDescent="0.25">
      <c r="A1998" s="2">
        <f>IF(ISNUMBER(inflow!D2000),inflow!D2000/info!E$2,"")</f>
        <v>0.13283208020050125</v>
      </c>
      <c r="B1998" s="2"/>
      <c r="C1998" s="2"/>
      <c r="E1998" s="2"/>
    </row>
    <row r="1999" spans="1:5" x14ac:dyDescent="0.25">
      <c r="A1999" s="2">
        <f>IF(ISNUMBER(inflow!D2001),inflow!D2001/info!E$2,"")</f>
        <v>0.13336913712853563</v>
      </c>
      <c r="B1999" s="2"/>
      <c r="C1999" s="2"/>
      <c r="E1999" s="2"/>
    </row>
    <row r="2000" spans="1:5" x14ac:dyDescent="0.25">
      <c r="A2000" s="2">
        <f>IF(ISNUMBER(inflow!D2002),inflow!D2002/info!E$2,"")</f>
        <v>0.13301109917651271</v>
      </c>
      <c r="B2000" s="2"/>
      <c r="C2000" s="2"/>
      <c r="E2000" s="2"/>
    </row>
    <row r="2001" spans="1:5" x14ac:dyDescent="0.25">
      <c r="A2001" s="2">
        <f>IF(ISNUMBER(inflow!D2003),inflow!D2003/info!E$2,"")</f>
        <v>0.13229502327246689</v>
      </c>
      <c r="B2001" s="2"/>
      <c r="C2001" s="2"/>
      <c r="E2001" s="2"/>
    </row>
    <row r="2002" spans="1:5" x14ac:dyDescent="0.25">
      <c r="A2002" s="2">
        <f>IF(ISNUMBER(inflow!D2004),inflow!D2004/info!E$2,"")</f>
        <v>0.13301109917651271</v>
      </c>
      <c r="B2002" s="2"/>
      <c r="C2002" s="2"/>
      <c r="E2002" s="2"/>
    </row>
    <row r="2003" spans="1:5" x14ac:dyDescent="0.25">
      <c r="A2003" s="2">
        <f>IF(ISNUMBER(inflow!D2005),inflow!D2005/info!E$2,"")</f>
        <v>0.13390619405657</v>
      </c>
      <c r="B2003" s="2"/>
      <c r="C2003" s="2"/>
      <c r="E2003" s="2"/>
    </row>
    <row r="2004" spans="1:5" x14ac:dyDescent="0.25">
      <c r="A2004" s="2">
        <f>IF(ISNUMBER(inflow!D2006),inflow!D2006/info!E$2,"")</f>
        <v>0.13229502327246689</v>
      </c>
      <c r="B2004" s="2"/>
      <c r="C2004" s="2"/>
      <c r="E2004" s="2"/>
    </row>
    <row r="2005" spans="1:5" x14ac:dyDescent="0.25">
      <c r="A2005" s="2">
        <f>IF(ISNUMBER(inflow!D2007),inflow!D2007/info!E$2,"")</f>
        <v>0.1326530612244898</v>
      </c>
      <c r="B2005" s="2"/>
      <c r="C2005" s="2"/>
      <c r="E2005" s="2"/>
    </row>
    <row r="2006" spans="1:5" x14ac:dyDescent="0.25">
      <c r="A2006" s="2">
        <f>IF(ISNUMBER(inflow!D2008),inflow!D2008/info!E$2,"")</f>
        <v>0.13354815610454709</v>
      </c>
      <c r="B2006" s="2"/>
      <c r="C2006" s="2"/>
      <c r="E2006" s="2"/>
    </row>
    <row r="2007" spans="1:5" x14ac:dyDescent="0.25">
      <c r="A2007" s="2">
        <f>IF(ISNUMBER(inflow!D2009),inflow!D2009/info!E$2,"")</f>
        <v>0.13390619405657</v>
      </c>
      <c r="B2007" s="2"/>
      <c r="C2007" s="2"/>
      <c r="E2007" s="2"/>
    </row>
    <row r="2008" spans="1:5" x14ac:dyDescent="0.25">
      <c r="A2008" s="2">
        <f>IF(ISNUMBER(inflow!D2010),inflow!D2010/info!E$2,"")</f>
        <v>0.13372717508055854</v>
      </c>
      <c r="B2008" s="2"/>
      <c r="C2008" s="2"/>
      <c r="E2008" s="2"/>
    </row>
    <row r="2009" spans="1:5" x14ac:dyDescent="0.25">
      <c r="A2009" s="2">
        <f>IF(ISNUMBER(inflow!D2011),inflow!D2011/info!E$2,"")</f>
        <v>0.13390619405657</v>
      </c>
      <c r="B2009" s="2"/>
      <c r="C2009" s="2"/>
      <c r="E2009" s="2"/>
    </row>
    <row r="2010" spans="1:5" x14ac:dyDescent="0.25">
      <c r="A2010" s="2">
        <f>IF(ISNUMBER(inflow!D2012),inflow!D2012/info!E$2,"")</f>
        <v>0.13408521303258145</v>
      </c>
      <c r="B2010" s="2"/>
      <c r="C2010" s="2"/>
      <c r="E2010" s="2"/>
    </row>
    <row r="2011" spans="1:5" x14ac:dyDescent="0.25">
      <c r="A2011" s="2">
        <f>IF(ISNUMBER(inflow!D2013),inflow!D2013/info!E$2,"")</f>
        <v>0.13426423200859292</v>
      </c>
      <c r="B2011" s="2"/>
      <c r="C2011" s="2"/>
      <c r="E2011" s="2"/>
    </row>
    <row r="2012" spans="1:5" x14ac:dyDescent="0.25">
      <c r="A2012" s="2">
        <f>IF(ISNUMBER(inflow!D2014),inflow!D2014/info!E$2,"")</f>
        <v>0.13319011815252416</v>
      </c>
      <c r="B2012" s="2"/>
      <c r="C2012" s="2"/>
      <c r="E2012" s="2"/>
    </row>
    <row r="2013" spans="1:5" x14ac:dyDescent="0.25">
      <c r="A2013" s="2">
        <f>IF(ISNUMBER(inflow!D2015),inflow!D2015/info!E$2,"")</f>
        <v>0.13551736484067312</v>
      </c>
      <c r="B2013" s="2"/>
      <c r="C2013" s="2"/>
      <c r="E2013" s="2"/>
    </row>
    <row r="2014" spans="1:5" x14ac:dyDescent="0.25">
      <c r="A2014" s="2">
        <f>IF(ISNUMBER(inflow!D2016),inflow!D2016/info!E$2,"")</f>
        <v>0.13354815610454709</v>
      </c>
      <c r="B2014" s="2"/>
      <c r="C2014" s="2"/>
      <c r="E2014" s="2"/>
    </row>
    <row r="2015" spans="1:5" x14ac:dyDescent="0.25">
      <c r="A2015" s="2">
        <f>IF(ISNUMBER(inflow!D2017),inflow!D2017/info!E$2,"")</f>
        <v>0.13408521303258145</v>
      </c>
      <c r="B2015" s="2"/>
      <c r="C2015" s="2"/>
      <c r="E2015" s="2"/>
    </row>
    <row r="2016" spans="1:5" x14ac:dyDescent="0.25">
      <c r="A2016" s="2">
        <f>IF(ISNUMBER(inflow!D2018),inflow!D2018/info!E$2,"")</f>
        <v>0.13283208020050125</v>
      </c>
      <c r="B2016" s="2"/>
      <c r="C2016" s="2"/>
      <c r="E2016" s="2"/>
    </row>
    <row r="2017" spans="1:5" x14ac:dyDescent="0.25">
      <c r="A2017" s="2">
        <f>IF(ISNUMBER(inflow!D2019),inflow!D2019/info!E$2,"")</f>
        <v>0.13301109917651271</v>
      </c>
      <c r="B2017" s="2"/>
      <c r="C2017" s="2"/>
      <c r="E2017" s="2"/>
    </row>
    <row r="2018" spans="1:5" x14ac:dyDescent="0.25">
      <c r="A2018" s="2">
        <f>IF(ISNUMBER(inflow!D2020),inflow!D2020/info!E$2,"")</f>
        <v>0.13462226996061583</v>
      </c>
      <c r="B2018" s="2"/>
      <c r="C2018" s="2"/>
      <c r="E2018" s="2"/>
    </row>
    <row r="2019" spans="1:5" x14ac:dyDescent="0.25">
      <c r="A2019" s="2">
        <f>IF(ISNUMBER(inflow!D2021),inflow!D2021/info!E$2,"")</f>
        <v>0.13480128893662729</v>
      </c>
      <c r="B2019" s="2"/>
      <c r="C2019" s="2"/>
      <c r="E2019" s="2"/>
    </row>
    <row r="2020" spans="1:5" x14ac:dyDescent="0.25">
      <c r="A2020" s="2">
        <f>IF(ISNUMBER(inflow!D2022),inflow!D2022/info!E$2,"")</f>
        <v>0.13444325098460436</v>
      </c>
      <c r="B2020" s="2"/>
      <c r="C2020" s="2"/>
      <c r="E2020" s="2"/>
    </row>
    <row r="2021" spans="1:5" x14ac:dyDescent="0.25">
      <c r="A2021" s="2">
        <f>IF(ISNUMBER(inflow!D2023),inflow!D2023/info!E$2,"")</f>
        <v>0.13498030791263874</v>
      </c>
      <c r="B2021" s="2"/>
      <c r="C2021" s="2"/>
      <c r="E2021" s="2"/>
    </row>
    <row r="2022" spans="1:5" x14ac:dyDescent="0.25">
      <c r="A2022" s="2">
        <f>IF(ISNUMBER(inflow!D2024),inflow!D2024/info!E$2,"")</f>
        <v>0.13462226996061583</v>
      </c>
      <c r="B2022" s="2"/>
      <c r="C2022" s="2"/>
      <c r="E2022" s="2"/>
    </row>
    <row r="2023" spans="1:5" x14ac:dyDescent="0.25">
      <c r="A2023" s="2">
        <f>IF(ISNUMBER(inflow!D2025),inflow!D2025/info!E$2,"")</f>
        <v>0.1360544217687075</v>
      </c>
      <c r="B2023" s="2"/>
      <c r="C2023" s="2"/>
      <c r="E2023" s="2"/>
    </row>
    <row r="2024" spans="1:5" x14ac:dyDescent="0.25">
      <c r="A2024" s="2">
        <f>IF(ISNUMBER(inflow!D2026),inflow!D2026/info!E$2,"")</f>
        <v>0.13873970640887934</v>
      </c>
      <c r="B2024" s="2"/>
      <c r="C2024" s="2"/>
      <c r="E2024" s="2"/>
    </row>
    <row r="2025" spans="1:5" x14ac:dyDescent="0.25">
      <c r="A2025" s="2">
        <f>IF(ISNUMBER(inflow!D2027),inflow!D2027/info!E$2,"")</f>
        <v>0.14267812388113141</v>
      </c>
      <c r="B2025" s="2"/>
      <c r="C2025" s="2"/>
      <c r="E2025" s="2"/>
    </row>
    <row r="2026" spans="1:5" x14ac:dyDescent="0.25">
      <c r="A2026" s="2">
        <f>IF(ISNUMBER(inflow!D2028),inflow!D2028/info!E$2,"")</f>
        <v>0.14625850340136054</v>
      </c>
      <c r="B2026" s="2"/>
      <c r="C2026" s="2"/>
      <c r="E2026" s="2"/>
    </row>
    <row r="2027" spans="1:5" x14ac:dyDescent="0.25">
      <c r="A2027" s="2">
        <f>IF(ISNUMBER(inflow!D2029),inflow!D2029/info!E$2,"")</f>
        <v>0.14590046544933763</v>
      </c>
      <c r="B2027" s="2"/>
      <c r="C2027" s="2"/>
      <c r="E2027" s="2"/>
    </row>
    <row r="2028" spans="1:5" x14ac:dyDescent="0.25">
      <c r="A2028" s="2">
        <f>IF(ISNUMBER(inflow!D2030),inflow!D2030/info!E$2,"")</f>
        <v>0.14769065520945221</v>
      </c>
      <c r="B2028" s="2"/>
      <c r="C2028" s="2"/>
      <c r="E2028" s="2"/>
    </row>
    <row r="2029" spans="1:5" x14ac:dyDescent="0.25">
      <c r="A2029" s="2">
        <f>IF(ISNUMBER(inflow!D2031),inflow!D2031/info!E$2,"")</f>
        <v>0.14715359828141783</v>
      </c>
      <c r="B2029" s="2"/>
      <c r="C2029" s="2"/>
      <c r="E2029" s="2"/>
    </row>
    <row r="2030" spans="1:5" x14ac:dyDescent="0.25">
      <c r="A2030" s="2">
        <f>IF(ISNUMBER(inflow!D2032),inflow!D2032/info!E$2,"")</f>
        <v>0.14876476906552094</v>
      </c>
      <c r="B2030" s="2"/>
      <c r="C2030" s="2"/>
      <c r="E2030" s="2"/>
    </row>
    <row r="2031" spans="1:5" x14ac:dyDescent="0.25">
      <c r="A2031" s="2">
        <f>IF(ISNUMBER(inflow!D2033),inflow!D2033/info!E$2,"")</f>
        <v>0.1485857500895095</v>
      </c>
      <c r="B2031" s="2"/>
      <c r="C2031" s="2"/>
      <c r="E2031" s="2"/>
    </row>
    <row r="2032" spans="1:5" x14ac:dyDescent="0.25">
      <c r="A2032" s="2">
        <f>IF(ISNUMBER(inflow!D2034),inflow!D2034/info!E$2,"")</f>
        <v>0.14840673111349803</v>
      </c>
      <c r="B2032" s="2"/>
      <c r="C2032" s="2"/>
      <c r="E2032" s="2"/>
    </row>
    <row r="2033" spans="1:5" x14ac:dyDescent="0.25">
      <c r="A2033" s="2">
        <f>IF(ISNUMBER(inflow!D2035),inflow!D2035/info!E$2,"")</f>
        <v>0.14786967418546365</v>
      </c>
      <c r="B2033" s="2"/>
      <c r="C2033" s="2"/>
      <c r="E2033" s="2"/>
    </row>
    <row r="2034" spans="1:5" x14ac:dyDescent="0.25">
      <c r="A2034" s="2">
        <f>IF(ISNUMBER(inflow!D2036),inflow!D2036/info!E$2,"")</f>
        <v>0.14786967418546365</v>
      </c>
      <c r="B2034" s="2"/>
      <c r="C2034" s="2"/>
      <c r="E2034" s="2"/>
    </row>
    <row r="2035" spans="1:5" x14ac:dyDescent="0.25">
      <c r="A2035" s="2">
        <f>IF(ISNUMBER(inflow!D2037),inflow!D2037/info!E$2,"")</f>
        <v>0.1485857500895095</v>
      </c>
      <c r="B2035" s="2"/>
      <c r="C2035" s="2"/>
      <c r="E2035" s="2"/>
    </row>
    <row r="2036" spans="1:5" x14ac:dyDescent="0.25">
      <c r="A2036" s="2">
        <f>IF(ISNUMBER(inflow!D2038),inflow!D2038/info!E$2,"")</f>
        <v>0.14840673111349803</v>
      </c>
      <c r="B2036" s="2"/>
      <c r="C2036" s="2"/>
      <c r="E2036" s="2"/>
    </row>
    <row r="2037" spans="1:5" x14ac:dyDescent="0.25">
      <c r="A2037" s="2">
        <f>IF(ISNUMBER(inflow!D2039),inflow!D2039/info!E$2,"")</f>
        <v>0.15001790189760114</v>
      </c>
      <c r="B2037" s="2"/>
      <c r="C2037" s="2"/>
      <c r="E2037" s="2"/>
    </row>
    <row r="2038" spans="1:5" x14ac:dyDescent="0.25">
      <c r="A2038" s="2">
        <f>IF(ISNUMBER(inflow!D2040),inflow!D2040/info!E$2,"")</f>
        <v>0.14572144647332616</v>
      </c>
      <c r="B2038" s="2"/>
      <c r="C2038" s="2"/>
      <c r="E2038" s="2"/>
    </row>
    <row r="2039" spans="1:5" x14ac:dyDescent="0.25">
      <c r="A2039" s="2">
        <f>IF(ISNUMBER(inflow!D2041),inflow!D2041/info!E$2,"")</f>
        <v>0.14500537056928034</v>
      </c>
      <c r="B2039" s="2"/>
      <c r="C2039" s="2"/>
      <c r="E2039" s="2"/>
    </row>
    <row r="2040" spans="1:5" x14ac:dyDescent="0.25">
      <c r="A2040" s="2">
        <f>IF(ISNUMBER(inflow!D2042),inflow!D2042/info!E$2,"")</f>
        <v>0.14518438954529181</v>
      </c>
      <c r="B2040" s="2"/>
      <c r="C2040" s="2"/>
      <c r="E2040" s="2"/>
    </row>
    <row r="2041" spans="1:5" x14ac:dyDescent="0.25">
      <c r="A2041" s="2">
        <f>IF(ISNUMBER(inflow!D2043),inflow!D2043/info!E$2,"")</f>
        <v>0.1435732187611887</v>
      </c>
      <c r="B2041" s="2"/>
      <c r="C2041" s="2"/>
      <c r="E2041" s="2"/>
    </row>
    <row r="2042" spans="1:5" x14ac:dyDescent="0.25">
      <c r="A2042" s="2">
        <f>IF(ISNUMBER(inflow!D2044),inflow!D2044/info!E$2,"")</f>
        <v>0.14339419978517723</v>
      </c>
      <c r="B2042" s="2"/>
      <c r="C2042" s="2"/>
      <c r="E2042" s="2"/>
    </row>
    <row r="2043" spans="1:5" x14ac:dyDescent="0.25">
      <c r="A2043" s="2">
        <f>IF(ISNUMBER(inflow!D2045),inflow!D2045/info!E$2,"")</f>
        <v>0.14249910490511994</v>
      </c>
      <c r="B2043" s="2"/>
      <c r="C2043" s="2"/>
      <c r="E2043" s="2"/>
    </row>
    <row r="2044" spans="1:5" x14ac:dyDescent="0.25">
      <c r="A2044" s="2">
        <f>IF(ISNUMBER(inflow!D2046),inflow!D2046/info!E$2,"")</f>
        <v>0.14303616183315432</v>
      </c>
      <c r="B2044" s="2"/>
      <c r="C2044" s="2"/>
      <c r="E2044" s="2"/>
    </row>
    <row r="2045" spans="1:5" x14ac:dyDescent="0.25">
      <c r="A2045" s="2">
        <f>IF(ISNUMBER(inflow!D2047),inflow!D2047/info!E$2,"")</f>
        <v>0.1423200859291085</v>
      </c>
      <c r="B2045" s="2"/>
      <c r="C2045" s="2"/>
      <c r="E2045" s="2"/>
    </row>
    <row r="2046" spans="1:5" x14ac:dyDescent="0.25">
      <c r="A2046" s="2">
        <f>IF(ISNUMBER(inflow!D2048),inflow!D2048/info!E$2,"")</f>
        <v>0.1423200859291085</v>
      </c>
      <c r="B2046" s="2"/>
      <c r="C2046" s="2"/>
      <c r="E2046" s="2"/>
    </row>
    <row r="2047" spans="1:5" x14ac:dyDescent="0.25">
      <c r="A2047" s="2">
        <f>IF(ISNUMBER(inflow!D2049),inflow!D2049/info!E$2,"")</f>
        <v>0.14339419978517723</v>
      </c>
      <c r="B2047" s="2"/>
      <c r="C2047" s="2"/>
      <c r="E2047" s="2"/>
    </row>
    <row r="2048" spans="1:5" x14ac:dyDescent="0.25">
      <c r="A2048" s="2">
        <f>IF(ISNUMBER(inflow!D2050),inflow!D2050/info!E$2,"")</f>
        <v>0.14393125671321161</v>
      </c>
      <c r="B2048" s="2"/>
      <c r="C2048" s="2"/>
      <c r="E2048" s="2"/>
    </row>
    <row r="2049" spans="1:5" x14ac:dyDescent="0.25">
      <c r="A2049" s="2">
        <f>IF(ISNUMBER(inflow!D2051),inflow!D2051/info!E$2,"")</f>
        <v>0.14948084496956676</v>
      </c>
      <c r="B2049" s="2"/>
      <c r="C2049" s="2"/>
      <c r="E2049" s="2"/>
    </row>
    <row r="2050" spans="1:5" x14ac:dyDescent="0.25">
      <c r="A2050" s="2">
        <f>IF(ISNUMBER(inflow!D2052),inflow!D2052/info!E$2,"")</f>
        <v>0.1485857500895095</v>
      </c>
      <c r="B2050" s="2"/>
      <c r="C2050" s="2"/>
      <c r="E2050" s="2"/>
    </row>
    <row r="2051" spans="1:5" x14ac:dyDescent="0.25">
      <c r="A2051" s="2">
        <f>IF(ISNUMBER(inflow!D2053),inflow!D2053/info!E$2,"")</f>
        <v>0.15055495882563552</v>
      </c>
      <c r="B2051" s="2"/>
      <c r="C2051" s="2"/>
      <c r="E2051" s="2"/>
    </row>
    <row r="2052" spans="1:5" x14ac:dyDescent="0.25">
      <c r="A2052" s="2">
        <f>IF(ISNUMBER(inflow!D2054),inflow!D2054/info!E$2,"")</f>
        <v>0.15019692087361261</v>
      </c>
      <c r="B2052" s="2"/>
      <c r="C2052" s="2"/>
      <c r="E2052" s="2"/>
    </row>
    <row r="2053" spans="1:5" x14ac:dyDescent="0.25">
      <c r="A2053" s="2">
        <f>IF(ISNUMBER(inflow!D2055),inflow!D2055/info!E$2,"")</f>
        <v>0.14965986394557823</v>
      </c>
      <c r="B2053" s="2"/>
      <c r="C2053" s="2"/>
      <c r="E2053" s="2"/>
    </row>
    <row r="2054" spans="1:5" x14ac:dyDescent="0.25">
      <c r="A2054" s="2">
        <f>IF(ISNUMBER(inflow!D2056),inflow!D2056/info!E$2,"")</f>
        <v>0.14822771213748656</v>
      </c>
      <c r="B2054" s="2"/>
      <c r="C2054" s="2"/>
      <c r="E2054" s="2"/>
    </row>
    <row r="2055" spans="1:5" x14ac:dyDescent="0.25">
      <c r="A2055" s="2">
        <f>IF(ISNUMBER(inflow!D2057),inflow!D2057/info!E$2,"")</f>
        <v>0.14876476906552094</v>
      </c>
      <c r="B2055" s="2"/>
      <c r="C2055" s="2"/>
      <c r="E2055" s="2"/>
    </row>
    <row r="2056" spans="1:5" x14ac:dyDescent="0.25">
      <c r="A2056" s="2">
        <f>IF(ISNUMBER(inflow!D2058),inflow!D2058/info!E$2,"")</f>
        <v>0.14894378804153241</v>
      </c>
      <c r="B2056" s="2"/>
      <c r="C2056" s="2"/>
      <c r="E2056" s="2"/>
    </row>
    <row r="2057" spans="1:5" x14ac:dyDescent="0.25">
      <c r="A2057" s="2">
        <f>IF(ISNUMBER(inflow!D2059),inflow!D2059/info!E$2,"")</f>
        <v>0.14894378804153241</v>
      </c>
      <c r="B2057" s="2"/>
      <c r="C2057" s="2"/>
      <c r="E2057" s="2"/>
    </row>
    <row r="2058" spans="1:5" x14ac:dyDescent="0.25">
      <c r="A2058" s="2">
        <f>IF(ISNUMBER(inflow!D2060),inflow!D2060/info!E$2,"")</f>
        <v>0.14894378804153241</v>
      </c>
      <c r="B2058" s="2"/>
      <c r="C2058" s="2"/>
      <c r="E2058" s="2"/>
    </row>
    <row r="2059" spans="1:5" x14ac:dyDescent="0.25">
      <c r="A2059" s="2">
        <f>IF(ISNUMBER(inflow!D2061),inflow!D2061/info!E$2,"")</f>
        <v>0.14948084496956676</v>
      </c>
      <c r="B2059" s="2"/>
      <c r="C2059" s="2"/>
      <c r="E2059" s="2"/>
    </row>
    <row r="2060" spans="1:5" x14ac:dyDescent="0.25">
      <c r="A2060" s="2">
        <f>IF(ISNUMBER(inflow!D2062),inflow!D2062/info!E$2,"")</f>
        <v>0.14948084496956676</v>
      </c>
      <c r="B2060" s="2"/>
      <c r="C2060" s="2"/>
      <c r="E2060" s="2"/>
    </row>
    <row r="2061" spans="1:5" x14ac:dyDescent="0.25">
      <c r="A2061" s="2">
        <f>IF(ISNUMBER(inflow!D2063),inflow!D2063/info!E$2,"")</f>
        <v>0.14751163623344074</v>
      </c>
      <c r="B2061" s="2"/>
      <c r="C2061" s="2"/>
      <c r="E2061" s="2"/>
    </row>
    <row r="2062" spans="1:5" x14ac:dyDescent="0.25">
      <c r="A2062" s="2">
        <f>IF(ISNUMBER(inflow!D2064),inflow!D2064/info!E$2,"")</f>
        <v>0.14697457930540636</v>
      </c>
      <c r="B2062" s="2"/>
      <c r="C2062" s="2"/>
      <c r="E2062" s="2"/>
    </row>
    <row r="2063" spans="1:5" x14ac:dyDescent="0.25">
      <c r="A2063" s="2">
        <f>IF(ISNUMBER(inflow!D2065),inflow!D2065/info!E$2,"")</f>
        <v>0.14661654135338345</v>
      </c>
      <c r="B2063" s="2"/>
      <c r="C2063" s="2"/>
      <c r="E2063" s="2"/>
    </row>
    <row r="2064" spans="1:5" x14ac:dyDescent="0.25">
      <c r="A2064" s="2">
        <f>IF(ISNUMBER(inflow!D2066),inflow!D2066/info!E$2,"")</f>
        <v>0.1460794844253491</v>
      </c>
      <c r="B2064" s="2"/>
      <c r="C2064" s="2"/>
      <c r="E2064" s="2"/>
    </row>
    <row r="2065" spans="1:5" x14ac:dyDescent="0.25">
      <c r="A2065" s="2">
        <f>IF(ISNUMBER(inflow!D2067),inflow!D2067/info!E$2,"")</f>
        <v>0.14679556032939492</v>
      </c>
      <c r="B2065" s="2"/>
      <c r="C2065" s="2"/>
      <c r="E2065" s="2"/>
    </row>
    <row r="2066" spans="1:5" x14ac:dyDescent="0.25">
      <c r="A2066" s="2">
        <f>IF(ISNUMBER(inflow!D2068),inflow!D2068/info!E$2,"")</f>
        <v>0.14375223773720014</v>
      </c>
      <c r="B2066" s="2"/>
      <c r="C2066" s="2"/>
      <c r="E2066" s="2"/>
    </row>
    <row r="2067" spans="1:5" x14ac:dyDescent="0.25">
      <c r="A2067" s="2">
        <f>IF(ISNUMBER(inflow!D2069),inflow!D2069/info!E$2,"")</f>
        <v>0.1448263515932689</v>
      </c>
      <c r="B2067" s="2"/>
      <c r="C2067" s="2"/>
      <c r="E2067" s="2"/>
    </row>
    <row r="2068" spans="1:5" x14ac:dyDescent="0.25">
      <c r="A2068" s="2">
        <f>IF(ISNUMBER(inflow!D2070),inflow!D2070/info!E$2,"")</f>
        <v>0.14500537056928034</v>
      </c>
      <c r="B2068" s="2"/>
      <c r="C2068" s="2"/>
      <c r="E2068" s="2"/>
    </row>
    <row r="2069" spans="1:5" x14ac:dyDescent="0.25">
      <c r="A2069" s="2">
        <f>IF(ISNUMBER(inflow!D2071),inflow!D2071/info!E$2,"")</f>
        <v>0.1448263515932689</v>
      </c>
      <c r="B2069" s="2"/>
      <c r="C2069" s="2"/>
      <c r="E2069" s="2"/>
    </row>
    <row r="2070" spans="1:5" x14ac:dyDescent="0.25">
      <c r="A2070" s="2">
        <f>IF(ISNUMBER(inflow!D2072),inflow!D2072/info!E$2,"")</f>
        <v>0.14464733261725743</v>
      </c>
      <c r="B2070" s="2"/>
      <c r="C2070" s="2"/>
      <c r="E2070" s="2"/>
    </row>
    <row r="2071" spans="1:5" x14ac:dyDescent="0.25">
      <c r="A2071" s="2">
        <f>IF(ISNUMBER(inflow!D2073),inflow!D2073/info!E$2,"")</f>
        <v>0.14518438954529181</v>
      </c>
      <c r="B2071" s="2"/>
      <c r="C2071" s="2"/>
      <c r="E2071" s="2"/>
    </row>
    <row r="2072" spans="1:5" x14ac:dyDescent="0.25">
      <c r="A2072" s="2">
        <f>IF(ISNUMBER(inflow!D2074),inflow!D2074/info!E$2,"")</f>
        <v>0.14536340852130325</v>
      </c>
      <c r="B2072" s="2"/>
      <c r="C2072" s="2"/>
      <c r="E2072" s="2"/>
    </row>
    <row r="2073" spans="1:5" x14ac:dyDescent="0.25">
      <c r="A2073" s="2">
        <f>IF(ISNUMBER(inflow!D2075),inflow!D2075/info!E$2,"")</f>
        <v>0.14679556032939492</v>
      </c>
      <c r="B2073" s="2"/>
      <c r="C2073" s="2"/>
      <c r="E2073" s="2"/>
    </row>
    <row r="2074" spans="1:5" x14ac:dyDescent="0.25">
      <c r="A2074" s="2">
        <f>IF(ISNUMBER(inflow!D2076),inflow!D2076/info!E$2,"")</f>
        <v>0.14679556032939492</v>
      </c>
      <c r="B2074" s="2"/>
      <c r="C2074" s="2"/>
      <c r="E2074" s="2"/>
    </row>
    <row r="2075" spans="1:5" x14ac:dyDescent="0.25">
      <c r="A2075" s="2">
        <f>IF(ISNUMBER(inflow!D2077),inflow!D2077/info!E$2,"")</f>
        <v>0.14625850340136054</v>
      </c>
      <c r="B2075" s="2"/>
      <c r="C2075" s="2"/>
      <c r="E2075" s="2"/>
    </row>
    <row r="2076" spans="1:5" x14ac:dyDescent="0.25">
      <c r="A2076" s="2">
        <f>IF(ISNUMBER(inflow!D2078),inflow!D2078/info!E$2,"")</f>
        <v>0.14554242749731472</v>
      </c>
      <c r="B2076" s="2"/>
      <c r="C2076" s="2"/>
      <c r="E2076" s="2"/>
    </row>
    <row r="2077" spans="1:5" x14ac:dyDescent="0.25">
      <c r="A2077" s="2">
        <f>IF(ISNUMBER(inflow!D2079),inflow!D2079/info!E$2,"")</f>
        <v>0.14446831364124596</v>
      </c>
      <c r="B2077" s="2"/>
      <c r="C2077" s="2"/>
      <c r="E2077" s="2"/>
    </row>
    <row r="2078" spans="1:5" x14ac:dyDescent="0.25">
      <c r="A2078" s="2">
        <f>IF(ISNUMBER(inflow!D2080),inflow!D2080/info!E$2,"")</f>
        <v>0.14446831364124596</v>
      </c>
      <c r="B2078" s="2"/>
      <c r="C2078" s="2"/>
      <c r="E2078" s="2"/>
    </row>
    <row r="2079" spans="1:5" x14ac:dyDescent="0.25">
      <c r="A2079" s="2">
        <f>IF(ISNUMBER(inflow!D2081),inflow!D2081/info!E$2,"")</f>
        <v>0.14500537056928034</v>
      </c>
      <c r="B2079" s="2"/>
      <c r="C2079" s="2"/>
      <c r="E2079" s="2"/>
    </row>
    <row r="2080" spans="1:5" x14ac:dyDescent="0.25">
      <c r="A2080" s="2">
        <f>IF(ISNUMBER(inflow!D2082),inflow!D2082/info!E$2,"")</f>
        <v>0.14518438954529181</v>
      </c>
      <c r="B2080" s="2"/>
      <c r="C2080" s="2"/>
      <c r="E2080" s="2"/>
    </row>
    <row r="2081" spans="1:5" x14ac:dyDescent="0.25">
      <c r="A2081" s="2">
        <f>IF(ISNUMBER(inflow!D2083),inflow!D2083/info!E$2,"")</f>
        <v>0.14536340852130325</v>
      </c>
      <c r="B2081" s="2"/>
      <c r="C2081" s="2"/>
      <c r="E2081" s="2"/>
    </row>
    <row r="2082" spans="1:5" x14ac:dyDescent="0.25">
      <c r="A2082" s="2">
        <f>IF(ISNUMBER(inflow!D2084),inflow!D2084/info!E$2,"")</f>
        <v>0.14428929466523452</v>
      </c>
      <c r="B2082" s="2"/>
      <c r="C2082" s="2"/>
      <c r="E2082" s="2"/>
    </row>
    <row r="2083" spans="1:5" x14ac:dyDescent="0.25">
      <c r="A2083" s="2">
        <f>IF(ISNUMBER(inflow!D2085),inflow!D2085/info!E$2,"")</f>
        <v>0.14428929466523452</v>
      </c>
      <c r="B2083" s="2"/>
      <c r="C2083" s="2"/>
      <c r="E2083" s="2"/>
    </row>
    <row r="2084" spans="1:5" x14ac:dyDescent="0.25">
      <c r="A2084" s="2">
        <f>IF(ISNUMBER(inflow!D2086),inflow!D2086/info!E$2,"")</f>
        <v>0.14393125671321161</v>
      </c>
      <c r="B2084" s="2"/>
      <c r="C2084" s="2"/>
      <c r="E2084" s="2"/>
    </row>
    <row r="2085" spans="1:5" x14ac:dyDescent="0.25">
      <c r="A2085" s="2">
        <f>IF(ISNUMBER(inflow!D2087),inflow!D2087/info!E$2,"")</f>
        <v>0.14321518080916576</v>
      </c>
      <c r="B2085" s="2"/>
      <c r="C2085" s="2"/>
      <c r="E2085" s="2"/>
    </row>
    <row r="2086" spans="1:5" x14ac:dyDescent="0.25">
      <c r="A2086" s="2">
        <f>IF(ISNUMBER(inflow!D2088),inflow!D2088/info!E$2,"")</f>
        <v>0.14178302900107412</v>
      </c>
      <c r="B2086" s="2"/>
      <c r="C2086" s="2"/>
      <c r="E2086" s="2"/>
    </row>
    <row r="2087" spans="1:5" x14ac:dyDescent="0.25">
      <c r="A2087" s="2">
        <f>IF(ISNUMBER(inflow!D2089),inflow!D2089/info!E$2,"")</f>
        <v>0.14124597207303974</v>
      </c>
      <c r="B2087" s="2"/>
      <c r="C2087" s="2"/>
      <c r="E2087" s="2"/>
    </row>
    <row r="2088" spans="1:5" x14ac:dyDescent="0.25">
      <c r="A2088" s="2">
        <f>IF(ISNUMBER(inflow!D2090),inflow!D2090/info!E$2,"")</f>
        <v>0.14070891514500536</v>
      </c>
      <c r="B2088" s="2"/>
      <c r="C2088" s="2"/>
      <c r="E2088" s="2"/>
    </row>
    <row r="2089" spans="1:5" x14ac:dyDescent="0.25">
      <c r="A2089" s="2">
        <f>IF(ISNUMBER(inflow!D2091),inflow!D2091/info!E$2,"")</f>
        <v>0.14070891514500536</v>
      </c>
      <c r="B2089" s="2"/>
      <c r="C2089" s="2"/>
      <c r="E2089" s="2"/>
    </row>
    <row r="2090" spans="1:5" x14ac:dyDescent="0.25">
      <c r="A2090" s="2">
        <f>IF(ISNUMBER(inflow!D2092),inflow!D2092/info!E$2,"")</f>
        <v>0.1410669530970283</v>
      </c>
      <c r="B2090" s="2"/>
      <c r="C2090" s="2"/>
      <c r="E2090" s="2"/>
    </row>
    <row r="2091" spans="1:5" x14ac:dyDescent="0.25">
      <c r="A2091" s="2">
        <f>IF(ISNUMBER(inflow!D2093),inflow!D2093/info!E$2,"")</f>
        <v>0.14052989616899392</v>
      </c>
      <c r="B2091" s="2"/>
      <c r="C2091" s="2"/>
      <c r="E2091" s="2"/>
    </row>
    <row r="2092" spans="1:5" x14ac:dyDescent="0.25">
      <c r="A2092" s="2">
        <f>IF(ISNUMBER(inflow!D2094),inflow!D2094/info!E$2,"")</f>
        <v>0.13999283924095954</v>
      </c>
      <c r="B2092" s="2"/>
      <c r="C2092" s="2"/>
      <c r="E2092" s="2"/>
    </row>
    <row r="2093" spans="1:5" x14ac:dyDescent="0.25">
      <c r="A2093" s="2">
        <f>IF(ISNUMBER(inflow!D2095),inflow!D2095/info!E$2,"")</f>
        <v>0.14017185821697101</v>
      </c>
      <c r="B2093" s="2"/>
      <c r="C2093" s="2"/>
      <c r="E2093" s="2"/>
    </row>
    <row r="2094" spans="1:5" x14ac:dyDescent="0.25">
      <c r="A2094" s="2">
        <f>IF(ISNUMBER(inflow!D2096),inflow!D2096/info!E$2,"")</f>
        <v>0.14070891514500536</v>
      </c>
      <c r="B2094" s="2"/>
      <c r="C2094" s="2"/>
      <c r="E2094" s="2"/>
    </row>
    <row r="2095" spans="1:5" x14ac:dyDescent="0.25">
      <c r="A2095" s="2">
        <f>IF(ISNUMBER(inflow!D2097),inflow!D2097/info!E$2,"")</f>
        <v>0.14017185821697101</v>
      </c>
      <c r="B2095" s="2"/>
      <c r="C2095" s="2"/>
      <c r="E2095" s="2"/>
    </row>
    <row r="2096" spans="1:5" x14ac:dyDescent="0.25">
      <c r="A2096" s="2">
        <f>IF(ISNUMBER(inflow!D2098),inflow!D2098/info!E$2,"")</f>
        <v>0.14035087719298245</v>
      </c>
      <c r="B2096" s="2"/>
      <c r="C2096" s="2"/>
      <c r="E2096" s="2"/>
    </row>
    <row r="2097" spans="1:5" x14ac:dyDescent="0.25">
      <c r="A2097" s="2">
        <f>IF(ISNUMBER(inflow!D2099),inflow!D2099/info!E$2,"")</f>
        <v>0.14142499104905121</v>
      </c>
      <c r="B2097" s="2"/>
      <c r="C2097" s="2"/>
      <c r="E2097" s="2"/>
    </row>
    <row r="2098" spans="1:5" x14ac:dyDescent="0.25">
      <c r="A2098" s="2">
        <f>IF(ISNUMBER(inflow!D2100),inflow!D2100/info!E$2,"")</f>
        <v>0.14070891514500536</v>
      </c>
      <c r="B2098" s="2"/>
      <c r="C2098" s="2"/>
      <c r="E2098" s="2"/>
    </row>
    <row r="2099" spans="1:5" x14ac:dyDescent="0.25">
      <c r="A2099" s="2">
        <f>IF(ISNUMBER(inflow!D2101),inflow!D2101/info!E$2,"")</f>
        <v>0.14017185821697101</v>
      </c>
      <c r="B2099" s="2"/>
      <c r="C2099" s="2"/>
      <c r="E2099" s="2"/>
    </row>
    <row r="2100" spans="1:5" x14ac:dyDescent="0.25">
      <c r="A2100" s="2">
        <f>IF(ISNUMBER(inflow!D2102),inflow!D2102/info!E$2,"")</f>
        <v>0.13963480128893663</v>
      </c>
      <c r="B2100" s="2"/>
      <c r="C2100" s="2"/>
      <c r="E2100" s="2"/>
    </row>
    <row r="2101" spans="1:5" x14ac:dyDescent="0.25">
      <c r="A2101" s="2">
        <f>IF(ISNUMBER(inflow!D2103),inflow!D2103/info!E$2,"")</f>
        <v>0.13820264948084496</v>
      </c>
      <c r="B2101" s="2"/>
      <c r="C2101" s="2"/>
      <c r="E2101" s="2"/>
    </row>
    <row r="2102" spans="1:5" x14ac:dyDescent="0.25">
      <c r="A2102" s="2">
        <f>IF(ISNUMBER(inflow!D2104),inflow!D2104/info!E$2,"")</f>
        <v>0.13945578231292516</v>
      </c>
      <c r="B2102" s="2"/>
      <c r="C2102" s="2"/>
      <c r="E2102" s="2"/>
    </row>
    <row r="2103" spans="1:5" x14ac:dyDescent="0.25">
      <c r="A2103" s="2">
        <f>IF(ISNUMBER(inflow!D2105),inflow!D2105/info!E$2,"")</f>
        <v>0.13909774436090225</v>
      </c>
      <c r="B2103" s="2"/>
      <c r="C2103" s="2"/>
      <c r="E2103" s="2"/>
    </row>
    <row r="2104" spans="1:5" x14ac:dyDescent="0.25">
      <c r="A2104" s="2">
        <f>IF(ISNUMBER(inflow!D2106),inflow!D2106/info!E$2,"")</f>
        <v>0.13927676333691372</v>
      </c>
      <c r="B2104" s="2"/>
      <c r="C2104" s="2"/>
      <c r="E2104" s="2"/>
    </row>
    <row r="2105" spans="1:5" x14ac:dyDescent="0.25">
      <c r="A2105" s="2">
        <f>IF(ISNUMBER(inflow!D2107),inflow!D2107/info!E$2,"")</f>
        <v>0.13873970640887934</v>
      </c>
      <c r="B2105" s="2"/>
      <c r="C2105" s="2"/>
      <c r="E2105" s="2"/>
    </row>
    <row r="2106" spans="1:5" x14ac:dyDescent="0.25">
      <c r="A2106" s="2">
        <f>IF(ISNUMBER(inflow!D2108),inflow!D2108/info!E$2,"")</f>
        <v>0.13945578231292516</v>
      </c>
      <c r="B2106" s="2"/>
      <c r="C2106" s="2"/>
      <c r="E2106" s="2"/>
    </row>
    <row r="2107" spans="1:5" x14ac:dyDescent="0.25">
      <c r="A2107" s="2">
        <f>IF(ISNUMBER(inflow!D2109),inflow!D2109/info!E$2,"")</f>
        <v>0.13927676333691372</v>
      </c>
      <c r="B2107" s="2"/>
      <c r="C2107" s="2"/>
      <c r="E2107" s="2"/>
    </row>
    <row r="2108" spans="1:5" x14ac:dyDescent="0.25">
      <c r="A2108" s="2">
        <f>IF(ISNUMBER(inflow!D2110),inflow!D2110/info!E$2,"")</f>
        <v>0.13963480128893663</v>
      </c>
      <c r="B2108" s="2"/>
      <c r="C2108" s="2"/>
      <c r="E2108" s="2"/>
    </row>
    <row r="2109" spans="1:5" x14ac:dyDescent="0.25">
      <c r="A2109" s="2">
        <f>IF(ISNUMBER(inflow!D2111),inflow!D2111/info!E$2,"")</f>
        <v>0.13963480128893663</v>
      </c>
      <c r="B2109" s="2"/>
      <c r="C2109" s="2"/>
      <c r="E2109" s="2"/>
    </row>
    <row r="2110" spans="1:5" x14ac:dyDescent="0.25">
      <c r="A2110" s="2">
        <f>IF(ISNUMBER(inflow!D2112),inflow!D2112/info!E$2,"")</f>
        <v>0.1385606874328679</v>
      </c>
      <c r="B2110" s="2"/>
      <c r="C2110" s="2"/>
      <c r="E2110" s="2"/>
    </row>
    <row r="2111" spans="1:5" x14ac:dyDescent="0.25">
      <c r="A2111" s="2">
        <f>IF(ISNUMBER(inflow!D2113),inflow!D2113/info!E$2,"")</f>
        <v>0.13873970640887934</v>
      </c>
      <c r="B2111" s="2"/>
      <c r="C2111" s="2"/>
      <c r="E2111" s="2"/>
    </row>
    <row r="2112" spans="1:5" x14ac:dyDescent="0.25">
      <c r="A2112" s="2">
        <f>IF(ISNUMBER(inflow!D2114),inflow!D2114/info!E$2,"")</f>
        <v>0.13909774436090225</v>
      </c>
      <c r="B2112" s="2"/>
      <c r="C2112" s="2"/>
      <c r="E2112" s="2"/>
    </row>
    <row r="2113" spans="1:5" x14ac:dyDescent="0.25">
      <c r="A2113" s="2">
        <f>IF(ISNUMBER(inflow!D2115),inflow!D2115/info!E$2,"")</f>
        <v>0.13820264948084496</v>
      </c>
      <c r="B2113" s="2"/>
      <c r="C2113" s="2"/>
      <c r="E2113" s="2"/>
    </row>
    <row r="2114" spans="1:5" x14ac:dyDescent="0.25">
      <c r="A2114" s="2">
        <f>IF(ISNUMBER(inflow!D2116),inflow!D2116/info!E$2,"")</f>
        <v>0.13766559255281061</v>
      </c>
      <c r="B2114" s="2"/>
      <c r="C2114" s="2"/>
      <c r="E2114" s="2"/>
    </row>
    <row r="2115" spans="1:5" x14ac:dyDescent="0.25">
      <c r="A2115" s="2">
        <f>IF(ISNUMBER(inflow!D2117),inflow!D2117/info!E$2,"")</f>
        <v>0.1373075546007877</v>
      </c>
      <c r="B2115" s="2"/>
      <c r="C2115" s="2"/>
      <c r="E2115" s="2"/>
    </row>
    <row r="2116" spans="1:5" x14ac:dyDescent="0.25">
      <c r="A2116" s="2">
        <f>IF(ISNUMBER(inflow!D2118),inflow!D2118/info!E$2,"")</f>
        <v>0.13766559255281061</v>
      </c>
      <c r="B2116" s="2"/>
      <c r="C2116" s="2"/>
      <c r="E2116" s="2"/>
    </row>
    <row r="2117" spans="1:5" x14ac:dyDescent="0.25">
      <c r="A2117" s="2">
        <f>IF(ISNUMBER(inflow!D2119),inflow!D2119/info!E$2,"")</f>
        <v>0.1373075546007877</v>
      </c>
      <c r="B2117" s="2"/>
      <c r="C2117" s="2"/>
      <c r="E2117" s="2"/>
    </row>
    <row r="2118" spans="1:5" x14ac:dyDescent="0.25">
      <c r="A2118" s="2">
        <f>IF(ISNUMBER(inflow!D2120),inflow!D2120/info!E$2,"")</f>
        <v>0.13712853562477623</v>
      </c>
      <c r="B2118" s="2"/>
      <c r="C2118" s="2"/>
      <c r="E2118" s="2"/>
    </row>
    <row r="2119" spans="1:5" x14ac:dyDescent="0.25">
      <c r="A2119" s="2">
        <f>IF(ISNUMBER(inflow!D2121),inflow!D2121/info!E$2,"")</f>
        <v>0.13659147869674185</v>
      </c>
      <c r="B2119" s="2"/>
      <c r="C2119" s="2"/>
      <c r="E2119" s="2"/>
    </row>
    <row r="2120" spans="1:5" x14ac:dyDescent="0.25">
      <c r="A2120" s="2">
        <f>IF(ISNUMBER(inflow!D2122),inflow!D2122/info!E$2,"")</f>
        <v>0.13712853562477623</v>
      </c>
      <c r="B2120" s="2"/>
      <c r="C2120" s="2"/>
      <c r="E2120" s="2"/>
    </row>
    <row r="2121" spans="1:5" x14ac:dyDescent="0.25">
      <c r="A2121" s="2">
        <f>IF(ISNUMBER(inflow!D2123),inflow!D2123/info!E$2,"")</f>
        <v>0.13802363050483352</v>
      </c>
      <c r="B2121" s="2"/>
      <c r="C2121" s="2"/>
      <c r="E2121" s="2"/>
    </row>
    <row r="2122" spans="1:5" x14ac:dyDescent="0.25">
      <c r="A2122" s="2">
        <f>IF(ISNUMBER(inflow!D2124),inflow!D2124/info!E$2,"")</f>
        <v>0.13748657357679914</v>
      </c>
      <c r="B2122" s="2"/>
      <c r="C2122" s="2"/>
      <c r="E2122" s="2"/>
    </row>
    <row r="2123" spans="1:5" x14ac:dyDescent="0.25">
      <c r="A2123" s="2">
        <f>IF(ISNUMBER(inflow!D2125),inflow!D2125/info!E$2,"")</f>
        <v>0.13748657357679914</v>
      </c>
      <c r="B2123" s="2"/>
      <c r="C2123" s="2"/>
      <c r="E2123" s="2"/>
    </row>
    <row r="2124" spans="1:5" x14ac:dyDescent="0.25">
      <c r="A2124" s="2">
        <f>IF(ISNUMBER(inflow!D2126),inflow!D2126/info!E$2,"")</f>
        <v>0.13712853562477623</v>
      </c>
      <c r="B2124" s="2"/>
      <c r="C2124" s="2"/>
      <c r="E2124" s="2"/>
    </row>
    <row r="2125" spans="1:5" x14ac:dyDescent="0.25">
      <c r="A2125" s="2">
        <f>IF(ISNUMBER(inflow!D2127),inflow!D2127/info!E$2,"")</f>
        <v>0.13694951664876476</v>
      </c>
      <c r="B2125" s="2"/>
      <c r="C2125" s="2"/>
      <c r="E2125" s="2"/>
    </row>
    <row r="2126" spans="1:5" x14ac:dyDescent="0.25">
      <c r="A2126" s="2">
        <f>IF(ISNUMBER(inflow!D2128),inflow!D2128/info!E$2,"")</f>
        <v>0.13694951664876476</v>
      </c>
      <c r="B2126" s="2"/>
      <c r="C2126" s="2"/>
      <c r="E2126" s="2"/>
    </row>
    <row r="2127" spans="1:5" x14ac:dyDescent="0.25">
      <c r="A2127" s="2">
        <f>IF(ISNUMBER(inflow!D2129),inflow!D2129/info!E$2,"")</f>
        <v>0.1373075546007877</v>
      </c>
      <c r="B2127" s="2"/>
      <c r="C2127" s="2"/>
      <c r="E2127" s="2"/>
    </row>
    <row r="2128" spans="1:5" x14ac:dyDescent="0.25">
      <c r="A2128" s="2">
        <f>IF(ISNUMBER(inflow!D2130),inflow!D2130/info!E$2,"")</f>
        <v>0.13766559255281061</v>
      </c>
      <c r="B2128" s="2"/>
      <c r="C2128" s="2"/>
      <c r="E2128" s="2"/>
    </row>
    <row r="2129" spans="1:5" x14ac:dyDescent="0.25">
      <c r="A2129" s="2">
        <f>IF(ISNUMBER(inflow!D2131),inflow!D2131/info!E$2,"")</f>
        <v>0.13766559255281061</v>
      </c>
      <c r="B2129" s="2"/>
      <c r="C2129" s="2"/>
      <c r="E2129" s="2"/>
    </row>
    <row r="2130" spans="1:5" x14ac:dyDescent="0.25">
      <c r="A2130" s="2">
        <f>IF(ISNUMBER(inflow!D2132),inflow!D2132/info!E$2,"")</f>
        <v>0.13748657357679914</v>
      </c>
      <c r="B2130" s="2"/>
      <c r="C2130" s="2"/>
      <c r="E2130" s="2"/>
    </row>
    <row r="2131" spans="1:5" x14ac:dyDescent="0.25">
      <c r="A2131" s="2">
        <f>IF(ISNUMBER(inflow!D2133),inflow!D2133/info!E$2,"")</f>
        <v>0.13766559255281061</v>
      </c>
      <c r="B2131" s="2"/>
      <c r="C2131" s="2"/>
      <c r="E2131" s="2"/>
    </row>
    <row r="2132" spans="1:5" x14ac:dyDescent="0.25">
      <c r="A2132" s="2">
        <f>IF(ISNUMBER(inflow!D2134),inflow!D2134/info!E$2,"")</f>
        <v>0.13784461152882205</v>
      </c>
      <c r="B2132" s="2"/>
      <c r="C2132" s="2"/>
      <c r="E2132" s="2"/>
    </row>
    <row r="2133" spans="1:5" x14ac:dyDescent="0.25">
      <c r="A2133" s="2">
        <f>IF(ISNUMBER(inflow!D2135),inflow!D2135/info!E$2,"")</f>
        <v>0.13802363050483352</v>
      </c>
      <c r="B2133" s="2"/>
      <c r="C2133" s="2"/>
      <c r="E2133" s="2"/>
    </row>
    <row r="2134" spans="1:5" x14ac:dyDescent="0.25">
      <c r="A2134" s="2">
        <f>IF(ISNUMBER(inflow!D2136),inflow!D2136/info!E$2,"")</f>
        <v>0.13766559255281061</v>
      </c>
      <c r="B2134" s="2"/>
      <c r="C2134" s="2"/>
      <c r="E2134" s="2"/>
    </row>
    <row r="2135" spans="1:5" x14ac:dyDescent="0.25">
      <c r="A2135" s="2">
        <f>IF(ISNUMBER(inflow!D2137),inflow!D2137/info!E$2,"")</f>
        <v>0.13784461152882205</v>
      </c>
      <c r="B2135" s="2"/>
      <c r="C2135" s="2"/>
      <c r="E2135" s="2"/>
    </row>
    <row r="2136" spans="1:5" x14ac:dyDescent="0.25">
      <c r="A2136" s="2">
        <f>IF(ISNUMBER(inflow!D2138),inflow!D2138/info!E$2,"")</f>
        <v>0.1360544217687075</v>
      </c>
      <c r="B2136" s="2"/>
      <c r="C2136" s="2"/>
      <c r="E2136" s="2"/>
    </row>
    <row r="2137" spans="1:5" x14ac:dyDescent="0.25">
      <c r="A2137" s="2">
        <f>IF(ISNUMBER(inflow!D2139),inflow!D2139/info!E$2,"")</f>
        <v>0.13623344074471894</v>
      </c>
      <c r="B2137" s="2"/>
      <c r="C2137" s="2"/>
      <c r="E2137" s="2"/>
    </row>
    <row r="2138" spans="1:5" x14ac:dyDescent="0.25">
      <c r="A2138" s="2">
        <f>IF(ISNUMBER(inflow!D2140),inflow!D2140/info!E$2,"")</f>
        <v>0.13444325098460436</v>
      </c>
      <c r="B2138" s="2"/>
      <c r="C2138" s="2"/>
      <c r="E2138" s="2"/>
    </row>
    <row r="2139" spans="1:5" x14ac:dyDescent="0.25">
      <c r="A2139" s="2">
        <f>IF(ISNUMBER(inflow!D2141),inflow!D2141/info!E$2,"")</f>
        <v>0.13498030791263874</v>
      </c>
      <c r="B2139" s="2"/>
      <c r="C2139" s="2"/>
      <c r="E2139" s="2"/>
    </row>
    <row r="2140" spans="1:5" x14ac:dyDescent="0.25">
      <c r="A2140" s="2">
        <f>IF(ISNUMBER(inflow!D2142),inflow!D2142/info!E$2,"")</f>
        <v>0.13515932688865021</v>
      </c>
      <c r="B2140" s="2"/>
      <c r="C2140" s="2"/>
      <c r="E2140" s="2"/>
    </row>
    <row r="2141" spans="1:5" x14ac:dyDescent="0.25">
      <c r="A2141" s="2">
        <f>IF(ISNUMBER(inflow!D2143),inflow!D2143/info!E$2,"")</f>
        <v>0.13533834586466165</v>
      </c>
      <c r="B2141" s="2"/>
      <c r="C2141" s="2"/>
      <c r="E2141" s="2"/>
    </row>
    <row r="2142" spans="1:5" x14ac:dyDescent="0.25">
      <c r="A2142" s="2">
        <f>IF(ISNUMBER(inflow!D2144),inflow!D2144/info!E$2,"")</f>
        <v>0.13551736484067312</v>
      </c>
      <c r="B2142" s="2"/>
      <c r="C2142" s="2"/>
      <c r="E2142" s="2"/>
    </row>
    <row r="2143" spans="1:5" x14ac:dyDescent="0.25">
      <c r="A2143" s="2">
        <f>IF(ISNUMBER(inflow!D2145),inflow!D2145/info!E$2,"")</f>
        <v>0.13498030791263874</v>
      </c>
      <c r="B2143" s="2"/>
      <c r="C2143" s="2"/>
      <c r="E2143" s="2"/>
    </row>
    <row r="2144" spans="1:5" x14ac:dyDescent="0.25">
      <c r="A2144" s="2">
        <f>IF(ISNUMBER(inflow!D2146),inflow!D2146/info!E$2,"")</f>
        <v>0.13587540279269603</v>
      </c>
      <c r="B2144" s="2"/>
      <c r="C2144" s="2"/>
      <c r="E2144" s="2"/>
    </row>
    <row r="2145" spans="1:5" x14ac:dyDescent="0.25">
      <c r="A2145" s="2">
        <f>IF(ISNUMBER(inflow!D2147),inflow!D2147/info!E$2,"")</f>
        <v>0.13569638381668456</v>
      </c>
      <c r="B2145" s="2"/>
      <c r="C2145" s="2"/>
      <c r="E2145" s="2"/>
    </row>
    <row r="2146" spans="1:5" x14ac:dyDescent="0.25">
      <c r="A2146" s="2">
        <f>IF(ISNUMBER(inflow!D2148),inflow!D2148/info!E$2,"")</f>
        <v>0.13587540279269603</v>
      </c>
      <c r="B2146" s="2"/>
      <c r="C2146" s="2"/>
      <c r="E2146" s="2"/>
    </row>
    <row r="2147" spans="1:5" x14ac:dyDescent="0.25">
      <c r="A2147" s="2">
        <f>IF(ISNUMBER(inflow!D2149),inflow!D2149/info!E$2,"")</f>
        <v>0.13623344074471894</v>
      </c>
      <c r="B2147" s="2"/>
      <c r="C2147" s="2"/>
      <c r="E2147" s="2"/>
    </row>
    <row r="2148" spans="1:5" x14ac:dyDescent="0.25">
      <c r="A2148" s="2">
        <f>IF(ISNUMBER(inflow!D2150),inflow!D2150/info!E$2,"")</f>
        <v>0.13587540279269603</v>
      </c>
      <c r="B2148" s="2"/>
      <c r="C2148" s="2"/>
      <c r="E2148" s="2"/>
    </row>
    <row r="2149" spans="1:5" x14ac:dyDescent="0.25">
      <c r="A2149" s="2">
        <f>IF(ISNUMBER(inflow!D2151),inflow!D2151/info!E$2,"")</f>
        <v>0.13498030791263874</v>
      </c>
      <c r="B2149" s="2"/>
      <c r="C2149" s="2"/>
      <c r="E2149" s="2"/>
    </row>
    <row r="2150" spans="1:5" x14ac:dyDescent="0.25">
      <c r="A2150" s="2">
        <f>IF(ISNUMBER(inflow!D2152),inflow!D2152/info!E$2,"")</f>
        <v>0.13533834586466165</v>
      </c>
      <c r="B2150" s="2"/>
      <c r="C2150" s="2"/>
      <c r="E2150" s="2"/>
    </row>
    <row r="2151" spans="1:5" x14ac:dyDescent="0.25">
      <c r="A2151" s="2">
        <f>IF(ISNUMBER(inflow!D2153),inflow!D2153/info!E$2,"")</f>
        <v>0.13480128893662729</v>
      </c>
      <c r="B2151" s="2"/>
      <c r="C2151" s="2"/>
      <c r="E2151" s="2"/>
    </row>
    <row r="2152" spans="1:5" x14ac:dyDescent="0.25">
      <c r="A2152" s="2">
        <f>IF(ISNUMBER(inflow!D2154),inflow!D2154/info!E$2,"")</f>
        <v>0.13480128893662729</v>
      </c>
      <c r="B2152" s="2"/>
      <c r="C2152" s="2"/>
      <c r="E2152" s="2"/>
    </row>
    <row r="2153" spans="1:5" x14ac:dyDescent="0.25">
      <c r="A2153" s="2">
        <f>IF(ISNUMBER(inflow!D2155),inflow!D2155/info!E$2,"")</f>
        <v>0.13480128893662729</v>
      </c>
      <c r="B2153" s="2"/>
      <c r="C2153" s="2"/>
      <c r="E2153" s="2"/>
    </row>
    <row r="2154" spans="1:5" x14ac:dyDescent="0.25">
      <c r="A2154" s="2">
        <f>IF(ISNUMBER(inflow!D2156),inflow!D2156/info!E$2,"")</f>
        <v>0.13480128893662729</v>
      </c>
      <c r="B2154" s="2"/>
      <c r="C2154" s="2"/>
      <c r="E2154" s="2"/>
    </row>
    <row r="2155" spans="1:5" x14ac:dyDescent="0.25">
      <c r="A2155" s="2">
        <f>IF(ISNUMBER(inflow!D2157),inflow!D2157/info!E$2,"")</f>
        <v>0.13498030791263874</v>
      </c>
      <c r="B2155" s="2"/>
      <c r="C2155" s="2"/>
      <c r="E2155" s="2"/>
    </row>
    <row r="2156" spans="1:5" x14ac:dyDescent="0.25">
      <c r="A2156" s="2">
        <f>IF(ISNUMBER(inflow!D2158),inflow!D2158/info!E$2,"")</f>
        <v>0.13498030791263874</v>
      </c>
      <c r="B2156" s="2"/>
      <c r="C2156" s="2"/>
      <c r="E2156" s="2"/>
    </row>
    <row r="2157" spans="1:5" x14ac:dyDescent="0.25">
      <c r="A2157" s="2">
        <f>IF(ISNUMBER(inflow!D2159),inflow!D2159/info!E$2,"")</f>
        <v>0.13587540279269603</v>
      </c>
      <c r="B2157" s="2"/>
      <c r="C2157" s="2"/>
      <c r="E2157" s="2"/>
    </row>
    <row r="2158" spans="1:5" x14ac:dyDescent="0.25">
      <c r="A2158" s="2">
        <f>IF(ISNUMBER(inflow!D2160),inflow!D2160/info!E$2,"")</f>
        <v>0.13533834586466165</v>
      </c>
      <c r="B2158" s="2"/>
      <c r="C2158" s="2"/>
      <c r="E2158" s="2"/>
    </row>
    <row r="2159" spans="1:5" x14ac:dyDescent="0.25">
      <c r="A2159" s="2">
        <f>IF(ISNUMBER(inflow!D2161),inflow!D2161/info!E$2,"")</f>
        <v>0.13480128893662729</v>
      </c>
      <c r="B2159" s="2"/>
      <c r="C2159" s="2"/>
      <c r="E2159" s="2"/>
    </row>
    <row r="2160" spans="1:5" x14ac:dyDescent="0.25">
      <c r="A2160" s="2">
        <f>IF(ISNUMBER(inflow!D2162),inflow!D2162/info!E$2,"")</f>
        <v>0.13480128893662729</v>
      </c>
      <c r="B2160" s="2"/>
      <c r="C2160" s="2"/>
      <c r="E2160" s="2"/>
    </row>
    <row r="2161" spans="1:5" x14ac:dyDescent="0.25">
      <c r="A2161" s="2">
        <f>IF(ISNUMBER(inflow!D2163),inflow!D2163/info!E$2,"")</f>
        <v>0.13444325098460436</v>
      </c>
      <c r="B2161" s="2"/>
      <c r="C2161" s="2"/>
      <c r="E2161" s="2"/>
    </row>
    <row r="2162" spans="1:5" x14ac:dyDescent="0.25">
      <c r="A2162" s="2">
        <f>IF(ISNUMBER(inflow!D2164),inflow!D2164/info!E$2,"")</f>
        <v>0.13283208020050125</v>
      </c>
      <c r="B2162" s="2"/>
      <c r="C2162" s="2"/>
      <c r="E2162" s="2"/>
    </row>
    <row r="2163" spans="1:5" x14ac:dyDescent="0.25">
      <c r="A2163" s="2">
        <f>IF(ISNUMBER(inflow!D2165),inflow!D2165/info!E$2,"")</f>
        <v>0.1326530612244898</v>
      </c>
      <c r="B2163" s="2"/>
      <c r="C2163" s="2"/>
      <c r="E2163" s="2"/>
    </row>
    <row r="2164" spans="1:5" x14ac:dyDescent="0.25">
      <c r="A2164" s="2">
        <f>IF(ISNUMBER(inflow!D2166),inflow!D2166/info!E$2,"")</f>
        <v>0.1326530612244898</v>
      </c>
      <c r="B2164" s="2"/>
      <c r="C2164" s="2"/>
      <c r="E2164" s="2"/>
    </row>
    <row r="2165" spans="1:5" x14ac:dyDescent="0.25">
      <c r="A2165" s="2">
        <f>IF(ISNUMBER(inflow!D2167),inflow!D2167/info!E$2,"")</f>
        <v>0.13319011815252416</v>
      </c>
      <c r="B2165" s="2"/>
      <c r="C2165" s="2"/>
      <c r="E2165" s="2"/>
    </row>
    <row r="2166" spans="1:5" x14ac:dyDescent="0.25">
      <c r="A2166" s="2">
        <f>IF(ISNUMBER(inflow!D2168),inflow!D2168/info!E$2,"")</f>
        <v>0.13336913712853563</v>
      </c>
      <c r="B2166" s="2"/>
      <c r="C2166" s="2"/>
      <c r="E2166" s="2"/>
    </row>
    <row r="2167" spans="1:5" x14ac:dyDescent="0.25">
      <c r="A2167" s="2">
        <f>IF(ISNUMBER(inflow!D2169),inflow!D2169/info!E$2,"")</f>
        <v>0.1326530612244898</v>
      </c>
      <c r="B2167" s="2"/>
      <c r="C2167" s="2"/>
      <c r="E2167" s="2"/>
    </row>
    <row r="2168" spans="1:5" x14ac:dyDescent="0.25">
      <c r="A2168" s="2">
        <f>IF(ISNUMBER(inflow!D2170),inflow!D2170/info!E$2,"")</f>
        <v>0.13211600429645542</v>
      </c>
      <c r="B2168" s="2"/>
      <c r="C2168" s="2"/>
      <c r="E2168" s="2"/>
    </row>
    <row r="2169" spans="1:5" x14ac:dyDescent="0.25">
      <c r="A2169" s="2">
        <f>IF(ISNUMBER(inflow!D2171),inflow!D2171/info!E$2,"")</f>
        <v>0.13301109917651271</v>
      </c>
      <c r="B2169" s="2"/>
      <c r="C2169" s="2"/>
      <c r="E2169" s="2"/>
    </row>
    <row r="2170" spans="1:5" x14ac:dyDescent="0.25">
      <c r="A2170" s="2">
        <f>IF(ISNUMBER(inflow!D2172),inflow!D2172/info!E$2,"")</f>
        <v>0.13408521303258145</v>
      </c>
      <c r="B2170" s="2"/>
      <c r="C2170" s="2"/>
      <c r="E2170" s="2"/>
    </row>
    <row r="2171" spans="1:5" x14ac:dyDescent="0.25">
      <c r="A2171" s="2">
        <f>IF(ISNUMBER(inflow!D2173),inflow!D2173/info!E$2,"")</f>
        <v>0.13372717508055854</v>
      </c>
      <c r="B2171" s="2"/>
      <c r="C2171" s="2"/>
      <c r="E2171" s="2"/>
    </row>
    <row r="2172" spans="1:5" x14ac:dyDescent="0.25">
      <c r="A2172" s="2">
        <f>IF(ISNUMBER(inflow!D2174),inflow!D2174/info!E$2,"")</f>
        <v>0.13372717508055854</v>
      </c>
      <c r="B2172" s="2"/>
      <c r="C2172" s="2"/>
      <c r="E2172" s="2"/>
    </row>
    <row r="2173" spans="1:5" x14ac:dyDescent="0.25">
      <c r="A2173" s="2">
        <f>IF(ISNUMBER(inflow!D2175),inflow!D2175/info!E$2,"")</f>
        <v>0.1326530612244898</v>
      </c>
      <c r="B2173" s="2"/>
      <c r="C2173" s="2"/>
      <c r="E2173" s="2"/>
    </row>
    <row r="2174" spans="1:5" x14ac:dyDescent="0.25">
      <c r="A2174" s="2">
        <f>IF(ISNUMBER(inflow!D2176),inflow!D2176/info!E$2,"")</f>
        <v>0.13211600429645542</v>
      </c>
      <c r="B2174" s="2"/>
      <c r="C2174" s="2"/>
      <c r="E2174" s="2"/>
    </row>
    <row r="2175" spans="1:5" x14ac:dyDescent="0.25">
      <c r="A2175" s="2">
        <f>IF(ISNUMBER(inflow!D2177),inflow!D2177/info!E$2,"")</f>
        <v>0.13211600429645542</v>
      </c>
      <c r="B2175" s="2"/>
      <c r="C2175" s="2"/>
      <c r="E2175" s="2"/>
    </row>
    <row r="2176" spans="1:5" x14ac:dyDescent="0.25">
      <c r="A2176" s="2">
        <f>IF(ISNUMBER(inflow!D2178),inflow!D2178/info!E$2,"")</f>
        <v>0.1326530612244898</v>
      </c>
      <c r="B2176" s="2"/>
      <c r="C2176" s="2"/>
      <c r="E2176" s="2"/>
    </row>
    <row r="2177" spans="1:5" x14ac:dyDescent="0.25">
      <c r="A2177" s="2">
        <f>IF(ISNUMBER(inflow!D2179),inflow!D2179/info!E$2,"")</f>
        <v>0.13301109917651271</v>
      </c>
      <c r="B2177" s="2"/>
      <c r="C2177" s="2"/>
      <c r="E2177" s="2"/>
    </row>
    <row r="2178" spans="1:5" x14ac:dyDescent="0.25">
      <c r="A2178" s="2">
        <f>IF(ISNUMBER(inflow!D2180),inflow!D2180/info!E$2,"")</f>
        <v>0.13247404224847834</v>
      </c>
      <c r="B2178" s="2"/>
      <c r="C2178" s="2"/>
      <c r="E2178" s="2"/>
    </row>
    <row r="2179" spans="1:5" x14ac:dyDescent="0.25">
      <c r="A2179" s="2">
        <f>IF(ISNUMBER(inflow!D2181),inflow!D2181/info!E$2,"")</f>
        <v>0.13283208020050125</v>
      </c>
      <c r="B2179" s="2"/>
      <c r="C2179" s="2"/>
      <c r="E2179" s="2"/>
    </row>
    <row r="2180" spans="1:5" x14ac:dyDescent="0.25">
      <c r="A2180" s="2">
        <f>IF(ISNUMBER(inflow!D2182),inflow!D2182/info!E$2,"")</f>
        <v>0.13301109917651271</v>
      </c>
      <c r="B2180" s="2"/>
      <c r="C2180" s="2"/>
      <c r="E2180" s="2"/>
    </row>
    <row r="2181" spans="1:5" x14ac:dyDescent="0.25">
      <c r="A2181" s="2">
        <f>IF(ISNUMBER(inflow!D2183),inflow!D2183/info!E$2,"")</f>
        <v>0.13408521303258145</v>
      </c>
      <c r="B2181" s="2"/>
      <c r="C2181" s="2"/>
      <c r="E2181" s="2"/>
    </row>
    <row r="2182" spans="1:5" x14ac:dyDescent="0.25">
      <c r="A2182" s="2">
        <f>IF(ISNUMBER(inflow!D2184),inflow!D2184/info!E$2,"")</f>
        <v>0.13372717508055854</v>
      </c>
      <c r="B2182" s="2"/>
      <c r="C2182" s="2"/>
      <c r="E2182" s="2"/>
    </row>
    <row r="2183" spans="1:5" x14ac:dyDescent="0.25">
      <c r="A2183" s="2">
        <f>IF(ISNUMBER(inflow!D2185),inflow!D2185/info!E$2,"")</f>
        <v>0.13319011815252416</v>
      </c>
      <c r="B2183" s="2"/>
      <c r="C2183" s="2"/>
      <c r="E2183" s="2"/>
    </row>
    <row r="2184" spans="1:5" x14ac:dyDescent="0.25">
      <c r="A2184" s="2">
        <f>IF(ISNUMBER(inflow!D2186),inflow!D2186/info!E$2,"")</f>
        <v>0.13301109917651271</v>
      </c>
      <c r="B2184" s="2"/>
      <c r="C2184" s="2"/>
      <c r="E2184" s="2"/>
    </row>
    <row r="2185" spans="1:5" x14ac:dyDescent="0.25">
      <c r="A2185" s="2">
        <f>IF(ISNUMBER(inflow!D2187),inflow!D2187/info!E$2,"")</f>
        <v>0.13372717508055854</v>
      </c>
      <c r="B2185" s="2"/>
      <c r="C2185" s="2"/>
      <c r="E2185" s="2"/>
    </row>
    <row r="2186" spans="1:5" x14ac:dyDescent="0.25">
      <c r="A2186" s="2">
        <f>IF(ISNUMBER(inflow!D2188),inflow!D2188/info!E$2,"")</f>
        <v>0.1301467955603294</v>
      </c>
      <c r="B2186" s="2"/>
      <c r="C2186" s="2"/>
      <c r="E2186" s="2"/>
    </row>
    <row r="2187" spans="1:5" x14ac:dyDescent="0.25">
      <c r="A2187" s="2">
        <f>IF(ISNUMBER(inflow!D2189),inflow!D2189/info!E$2,"")</f>
        <v>0.12978875760830649</v>
      </c>
      <c r="B2187" s="2"/>
      <c r="C2187" s="2"/>
      <c r="E2187" s="2"/>
    </row>
    <row r="2188" spans="1:5" x14ac:dyDescent="0.25">
      <c r="A2188" s="2">
        <f>IF(ISNUMBER(inflow!D2190),inflow!D2190/info!E$2,"")</f>
        <v>0.12978875760830649</v>
      </c>
      <c r="B2188" s="2"/>
      <c r="C2188" s="2"/>
      <c r="E2188" s="2"/>
    </row>
    <row r="2189" spans="1:5" x14ac:dyDescent="0.25">
      <c r="A2189" s="2">
        <f>IF(ISNUMBER(inflow!D2191),inflow!D2191/info!E$2,"")</f>
        <v>0.1288936627282492</v>
      </c>
      <c r="B2189" s="2"/>
      <c r="C2189" s="2"/>
      <c r="E2189" s="2"/>
    </row>
    <row r="2190" spans="1:5" x14ac:dyDescent="0.25">
      <c r="A2190" s="2">
        <f>IF(ISNUMBER(inflow!D2192),inflow!D2192/info!E$2,"")</f>
        <v>0.12907268170426064</v>
      </c>
      <c r="B2190" s="2"/>
      <c r="C2190" s="2"/>
      <c r="E2190" s="2"/>
    </row>
    <row r="2191" spans="1:5" x14ac:dyDescent="0.25">
      <c r="A2191" s="2">
        <f>IF(ISNUMBER(inflow!D2193),inflow!D2193/info!E$2,"")</f>
        <v>0.1288936627282492</v>
      </c>
      <c r="B2191" s="2"/>
      <c r="C2191" s="2"/>
      <c r="E2191" s="2"/>
    </row>
    <row r="2192" spans="1:5" x14ac:dyDescent="0.25">
      <c r="A2192" s="2">
        <f>IF(ISNUMBER(inflow!D2194),inflow!D2194/info!E$2,"")</f>
        <v>0.12835660580021482</v>
      </c>
      <c r="B2192" s="2"/>
      <c r="C2192" s="2"/>
      <c r="E2192" s="2"/>
    </row>
    <row r="2193" spans="1:5" x14ac:dyDescent="0.25">
      <c r="A2193" s="2">
        <f>IF(ISNUMBER(inflow!D2195),inflow!D2195/info!E$2,"")</f>
        <v>0.12996777658431793</v>
      </c>
      <c r="B2193" s="2"/>
      <c r="C2193" s="2"/>
      <c r="E2193" s="2"/>
    </row>
    <row r="2194" spans="1:5" x14ac:dyDescent="0.25">
      <c r="A2194" s="2">
        <f>IF(ISNUMBER(inflow!D2196),inflow!D2196/info!E$2,"")</f>
        <v>0.12978875760830649</v>
      </c>
      <c r="B2194" s="2"/>
      <c r="C2194" s="2"/>
      <c r="E2194" s="2"/>
    </row>
    <row r="2195" spans="1:5" x14ac:dyDescent="0.25">
      <c r="A2195" s="2">
        <f>IF(ISNUMBER(inflow!D2197),inflow!D2197/info!E$2,"")</f>
        <v>0.12978875760830649</v>
      </c>
      <c r="B2195" s="2"/>
      <c r="C2195" s="2"/>
      <c r="E2195" s="2"/>
    </row>
    <row r="2196" spans="1:5" x14ac:dyDescent="0.25">
      <c r="A2196" s="2">
        <f>IF(ISNUMBER(inflow!D2198),inflow!D2198/info!E$2,"")</f>
        <v>0.12674543501611171</v>
      </c>
      <c r="B2196" s="2"/>
      <c r="C2196" s="2"/>
      <c r="E2196" s="2"/>
    </row>
    <row r="2197" spans="1:5" x14ac:dyDescent="0.25">
      <c r="A2197" s="2">
        <f>IF(ISNUMBER(inflow!D2199),inflow!D2199/info!E$2,"")</f>
        <v>0.12656641604010024</v>
      </c>
      <c r="B2197" s="2"/>
      <c r="C2197" s="2"/>
      <c r="E2197" s="2"/>
    </row>
    <row r="2198" spans="1:5" x14ac:dyDescent="0.25">
      <c r="A2198" s="2">
        <f>IF(ISNUMBER(inflow!D2200),inflow!D2200/info!E$2,"")</f>
        <v>0.12710347296813462</v>
      </c>
      <c r="B2198" s="2"/>
      <c r="C2198" s="2"/>
      <c r="E2198" s="2"/>
    </row>
    <row r="2199" spans="1:5" x14ac:dyDescent="0.25">
      <c r="A2199" s="2">
        <f>IF(ISNUMBER(inflow!D2201),inflow!D2201/info!E$2,"")</f>
        <v>0.12692445399212315</v>
      </c>
      <c r="B2199" s="2"/>
      <c r="C2199" s="2"/>
      <c r="E2199" s="2"/>
    </row>
    <row r="2200" spans="1:5" x14ac:dyDescent="0.25">
      <c r="A2200" s="2">
        <f>IF(ISNUMBER(inflow!D2202),inflow!D2202/info!E$2,"")</f>
        <v>0.12674543501611171</v>
      </c>
      <c r="B2200" s="2"/>
      <c r="C2200" s="2"/>
      <c r="E2200" s="2"/>
    </row>
    <row r="2201" spans="1:5" x14ac:dyDescent="0.25">
      <c r="A2201" s="2">
        <f>IF(ISNUMBER(inflow!D2203),inflow!D2203/info!E$2,"")</f>
        <v>0.12674543501611171</v>
      </c>
      <c r="B2201" s="2"/>
      <c r="C2201" s="2"/>
      <c r="E2201" s="2"/>
    </row>
    <row r="2202" spans="1:5" x14ac:dyDescent="0.25">
      <c r="A2202" s="2">
        <f>IF(ISNUMBER(inflow!D2204),inflow!D2204/info!E$2,"")</f>
        <v>0.12746151092015753</v>
      </c>
      <c r="B2202" s="2"/>
      <c r="C2202" s="2"/>
      <c r="E2202" s="2"/>
    </row>
    <row r="2203" spans="1:5" x14ac:dyDescent="0.25">
      <c r="A2203" s="2">
        <f>IF(ISNUMBER(inflow!D2205),inflow!D2205/info!E$2,"")</f>
        <v>0.12710347296813462</v>
      </c>
      <c r="B2203" s="2"/>
      <c r="C2203" s="2"/>
      <c r="E2203" s="2"/>
    </row>
    <row r="2204" spans="1:5" x14ac:dyDescent="0.25">
      <c r="A2204" s="2">
        <f>IF(ISNUMBER(inflow!D2206),inflow!D2206/info!E$2,"")</f>
        <v>0.12549230218403151</v>
      </c>
      <c r="B2204" s="2"/>
      <c r="C2204" s="2"/>
      <c r="E2204" s="2"/>
    </row>
    <row r="2205" spans="1:5" x14ac:dyDescent="0.25">
      <c r="A2205" s="2">
        <f>IF(ISNUMBER(inflow!D2207),inflow!D2207/info!E$2,"")</f>
        <v>0.12602935911206589</v>
      </c>
      <c r="B2205" s="2"/>
      <c r="C2205" s="2"/>
      <c r="E2205" s="2"/>
    </row>
    <row r="2206" spans="1:5" x14ac:dyDescent="0.25">
      <c r="A2206" s="2">
        <f>IF(ISNUMBER(inflow!D2208),inflow!D2208/info!E$2,"")</f>
        <v>0.12692445399212315</v>
      </c>
      <c r="B2206" s="2"/>
      <c r="C2206" s="2"/>
      <c r="E2206" s="2"/>
    </row>
    <row r="2207" spans="1:5" x14ac:dyDescent="0.25">
      <c r="A2207" s="2">
        <f>IF(ISNUMBER(inflow!D2209),inflow!D2209/info!E$2,"")</f>
        <v>0.1251342642320086</v>
      </c>
      <c r="B2207" s="2"/>
      <c r="C2207" s="2"/>
      <c r="E2207" s="2"/>
    </row>
    <row r="2208" spans="1:5" x14ac:dyDescent="0.25">
      <c r="A2208" s="2">
        <f>IF(ISNUMBER(inflow!D2210),inflow!D2210/info!E$2,"")</f>
        <v>0.12549230218403151</v>
      </c>
      <c r="B2208" s="2"/>
      <c r="C2208" s="2"/>
      <c r="E2208" s="2"/>
    </row>
    <row r="2209" spans="1:5" x14ac:dyDescent="0.25">
      <c r="A2209" s="2">
        <f>IF(ISNUMBER(inflow!D2211),inflow!D2211/info!E$2,"")</f>
        <v>0.12602935911206589</v>
      </c>
      <c r="B2209" s="2"/>
      <c r="C2209" s="2"/>
      <c r="E2209" s="2"/>
    </row>
    <row r="2210" spans="1:5" x14ac:dyDescent="0.25">
      <c r="A2210" s="2">
        <f>IF(ISNUMBER(inflow!D2212),inflow!D2212/info!E$2,"")</f>
        <v>0.12298603651987111</v>
      </c>
      <c r="B2210" s="2"/>
      <c r="C2210" s="2"/>
      <c r="E2210" s="2"/>
    </row>
    <row r="2211" spans="1:5" x14ac:dyDescent="0.25">
      <c r="A2211" s="2">
        <f>IF(ISNUMBER(inflow!D2213),inflow!D2213/info!E$2,"")</f>
        <v>0.12280701754385964</v>
      </c>
      <c r="B2211" s="2"/>
      <c r="C2211" s="2"/>
      <c r="E2211" s="2"/>
    </row>
    <row r="2212" spans="1:5" x14ac:dyDescent="0.25">
      <c r="A2212" s="2">
        <f>IF(ISNUMBER(inflow!D2214),inflow!D2214/info!E$2,"")</f>
        <v>0.12244897959183673</v>
      </c>
      <c r="B2212" s="2"/>
      <c r="C2212" s="2"/>
      <c r="E2212" s="2"/>
    </row>
    <row r="2213" spans="1:5" x14ac:dyDescent="0.25">
      <c r="A2213" s="2">
        <f>IF(ISNUMBER(inflow!D2215),inflow!D2215/info!E$2,"")</f>
        <v>0.12191192266380237</v>
      </c>
      <c r="B2213" s="2"/>
      <c r="C2213" s="2"/>
      <c r="E2213" s="2"/>
    </row>
    <row r="2214" spans="1:5" x14ac:dyDescent="0.25">
      <c r="A2214" s="2">
        <f>IF(ISNUMBER(inflow!D2216),inflow!D2216/info!E$2,"")</f>
        <v>0.12226996061582528</v>
      </c>
      <c r="B2214" s="2"/>
      <c r="C2214" s="2"/>
      <c r="E2214" s="2"/>
    </row>
    <row r="2215" spans="1:5" x14ac:dyDescent="0.25">
      <c r="A2215" s="2">
        <f>IF(ISNUMBER(inflow!D2217),inflow!D2217/info!E$2,"")</f>
        <v>0.12316505549588257</v>
      </c>
      <c r="B2215" s="2"/>
      <c r="C2215" s="2"/>
      <c r="E2215" s="2"/>
    </row>
    <row r="2216" spans="1:5" x14ac:dyDescent="0.25">
      <c r="A2216" s="2">
        <f>IF(ISNUMBER(inflow!D2218),inflow!D2218/info!E$2,"")</f>
        <v>0.12352309344790548</v>
      </c>
      <c r="B2216" s="2"/>
      <c r="C2216" s="2"/>
      <c r="E2216" s="2"/>
    </row>
    <row r="2217" spans="1:5" x14ac:dyDescent="0.25">
      <c r="A2217" s="2">
        <f>IF(ISNUMBER(inflow!D2219),inflow!D2219/info!E$2,"")</f>
        <v>0.12173290368779091</v>
      </c>
      <c r="B2217" s="2"/>
      <c r="C2217" s="2"/>
      <c r="E2217" s="2"/>
    </row>
    <row r="2218" spans="1:5" x14ac:dyDescent="0.25">
      <c r="A2218" s="2">
        <f>IF(ISNUMBER(inflow!D2220),inflow!D2220/info!E$2,"")</f>
        <v>0.12244897959183673</v>
      </c>
      <c r="B2218" s="2"/>
      <c r="C2218" s="2"/>
      <c r="E2218" s="2"/>
    </row>
    <row r="2219" spans="1:5" x14ac:dyDescent="0.25">
      <c r="A2219" s="2">
        <f>IF(ISNUMBER(inflow!D2221),inflow!D2221/info!E$2,"")</f>
        <v>0.12585034013605442</v>
      </c>
      <c r="B2219" s="2"/>
      <c r="C2219" s="2"/>
      <c r="E2219" s="2"/>
    </row>
    <row r="2220" spans="1:5" x14ac:dyDescent="0.25">
      <c r="A2220" s="2">
        <f>IF(ISNUMBER(inflow!D2222),inflow!D2222/info!E$2,"")</f>
        <v>0.12531328320802004</v>
      </c>
      <c r="B2220" s="2"/>
      <c r="C2220" s="2"/>
      <c r="E2220" s="2"/>
    </row>
    <row r="2221" spans="1:5" x14ac:dyDescent="0.25">
      <c r="A2221" s="2">
        <f>IF(ISNUMBER(inflow!D2223),inflow!D2223/info!E$2,"")</f>
        <v>0.12459720730397422</v>
      </c>
      <c r="B2221" s="2"/>
      <c r="C2221" s="2"/>
      <c r="E2221" s="2"/>
    </row>
    <row r="2222" spans="1:5" x14ac:dyDescent="0.25">
      <c r="A2222" s="2">
        <f>IF(ISNUMBER(inflow!D2224),inflow!D2224/info!E$2,"")</f>
        <v>0.12495524525599713</v>
      </c>
      <c r="B2222" s="2"/>
      <c r="C2222" s="2"/>
      <c r="E2222" s="2"/>
    </row>
    <row r="2223" spans="1:5" x14ac:dyDescent="0.25">
      <c r="A2223" s="2">
        <f>IF(ISNUMBER(inflow!D2225),inflow!D2225/info!E$2,"")</f>
        <v>0.12567132116004295</v>
      </c>
      <c r="B2223" s="2"/>
      <c r="C2223" s="2"/>
      <c r="E2223" s="2"/>
    </row>
    <row r="2224" spans="1:5" x14ac:dyDescent="0.25">
      <c r="A2224" s="2">
        <f>IF(ISNUMBER(inflow!D2226),inflow!D2226/info!E$2,"")</f>
        <v>0.1251342642320086</v>
      </c>
      <c r="B2224" s="2"/>
      <c r="C2224" s="2"/>
      <c r="E2224" s="2"/>
    </row>
    <row r="2225" spans="1:5" x14ac:dyDescent="0.25">
      <c r="A2225" s="2">
        <f>IF(ISNUMBER(inflow!D2227),inflow!D2227/info!E$2,"")</f>
        <v>0.12585034013605442</v>
      </c>
      <c r="B2225" s="2"/>
      <c r="C2225" s="2"/>
      <c r="E2225" s="2"/>
    </row>
    <row r="2226" spans="1:5" x14ac:dyDescent="0.25">
      <c r="A2226" s="2">
        <f>IF(ISNUMBER(inflow!D2228),inflow!D2228/info!E$2,"")</f>
        <v>0.12620837808807733</v>
      </c>
      <c r="B2226" s="2"/>
      <c r="C2226" s="2"/>
      <c r="E2226" s="2"/>
    </row>
    <row r="2227" spans="1:5" x14ac:dyDescent="0.25">
      <c r="A2227" s="2">
        <f>IF(ISNUMBER(inflow!D2229),inflow!D2229/info!E$2,"")</f>
        <v>0.12531328320802004</v>
      </c>
      <c r="B2227" s="2"/>
      <c r="C2227" s="2"/>
      <c r="E2227" s="2"/>
    </row>
    <row r="2228" spans="1:5" x14ac:dyDescent="0.25">
      <c r="A2228" s="2">
        <f>IF(ISNUMBER(inflow!D2230),inflow!D2230/info!E$2,"")</f>
        <v>0.12531328320802004</v>
      </c>
      <c r="B2228" s="2"/>
      <c r="C2228" s="2"/>
      <c r="E2228" s="2"/>
    </row>
    <row r="2229" spans="1:5" x14ac:dyDescent="0.25">
      <c r="A2229" s="2">
        <f>IF(ISNUMBER(inflow!D2231),inflow!D2231/info!E$2,"")</f>
        <v>0.12495524525599713</v>
      </c>
      <c r="B2229" s="2"/>
      <c r="C2229" s="2"/>
      <c r="E2229" s="2"/>
    </row>
    <row r="2230" spans="1:5" x14ac:dyDescent="0.25">
      <c r="A2230" s="2">
        <f>IF(ISNUMBER(inflow!D2232),inflow!D2232/info!E$2,"")</f>
        <v>0.12441818832796277</v>
      </c>
      <c r="B2230" s="2"/>
      <c r="C2230" s="2"/>
      <c r="E2230" s="2"/>
    </row>
    <row r="2231" spans="1:5" x14ac:dyDescent="0.25">
      <c r="A2231" s="2">
        <f>IF(ISNUMBER(inflow!D2233),inflow!D2233/info!E$2,"")</f>
        <v>0.12531328320802004</v>
      </c>
      <c r="B2231" s="2"/>
      <c r="C2231" s="2"/>
      <c r="E2231" s="2"/>
    </row>
    <row r="2232" spans="1:5" x14ac:dyDescent="0.25">
      <c r="A2232" s="2">
        <f>IF(ISNUMBER(inflow!D2234),inflow!D2234/info!E$2,"")</f>
        <v>0.12226996061582528</v>
      </c>
      <c r="B2232" s="2"/>
      <c r="C2232" s="2"/>
      <c r="E2232" s="2"/>
    </row>
    <row r="2233" spans="1:5" x14ac:dyDescent="0.25">
      <c r="A2233" s="2">
        <f>IF(ISNUMBER(inflow!D2235),inflow!D2235/info!E$2,"")</f>
        <v>0.12262799856784819</v>
      </c>
      <c r="B2233" s="2"/>
      <c r="C2233" s="2"/>
      <c r="E2233" s="2"/>
    </row>
    <row r="2234" spans="1:5" x14ac:dyDescent="0.25">
      <c r="A2234" s="2">
        <f>IF(ISNUMBER(inflow!D2236),inflow!D2236/info!E$2,"")</f>
        <v>0.12298603651987111</v>
      </c>
      <c r="B2234" s="2"/>
      <c r="C2234" s="2"/>
      <c r="E2234" s="2"/>
    </row>
    <row r="2235" spans="1:5" x14ac:dyDescent="0.25">
      <c r="A2235" s="2">
        <f>IF(ISNUMBER(inflow!D2237),inflow!D2237/info!E$2,"")</f>
        <v>0.12191192266380237</v>
      </c>
      <c r="B2235" s="2"/>
      <c r="C2235" s="2"/>
      <c r="E2235" s="2"/>
    </row>
    <row r="2236" spans="1:5" x14ac:dyDescent="0.25">
      <c r="A2236" s="2">
        <f>IF(ISNUMBER(inflow!D2238),inflow!D2238/info!E$2,"")</f>
        <v>0.12173290368779091</v>
      </c>
      <c r="B2236" s="2"/>
      <c r="C2236" s="2"/>
      <c r="E2236" s="2"/>
    </row>
    <row r="2237" spans="1:5" x14ac:dyDescent="0.25">
      <c r="A2237" s="2">
        <f>IF(ISNUMBER(inflow!D2239),inflow!D2239/info!E$2,"")</f>
        <v>0.12209094163981382</v>
      </c>
      <c r="B2237" s="2"/>
      <c r="C2237" s="2"/>
      <c r="E2237" s="2"/>
    </row>
    <row r="2238" spans="1:5" x14ac:dyDescent="0.25">
      <c r="A2238" s="2">
        <f>IF(ISNUMBER(inflow!D2240),inflow!D2240/info!E$2,"")</f>
        <v>0.12191192266380237</v>
      </c>
      <c r="B2238" s="2"/>
      <c r="C2238" s="2"/>
      <c r="E2238" s="2"/>
    </row>
    <row r="2239" spans="1:5" x14ac:dyDescent="0.25">
      <c r="A2239" s="2">
        <f>IF(ISNUMBER(inflow!D2241),inflow!D2241/info!E$2,"")</f>
        <v>0.12191192266380237</v>
      </c>
      <c r="B2239" s="2"/>
      <c r="C2239" s="2"/>
      <c r="E2239" s="2"/>
    </row>
    <row r="2240" spans="1:5" x14ac:dyDescent="0.25">
      <c r="A2240" s="2">
        <f>IF(ISNUMBER(inflow!D2242),inflow!D2242/info!E$2,"")</f>
        <v>0.12316505549588257</v>
      </c>
      <c r="B2240" s="2"/>
      <c r="C2240" s="2"/>
      <c r="E2240" s="2"/>
    </row>
    <row r="2241" spans="1:5" x14ac:dyDescent="0.25">
      <c r="A2241" s="2">
        <f>IF(ISNUMBER(inflow!D2243),inflow!D2243/info!E$2,"")</f>
        <v>0.12531328320802004</v>
      </c>
      <c r="B2241" s="2"/>
      <c r="C2241" s="2"/>
      <c r="E2241" s="2"/>
    </row>
    <row r="2242" spans="1:5" x14ac:dyDescent="0.25">
      <c r="A2242" s="2">
        <f>IF(ISNUMBER(inflow!D2244),inflow!D2244/info!E$2,"")</f>
        <v>0.12459720730397422</v>
      </c>
      <c r="B2242" s="2"/>
      <c r="C2242" s="2"/>
      <c r="E2242" s="2"/>
    </row>
    <row r="2243" spans="1:5" x14ac:dyDescent="0.25">
      <c r="A2243" s="2">
        <f>IF(ISNUMBER(inflow!D2245),inflow!D2245/info!E$2,"")</f>
        <v>0.12567132116004295</v>
      </c>
      <c r="B2243" s="2"/>
      <c r="C2243" s="2"/>
      <c r="E2243" s="2"/>
    </row>
    <row r="2244" spans="1:5" x14ac:dyDescent="0.25">
      <c r="A2244" s="2">
        <f>IF(ISNUMBER(inflow!D2246),inflow!D2246/info!E$2,"")</f>
        <v>0.12620837808807733</v>
      </c>
      <c r="B2244" s="2"/>
      <c r="C2244" s="2"/>
      <c r="E2244" s="2"/>
    </row>
    <row r="2245" spans="1:5" x14ac:dyDescent="0.25">
      <c r="A2245" s="2">
        <f>IF(ISNUMBER(inflow!D2247),inflow!D2247/info!E$2,"")</f>
        <v>0.12477622627998568</v>
      </c>
      <c r="B2245" s="2"/>
      <c r="C2245" s="2"/>
      <c r="E2245" s="2"/>
    </row>
    <row r="2246" spans="1:5" x14ac:dyDescent="0.25">
      <c r="A2246" s="2">
        <f>IF(ISNUMBER(inflow!D2248),inflow!D2248/info!E$2,"")</f>
        <v>0.12549230218403151</v>
      </c>
      <c r="B2246" s="2"/>
      <c r="C2246" s="2"/>
      <c r="E2246" s="2"/>
    </row>
    <row r="2247" spans="1:5" x14ac:dyDescent="0.25">
      <c r="A2247" s="2">
        <f>IF(ISNUMBER(inflow!D2249),inflow!D2249/info!E$2,"")</f>
        <v>0.12585034013605442</v>
      </c>
      <c r="B2247" s="2"/>
      <c r="C2247" s="2"/>
      <c r="E2247" s="2"/>
    </row>
    <row r="2248" spans="1:5" x14ac:dyDescent="0.25">
      <c r="A2248" s="2">
        <f>IF(ISNUMBER(inflow!D2250),inflow!D2250/info!E$2,"")</f>
        <v>0.12370211242391693</v>
      </c>
      <c r="B2248" s="2"/>
      <c r="C2248" s="2"/>
      <c r="E2248" s="2"/>
    </row>
    <row r="2249" spans="1:5" x14ac:dyDescent="0.25">
      <c r="A2249" s="2">
        <f>IF(ISNUMBER(inflow!D2251),inflow!D2251/info!E$2,"")</f>
        <v>0.12316505549588257</v>
      </c>
      <c r="B2249" s="2"/>
      <c r="C2249" s="2"/>
      <c r="E2249" s="2"/>
    </row>
    <row r="2250" spans="1:5" x14ac:dyDescent="0.25">
      <c r="A2250" s="2">
        <f>IF(ISNUMBER(inflow!D2252),inflow!D2252/info!E$2,"")</f>
        <v>0.12388113139992839</v>
      </c>
      <c r="B2250" s="2"/>
      <c r="C2250" s="2"/>
      <c r="E2250" s="2"/>
    </row>
    <row r="2251" spans="1:5" x14ac:dyDescent="0.25">
      <c r="A2251" s="2">
        <f>IF(ISNUMBER(inflow!D2253),inflow!D2253/info!E$2,"")</f>
        <v>0.12477622627998568</v>
      </c>
      <c r="B2251" s="2"/>
      <c r="C2251" s="2"/>
      <c r="E2251" s="2"/>
    </row>
    <row r="2252" spans="1:5" x14ac:dyDescent="0.25">
      <c r="A2252" s="2">
        <f>IF(ISNUMBER(inflow!D2254),inflow!D2254/info!E$2,"")</f>
        <v>0.12674543501611171</v>
      </c>
      <c r="B2252" s="2"/>
      <c r="C2252" s="2"/>
      <c r="E2252" s="2"/>
    </row>
    <row r="2253" spans="1:5" x14ac:dyDescent="0.25">
      <c r="A2253" s="2">
        <f>IF(ISNUMBER(inflow!D2255),inflow!D2255/info!E$2,"")</f>
        <v>0.1263873970640888</v>
      </c>
      <c r="B2253" s="2"/>
      <c r="C2253" s="2"/>
      <c r="E2253" s="2"/>
    </row>
    <row r="2254" spans="1:5" x14ac:dyDescent="0.25">
      <c r="A2254" s="2">
        <f>IF(ISNUMBER(inflow!D2256),inflow!D2256/info!E$2,"")</f>
        <v>0.12692445399212315</v>
      </c>
      <c r="B2254" s="2"/>
      <c r="C2254" s="2"/>
      <c r="E2254" s="2"/>
    </row>
    <row r="2255" spans="1:5" x14ac:dyDescent="0.25">
      <c r="A2255" s="2">
        <f>IF(ISNUMBER(inflow!D2257),inflow!D2257/info!E$2,"")</f>
        <v>0.12495524525599713</v>
      </c>
      <c r="B2255" s="2"/>
      <c r="C2255" s="2"/>
      <c r="E2255" s="2"/>
    </row>
    <row r="2256" spans="1:5" x14ac:dyDescent="0.25">
      <c r="A2256" s="2">
        <f>IF(ISNUMBER(inflow!D2258),inflow!D2258/info!E$2,"")</f>
        <v>0.12244897959183673</v>
      </c>
      <c r="B2256" s="2"/>
      <c r="C2256" s="2"/>
      <c r="E2256" s="2"/>
    </row>
    <row r="2257" spans="1:5" x14ac:dyDescent="0.25">
      <c r="A2257" s="2">
        <f>IF(ISNUMBER(inflow!D2259),inflow!D2259/info!E$2,"")</f>
        <v>0.12226996061582528</v>
      </c>
      <c r="B2257" s="2"/>
      <c r="C2257" s="2"/>
      <c r="E2257" s="2"/>
    </row>
    <row r="2258" spans="1:5" x14ac:dyDescent="0.25">
      <c r="A2258" s="2">
        <f>IF(ISNUMBER(inflow!D2260),inflow!D2260/info!E$2,"")</f>
        <v>0.12209094163981382</v>
      </c>
      <c r="B2258" s="2"/>
      <c r="C2258" s="2"/>
      <c r="E2258" s="2"/>
    </row>
    <row r="2259" spans="1:5" x14ac:dyDescent="0.25">
      <c r="A2259" s="2">
        <f>IF(ISNUMBER(inflow!D2261),inflow!D2261/info!E$2,"")</f>
        <v>0.12280701754385964</v>
      </c>
      <c r="B2259" s="2"/>
      <c r="C2259" s="2"/>
      <c r="E2259" s="2"/>
    </row>
    <row r="2260" spans="1:5" x14ac:dyDescent="0.25">
      <c r="A2260" s="2">
        <f>IF(ISNUMBER(inflow!D2262),inflow!D2262/info!E$2,"")</f>
        <v>0.12209094163981382</v>
      </c>
      <c r="B2260" s="2"/>
      <c r="C2260" s="2"/>
      <c r="E2260" s="2"/>
    </row>
    <row r="2261" spans="1:5" x14ac:dyDescent="0.25">
      <c r="A2261" s="2">
        <f>IF(ISNUMBER(inflow!D2263),inflow!D2263/info!E$2,"")</f>
        <v>0.12137486573576799</v>
      </c>
      <c r="B2261" s="2"/>
      <c r="C2261" s="2"/>
      <c r="E2261" s="2"/>
    </row>
    <row r="2262" spans="1:5" x14ac:dyDescent="0.25">
      <c r="A2262" s="2">
        <f>IF(ISNUMBER(inflow!D2264),inflow!D2264/info!E$2,"")</f>
        <v>0.12191192266380237</v>
      </c>
      <c r="B2262" s="2"/>
      <c r="C2262" s="2"/>
      <c r="E2262" s="2"/>
    </row>
    <row r="2263" spans="1:5" x14ac:dyDescent="0.25">
      <c r="A2263" s="2">
        <f>IF(ISNUMBER(inflow!D2265),inflow!D2265/info!E$2,"")</f>
        <v>0.12173290368779091</v>
      </c>
      <c r="B2263" s="2"/>
      <c r="C2263" s="2"/>
      <c r="E2263" s="2"/>
    </row>
    <row r="2264" spans="1:5" x14ac:dyDescent="0.25">
      <c r="A2264" s="2">
        <f>IF(ISNUMBER(inflow!D2266),inflow!D2266/info!E$2,"")</f>
        <v>0.12441818832796277</v>
      </c>
      <c r="B2264" s="2"/>
      <c r="C2264" s="2"/>
      <c r="E2264" s="2"/>
    </row>
    <row r="2265" spans="1:5" x14ac:dyDescent="0.25">
      <c r="A2265" s="2">
        <f>IF(ISNUMBER(inflow!D2267),inflow!D2267/info!E$2,"")</f>
        <v>0.12567132116004295</v>
      </c>
      <c r="B2265" s="2"/>
      <c r="C2265" s="2"/>
      <c r="E2265" s="2"/>
    </row>
    <row r="2266" spans="1:5" x14ac:dyDescent="0.25">
      <c r="A2266" s="2">
        <f>IF(ISNUMBER(inflow!D2268),inflow!D2268/info!E$2,"")</f>
        <v>0.12692445399212315</v>
      </c>
      <c r="B2266" s="2"/>
      <c r="C2266" s="2"/>
      <c r="E2266" s="2"/>
    </row>
    <row r="2267" spans="1:5" x14ac:dyDescent="0.25">
      <c r="A2267" s="2">
        <f>IF(ISNUMBER(inflow!D2269),inflow!D2269/info!E$2,"")</f>
        <v>0.12746151092015753</v>
      </c>
      <c r="B2267" s="2"/>
      <c r="C2267" s="2"/>
      <c r="E2267" s="2"/>
    </row>
    <row r="2268" spans="1:5" x14ac:dyDescent="0.25">
      <c r="A2268" s="2">
        <f>IF(ISNUMBER(inflow!D2270),inflow!D2270/info!E$2,"")</f>
        <v>0.12746151092015753</v>
      </c>
      <c r="B2268" s="2"/>
      <c r="C2268" s="2"/>
      <c r="E2268" s="2"/>
    </row>
    <row r="2269" spans="1:5" x14ac:dyDescent="0.25">
      <c r="A2269" s="2">
        <f>IF(ISNUMBER(inflow!D2271),inflow!D2271/info!E$2,"")</f>
        <v>0.127640529896169</v>
      </c>
      <c r="B2269" s="2"/>
      <c r="C2269" s="2"/>
      <c r="E2269" s="2"/>
    </row>
    <row r="2270" spans="1:5" x14ac:dyDescent="0.25">
      <c r="A2270" s="2">
        <f>IF(ISNUMBER(inflow!D2272),inflow!D2272/info!E$2,"")</f>
        <v>0.12692445399212315</v>
      </c>
      <c r="B2270" s="2"/>
      <c r="C2270" s="2"/>
      <c r="E2270" s="2"/>
    </row>
    <row r="2271" spans="1:5" x14ac:dyDescent="0.25">
      <c r="A2271" s="2">
        <f>IF(ISNUMBER(inflow!D2273),inflow!D2273/info!E$2,"")</f>
        <v>0.12710347296813462</v>
      </c>
      <c r="B2271" s="2"/>
      <c r="C2271" s="2"/>
      <c r="E2271" s="2"/>
    </row>
    <row r="2272" spans="1:5" x14ac:dyDescent="0.25">
      <c r="A2272" s="2">
        <f>IF(ISNUMBER(inflow!D2274),inflow!D2274/info!E$2,"")</f>
        <v>0.12674543501611171</v>
      </c>
      <c r="B2272" s="2"/>
      <c r="C2272" s="2"/>
      <c r="E2272" s="2"/>
    </row>
    <row r="2273" spans="1:5" x14ac:dyDescent="0.25">
      <c r="A2273" s="2">
        <f>IF(ISNUMBER(inflow!D2275),inflow!D2275/info!E$2,"")</f>
        <v>0.12674543501611171</v>
      </c>
      <c r="B2273" s="2"/>
      <c r="C2273" s="2"/>
      <c r="E2273" s="2"/>
    </row>
    <row r="2274" spans="1:5" x14ac:dyDescent="0.25">
      <c r="A2274" s="2">
        <f>IF(ISNUMBER(inflow!D2276),inflow!D2276/info!E$2,"")</f>
        <v>0.12871464375223773</v>
      </c>
      <c r="B2274" s="2"/>
      <c r="C2274" s="2"/>
      <c r="E2274" s="2"/>
    </row>
    <row r="2275" spans="1:5" x14ac:dyDescent="0.25">
      <c r="A2275" s="2">
        <f>IF(ISNUMBER(inflow!D2277),inflow!D2277/info!E$2,"")</f>
        <v>0.12799856784819191</v>
      </c>
      <c r="B2275" s="2"/>
      <c r="C2275" s="2"/>
      <c r="E2275" s="2"/>
    </row>
    <row r="2276" spans="1:5" x14ac:dyDescent="0.25">
      <c r="A2276" s="2">
        <f>IF(ISNUMBER(inflow!D2278),inflow!D2278/info!E$2,"")</f>
        <v>0.12853562477622629</v>
      </c>
      <c r="B2276" s="2"/>
      <c r="C2276" s="2"/>
      <c r="E2276" s="2"/>
    </row>
    <row r="2277" spans="1:5" x14ac:dyDescent="0.25">
      <c r="A2277" s="2">
        <f>IF(ISNUMBER(inflow!D2279),inflow!D2279/info!E$2,"")</f>
        <v>0.12853562477622629</v>
      </c>
      <c r="B2277" s="2"/>
      <c r="C2277" s="2"/>
      <c r="E2277" s="2"/>
    </row>
    <row r="2278" spans="1:5" x14ac:dyDescent="0.25">
      <c r="A2278" s="2">
        <f>IF(ISNUMBER(inflow!D2280),inflow!D2280/info!E$2,"")</f>
        <v>0.12853562477622629</v>
      </c>
      <c r="B2278" s="2"/>
      <c r="C2278" s="2"/>
      <c r="E2278" s="2"/>
    </row>
    <row r="2279" spans="1:5" x14ac:dyDescent="0.25">
      <c r="A2279" s="2">
        <f>IF(ISNUMBER(inflow!D2281),inflow!D2281/info!E$2,"")</f>
        <v>0.12817758682420335</v>
      </c>
      <c r="B2279" s="2"/>
      <c r="C2279" s="2"/>
      <c r="E2279" s="2"/>
    </row>
    <row r="2280" spans="1:5" x14ac:dyDescent="0.25">
      <c r="A2280" s="2">
        <f>IF(ISNUMBER(inflow!D2282),inflow!D2282/info!E$2,"")</f>
        <v>0.12781954887218044</v>
      </c>
      <c r="B2280" s="2"/>
      <c r="C2280" s="2"/>
      <c r="E2280" s="2"/>
    </row>
    <row r="2281" spans="1:5" x14ac:dyDescent="0.25">
      <c r="A2281" s="2">
        <f>IF(ISNUMBER(inflow!D2283),inflow!D2283/info!E$2,"")</f>
        <v>0.12728249194414609</v>
      </c>
      <c r="B2281" s="2"/>
      <c r="C2281" s="2"/>
      <c r="E2281" s="2"/>
    </row>
    <row r="2282" spans="1:5" x14ac:dyDescent="0.25">
      <c r="A2282" s="2">
        <f>IF(ISNUMBER(inflow!D2284),inflow!D2284/info!E$2,"")</f>
        <v>0.12799856784819191</v>
      </c>
      <c r="B2282" s="2"/>
      <c r="C2282" s="2"/>
      <c r="E2282" s="2"/>
    </row>
    <row r="2283" spans="1:5" x14ac:dyDescent="0.25">
      <c r="A2283" s="2">
        <f>IF(ISNUMBER(inflow!D2285),inflow!D2285/info!E$2,"")</f>
        <v>0.12799856784819191</v>
      </c>
      <c r="B2283" s="2"/>
      <c r="C2283" s="2"/>
      <c r="E2283" s="2"/>
    </row>
    <row r="2284" spans="1:5" x14ac:dyDescent="0.25">
      <c r="A2284" s="2">
        <f>IF(ISNUMBER(inflow!D2286),inflow!D2286/info!E$2,"")</f>
        <v>0.12710347296813462</v>
      </c>
      <c r="B2284" s="2"/>
      <c r="C2284" s="2"/>
      <c r="E2284" s="2"/>
    </row>
    <row r="2285" spans="1:5" x14ac:dyDescent="0.25">
      <c r="A2285" s="2">
        <f>IF(ISNUMBER(inflow!D2287),inflow!D2287/info!E$2,"")</f>
        <v>0.12746151092015753</v>
      </c>
      <c r="B2285" s="2"/>
      <c r="C2285" s="2"/>
      <c r="E2285" s="2"/>
    </row>
    <row r="2286" spans="1:5" x14ac:dyDescent="0.25">
      <c r="A2286" s="2">
        <f>IF(ISNUMBER(inflow!D2288),inflow!D2288/info!E$2,"")</f>
        <v>0.12710347296813462</v>
      </c>
      <c r="B2286" s="2"/>
      <c r="C2286" s="2"/>
      <c r="E2286" s="2"/>
    </row>
    <row r="2287" spans="1:5" x14ac:dyDescent="0.25">
      <c r="A2287" s="2">
        <f>IF(ISNUMBER(inflow!D2289),inflow!D2289/info!E$2,"")</f>
        <v>0.12692445399212315</v>
      </c>
      <c r="B2287" s="2"/>
      <c r="C2287" s="2"/>
      <c r="E2287" s="2"/>
    </row>
    <row r="2288" spans="1:5" x14ac:dyDescent="0.25">
      <c r="A2288" s="2">
        <f>IF(ISNUMBER(inflow!D2290),inflow!D2290/info!E$2,"")</f>
        <v>0.12835660580021482</v>
      </c>
      <c r="B2288" s="2"/>
      <c r="C2288" s="2"/>
      <c r="E2288" s="2"/>
    </row>
    <row r="2289" spans="1:5" x14ac:dyDescent="0.25">
      <c r="A2289" s="2">
        <f>IF(ISNUMBER(inflow!D2291),inflow!D2291/info!E$2,"")</f>
        <v>0.12960973863229502</v>
      </c>
      <c r="B2289" s="2"/>
      <c r="C2289" s="2"/>
      <c r="E2289" s="2"/>
    </row>
    <row r="2290" spans="1:5" x14ac:dyDescent="0.25">
      <c r="A2290" s="2">
        <f>IF(ISNUMBER(inflow!D2292),inflow!D2292/info!E$2,"")</f>
        <v>0.12996777658431793</v>
      </c>
      <c r="B2290" s="2"/>
      <c r="C2290" s="2"/>
      <c r="E2290" s="2"/>
    </row>
    <row r="2291" spans="1:5" x14ac:dyDescent="0.25">
      <c r="A2291" s="2">
        <f>IF(ISNUMBER(inflow!D2293),inflow!D2293/info!E$2,"")</f>
        <v>0.12907268170426064</v>
      </c>
      <c r="B2291" s="2"/>
      <c r="C2291" s="2"/>
      <c r="E2291" s="2"/>
    </row>
    <row r="2292" spans="1:5" x14ac:dyDescent="0.25">
      <c r="A2292" s="2">
        <f>IF(ISNUMBER(inflow!D2294),inflow!D2294/info!E$2,"")</f>
        <v>0.12978875760830649</v>
      </c>
      <c r="B2292" s="2"/>
      <c r="C2292" s="2"/>
      <c r="E2292" s="2"/>
    </row>
    <row r="2293" spans="1:5" x14ac:dyDescent="0.25">
      <c r="A2293" s="2">
        <f>IF(ISNUMBER(inflow!D2295),inflow!D2295/info!E$2,"")</f>
        <v>0.12907268170426064</v>
      </c>
      <c r="B2293" s="2"/>
      <c r="C2293" s="2"/>
      <c r="E2293" s="2"/>
    </row>
    <row r="2294" spans="1:5" x14ac:dyDescent="0.25">
      <c r="A2294" s="2">
        <f>IF(ISNUMBER(inflow!D2296),inflow!D2296/info!E$2,"")</f>
        <v>0.13032581453634084</v>
      </c>
      <c r="B2294" s="2"/>
      <c r="C2294" s="2"/>
      <c r="E2294" s="2"/>
    </row>
    <row r="2295" spans="1:5" x14ac:dyDescent="0.25">
      <c r="A2295" s="2">
        <f>IF(ISNUMBER(inflow!D2297),inflow!D2297/info!E$2,"")</f>
        <v>0.12943071965628355</v>
      </c>
      <c r="B2295" s="2"/>
      <c r="C2295" s="2"/>
      <c r="E2295" s="2"/>
    </row>
    <row r="2296" spans="1:5" x14ac:dyDescent="0.25">
      <c r="A2296" s="2">
        <f>IF(ISNUMBER(inflow!D2298),inflow!D2298/info!E$2,"")</f>
        <v>0.12835660580021482</v>
      </c>
      <c r="B2296" s="2"/>
      <c r="C2296" s="2"/>
      <c r="E2296" s="2"/>
    </row>
    <row r="2297" spans="1:5" x14ac:dyDescent="0.25">
      <c r="A2297" s="2">
        <f>IF(ISNUMBER(inflow!D2299),inflow!D2299/info!E$2,"")</f>
        <v>0.12925170068027211</v>
      </c>
      <c r="B2297" s="2"/>
      <c r="C2297" s="2"/>
      <c r="E2297" s="2"/>
    </row>
    <row r="2298" spans="1:5" x14ac:dyDescent="0.25">
      <c r="A2298" s="2">
        <f>IF(ISNUMBER(inflow!D2300),inflow!D2300/info!E$2,"")</f>
        <v>0.12978875760830649</v>
      </c>
      <c r="B2298" s="2"/>
      <c r="C2298" s="2"/>
      <c r="E2298" s="2"/>
    </row>
    <row r="2299" spans="1:5" x14ac:dyDescent="0.25">
      <c r="A2299" s="2">
        <f>IF(ISNUMBER(inflow!D2301),inflow!D2301/info!E$2,"")</f>
        <v>0.12943071965628355</v>
      </c>
      <c r="B2299" s="2"/>
      <c r="C2299" s="2"/>
      <c r="E2299" s="2"/>
    </row>
    <row r="2300" spans="1:5" x14ac:dyDescent="0.25">
      <c r="A2300" s="2">
        <f>IF(ISNUMBER(inflow!D2302),inflow!D2302/info!E$2,"")</f>
        <v>0.12835660580021482</v>
      </c>
      <c r="B2300" s="2"/>
      <c r="C2300" s="2"/>
      <c r="E2300" s="2"/>
    </row>
    <row r="2301" spans="1:5" x14ac:dyDescent="0.25">
      <c r="A2301" s="2">
        <f>IF(ISNUMBER(inflow!D2303),inflow!D2303/info!E$2,"")</f>
        <v>0.12943071965628355</v>
      </c>
      <c r="B2301" s="2"/>
      <c r="C2301" s="2"/>
      <c r="E2301" s="2"/>
    </row>
    <row r="2302" spans="1:5" x14ac:dyDescent="0.25">
      <c r="A2302" s="2">
        <f>IF(ISNUMBER(inflow!D2304),inflow!D2304/info!E$2,"")</f>
        <v>0.12907268170426064</v>
      </c>
      <c r="B2302" s="2"/>
      <c r="C2302" s="2"/>
      <c r="E2302" s="2"/>
    </row>
    <row r="2303" spans="1:5" x14ac:dyDescent="0.25">
      <c r="A2303" s="2">
        <f>IF(ISNUMBER(inflow!D2305),inflow!D2305/info!E$2,"")</f>
        <v>0.1288936627282492</v>
      </c>
      <c r="B2303" s="2"/>
      <c r="C2303" s="2"/>
      <c r="E2303" s="2"/>
    </row>
    <row r="2304" spans="1:5" x14ac:dyDescent="0.25">
      <c r="A2304" s="2">
        <f>IF(ISNUMBER(inflow!D2306),inflow!D2306/info!E$2,"")</f>
        <v>0.1288936627282492</v>
      </c>
      <c r="B2304" s="2"/>
      <c r="C2304" s="2"/>
      <c r="E2304" s="2"/>
    </row>
    <row r="2305" spans="1:5" x14ac:dyDescent="0.25">
      <c r="A2305" s="2">
        <f>IF(ISNUMBER(inflow!D2307),inflow!D2307/info!E$2,"")</f>
        <v>0.12907268170426064</v>
      </c>
      <c r="B2305" s="2"/>
      <c r="C2305" s="2"/>
      <c r="E2305" s="2"/>
    </row>
    <row r="2306" spans="1:5" x14ac:dyDescent="0.25">
      <c r="A2306" s="2">
        <f>IF(ISNUMBER(inflow!D2308),inflow!D2308/info!E$2,"")</f>
        <v>0.12996777658431793</v>
      </c>
      <c r="B2306" s="2"/>
      <c r="C2306" s="2"/>
      <c r="E2306" s="2"/>
    </row>
    <row r="2307" spans="1:5" x14ac:dyDescent="0.25">
      <c r="A2307" s="2">
        <f>IF(ISNUMBER(inflow!D2309),inflow!D2309/info!E$2,"")</f>
        <v>0.13157894736842105</v>
      </c>
      <c r="B2307" s="2"/>
      <c r="C2307" s="2"/>
      <c r="E2307" s="2"/>
    </row>
    <row r="2308" spans="1:5" x14ac:dyDescent="0.25">
      <c r="A2308" s="2">
        <f>IF(ISNUMBER(inflow!D2310),inflow!D2310/info!E$2,"")</f>
        <v>0.13193698532044396</v>
      </c>
      <c r="B2308" s="2"/>
      <c r="C2308" s="2"/>
      <c r="E2308" s="2"/>
    </row>
    <row r="2309" spans="1:5" x14ac:dyDescent="0.25">
      <c r="A2309" s="2">
        <f>IF(ISNUMBER(inflow!D2311),inflow!D2311/info!E$2,"")</f>
        <v>0.13229502327246689</v>
      </c>
      <c r="B2309" s="2"/>
      <c r="C2309" s="2"/>
      <c r="E2309" s="2"/>
    </row>
    <row r="2310" spans="1:5" x14ac:dyDescent="0.25">
      <c r="A2310" s="2">
        <f>IF(ISNUMBER(inflow!D2312),inflow!D2312/info!E$2,"")</f>
        <v>0.13211600429645542</v>
      </c>
      <c r="B2310" s="2"/>
      <c r="C2310" s="2"/>
      <c r="E2310" s="2"/>
    </row>
    <row r="2311" spans="1:5" x14ac:dyDescent="0.25">
      <c r="A2311" s="2">
        <f>IF(ISNUMBER(inflow!D2313),inflow!D2313/info!E$2,"")</f>
        <v>0.12996777658431793</v>
      </c>
      <c r="B2311" s="2"/>
      <c r="C2311" s="2"/>
      <c r="E2311" s="2"/>
    </row>
    <row r="2312" spans="1:5" x14ac:dyDescent="0.25">
      <c r="A2312" s="2">
        <f>IF(ISNUMBER(inflow!D2314),inflow!D2314/info!E$2,"")</f>
        <v>0.13157894736842105</v>
      </c>
      <c r="B2312" s="2"/>
      <c r="C2312" s="2"/>
      <c r="E2312" s="2"/>
    </row>
    <row r="2313" spans="1:5" x14ac:dyDescent="0.25">
      <c r="A2313" s="2">
        <f>IF(ISNUMBER(inflow!D2315),inflow!D2315/info!E$2,"")</f>
        <v>0.13247404224847834</v>
      </c>
      <c r="B2313" s="2"/>
      <c r="C2313" s="2"/>
      <c r="E2313" s="2"/>
    </row>
    <row r="2314" spans="1:5" x14ac:dyDescent="0.25">
      <c r="A2314" s="2">
        <f>IF(ISNUMBER(inflow!D2316),inflow!D2316/info!E$2,"")</f>
        <v>0.13694951664876476</v>
      </c>
      <c r="B2314" s="2"/>
      <c r="C2314" s="2"/>
      <c r="E2314" s="2"/>
    </row>
    <row r="2315" spans="1:5" x14ac:dyDescent="0.25">
      <c r="A2315" s="2">
        <f>IF(ISNUMBER(inflow!D2317),inflow!D2317/info!E$2,"")</f>
        <v>0.13802363050483352</v>
      </c>
      <c r="B2315" s="2"/>
      <c r="C2315" s="2"/>
      <c r="E2315" s="2"/>
    </row>
    <row r="2316" spans="1:5" x14ac:dyDescent="0.25">
      <c r="A2316" s="2">
        <f>IF(ISNUMBER(inflow!D2318),inflow!D2318/info!E$2,"")</f>
        <v>0.13802363050483352</v>
      </c>
      <c r="B2316" s="2"/>
      <c r="C2316" s="2"/>
      <c r="E2316" s="2"/>
    </row>
    <row r="2317" spans="1:5" x14ac:dyDescent="0.25">
      <c r="A2317" s="2">
        <f>IF(ISNUMBER(inflow!D2319),inflow!D2319/info!E$2,"")</f>
        <v>0.1398138202649481</v>
      </c>
      <c r="B2317" s="2"/>
      <c r="C2317" s="2"/>
      <c r="E2317" s="2"/>
    </row>
    <row r="2318" spans="1:5" x14ac:dyDescent="0.25">
      <c r="A2318" s="2">
        <f>IF(ISNUMBER(inflow!D2320),inflow!D2320/info!E$2,"")</f>
        <v>0.13963480128893663</v>
      </c>
      <c r="B2318" s="2"/>
      <c r="C2318" s="2"/>
      <c r="E2318" s="2"/>
    </row>
    <row r="2319" spans="1:5" x14ac:dyDescent="0.25">
      <c r="A2319" s="2">
        <f>IF(ISNUMBER(inflow!D2321),inflow!D2321/info!E$2,"")</f>
        <v>0.14052989616899392</v>
      </c>
      <c r="B2319" s="2"/>
      <c r="C2319" s="2"/>
      <c r="E2319" s="2"/>
    </row>
    <row r="2320" spans="1:5" x14ac:dyDescent="0.25">
      <c r="A2320" s="2">
        <f>IF(ISNUMBER(inflow!D2322),inflow!D2322/info!E$2,"")</f>
        <v>0.14035087719298245</v>
      </c>
      <c r="B2320" s="2"/>
      <c r="C2320" s="2"/>
      <c r="E2320" s="2"/>
    </row>
    <row r="2321" spans="1:5" x14ac:dyDescent="0.25">
      <c r="A2321" s="2">
        <f>IF(ISNUMBER(inflow!D2323),inflow!D2323/info!E$2,"")</f>
        <v>0.14017185821697101</v>
      </c>
      <c r="B2321" s="2"/>
      <c r="C2321" s="2"/>
      <c r="E2321" s="2"/>
    </row>
    <row r="2322" spans="1:5" x14ac:dyDescent="0.25">
      <c r="A2322" s="2">
        <f>IF(ISNUMBER(inflow!D2324),inflow!D2324/info!E$2,"")</f>
        <v>0.14088793412101683</v>
      </c>
      <c r="B2322" s="2"/>
      <c r="C2322" s="2"/>
      <c r="E2322" s="2"/>
    </row>
    <row r="2323" spans="1:5" x14ac:dyDescent="0.25">
      <c r="A2323" s="2">
        <f>IF(ISNUMBER(inflow!D2325),inflow!D2325/info!E$2,"")</f>
        <v>0.14052989616899392</v>
      </c>
      <c r="B2323" s="2"/>
      <c r="C2323" s="2"/>
      <c r="E2323" s="2"/>
    </row>
    <row r="2324" spans="1:5" x14ac:dyDescent="0.25">
      <c r="A2324" s="2">
        <f>IF(ISNUMBER(inflow!D2326),inflow!D2326/info!E$2,"")</f>
        <v>0.1398138202649481</v>
      </c>
      <c r="B2324" s="2"/>
      <c r="C2324" s="2"/>
      <c r="E2324" s="2"/>
    </row>
    <row r="2325" spans="1:5" x14ac:dyDescent="0.25">
      <c r="A2325" s="2">
        <f>IF(ISNUMBER(inflow!D2327),inflow!D2327/info!E$2,"")</f>
        <v>0.13909774436090225</v>
      </c>
      <c r="B2325" s="2"/>
      <c r="C2325" s="2"/>
      <c r="E2325" s="2"/>
    </row>
    <row r="2326" spans="1:5" x14ac:dyDescent="0.25">
      <c r="A2326" s="2">
        <f>IF(ISNUMBER(inflow!D2328),inflow!D2328/info!E$2,"")</f>
        <v>0.1398138202649481</v>
      </c>
      <c r="B2326" s="2"/>
      <c r="C2326" s="2"/>
      <c r="E2326" s="2"/>
    </row>
    <row r="2327" spans="1:5" x14ac:dyDescent="0.25">
      <c r="A2327" s="2">
        <f>IF(ISNUMBER(inflow!D2329),inflow!D2329/info!E$2,"")</f>
        <v>0.13999283924095954</v>
      </c>
      <c r="B2327" s="2"/>
      <c r="C2327" s="2"/>
      <c r="E2327" s="2"/>
    </row>
    <row r="2328" spans="1:5" x14ac:dyDescent="0.25">
      <c r="A2328" s="2">
        <f>IF(ISNUMBER(inflow!D2330),inflow!D2330/info!E$2,"")</f>
        <v>0.1398138202649481</v>
      </c>
      <c r="B2328" s="2"/>
      <c r="C2328" s="2"/>
      <c r="E2328" s="2"/>
    </row>
    <row r="2329" spans="1:5" x14ac:dyDescent="0.25">
      <c r="A2329" s="2">
        <f>IF(ISNUMBER(inflow!D2331),inflow!D2331/info!E$2,"")</f>
        <v>0.13945578231292516</v>
      </c>
      <c r="B2329" s="2"/>
      <c r="C2329" s="2"/>
      <c r="E2329" s="2"/>
    </row>
    <row r="2330" spans="1:5" x14ac:dyDescent="0.25">
      <c r="A2330" s="2">
        <f>IF(ISNUMBER(inflow!D2332),inflow!D2332/info!E$2,"")</f>
        <v>0.14052989616899392</v>
      </c>
      <c r="B2330" s="2"/>
      <c r="C2330" s="2"/>
      <c r="E2330" s="2"/>
    </row>
    <row r="2331" spans="1:5" x14ac:dyDescent="0.25">
      <c r="A2331" s="2">
        <f>IF(ISNUMBER(inflow!D2333),inflow!D2333/info!E$2,"")</f>
        <v>0.14088793412101683</v>
      </c>
      <c r="B2331" s="2"/>
      <c r="C2331" s="2"/>
      <c r="E2331" s="2"/>
    </row>
    <row r="2332" spans="1:5" x14ac:dyDescent="0.25">
      <c r="A2332" s="2">
        <f>IF(ISNUMBER(inflow!D2334),inflow!D2334/info!E$2,"")</f>
        <v>0.14124597207303974</v>
      </c>
      <c r="B2332" s="2"/>
      <c r="C2332" s="2"/>
      <c r="E2332" s="2"/>
    </row>
    <row r="2333" spans="1:5" x14ac:dyDescent="0.25">
      <c r="A2333" s="2">
        <f>IF(ISNUMBER(inflow!D2335),inflow!D2335/info!E$2,"")</f>
        <v>0.14178302900107412</v>
      </c>
      <c r="B2333" s="2"/>
      <c r="C2333" s="2"/>
      <c r="E2333" s="2"/>
    </row>
    <row r="2334" spans="1:5" x14ac:dyDescent="0.25">
      <c r="A2334" s="2">
        <f>IF(ISNUMBER(inflow!D2336),inflow!D2336/info!E$2,"")</f>
        <v>0.14160401002506265</v>
      </c>
      <c r="B2334" s="2"/>
      <c r="C2334" s="2"/>
      <c r="E2334" s="2"/>
    </row>
    <row r="2335" spans="1:5" x14ac:dyDescent="0.25">
      <c r="A2335" s="2">
        <f>IF(ISNUMBER(inflow!D2337),inflow!D2337/info!E$2,"")</f>
        <v>0.14070891514500536</v>
      </c>
      <c r="B2335" s="2"/>
      <c r="C2335" s="2"/>
      <c r="E2335" s="2"/>
    </row>
    <row r="2336" spans="1:5" x14ac:dyDescent="0.25">
      <c r="A2336" s="2">
        <f>IF(ISNUMBER(inflow!D2338),inflow!D2338/info!E$2,"")</f>
        <v>0.14088793412101683</v>
      </c>
      <c r="B2336" s="2"/>
      <c r="C2336" s="2"/>
      <c r="E2336" s="2"/>
    </row>
    <row r="2337" spans="1:5" x14ac:dyDescent="0.25">
      <c r="A2337" s="2">
        <f>IF(ISNUMBER(inflow!D2339),inflow!D2339/info!E$2,"")</f>
        <v>0.14088793412101683</v>
      </c>
      <c r="B2337" s="2"/>
      <c r="C2337" s="2"/>
      <c r="E2337" s="2"/>
    </row>
    <row r="2338" spans="1:5" x14ac:dyDescent="0.25">
      <c r="A2338" s="2">
        <f>IF(ISNUMBER(inflow!D2340),inflow!D2340/info!E$2,"")</f>
        <v>0.14124597207303974</v>
      </c>
      <c r="B2338" s="2"/>
      <c r="C2338" s="2"/>
      <c r="E2338" s="2"/>
    </row>
    <row r="2339" spans="1:5" x14ac:dyDescent="0.25">
      <c r="A2339" s="2">
        <f>IF(ISNUMBER(inflow!D2341),inflow!D2341/info!E$2,"")</f>
        <v>0.14124597207303974</v>
      </c>
      <c r="B2339" s="2"/>
      <c r="C2339" s="2"/>
      <c r="E2339" s="2"/>
    </row>
    <row r="2340" spans="1:5" x14ac:dyDescent="0.25">
      <c r="A2340" s="2">
        <f>IF(ISNUMBER(inflow!D2342),inflow!D2342/info!E$2,"")</f>
        <v>0.14088793412101683</v>
      </c>
      <c r="B2340" s="2"/>
      <c r="C2340" s="2"/>
      <c r="E2340" s="2"/>
    </row>
    <row r="2341" spans="1:5" x14ac:dyDescent="0.25">
      <c r="A2341" s="2">
        <f>IF(ISNUMBER(inflow!D2343),inflow!D2343/info!E$2,"")</f>
        <v>0.14124597207303974</v>
      </c>
      <c r="B2341" s="2"/>
      <c r="C2341" s="2"/>
      <c r="E2341" s="2"/>
    </row>
    <row r="2342" spans="1:5" x14ac:dyDescent="0.25">
      <c r="A2342" s="2">
        <f>IF(ISNUMBER(inflow!D2344),inflow!D2344/info!E$2,"")</f>
        <v>0.14142499104905121</v>
      </c>
      <c r="B2342" s="2"/>
      <c r="C2342" s="2"/>
      <c r="E2342" s="2"/>
    </row>
    <row r="2343" spans="1:5" x14ac:dyDescent="0.25">
      <c r="A2343" s="2">
        <f>IF(ISNUMBER(inflow!D2345),inflow!D2345/info!E$2,"")</f>
        <v>0.14070891514500536</v>
      </c>
      <c r="B2343" s="2"/>
      <c r="C2343" s="2"/>
      <c r="E2343" s="2"/>
    </row>
    <row r="2344" spans="1:5" x14ac:dyDescent="0.25">
      <c r="A2344" s="2">
        <f>IF(ISNUMBER(inflow!D2346),inflow!D2346/info!E$2,"")</f>
        <v>0.14017185821697101</v>
      </c>
      <c r="B2344" s="2"/>
      <c r="C2344" s="2"/>
      <c r="E2344" s="2"/>
    </row>
    <row r="2345" spans="1:5" x14ac:dyDescent="0.25">
      <c r="A2345" s="2">
        <f>IF(ISNUMBER(inflow!D2347),inflow!D2347/info!E$2,"")</f>
        <v>0.13999283924095954</v>
      </c>
      <c r="B2345" s="2"/>
      <c r="C2345" s="2"/>
      <c r="E2345" s="2"/>
    </row>
    <row r="2346" spans="1:5" x14ac:dyDescent="0.25">
      <c r="A2346" s="2">
        <f>IF(ISNUMBER(inflow!D2348),inflow!D2348/info!E$2,"")</f>
        <v>0.13999283924095954</v>
      </c>
      <c r="B2346" s="2"/>
      <c r="C2346" s="2"/>
      <c r="E2346" s="2"/>
    </row>
    <row r="2347" spans="1:5" x14ac:dyDescent="0.25">
      <c r="A2347" s="2">
        <f>IF(ISNUMBER(inflow!D2349),inflow!D2349/info!E$2,"")</f>
        <v>0.13945578231292516</v>
      </c>
      <c r="B2347" s="2"/>
      <c r="C2347" s="2"/>
      <c r="E2347" s="2"/>
    </row>
    <row r="2348" spans="1:5" x14ac:dyDescent="0.25">
      <c r="A2348" s="2">
        <f>IF(ISNUMBER(inflow!D2350),inflow!D2350/info!E$2,"")</f>
        <v>0.13873970640887934</v>
      </c>
      <c r="B2348" s="2"/>
      <c r="C2348" s="2"/>
      <c r="E2348" s="2"/>
    </row>
    <row r="2349" spans="1:5" x14ac:dyDescent="0.25">
      <c r="A2349" s="2">
        <f>IF(ISNUMBER(inflow!D2351),inflow!D2351/info!E$2,"")</f>
        <v>0.13927676333691372</v>
      </c>
      <c r="B2349" s="2"/>
      <c r="C2349" s="2"/>
      <c r="E2349" s="2"/>
    </row>
    <row r="2350" spans="1:5" x14ac:dyDescent="0.25">
      <c r="A2350" s="2">
        <f>IF(ISNUMBER(inflow!D2352),inflow!D2352/info!E$2,"")</f>
        <v>0.13927676333691372</v>
      </c>
      <c r="B2350" s="2"/>
      <c r="C2350" s="2"/>
      <c r="E2350" s="2"/>
    </row>
    <row r="2351" spans="1:5" x14ac:dyDescent="0.25">
      <c r="A2351" s="2">
        <f>IF(ISNUMBER(inflow!D2353),inflow!D2353/info!E$2,"")</f>
        <v>0.1385606874328679</v>
      </c>
      <c r="B2351" s="2"/>
      <c r="C2351" s="2"/>
      <c r="E2351" s="2"/>
    </row>
    <row r="2352" spans="1:5" x14ac:dyDescent="0.25">
      <c r="A2352" s="2">
        <f>IF(ISNUMBER(inflow!D2354),inflow!D2354/info!E$2,"")</f>
        <v>0.13873970640887934</v>
      </c>
      <c r="B2352" s="2"/>
      <c r="C2352" s="2"/>
      <c r="E2352" s="2"/>
    </row>
    <row r="2353" spans="1:5" x14ac:dyDescent="0.25">
      <c r="A2353" s="2">
        <f>IF(ISNUMBER(inflow!D2355),inflow!D2355/info!E$2,"")</f>
        <v>0.13891872538489081</v>
      </c>
      <c r="B2353" s="2"/>
      <c r="C2353" s="2"/>
      <c r="E2353" s="2"/>
    </row>
    <row r="2354" spans="1:5" x14ac:dyDescent="0.25">
      <c r="A2354" s="2">
        <f>IF(ISNUMBER(inflow!D2356),inflow!D2356/info!E$2,"")</f>
        <v>0.13963480128893663</v>
      </c>
      <c r="B2354" s="2"/>
      <c r="C2354" s="2"/>
      <c r="E2354" s="2"/>
    </row>
    <row r="2355" spans="1:5" x14ac:dyDescent="0.25">
      <c r="A2355" s="2">
        <f>IF(ISNUMBER(inflow!D2357),inflow!D2357/info!E$2,"")</f>
        <v>0.13963480128893663</v>
      </c>
      <c r="B2355" s="2"/>
      <c r="C2355" s="2"/>
      <c r="E2355" s="2"/>
    </row>
    <row r="2356" spans="1:5" x14ac:dyDescent="0.25">
      <c r="A2356" s="2">
        <f>IF(ISNUMBER(inflow!D2358),inflow!D2358/info!E$2,"")</f>
        <v>0.14178302900107412</v>
      </c>
      <c r="B2356" s="2"/>
      <c r="C2356" s="2"/>
      <c r="E2356" s="2"/>
    </row>
    <row r="2357" spans="1:5" x14ac:dyDescent="0.25">
      <c r="A2357" s="2">
        <f>IF(ISNUMBER(inflow!D2359),inflow!D2359/info!E$2,"")</f>
        <v>0.14196204797708556</v>
      </c>
      <c r="B2357" s="2"/>
      <c r="C2357" s="2"/>
      <c r="E2357" s="2"/>
    </row>
    <row r="2358" spans="1:5" x14ac:dyDescent="0.25">
      <c r="A2358" s="2">
        <f>IF(ISNUMBER(inflow!D2360),inflow!D2360/info!E$2,"")</f>
        <v>0.14160401002506265</v>
      </c>
      <c r="B2358" s="2"/>
      <c r="C2358" s="2"/>
      <c r="E2358" s="2"/>
    </row>
    <row r="2359" spans="1:5" x14ac:dyDescent="0.25">
      <c r="A2359" s="2">
        <f>IF(ISNUMBER(inflow!D2361),inflow!D2361/info!E$2,"")</f>
        <v>0.14160401002506265</v>
      </c>
      <c r="B2359" s="2"/>
      <c r="C2359" s="2"/>
      <c r="E2359" s="2"/>
    </row>
    <row r="2360" spans="1:5" x14ac:dyDescent="0.25">
      <c r="A2360" s="2">
        <f>IF(ISNUMBER(inflow!D2362),inflow!D2362/info!E$2,"")</f>
        <v>0.14160401002506265</v>
      </c>
      <c r="B2360" s="2"/>
      <c r="C2360" s="2"/>
      <c r="E2360" s="2"/>
    </row>
    <row r="2361" spans="1:5" x14ac:dyDescent="0.25">
      <c r="A2361" s="2">
        <f>IF(ISNUMBER(inflow!D2363),inflow!D2363/info!E$2,"")</f>
        <v>0.13927676333691372</v>
      </c>
      <c r="B2361" s="2"/>
      <c r="C2361" s="2"/>
      <c r="E2361" s="2"/>
    </row>
    <row r="2362" spans="1:5" x14ac:dyDescent="0.25">
      <c r="A2362" s="2">
        <f>IF(ISNUMBER(inflow!D2364),inflow!D2364/info!E$2,"")</f>
        <v>0.14052989616899392</v>
      </c>
      <c r="B2362" s="2"/>
      <c r="C2362" s="2"/>
      <c r="E2362" s="2"/>
    </row>
    <row r="2363" spans="1:5" x14ac:dyDescent="0.25">
      <c r="A2363" s="2">
        <f>IF(ISNUMBER(inflow!D2365),inflow!D2365/info!E$2,"")</f>
        <v>0.14178302900107412</v>
      </c>
      <c r="B2363" s="2"/>
      <c r="C2363" s="2"/>
      <c r="E2363" s="2"/>
    </row>
    <row r="2364" spans="1:5" x14ac:dyDescent="0.25">
      <c r="A2364" s="2">
        <f>IF(ISNUMBER(inflow!D2366),inflow!D2366/info!E$2,"")</f>
        <v>0.14214106695309703</v>
      </c>
      <c r="B2364" s="2"/>
      <c r="C2364" s="2"/>
      <c r="E2364" s="2"/>
    </row>
    <row r="2365" spans="1:5" x14ac:dyDescent="0.25">
      <c r="A2365" s="2">
        <f>IF(ISNUMBER(inflow!D2367),inflow!D2367/info!E$2,"")</f>
        <v>0.14303616183315432</v>
      </c>
      <c r="B2365" s="2"/>
      <c r="C2365" s="2"/>
      <c r="E2365" s="2"/>
    </row>
    <row r="2366" spans="1:5" x14ac:dyDescent="0.25">
      <c r="A2366" s="2">
        <f>IF(ISNUMBER(inflow!D2368),inflow!D2368/info!E$2,"")</f>
        <v>0.14411027568922305</v>
      </c>
      <c r="B2366" s="2"/>
      <c r="C2366" s="2"/>
      <c r="E2366" s="2"/>
    </row>
    <row r="2367" spans="1:5" x14ac:dyDescent="0.25">
      <c r="A2367" s="2">
        <f>IF(ISNUMBER(inflow!D2369),inflow!D2369/info!E$2,"")</f>
        <v>0.14303616183315432</v>
      </c>
      <c r="B2367" s="2"/>
      <c r="C2367" s="2"/>
      <c r="E2367" s="2"/>
    </row>
    <row r="2368" spans="1:5" x14ac:dyDescent="0.25">
      <c r="A2368" s="2">
        <f>IF(ISNUMBER(inflow!D2370),inflow!D2370/info!E$2,"")</f>
        <v>0.14393125671321161</v>
      </c>
      <c r="B2368" s="2"/>
      <c r="C2368" s="2"/>
      <c r="E2368" s="2"/>
    </row>
    <row r="2369" spans="1:5" x14ac:dyDescent="0.25">
      <c r="A2369" s="2">
        <f>IF(ISNUMBER(inflow!D2371),inflow!D2371/info!E$2,"")</f>
        <v>0.1435732187611887</v>
      </c>
      <c r="B2369" s="2"/>
      <c r="C2369" s="2"/>
      <c r="E2369" s="2"/>
    </row>
    <row r="2370" spans="1:5" x14ac:dyDescent="0.25">
      <c r="A2370" s="2">
        <f>IF(ISNUMBER(inflow!D2372),inflow!D2372/info!E$2,"")</f>
        <v>0.14393125671321161</v>
      </c>
      <c r="B2370" s="2"/>
      <c r="C2370" s="2"/>
      <c r="E2370" s="2"/>
    </row>
    <row r="2371" spans="1:5" x14ac:dyDescent="0.25">
      <c r="A2371" s="2">
        <f>IF(ISNUMBER(inflow!D2373),inflow!D2373/info!E$2,"")</f>
        <v>0.14411027568922305</v>
      </c>
      <c r="B2371" s="2"/>
      <c r="C2371" s="2"/>
      <c r="E2371" s="2"/>
    </row>
    <row r="2372" spans="1:5" x14ac:dyDescent="0.25">
      <c r="A2372" s="2">
        <f>IF(ISNUMBER(inflow!D2374),inflow!D2374/info!E$2,"")</f>
        <v>0.14375223773720014</v>
      </c>
      <c r="B2372" s="2"/>
      <c r="C2372" s="2"/>
      <c r="E2372" s="2"/>
    </row>
    <row r="2373" spans="1:5" x14ac:dyDescent="0.25">
      <c r="A2373" s="2">
        <f>IF(ISNUMBER(inflow!D2375),inflow!D2375/info!E$2,"")</f>
        <v>0.1435732187611887</v>
      </c>
      <c r="B2373" s="2"/>
      <c r="C2373" s="2"/>
      <c r="E2373" s="2"/>
    </row>
    <row r="2374" spans="1:5" x14ac:dyDescent="0.25">
      <c r="A2374" s="2">
        <f>IF(ISNUMBER(inflow!D2376),inflow!D2376/info!E$2,"")</f>
        <v>0.14464733261725743</v>
      </c>
      <c r="B2374" s="2"/>
      <c r="C2374" s="2"/>
      <c r="E2374" s="2"/>
    </row>
    <row r="2375" spans="1:5" x14ac:dyDescent="0.25">
      <c r="A2375" s="2">
        <f>IF(ISNUMBER(inflow!D2377),inflow!D2377/info!E$2,"")</f>
        <v>0.14500537056928034</v>
      </c>
      <c r="B2375" s="2"/>
      <c r="C2375" s="2"/>
      <c r="E2375" s="2"/>
    </row>
    <row r="2376" spans="1:5" x14ac:dyDescent="0.25">
      <c r="A2376" s="2">
        <f>IF(ISNUMBER(inflow!D2378),inflow!D2378/info!E$2,"")</f>
        <v>0.14464733261725743</v>
      </c>
      <c r="B2376" s="2"/>
      <c r="C2376" s="2"/>
      <c r="E2376" s="2"/>
    </row>
    <row r="2377" spans="1:5" x14ac:dyDescent="0.25">
      <c r="A2377" s="2">
        <f>IF(ISNUMBER(inflow!D2379),inflow!D2379/info!E$2,"")</f>
        <v>0.14375223773720014</v>
      </c>
      <c r="B2377" s="2"/>
      <c r="C2377" s="2"/>
      <c r="E2377" s="2"/>
    </row>
    <row r="2378" spans="1:5" x14ac:dyDescent="0.25">
      <c r="A2378" s="2">
        <f>IF(ISNUMBER(inflow!D2380),inflow!D2380/info!E$2,"")</f>
        <v>0.14965986394557823</v>
      </c>
      <c r="B2378" s="2"/>
      <c r="C2378" s="2"/>
      <c r="E2378" s="2"/>
    </row>
    <row r="2379" spans="1:5" x14ac:dyDescent="0.25">
      <c r="A2379" s="2">
        <f>IF(ISNUMBER(inflow!D2381),inflow!D2381/info!E$2,"")</f>
        <v>0.15037593984962405</v>
      </c>
      <c r="B2379" s="2"/>
      <c r="C2379" s="2"/>
      <c r="E2379" s="2"/>
    </row>
    <row r="2380" spans="1:5" x14ac:dyDescent="0.25">
      <c r="A2380" s="2">
        <f>IF(ISNUMBER(inflow!D2382),inflow!D2382/info!E$2,"")</f>
        <v>0.14965986394557823</v>
      </c>
      <c r="B2380" s="2"/>
      <c r="C2380" s="2"/>
      <c r="E2380" s="2"/>
    </row>
    <row r="2381" spans="1:5" x14ac:dyDescent="0.25">
      <c r="A2381" s="2">
        <f>IF(ISNUMBER(inflow!D2383),inflow!D2383/info!E$2,"")</f>
        <v>0.15001790189760114</v>
      </c>
      <c r="B2381" s="2"/>
      <c r="C2381" s="2"/>
      <c r="E2381" s="2"/>
    </row>
    <row r="2382" spans="1:5" x14ac:dyDescent="0.25">
      <c r="A2382" s="2">
        <f>IF(ISNUMBER(inflow!D2384),inflow!D2384/info!E$2,"")</f>
        <v>0.15001790189760114</v>
      </c>
      <c r="B2382" s="2"/>
      <c r="C2382" s="2"/>
      <c r="E2382" s="2"/>
    </row>
    <row r="2383" spans="1:5" x14ac:dyDescent="0.25">
      <c r="A2383" s="2">
        <f>IF(ISNUMBER(inflow!D2385),inflow!D2385/info!E$2,"")</f>
        <v>0.1498388829215897</v>
      </c>
      <c r="B2383" s="2"/>
      <c r="C2383" s="2"/>
      <c r="E2383" s="2"/>
    </row>
    <row r="2384" spans="1:5" x14ac:dyDescent="0.25">
      <c r="A2384" s="2">
        <f>IF(ISNUMBER(inflow!D2386),inflow!D2386/info!E$2,"")</f>
        <v>0.15037593984962405</v>
      </c>
      <c r="B2384" s="2"/>
      <c r="C2384" s="2"/>
      <c r="E2384" s="2"/>
    </row>
    <row r="2385" spans="1:5" x14ac:dyDescent="0.25">
      <c r="A2385" s="2">
        <f>IF(ISNUMBER(inflow!D2387),inflow!D2387/info!E$2,"")</f>
        <v>0.1510920157536699</v>
      </c>
      <c r="B2385" s="2"/>
      <c r="C2385" s="2"/>
      <c r="E2385" s="2"/>
    </row>
    <row r="2386" spans="1:5" x14ac:dyDescent="0.25">
      <c r="A2386" s="2">
        <f>IF(ISNUMBER(inflow!D2388),inflow!D2388/info!E$2,"")</f>
        <v>0.15198711063372716</v>
      </c>
      <c r="B2386" s="2"/>
      <c r="C2386" s="2"/>
      <c r="E2386" s="2"/>
    </row>
    <row r="2387" spans="1:5" x14ac:dyDescent="0.25">
      <c r="A2387" s="2">
        <f>IF(ISNUMBER(inflow!D2389),inflow!D2389/info!E$2,"")</f>
        <v>0.15162907268170425</v>
      </c>
      <c r="B2387" s="2"/>
      <c r="C2387" s="2"/>
      <c r="E2387" s="2"/>
    </row>
    <row r="2388" spans="1:5" x14ac:dyDescent="0.25">
      <c r="A2388" s="2">
        <f>IF(ISNUMBER(inflow!D2390),inflow!D2390/info!E$2,"")</f>
        <v>0.15198711063372716</v>
      </c>
      <c r="B2388" s="2"/>
      <c r="C2388" s="2"/>
      <c r="E2388" s="2"/>
    </row>
    <row r="2389" spans="1:5" x14ac:dyDescent="0.25">
      <c r="A2389" s="2">
        <f>IF(ISNUMBER(inflow!D2391),inflow!D2391/info!E$2,"")</f>
        <v>0.1523451485857501</v>
      </c>
      <c r="B2389" s="2"/>
      <c r="C2389" s="2"/>
      <c r="E2389" s="2"/>
    </row>
    <row r="2390" spans="1:5" x14ac:dyDescent="0.25">
      <c r="A2390" s="2">
        <f>IF(ISNUMBER(inflow!D2392),inflow!D2392/info!E$2,"")</f>
        <v>0.15127103472968134</v>
      </c>
      <c r="B2390" s="2"/>
      <c r="C2390" s="2"/>
      <c r="E2390" s="2"/>
    </row>
    <row r="2391" spans="1:5" x14ac:dyDescent="0.25">
      <c r="A2391" s="2">
        <f>IF(ISNUMBER(inflow!D2393),inflow!D2393/info!E$2,"")</f>
        <v>0.15127103472968134</v>
      </c>
      <c r="B2391" s="2"/>
      <c r="C2391" s="2"/>
      <c r="E2391" s="2"/>
    </row>
    <row r="2392" spans="1:5" x14ac:dyDescent="0.25">
      <c r="A2392" s="2">
        <f>IF(ISNUMBER(inflow!D2394),inflow!D2394/info!E$2,"")</f>
        <v>0.15091299677765843</v>
      </c>
      <c r="B2392" s="2"/>
      <c r="C2392" s="2"/>
      <c r="E2392" s="2"/>
    </row>
    <row r="2393" spans="1:5" x14ac:dyDescent="0.25">
      <c r="A2393" s="2">
        <f>IF(ISNUMBER(inflow!D2395),inflow!D2395/info!E$2,"")</f>
        <v>0.15019692087361261</v>
      </c>
      <c r="B2393" s="2"/>
      <c r="C2393" s="2"/>
      <c r="E2393" s="2"/>
    </row>
    <row r="2394" spans="1:5" x14ac:dyDescent="0.25">
      <c r="A2394" s="2">
        <f>IF(ISNUMBER(inflow!D2396),inflow!D2396/info!E$2,"")</f>
        <v>0.15091299677765843</v>
      </c>
      <c r="B2394" s="2"/>
      <c r="C2394" s="2"/>
      <c r="E2394" s="2"/>
    </row>
    <row r="2395" spans="1:5" x14ac:dyDescent="0.25">
      <c r="A2395" s="2">
        <f>IF(ISNUMBER(inflow!D2397),inflow!D2397/info!E$2,"")</f>
        <v>0.1510920157536699</v>
      </c>
      <c r="B2395" s="2"/>
      <c r="C2395" s="2"/>
      <c r="E2395" s="2"/>
    </row>
    <row r="2396" spans="1:5" x14ac:dyDescent="0.25">
      <c r="A2396" s="2">
        <f>IF(ISNUMBER(inflow!D2398),inflow!D2398/info!E$2,"")</f>
        <v>0.1510920157536699</v>
      </c>
      <c r="B2396" s="2"/>
      <c r="C2396" s="2"/>
      <c r="E2396" s="2"/>
    </row>
    <row r="2397" spans="1:5" x14ac:dyDescent="0.25">
      <c r="A2397" s="2">
        <f>IF(ISNUMBER(inflow!D2399),inflow!D2399/info!E$2,"")</f>
        <v>0.15252416756176154</v>
      </c>
      <c r="B2397" s="2"/>
      <c r="C2397" s="2"/>
      <c r="E2397" s="2"/>
    </row>
    <row r="2398" spans="1:5" x14ac:dyDescent="0.25">
      <c r="A2398" s="2">
        <f>IF(ISNUMBER(inflow!D2400),inflow!D2400/info!E$2,"")</f>
        <v>0.15288220551378445</v>
      </c>
      <c r="B2398" s="2"/>
      <c r="C2398" s="2"/>
      <c r="E2398" s="2"/>
    </row>
    <row r="2399" spans="1:5" x14ac:dyDescent="0.25">
      <c r="A2399" s="2">
        <f>IF(ISNUMBER(inflow!D2401),inflow!D2401/info!E$2,"")</f>
        <v>0.1523451485857501</v>
      </c>
      <c r="B2399" s="2"/>
      <c r="C2399" s="2"/>
      <c r="E2399" s="2"/>
    </row>
    <row r="2400" spans="1:5" x14ac:dyDescent="0.25">
      <c r="A2400" s="2">
        <f>IF(ISNUMBER(inflow!D2402),inflow!D2402/info!E$2,"")</f>
        <v>0.15270318653777301</v>
      </c>
      <c r="B2400" s="2"/>
      <c r="C2400" s="2"/>
      <c r="E2400" s="2"/>
    </row>
    <row r="2401" spans="1:5" x14ac:dyDescent="0.25">
      <c r="A2401" s="2">
        <f>IF(ISNUMBER(inflow!D2403),inflow!D2403/info!E$2,"")</f>
        <v>0.1523451485857501</v>
      </c>
      <c r="B2401" s="2"/>
      <c r="C2401" s="2"/>
      <c r="E2401" s="2"/>
    </row>
    <row r="2402" spans="1:5" x14ac:dyDescent="0.25">
      <c r="A2402" s="2">
        <f>IF(ISNUMBER(inflow!D2404),inflow!D2404/info!E$2,"")</f>
        <v>0.15592552810597923</v>
      </c>
      <c r="B2402" s="2"/>
      <c r="C2402" s="2"/>
      <c r="E2402" s="2"/>
    </row>
    <row r="2403" spans="1:5" x14ac:dyDescent="0.25">
      <c r="A2403" s="2">
        <f>IF(ISNUMBER(inflow!D2405),inflow!D2405/info!E$2,"")</f>
        <v>0.15449337629788756</v>
      </c>
      <c r="B2403" s="2"/>
      <c r="C2403" s="2"/>
      <c r="E2403" s="2"/>
    </row>
    <row r="2404" spans="1:5" x14ac:dyDescent="0.25">
      <c r="A2404" s="2">
        <f>IF(ISNUMBER(inflow!D2406),inflow!D2406/info!E$2,"")</f>
        <v>0.15449337629788756</v>
      </c>
      <c r="B2404" s="2"/>
      <c r="C2404" s="2"/>
      <c r="E2404" s="2"/>
    </row>
    <row r="2405" spans="1:5" x14ac:dyDescent="0.25">
      <c r="A2405" s="2">
        <f>IF(ISNUMBER(inflow!D2407),inflow!D2407/info!E$2,"")</f>
        <v>0.15520945220193341</v>
      </c>
      <c r="B2405" s="2"/>
      <c r="C2405" s="2"/>
      <c r="E2405" s="2"/>
    </row>
    <row r="2406" spans="1:5" x14ac:dyDescent="0.25">
      <c r="A2406" s="2">
        <f>IF(ISNUMBER(inflow!D2408),inflow!D2408/info!E$2,"")</f>
        <v>0.15431435732187612</v>
      </c>
      <c r="B2406" s="2"/>
      <c r="C2406" s="2"/>
      <c r="E2406" s="2"/>
    </row>
    <row r="2407" spans="1:5" x14ac:dyDescent="0.25">
      <c r="A2407" s="2">
        <f>IF(ISNUMBER(inflow!D2409),inflow!D2409/info!E$2,"")</f>
        <v>0.15449337629788756</v>
      </c>
      <c r="B2407" s="2"/>
      <c r="C2407" s="2"/>
      <c r="E2407" s="2"/>
    </row>
    <row r="2408" spans="1:5" x14ac:dyDescent="0.25">
      <c r="A2408" s="2">
        <f>IF(ISNUMBER(inflow!D2410),inflow!D2410/info!E$2,"")</f>
        <v>0.15449337629788756</v>
      </c>
      <c r="B2408" s="2"/>
      <c r="C2408" s="2"/>
      <c r="E2408" s="2"/>
    </row>
    <row r="2409" spans="1:5" x14ac:dyDescent="0.25">
      <c r="A2409" s="2">
        <f>IF(ISNUMBER(inflow!D2411),inflow!D2411/info!E$2,"")</f>
        <v>0.15753669889008234</v>
      </c>
      <c r="B2409" s="2"/>
      <c r="C2409" s="2"/>
      <c r="E2409" s="2"/>
    </row>
    <row r="2410" spans="1:5" x14ac:dyDescent="0.25">
      <c r="A2410" s="2">
        <f>IF(ISNUMBER(inflow!D2412),inflow!D2412/info!E$2,"")</f>
        <v>0.15771571786609381</v>
      </c>
      <c r="B2410" s="2"/>
      <c r="C2410" s="2"/>
      <c r="E2410" s="2"/>
    </row>
    <row r="2411" spans="1:5" x14ac:dyDescent="0.25">
      <c r="A2411" s="2">
        <f>IF(ISNUMBER(inflow!D2413),inflow!D2413/info!E$2,"")</f>
        <v>0.15699964196204796</v>
      </c>
      <c r="B2411" s="2"/>
      <c r="C2411" s="2"/>
      <c r="E2411" s="2"/>
    </row>
    <row r="2412" spans="1:5" x14ac:dyDescent="0.25">
      <c r="A2412" s="2">
        <f>IF(ISNUMBER(inflow!D2414),inflow!D2414/info!E$2,"")</f>
        <v>0.15807375581811672</v>
      </c>
      <c r="B2412" s="2"/>
      <c r="C2412" s="2"/>
      <c r="E2412" s="2"/>
    </row>
    <row r="2413" spans="1:5" x14ac:dyDescent="0.25">
      <c r="A2413" s="2">
        <f>IF(ISNUMBER(inflow!D2415),inflow!D2415/info!E$2,"")</f>
        <v>0.15950590762620837</v>
      </c>
      <c r="B2413" s="2"/>
      <c r="C2413" s="2"/>
      <c r="E2413" s="2"/>
    </row>
    <row r="2414" spans="1:5" x14ac:dyDescent="0.25">
      <c r="A2414" s="2">
        <f>IF(ISNUMBER(inflow!D2416),inflow!D2416/info!E$2,"")</f>
        <v>0.1586108127461511</v>
      </c>
      <c r="B2414" s="2"/>
      <c r="C2414" s="2"/>
      <c r="E2414" s="2"/>
    </row>
    <row r="2415" spans="1:5" x14ac:dyDescent="0.25">
      <c r="A2415" s="2">
        <f>IF(ISNUMBER(inflow!D2417),inflow!D2417/info!E$2,"")</f>
        <v>0.15843179377013963</v>
      </c>
      <c r="B2415" s="2"/>
      <c r="C2415" s="2"/>
      <c r="E2415" s="2"/>
    </row>
    <row r="2416" spans="1:5" x14ac:dyDescent="0.25">
      <c r="A2416" s="2">
        <f>IF(ISNUMBER(inflow!D2418),inflow!D2418/info!E$2,"")</f>
        <v>0.15843179377013963</v>
      </c>
      <c r="B2416" s="2"/>
      <c r="C2416" s="2"/>
      <c r="E2416" s="2"/>
    </row>
    <row r="2417" spans="1:5" x14ac:dyDescent="0.25">
      <c r="A2417" s="2">
        <f>IF(ISNUMBER(inflow!D2419),inflow!D2419/info!E$2,"")</f>
        <v>0.15878983172216254</v>
      </c>
      <c r="B2417" s="2"/>
      <c r="C2417" s="2"/>
      <c r="E2417" s="2"/>
    </row>
    <row r="2418" spans="1:5" x14ac:dyDescent="0.25">
      <c r="A2418" s="2">
        <f>IF(ISNUMBER(inflow!D2420),inflow!D2420/info!E$2,"")</f>
        <v>0.16022198353025421</v>
      </c>
      <c r="B2418" s="2"/>
      <c r="C2418" s="2"/>
      <c r="E2418" s="2"/>
    </row>
    <row r="2419" spans="1:5" x14ac:dyDescent="0.25">
      <c r="A2419" s="2">
        <f>IF(ISNUMBER(inflow!D2421),inflow!D2421/info!E$2,"")</f>
        <v>0.16040100250626566</v>
      </c>
      <c r="B2419" s="2"/>
      <c r="C2419" s="2"/>
      <c r="E2419" s="2"/>
    </row>
    <row r="2420" spans="1:5" x14ac:dyDescent="0.25">
      <c r="A2420" s="2">
        <f>IF(ISNUMBER(inflow!D2422),inflow!D2422/info!E$2,"")</f>
        <v>0.16058002148227712</v>
      </c>
      <c r="B2420" s="2"/>
      <c r="C2420" s="2"/>
      <c r="E2420" s="2"/>
    </row>
    <row r="2421" spans="1:5" x14ac:dyDescent="0.25">
      <c r="A2421" s="2">
        <f>IF(ISNUMBER(inflow!D2423),inflow!D2423/info!E$2,"")</f>
        <v>0.16129609738632295</v>
      </c>
      <c r="B2421" s="2"/>
      <c r="C2421" s="2"/>
      <c r="E2421" s="2"/>
    </row>
    <row r="2422" spans="1:5" x14ac:dyDescent="0.25">
      <c r="A2422" s="2">
        <f>IF(ISNUMBER(inflow!D2424),inflow!D2424/info!E$2,"")</f>
        <v>0.16165413533834586</v>
      </c>
      <c r="B2422" s="2"/>
      <c r="C2422" s="2"/>
      <c r="E2422" s="2"/>
    </row>
    <row r="2423" spans="1:5" x14ac:dyDescent="0.25">
      <c r="A2423" s="2">
        <f>IF(ISNUMBER(inflow!D2425),inflow!D2425/info!E$2,"")</f>
        <v>0.16165413533834586</v>
      </c>
      <c r="B2423" s="2"/>
      <c r="C2423" s="2"/>
      <c r="E2423" s="2"/>
    </row>
    <row r="2424" spans="1:5" x14ac:dyDescent="0.25">
      <c r="A2424" s="2">
        <f>IF(ISNUMBER(inflow!D2426),inflow!D2426/info!E$2,"")</f>
        <v>0.1611170784103115</v>
      </c>
      <c r="B2424" s="2"/>
      <c r="C2424" s="2"/>
      <c r="E2424" s="2"/>
    </row>
    <row r="2425" spans="1:5" x14ac:dyDescent="0.25">
      <c r="A2425" s="2">
        <f>IF(ISNUMBER(inflow!D2427),inflow!D2427/info!E$2,"")</f>
        <v>0.16129609738632295</v>
      </c>
      <c r="B2425" s="2"/>
      <c r="C2425" s="2"/>
      <c r="E2425" s="2"/>
    </row>
    <row r="2426" spans="1:5" x14ac:dyDescent="0.25">
      <c r="A2426" s="2">
        <f>IF(ISNUMBER(inflow!D2428),inflow!D2428/info!E$2,"")</f>
        <v>0.16004296455424274</v>
      </c>
      <c r="B2426" s="2"/>
      <c r="C2426" s="2"/>
      <c r="E2426" s="2"/>
    </row>
    <row r="2427" spans="1:5" x14ac:dyDescent="0.25">
      <c r="A2427" s="2">
        <f>IF(ISNUMBER(inflow!D2429),inflow!D2429/info!E$2,"")</f>
        <v>0.15968492660221983</v>
      </c>
      <c r="B2427" s="2"/>
      <c r="C2427" s="2"/>
      <c r="E2427" s="2"/>
    </row>
    <row r="2428" spans="1:5" x14ac:dyDescent="0.25">
      <c r="A2428" s="2">
        <f>IF(ISNUMBER(inflow!D2430),inflow!D2430/info!E$2,"")</f>
        <v>0.15950590762620837</v>
      </c>
      <c r="B2428" s="2"/>
      <c r="C2428" s="2"/>
      <c r="E2428" s="2"/>
    </row>
    <row r="2429" spans="1:5" x14ac:dyDescent="0.25">
      <c r="A2429" s="2">
        <f>IF(ISNUMBER(inflow!D2431),inflow!D2431/info!E$2,"")</f>
        <v>0.15950590762620837</v>
      </c>
      <c r="B2429" s="2"/>
      <c r="C2429" s="2"/>
      <c r="E2429" s="2"/>
    </row>
    <row r="2430" spans="1:5" x14ac:dyDescent="0.25">
      <c r="A2430" s="2">
        <f>IF(ISNUMBER(inflow!D2432),inflow!D2432/info!E$2,"")</f>
        <v>0.15914786967418545</v>
      </c>
      <c r="B2430" s="2"/>
      <c r="C2430" s="2"/>
      <c r="E2430" s="2"/>
    </row>
    <row r="2431" spans="1:5" x14ac:dyDescent="0.25">
      <c r="A2431" s="2">
        <f>IF(ISNUMBER(inflow!D2433),inflow!D2433/info!E$2,"")</f>
        <v>0.15878983172216254</v>
      </c>
      <c r="B2431" s="2"/>
      <c r="C2431" s="2"/>
      <c r="E2431" s="2"/>
    </row>
    <row r="2432" spans="1:5" x14ac:dyDescent="0.25">
      <c r="A2432" s="2">
        <f>IF(ISNUMBER(inflow!D2434),inflow!D2434/info!E$2,"")</f>
        <v>0.15878983172216254</v>
      </c>
      <c r="B2432" s="2"/>
      <c r="C2432" s="2"/>
      <c r="E2432" s="2"/>
    </row>
    <row r="2433" spans="1:5" x14ac:dyDescent="0.25">
      <c r="A2433" s="2">
        <f>IF(ISNUMBER(inflow!D2435),inflow!D2435/info!E$2,"")</f>
        <v>0.15932688865019692</v>
      </c>
      <c r="B2433" s="2"/>
      <c r="C2433" s="2"/>
      <c r="E2433" s="2"/>
    </row>
    <row r="2434" spans="1:5" x14ac:dyDescent="0.25">
      <c r="A2434" s="2">
        <f>IF(ISNUMBER(inflow!D2436),inflow!D2436/info!E$2,"")</f>
        <v>0.16093805943430003</v>
      </c>
      <c r="B2434" s="2"/>
      <c r="C2434" s="2"/>
      <c r="E2434" s="2"/>
    </row>
    <row r="2435" spans="1:5" x14ac:dyDescent="0.25">
      <c r="A2435" s="2">
        <f>IF(ISNUMBER(inflow!D2437),inflow!D2437/info!E$2,"")</f>
        <v>0.16344432509846044</v>
      </c>
      <c r="B2435" s="2"/>
      <c r="C2435" s="2"/>
      <c r="E2435" s="2"/>
    </row>
    <row r="2436" spans="1:5" x14ac:dyDescent="0.25">
      <c r="A2436" s="2">
        <f>IF(ISNUMBER(inflow!D2438),inflow!D2438/info!E$2,"")</f>
        <v>0.16344432509846044</v>
      </c>
      <c r="B2436" s="2"/>
      <c r="C2436" s="2"/>
      <c r="E2436" s="2"/>
    </row>
    <row r="2437" spans="1:5" x14ac:dyDescent="0.25">
      <c r="A2437" s="2">
        <f>IF(ISNUMBER(inflow!D2439),inflow!D2439/info!E$2,"")</f>
        <v>0.16290726817042606</v>
      </c>
      <c r="B2437" s="2"/>
      <c r="C2437" s="2"/>
      <c r="E2437" s="2"/>
    </row>
    <row r="2438" spans="1:5" x14ac:dyDescent="0.25">
      <c r="A2438" s="2">
        <f>IF(ISNUMBER(inflow!D2440),inflow!D2440/info!E$2,"")</f>
        <v>0.16308628714643753</v>
      </c>
      <c r="B2438" s="2"/>
      <c r="C2438" s="2"/>
      <c r="E2438" s="2"/>
    </row>
    <row r="2439" spans="1:5" x14ac:dyDescent="0.25">
      <c r="A2439" s="2">
        <f>IF(ISNUMBER(inflow!D2441),inflow!D2441/info!E$2,"")</f>
        <v>0.16344432509846044</v>
      </c>
      <c r="B2439" s="2"/>
      <c r="C2439" s="2"/>
      <c r="E2439" s="2"/>
    </row>
    <row r="2440" spans="1:5" x14ac:dyDescent="0.25">
      <c r="A2440" s="2">
        <f>IF(ISNUMBER(inflow!D2442),inflow!D2442/info!E$2,"")</f>
        <v>0.16451843895452917</v>
      </c>
      <c r="B2440" s="2"/>
      <c r="C2440" s="2"/>
      <c r="E2440" s="2"/>
    </row>
    <row r="2441" spans="1:5" x14ac:dyDescent="0.25">
      <c r="A2441" s="2">
        <f>IF(ISNUMBER(inflow!D2443),inflow!D2443/info!E$2,"")</f>
        <v>0.16487647690655211</v>
      </c>
      <c r="B2441" s="2"/>
      <c r="C2441" s="2"/>
      <c r="E2441" s="2"/>
    </row>
    <row r="2442" spans="1:5" x14ac:dyDescent="0.25">
      <c r="A2442" s="2">
        <f>IF(ISNUMBER(inflow!D2444),inflow!D2444/info!E$2,"")</f>
        <v>0.16523451485857502</v>
      </c>
      <c r="B2442" s="2"/>
      <c r="C2442" s="2"/>
      <c r="E2442" s="2"/>
    </row>
    <row r="2443" spans="1:5" x14ac:dyDescent="0.25">
      <c r="A2443" s="2">
        <f>IF(ISNUMBER(inflow!D2445),inflow!D2445/info!E$2,"")</f>
        <v>0.16523451485857502</v>
      </c>
      <c r="B2443" s="2"/>
      <c r="C2443" s="2"/>
      <c r="E2443" s="2"/>
    </row>
    <row r="2444" spans="1:5" x14ac:dyDescent="0.25">
      <c r="A2444" s="2">
        <f>IF(ISNUMBER(inflow!D2446),inflow!D2446/info!E$2,"")</f>
        <v>0.16756176154672395</v>
      </c>
      <c r="B2444" s="2"/>
      <c r="C2444" s="2"/>
      <c r="E2444" s="2"/>
    </row>
    <row r="2445" spans="1:5" x14ac:dyDescent="0.25">
      <c r="A2445" s="2">
        <f>IF(ISNUMBER(inflow!D2447),inflow!D2447/info!E$2,"")</f>
        <v>0.16863587540279271</v>
      </c>
      <c r="B2445" s="2"/>
      <c r="C2445" s="2"/>
      <c r="E2445" s="2"/>
    </row>
    <row r="2446" spans="1:5" x14ac:dyDescent="0.25">
      <c r="A2446" s="2">
        <f>IF(ISNUMBER(inflow!D2448),inflow!D2448/info!E$2,"")</f>
        <v>0.16899391335481562</v>
      </c>
      <c r="B2446" s="2"/>
      <c r="C2446" s="2"/>
      <c r="E2446" s="2"/>
    </row>
    <row r="2447" spans="1:5" x14ac:dyDescent="0.25">
      <c r="A2447" s="2">
        <f>IF(ISNUMBER(inflow!D2449),inflow!D2449/info!E$2,"")</f>
        <v>0.17132116004296455</v>
      </c>
      <c r="B2447" s="2"/>
      <c r="C2447" s="2"/>
      <c r="E2447" s="2"/>
    </row>
    <row r="2448" spans="1:5" x14ac:dyDescent="0.25">
      <c r="A2448" s="2">
        <f>IF(ISNUMBER(inflow!D2450),inflow!D2450/info!E$2,"")</f>
        <v>0.17114214106695311</v>
      </c>
      <c r="B2448" s="2"/>
      <c r="C2448" s="2"/>
      <c r="E2448" s="2"/>
    </row>
    <row r="2449" spans="1:5" x14ac:dyDescent="0.25">
      <c r="A2449" s="2">
        <f>IF(ISNUMBER(inflow!D2451),inflow!D2451/info!E$2,"")</f>
        <v>0.17132116004296455</v>
      </c>
      <c r="B2449" s="2"/>
      <c r="C2449" s="2"/>
      <c r="E2449" s="2"/>
    </row>
    <row r="2450" spans="1:5" x14ac:dyDescent="0.25">
      <c r="A2450" s="2">
        <f>IF(ISNUMBER(inflow!D2452),inflow!D2452/info!E$2,"")</f>
        <v>0.16899391335481562</v>
      </c>
      <c r="B2450" s="2"/>
      <c r="C2450" s="2"/>
      <c r="E2450" s="2"/>
    </row>
    <row r="2451" spans="1:5" x14ac:dyDescent="0.25">
      <c r="A2451" s="2">
        <f>IF(ISNUMBER(inflow!D2453),inflow!D2453/info!E$2,"")</f>
        <v>0.17006802721088435</v>
      </c>
      <c r="B2451" s="2"/>
      <c r="C2451" s="2"/>
      <c r="E2451" s="2"/>
    </row>
    <row r="2452" spans="1:5" x14ac:dyDescent="0.25">
      <c r="A2452" s="2">
        <f>IF(ISNUMBER(inflow!D2454),inflow!D2454/info!E$2,"")</f>
        <v>0.16988900823487291</v>
      </c>
      <c r="B2452" s="2"/>
      <c r="C2452" s="2"/>
      <c r="E2452" s="2"/>
    </row>
    <row r="2453" spans="1:5" x14ac:dyDescent="0.25">
      <c r="A2453" s="2">
        <f>IF(ISNUMBER(inflow!D2455),inflow!D2455/info!E$2,"")</f>
        <v>0.16988900823487291</v>
      </c>
      <c r="B2453" s="2"/>
      <c r="C2453" s="2"/>
      <c r="E2453" s="2"/>
    </row>
    <row r="2454" spans="1:5" x14ac:dyDescent="0.25">
      <c r="A2454" s="2">
        <f>IF(ISNUMBER(inflow!D2456),inflow!D2456/info!E$2,"")</f>
        <v>0.16935195130683853</v>
      </c>
      <c r="B2454" s="2"/>
      <c r="C2454" s="2"/>
      <c r="E2454" s="2"/>
    </row>
    <row r="2455" spans="1:5" x14ac:dyDescent="0.25">
      <c r="A2455" s="2">
        <f>IF(ISNUMBER(inflow!D2457),inflow!D2457/info!E$2,"")</f>
        <v>0.16899391335481562</v>
      </c>
      <c r="B2455" s="2"/>
      <c r="C2455" s="2"/>
      <c r="E2455" s="2"/>
    </row>
    <row r="2456" spans="1:5" x14ac:dyDescent="0.25">
      <c r="A2456" s="2">
        <f>IF(ISNUMBER(inflow!D2458),inflow!D2458/info!E$2,"")</f>
        <v>0.17150017901897602</v>
      </c>
      <c r="B2456" s="2"/>
      <c r="C2456" s="2"/>
      <c r="E2456" s="2"/>
    </row>
    <row r="2457" spans="1:5" x14ac:dyDescent="0.25">
      <c r="A2457" s="2">
        <f>IF(ISNUMBER(inflow!D2459),inflow!D2459/info!E$2,"")</f>
        <v>0.17203723594701037</v>
      </c>
      <c r="B2457" s="2"/>
      <c r="C2457" s="2"/>
      <c r="E2457" s="2"/>
    </row>
    <row r="2458" spans="1:5" x14ac:dyDescent="0.25">
      <c r="A2458" s="2">
        <f>IF(ISNUMBER(inflow!D2460),inflow!D2460/info!E$2,"")</f>
        <v>0.17293233082706766</v>
      </c>
      <c r="B2458" s="2"/>
      <c r="C2458" s="2"/>
      <c r="E2458" s="2"/>
    </row>
    <row r="2459" spans="1:5" x14ac:dyDescent="0.25">
      <c r="A2459" s="2">
        <f>IF(ISNUMBER(inflow!D2461),inflow!D2461/info!E$2,"")</f>
        <v>0.17293233082706766</v>
      </c>
      <c r="B2459" s="2"/>
      <c r="C2459" s="2"/>
      <c r="E2459" s="2"/>
    </row>
    <row r="2460" spans="1:5" x14ac:dyDescent="0.25">
      <c r="A2460" s="2">
        <f>IF(ISNUMBER(inflow!D2462),inflow!D2462/info!E$2,"")</f>
        <v>0.17329036877909057</v>
      </c>
      <c r="B2460" s="2"/>
      <c r="C2460" s="2"/>
      <c r="E2460" s="2"/>
    </row>
    <row r="2461" spans="1:5" x14ac:dyDescent="0.25">
      <c r="A2461" s="2">
        <f>IF(ISNUMBER(inflow!D2463),inflow!D2463/info!E$2,"")</f>
        <v>0.17543859649122806</v>
      </c>
      <c r="B2461" s="2"/>
      <c r="C2461" s="2"/>
      <c r="E2461" s="2"/>
    </row>
    <row r="2462" spans="1:5" x14ac:dyDescent="0.25">
      <c r="A2462" s="2">
        <f>IF(ISNUMBER(inflow!D2464),inflow!D2464/info!E$2,"")</f>
        <v>0.17758682420336555</v>
      </c>
      <c r="B2462" s="2"/>
      <c r="C2462" s="2"/>
      <c r="E2462" s="2"/>
    </row>
    <row r="2463" spans="1:5" x14ac:dyDescent="0.25">
      <c r="A2463" s="2">
        <f>IF(ISNUMBER(inflow!D2465),inflow!D2465/info!E$2,"")</f>
        <v>0.17669172932330826</v>
      </c>
      <c r="B2463" s="2"/>
      <c r="C2463" s="2"/>
      <c r="E2463" s="2"/>
    </row>
    <row r="2464" spans="1:5" x14ac:dyDescent="0.25">
      <c r="A2464" s="2">
        <f>IF(ISNUMBER(inflow!D2466),inflow!D2466/info!E$2,"")</f>
        <v>0.17525957751521662</v>
      </c>
      <c r="B2464" s="2"/>
      <c r="C2464" s="2"/>
      <c r="E2464" s="2"/>
    </row>
    <row r="2465" spans="1:5" x14ac:dyDescent="0.25">
      <c r="A2465" s="2">
        <f>IF(ISNUMBER(inflow!D2467),inflow!D2467/info!E$2,"")</f>
        <v>0.17561761546723953</v>
      </c>
      <c r="B2465" s="2"/>
      <c r="C2465" s="2"/>
      <c r="E2465" s="2"/>
    </row>
    <row r="2466" spans="1:5" x14ac:dyDescent="0.25">
      <c r="A2466" s="2">
        <f>IF(ISNUMBER(inflow!D2468),inflow!D2468/info!E$2,"")</f>
        <v>0.17454350161117077</v>
      </c>
      <c r="B2466" s="2"/>
      <c r="C2466" s="2"/>
      <c r="E2466" s="2"/>
    </row>
    <row r="2467" spans="1:5" x14ac:dyDescent="0.25">
      <c r="A2467" s="2">
        <f>IF(ISNUMBER(inflow!D2469),inflow!D2469/info!E$2,"")</f>
        <v>0.17597565341926244</v>
      </c>
      <c r="B2467" s="2"/>
      <c r="C2467" s="2"/>
      <c r="E2467" s="2"/>
    </row>
    <row r="2468" spans="1:5" x14ac:dyDescent="0.25">
      <c r="A2468" s="2">
        <f>IF(ISNUMBER(inflow!D2470),inflow!D2470/info!E$2,"")</f>
        <v>0.17687074829931973</v>
      </c>
      <c r="B2468" s="2"/>
      <c r="C2468" s="2"/>
      <c r="E2468" s="2"/>
    </row>
    <row r="2469" spans="1:5" x14ac:dyDescent="0.25">
      <c r="A2469" s="2">
        <f>IF(ISNUMBER(inflow!D2471),inflow!D2471/info!E$2,"")</f>
        <v>0.17687074829931973</v>
      </c>
      <c r="B2469" s="2"/>
      <c r="C2469" s="2"/>
      <c r="E2469" s="2"/>
    </row>
    <row r="2470" spans="1:5" x14ac:dyDescent="0.25">
      <c r="A2470" s="2">
        <f>IF(ISNUMBER(inflow!D2472),inflow!D2472/info!E$2,"")</f>
        <v>0.17543859649122806</v>
      </c>
      <c r="B2470" s="2"/>
      <c r="C2470" s="2"/>
      <c r="E2470" s="2"/>
    </row>
    <row r="2471" spans="1:5" x14ac:dyDescent="0.25">
      <c r="A2471" s="2">
        <f>IF(ISNUMBER(inflow!D2473),inflow!D2473/info!E$2,"")</f>
        <v>0.17633369137128535</v>
      </c>
      <c r="B2471" s="2"/>
      <c r="C2471" s="2"/>
      <c r="E2471" s="2"/>
    </row>
    <row r="2472" spans="1:5" x14ac:dyDescent="0.25">
      <c r="A2472" s="2">
        <f>IF(ISNUMBER(inflow!D2474),inflow!D2474/info!E$2,"")</f>
        <v>0.17651271034729682</v>
      </c>
      <c r="B2472" s="2"/>
      <c r="C2472" s="2"/>
      <c r="E2472" s="2"/>
    </row>
    <row r="2473" spans="1:5" x14ac:dyDescent="0.25">
      <c r="A2473" s="2">
        <f>IF(ISNUMBER(inflow!D2475),inflow!D2475/info!E$2,"")</f>
        <v>0.17508055853920515</v>
      </c>
      <c r="B2473" s="2"/>
      <c r="C2473" s="2"/>
      <c r="E2473" s="2"/>
    </row>
    <row r="2474" spans="1:5" x14ac:dyDescent="0.25">
      <c r="A2474" s="2">
        <f>IF(ISNUMBER(inflow!D2476),inflow!D2476/info!E$2,"")</f>
        <v>0.18027210884353742</v>
      </c>
      <c r="B2474" s="2"/>
      <c r="C2474" s="2"/>
      <c r="E2474" s="2"/>
    </row>
    <row r="2475" spans="1:5" x14ac:dyDescent="0.25">
      <c r="A2475" s="2">
        <f>IF(ISNUMBER(inflow!D2477),inflow!D2477/info!E$2,"")</f>
        <v>0.18134622269960615</v>
      </c>
      <c r="B2475" s="2"/>
      <c r="C2475" s="2"/>
      <c r="E2475" s="2"/>
    </row>
    <row r="2476" spans="1:5" x14ac:dyDescent="0.25">
      <c r="A2476" s="2">
        <f>IF(ISNUMBER(inflow!D2478),inflow!D2478/info!E$2,"")</f>
        <v>0.17973505191550304</v>
      </c>
      <c r="B2476" s="2"/>
      <c r="C2476" s="2"/>
      <c r="E2476" s="2"/>
    </row>
    <row r="2477" spans="1:5" x14ac:dyDescent="0.25">
      <c r="A2477" s="2">
        <f>IF(ISNUMBER(inflow!D2479),inflow!D2479/info!E$2,"")</f>
        <v>0.17973505191550304</v>
      </c>
      <c r="B2477" s="2"/>
      <c r="C2477" s="2"/>
      <c r="E2477" s="2"/>
    </row>
    <row r="2478" spans="1:5" x14ac:dyDescent="0.25">
      <c r="A2478" s="2">
        <f>IF(ISNUMBER(inflow!D2480),inflow!D2480/info!E$2,"")</f>
        <v>0.18116720372359471</v>
      </c>
      <c r="B2478" s="2"/>
      <c r="C2478" s="2"/>
      <c r="E2478" s="2"/>
    </row>
    <row r="2479" spans="1:5" x14ac:dyDescent="0.25">
      <c r="A2479" s="2">
        <f>IF(ISNUMBER(inflow!D2481),inflow!D2481/info!E$2,"")</f>
        <v>0.18027210884353742</v>
      </c>
      <c r="B2479" s="2"/>
      <c r="C2479" s="2"/>
      <c r="E2479" s="2"/>
    </row>
    <row r="2480" spans="1:5" x14ac:dyDescent="0.25">
      <c r="A2480" s="2">
        <f>IF(ISNUMBER(inflow!D2482),inflow!D2482/info!E$2,"")</f>
        <v>0.17919799498746866</v>
      </c>
      <c r="B2480" s="2"/>
      <c r="C2480" s="2"/>
      <c r="E2480" s="2"/>
    </row>
    <row r="2481" spans="1:5" x14ac:dyDescent="0.25">
      <c r="A2481" s="2">
        <f>IF(ISNUMBER(inflow!D2483),inflow!D2483/info!E$2,"")</f>
        <v>0.18170426065162906</v>
      </c>
      <c r="B2481" s="2"/>
      <c r="C2481" s="2"/>
      <c r="E2481" s="2"/>
    </row>
    <row r="2482" spans="1:5" x14ac:dyDescent="0.25">
      <c r="A2482" s="2">
        <f>IF(ISNUMBER(inflow!D2484),inflow!D2484/info!E$2,"")</f>
        <v>0.18277837450769782</v>
      </c>
      <c r="B2482" s="2"/>
      <c r="C2482" s="2"/>
      <c r="E2482" s="2"/>
    </row>
    <row r="2483" spans="1:5" x14ac:dyDescent="0.25">
      <c r="A2483" s="2">
        <f>IF(ISNUMBER(inflow!D2485),inflow!D2485/info!E$2,"")</f>
        <v>0.18134622269960615</v>
      </c>
      <c r="B2483" s="2"/>
      <c r="C2483" s="2"/>
      <c r="E2483" s="2"/>
    </row>
    <row r="2484" spans="1:5" x14ac:dyDescent="0.25">
      <c r="A2484" s="2">
        <f>IF(ISNUMBER(inflow!D2486),inflow!D2486/info!E$2,"")</f>
        <v>0.18170426065162906</v>
      </c>
      <c r="B2484" s="2"/>
      <c r="C2484" s="2"/>
      <c r="E2484" s="2"/>
    </row>
    <row r="2485" spans="1:5" x14ac:dyDescent="0.25">
      <c r="A2485" s="2">
        <f>IF(ISNUMBER(inflow!D2487),inflow!D2487/info!E$2,"")</f>
        <v>0.18170426065162906</v>
      </c>
      <c r="B2485" s="2"/>
      <c r="C2485" s="2"/>
      <c r="E2485" s="2"/>
    </row>
    <row r="2486" spans="1:5" x14ac:dyDescent="0.25">
      <c r="A2486" s="2">
        <f>IF(ISNUMBER(inflow!D2488),inflow!D2488/info!E$2,"")</f>
        <v>0.182062298603652</v>
      </c>
      <c r="B2486" s="2"/>
      <c r="C2486" s="2"/>
      <c r="E2486" s="2"/>
    </row>
    <row r="2487" spans="1:5" x14ac:dyDescent="0.25">
      <c r="A2487" s="2">
        <f>IF(ISNUMBER(inflow!D2489),inflow!D2489/info!E$2,"")</f>
        <v>0.182062298603652</v>
      </c>
      <c r="B2487" s="2"/>
      <c r="C2487" s="2"/>
      <c r="E2487" s="2"/>
    </row>
    <row r="2488" spans="1:5" x14ac:dyDescent="0.25">
      <c r="A2488" s="2">
        <f>IF(ISNUMBER(inflow!D2490),inflow!D2490/info!E$2,"")</f>
        <v>0.182062298603652</v>
      </c>
      <c r="B2488" s="2"/>
      <c r="C2488" s="2"/>
      <c r="E2488" s="2"/>
    </row>
    <row r="2489" spans="1:5" x14ac:dyDescent="0.25">
      <c r="A2489" s="2">
        <f>IF(ISNUMBER(inflow!D2491),inflow!D2491/info!E$2,"")</f>
        <v>0.18313641245972073</v>
      </c>
      <c r="B2489" s="2"/>
      <c r="C2489" s="2"/>
      <c r="E2489" s="2"/>
    </row>
    <row r="2490" spans="1:5" x14ac:dyDescent="0.25">
      <c r="A2490" s="2">
        <f>IF(ISNUMBER(inflow!D2492),inflow!D2492/info!E$2,"")</f>
        <v>0.18295739348370926</v>
      </c>
      <c r="B2490" s="2"/>
      <c r="C2490" s="2"/>
      <c r="E2490" s="2"/>
    </row>
    <row r="2491" spans="1:5" x14ac:dyDescent="0.25">
      <c r="A2491" s="2">
        <f>IF(ISNUMBER(inflow!D2493),inflow!D2493/info!E$2,"")</f>
        <v>0.18403150733977802</v>
      </c>
      <c r="B2491" s="2"/>
      <c r="C2491" s="2"/>
      <c r="E2491" s="2"/>
    </row>
    <row r="2492" spans="1:5" x14ac:dyDescent="0.25">
      <c r="A2492" s="2">
        <f>IF(ISNUMBER(inflow!D2494),inflow!D2494/info!E$2,"")</f>
        <v>0.18403150733977802</v>
      </c>
      <c r="B2492" s="2"/>
      <c r="C2492" s="2"/>
      <c r="E2492" s="2"/>
    </row>
    <row r="2493" spans="1:5" x14ac:dyDescent="0.25">
      <c r="A2493" s="2">
        <f>IF(ISNUMBER(inflow!D2495),inflow!D2495/info!E$2,"")</f>
        <v>0.1845685642678124</v>
      </c>
      <c r="B2493" s="2"/>
      <c r="C2493" s="2"/>
      <c r="E2493" s="2"/>
    </row>
    <row r="2494" spans="1:5" x14ac:dyDescent="0.25">
      <c r="A2494" s="2">
        <f>IF(ISNUMBER(inflow!D2496),inflow!D2496/info!E$2,"")</f>
        <v>0.18600071607590404</v>
      </c>
      <c r="B2494" s="2"/>
      <c r="C2494" s="2"/>
      <c r="E2494" s="2"/>
    </row>
    <row r="2495" spans="1:5" x14ac:dyDescent="0.25">
      <c r="A2495" s="2">
        <f>IF(ISNUMBER(inflow!D2497),inflow!D2497/info!E$2,"")</f>
        <v>0.18743286788399571</v>
      </c>
      <c r="B2495" s="2"/>
      <c r="C2495" s="2"/>
      <c r="E2495" s="2"/>
    </row>
    <row r="2496" spans="1:5" x14ac:dyDescent="0.25">
      <c r="A2496" s="2">
        <f>IF(ISNUMBER(inflow!D2498),inflow!D2498/info!E$2,"")</f>
        <v>0.18635875402792695</v>
      </c>
      <c r="B2496" s="2"/>
      <c r="C2496" s="2"/>
      <c r="E2496" s="2"/>
    </row>
    <row r="2497" spans="1:5" x14ac:dyDescent="0.25">
      <c r="A2497" s="2">
        <f>IF(ISNUMBER(inflow!D2499),inflow!D2499/info!E$2,"")</f>
        <v>0.18635875402792695</v>
      </c>
      <c r="B2497" s="2"/>
      <c r="C2497" s="2"/>
      <c r="E2497" s="2"/>
    </row>
    <row r="2498" spans="1:5" x14ac:dyDescent="0.25">
      <c r="A2498" s="2">
        <f>IF(ISNUMBER(inflow!D2500),inflow!D2500/info!E$2,"")</f>
        <v>0.19011815252416756</v>
      </c>
      <c r="B2498" s="2"/>
      <c r="C2498" s="2"/>
      <c r="E2498" s="2"/>
    </row>
    <row r="2499" spans="1:5" x14ac:dyDescent="0.25">
      <c r="A2499" s="2">
        <f>IF(ISNUMBER(inflow!D2501),inflow!D2501/info!E$2,"")</f>
        <v>0.18993913354815611</v>
      </c>
      <c r="B2499" s="2"/>
      <c r="C2499" s="2"/>
      <c r="E2499" s="2"/>
    </row>
    <row r="2500" spans="1:5" x14ac:dyDescent="0.25">
      <c r="A2500" s="2">
        <f>IF(ISNUMBER(inflow!D2502),inflow!D2502/info!E$2,"")</f>
        <v>0.19011815252416756</v>
      </c>
      <c r="B2500" s="2"/>
      <c r="C2500" s="2"/>
      <c r="E2500" s="2"/>
    </row>
    <row r="2501" spans="1:5" x14ac:dyDescent="0.25">
      <c r="A2501" s="2">
        <f>IF(ISNUMBER(inflow!D2503),inflow!D2503/info!E$2,"")</f>
        <v>0.18922305764411027</v>
      </c>
      <c r="B2501" s="2"/>
      <c r="C2501" s="2"/>
      <c r="E2501" s="2"/>
    </row>
    <row r="2502" spans="1:5" x14ac:dyDescent="0.25">
      <c r="A2502" s="2">
        <f>IF(ISNUMBER(inflow!D2504),inflow!D2504/info!E$2,"")</f>
        <v>0.19029717150017902</v>
      </c>
      <c r="B2502" s="2"/>
      <c r="C2502" s="2"/>
      <c r="E2502" s="2"/>
    </row>
    <row r="2503" spans="1:5" x14ac:dyDescent="0.25">
      <c r="A2503" s="2">
        <f>IF(ISNUMBER(inflow!D2505),inflow!D2505/info!E$2,"")</f>
        <v>0.18904403866809882</v>
      </c>
      <c r="B2503" s="2"/>
      <c r="C2503" s="2"/>
      <c r="E2503" s="2"/>
    </row>
    <row r="2504" spans="1:5" x14ac:dyDescent="0.25">
      <c r="A2504" s="2">
        <f>IF(ISNUMBER(inflow!D2506),inflow!D2506/info!E$2,"")</f>
        <v>0.18940207662012173</v>
      </c>
      <c r="B2504" s="2"/>
      <c r="C2504" s="2"/>
      <c r="E2504" s="2"/>
    </row>
    <row r="2505" spans="1:5" x14ac:dyDescent="0.25">
      <c r="A2505" s="2">
        <f>IF(ISNUMBER(inflow!D2507),inflow!D2507/info!E$2,"")</f>
        <v>0.18993913354815611</v>
      </c>
      <c r="B2505" s="2"/>
      <c r="C2505" s="2"/>
      <c r="E2505" s="2"/>
    </row>
    <row r="2506" spans="1:5" x14ac:dyDescent="0.25">
      <c r="A2506" s="2">
        <f>IF(ISNUMBER(inflow!D2508),inflow!D2508/info!E$2,"")</f>
        <v>0.19029717150017902</v>
      </c>
      <c r="B2506" s="2"/>
      <c r="C2506" s="2"/>
      <c r="E2506" s="2"/>
    </row>
    <row r="2507" spans="1:5" x14ac:dyDescent="0.25">
      <c r="A2507" s="2">
        <f>IF(ISNUMBER(inflow!D2509),inflow!D2509/info!E$2,"")</f>
        <v>0.19011815252416756</v>
      </c>
      <c r="B2507" s="2"/>
      <c r="C2507" s="2"/>
      <c r="E2507" s="2"/>
    </row>
    <row r="2508" spans="1:5" x14ac:dyDescent="0.25">
      <c r="A2508" s="2">
        <f>IF(ISNUMBER(inflow!D2510),inflow!D2510/info!E$2,"")</f>
        <v>0.19172932330827067</v>
      </c>
      <c r="B2508" s="2"/>
      <c r="C2508" s="2"/>
      <c r="E2508" s="2"/>
    </row>
    <row r="2509" spans="1:5" x14ac:dyDescent="0.25">
      <c r="A2509" s="2">
        <f>IF(ISNUMBER(inflow!D2511),inflow!D2511/info!E$2,"")</f>
        <v>0.19155030433225922</v>
      </c>
      <c r="B2509" s="2"/>
      <c r="C2509" s="2"/>
      <c r="E2509" s="2"/>
    </row>
    <row r="2510" spans="1:5" x14ac:dyDescent="0.25">
      <c r="A2510" s="2">
        <f>IF(ISNUMBER(inflow!D2512),inflow!D2512/info!E$2,"")</f>
        <v>0.19155030433225922</v>
      </c>
      <c r="B2510" s="2"/>
      <c r="C2510" s="2"/>
      <c r="E2510" s="2"/>
    </row>
    <row r="2511" spans="1:5" x14ac:dyDescent="0.25">
      <c r="A2511" s="2">
        <f>IF(ISNUMBER(inflow!D2513),inflow!D2513/info!E$2,"")</f>
        <v>0.19190834228428214</v>
      </c>
      <c r="B2511" s="2"/>
      <c r="C2511" s="2"/>
      <c r="E2511" s="2"/>
    </row>
    <row r="2512" spans="1:5" x14ac:dyDescent="0.25">
      <c r="A2512" s="2">
        <f>IF(ISNUMBER(inflow!D2514),inflow!D2514/info!E$2,"")</f>
        <v>0.1920873612602936</v>
      </c>
      <c r="B2512" s="2"/>
      <c r="C2512" s="2"/>
      <c r="E2512" s="2"/>
    </row>
    <row r="2513" spans="1:5" x14ac:dyDescent="0.25">
      <c r="A2513" s="2">
        <f>IF(ISNUMBER(inflow!D2515),inflow!D2515/info!E$2,"")</f>
        <v>0.19155030433225922</v>
      </c>
      <c r="B2513" s="2"/>
      <c r="C2513" s="2"/>
      <c r="E2513" s="2"/>
    </row>
    <row r="2514" spans="1:5" x14ac:dyDescent="0.25">
      <c r="A2514" s="2">
        <f>IF(ISNUMBER(inflow!D2516),inflow!D2516/info!E$2,"")</f>
        <v>0.19172932330827067</v>
      </c>
      <c r="B2514" s="2"/>
      <c r="C2514" s="2"/>
      <c r="E2514" s="2"/>
    </row>
    <row r="2515" spans="1:5" x14ac:dyDescent="0.25">
      <c r="A2515" s="2">
        <f>IF(ISNUMBER(inflow!D2517),inflow!D2517/info!E$2,"")</f>
        <v>0.19190834228428214</v>
      </c>
      <c r="B2515" s="2"/>
      <c r="C2515" s="2"/>
      <c r="E2515" s="2"/>
    </row>
    <row r="2516" spans="1:5" x14ac:dyDescent="0.25">
      <c r="A2516" s="2">
        <f>IF(ISNUMBER(inflow!D2518),inflow!D2518/info!E$2,"")</f>
        <v>0.19298245614035087</v>
      </c>
      <c r="B2516" s="2"/>
      <c r="C2516" s="2"/>
      <c r="E2516" s="2"/>
    </row>
    <row r="2517" spans="1:5" x14ac:dyDescent="0.25">
      <c r="A2517" s="2">
        <f>IF(ISNUMBER(inflow!D2519),inflow!D2519/info!E$2,"")</f>
        <v>0.19298245614035087</v>
      </c>
      <c r="B2517" s="2"/>
      <c r="C2517" s="2"/>
      <c r="E2517" s="2"/>
    </row>
    <row r="2518" spans="1:5" x14ac:dyDescent="0.25">
      <c r="A2518" s="2">
        <f>IF(ISNUMBER(inflow!D2520),inflow!D2520/info!E$2,"")</f>
        <v>0.19351951306838525</v>
      </c>
      <c r="B2518" s="2"/>
      <c r="C2518" s="2"/>
      <c r="E2518" s="2"/>
    </row>
    <row r="2519" spans="1:5" x14ac:dyDescent="0.25">
      <c r="A2519" s="2">
        <f>IF(ISNUMBER(inflow!D2521),inflow!D2521/info!E$2,"")</f>
        <v>0.19369853204439672</v>
      </c>
      <c r="B2519" s="2"/>
      <c r="C2519" s="2"/>
      <c r="E2519" s="2"/>
    </row>
    <row r="2520" spans="1:5" x14ac:dyDescent="0.25">
      <c r="A2520" s="2">
        <f>IF(ISNUMBER(inflow!D2522),inflow!D2522/info!E$2,"")</f>
        <v>0.19548872180451127</v>
      </c>
      <c r="B2520" s="2"/>
      <c r="C2520" s="2"/>
      <c r="E2520" s="2"/>
    </row>
    <row r="2521" spans="1:5" x14ac:dyDescent="0.25">
      <c r="A2521" s="2">
        <f>IF(ISNUMBER(inflow!D2523),inflow!D2523/info!E$2,"")</f>
        <v>0.19441460794844254</v>
      </c>
      <c r="B2521" s="2"/>
      <c r="C2521" s="2"/>
      <c r="E2521" s="2"/>
    </row>
    <row r="2522" spans="1:5" x14ac:dyDescent="0.25">
      <c r="A2522" s="2">
        <f>IF(ISNUMBER(inflow!D2524),inflow!D2524/info!E$2,"")</f>
        <v>0.20068027210884354</v>
      </c>
      <c r="B2522" s="2"/>
      <c r="C2522" s="2"/>
      <c r="E2522" s="2"/>
    </row>
    <row r="2523" spans="1:5" x14ac:dyDescent="0.25">
      <c r="A2523" s="2">
        <f>IF(ISNUMBER(inflow!D2525),inflow!D2525/info!E$2,"")</f>
        <v>0.20103831006086645</v>
      </c>
      <c r="B2523" s="2"/>
      <c r="C2523" s="2"/>
      <c r="E2523" s="2"/>
    </row>
    <row r="2524" spans="1:5" x14ac:dyDescent="0.25">
      <c r="A2524" s="2">
        <f>IF(ISNUMBER(inflow!D2526),inflow!D2526/info!E$2,"")</f>
        <v>0.20103831006086645</v>
      </c>
      <c r="B2524" s="2"/>
      <c r="C2524" s="2"/>
      <c r="E2524" s="2"/>
    </row>
    <row r="2525" spans="1:5" x14ac:dyDescent="0.25">
      <c r="A2525" s="2">
        <f>IF(ISNUMBER(inflow!D2527),inflow!D2527/info!E$2,"")</f>
        <v>0.20139634801288936</v>
      </c>
      <c r="B2525" s="2"/>
      <c r="C2525" s="2"/>
      <c r="E2525" s="2"/>
    </row>
    <row r="2526" spans="1:5" x14ac:dyDescent="0.25">
      <c r="A2526" s="2">
        <f>IF(ISNUMBER(inflow!D2528),inflow!D2528/info!E$2,"")</f>
        <v>0.20139634801288936</v>
      </c>
      <c r="B2526" s="2"/>
      <c r="C2526" s="2"/>
      <c r="E2526" s="2"/>
    </row>
    <row r="2527" spans="1:5" x14ac:dyDescent="0.25">
      <c r="A2527" s="2">
        <f>IF(ISNUMBER(inflow!D2529),inflow!D2529/info!E$2,"")</f>
        <v>0.20050125313283207</v>
      </c>
      <c r="B2527" s="2"/>
      <c r="C2527" s="2"/>
      <c r="E2527" s="2"/>
    </row>
    <row r="2528" spans="1:5" x14ac:dyDescent="0.25">
      <c r="A2528" s="2">
        <f>IF(ISNUMBER(inflow!D2530),inflow!D2530/info!E$2,"")</f>
        <v>0.19656283566058003</v>
      </c>
      <c r="B2528" s="2"/>
      <c r="C2528" s="2"/>
      <c r="E2528" s="2"/>
    </row>
    <row r="2529" spans="1:5" x14ac:dyDescent="0.25">
      <c r="A2529" s="2">
        <f>IF(ISNUMBER(inflow!D2531),inflow!D2531/info!E$2,"")</f>
        <v>0.19817400644468314</v>
      </c>
      <c r="B2529" s="2"/>
      <c r="C2529" s="2"/>
      <c r="E2529" s="2"/>
    </row>
    <row r="2530" spans="1:5" x14ac:dyDescent="0.25">
      <c r="A2530" s="2">
        <f>IF(ISNUMBER(inflow!D2532),inflow!D2532/info!E$2,"")</f>
        <v>0.19727891156462585</v>
      </c>
      <c r="B2530" s="2"/>
      <c r="C2530" s="2"/>
      <c r="E2530" s="2"/>
    </row>
    <row r="2531" spans="1:5" x14ac:dyDescent="0.25">
      <c r="A2531" s="2">
        <f>IF(ISNUMBER(inflow!D2533),inflow!D2533/info!E$2,"")</f>
        <v>0.19674185463659147</v>
      </c>
      <c r="B2531" s="2"/>
      <c r="C2531" s="2"/>
      <c r="E2531" s="2"/>
    </row>
    <row r="2532" spans="1:5" x14ac:dyDescent="0.25">
      <c r="A2532" s="2">
        <f>IF(ISNUMBER(inflow!D2534),inflow!D2534/info!E$2,"")</f>
        <v>0.19638381668456856</v>
      </c>
      <c r="B2532" s="2"/>
      <c r="C2532" s="2"/>
      <c r="E2532" s="2"/>
    </row>
    <row r="2533" spans="1:5" x14ac:dyDescent="0.25">
      <c r="A2533" s="2">
        <f>IF(ISNUMBER(inflow!D2535),inflow!D2535/info!E$2,"")</f>
        <v>0.19709989258861441</v>
      </c>
      <c r="B2533" s="2"/>
      <c r="C2533" s="2"/>
      <c r="E2533" s="2"/>
    </row>
    <row r="2534" spans="1:5" x14ac:dyDescent="0.25">
      <c r="A2534" s="2">
        <f>IF(ISNUMBER(inflow!D2536),inflow!D2536/info!E$2,"")</f>
        <v>0.19727891156462585</v>
      </c>
      <c r="B2534" s="2"/>
      <c r="C2534" s="2"/>
      <c r="E2534" s="2"/>
    </row>
    <row r="2535" spans="1:5" x14ac:dyDescent="0.25">
      <c r="A2535" s="2">
        <f>IF(ISNUMBER(inflow!D2537),inflow!D2537/info!E$2,"")</f>
        <v>0.19620479770855712</v>
      </c>
      <c r="B2535" s="2"/>
      <c r="C2535" s="2"/>
      <c r="E2535" s="2"/>
    </row>
    <row r="2536" spans="1:5" x14ac:dyDescent="0.25">
      <c r="A2536" s="2">
        <f>IF(ISNUMBER(inflow!D2538),inflow!D2538/info!E$2,"")</f>
        <v>0.19745793054063732</v>
      </c>
      <c r="B2536" s="2"/>
      <c r="C2536" s="2"/>
      <c r="E2536" s="2"/>
    </row>
    <row r="2537" spans="1:5" x14ac:dyDescent="0.25">
      <c r="A2537" s="2">
        <f>IF(ISNUMBER(inflow!D2539),inflow!D2539/info!E$2,"")</f>
        <v>0.19871106337271752</v>
      </c>
      <c r="B2537" s="2"/>
      <c r="C2537" s="2"/>
      <c r="E2537" s="2"/>
    </row>
    <row r="2538" spans="1:5" x14ac:dyDescent="0.25">
      <c r="A2538" s="2">
        <f>IF(ISNUMBER(inflow!D2540),inflow!D2540/info!E$2,"")</f>
        <v>0.19871106337271752</v>
      </c>
      <c r="B2538" s="2"/>
      <c r="C2538" s="2"/>
      <c r="E2538" s="2"/>
    </row>
    <row r="2539" spans="1:5" x14ac:dyDescent="0.25">
      <c r="A2539" s="2">
        <f>IF(ISNUMBER(inflow!D2541),inflow!D2541/info!E$2,"")</f>
        <v>0.19889008234872896</v>
      </c>
      <c r="B2539" s="2"/>
      <c r="C2539" s="2"/>
      <c r="E2539" s="2"/>
    </row>
    <row r="2540" spans="1:5" x14ac:dyDescent="0.25">
      <c r="A2540" s="2">
        <f>IF(ISNUMBER(inflow!D2542),inflow!D2542/info!E$2,"")</f>
        <v>0.19817400644468314</v>
      </c>
      <c r="B2540" s="2"/>
      <c r="C2540" s="2"/>
      <c r="E2540" s="2"/>
    </row>
    <row r="2541" spans="1:5" x14ac:dyDescent="0.25">
      <c r="A2541" s="2">
        <f>IF(ISNUMBER(inflow!D2543),inflow!D2543/info!E$2,"")</f>
        <v>0.19871106337271752</v>
      </c>
      <c r="B2541" s="2"/>
      <c r="C2541" s="2"/>
      <c r="E2541" s="2"/>
    </row>
    <row r="2542" spans="1:5" x14ac:dyDescent="0.25">
      <c r="A2542" s="2">
        <f>IF(ISNUMBER(inflow!D2544),inflow!D2544/info!E$2,"")</f>
        <v>0.20014321518080916</v>
      </c>
      <c r="B2542" s="2"/>
      <c r="C2542" s="2"/>
      <c r="E2542" s="2"/>
    </row>
    <row r="2543" spans="1:5" x14ac:dyDescent="0.25">
      <c r="A2543" s="2">
        <f>IF(ISNUMBER(inflow!D2545),inflow!D2545/info!E$2,"")</f>
        <v>0.19924812030075187</v>
      </c>
      <c r="B2543" s="2"/>
      <c r="C2543" s="2"/>
      <c r="E2543" s="2"/>
    </row>
    <row r="2544" spans="1:5" x14ac:dyDescent="0.25">
      <c r="A2544" s="2">
        <f>IF(ISNUMBER(inflow!D2546),inflow!D2546/info!E$2,"")</f>
        <v>0.19960615825277481</v>
      </c>
      <c r="B2544" s="2"/>
      <c r="C2544" s="2"/>
      <c r="E2544" s="2"/>
    </row>
    <row r="2545" spans="1:5" x14ac:dyDescent="0.25">
      <c r="A2545" s="2">
        <f>IF(ISNUMBER(inflow!D2547),inflow!D2547/info!E$2,"")</f>
        <v>0.19924812030075187</v>
      </c>
      <c r="B2545" s="2"/>
      <c r="C2545" s="2"/>
      <c r="E2545" s="2"/>
    </row>
    <row r="2546" spans="1:5" x14ac:dyDescent="0.25">
      <c r="A2546" s="2">
        <f>IF(ISNUMBER(inflow!D2548),inflow!D2548/info!E$2,"")</f>
        <v>0.20587182241317581</v>
      </c>
      <c r="B2546" s="2"/>
      <c r="C2546" s="2"/>
      <c r="E2546" s="2"/>
    </row>
    <row r="2547" spans="1:5" x14ac:dyDescent="0.25">
      <c r="A2547" s="2">
        <f>IF(ISNUMBER(inflow!D2549),inflow!D2549/info!E$2,"")</f>
        <v>0.20891514500537056</v>
      </c>
      <c r="B2547" s="2"/>
      <c r="C2547" s="2"/>
      <c r="E2547" s="2"/>
    </row>
    <row r="2548" spans="1:5" x14ac:dyDescent="0.25">
      <c r="A2548" s="2">
        <f>IF(ISNUMBER(inflow!D2550),inflow!D2550/info!E$2,"")</f>
        <v>0.21160042964554243</v>
      </c>
      <c r="B2548" s="2"/>
      <c r="C2548" s="2"/>
      <c r="E2548" s="2"/>
    </row>
    <row r="2549" spans="1:5" x14ac:dyDescent="0.25">
      <c r="A2549" s="2">
        <f>IF(ISNUMBER(inflow!D2551),inflow!D2551/info!E$2,"")</f>
        <v>0.21285356247762263</v>
      </c>
      <c r="B2549" s="2"/>
      <c r="C2549" s="2"/>
      <c r="E2549" s="2"/>
    </row>
    <row r="2550" spans="1:5" x14ac:dyDescent="0.25">
      <c r="A2550" s="2">
        <f>IF(ISNUMBER(inflow!D2552),inflow!D2552/info!E$2,"")</f>
        <v>0.21356963838166845</v>
      </c>
      <c r="B2550" s="2"/>
      <c r="C2550" s="2"/>
      <c r="E2550" s="2"/>
    </row>
    <row r="2551" spans="1:5" x14ac:dyDescent="0.25">
      <c r="A2551" s="2">
        <f>IF(ISNUMBER(inflow!D2553),inflow!D2553/info!E$2,"")</f>
        <v>0.21267454350161116</v>
      </c>
      <c r="B2551" s="2"/>
      <c r="C2551" s="2"/>
      <c r="E2551" s="2"/>
    </row>
    <row r="2552" spans="1:5" x14ac:dyDescent="0.25">
      <c r="A2552" s="2">
        <f>IF(ISNUMBER(inflow!D2554),inflow!D2554/info!E$2,"")</f>
        <v>0.21374865735767992</v>
      </c>
      <c r="B2552" s="2"/>
      <c r="C2552" s="2"/>
      <c r="E2552" s="2"/>
    </row>
    <row r="2553" spans="1:5" x14ac:dyDescent="0.25">
      <c r="A2553" s="2">
        <f>IF(ISNUMBER(inflow!D2555),inflow!D2555/info!E$2,"")</f>
        <v>0.21750805585392052</v>
      </c>
      <c r="B2553" s="2"/>
      <c r="C2553" s="2"/>
      <c r="E2553" s="2"/>
    </row>
    <row r="2554" spans="1:5" x14ac:dyDescent="0.25">
      <c r="A2554" s="2">
        <f>IF(ISNUMBER(inflow!D2556),inflow!D2556/info!E$2,"")</f>
        <v>0.22001432151808092</v>
      </c>
      <c r="B2554" s="2"/>
      <c r="C2554" s="2"/>
      <c r="E2554" s="2"/>
    </row>
    <row r="2555" spans="1:5" x14ac:dyDescent="0.25">
      <c r="A2555" s="2">
        <f>IF(ISNUMBER(inflow!D2557),inflow!D2557/info!E$2,"")</f>
        <v>0.21750805585392052</v>
      </c>
      <c r="B2555" s="2"/>
      <c r="C2555" s="2"/>
      <c r="E2555" s="2"/>
    </row>
    <row r="2556" spans="1:5" x14ac:dyDescent="0.25">
      <c r="A2556" s="2">
        <f>IF(ISNUMBER(inflow!D2558),inflow!D2558/info!E$2,"")</f>
        <v>0.22216254923021841</v>
      </c>
      <c r="B2556" s="2"/>
      <c r="C2556" s="2"/>
      <c r="E2556" s="2"/>
    </row>
    <row r="2557" spans="1:5" x14ac:dyDescent="0.25">
      <c r="A2557" s="2">
        <f>IF(ISNUMBER(inflow!D2559),inflow!D2559/info!E$2,"")</f>
        <v>0.22055137844611528</v>
      </c>
      <c r="B2557" s="2"/>
      <c r="C2557" s="2"/>
      <c r="E2557" s="2"/>
    </row>
    <row r="2558" spans="1:5" x14ac:dyDescent="0.25">
      <c r="A2558" s="2">
        <f>IF(ISNUMBER(inflow!D2560),inflow!D2560/info!E$2,"")</f>
        <v>0.21697099892588614</v>
      </c>
      <c r="B2558" s="2"/>
      <c r="C2558" s="2"/>
      <c r="E2558" s="2"/>
    </row>
    <row r="2559" spans="1:5" x14ac:dyDescent="0.25">
      <c r="A2559" s="2">
        <f>IF(ISNUMBER(inflow!D2561),inflow!D2561/info!E$2,"")</f>
        <v>0.21482277121374865</v>
      </c>
      <c r="B2559" s="2"/>
      <c r="C2559" s="2"/>
      <c r="E2559" s="2"/>
    </row>
    <row r="2560" spans="1:5" x14ac:dyDescent="0.25">
      <c r="A2560" s="2">
        <f>IF(ISNUMBER(inflow!D2562),inflow!D2562/info!E$2,"")</f>
        <v>0.21339061940565701</v>
      </c>
      <c r="B2560" s="2"/>
      <c r="C2560" s="2"/>
      <c r="E2560" s="2"/>
    </row>
    <row r="2561" spans="1:5" x14ac:dyDescent="0.25">
      <c r="A2561" s="2">
        <f>IF(ISNUMBER(inflow!D2563),inflow!D2563/info!E$2,"")</f>
        <v>0.21518080916577156</v>
      </c>
      <c r="B2561" s="2"/>
      <c r="C2561" s="2"/>
      <c r="E2561" s="2"/>
    </row>
    <row r="2562" spans="1:5" x14ac:dyDescent="0.25">
      <c r="A2562" s="2">
        <f>IF(ISNUMBER(inflow!D2564),inflow!D2564/info!E$2,"")</f>
        <v>0.22055137844611528</v>
      </c>
      <c r="B2562" s="2"/>
      <c r="C2562" s="2"/>
      <c r="E2562" s="2"/>
    </row>
    <row r="2563" spans="1:5" x14ac:dyDescent="0.25">
      <c r="A2563" s="2">
        <f>IF(ISNUMBER(inflow!D2565),inflow!D2565/info!E$2,"")</f>
        <v>0.22180451127819548</v>
      </c>
      <c r="B2563" s="2"/>
      <c r="C2563" s="2"/>
      <c r="E2563" s="2"/>
    </row>
    <row r="2564" spans="1:5" x14ac:dyDescent="0.25">
      <c r="A2564" s="2">
        <f>IF(ISNUMBER(inflow!D2566),inflow!D2566/info!E$2,"")</f>
        <v>0.22269960615825277</v>
      </c>
      <c r="B2564" s="2"/>
      <c r="C2564" s="2"/>
      <c r="E2564" s="2"/>
    </row>
    <row r="2565" spans="1:5" x14ac:dyDescent="0.25">
      <c r="A2565" s="2">
        <f>IF(ISNUMBER(inflow!D2567),inflow!D2567/info!E$2,"")</f>
        <v>0.22359470103831006</v>
      </c>
      <c r="B2565" s="2"/>
      <c r="C2565" s="2"/>
      <c r="E2565" s="2"/>
    </row>
    <row r="2566" spans="1:5" x14ac:dyDescent="0.25">
      <c r="A2566" s="2">
        <f>IF(ISNUMBER(inflow!D2568),inflow!D2568/info!E$2,"")</f>
        <v>0.22448979591836735</v>
      </c>
      <c r="B2566" s="2"/>
      <c r="C2566" s="2"/>
      <c r="E2566" s="2"/>
    </row>
    <row r="2567" spans="1:5" x14ac:dyDescent="0.25">
      <c r="A2567" s="2">
        <f>IF(ISNUMBER(inflow!D2569),inflow!D2569/info!E$2,"")</f>
        <v>0.22502685284640173</v>
      </c>
      <c r="B2567" s="2"/>
      <c r="C2567" s="2"/>
      <c r="E2567" s="2"/>
    </row>
    <row r="2568" spans="1:5" x14ac:dyDescent="0.25">
      <c r="A2568" s="2">
        <f>IF(ISNUMBER(inflow!D2570),inflow!D2570/info!E$2,"")</f>
        <v>0.22466881489437882</v>
      </c>
      <c r="B2568" s="2"/>
      <c r="C2568" s="2"/>
      <c r="E2568" s="2"/>
    </row>
    <row r="2569" spans="1:5" x14ac:dyDescent="0.25">
      <c r="A2569" s="2">
        <f>IF(ISNUMBER(inflow!D2571),inflow!D2571/info!E$2,"")</f>
        <v>0.22466881489437882</v>
      </c>
      <c r="B2569" s="2"/>
      <c r="C2569" s="2"/>
      <c r="E2569" s="2"/>
    </row>
    <row r="2570" spans="1:5" x14ac:dyDescent="0.25">
      <c r="A2570" s="2">
        <f>IF(ISNUMBER(inflow!D2572),inflow!D2572/info!E$2,"")</f>
        <v>0.23039742212674544</v>
      </c>
      <c r="B2570" s="2"/>
      <c r="C2570" s="2"/>
      <c r="E2570" s="2"/>
    </row>
    <row r="2571" spans="1:5" x14ac:dyDescent="0.25">
      <c r="A2571" s="2">
        <f>IF(ISNUMBER(inflow!D2573),inflow!D2573/info!E$2,"")</f>
        <v>0.23057644110275688</v>
      </c>
      <c r="B2571" s="2"/>
      <c r="C2571" s="2"/>
      <c r="E2571" s="2"/>
    </row>
    <row r="2572" spans="1:5" x14ac:dyDescent="0.25">
      <c r="A2572" s="2">
        <f>IF(ISNUMBER(inflow!D2574),inflow!D2574/info!E$2,"")</f>
        <v>0.23057644110275688</v>
      </c>
      <c r="B2572" s="2"/>
      <c r="C2572" s="2"/>
      <c r="E2572" s="2"/>
    </row>
    <row r="2573" spans="1:5" x14ac:dyDescent="0.25">
      <c r="A2573" s="2">
        <f>IF(ISNUMBER(inflow!D2575),inflow!D2575/info!E$2,"")</f>
        <v>0.22860723236663086</v>
      </c>
      <c r="B2573" s="2"/>
      <c r="C2573" s="2"/>
      <c r="E2573" s="2"/>
    </row>
    <row r="2574" spans="1:5" x14ac:dyDescent="0.25">
      <c r="A2574" s="2">
        <f>IF(ISNUMBER(inflow!D2576),inflow!D2576/info!E$2,"")</f>
        <v>0.22807017543859648</v>
      </c>
      <c r="B2574" s="2"/>
      <c r="C2574" s="2"/>
      <c r="E2574" s="2"/>
    </row>
    <row r="2575" spans="1:5" x14ac:dyDescent="0.25">
      <c r="A2575" s="2">
        <f>IF(ISNUMBER(inflow!D2577),inflow!D2577/info!E$2,"")</f>
        <v>0.22824919441460795</v>
      </c>
      <c r="B2575" s="2"/>
      <c r="C2575" s="2"/>
      <c r="E2575" s="2"/>
    </row>
    <row r="2576" spans="1:5" x14ac:dyDescent="0.25">
      <c r="A2576" s="2">
        <f>IF(ISNUMBER(inflow!D2578),inflow!D2578/info!E$2,"")</f>
        <v>0.22860723236663086</v>
      </c>
      <c r="B2576" s="2"/>
      <c r="C2576" s="2"/>
      <c r="E2576" s="2"/>
    </row>
    <row r="2577" spans="1:5" x14ac:dyDescent="0.25">
      <c r="A2577" s="2">
        <f>IF(ISNUMBER(inflow!D2579),inflow!D2579/info!E$2,"")</f>
        <v>0.23200859291084855</v>
      </c>
      <c r="B2577" s="2"/>
      <c r="C2577" s="2"/>
      <c r="E2577" s="2"/>
    </row>
    <row r="2578" spans="1:5" x14ac:dyDescent="0.25">
      <c r="A2578" s="2">
        <f>IF(ISNUMBER(inflow!D2580),inflow!D2580/info!E$2,"")</f>
        <v>0.23361976369495166</v>
      </c>
      <c r="B2578" s="2"/>
      <c r="C2578" s="2"/>
      <c r="E2578" s="2"/>
    </row>
    <row r="2579" spans="1:5" x14ac:dyDescent="0.25">
      <c r="A2579" s="2">
        <f>IF(ISNUMBER(inflow!D2581),inflow!D2581/info!E$2,"")</f>
        <v>0.23487289652703186</v>
      </c>
      <c r="B2579" s="2"/>
      <c r="C2579" s="2"/>
      <c r="E2579" s="2"/>
    </row>
    <row r="2580" spans="1:5" x14ac:dyDescent="0.25">
      <c r="A2580" s="2">
        <f>IF(ISNUMBER(inflow!D2582),inflow!D2582/info!E$2,"")</f>
        <v>0.23576799140708915</v>
      </c>
      <c r="B2580" s="2"/>
      <c r="C2580" s="2"/>
      <c r="E2580" s="2"/>
    </row>
    <row r="2581" spans="1:5" x14ac:dyDescent="0.25">
      <c r="A2581" s="2">
        <f>IF(ISNUMBER(inflow!D2583),inflow!D2583/info!E$2,"")</f>
        <v>0.23576799140708915</v>
      </c>
      <c r="B2581" s="2"/>
      <c r="C2581" s="2"/>
      <c r="E2581" s="2"/>
    </row>
    <row r="2582" spans="1:5" x14ac:dyDescent="0.25">
      <c r="A2582" s="2">
        <f>IF(ISNUMBER(inflow!D2584),inflow!D2584/info!E$2,"")</f>
        <v>0.23612602935911206</v>
      </c>
      <c r="B2582" s="2"/>
      <c r="C2582" s="2"/>
      <c r="E2582" s="2"/>
    </row>
    <row r="2583" spans="1:5" x14ac:dyDescent="0.25">
      <c r="A2583" s="2">
        <f>IF(ISNUMBER(inflow!D2585),inflow!D2585/info!E$2,"")</f>
        <v>0.23612602935911206</v>
      </c>
      <c r="B2583" s="2"/>
      <c r="C2583" s="2"/>
      <c r="E2583" s="2"/>
    </row>
    <row r="2584" spans="1:5" x14ac:dyDescent="0.25">
      <c r="A2584" s="2">
        <f>IF(ISNUMBER(inflow!D2586),inflow!D2586/info!E$2,"")</f>
        <v>0.23558897243107768</v>
      </c>
      <c r="B2584" s="2"/>
      <c r="C2584" s="2"/>
      <c r="E2584" s="2"/>
    </row>
    <row r="2585" spans="1:5" x14ac:dyDescent="0.25">
      <c r="A2585" s="2">
        <f>IF(ISNUMBER(inflow!D2587),inflow!D2587/info!E$2,"")</f>
        <v>0.23630504833512353</v>
      </c>
      <c r="B2585" s="2"/>
      <c r="C2585" s="2"/>
      <c r="E2585" s="2"/>
    </row>
    <row r="2586" spans="1:5" x14ac:dyDescent="0.25">
      <c r="A2586" s="2">
        <f>IF(ISNUMBER(inflow!D2588),inflow!D2588/info!E$2,"")</f>
        <v>0.23666308628714644</v>
      </c>
      <c r="B2586" s="2"/>
      <c r="C2586" s="2"/>
      <c r="E2586" s="2"/>
    </row>
    <row r="2587" spans="1:5" x14ac:dyDescent="0.25">
      <c r="A2587" s="2">
        <f>IF(ISNUMBER(inflow!D2589),inflow!D2589/info!E$2,"")</f>
        <v>0.23737916219119226</v>
      </c>
      <c r="B2587" s="2"/>
      <c r="C2587" s="2"/>
      <c r="E2587" s="2"/>
    </row>
    <row r="2588" spans="1:5" x14ac:dyDescent="0.25">
      <c r="A2588" s="2">
        <f>IF(ISNUMBER(inflow!D2590),inflow!D2590/info!E$2,"")</f>
        <v>0.23791621911922664</v>
      </c>
      <c r="B2588" s="2"/>
      <c r="C2588" s="2"/>
      <c r="E2588" s="2"/>
    </row>
    <row r="2589" spans="1:5" x14ac:dyDescent="0.25">
      <c r="A2589" s="2">
        <f>IF(ISNUMBER(inflow!D2591),inflow!D2591/info!E$2,"")</f>
        <v>0.23845327604726102</v>
      </c>
      <c r="B2589" s="2"/>
      <c r="C2589" s="2"/>
      <c r="E2589" s="2"/>
    </row>
    <row r="2590" spans="1:5" x14ac:dyDescent="0.25">
      <c r="A2590" s="2">
        <f>IF(ISNUMBER(inflow!D2592),inflow!D2592/info!E$2,"")</f>
        <v>0.23899033297529537</v>
      </c>
      <c r="B2590" s="2"/>
      <c r="C2590" s="2"/>
      <c r="E2590" s="2"/>
    </row>
    <row r="2591" spans="1:5" x14ac:dyDescent="0.25">
      <c r="A2591" s="2">
        <f>IF(ISNUMBER(inflow!D2593),inflow!D2593/info!E$2,"")</f>
        <v>0.23809523809523808</v>
      </c>
      <c r="B2591" s="2"/>
      <c r="C2591" s="2"/>
      <c r="E2591" s="2"/>
    </row>
    <row r="2592" spans="1:5" x14ac:dyDescent="0.25">
      <c r="A2592" s="2">
        <f>IF(ISNUMBER(inflow!D2594),inflow!D2594/info!E$2,"")</f>
        <v>0.23845327604726102</v>
      </c>
      <c r="B2592" s="2"/>
      <c r="C2592" s="2"/>
      <c r="E2592" s="2"/>
    </row>
    <row r="2593" spans="1:5" x14ac:dyDescent="0.25">
      <c r="A2593" s="2">
        <f>IF(ISNUMBER(inflow!D2595),inflow!D2595/info!E$2,"")</f>
        <v>0.23773720014321517</v>
      </c>
      <c r="B2593" s="2"/>
      <c r="C2593" s="2"/>
      <c r="E2593" s="2"/>
    </row>
    <row r="2594" spans="1:5" x14ac:dyDescent="0.25">
      <c r="A2594" s="2">
        <f>IF(ISNUMBER(inflow!D2596),inflow!D2596/info!E$2,"")</f>
        <v>0.24095954171142142</v>
      </c>
      <c r="B2594" s="2"/>
      <c r="C2594" s="2"/>
      <c r="E2594" s="2"/>
    </row>
    <row r="2595" spans="1:5" x14ac:dyDescent="0.25">
      <c r="A2595" s="2">
        <f>IF(ISNUMBER(inflow!D2597),inflow!D2597/info!E$2,"")</f>
        <v>0.24310776942355888</v>
      </c>
      <c r="B2595" s="2"/>
      <c r="C2595" s="2"/>
      <c r="E2595" s="2"/>
    </row>
    <row r="2596" spans="1:5" x14ac:dyDescent="0.25">
      <c r="A2596" s="2">
        <f>IF(ISNUMBER(inflow!D2598),inflow!D2598/info!E$2,"")</f>
        <v>0.24525599713569637</v>
      </c>
      <c r="B2596" s="2"/>
      <c r="C2596" s="2"/>
      <c r="E2596" s="2"/>
    </row>
    <row r="2597" spans="1:5" x14ac:dyDescent="0.25">
      <c r="A2597" s="2">
        <f>IF(ISNUMBER(inflow!D2599),inflow!D2599/info!E$2,"")</f>
        <v>0.24489795918367346</v>
      </c>
      <c r="B2597" s="2"/>
      <c r="C2597" s="2"/>
      <c r="E2597" s="2"/>
    </row>
    <row r="2598" spans="1:5" x14ac:dyDescent="0.25">
      <c r="A2598" s="2">
        <f>IF(ISNUMBER(inflow!D2600),inflow!D2600/info!E$2,"")</f>
        <v>0.24525599713569637</v>
      </c>
      <c r="B2598" s="2"/>
      <c r="C2598" s="2"/>
      <c r="E2598" s="2"/>
    </row>
    <row r="2599" spans="1:5" x14ac:dyDescent="0.25">
      <c r="A2599" s="2">
        <f>IF(ISNUMBER(inflow!D2601),inflow!D2601/info!E$2,"")</f>
        <v>0.24525599713569637</v>
      </c>
      <c r="B2599" s="2"/>
      <c r="C2599" s="2"/>
      <c r="E2599" s="2"/>
    </row>
    <row r="2600" spans="1:5" x14ac:dyDescent="0.25">
      <c r="A2600" s="2">
        <f>IF(ISNUMBER(inflow!D2602),inflow!D2602/info!E$2,"")</f>
        <v>0.24650912996777657</v>
      </c>
      <c r="B2600" s="2"/>
      <c r="C2600" s="2"/>
      <c r="E2600" s="2"/>
    </row>
    <row r="2601" spans="1:5" x14ac:dyDescent="0.25">
      <c r="A2601" s="2">
        <f>IF(ISNUMBER(inflow!D2603),inflow!D2603/info!E$2,"")</f>
        <v>0.24883637665592553</v>
      </c>
      <c r="B2601" s="2"/>
      <c r="C2601" s="2"/>
      <c r="E2601" s="2"/>
    </row>
    <row r="2602" spans="1:5" x14ac:dyDescent="0.25">
      <c r="A2602" s="2">
        <f>IF(ISNUMBER(inflow!D2604),inflow!D2604/info!E$2,"")</f>
        <v>0.25080558539205156</v>
      </c>
      <c r="B2602" s="2"/>
      <c r="C2602" s="2"/>
      <c r="E2602" s="2"/>
    </row>
    <row r="2603" spans="1:5" x14ac:dyDescent="0.25">
      <c r="A2603" s="2">
        <f>IF(ISNUMBER(inflow!D2605),inflow!D2605/info!E$2,"")</f>
        <v>0.25152166129609738</v>
      </c>
      <c r="B2603" s="2"/>
      <c r="C2603" s="2"/>
      <c r="E2603" s="2"/>
    </row>
    <row r="2604" spans="1:5" x14ac:dyDescent="0.25">
      <c r="A2604" s="2">
        <f>IF(ISNUMBER(inflow!D2606),inflow!D2606/info!E$2,"")</f>
        <v>0.2522377372001432</v>
      </c>
      <c r="B2604" s="2"/>
      <c r="C2604" s="2"/>
      <c r="E2604" s="2"/>
    </row>
    <row r="2605" spans="1:5" x14ac:dyDescent="0.25">
      <c r="A2605" s="2">
        <f>IF(ISNUMBER(inflow!D2607),inflow!D2607/info!E$2,"")</f>
        <v>0.25366988900823489</v>
      </c>
      <c r="B2605" s="2"/>
      <c r="C2605" s="2"/>
      <c r="E2605" s="2"/>
    </row>
    <row r="2606" spans="1:5" x14ac:dyDescent="0.25">
      <c r="A2606" s="2">
        <f>IF(ISNUMBER(inflow!D2608),inflow!D2608/info!E$2,"")</f>
        <v>0.25366988900823489</v>
      </c>
      <c r="B2606" s="2"/>
      <c r="C2606" s="2"/>
      <c r="E2606" s="2"/>
    </row>
    <row r="2607" spans="1:5" x14ac:dyDescent="0.25">
      <c r="A2607" s="2">
        <f>IF(ISNUMBER(inflow!D2609),inflow!D2609/info!E$2,"")</f>
        <v>0.25402792696025778</v>
      </c>
      <c r="B2607" s="2"/>
      <c r="C2607" s="2"/>
      <c r="E2607" s="2"/>
    </row>
    <row r="2608" spans="1:5" x14ac:dyDescent="0.25">
      <c r="A2608" s="2">
        <f>IF(ISNUMBER(inflow!D2610),inflow!D2610/info!E$2,"")</f>
        <v>0.25528105979233801</v>
      </c>
      <c r="B2608" s="2"/>
      <c r="C2608" s="2"/>
      <c r="E2608" s="2"/>
    </row>
    <row r="2609" spans="1:5" x14ac:dyDescent="0.25">
      <c r="A2609" s="2">
        <f>IF(ISNUMBER(inflow!D2611),inflow!D2611/info!E$2,"")</f>
        <v>0.25581811672037236</v>
      </c>
      <c r="B2609" s="2"/>
      <c r="C2609" s="2"/>
      <c r="E2609" s="2"/>
    </row>
    <row r="2610" spans="1:5" x14ac:dyDescent="0.25">
      <c r="A2610" s="2">
        <f>IF(ISNUMBER(inflow!D2612),inflow!D2612/info!E$2,"")</f>
        <v>0.2561761546723953</v>
      </c>
      <c r="B2610" s="2"/>
      <c r="C2610" s="2"/>
      <c r="E2610" s="2"/>
    </row>
    <row r="2611" spans="1:5" x14ac:dyDescent="0.25">
      <c r="A2611" s="2">
        <f>IF(ISNUMBER(inflow!D2613),inflow!D2613/info!E$2,"")</f>
        <v>0.25689223057644112</v>
      </c>
      <c r="B2611" s="2"/>
      <c r="C2611" s="2"/>
      <c r="E2611" s="2"/>
    </row>
    <row r="2612" spans="1:5" x14ac:dyDescent="0.25">
      <c r="A2612" s="2">
        <f>IF(ISNUMBER(inflow!D2614),inflow!D2614/info!E$2,"")</f>
        <v>0.25742928750447547</v>
      </c>
      <c r="B2612" s="2"/>
      <c r="C2612" s="2"/>
      <c r="E2612" s="2"/>
    </row>
    <row r="2613" spans="1:5" x14ac:dyDescent="0.25">
      <c r="A2613" s="2">
        <f>IF(ISNUMBER(inflow!D2615),inflow!D2615/info!E$2,"")</f>
        <v>0.25832438238453276</v>
      </c>
      <c r="B2613" s="2"/>
      <c r="C2613" s="2"/>
      <c r="E2613" s="2"/>
    </row>
    <row r="2614" spans="1:5" x14ac:dyDescent="0.25">
      <c r="A2614" s="2">
        <f>IF(ISNUMBER(inflow!D2616),inflow!D2616/info!E$2,"")</f>
        <v>0.2586824203365557</v>
      </c>
      <c r="B2614" s="2"/>
      <c r="C2614" s="2"/>
      <c r="E2614" s="2"/>
    </row>
    <row r="2615" spans="1:5" x14ac:dyDescent="0.25">
      <c r="A2615" s="2">
        <f>IF(ISNUMBER(inflow!D2617),inflow!D2617/info!E$2,"")</f>
        <v>0.25886143931256711</v>
      </c>
      <c r="B2615" s="2"/>
      <c r="C2615" s="2"/>
      <c r="E2615" s="2"/>
    </row>
    <row r="2616" spans="1:5" x14ac:dyDescent="0.25">
      <c r="A2616" s="2">
        <f>IF(ISNUMBER(inflow!D2618),inflow!D2618/info!E$2,"")</f>
        <v>0.25904045828857858</v>
      </c>
      <c r="B2616" s="2"/>
      <c r="C2616" s="2"/>
      <c r="E2616" s="2"/>
    </row>
    <row r="2617" spans="1:5" x14ac:dyDescent="0.25">
      <c r="A2617" s="2">
        <f>IF(ISNUMBER(inflow!D2619),inflow!D2619/info!E$2,"")</f>
        <v>0.25850340136054423</v>
      </c>
      <c r="B2617" s="2"/>
      <c r="C2617" s="2"/>
      <c r="E2617" s="2"/>
    </row>
    <row r="2618" spans="1:5" x14ac:dyDescent="0.25">
      <c r="A2618" s="2">
        <f>IF(ISNUMBER(inflow!D2620),inflow!D2620/info!E$2,"")</f>
        <v>0.27246688148943787</v>
      </c>
      <c r="B2618" s="2"/>
      <c r="C2618" s="2"/>
      <c r="E2618" s="2"/>
    </row>
    <row r="2619" spans="1:5" x14ac:dyDescent="0.25">
      <c r="A2619" s="2">
        <f>IF(ISNUMBER(inflow!D2621),inflow!D2621/info!E$2,"")</f>
        <v>0.27425707124955245</v>
      </c>
      <c r="B2619" s="2"/>
      <c r="C2619" s="2"/>
      <c r="E2619" s="2"/>
    </row>
    <row r="2620" spans="1:5" x14ac:dyDescent="0.25">
      <c r="A2620" s="2">
        <f>IF(ISNUMBER(inflow!D2622),inflow!D2622/info!E$2,"")</f>
        <v>0.27497314715359827</v>
      </c>
      <c r="B2620" s="2"/>
      <c r="C2620" s="2"/>
      <c r="E2620" s="2"/>
    </row>
    <row r="2621" spans="1:5" x14ac:dyDescent="0.25">
      <c r="A2621" s="2">
        <f>IF(ISNUMBER(inflow!D2623),inflow!D2623/info!E$2,"")</f>
        <v>0.27354099534550663</v>
      </c>
      <c r="B2621" s="2"/>
      <c r="C2621" s="2"/>
      <c r="E2621" s="2"/>
    </row>
    <row r="2622" spans="1:5" x14ac:dyDescent="0.25">
      <c r="A2622" s="2">
        <f>IF(ISNUMBER(inflow!D2624),inflow!D2624/info!E$2,"")</f>
        <v>0.27443609022556392</v>
      </c>
      <c r="B2622" s="2"/>
      <c r="C2622" s="2"/>
      <c r="E2622" s="2"/>
    </row>
    <row r="2623" spans="1:5" x14ac:dyDescent="0.25">
      <c r="A2623" s="2">
        <f>IF(ISNUMBER(inflow!D2625),inflow!D2625/info!E$2,"")</f>
        <v>0.27425707124955245</v>
      </c>
      <c r="B2623" s="2"/>
      <c r="C2623" s="2"/>
      <c r="E2623" s="2"/>
    </row>
    <row r="2624" spans="1:5" x14ac:dyDescent="0.25">
      <c r="A2624" s="2">
        <f>IF(ISNUMBER(inflow!D2626),inflow!D2626/info!E$2,"")</f>
        <v>0.27497314715359827</v>
      </c>
      <c r="B2624" s="2"/>
      <c r="C2624" s="2"/>
      <c r="E2624" s="2"/>
    </row>
    <row r="2625" spans="1:5" x14ac:dyDescent="0.25">
      <c r="A2625" s="2">
        <f>IF(ISNUMBER(inflow!D2627),inflow!D2627/info!E$2,"")</f>
        <v>0.27730039384174721</v>
      </c>
      <c r="B2625" s="2"/>
      <c r="C2625" s="2"/>
      <c r="E2625" s="2"/>
    </row>
    <row r="2626" spans="1:5" x14ac:dyDescent="0.25">
      <c r="A2626" s="2">
        <f>IF(ISNUMBER(inflow!D2628),inflow!D2628/info!E$2,"")</f>
        <v>0.27980665950590761</v>
      </c>
      <c r="B2626" s="2"/>
      <c r="C2626" s="2"/>
      <c r="E2626" s="2"/>
    </row>
    <row r="2627" spans="1:5" x14ac:dyDescent="0.25">
      <c r="A2627" s="2">
        <f>IF(ISNUMBER(inflow!D2629),inflow!D2629/info!E$2,"")</f>
        <v>0.28052273540995343</v>
      </c>
      <c r="B2627" s="2"/>
      <c r="C2627" s="2"/>
      <c r="E2627" s="2"/>
    </row>
    <row r="2628" spans="1:5" x14ac:dyDescent="0.25">
      <c r="A2628" s="2">
        <f>IF(ISNUMBER(inflow!D2630),inflow!D2630/info!E$2,"")</f>
        <v>0.28159684926602219</v>
      </c>
      <c r="B2628" s="2"/>
      <c r="C2628" s="2"/>
      <c r="E2628" s="2"/>
    </row>
    <row r="2629" spans="1:5" x14ac:dyDescent="0.25">
      <c r="A2629" s="2">
        <f>IF(ISNUMBER(inflow!D2631),inflow!D2631/info!E$2,"")</f>
        <v>0.27962764052989619</v>
      </c>
      <c r="B2629" s="2"/>
      <c r="C2629" s="2"/>
      <c r="E2629" s="2"/>
    </row>
    <row r="2630" spans="1:5" x14ac:dyDescent="0.25">
      <c r="A2630" s="2">
        <f>IF(ISNUMBER(inflow!D2632),inflow!D2632/info!E$2,"")</f>
        <v>0.27944862155388472</v>
      </c>
      <c r="B2630" s="2"/>
      <c r="C2630" s="2"/>
      <c r="E2630" s="2"/>
    </row>
    <row r="2631" spans="1:5" x14ac:dyDescent="0.25">
      <c r="A2631" s="2">
        <f>IF(ISNUMBER(inflow!D2633),inflow!D2633/info!E$2,"")</f>
        <v>0.27980665950590761</v>
      </c>
      <c r="B2631" s="2"/>
      <c r="C2631" s="2"/>
      <c r="E2631" s="2"/>
    </row>
    <row r="2632" spans="1:5" x14ac:dyDescent="0.25">
      <c r="A2632" s="2">
        <f>IF(ISNUMBER(inflow!D2634),inflow!D2634/info!E$2,"")</f>
        <v>0.28231292517006801</v>
      </c>
      <c r="B2632" s="2"/>
      <c r="C2632" s="2"/>
      <c r="E2632" s="2"/>
    </row>
    <row r="2633" spans="1:5" x14ac:dyDescent="0.25">
      <c r="A2633" s="2">
        <f>IF(ISNUMBER(inflow!D2635),inflow!D2635/info!E$2,"")</f>
        <v>0.28267096312209095</v>
      </c>
      <c r="B2633" s="2"/>
      <c r="C2633" s="2"/>
      <c r="E2633" s="2"/>
    </row>
    <row r="2634" spans="1:5" x14ac:dyDescent="0.25">
      <c r="A2634" s="2">
        <f>IF(ISNUMBER(inflow!D2636),inflow!D2636/info!E$2,"")</f>
        <v>0.28302900107411383</v>
      </c>
      <c r="B2634" s="2"/>
      <c r="C2634" s="2"/>
      <c r="E2634" s="2"/>
    </row>
    <row r="2635" spans="1:5" x14ac:dyDescent="0.25">
      <c r="A2635" s="2">
        <f>IF(ISNUMBER(inflow!D2637),inflow!D2637/info!E$2,"")</f>
        <v>0.28356605800214824</v>
      </c>
      <c r="B2635" s="2"/>
      <c r="C2635" s="2"/>
      <c r="E2635" s="2"/>
    </row>
    <row r="2636" spans="1:5" x14ac:dyDescent="0.25">
      <c r="A2636" s="2">
        <f>IF(ISNUMBER(inflow!D2638),inflow!D2638/info!E$2,"")</f>
        <v>0.2837450769781597</v>
      </c>
      <c r="B2636" s="2"/>
      <c r="C2636" s="2"/>
      <c r="E2636" s="2"/>
    </row>
    <row r="2637" spans="1:5" x14ac:dyDescent="0.25">
      <c r="A2637" s="2">
        <f>IF(ISNUMBER(inflow!D2639),inflow!D2639/info!E$2,"")</f>
        <v>0.28446115288220553</v>
      </c>
      <c r="B2637" s="2"/>
      <c r="C2637" s="2"/>
      <c r="E2637" s="2"/>
    </row>
    <row r="2638" spans="1:5" x14ac:dyDescent="0.25">
      <c r="A2638" s="2">
        <f>IF(ISNUMBER(inflow!D2640),inflow!D2640/info!E$2,"")</f>
        <v>0.2832080200501253</v>
      </c>
      <c r="B2638" s="2"/>
      <c r="C2638" s="2"/>
      <c r="E2638" s="2"/>
    </row>
    <row r="2639" spans="1:5" x14ac:dyDescent="0.25">
      <c r="A2639" s="2">
        <f>IF(ISNUMBER(inflow!D2641),inflow!D2641/info!E$2,"")</f>
        <v>0.28356605800214824</v>
      </c>
      <c r="B2639" s="2"/>
      <c r="C2639" s="2"/>
      <c r="E2639" s="2"/>
    </row>
    <row r="2640" spans="1:5" x14ac:dyDescent="0.25">
      <c r="A2640" s="2">
        <f>IF(ISNUMBER(inflow!D2642),inflow!D2642/info!E$2,"")</f>
        <v>0.28356605800214824</v>
      </c>
      <c r="B2640" s="2"/>
      <c r="C2640" s="2"/>
      <c r="E2640" s="2"/>
    </row>
    <row r="2641" spans="1:5" x14ac:dyDescent="0.25">
      <c r="A2641" s="2">
        <f>IF(ISNUMBER(inflow!D2643),inflow!D2643/info!E$2,"")</f>
        <v>0.28356605800214824</v>
      </c>
      <c r="B2641" s="2"/>
      <c r="C2641" s="2"/>
      <c r="E2641" s="2"/>
    </row>
    <row r="2642" spans="1:5" x14ac:dyDescent="0.25">
      <c r="A2642" s="2">
        <f>IF(ISNUMBER(inflow!D2644),inflow!D2644/info!E$2,"")</f>
        <v>0.28535624776226282</v>
      </c>
      <c r="B2642" s="2"/>
      <c r="C2642" s="2"/>
      <c r="E2642" s="2"/>
    </row>
    <row r="2643" spans="1:5" x14ac:dyDescent="0.25">
      <c r="A2643" s="2">
        <f>IF(ISNUMBER(inflow!D2645),inflow!D2645/info!E$2,"")</f>
        <v>0.28660938059434299</v>
      </c>
      <c r="B2643" s="2"/>
      <c r="C2643" s="2"/>
      <c r="E2643" s="2"/>
    </row>
    <row r="2644" spans="1:5" x14ac:dyDescent="0.25">
      <c r="A2644" s="2">
        <f>IF(ISNUMBER(inflow!D2646),inflow!D2646/info!E$2,"")</f>
        <v>0.28750447547440028</v>
      </c>
      <c r="B2644" s="2"/>
      <c r="C2644" s="2"/>
      <c r="E2644" s="2"/>
    </row>
    <row r="2645" spans="1:5" x14ac:dyDescent="0.25">
      <c r="A2645" s="2">
        <f>IF(ISNUMBER(inflow!D2647),inflow!D2647/info!E$2,"")</f>
        <v>0.28732545649838881</v>
      </c>
      <c r="B2645" s="2"/>
      <c r="C2645" s="2"/>
      <c r="E2645" s="2"/>
    </row>
    <row r="2646" spans="1:5" x14ac:dyDescent="0.25">
      <c r="A2646" s="2">
        <f>IF(ISNUMBER(inflow!D2648),inflow!D2648/info!E$2,"")</f>
        <v>0.28786251342642322</v>
      </c>
      <c r="B2646" s="2"/>
      <c r="C2646" s="2"/>
      <c r="E2646" s="2"/>
    </row>
    <row r="2647" spans="1:5" x14ac:dyDescent="0.25">
      <c r="A2647" s="2">
        <f>IF(ISNUMBER(inflow!D2649),inflow!D2649/info!E$2,"")</f>
        <v>0.28786251342642322</v>
      </c>
      <c r="B2647" s="2"/>
      <c r="C2647" s="2"/>
      <c r="E2647" s="2"/>
    </row>
    <row r="2648" spans="1:5" x14ac:dyDescent="0.25">
      <c r="A2648" s="2">
        <f>IF(ISNUMBER(inflow!D2650),inflow!D2650/info!E$2,"")</f>
        <v>0.28786251342642322</v>
      </c>
      <c r="B2648" s="2"/>
      <c r="C2648" s="2"/>
      <c r="E2648" s="2"/>
    </row>
    <row r="2649" spans="1:5" x14ac:dyDescent="0.25">
      <c r="A2649" s="2">
        <f>IF(ISNUMBER(inflow!D2651),inflow!D2651/info!E$2,"")</f>
        <v>0.28983172216254921</v>
      </c>
      <c r="B2649" s="2"/>
      <c r="C2649" s="2"/>
      <c r="E2649" s="2"/>
    </row>
    <row r="2650" spans="1:5" x14ac:dyDescent="0.25">
      <c r="A2650" s="2">
        <f>IF(ISNUMBER(inflow!D2652),inflow!D2652/info!E$2,"")</f>
        <v>0.29162191192266379</v>
      </c>
      <c r="B2650" s="2"/>
      <c r="C2650" s="2"/>
      <c r="E2650" s="2"/>
    </row>
    <row r="2651" spans="1:5" x14ac:dyDescent="0.25">
      <c r="A2651" s="2">
        <f>IF(ISNUMBER(inflow!D2653),inflow!D2653/info!E$2,"")</f>
        <v>0.2921589688506982</v>
      </c>
      <c r="B2651" s="2"/>
      <c r="C2651" s="2"/>
      <c r="E2651" s="2"/>
    </row>
    <row r="2652" spans="1:5" x14ac:dyDescent="0.25">
      <c r="A2652" s="2">
        <f>IF(ISNUMBER(inflow!D2654),inflow!D2654/info!E$2,"")</f>
        <v>0.29269602577873255</v>
      </c>
      <c r="B2652" s="2"/>
      <c r="C2652" s="2"/>
      <c r="E2652" s="2"/>
    </row>
    <row r="2653" spans="1:5" x14ac:dyDescent="0.25">
      <c r="A2653" s="2">
        <f>IF(ISNUMBER(inflow!D2655),inflow!D2655/info!E$2,"")</f>
        <v>0.2932330827067669</v>
      </c>
      <c r="B2653" s="2"/>
      <c r="C2653" s="2"/>
      <c r="E2653" s="2"/>
    </row>
    <row r="2654" spans="1:5" x14ac:dyDescent="0.25">
      <c r="A2654" s="2">
        <f>IF(ISNUMBER(inflow!D2656),inflow!D2656/info!E$2,"")</f>
        <v>0.29377013963480131</v>
      </c>
      <c r="B2654" s="2"/>
      <c r="C2654" s="2"/>
      <c r="E2654" s="2"/>
    </row>
    <row r="2655" spans="1:5" x14ac:dyDescent="0.25">
      <c r="A2655" s="2">
        <f>IF(ISNUMBER(inflow!D2657),inflow!D2657/info!E$2,"")</f>
        <v>0.29430719656283566</v>
      </c>
      <c r="B2655" s="2"/>
      <c r="C2655" s="2"/>
      <c r="E2655" s="2"/>
    </row>
    <row r="2656" spans="1:5" x14ac:dyDescent="0.25">
      <c r="A2656" s="2">
        <f>IF(ISNUMBER(inflow!D2658),inflow!D2658/info!E$2,"")</f>
        <v>0.2946652345148586</v>
      </c>
      <c r="B2656" s="2"/>
      <c r="C2656" s="2"/>
      <c r="E2656" s="2"/>
    </row>
    <row r="2657" spans="1:5" x14ac:dyDescent="0.25">
      <c r="A2657" s="2">
        <f>IF(ISNUMBER(inflow!D2659),inflow!D2659/info!E$2,"")</f>
        <v>0.29520229144289295</v>
      </c>
      <c r="B2657" s="2"/>
      <c r="C2657" s="2"/>
      <c r="E2657" s="2"/>
    </row>
    <row r="2658" spans="1:5" x14ac:dyDescent="0.25">
      <c r="A2658" s="2">
        <f>IF(ISNUMBER(inflow!D2660),inflow!D2660/info!E$2,"")</f>
        <v>0.29591836734693877</v>
      </c>
      <c r="B2658" s="2"/>
      <c r="C2658" s="2"/>
      <c r="E2658" s="2"/>
    </row>
    <row r="2659" spans="1:5" x14ac:dyDescent="0.25">
      <c r="A2659" s="2">
        <f>IF(ISNUMBER(inflow!D2661),inflow!D2661/info!E$2,"")</f>
        <v>0.29627640529896171</v>
      </c>
      <c r="B2659" s="2"/>
      <c r="C2659" s="2"/>
      <c r="E2659" s="2"/>
    </row>
    <row r="2660" spans="1:5" x14ac:dyDescent="0.25">
      <c r="A2660" s="2">
        <f>IF(ISNUMBER(inflow!D2662),inflow!D2662/info!E$2,"")</f>
        <v>0.2957393483709273</v>
      </c>
      <c r="B2660" s="2"/>
      <c r="C2660" s="2"/>
      <c r="E2660" s="2"/>
    </row>
    <row r="2661" spans="1:5" x14ac:dyDescent="0.25">
      <c r="A2661" s="2">
        <f>IF(ISNUMBER(inflow!D2663),inflow!D2663/info!E$2,"")</f>
        <v>0.29663444325098459</v>
      </c>
      <c r="B2661" s="2"/>
      <c r="C2661" s="2"/>
      <c r="E2661" s="2"/>
    </row>
    <row r="2662" spans="1:5" x14ac:dyDescent="0.25">
      <c r="A2662" s="2">
        <f>IF(ISNUMBER(inflow!D2664),inflow!D2664/info!E$2,"")</f>
        <v>0.2957393483709273</v>
      </c>
      <c r="B2662" s="2"/>
      <c r="C2662" s="2"/>
      <c r="E2662" s="2"/>
    </row>
    <row r="2663" spans="1:5" x14ac:dyDescent="0.25">
      <c r="A2663" s="2">
        <f>IF(ISNUMBER(inflow!D2665),inflow!D2665/info!E$2,"")</f>
        <v>0.29520229144289295</v>
      </c>
      <c r="B2663" s="2"/>
      <c r="C2663" s="2"/>
      <c r="E2663" s="2"/>
    </row>
    <row r="2664" spans="1:5" x14ac:dyDescent="0.25">
      <c r="A2664" s="2">
        <f>IF(ISNUMBER(inflow!D2666),inflow!D2666/info!E$2,"")</f>
        <v>0.29520229144289295</v>
      </c>
      <c r="B2664" s="2"/>
      <c r="C2664" s="2"/>
      <c r="E2664" s="2"/>
    </row>
    <row r="2665" spans="1:5" x14ac:dyDescent="0.25">
      <c r="A2665" s="2">
        <f>IF(ISNUMBER(inflow!D2667),inflow!D2667/info!E$2,"")</f>
        <v>0.29627640529896171</v>
      </c>
      <c r="B2665" s="2"/>
      <c r="C2665" s="2"/>
      <c r="E2665" s="2"/>
    </row>
    <row r="2666" spans="1:5" x14ac:dyDescent="0.25">
      <c r="A2666" s="2">
        <f>IF(ISNUMBER(inflow!D2668),inflow!D2668/info!E$2,"")</f>
        <v>0.2946652345148586</v>
      </c>
      <c r="B2666" s="2"/>
      <c r="C2666" s="2"/>
      <c r="E2666" s="2"/>
    </row>
    <row r="2667" spans="1:5" x14ac:dyDescent="0.25">
      <c r="A2667" s="2">
        <f>IF(ISNUMBER(inflow!D2669),inflow!D2669/info!E$2,"")</f>
        <v>0.29502327246688148</v>
      </c>
      <c r="B2667" s="2"/>
      <c r="C2667" s="2"/>
      <c r="E2667" s="2"/>
    </row>
    <row r="2668" spans="1:5" x14ac:dyDescent="0.25">
      <c r="A2668" s="2">
        <f>IF(ISNUMBER(inflow!D2670),inflow!D2670/info!E$2,"")</f>
        <v>0.29484425349087001</v>
      </c>
      <c r="B2668" s="2"/>
      <c r="C2668" s="2"/>
      <c r="E2668" s="2"/>
    </row>
    <row r="2669" spans="1:5" x14ac:dyDescent="0.25">
      <c r="A2669" s="2">
        <f>IF(ISNUMBER(inflow!D2671),inflow!D2671/info!E$2,"")</f>
        <v>0.29305406373075549</v>
      </c>
      <c r="B2669" s="2"/>
      <c r="C2669" s="2"/>
      <c r="E2669" s="2"/>
    </row>
    <row r="2670" spans="1:5" x14ac:dyDescent="0.25">
      <c r="A2670" s="2">
        <f>IF(ISNUMBER(inflow!D2672),inflow!D2672/info!E$2,"")</f>
        <v>0.29341210168277837</v>
      </c>
      <c r="B2670" s="2"/>
      <c r="C2670" s="2"/>
      <c r="E2670" s="2"/>
    </row>
    <row r="2671" spans="1:5" x14ac:dyDescent="0.25">
      <c r="A2671" s="2">
        <f>IF(ISNUMBER(inflow!D2673),inflow!D2673/info!E$2,"")</f>
        <v>0.29305406373075549</v>
      </c>
      <c r="B2671" s="2"/>
      <c r="C2671" s="2"/>
      <c r="E2671" s="2"/>
    </row>
    <row r="2672" spans="1:5" x14ac:dyDescent="0.25">
      <c r="A2672" s="2">
        <f>IF(ISNUMBER(inflow!D2674),inflow!D2674/info!E$2,"")</f>
        <v>0.29251700680272108</v>
      </c>
      <c r="B2672" s="2"/>
      <c r="C2672" s="2"/>
      <c r="E2672" s="2"/>
    </row>
    <row r="2673" spans="1:5" x14ac:dyDescent="0.25">
      <c r="A2673" s="2">
        <f>IF(ISNUMBER(inflow!D2675),inflow!D2675/info!E$2,"")</f>
        <v>0.29484425349087001</v>
      </c>
      <c r="B2673" s="2"/>
      <c r="C2673" s="2"/>
      <c r="E2673" s="2"/>
    </row>
    <row r="2674" spans="1:5" x14ac:dyDescent="0.25">
      <c r="A2674" s="2">
        <f>IF(ISNUMBER(inflow!D2676),inflow!D2676/info!E$2,"")</f>
        <v>0.29663444325098459</v>
      </c>
      <c r="B2674" s="2"/>
      <c r="C2674" s="2"/>
      <c r="E2674" s="2"/>
    </row>
    <row r="2675" spans="1:5" x14ac:dyDescent="0.25">
      <c r="A2675" s="2">
        <f>IF(ISNUMBER(inflow!D2677),inflow!D2677/info!E$2,"")</f>
        <v>0.29914070891514499</v>
      </c>
      <c r="B2675" s="2"/>
      <c r="C2675" s="2"/>
      <c r="E2675" s="2"/>
    </row>
    <row r="2676" spans="1:5" x14ac:dyDescent="0.25">
      <c r="A2676" s="2">
        <f>IF(ISNUMBER(inflow!D2678),inflow!D2678/info!E$2,"")</f>
        <v>0.29914070891514499</v>
      </c>
      <c r="B2676" s="2"/>
      <c r="C2676" s="2"/>
      <c r="E2676" s="2"/>
    </row>
    <row r="2677" spans="1:5" x14ac:dyDescent="0.25">
      <c r="A2677" s="2">
        <f>IF(ISNUMBER(inflow!D2679),inflow!D2679/info!E$2,"")</f>
        <v>0.29914070891514499</v>
      </c>
      <c r="B2677" s="2"/>
      <c r="C2677" s="2"/>
      <c r="E2677" s="2"/>
    </row>
    <row r="2678" spans="1:5" x14ac:dyDescent="0.25">
      <c r="A2678" s="2">
        <f>IF(ISNUMBER(inflow!D2680),inflow!D2680/info!E$2,"")</f>
        <v>0.30021482277121375</v>
      </c>
      <c r="B2678" s="2"/>
      <c r="C2678" s="2"/>
      <c r="E2678" s="2"/>
    </row>
    <row r="2679" spans="1:5" x14ac:dyDescent="0.25">
      <c r="A2679" s="2">
        <f>IF(ISNUMBER(inflow!D2681),inflow!D2681/info!E$2,"")</f>
        <v>0.30057286072323669</v>
      </c>
      <c r="B2679" s="2"/>
      <c r="C2679" s="2"/>
      <c r="E2679" s="2"/>
    </row>
    <row r="2680" spans="1:5" x14ac:dyDescent="0.25">
      <c r="A2680" s="2">
        <f>IF(ISNUMBER(inflow!D2682),inflow!D2682/info!E$2,"")</f>
        <v>0.30128893662728251</v>
      </c>
      <c r="B2680" s="2"/>
      <c r="C2680" s="2"/>
      <c r="E2680" s="2"/>
    </row>
    <row r="2681" spans="1:5" x14ac:dyDescent="0.25">
      <c r="A2681" s="2">
        <f>IF(ISNUMBER(inflow!D2683),inflow!D2683/info!E$2,"")</f>
        <v>0.30128893662728251</v>
      </c>
      <c r="B2681" s="2"/>
      <c r="C2681" s="2"/>
      <c r="E2681" s="2"/>
    </row>
    <row r="2682" spans="1:5" x14ac:dyDescent="0.25">
      <c r="A2682" s="2">
        <f>IF(ISNUMBER(inflow!D2684),inflow!D2684/info!E$2,"")</f>
        <v>0.3021840315073398</v>
      </c>
      <c r="B2682" s="2"/>
      <c r="C2682" s="2"/>
      <c r="E2682" s="2"/>
    </row>
    <row r="2683" spans="1:5" x14ac:dyDescent="0.25">
      <c r="A2683" s="2">
        <f>IF(ISNUMBER(inflow!D2685),inflow!D2685/info!E$2,"")</f>
        <v>0.30415324024346579</v>
      </c>
      <c r="B2683" s="2"/>
      <c r="C2683" s="2"/>
      <c r="E2683" s="2"/>
    </row>
    <row r="2684" spans="1:5" x14ac:dyDescent="0.25">
      <c r="A2684" s="2">
        <f>IF(ISNUMBER(inflow!D2686),inflow!D2686/info!E$2,"")</f>
        <v>0.3032581453634085</v>
      </c>
      <c r="B2684" s="2"/>
      <c r="C2684" s="2"/>
      <c r="E2684" s="2"/>
    </row>
    <row r="2685" spans="1:5" x14ac:dyDescent="0.25">
      <c r="A2685" s="2">
        <f>IF(ISNUMBER(inflow!D2687),inflow!D2687/info!E$2,"")</f>
        <v>0.30146795560329392</v>
      </c>
      <c r="B2685" s="2"/>
      <c r="C2685" s="2"/>
      <c r="E2685" s="2"/>
    </row>
    <row r="2686" spans="1:5" x14ac:dyDescent="0.25">
      <c r="A2686" s="2">
        <f>IF(ISNUMBER(inflow!D2688),inflow!D2688/info!E$2,"")</f>
        <v>0.30146795560329392</v>
      </c>
      <c r="B2686" s="2"/>
      <c r="C2686" s="2"/>
      <c r="E2686" s="2"/>
    </row>
    <row r="2687" spans="1:5" x14ac:dyDescent="0.25">
      <c r="A2687" s="2">
        <f>IF(ISNUMBER(inflow!D2689),inflow!D2689/info!E$2,"")</f>
        <v>0.30361618331543144</v>
      </c>
      <c r="B2687" s="2"/>
      <c r="C2687" s="2"/>
      <c r="E2687" s="2"/>
    </row>
    <row r="2688" spans="1:5" x14ac:dyDescent="0.25">
      <c r="A2688" s="2">
        <f>IF(ISNUMBER(inflow!D2690),inflow!D2690/info!E$2,"")</f>
        <v>0.30254206945936268</v>
      </c>
      <c r="B2688" s="2"/>
      <c r="C2688" s="2"/>
      <c r="E2688" s="2"/>
    </row>
    <row r="2689" spans="1:5" x14ac:dyDescent="0.25">
      <c r="A2689" s="2">
        <f>IF(ISNUMBER(inflow!D2691),inflow!D2691/info!E$2,"")</f>
        <v>0.30254206945936268</v>
      </c>
      <c r="B2689" s="2"/>
      <c r="C2689" s="2"/>
      <c r="E2689" s="2"/>
    </row>
    <row r="2690" spans="1:5" x14ac:dyDescent="0.25">
      <c r="A2690" s="2">
        <f>IF(ISNUMBER(inflow!D2692),inflow!D2692/info!E$2,"")</f>
        <v>0.30486931614751162</v>
      </c>
      <c r="B2690" s="2"/>
      <c r="C2690" s="2"/>
      <c r="E2690" s="2"/>
    </row>
    <row r="2691" spans="1:5" x14ac:dyDescent="0.25">
      <c r="A2691" s="2">
        <f>IF(ISNUMBER(inflow!D2693),inflow!D2693/info!E$2,"")</f>
        <v>0.30504833512352308</v>
      </c>
      <c r="B2691" s="2"/>
      <c r="C2691" s="2"/>
      <c r="E2691" s="2"/>
    </row>
    <row r="2692" spans="1:5" x14ac:dyDescent="0.25">
      <c r="A2692" s="2">
        <f>IF(ISNUMBER(inflow!D2694),inflow!D2694/info!E$2,"")</f>
        <v>0.30576441102756891</v>
      </c>
      <c r="B2692" s="2"/>
      <c r="C2692" s="2"/>
      <c r="E2692" s="2"/>
    </row>
    <row r="2693" spans="1:5" x14ac:dyDescent="0.25">
      <c r="A2693" s="2">
        <f>IF(ISNUMBER(inflow!D2695),inflow!D2695/info!E$2,"")</f>
        <v>0.30451127819548873</v>
      </c>
      <c r="B2693" s="2"/>
      <c r="C2693" s="2"/>
      <c r="E2693" s="2"/>
    </row>
    <row r="2694" spans="1:5" x14ac:dyDescent="0.25">
      <c r="A2694" s="2">
        <f>IF(ISNUMBER(inflow!D2696),inflow!D2696/info!E$2,"")</f>
        <v>0.30343716433941997</v>
      </c>
      <c r="B2694" s="2"/>
      <c r="C2694" s="2"/>
      <c r="E2694" s="2"/>
    </row>
    <row r="2695" spans="1:5" x14ac:dyDescent="0.25">
      <c r="A2695" s="2">
        <f>IF(ISNUMBER(inflow!D2697),inflow!D2697/info!E$2,"")</f>
        <v>0.30236305048335121</v>
      </c>
      <c r="B2695" s="2"/>
      <c r="C2695" s="2"/>
      <c r="E2695" s="2"/>
    </row>
    <row r="2696" spans="1:5" x14ac:dyDescent="0.25">
      <c r="A2696" s="2">
        <f>IF(ISNUMBER(inflow!D2698),inflow!D2698/info!E$2,"")</f>
        <v>0.30361618331543144</v>
      </c>
      <c r="B2696" s="2"/>
      <c r="C2696" s="2"/>
      <c r="E2696" s="2"/>
    </row>
    <row r="2697" spans="1:5" x14ac:dyDescent="0.25">
      <c r="A2697" s="2">
        <f>IF(ISNUMBER(inflow!D2699),inflow!D2699/info!E$2,"")</f>
        <v>0.30558539205155749</v>
      </c>
      <c r="B2697" s="2"/>
      <c r="C2697" s="2"/>
      <c r="E2697" s="2"/>
    </row>
    <row r="2698" spans="1:5" x14ac:dyDescent="0.25">
      <c r="A2698" s="2">
        <f>IF(ISNUMBER(inflow!D2700),inflow!D2700/info!E$2,"")</f>
        <v>0.30862871464375224</v>
      </c>
      <c r="B2698" s="2"/>
      <c r="C2698" s="2"/>
      <c r="E2698" s="2"/>
    </row>
    <row r="2699" spans="1:5" x14ac:dyDescent="0.25">
      <c r="A2699" s="2">
        <f>IF(ISNUMBER(inflow!D2701),inflow!D2701/info!E$2,"")</f>
        <v>0.30594343000358037</v>
      </c>
      <c r="B2699" s="2"/>
      <c r="C2699" s="2"/>
      <c r="E2699" s="2"/>
    </row>
    <row r="2700" spans="1:5" x14ac:dyDescent="0.25">
      <c r="A2700" s="2">
        <f>IF(ISNUMBER(inflow!D2702),inflow!D2702/info!E$2,"")</f>
        <v>0.30540637307554602</v>
      </c>
      <c r="B2700" s="2"/>
      <c r="C2700" s="2"/>
      <c r="E2700" s="2"/>
    </row>
    <row r="2701" spans="1:5" x14ac:dyDescent="0.25">
      <c r="A2701" s="2">
        <f>IF(ISNUMBER(inflow!D2703),inflow!D2703/info!E$2,"")</f>
        <v>0.30630146795560331</v>
      </c>
      <c r="B2701" s="2"/>
      <c r="C2701" s="2"/>
      <c r="E2701" s="2"/>
    </row>
    <row r="2702" spans="1:5" x14ac:dyDescent="0.25">
      <c r="A2702" s="2">
        <f>IF(ISNUMBER(inflow!D2704),inflow!D2704/info!E$2,"")</f>
        <v>0.3066595059076262</v>
      </c>
      <c r="B2702" s="2"/>
      <c r="C2702" s="2"/>
      <c r="E2702" s="2"/>
    </row>
    <row r="2703" spans="1:5" x14ac:dyDescent="0.25">
      <c r="A2703" s="2">
        <f>IF(ISNUMBER(inflow!D2705),inflow!D2705/info!E$2,"")</f>
        <v>0.30701754385964913</v>
      </c>
      <c r="B2703" s="2"/>
      <c r="C2703" s="2"/>
      <c r="E2703" s="2"/>
    </row>
    <row r="2704" spans="1:5" x14ac:dyDescent="0.25">
      <c r="A2704" s="2">
        <f>IF(ISNUMBER(inflow!D2706),inflow!D2706/info!E$2,"")</f>
        <v>0.30755460078768349</v>
      </c>
      <c r="B2704" s="2"/>
      <c r="C2704" s="2"/>
      <c r="E2704" s="2"/>
    </row>
    <row r="2705" spans="1:5" x14ac:dyDescent="0.25">
      <c r="A2705" s="2">
        <f>IF(ISNUMBER(inflow!D2707),inflow!D2707/info!E$2,"")</f>
        <v>0.3066595059076262</v>
      </c>
      <c r="B2705" s="2"/>
      <c r="C2705" s="2"/>
      <c r="E2705" s="2"/>
    </row>
    <row r="2706" spans="1:5" x14ac:dyDescent="0.25">
      <c r="A2706" s="2">
        <f>IF(ISNUMBER(inflow!D2708),inflow!D2708/info!E$2,"")</f>
        <v>0.30791263873970642</v>
      </c>
      <c r="B2706" s="2"/>
      <c r="C2706" s="2"/>
      <c r="E2706" s="2"/>
    </row>
    <row r="2707" spans="1:5" x14ac:dyDescent="0.25">
      <c r="A2707" s="2">
        <f>IF(ISNUMBER(inflow!D2709),inflow!D2709/info!E$2,"")</f>
        <v>0.31041890440386682</v>
      </c>
      <c r="B2707" s="2"/>
      <c r="C2707" s="2"/>
      <c r="E2707" s="2"/>
    </row>
    <row r="2708" spans="1:5" x14ac:dyDescent="0.25">
      <c r="A2708" s="2">
        <f>IF(ISNUMBER(inflow!D2710),inflow!D2710/info!E$2,"")</f>
        <v>0.31041890440386682</v>
      </c>
      <c r="B2708" s="2"/>
      <c r="C2708" s="2"/>
      <c r="E2708" s="2"/>
    </row>
    <row r="2709" spans="1:5" x14ac:dyDescent="0.25">
      <c r="A2709" s="2">
        <f>IF(ISNUMBER(inflow!D2711),inflow!D2711/info!E$2,"")</f>
        <v>0.31131399928392411</v>
      </c>
      <c r="B2709" s="2"/>
      <c r="C2709" s="2"/>
      <c r="E2709" s="2"/>
    </row>
    <row r="2710" spans="1:5" x14ac:dyDescent="0.25">
      <c r="A2710" s="2">
        <f>IF(ISNUMBER(inflow!D2712),inflow!D2712/info!E$2,"")</f>
        <v>0.31131399928392411</v>
      </c>
      <c r="B2710" s="2"/>
      <c r="C2710" s="2"/>
      <c r="E2710" s="2"/>
    </row>
    <row r="2711" spans="1:5" x14ac:dyDescent="0.25">
      <c r="A2711" s="2">
        <f>IF(ISNUMBER(inflow!D2713),inflow!D2713/info!E$2,"")</f>
        <v>0.311672037235947</v>
      </c>
      <c r="B2711" s="2"/>
      <c r="C2711" s="2"/>
      <c r="E2711" s="2"/>
    </row>
    <row r="2712" spans="1:5" x14ac:dyDescent="0.25">
      <c r="A2712" s="2">
        <f>IF(ISNUMBER(inflow!D2714),inflow!D2714/info!E$2,"")</f>
        <v>0.30934479054779807</v>
      </c>
      <c r="B2712" s="2"/>
      <c r="C2712" s="2"/>
      <c r="E2712" s="2"/>
    </row>
    <row r="2713" spans="1:5" x14ac:dyDescent="0.25">
      <c r="A2713" s="2">
        <f>IF(ISNUMBER(inflow!D2715),inflow!D2715/info!E$2,"")</f>
        <v>0.30934479054779807</v>
      </c>
      <c r="B2713" s="2"/>
      <c r="C2713" s="2"/>
      <c r="E2713" s="2"/>
    </row>
    <row r="2714" spans="1:5" x14ac:dyDescent="0.25">
      <c r="A2714" s="2">
        <f>IF(ISNUMBER(inflow!D2716),inflow!D2716/info!E$2,"")</f>
        <v>0.31256713211600429</v>
      </c>
      <c r="B2714" s="2"/>
      <c r="C2714" s="2"/>
      <c r="E2714" s="2"/>
    </row>
    <row r="2715" spans="1:5" x14ac:dyDescent="0.25">
      <c r="A2715" s="2">
        <f>IF(ISNUMBER(inflow!D2717),inflow!D2717/info!E$2,"")</f>
        <v>0.31364124597207305</v>
      </c>
      <c r="B2715" s="2"/>
      <c r="C2715" s="2"/>
      <c r="E2715" s="2"/>
    </row>
    <row r="2716" spans="1:5" x14ac:dyDescent="0.25">
      <c r="A2716" s="2">
        <f>IF(ISNUMBER(inflow!D2718),inflow!D2718/info!E$2,"")</f>
        <v>0.31346222699606158</v>
      </c>
      <c r="B2716" s="2"/>
      <c r="C2716" s="2"/>
      <c r="E2716" s="2"/>
    </row>
    <row r="2717" spans="1:5" x14ac:dyDescent="0.25">
      <c r="A2717" s="2">
        <f>IF(ISNUMBER(inflow!D2719),inflow!D2719/info!E$2,"")</f>
        <v>0.31346222699606158</v>
      </c>
      <c r="B2717" s="2"/>
      <c r="C2717" s="2"/>
      <c r="E2717" s="2"/>
    </row>
    <row r="2718" spans="1:5" x14ac:dyDescent="0.25">
      <c r="A2718" s="2">
        <f>IF(ISNUMBER(inflow!D2720),inflow!D2720/info!E$2,"")</f>
        <v>0.31328320802005011</v>
      </c>
      <c r="B2718" s="2"/>
      <c r="C2718" s="2"/>
      <c r="E2718" s="2"/>
    </row>
    <row r="2719" spans="1:5" x14ac:dyDescent="0.25">
      <c r="A2719" s="2">
        <f>IF(ISNUMBER(inflow!D2721),inflow!D2721/info!E$2,"")</f>
        <v>0.31364124597207305</v>
      </c>
      <c r="B2719" s="2"/>
      <c r="C2719" s="2"/>
      <c r="E2719" s="2"/>
    </row>
    <row r="2720" spans="1:5" x14ac:dyDescent="0.25">
      <c r="A2720" s="2">
        <f>IF(ISNUMBER(inflow!D2722),inflow!D2722/info!E$2,"")</f>
        <v>0.3141783029001074</v>
      </c>
      <c r="B2720" s="2"/>
      <c r="C2720" s="2"/>
      <c r="E2720" s="2"/>
    </row>
    <row r="2721" spans="1:5" x14ac:dyDescent="0.25">
      <c r="A2721" s="2">
        <f>IF(ISNUMBER(inflow!D2723),inflow!D2723/info!E$2,"")</f>
        <v>0.31596849266022198</v>
      </c>
      <c r="B2721" s="2"/>
      <c r="C2721" s="2"/>
      <c r="E2721" s="2"/>
    </row>
    <row r="2722" spans="1:5" x14ac:dyDescent="0.25">
      <c r="A2722" s="2">
        <f>IF(ISNUMBER(inflow!D2724),inflow!D2724/info!E$2,"")</f>
        <v>0.31328320802005011</v>
      </c>
      <c r="B2722" s="2"/>
      <c r="C2722" s="2"/>
      <c r="E2722" s="2"/>
    </row>
    <row r="2723" spans="1:5" x14ac:dyDescent="0.25">
      <c r="A2723" s="2">
        <f>IF(ISNUMBER(inflow!D2725),inflow!D2725/info!E$2,"")</f>
        <v>0.31077694235588971</v>
      </c>
      <c r="B2723" s="2"/>
      <c r="C2723" s="2"/>
      <c r="E2723" s="2"/>
    </row>
    <row r="2724" spans="1:5" x14ac:dyDescent="0.25">
      <c r="A2724" s="2">
        <f>IF(ISNUMBER(inflow!D2726),inflow!D2726/info!E$2,"")</f>
        <v>0.30862871464375224</v>
      </c>
      <c r="B2724" s="2"/>
      <c r="C2724" s="2"/>
      <c r="E2724" s="2"/>
    </row>
    <row r="2725" spans="1:5" x14ac:dyDescent="0.25">
      <c r="A2725" s="2">
        <f>IF(ISNUMBER(inflow!D2727),inflow!D2727/info!E$2,"")</f>
        <v>0.31006086645184389</v>
      </c>
      <c r="B2725" s="2"/>
      <c r="C2725" s="2"/>
      <c r="E2725" s="2"/>
    </row>
    <row r="2726" spans="1:5" x14ac:dyDescent="0.25">
      <c r="A2726" s="2">
        <f>IF(ISNUMBER(inflow!D2728),inflow!D2728/info!E$2,"")</f>
        <v>0.31041890440386682</v>
      </c>
      <c r="B2726" s="2"/>
      <c r="C2726" s="2"/>
      <c r="E2726" s="2"/>
    </row>
    <row r="2727" spans="1:5" x14ac:dyDescent="0.25">
      <c r="A2727" s="2">
        <f>IF(ISNUMBER(inflow!D2729),inflow!D2729/info!E$2,"")</f>
        <v>0.31614751163623345</v>
      </c>
      <c r="B2727" s="2"/>
      <c r="C2727" s="2"/>
      <c r="E2727" s="2"/>
    </row>
    <row r="2728" spans="1:5" x14ac:dyDescent="0.25">
      <c r="A2728" s="2">
        <f>IF(ISNUMBER(inflow!D2730),inflow!D2730/info!E$2,"")</f>
        <v>0.31471535982814181</v>
      </c>
      <c r="B2728" s="2"/>
      <c r="C2728" s="2"/>
      <c r="E2728" s="2"/>
    </row>
    <row r="2729" spans="1:5" x14ac:dyDescent="0.25">
      <c r="A2729" s="2">
        <f>IF(ISNUMBER(inflow!D2731),inflow!D2731/info!E$2,"")</f>
        <v>0.31543143573218763</v>
      </c>
      <c r="B2729" s="2"/>
      <c r="C2729" s="2"/>
      <c r="E2729" s="2"/>
    </row>
    <row r="2730" spans="1:5" x14ac:dyDescent="0.25">
      <c r="A2730" s="2">
        <f>IF(ISNUMBER(inflow!D2732),inflow!D2732/info!E$2,"")</f>
        <v>0.31507339778016469</v>
      </c>
      <c r="B2730" s="2"/>
      <c r="C2730" s="2"/>
      <c r="E2730" s="2"/>
    </row>
    <row r="2731" spans="1:5" x14ac:dyDescent="0.25">
      <c r="A2731" s="2">
        <f>IF(ISNUMBER(inflow!D2733),inflow!D2733/info!E$2,"")</f>
        <v>0.31507339778016469</v>
      </c>
      <c r="B2731" s="2"/>
      <c r="C2731" s="2"/>
      <c r="E2731" s="2"/>
    </row>
    <row r="2732" spans="1:5" x14ac:dyDescent="0.25">
      <c r="A2732" s="2">
        <f>IF(ISNUMBER(inflow!D2734),inflow!D2734/info!E$2,"")</f>
        <v>0.3156104547081991</v>
      </c>
      <c r="B2732" s="2"/>
      <c r="C2732" s="2"/>
      <c r="E2732" s="2"/>
    </row>
    <row r="2733" spans="1:5" x14ac:dyDescent="0.25">
      <c r="A2733" s="2">
        <f>IF(ISNUMBER(inflow!D2735),inflow!D2735/info!E$2,"")</f>
        <v>0.31632653061224492</v>
      </c>
      <c r="B2733" s="2"/>
      <c r="C2733" s="2"/>
      <c r="E2733" s="2"/>
    </row>
    <row r="2734" spans="1:5" x14ac:dyDescent="0.25">
      <c r="A2734" s="2">
        <f>IF(ISNUMBER(inflow!D2736),inflow!D2736/info!E$2,"")</f>
        <v>0.31757966344432509</v>
      </c>
      <c r="B2734" s="2"/>
      <c r="C2734" s="2"/>
      <c r="E2734" s="2"/>
    </row>
    <row r="2735" spans="1:5" x14ac:dyDescent="0.25">
      <c r="A2735" s="2">
        <f>IF(ISNUMBER(inflow!D2737),inflow!D2737/info!E$2,"")</f>
        <v>0.31775868242033656</v>
      </c>
      <c r="B2735" s="2"/>
      <c r="C2735" s="2"/>
      <c r="E2735" s="2"/>
    </row>
    <row r="2736" spans="1:5" x14ac:dyDescent="0.25">
      <c r="A2736" s="2">
        <f>IF(ISNUMBER(inflow!D2738),inflow!D2738/info!E$2,"")</f>
        <v>0.31740064446831362</v>
      </c>
      <c r="B2736" s="2"/>
      <c r="C2736" s="2"/>
      <c r="E2736" s="2"/>
    </row>
    <row r="2737" spans="1:5" x14ac:dyDescent="0.25">
      <c r="A2737" s="2">
        <f>IF(ISNUMBER(inflow!D2739),inflow!D2739/info!E$2,"")</f>
        <v>0.31740064446831362</v>
      </c>
      <c r="B2737" s="2"/>
      <c r="C2737" s="2"/>
      <c r="E2737" s="2"/>
    </row>
    <row r="2738" spans="1:5" x14ac:dyDescent="0.25">
      <c r="A2738" s="2">
        <f>IF(ISNUMBER(inflow!D2740),inflow!D2740/info!E$2,"")</f>
        <v>0.31990691013247402</v>
      </c>
      <c r="B2738" s="2"/>
      <c r="C2738" s="2"/>
      <c r="E2738" s="2"/>
    </row>
    <row r="2739" spans="1:5" x14ac:dyDescent="0.25">
      <c r="A2739" s="2">
        <f>IF(ISNUMBER(inflow!D2741),inflow!D2741/info!E$2,"")</f>
        <v>0.32008592910848549</v>
      </c>
      <c r="B2739" s="2"/>
      <c r="C2739" s="2"/>
      <c r="E2739" s="2"/>
    </row>
    <row r="2740" spans="1:5" x14ac:dyDescent="0.25">
      <c r="A2740" s="2">
        <f>IF(ISNUMBER(inflow!D2742),inflow!D2742/info!E$2,"")</f>
        <v>0.31972789115646261</v>
      </c>
      <c r="B2740" s="2"/>
      <c r="C2740" s="2"/>
      <c r="E2740" s="2"/>
    </row>
    <row r="2741" spans="1:5" x14ac:dyDescent="0.25">
      <c r="A2741" s="2">
        <f>IF(ISNUMBER(inflow!D2743),inflow!D2743/info!E$2,"")</f>
        <v>0.32008592910848549</v>
      </c>
      <c r="B2741" s="2"/>
      <c r="C2741" s="2"/>
      <c r="E2741" s="2"/>
    </row>
    <row r="2742" spans="1:5" x14ac:dyDescent="0.25">
      <c r="A2742" s="2">
        <f>IF(ISNUMBER(inflow!D2744),inflow!D2744/info!E$2,"")</f>
        <v>0.32008592910848549</v>
      </c>
      <c r="B2742" s="2"/>
      <c r="C2742" s="2"/>
      <c r="E2742" s="2"/>
    </row>
    <row r="2743" spans="1:5" x14ac:dyDescent="0.25">
      <c r="A2743" s="2">
        <f>IF(ISNUMBER(inflow!D2745),inflow!D2745/info!E$2,"")</f>
        <v>0.31990691013247402</v>
      </c>
      <c r="B2743" s="2"/>
      <c r="C2743" s="2"/>
      <c r="E2743" s="2"/>
    </row>
    <row r="2744" spans="1:5" x14ac:dyDescent="0.25">
      <c r="A2744" s="2">
        <f>IF(ISNUMBER(inflow!D2746),inflow!D2746/info!E$2,"")</f>
        <v>0.31972789115646261</v>
      </c>
      <c r="B2744" s="2"/>
      <c r="C2744" s="2"/>
      <c r="E2744" s="2"/>
    </row>
    <row r="2745" spans="1:5" x14ac:dyDescent="0.25">
      <c r="A2745" s="2">
        <f>IF(ISNUMBER(inflow!D2747),inflow!D2747/info!E$2,"")</f>
        <v>0.32098102398854278</v>
      </c>
      <c r="B2745" s="2"/>
      <c r="C2745" s="2"/>
      <c r="E2745" s="2"/>
    </row>
    <row r="2746" spans="1:5" x14ac:dyDescent="0.25">
      <c r="A2746" s="2">
        <f>IF(ISNUMBER(inflow!D2748),inflow!D2748/info!E$2,"")</f>
        <v>0.32116004296455425</v>
      </c>
      <c r="B2746" s="2"/>
      <c r="C2746" s="2"/>
      <c r="E2746" s="2"/>
    </row>
    <row r="2747" spans="1:5" x14ac:dyDescent="0.25">
      <c r="A2747" s="2">
        <f>IF(ISNUMBER(inflow!D2749),inflow!D2749/info!E$2,"")</f>
        <v>0.3206229860365199</v>
      </c>
      <c r="B2747" s="2"/>
      <c r="C2747" s="2"/>
      <c r="E2747" s="2"/>
    </row>
    <row r="2748" spans="1:5" x14ac:dyDescent="0.25">
      <c r="A2748" s="2">
        <f>IF(ISNUMBER(inflow!D2750),inflow!D2750/info!E$2,"")</f>
        <v>0.32116004296455425</v>
      </c>
      <c r="B2748" s="2"/>
      <c r="C2748" s="2"/>
      <c r="E2748" s="2"/>
    </row>
    <row r="2749" spans="1:5" x14ac:dyDescent="0.25">
      <c r="A2749" s="2">
        <f>IF(ISNUMBER(inflow!D2751),inflow!D2751/info!E$2,"")</f>
        <v>0.32044396706050843</v>
      </c>
      <c r="B2749" s="2"/>
      <c r="C2749" s="2"/>
      <c r="E2749" s="2"/>
    </row>
    <row r="2750" spans="1:5" x14ac:dyDescent="0.25">
      <c r="A2750" s="2">
        <f>IF(ISNUMBER(inflow!D2752),inflow!D2752/info!E$2,"")</f>
        <v>0.31865377730039385</v>
      </c>
      <c r="B2750" s="2"/>
      <c r="C2750" s="2"/>
      <c r="E2750" s="2"/>
    </row>
    <row r="2751" spans="1:5" x14ac:dyDescent="0.25">
      <c r="A2751" s="2">
        <f>IF(ISNUMBER(inflow!D2753),inflow!D2753/info!E$2,"")</f>
        <v>0.30200501253132833</v>
      </c>
      <c r="B2751" s="2"/>
      <c r="C2751" s="2"/>
      <c r="E2751" s="2"/>
    </row>
    <row r="2752" spans="1:5" x14ac:dyDescent="0.25">
      <c r="A2752" s="2">
        <f>IF(ISNUMBER(inflow!D2754),inflow!D2754/info!E$2,"")</f>
        <v>0.31775868242033656</v>
      </c>
      <c r="B2752" s="2"/>
      <c r="C2752" s="2"/>
      <c r="E2752" s="2"/>
    </row>
    <row r="2753" spans="1:5" x14ac:dyDescent="0.25">
      <c r="A2753" s="2">
        <f>IF(ISNUMBER(inflow!D2755),inflow!D2755/info!E$2,"")</f>
        <v>0.31901181525241673</v>
      </c>
      <c r="B2753" s="2"/>
      <c r="C2753" s="2"/>
      <c r="E2753" s="2"/>
    </row>
    <row r="2754" spans="1:5" x14ac:dyDescent="0.25">
      <c r="A2754" s="2">
        <f>IF(ISNUMBER(inflow!D2756),inflow!D2756/info!E$2,"")</f>
        <v>0.32098102398854278</v>
      </c>
      <c r="B2754" s="2"/>
      <c r="C2754" s="2"/>
      <c r="E2754" s="2"/>
    </row>
    <row r="2755" spans="1:5" x14ac:dyDescent="0.25">
      <c r="A2755" s="2">
        <f>IF(ISNUMBER(inflow!D2757),inflow!D2757/info!E$2,"")</f>
        <v>0.32151808091657713</v>
      </c>
      <c r="B2755" s="2"/>
      <c r="C2755" s="2"/>
      <c r="E2755" s="2"/>
    </row>
    <row r="2756" spans="1:5" x14ac:dyDescent="0.25">
      <c r="A2756" s="2">
        <f>IF(ISNUMBER(inflow!D2758),inflow!D2758/info!E$2,"")</f>
        <v>0.3216970998925886</v>
      </c>
      <c r="B2756" s="2"/>
      <c r="C2756" s="2"/>
      <c r="E2756" s="2"/>
    </row>
    <row r="2757" spans="1:5" x14ac:dyDescent="0.25">
      <c r="A2757" s="2">
        <f>IF(ISNUMBER(inflow!D2759),inflow!D2759/info!E$2,"")</f>
        <v>0.31972789115646261</v>
      </c>
      <c r="B2757" s="2"/>
      <c r="C2757" s="2"/>
      <c r="E2757" s="2"/>
    </row>
    <row r="2758" spans="1:5" x14ac:dyDescent="0.25">
      <c r="A2758" s="2">
        <f>IF(ISNUMBER(inflow!D2760),inflow!D2760/info!E$2,"")</f>
        <v>0.3191908342284282</v>
      </c>
      <c r="B2758" s="2"/>
      <c r="C2758" s="2"/>
      <c r="E2758" s="2"/>
    </row>
    <row r="2759" spans="1:5" x14ac:dyDescent="0.25">
      <c r="A2759" s="2">
        <f>IF(ISNUMBER(inflow!D2761),inflow!D2761/info!E$2,"")</f>
        <v>0.3206229860365199</v>
      </c>
      <c r="B2759" s="2"/>
      <c r="C2759" s="2"/>
      <c r="E2759" s="2"/>
    </row>
    <row r="2760" spans="1:5" x14ac:dyDescent="0.25">
      <c r="A2760" s="2">
        <f>IF(ISNUMBER(inflow!D2762),inflow!D2762/info!E$2,"")</f>
        <v>0.32116004296455425</v>
      </c>
      <c r="B2760" s="2"/>
      <c r="C2760" s="2"/>
      <c r="E2760" s="2"/>
    </row>
    <row r="2761" spans="1:5" x14ac:dyDescent="0.25">
      <c r="A2761" s="2">
        <f>IF(ISNUMBER(inflow!D2763),inflow!D2763/info!E$2,"")</f>
        <v>0.31990691013247402</v>
      </c>
      <c r="B2761" s="2"/>
      <c r="C2761" s="2"/>
      <c r="E2761" s="2"/>
    </row>
    <row r="2762" spans="1:5" x14ac:dyDescent="0.25">
      <c r="A2762" s="2">
        <f>IF(ISNUMBER(inflow!D2764),inflow!D2764/info!E$2,"")</f>
        <v>0.32116004296455425</v>
      </c>
      <c r="B2762" s="2"/>
      <c r="C2762" s="2"/>
      <c r="E2762" s="2"/>
    </row>
    <row r="2763" spans="1:5" x14ac:dyDescent="0.25">
      <c r="A2763" s="2">
        <f>IF(ISNUMBER(inflow!D2765),inflow!D2765/info!E$2,"")</f>
        <v>0.32026494808449696</v>
      </c>
      <c r="B2763" s="2"/>
      <c r="C2763" s="2"/>
      <c r="E2763" s="2"/>
    </row>
    <row r="2764" spans="1:5" x14ac:dyDescent="0.25">
      <c r="A2764" s="2">
        <f>IF(ISNUMBER(inflow!D2766),inflow!D2766/info!E$2,"")</f>
        <v>0.3216970998925886</v>
      </c>
      <c r="B2764" s="2"/>
      <c r="C2764" s="2"/>
      <c r="E2764" s="2"/>
    </row>
    <row r="2765" spans="1:5" x14ac:dyDescent="0.25">
      <c r="A2765" s="2">
        <f>IF(ISNUMBER(inflow!D2767),inflow!D2767/info!E$2,"")</f>
        <v>0.3216970998925886</v>
      </c>
      <c r="B2765" s="2"/>
      <c r="C2765" s="2"/>
      <c r="E2765" s="2"/>
    </row>
    <row r="2766" spans="1:5" x14ac:dyDescent="0.25">
      <c r="A2766" s="2">
        <f>IF(ISNUMBER(inflow!D2768),inflow!D2768/info!E$2,"")</f>
        <v>0.32116004296455425</v>
      </c>
      <c r="B2766" s="2"/>
      <c r="C2766" s="2"/>
      <c r="E2766" s="2"/>
    </row>
    <row r="2767" spans="1:5" x14ac:dyDescent="0.25">
      <c r="A2767" s="2">
        <f>IF(ISNUMBER(inflow!D2769),inflow!D2769/info!E$2,"")</f>
        <v>0.32098102398854278</v>
      </c>
      <c r="B2767" s="2"/>
      <c r="C2767" s="2"/>
      <c r="E2767" s="2"/>
    </row>
    <row r="2768" spans="1:5" x14ac:dyDescent="0.25">
      <c r="A2768" s="2">
        <f>IF(ISNUMBER(inflow!D2770),inflow!D2770/info!E$2,"")</f>
        <v>0.32080200501253131</v>
      </c>
      <c r="B2768" s="2"/>
      <c r="C2768" s="2"/>
      <c r="E2768" s="2"/>
    </row>
    <row r="2769" spans="1:5" x14ac:dyDescent="0.25">
      <c r="A2769" s="2">
        <f>IF(ISNUMBER(inflow!D2771),inflow!D2771/info!E$2,"")</f>
        <v>0.32026494808449696</v>
      </c>
      <c r="B2769" s="2"/>
      <c r="C2769" s="2"/>
      <c r="E2769" s="2"/>
    </row>
    <row r="2770" spans="1:5" x14ac:dyDescent="0.25">
      <c r="A2770" s="2">
        <f>IF(ISNUMBER(inflow!D2772),inflow!D2772/info!E$2,"")</f>
        <v>0.32241317579663442</v>
      </c>
      <c r="B2770" s="2"/>
      <c r="C2770" s="2"/>
      <c r="E2770" s="2"/>
    </row>
    <row r="2771" spans="1:5" x14ac:dyDescent="0.25">
      <c r="A2771" s="2">
        <f>IF(ISNUMBER(inflow!D2773),inflow!D2773/info!E$2,"")</f>
        <v>0.32151808091657713</v>
      </c>
      <c r="B2771" s="2"/>
      <c r="C2771" s="2"/>
      <c r="E2771" s="2"/>
    </row>
    <row r="2772" spans="1:5" x14ac:dyDescent="0.25">
      <c r="A2772" s="2">
        <f>IF(ISNUMBER(inflow!D2774),inflow!D2774/info!E$2,"")</f>
        <v>0.31847475832438238</v>
      </c>
      <c r="B2772" s="2"/>
      <c r="C2772" s="2"/>
      <c r="E2772" s="2"/>
    </row>
    <row r="2773" spans="1:5" x14ac:dyDescent="0.25">
      <c r="A2773" s="2">
        <f>IF(ISNUMBER(inflow!D2775),inflow!D2775/info!E$2,"")</f>
        <v>0.32044396706050843</v>
      </c>
      <c r="B2773" s="2"/>
      <c r="C2773" s="2"/>
      <c r="E2773" s="2"/>
    </row>
    <row r="2774" spans="1:5" x14ac:dyDescent="0.25">
      <c r="A2774" s="2">
        <f>IF(ISNUMBER(inflow!D2776),inflow!D2776/info!E$2,"")</f>
        <v>0.32080200501253131</v>
      </c>
      <c r="B2774" s="2"/>
      <c r="C2774" s="2"/>
      <c r="E2774" s="2"/>
    </row>
    <row r="2775" spans="1:5" x14ac:dyDescent="0.25">
      <c r="A2775" s="2">
        <f>IF(ISNUMBER(inflow!D2777),inflow!D2777/info!E$2,"")</f>
        <v>0.31990691013247402</v>
      </c>
      <c r="B2775" s="2"/>
      <c r="C2775" s="2"/>
      <c r="E2775" s="2"/>
    </row>
    <row r="2776" spans="1:5" x14ac:dyDescent="0.25">
      <c r="A2776" s="2">
        <f>IF(ISNUMBER(inflow!D2778),inflow!D2778/info!E$2,"")</f>
        <v>0.31954887218045114</v>
      </c>
      <c r="B2776" s="2"/>
      <c r="C2776" s="2"/>
      <c r="E2776" s="2"/>
    </row>
    <row r="2777" spans="1:5" x14ac:dyDescent="0.25">
      <c r="A2777" s="2">
        <f>IF(ISNUMBER(inflow!D2779),inflow!D2779/info!E$2,"")</f>
        <v>0.3191908342284282</v>
      </c>
      <c r="B2777" s="2"/>
      <c r="C2777" s="2"/>
      <c r="E2777" s="2"/>
    </row>
    <row r="2778" spans="1:5" x14ac:dyDescent="0.25">
      <c r="A2778" s="2">
        <f>IF(ISNUMBER(inflow!D2780),inflow!D2780/info!E$2,"")</f>
        <v>0.32151808091657713</v>
      </c>
      <c r="B2778" s="2"/>
      <c r="C2778" s="2"/>
      <c r="E2778" s="2"/>
    </row>
    <row r="2779" spans="1:5" x14ac:dyDescent="0.25">
      <c r="A2779" s="2">
        <f>IF(ISNUMBER(inflow!D2781),inflow!D2781/info!E$2,"")</f>
        <v>0.32205513784461154</v>
      </c>
      <c r="B2779" s="2"/>
      <c r="C2779" s="2"/>
      <c r="E2779" s="2"/>
    </row>
    <row r="2780" spans="1:5" x14ac:dyDescent="0.25">
      <c r="A2780" s="2">
        <f>IF(ISNUMBER(inflow!D2782),inflow!D2782/info!E$2,"")</f>
        <v>0.32241317579663442</v>
      </c>
      <c r="B2780" s="2"/>
      <c r="C2780" s="2"/>
      <c r="E2780" s="2"/>
    </row>
    <row r="2781" spans="1:5" x14ac:dyDescent="0.25">
      <c r="A2781" s="2">
        <f>IF(ISNUMBER(inflow!D2783),inflow!D2783/info!E$2,"")</f>
        <v>0.32330827067669171</v>
      </c>
      <c r="B2781" s="2"/>
      <c r="C2781" s="2"/>
      <c r="E2781" s="2"/>
    </row>
    <row r="2782" spans="1:5" x14ac:dyDescent="0.25">
      <c r="A2782" s="2">
        <f>IF(ISNUMBER(inflow!D2784),inflow!D2784/info!E$2,"")</f>
        <v>0.3231292517006803</v>
      </c>
      <c r="B2782" s="2"/>
      <c r="C2782" s="2"/>
      <c r="E2782" s="2"/>
    </row>
    <row r="2783" spans="1:5" x14ac:dyDescent="0.25">
      <c r="A2783" s="2">
        <f>IF(ISNUMBER(inflow!D2785),inflow!D2785/info!E$2,"")</f>
        <v>0.32348728965270318</v>
      </c>
      <c r="B2783" s="2"/>
      <c r="C2783" s="2"/>
      <c r="E2783" s="2"/>
    </row>
    <row r="2784" spans="1:5" x14ac:dyDescent="0.25">
      <c r="A2784" s="2">
        <f>IF(ISNUMBER(inflow!D2786),inflow!D2786/info!E$2,"")</f>
        <v>0.32259219477264589</v>
      </c>
      <c r="B2784" s="2"/>
      <c r="C2784" s="2"/>
      <c r="E2784" s="2"/>
    </row>
    <row r="2785" spans="1:5" x14ac:dyDescent="0.25">
      <c r="A2785" s="2">
        <f>IF(ISNUMBER(inflow!D2787),inflow!D2787/info!E$2,"")</f>
        <v>0.32205513784461154</v>
      </c>
      <c r="B2785" s="2"/>
      <c r="C2785" s="2"/>
      <c r="E2785" s="2"/>
    </row>
    <row r="2786" spans="1:5" x14ac:dyDescent="0.25">
      <c r="A2786" s="2">
        <f>IF(ISNUMBER(inflow!D2788),inflow!D2788/info!E$2,"")</f>
        <v>0.31936985320443967</v>
      </c>
      <c r="B2786" s="2"/>
      <c r="C2786" s="2"/>
      <c r="E2786" s="2"/>
    </row>
    <row r="2787" spans="1:5" x14ac:dyDescent="0.25">
      <c r="A2787" s="2">
        <f>IF(ISNUMBER(inflow!D2789),inflow!D2789/info!E$2,"")</f>
        <v>0.31954887218045114</v>
      </c>
      <c r="B2787" s="2"/>
      <c r="C2787" s="2"/>
      <c r="E2787" s="2"/>
    </row>
    <row r="2788" spans="1:5" x14ac:dyDescent="0.25">
      <c r="A2788" s="2">
        <f>IF(ISNUMBER(inflow!D2790),inflow!D2790/info!E$2,"")</f>
        <v>0.3191908342284282</v>
      </c>
      <c r="B2788" s="2"/>
      <c r="C2788" s="2"/>
      <c r="E2788" s="2"/>
    </row>
    <row r="2789" spans="1:5" x14ac:dyDescent="0.25">
      <c r="A2789" s="2">
        <f>IF(ISNUMBER(inflow!D2791),inflow!D2791/info!E$2,"")</f>
        <v>0.31954887218045114</v>
      </c>
      <c r="B2789" s="2"/>
      <c r="C2789" s="2"/>
      <c r="E2789" s="2"/>
    </row>
    <row r="2790" spans="1:5" x14ac:dyDescent="0.25">
      <c r="A2790" s="2">
        <f>IF(ISNUMBER(inflow!D2792),inflow!D2792/info!E$2,"")</f>
        <v>0.31847475832438238</v>
      </c>
      <c r="B2790" s="2"/>
      <c r="C2790" s="2"/>
      <c r="E2790" s="2"/>
    </row>
    <row r="2791" spans="1:5" x14ac:dyDescent="0.25">
      <c r="A2791" s="2">
        <f>IF(ISNUMBER(inflow!D2793),inflow!D2793/info!E$2,"")</f>
        <v>0.3181167203723595</v>
      </c>
      <c r="B2791" s="2"/>
      <c r="C2791" s="2"/>
      <c r="E2791" s="2"/>
    </row>
    <row r="2792" spans="1:5" x14ac:dyDescent="0.25">
      <c r="A2792" s="2">
        <f>IF(ISNUMBER(inflow!D2794),inflow!D2794/info!E$2,"")</f>
        <v>0.32080200501253131</v>
      </c>
      <c r="B2792" s="2"/>
      <c r="C2792" s="2"/>
      <c r="E2792" s="2"/>
    </row>
    <row r="2793" spans="1:5" x14ac:dyDescent="0.25">
      <c r="A2793" s="2">
        <f>IF(ISNUMBER(inflow!D2795),inflow!D2795/info!E$2,"")</f>
        <v>0.31936985320443967</v>
      </c>
      <c r="B2793" s="2"/>
      <c r="C2793" s="2"/>
      <c r="E2793" s="2"/>
    </row>
    <row r="2794" spans="1:5" x14ac:dyDescent="0.25">
      <c r="A2794" s="2">
        <f>IF(ISNUMBER(inflow!D2796),inflow!D2796/info!E$2,"")</f>
        <v>0.31954887218045114</v>
      </c>
      <c r="B2794" s="2"/>
      <c r="C2794" s="2"/>
      <c r="E2794" s="2"/>
    </row>
    <row r="2795" spans="1:5" x14ac:dyDescent="0.25">
      <c r="A2795" s="2">
        <f>IF(ISNUMBER(inflow!D2797),inflow!D2797/info!E$2,"")</f>
        <v>0.31704260651629074</v>
      </c>
      <c r="B2795" s="2"/>
      <c r="C2795" s="2"/>
      <c r="E2795" s="2"/>
    </row>
    <row r="2796" spans="1:5" x14ac:dyDescent="0.25">
      <c r="A2796" s="2">
        <f>IF(ISNUMBER(inflow!D2798),inflow!D2798/info!E$2,"")</f>
        <v>0.3166845685642678</v>
      </c>
      <c r="B2796" s="2"/>
      <c r="C2796" s="2"/>
      <c r="E2796" s="2"/>
    </row>
    <row r="2797" spans="1:5" x14ac:dyDescent="0.25">
      <c r="A2797" s="2">
        <f>IF(ISNUMBER(inflow!D2799),inflow!D2799/info!E$2,"")</f>
        <v>0.31901181525241673</v>
      </c>
      <c r="B2797" s="2"/>
      <c r="C2797" s="2"/>
      <c r="E2797" s="2"/>
    </row>
    <row r="2798" spans="1:5" x14ac:dyDescent="0.25">
      <c r="A2798" s="2">
        <f>IF(ISNUMBER(inflow!D2800),inflow!D2800/info!E$2,"")</f>
        <v>0.31775868242033656</v>
      </c>
      <c r="B2798" s="2"/>
      <c r="C2798" s="2"/>
      <c r="E2798" s="2"/>
    </row>
    <row r="2799" spans="1:5" x14ac:dyDescent="0.25">
      <c r="A2799" s="2">
        <f>IF(ISNUMBER(inflow!D2801),inflow!D2801/info!E$2,"")</f>
        <v>0.31775868242033656</v>
      </c>
      <c r="B2799" s="2"/>
      <c r="C2799" s="2"/>
      <c r="E2799" s="2"/>
    </row>
    <row r="2800" spans="1:5" x14ac:dyDescent="0.25">
      <c r="A2800" s="2">
        <f>IF(ISNUMBER(inflow!D2802),inflow!D2802/info!E$2,"")</f>
        <v>0.31793770139634803</v>
      </c>
      <c r="B2800" s="2"/>
      <c r="C2800" s="2"/>
      <c r="E2800" s="2"/>
    </row>
    <row r="2801" spans="1:5" x14ac:dyDescent="0.25">
      <c r="A2801" s="2">
        <f>IF(ISNUMBER(inflow!D2803),inflow!D2803/info!E$2,"")</f>
        <v>0.31757966344432509</v>
      </c>
      <c r="B2801" s="2"/>
      <c r="C2801" s="2"/>
      <c r="E2801" s="2"/>
    </row>
    <row r="2802" spans="1:5" x14ac:dyDescent="0.25">
      <c r="A2802" s="2">
        <f>IF(ISNUMBER(inflow!D2804),inflow!D2804/info!E$2,"")</f>
        <v>0.32026494808449696</v>
      </c>
      <c r="B2802" s="2"/>
      <c r="C2802" s="2"/>
      <c r="E2802" s="2"/>
    </row>
    <row r="2803" spans="1:5" x14ac:dyDescent="0.25">
      <c r="A2803" s="2">
        <f>IF(ISNUMBER(inflow!D2805),inflow!D2805/info!E$2,"")</f>
        <v>0.32008592910848549</v>
      </c>
      <c r="B2803" s="2"/>
      <c r="C2803" s="2"/>
      <c r="E2803" s="2"/>
    </row>
    <row r="2804" spans="1:5" x14ac:dyDescent="0.25">
      <c r="A2804" s="2">
        <f>IF(ISNUMBER(inflow!D2806),inflow!D2806/info!E$2,"")</f>
        <v>0.32044396706050843</v>
      </c>
      <c r="B2804" s="2"/>
      <c r="C2804" s="2"/>
      <c r="E2804" s="2"/>
    </row>
    <row r="2805" spans="1:5" x14ac:dyDescent="0.25">
      <c r="A2805" s="2">
        <f>IF(ISNUMBER(inflow!D2807),inflow!D2807/info!E$2,"")</f>
        <v>0.32116004296455425</v>
      </c>
      <c r="B2805" s="2"/>
      <c r="C2805" s="2"/>
      <c r="E2805" s="2"/>
    </row>
    <row r="2806" spans="1:5" x14ac:dyDescent="0.25">
      <c r="A2806" s="2">
        <f>IF(ISNUMBER(inflow!D2808),inflow!D2808/info!E$2,"")</f>
        <v>0.31901181525241673</v>
      </c>
      <c r="B2806" s="2"/>
      <c r="C2806" s="2"/>
      <c r="E2806" s="2"/>
    </row>
    <row r="2807" spans="1:5" x14ac:dyDescent="0.25">
      <c r="A2807" s="2">
        <f>IF(ISNUMBER(inflow!D2809),inflow!D2809/info!E$2,"")</f>
        <v>0.31936985320443967</v>
      </c>
      <c r="B2807" s="2"/>
      <c r="C2807" s="2"/>
      <c r="E2807" s="2"/>
    </row>
    <row r="2808" spans="1:5" x14ac:dyDescent="0.25">
      <c r="A2808" s="2">
        <f>IF(ISNUMBER(inflow!D2810),inflow!D2810/info!E$2,"")</f>
        <v>0.31847475832438238</v>
      </c>
      <c r="B2808" s="2"/>
      <c r="C2808" s="2"/>
      <c r="E2808" s="2"/>
    </row>
    <row r="2809" spans="1:5" x14ac:dyDescent="0.25">
      <c r="A2809" s="2">
        <f>IF(ISNUMBER(inflow!D2811),inflow!D2811/info!E$2,"")</f>
        <v>0.3181167203723595</v>
      </c>
      <c r="B2809" s="2"/>
      <c r="C2809" s="2"/>
      <c r="E2809" s="2"/>
    </row>
    <row r="2810" spans="1:5" x14ac:dyDescent="0.25">
      <c r="A2810" s="2">
        <f>IF(ISNUMBER(inflow!D2812),inflow!D2812/info!E$2,"")</f>
        <v>0.31507339778016469</v>
      </c>
      <c r="B2810" s="2"/>
      <c r="C2810" s="2"/>
      <c r="E2810" s="2"/>
    </row>
    <row r="2811" spans="1:5" x14ac:dyDescent="0.25">
      <c r="A2811" s="2">
        <f>IF(ISNUMBER(inflow!D2813),inflow!D2813/info!E$2,"")</f>
        <v>0.31399928392409593</v>
      </c>
      <c r="B2811" s="2"/>
      <c r="C2811" s="2"/>
      <c r="E2811" s="2"/>
    </row>
    <row r="2812" spans="1:5" x14ac:dyDescent="0.25">
      <c r="A2812" s="2">
        <f>IF(ISNUMBER(inflow!D2814),inflow!D2814/info!E$2,"")</f>
        <v>0.31435732187611887</v>
      </c>
      <c r="B2812" s="2"/>
      <c r="C2812" s="2"/>
      <c r="E2812" s="2"/>
    </row>
    <row r="2813" spans="1:5" x14ac:dyDescent="0.25">
      <c r="A2813" s="2">
        <f>IF(ISNUMBER(inflow!D2815),inflow!D2815/info!E$2,"")</f>
        <v>0.31399928392409593</v>
      </c>
      <c r="B2813" s="2"/>
      <c r="C2813" s="2"/>
      <c r="E2813" s="2"/>
    </row>
    <row r="2814" spans="1:5" x14ac:dyDescent="0.25">
      <c r="A2814" s="2">
        <f>IF(ISNUMBER(inflow!D2816),inflow!D2816/info!E$2,"")</f>
        <v>0.31364124597207305</v>
      </c>
      <c r="B2814" s="2"/>
      <c r="C2814" s="2"/>
      <c r="E2814" s="2"/>
    </row>
    <row r="2815" spans="1:5" x14ac:dyDescent="0.25">
      <c r="A2815" s="2">
        <f>IF(ISNUMBER(inflow!D2817),inflow!D2817/info!E$2,"")</f>
        <v>0.31310418904403869</v>
      </c>
      <c r="B2815" s="2"/>
      <c r="C2815" s="2"/>
      <c r="E2815" s="2"/>
    </row>
    <row r="2816" spans="1:5" x14ac:dyDescent="0.25">
      <c r="A2816" s="2">
        <f>IF(ISNUMBER(inflow!D2818),inflow!D2818/info!E$2,"")</f>
        <v>0.31292517006802723</v>
      </c>
      <c r="B2816" s="2"/>
      <c r="C2816" s="2"/>
      <c r="E2816" s="2"/>
    </row>
    <row r="2817" spans="1:5" x14ac:dyDescent="0.25">
      <c r="A2817" s="2">
        <f>IF(ISNUMBER(inflow!D2819),inflow!D2819/info!E$2,"")</f>
        <v>0.31346222699606158</v>
      </c>
      <c r="B2817" s="2"/>
      <c r="C2817" s="2"/>
      <c r="E2817" s="2"/>
    </row>
    <row r="2818" spans="1:5" x14ac:dyDescent="0.25">
      <c r="A2818" s="2">
        <f>IF(ISNUMBER(inflow!D2820),inflow!D2820/info!E$2,"")</f>
        <v>0.31310418904403869</v>
      </c>
      <c r="B2818" s="2"/>
      <c r="C2818" s="2"/>
      <c r="E2818" s="2"/>
    </row>
    <row r="2819" spans="1:5" x14ac:dyDescent="0.25">
      <c r="A2819" s="2">
        <f>IF(ISNUMBER(inflow!D2821),inflow!D2821/info!E$2,"")</f>
        <v>0.31256713211600429</v>
      </c>
      <c r="B2819" s="2"/>
      <c r="C2819" s="2"/>
      <c r="E2819" s="2"/>
    </row>
    <row r="2820" spans="1:5" x14ac:dyDescent="0.25">
      <c r="A2820" s="2">
        <f>IF(ISNUMBER(inflow!D2822),inflow!D2822/info!E$2,"")</f>
        <v>0.31203007518796994</v>
      </c>
      <c r="B2820" s="2"/>
      <c r="C2820" s="2"/>
      <c r="E2820" s="2"/>
    </row>
    <row r="2821" spans="1:5" x14ac:dyDescent="0.25">
      <c r="A2821" s="2">
        <f>IF(ISNUMBER(inflow!D2823),inflow!D2823/info!E$2,"")</f>
        <v>0.31203007518796994</v>
      </c>
      <c r="B2821" s="2"/>
      <c r="C2821" s="2"/>
      <c r="E2821" s="2"/>
    </row>
    <row r="2822" spans="1:5" x14ac:dyDescent="0.25">
      <c r="A2822" s="2">
        <f>IF(ISNUMBER(inflow!D2824),inflow!D2824/info!E$2,"")</f>
        <v>0.31203007518796994</v>
      </c>
      <c r="B2822" s="2"/>
      <c r="C2822" s="2"/>
      <c r="E2822" s="2"/>
    </row>
    <row r="2823" spans="1:5" x14ac:dyDescent="0.25">
      <c r="A2823" s="2">
        <f>IF(ISNUMBER(inflow!D2825),inflow!D2825/info!E$2,"")</f>
        <v>0.31185105621195847</v>
      </c>
      <c r="B2823" s="2"/>
      <c r="C2823" s="2"/>
      <c r="E2823" s="2"/>
    </row>
    <row r="2824" spans="1:5" x14ac:dyDescent="0.25">
      <c r="A2824" s="2">
        <f>IF(ISNUMBER(inflow!D2826),inflow!D2826/info!E$2,"")</f>
        <v>0.31292517006802723</v>
      </c>
      <c r="B2824" s="2"/>
      <c r="C2824" s="2"/>
      <c r="E2824" s="2"/>
    </row>
    <row r="2825" spans="1:5" x14ac:dyDescent="0.25">
      <c r="A2825" s="2">
        <f>IF(ISNUMBER(inflow!D2827),inflow!D2827/info!E$2,"")</f>
        <v>0.31399928392409593</v>
      </c>
      <c r="B2825" s="2"/>
      <c r="C2825" s="2"/>
      <c r="E2825" s="2"/>
    </row>
    <row r="2826" spans="1:5" x14ac:dyDescent="0.25">
      <c r="A2826" s="2">
        <f>IF(ISNUMBER(inflow!D2828),inflow!D2828/info!E$2,"")</f>
        <v>0.31399928392409593</v>
      </c>
      <c r="B2826" s="2"/>
      <c r="C2826" s="2"/>
      <c r="E2826" s="2"/>
    </row>
    <row r="2827" spans="1:5" x14ac:dyDescent="0.25">
      <c r="A2827" s="2">
        <f>IF(ISNUMBER(inflow!D2829),inflow!D2829/info!E$2,"")</f>
        <v>0.31453634085213034</v>
      </c>
      <c r="B2827" s="2"/>
      <c r="C2827" s="2"/>
      <c r="E2827" s="2"/>
    </row>
    <row r="2828" spans="1:5" x14ac:dyDescent="0.25">
      <c r="A2828" s="2">
        <f>IF(ISNUMBER(inflow!D2830),inflow!D2830/info!E$2,"")</f>
        <v>0.3141783029001074</v>
      </c>
      <c r="B2828" s="2"/>
      <c r="C2828" s="2"/>
      <c r="E2828" s="2"/>
    </row>
    <row r="2829" spans="1:5" x14ac:dyDescent="0.25">
      <c r="A2829" s="2">
        <f>IF(ISNUMBER(inflow!D2831),inflow!D2831/info!E$2,"")</f>
        <v>0.31435732187611887</v>
      </c>
      <c r="B2829" s="2"/>
      <c r="C2829" s="2"/>
      <c r="E2829" s="2"/>
    </row>
    <row r="2830" spans="1:5" x14ac:dyDescent="0.25">
      <c r="A2830" s="2">
        <f>IF(ISNUMBER(inflow!D2832),inflow!D2832/info!E$2,"")</f>
        <v>0.31471535982814181</v>
      </c>
      <c r="B2830" s="2"/>
      <c r="C2830" s="2"/>
      <c r="E2830" s="2"/>
    </row>
    <row r="2831" spans="1:5" x14ac:dyDescent="0.25">
      <c r="A2831" s="2">
        <f>IF(ISNUMBER(inflow!D2833),inflow!D2833/info!E$2,"")</f>
        <v>0.31453634085213034</v>
      </c>
      <c r="B2831" s="2"/>
      <c r="C2831" s="2"/>
      <c r="E2831" s="2"/>
    </row>
    <row r="2832" spans="1:5" x14ac:dyDescent="0.25">
      <c r="A2832" s="2">
        <f>IF(ISNUMBER(inflow!D2834),inflow!D2834/info!E$2,"")</f>
        <v>0.3141783029001074</v>
      </c>
      <c r="B2832" s="2"/>
      <c r="C2832" s="2"/>
      <c r="E2832" s="2"/>
    </row>
    <row r="2833" spans="1:5" x14ac:dyDescent="0.25">
      <c r="A2833" s="2">
        <f>IF(ISNUMBER(inflow!D2835),inflow!D2835/info!E$2,"")</f>
        <v>0.31399928392409593</v>
      </c>
      <c r="B2833" s="2"/>
      <c r="C2833" s="2"/>
      <c r="E2833" s="2"/>
    </row>
    <row r="2834" spans="1:5" x14ac:dyDescent="0.25">
      <c r="A2834" s="2">
        <f>IF(ISNUMBER(inflow!D2836),inflow!D2836/info!E$2,"")</f>
        <v>0.31023988542785536</v>
      </c>
      <c r="B2834" s="2"/>
      <c r="C2834" s="2"/>
      <c r="E2834" s="2"/>
    </row>
    <row r="2835" spans="1:5" x14ac:dyDescent="0.25">
      <c r="A2835" s="2">
        <f>IF(ISNUMBER(inflow!D2837),inflow!D2837/info!E$2,"")</f>
        <v>0.309702828499821</v>
      </c>
      <c r="B2835" s="2"/>
      <c r="C2835" s="2"/>
      <c r="E2835" s="2"/>
    </row>
    <row r="2836" spans="1:5" x14ac:dyDescent="0.25">
      <c r="A2836" s="2">
        <f>IF(ISNUMBER(inflow!D2838),inflow!D2838/info!E$2,"")</f>
        <v>0.30988184747583242</v>
      </c>
      <c r="B2836" s="2"/>
      <c r="C2836" s="2"/>
      <c r="E2836" s="2"/>
    </row>
    <row r="2837" spans="1:5" x14ac:dyDescent="0.25">
      <c r="A2837" s="2">
        <f>IF(ISNUMBER(inflow!D2839),inflow!D2839/info!E$2,"")</f>
        <v>0.30952380952380953</v>
      </c>
      <c r="B2837" s="2"/>
      <c r="C2837" s="2"/>
      <c r="E2837" s="2"/>
    </row>
    <row r="2838" spans="1:5" x14ac:dyDescent="0.25">
      <c r="A2838" s="2">
        <f>IF(ISNUMBER(inflow!D2840),inflow!D2840/info!E$2,"")</f>
        <v>0.3091657715717866</v>
      </c>
      <c r="B2838" s="2"/>
      <c r="C2838" s="2"/>
      <c r="E2838" s="2"/>
    </row>
    <row r="2839" spans="1:5" x14ac:dyDescent="0.25">
      <c r="A2839" s="2">
        <f>IF(ISNUMBER(inflow!D2841),inflow!D2841/info!E$2,"")</f>
        <v>0.30880773361976371</v>
      </c>
      <c r="B2839" s="2"/>
      <c r="C2839" s="2"/>
      <c r="E2839" s="2"/>
    </row>
    <row r="2840" spans="1:5" x14ac:dyDescent="0.25">
      <c r="A2840" s="2">
        <f>IF(ISNUMBER(inflow!D2842),inflow!D2842/info!E$2,"")</f>
        <v>0.30773361976369495</v>
      </c>
      <c r="B2840" s="2"/>
      <c r="C2840" s="2"/>
      <c r="E2840" s="2"/>
    </row>
    <row r="2841" spans="1:5" x14ac:dyDescent="0.25">
      <c r="A2841" s="2">
        <f>IF(ISNUMBER(inflow!D2843),inflow!D2843/info!E$2,"")</f>
        <v>0.30827067669172931</v>
      </c>
      <c r="B2841" s="2"/>
      <c r="C2841" s="2"/>
      <c r="E2841" s="2"/>
    </row>
    <row r="2842" spans="1:5" x14ac:dyDescent="0.25">
      <c r="A2842" s="2">
        <f>IF(ISNUMBER(inflow!D2844),inflow!D2844/info!E$2,"")</f>
        <v>0.3091657715717866</v>
      </c>
      <c r="B2842" s="2"/>
      <c r="C2842" s="2"/>
      <c r="E2842" s="2"/>
    </row>
    <row r="2843" spans="1:5" x14ac:dyDescent="0.25">
      <c r="A2843" s="2">
        <f>IF(ISNUMBER(inflow!D2845),inflow!D2845/info!E$2,"")</f>
        <v>0.30862871464375224</v>
      </c>
      <c r="B2843" s="2"/>
      <c r="C2843" s="2"/>
      <c r="E2843" s="2"/>
    </row>
    <row r="2844" spans="1:5" x14ac:dyDescent="0.25">
      <c r="A2844" s="2">
        <f>IF(ISNUMBER(inflow!D2846),inflow!D2846/info!E$2,"")</f>
        <v>0.309702828499821</v>
      </c>
      <c r="B2844" s="2"/>
      <c r="C2844" s="2"/>
      <c r="E2844" s="2"/>
    </row>
    <row r="2845" spans="1:5" x14ac:dyDescent="0.25">
      <c r="A2845" s="2">
        <f>IF(ISNUMBER(inflow!D2847),inflow!D2847/info!E$2,"")</f>
        <v>0.309702828499821</v>
      </c>
      <c r="B2845" s="2"/>
      <c r="C2845" s="2"/>
      <c r="E2845" s="2"/>
    </row>
    <row r="2846" spans="1:5" x14ac:dyDescent="0.25">
      <c r="A2846" s="2">
        <f>IF(ISNUMBER(inflow!D2848),inflow!D2848/info!E$2,"")</f>
        <v>0.30952380952380953</v>
      </c>
      <c r="B2846" s="2"/>
      <c r="C2846" s="2"/>
      <c r="E2846" s="2"/>
    </row>
    <row r="2847" spans="1:5" x14ac:dyDescent="0.25">
      <c r="A2847" s="2">
        <f>IF(ISNUMBER(inflow!D2849),inflow!D2849/info!E$2,"")</f>
        <v>0.31059792337987829</v>
      </c>
      <c r="B2847" s="2"/>
      <c r="C2847" s="2"/>
      <c r="E2847" s="2"/>
    </row>
    <row r="2848" spans="1:5" x14ac:dyDescent="0.25">
      <c r="A2848" s="2">
        <f>IF(ISNUMBER(inflow!D2850),inflow!D2850/info!E$2,"")</f>
        <v>0.31023988542785536</v>
      </c>
      <c r="B2848" s="2"/>
      <c r="C2848" s="2"/>
      <c r="E2848" s="2"/>
    </row>
    <row r="2849" spans="1:5" x14ac:dyDescent="0.25">
      <c r="A2849" s="2">
        <f>IF(ISNUMBER(inflow!D2851),inflow!D2851/info!E$2,"")</f>
        <v>0.31023988542785536</v>
      </c>
      <c r="B2849" s="2"/>
      <c r="C2849" s="2"/>
      <c r="E2849" s="2"/>
    </row>
    <row r="2850" spans="1:5" x14ac:dyDescent="0.25">
      <c r="A2850" s="2">
        <f>IF(ISNUMBER(inflow!D2852),inflow!D2852/info!E$2,"")</f>
        <v>0.31095596133190118</v>
      </c>
      <c r="B2850" s="2"/>
      <c r="C2850" s="2"/>
      <c r="E2850" s="2"/>
    </row>
    <row r="2851" spans="1:5" x14ac:dyDescent="0.25">
      <c r="A2851" s="2">
        <f>IF(ISNUMBER(inflow!D2853),inflow!D2853/info!E$2,"")</f>
        <v>0.31113498030791265</v>
      </c>
      <c r="B2851" s="2"/>
      <c r="C2851" s="2"/>
      <c r="E2851" s="2"/>
    </row>
    <row r="2852" spans="1:5" x14ac:dyDescent="0.25">
      <c r="A2852" s="2">
        <f>IF(ISNUMBER(inflow!D2854),inflow!D2854/info!E$2,"")</f>
        <v>0.31149301825993553</v>
      </c>
      <c r="B2852" s="2"/>
      <c r="C2852" s="2"/>
      <c r="E2852" s="2"/>
    </row>
    <row r="2853" spans="1:5" x14ac:dyDescent="0.25">
      <c r="A2853" s="2">
        <f>IF(ISNUMBER(inflow!D2855),inflow!D2855/info!E$2,"")</f>
        <v>0.31185105621195847</v>
      </c>
      <c r="B2853" s="2"/>
      <c r="C2853" s="2"/>
      <c r="E2853" s="2"/>
    </row>
    <row r="2854" spans="1:5" x14ac:dyDescent="0.25">
      <c r="A2854" s="2">
        <f>IF(ISNUMBER(inflow!D2856),inflow!D2856/info!E$2,"")</f>
        <v>0.31238811313999282</v>
      </c>
      <c r="B2854" s="2"/>
      <c r="C2854" s="2"/>
      <c r="E2854" s="2"/>
    </row>
    <row r="2855" spans="1:5" x14ac:dyDescent="0.25">
      <c r="A2855" s="2">
        <f>IF(ISNUMBER(inflow!D2857),inflow!D2857/info!E$2,"")</f>
        <v>0.31292517006802723</v>
      </c>
      <c r="B2855" s="2"/>
      <c r="C2855" s="2"/>
      <c r="E2855" s="2"/>
    </row>
    <row r="2856" spans="1:5" x14ac:dyDescent="0.25">
      <c r="A2856" s="2">
        <f>IF(ISNUMBER(inflow!D2858),inflow!D2858/info!E$2,"")</f>
        <v>0.31274615109201576</v>
      </c>
      <c r="B2856" s="2"/>
      <c r="C2856" s="2"/>
      <c r="E2856" s="2"/>
    </row>
    <row r="2857" spans="1:5" x14ac:dyDescent="0.25">
      <c r="A2857" s="2">
        <f>IF(ISNUMBER(inflow!D2859),inflow!D2859/info!E$2,"")</f>
        <v>0.31256713211600429</v>
      </c>
      <c r="B2857" s="2"/>
      <c r="C2857" s="2"/>
      <c r="E2857" s="2"/>
    </row>
    <row r="2858" spans="1:5" x14ac:dyDescent="0.25">
      <c r="A2858" s="2">
        <f>IF(ISNUMBER(inflow!D2860),inflow!D2860/info!E$2,"")</f>
        <v>0.31256713211600429</v>
      </c>
      <c r="B2858" s="2"/>
      <c r="C2858" s="2"/>
      <c r="E2858" s="2"/>
    </row>
    <row r="2859" spans="1:5" x14ac:dyDescent="0.25">
      <c r="A2859" s="2">
        <f>IF(ISNUMBER(inflow!D2861),inflow!D2861/info!E$2,"")</f>
        <v>0.3122090941639814</v>
      </c>
      <c r="B2859" s="2"/>
      <c r="C2859" s="2"/>
      <c r="E2859" s="2"/>
    </row>
    <row r="2860" spans="1:5" x14ac:dyDescent="0.25">
      <c r="A2860" s="2">
        <f>IF(ISNUMBER(inflow!D2862),inflow!D2862/info!E$2,"")</f>
        <v>0.31238811313999282</v>
      </c>
      <c r="B2860" s="2"/>
      <c r="C2860" s="2"/>
      <c r="E2860" s="2"/>
    </row>
    <row r="2861" spans="1:5" x14ac:dyDescent="0.25">
      <c r="A2861" s="2">
        <f>IF(ISNUMBER(inflow!D2863),inflow!D2863/info!E$2,"")</f>
        <v>0.3122090941639814</v>
      </c>
      <c r="B2861" s="2"/>
      <c r="C2861" s="2"/>
      <c r="E2861" s="2"/>
    </row>
    <row r="2862" spans="1:5" x14ac:dyDescent="0.25">
      <c r="A2862" s="2">
        <f>IF(ISNUMBER(inflow!D2864),inflow!D2864/info!E$2,"")</f>
        <v>0.31185105621195847</v>
      </c>
      <c r="B2862" s="2"/>
      <c r="C2862" s="2"/>
      <c r="E2862" s="2"/>
    </row>
    <row r="2863" spans="1:5" x14ac:dyDescent="0.25">
      <c r="A2863" s="2">
        <f>IF(ISNUMBER(inflow!D2865),inflow!D2865/info!E$2,"")</f>
        <v>0.311672037235947</v>
      </c>
      <c r="B2863" s="2"/>
      <c r="C2863" s="2"/>
      <c r="E2863" s="2"/>
    </row>
    <row r="2864" spans="1:5" x14ac:dyDescent="0.25">
      <c r="A2864" s="2">
        <f>IF(ISNUMBER(inflow!D2866),inflow!D2866/info!E$2,"")</f>
        <v>0.31041890440386682</v>
      </c>
      <c r="B2864" s="2"/>
      <c r="C2864" s="2"/>
      <c r="E2864" s="2"/>
    </row>
    <row r="2865" spans="1:5" x14ac:dyDescent="0.25">
      <c r="A2865" s="2">
        <f>IF(ISNUMBER(inflow!D2867),inflow!D2867/info!E$2,"")</f>
        <v>0.311672037235947</v>
      </c>
      <c r="B2865" s="2"/>
      <c r="C2865" s="2"/>
      <c r="E2865" s="2"/>
    </row>
    <row r="2866" spans="1:5" x14ac:dyDescent="0.25">
      <c r="A2866" s="2">
        <f>IF(ISNUMBER(inflow!D2868),inflow!D2868/info!E$2,"")</f>
        <v>0.31149301825993553</v>
      </c>
      <c r="B2866" s="2"/>
      <c r="C2866" s="2"/>
      <c r="E2866" s="2"/>
    </row>
    <row r="2867" spans="1:5" x14ac:dyDescent="0.25">
      <c r="A2867" s="2">
        <f>IF(ISNUMBER(inflow!D2869),inflow!D2869/info!E$2,"")</f>
        <v>0.31131399928392411</v>
      </c>
      <c r="B2867" s="2"/>
      <c r="C2867" s="2"/>
      <c r="E2867" s="2"/>
    </row>
    <row r="2868" spans="1:5" x14ac:dyDescent="0.25">
      <c r="A2868" s="2">
        <f>IF(ISNUMBER(inflow!D2870),inflow!D2870/info!E$2,"")</f>
        <v>0.31185105621195847</v>
      </c>
      <c r="B2868" s="2"/>
      <c r="C2868" s="2"/>
      <c r="E2868" s="2"/>
    </row>
    <row r="2869" spans="1:5" x14ac:dyDescent="0.25">
      <c r="A2869" s="2">
        <f>IF(ISNUMBER(inflow!D2871),inflow!D2871/info!E$2,"")</f>
        <v>0.311672037235947</v>
      </c>
      <c r="B2869" s="2"/>
      <c r="C2869" s="2"/>
      <c r="E2869" s="2"/>
    </row>
    <row r="2870" spans="1:5" x14ac:dyDescent="0.25">
      <c r="A2870" s="2">
        <f>IF(ISNUMBER(inflow!D2872),inflow!D2872/info!E$2,"")</f>
        <v>0.31113498030791265</v>
      </c>
      <c r="B2870" s="2"/>
      <c r="C2870" s="2"/>
      <c r="E2870" s="2"/>
    </row>
    <row r="2871" spans="1:5" x14ac:dyDescent="0.25">
      <c r="A2871" s="2">
        <f>IF(ISNUMBER(inflow!D2873),inflow!D2873/info!E$2,"")</f>
        <v>0.3122090941639814</v>
      </c>
      <c r="B2871" s="2"/>
      <c r="C2871" s="2"/>
      <c r="E2871" s="2"/>
    </row>
    <row r="2872" spans="1:5" x14ac:dyDescent="0.25">
      <c r="A2872" s="2">
        <f>IF(ISNUMBER(inflow!D2874),inflow!D2874/info!E$2,"")</f>
        <v>0.31203007518796994</v>
      </c>
      <c r="B2872" s="2"/>
      <c r="C2872" s="2"/>
      <c r="E2872" s="2"/>
    </row>
    <row r="2873" spans="1:5" x14ac:dyDescent="0.25">
      <c r="A2873" s="2">
        <f>IF(ISNUMBER(inflow!D2875),inflow!D2875/info!E$2,"")</f>
        <v>0.31256713211600429</v>
      </c>
      <c r="B2873" s="2"/>
      <c r="C2873" s="2"/>
      <c r="E2873" s="2"/>
    </row>
    <row r="2874" spans="1:5" x14ac:dyDescent="0.25">
      <c r="A2874" s="2">
        <f>IF(ISNUMBER(inflow!D2876),inflow!D2876/info!E$2,"")</f>
        <v>0.31292517006802723</v>
      </c>
      <c r="B2874" s="2"/>
      <c r="C2874" s="2"/>
      <c r="E2874" s="2"/>
    </row>
    <row r="2875" spans="1:5" x14ac:dyDescent="0.25">
      <c r="A2875" s="2">
        <f>IF(ISNUMBER(inflow!D2877),inflow!D2877/info!E$2,"")</f>
        <v>0.31382026494808452</v>
      </c>
      <c r="B2875" s="2"/>
      <c r="C2875" s="2"/>
      <c r="E2875" s="2"/>
    </row>
    <row r="2876" spans="1:5" x14ac:dyDescent="0.25">
      <c r="A2876" s="2">
        <f>IF(ISNUMBER(inflow!D2878),inflow!D2878/info!E$2,"")</f>
        <v>0.31364124597207305</v>
      </c>
      <c r="B2876" s="2"/>
      <c r="C2876" s="2"/>
      <c r="E2876" s="2"/>
    </row>
    <row r="2877" spans="1:5" x14ac:dyDescent="0.25">
      <c r="A2877" s="2">
        <f>IF(ISNUMBER(inflow!D2879),inflow!D2879/info!E$2,"")</f>
        <v>0.31399928392409593</v>
      </c>
      <c r="B2877" s="2"/>
      <c r="C2877" s="2"/>
      <c r="E2877" s="2"/>
    </row>
    <row r="2878" spans="1:5" x14ac:dyDescent="0.25">
      <c r="A2878" s="2">
        <f>IF(ISNUMBER(inflow!D2880),inflow!D2880/info!E$2,"")</f>
        <v>0.31399928392409593</v>
      </c>
      <c r="B2878" s="2"/>
      <c r="C2878" s="2"/>
      <c r="E2878" s="2"/>
    </row>
    <row r="2879" spans="1:5" x14ac:dyDescent="0.25">
      <c r="A2879" s="2">
        <f>IF(ISNUMBER(inflow!D2881),inflow!D2881/info!E$2,"")</f>
        <v>0.31471535982814181</v>
      </c>
      <c r="B2879" s="2"/>
      <c r="C2879" s="2"/>
      <c r="E2879" s="2"/>
    </row>
    <row r="2880" spans="1:5" x14ac:dyDescent="0.25">
      <c r="A2880" s="2">
        <f>IF(ISNUMBER(inflow!D2882),inflow!D2882/info!E$2,"")</f>
        <v>0.3141783029001074</v>
      </c>
      <c r="B2880" s="2"/>
      <c r="C2880" s="2"/>
      <c r="E2880" s="2"/>
    </row>
    <row r="2881" spans="1:5" x14ac:dyDescent="0.25">
      <c r="A2881" s="2">
        <f>IF(ISNUMBER(inflow!D2883),inflow!D2883/info!E$2,"")</f>
        <v>0.31471535982814181</v>
      </c>
      <c r="B2881" s="2"/>
      <c r="C2881" s="2"/>
      <c r="E2881" s="2"/>
    </row>
    <row r="2882" spans="1:5" x14ac:dyDescent="0.25">
      <c r="A2882" s="2">
        <f>IF(ISNUMBER(inflow!D2884),inflow!D2884/info!E$2,"")</f>
        <v>0.31292517006802723</v>
      </c>
      <c r="B2882" s="2"/>
      <c r="C2882" s="2"/>
      <c r="E2882" s="2"/>
    </row>
    <row r="2883" spans="1:5" x14ac:dyDescent="0.25">
      <c r="A2883" s="2">
        <f>IF(ISNUMBER(inflow!D2885),inflow!D2885/info!E$2,"")</f>
        <v>0.31256713211600429</v>
      </c>
      <c r="B2883" s="2"/>
      <c r="C2883" s="2"/>
      <c r="E2883" s="2"/>
    </row>
    <row r="2884" spans="1:5" x14ac:dyDescent="0.25">
      <c r="A2884" s="2">
        <f>IF(ISNUMBER(inflow!D2886),inflow!D2886/info!E$2,"")</f>
        <v>0.3122090941639814</v>
      </c>
      <c r="B2884" s="2"/>
      <c r="C2884" s="2"/>
      <c r="E2884" s="2"/>
    </row>
    <row r="2885" spans="1:5" x14ac:dyDescent="0.25">
      <c r="A2885" s="2">
        <f>IF(ISNUMBER(inflow!D2887),inflow!D2887/info!E$2,"")</f>
        <v>0.31077694235588971</v>
      </c>
      <c r="B2885" s="2"/>
      <c r="C2885" s="2"/>
      <c r="E2885" s="2"/>
    </row>
    <row r="2886" spans="1:5" x14ac:dyDescent="0.25">
      <c r="A2886" s="2">
        <f>IF(ISNUMBER(inflow!D2888),inflow!D2888/info!E$2,"")</f>
        <v>0.31077694235588971</v>
      </c>
      <c r="B2886" s="2"/>
      <c r="C2886" s="2"/>
      <c r="E2886" s="2"/>
    </row>
    <row r="2887" spans="1:5" x14ac:dyDescent="0.25">
      <c r="A2887" s="2">
        <f>IF(ISNUMBER(inflow!D2889),inflow!D2889/info!E$2,"")</f>
        <v>0.31077694235588971</v>
      </c>
      <c r="B2887" s="2"/>
      <c r="C2887" s="2"/>
      <c r="E2887" s="2"/>
    </row>
    <row r="2888" spans="1:5" x14ac:dyDescent="0.25">
      <c r="A2888" s="2">
        <f>IF(ISNUMBER(inflow!D2890),inflow!D2890/info!E$2,"")</f>
        <v>0.31077694235588971</v>
      </c>
      <c r="B2888" s="2"/>
      <c r="C2888" s="2"/>
      <c r="E2888" s="2"/>
    </row>
    <row r="2889" spans="1:5" x14ac:dyDescent="0.25">
      <c r="A2889" s="2">
        <f>IF(ISNUMBER(inflow!D2891),inflow!D2891/info!E$2,"")</f>
        <v>0.31274615109201576</v>
      </c>
      <c r="B2889" s="2"/>
      <c r="C2889" s="2"/>
      <c r="E2889" s="2"/>
    </row>
    <row r="2890" spans="1:5" x14ac:dyDescent="0.25">
      <c r="A2890" s="2">
        <f>IF(ISNUMBER(inflow!D2892),inflow!D2892/info!E$2,"")</f>
        <v>0.31274615109201576</v>
      </c>
      <c r="B2890" s="2"/>
      <c r="C2890" s="2"/>
      <c r="E2890" s="2"/>
    </row>
    <row r="2891" spans="1:5" x14ac:dyDescent="0.25">
      <c r="A2891" s="2">
        <f>IF(ISNUMBER(inflow!D2893),inflow!D2893/info!E$2,"")</f>
        <v>0.3122090941639814</v>
      </c>
      <c r="B2891" s="2"/>
      <c r="C2891" s="2"/>
      <c r="E2891" s="2"/>
    </row>
    <row r="2892" spans="1:5" x14ac:dyDescent="0.25">
      <c r="A2892" s="2">
        <f>IF(ISNUMBER(inflow!D2894),inflow!D2894/info!E$2,"")</f>
        <v>0.31203007518796994</v>
      </c>
      <c r="B2892" s="2"/>
      <c r="C2892" s="2"/>
      <c r="E2892" s="2"/>
    </row>
    <row r="2893" spans="1:5" x14ac:dyDescent="0.25">
      <c r="A2893" s="2">
        <f>IF(ISNUMBER(inflow!D2895),inflow!D2895/info!E$2,"")</f>
        <v>0.31346222699606158</v>
      </c>
      <c r="B2893" s="2"/>
      <c r="C2893" s="2"/>
      <c r="E2893" s="2"/>
    </row>
    <row r="2894" spans="1:5" x14ac:dyDescent="0.25">
      <c r="A2894" s="2">
        <f>IF(ISNUMBER(inflow!D2896),inflow!D2896/info!E$2,"")</f>
        <v>0.31346222699606158</v>
      </c>
      <c r="B2894" s="2"/>
      <c r="C2894" s="2"/>
      <c r="E2894" s="2"/>
    </row>
    <row r="2895" spans="1:5" x14ac:dyDescent="0.25">
      <c r="A2895" s="2">
        <f>IF(ISNUMBER(inflow!D2897),inflow!D2897/info!E$2,"")</f>
        <v>0.31310418904403869</v>
      </c>
      <c r="B2895" s="2"/>
      <c r="C2895" s="2"/>
      <c r="E2895" s="2"/>
    </row>
    <row r="2896" spans="1:5" x14ac:dyDescent="0.25">
      <c r="A2896" s="2">
        <f>IF(ISNUMBER(inflow!D2898),inflow!D2898/info!E$2,"")</f>
        <v>0.31346222699606158</v>
      </c>
      <c r="B2896" s="2"/>
      <c r="C2896" s="2"/>
      <c r="E2896" s="2"/>
    </row>
    <row r="2897" spans="1:5" x14ac:dyDescent="0.25">
      <c r="A2897" s="2">
        <f>IF(ISNUMBER(inflow!D2899),inflow!D2899/info!E$2,"")</f>
        <v>0.31310418904403869</v>
      </c>
      <c r="B2897" s="2"/>
      <c r="C2897" s="2"/>
      <c r="E2897" s="2"/>
    </row>
    <row r="2898" spans="1:5" x14ac:dyDescent="0.25">
      <c r="A2898" s="2">
        <f>IF(ISNUMBER(inflow!D2900),inflow!D2900/info!E$2,"")</f>
        <v>0.31328320802005011</v>
      </c>
      <c r="B2898" s="2"/>
      <c r="C2898" s="2"/>
      <c r="E2898" s="2"/>
    </row>
    <row r="2899" spans="1:5" x14ac:dyDescent="0.25">
      <c r="A2899" s="2">
        <f>IF(ISNUMBER(inflow!D2901),inflow!D2901/info!E$2,"")</f>
        <v>0.3141783029001074</v>
      </c>
      <c r="B2899" s="2"/>
      <c r="C2899" s="2"/>
      <c r="E2899" s="2"/>
    </row>
    <row r="2900" spans="1:5" x14ac:dyDescent="0.25">
      <c r="A2900" s="2">
        <f>IF(ISNUMBER(inflow!D2902),inflow!D2902/info!E$2,"")</f>
        <v>0.31435732187611887</v>
      </c>
      <c r="B2900" s="2"/>
      <c r="C2900" s="2"/>
      <c r="E2900" s="2"/>
    </row>
    <row r="2901" spans="1:5" x14ac:dyDescent="0.25">
      <c r="A2901" s="2">
        <f>IF(ISNUMBER(inflow!D2903),inflow!D2903/info!E$2,"")</f>
        <v>0.31435732187611887</v>
      </c>
      <c r="B2901" s="2"/>
      <c r="C2901" s="2"/>
      <c r="E2901" s="2"/>
    </row>
    <row r="2902" spans="1:5" x14ac:dyDescent="0.25">
      <c r="A2902" s="2">
        <f>IF(ISNUMBER(inflow!D2904),inflow!D2904/info!E$2,"")</f>
        <v>0.31453634085213034</v>
      </c>
      <c r="B2902" s="2"/>
      <c r="C2902" s="2"/>
      <c r="E2902" s="2"/>
    </row>
    <row r="2903" spans="1:5" x14ac:dyDescent="0.25">
      <c r="A2903" s="2">
        <f>IF(ISNUMBER(inflow!D2905),inflow!D2905/info!E$2,"")</f>
        <v>0.31471535982814181</v>
      </c>
      <c r="B2903" s="2"/>
      <c r="C2903" s="2"/>
      <c r="E2903" s="2"/>
    </row>
    <row r="2904" spans="1:5" x14ac:dyDescent="0.25">
      <c r="A2904" s="2">
        <f>IF(ISNUMBER(inflow!D2906),inflow!D2906/info!E$2,"")</f>
        <v>0.31471535982814181</v>
      </c>
      <c r="B2904" s="2"/>
      <c r="C2904" s="2"/>
      <c r="E2904" s="2"/>
    </row>
    <row r="2905" spans="1:5" x14ac:dyDescent="0.25">
      <c r="A2905" s="2">
        <f>IF(ISNUMBER(inflow!D2907),inflow!D2907/info!E$2,"")</f>
        <v>0.31489437880415322</v>
      </c>
      <c r="B2905" s="2"/>
      <c r="C2905" s="2"/>
      <c r="E2905" s="2"/>
    </row>
    <row r="2906" spans="1:5" x14ac:dyDescent="0.25">
      <c r="A2906" s="2">
        <f>IF(ISNUMBER(inflow!D2908),inflow!D2908/info!E$2,"")</f>
        <v>0.31382026494808452</v>
      </c>
      <c r="B2906" s="2"/>
      <c r="C2906" s="2"/>
      <c r="E2906" s="2"/>
    </row>
    <row r="2907" spans="1:5" x14ac:dyDescent="0.25">
      <c r="A2907" s="2">
        <f>IF(ISNUMBER(inflow!D2909),inflow!D2909/info!E$2,"")</f>
        <v>0.31382026494808452</v>
      </c>
      <c r="B2907" s="2"/>
      <c r="C2907" s="2"/>
      <c r="E2907" s="2"/>
    </row>
    <row r="2908" spans="1:5" x14ac:dyDescent="0.25">
      <c r="A2908" s="2">
        <f>IF(ISNUMBER(inflow!D2910),inflow!D2910/info!E$2,"")</f>
        <v>0.31346222699606158</v>
      </c>
      <c r="B2908" s="2"/>
      <c r="C2908" s="2"/>
      <c r="E2908" s="2"/>
    </row>
    <row r="2909" spans="1:5" x14ac:dyDescent="0.25">
      <c r="A2909" s="2">
        <f>IF(ISNUMBER(inflow!D2911),inflow!D2911/info!E$2,"")</f>
        <v>0.31346222699606158</v>
      </c>
      <c r="B2909" s="2"/>
      <c r="C2909" s="2"/>
      <c r="E2909" s="2"/>
    </row>
    <row r="2910" spans="1:5" x14ac:dyDescent="0.25">
      <c r="A2910" s="2">
        <f>IF(ISNUMBER(inflow!D2912),inflow!D2912/info!E$2,"")</f>
        <v>0.31328320802005011</v>
      </c>
      <c r="B2910" s="2"/>
      <c r="C2910" s="2"/>
      <c r="E2910" s="2"/>
    </row>
    <row r="2911" spans="1:5" x14ac:dyDescent="0.25">
      <c r="A2911" s="2">
        <f>IF(ISNUMBER(inflow!D2913),inflow!D2913/info!E$2,"")</f>
        <v>0.31292517006802723</v>
      </c>
      <c r="B2911" s="2"/>
      <c r="C2911" s="2"/>
      <c r="E2911" s="2"/>
    </row>
    <row r="2912" spans="1:5" x14ac:dyDescent="0.25">
      <c r="A2912" s="2">
        <f>IF(ISNUMBER(inflow!D2914),inflow!D2914/info!E$2,"")</f>
        <v>0.31203007518796994</v>
      </c>
      <c r="B2912" s="2"/>
      <c r="C2912" s="2"/>
      <c r="E2912" s="2"/>
    </row>
    <row r="2913" spans="1:5" x14ac:dyDescent="0.25">
      <c r="A2913" s="2">
        <f>IF(ISNUMBER(inflow!D2915),inflow!D2915/info!E$2,"")</f>
        <v>0.31489437880415322</v>
      </c>
      <c r="B2913" s="2"/>
      <c r="C2913" s="2"/>
      <c r="E2913" s="2"/>
    </row>
    <row r="2914" spans="1:5" x14ac:dyDescent="0.25">
      <c r="A2914" s="2">
        <f>IF(ISNUMBER(inflow!D2916),inflow!D2916/info!E$2,"")</f>
        <v>0.31471535982814181</v>
      </c>
      <c r="B2914" s="2"/>
      <c r="C2914" s="2"/>
      <c r="E2914" s="2"/>
    </row>
    <row r="2915" spans="1:5" x14ac:dyDescent="0.25">
      <c r="A2915" s="2">
        <f>IF(ISNUMBER(inflow!D2917),inflow!D2917/info!E$2,"")</f>
        <v>0.31489437880415322</v>
      </c>
      <c r="B2915" s="2"/>
      <c r="C2915" s="2"/>
      <c r="E2915" s="2"/>
    </row>
    <row r="2916" spans="1:5" x14ac:dyDescent="0.25">
      <c r="A2916" s="2">
        <f>IF(ISNUMBER(inflow!D2918),inflow!D2918/info!E$2,"")</f>
        <v>0.31435732187611887</v>
      </c>
      <c r="B2916" s="2"/>
      <c r="C2916" s="2"/>
      <c r="E2916" s="2"/>
    </row>
    <row r="2917" spans="1:5" x14ac:dyDescent="0.25">
      <c r="A2917" s="2">
        <f>IF(ISNUMBER(inflow!D2919),inflow!D2919/info!E$2,"")</f>
        <v>0.3141783029001074</v>
      </c>
      <c r="B2917" s="2"/>
      <c r="C2917" s="2"/>
      <c r="E2917" s="2"/>
    </row>
    <row r="2918" spans="1:5" x14ac:dyDescent="0.25">
      <c r="A2918" s="2">
        <f>IF(ISNUMBER(inflow!D2920),inflow!D2920/info!E$2,"")</f>
        <v>0.31489437880415322</v>
      </c>
      <c r="B2918" s="2"/>
      <c r="C2918" s="2"/>
      <c r="E2918" s="2"/>
    </row>
    <row r="2919" spans="1:5" x14ac:dyDescent="0.25">
      <c r="A2919" s="2">
        <f>IF(ISNUMBER(inflow!D2921),inflow!D2921/info!E$2,"")</f>
        <v>0.31507339778016469</v>
      </c>
      <c r="B2919" s="2"/>
      <c r="C2919" s="2"/>
      <c r="E2919" s="2"/>
    </row>
    <row r="2920" spans="1:5" x14ac:dyDescent="0.25">
      <c r="A2920" s="2">
        <f>IF(ISNUMBER(inflow!D2922),inflow!D2922/info!E$2,"")</f>
        <v>0.31543143573218763</v>
      </c>
      <c r="B2920" s="2"/>
      <c r="C2920" s="2"/>
      <c r="E2920" s="2"/>
    </row>
    <row r="2921" spans="1:5" x14ac:dyDescent="0.25">
      <c r="A2921" s="2">
        <f>IF(ISNUMBER(inflow!D2923),inflow!D2923/info!E$2,"")</f>
        <v>0.3156104547081991</v>
      </c>
      <c r="B2921" s="2"/>
      <c r="C2921" s="2"/>
      <c r="E2921" s="2"/>
    </row>
    <row r="2922" spans="1:5" x14ac:dyDescent="0.25">
      <c r="A2922" s="2">
        <f>IF(ISNUMBER(inflow!D2924),inflow!D2924/info!E$2,"")</f>
        <v>0.31650554958825633</v>
      </c>
      <c r="B2922" s="2"/>
      <c r="C2922" s="2"/>
      <c r="E2922" s="2"/>
    </row>
    <row r="2923" spans="1:5" x14ac:dyDescent="0.25">
      <c r="A2923" s="2">
        <f>IF(ISNUMBER(inflow!D2925),inflow!D2925/info!E$2,"")</f>
        <v>0.31740064446831362</v>
      </c>
      <c r="B2923" s="2"/>
      <c r="C2923" s="2"/>
      <c r="E2923" s="2"/>
    </row>
    <row r="2924" spans="1:5" x14ac:dyDescent="0.25">
      <c r="A2924" s="2">
        <f>IF(ISNUMBER(inflow!D2926),inflow!D2926/info!E$2,"")</f>
        <v>0.31793770139634803</v>
      </c>
      <c r="B2924" s="2"/>
      <c r="C2924" s="2"/>
      <c r="E2924" s="2"/>
    </row>
    <row r="2925" spans="1:5" x14ac:dyDescent="0.25">
      <c r="A2925" s="2">
        <f>IF(ISNUMBER(inflow!D2927),inflow!D2927/info!E$2,"")</f>
        <v>0.31596849266022198</v>
      </c>
      <c r="B2925" s="2"/>
      <c r="C2925" s="2"/>
      <c r="E2925" s="2"/>
    </row>
    <row r="2926" spans="1:5" x14ac:dyDescent="0.25">
      <c r="A2926" s="2">
        <f>IF(ISNUMBER(inflow!D2928),inflow!D2928/info!E$2,"")</f>
        <v>0.31489437880415322</v>
      </c>
      <c r="B2926" s="2"/>
      <c r="C2926" s="2"/>
      <c r="E2926" s="2"/>
    </row>
    <row r="2927" spans="1:5" x14ac:dyDescent="0.25">
      <c r="A2927" s="2">
        <f>IF(ISNUMBER(inflow!D2929),inflow!D2929/info!E$2,"")</f>
        <v>0.31596849266022198</v>
      </c>
      <c r="B2927" s="2"/>
      <c r="C2927" s="2"/>
      <c r="E2927" s="2"/>
    </row>
    <row r="2928" spans="1:5" x14ac:dyDescent="0.25">
      <c r="A2928" s="2">
        <f>IF(ISNUMBER(inflow!D2930),inflow!D2930/info!E$2,"")</f>
        <v>0.31596849266022198</v>
      </c>
      <c r="B2928" s="2"/>
      <c r="C2928" s="2"/>
      <c r="E2928" s="2"/>
    </row>
    <row r="2929" spans="1:5" x14ac:dyDescent="0.25">
      <c r="A2929" s="2">
        <f>IF(ISNUMBER(inflow!D2931),inflow!D2931/info!E$2,"")</f>
        <v>0.31507339778016469</v>
      </c>
      <c r="B2929" s="2"/>
      <c r="C2929" s="2"/>
      <c r="E2929" s="2"/>
    </row>
    <row r="2930" spans="1:5" x14ac:dyDescent="0.25">
      <c r="A2930" s="2">
        <f>IF(ISNUMBER(inflow!D2932),inflow!D2932/info!E$2,"")</f>
        <v>0.31525241675617616</v>
      </c>
      <c r="B2930" s="2"/>
      <c r="C2930" s="2"/>
      <c r="E2930" s="2"/>
    </row>
    <row r="2931" spans="1:5" x14ac:dyDescent="0.25">
      <c r="A2931" s="2">
        <f>IF(ISNUMBER(inflow!D2933),inflow!D2933/info!E$2,"")</f>
        <v>0.31507339778016469</v>
      </c>
      <c r="B2931" s="2"/>
      <c r="C2931" s="2"/>
      <c r="E2931" s="2"/>
    </row>
    <row r="2932" spans="1:5" x14ac:dyDescent="0.25">
      <c r="A2932" s="2">
        <f>IF(ISNUMBER(inflow!D2934),inflow!D2934/info!E$2,"")</f>
        <v>0.31471535982814181</v>
      </c>
      <c r="B2932" s="2"/>
      <c r="C2932" s="2"/>
      <c r="E2932" s="2"/>
    </row>
    <row r="2933" spans="1:5" x14ac:dyDescent="0.25">
      <c r="A2933" s="2">
        <f>IF(ISNUMBER(inflow!D2935),inflow!D2935/info!E$2,"")</f>
        <v>0.31435732187611887</v>
      </c>
      <c r="B2933" s="2"/>
      <c r="C2933" s="2"/>
      <c r="E2933" s="2"/>
    </row>
    <row r="2934" spans="1:5" x14ac:dyDescent="0.25">
      <c r="A2934" s="2">
        <f>IF(ISNUMBER(inflow!D2936),inflow!D2936/info!E$2,"")</f>
        <v>0.31453634085213034</v>
      </c>
      <c r="B2934" s="2"/>
      <c r="C2934" s="2"/>
      <c r="E2934" s="2"/>
    </row>
    <row r="2935" spans="1:5" x14ac:dyDescent="0.25">
      <c r="A2935" s="2">
        <f>IF(ISNUMBER(inflow!D2937),inflow!D2937/info!E$2,"")</f>
        <v>0.31382026494808452</v>
      </c>
      <c r="B2935" s="2"/>
      <c r="C2935" s="2"/>
      <c r="E2935" s="2"/>
    </row>
    <row r="2936" spans="1:5" x14ac:dyDescent="0.25">
      <c r="A2936" s="2">
        <f>IF(ISNUMBER(inflow!D2938),inflow!D2938/info!E$2,"")</f>
        <v>0.31632653061224492</v>
      </c>
      <c r="B2936" s="2"/>
      <c r="C2936" s="2"/>
      <c r="E2936" s="2"/>
    </row>
    <row r="2937" spans="1:5" x14ac:dyDescent="0.25">
      <c r="A2937" s="2">
        <f>IF(ISNUMBER(inflow!D2939),inflow!D2939/info!E$2,"")</f>
        <v>0.31704260651629074</v>
      </c>
      <c r="B2937" s="2"/>
      <c r="C2937" s="2"/>
      <c r="E2937" s="2"/>
    </row>
    <row r="2938" spans="1:5" x14ac:dyDescent="0.25">
      <c r="A2938" s="2">
        <f>IF(ISNUMBER(inflow!D2940),inflow!D2940/info!E$2,"")</f>
        <v>0.31704260651629074</v>
      </c>
      <c r="B2938" s="2"/>
      <c r="C2938" s="2"/>
      <c r="E2938" s="2"/>
    </row>
    <row r="2939" spans="1:5" x14ac:dyDescent="0.25">
      <c r="A2939" s="2">
        <f>IF(ISNUMBER(inflow!D2941),inflow!D2941/info!E$2,"")</f>
        <v>0.31596849266022198</v>
      </c>
      <c r="B2939" s="2"/>
      <c r="C2939" s="2"/>
      <c r="E2939" s="2"/>
    </row>
    <row r="2940" spans="1:5" x14ac:dyDescent="0.25">
      <c r="A2940" s="2">
        <f>IF(ISNUMBER(inflow!D2942),inflow!D2942/info!E$2,"")</f>
        <v>0.3166845685642678</v>
      </c>
      <c r="B2940" s="2"/>
      <c r="C2940" s="2"/>
      <c r="E2940" s="2"/>
    </row>
    <row r="2941" spans="1:5" x14ac:dyDescent="0.25">
      <c r="A2941" s="2">
        <f>IF(ISNUMBER(inflow!D2943),inflow!D2943/info!E$2,"")</f>
        <v>0.31686358754027927</v>
      </c>
      <c r="B2941" s="2"/>
      <c r="C2941" s="2"/>
      <c r="E2941" s="2"/>
    </row>
    <row r="2942" spans="1:5" x14ac:dyDescent="0.25">
      <c r="A2942" s="2">
        <f>IF(ISNUMBER(inflow!D2944),inflow!D2944/info!E$2,"")</f>
        <v>0.31722162549230221</v>
      </c>
      <c r="B2942" s="2"/>
      <c r="C2942" s="2"/>
      <c r="E2942" s="2"/>
    </row>
    <row r="2943" spans="1:5" x14ac:dyDescent="0.25">
      <c r="A2943" s="2">
        <f>IF(ISNUMBER(inflow!D2945),inflow!D2945/info!E$2,"")</f>
        <v>0.31740064446831362</v>
      </c>
      <c r="B2943" s="2"/>
      <c r="C2943" s="2"/>
      <c r="E2943" s="2"/>
    </row>
    <row r="2944" spans="1:5" x14ac:dyDescent="0.25">
      <c r="A2944" s="2">
        <f>IF(ISNUMBER(inflow!D2946),inflow!D2946/info!E$2,"")</f>
        <v>0.31757966344432509</v>
      </c>
      <c r="B2944" s="2"/>
      <c r="C2944" s="2"/>
      <c r="E2944" s="2"/>
    </row>
    <row r="2945" spans="1:5" x14ac:dyDescent="0.25">
      <c r="A2945" s="2">
        <f>IF(ISNUMBER(inflow!D2947),inflow!D2947/info!E$2,"")</f>
        <v>0.31883279627640532</v>
      </c>
      <c r="B2945" s="2"/>
      <c r="C2945" s="2"/>
      <c r="E2945" s="2"/>
    </row>
    <row r="2946" spans="1:5" x14ac:dyDescent="0.25">
      <c r="A2946" s="2">
        <f>IF(ISNUMBER(inflow!D2948),inflow!D2948/info!E$2,"")</f>
        <v>0.31847475832438238</v>
      </c>
      <c r="B2946" s="2"/>
      <c r="C2946" s="2"/>
      <c r="E2946" s="2"/>
    </row>
    <row r="2947" spans="1:5" x14ac:dyDescent="0.25">
      <c r="A2947" s="2">
        <f>IF(ISNUMBER(inflow!D2949),inflow!D2949/info!E$2,"")</f>
        <v>0.31865377730039385</v>
      </c>
      <c r="B2947" s="2"/>
      <c r="C2947" s="2"/>
      <c r="E2947" s="2"/>
    </row>
    <row r="2948" spans="1:5" x14ac:dyDescent="0.25">
      <c r="A2948" s="2">
        <f>IF(ISNUMBER(inflow!D2950),inflow!D2950/info!E$2,"")</f>
        <v>0.31847475832438238</v>
      </c>
      <c r="B2948" s="2"/>
      <c r="C2948" s="2"/>
      <c r="E2948" s="2"/>
    </row>
    <row r="2949" spans="1:5" x14ac:dyDescent="0.25">
      <c r="A2949" s="2">
        <f>IF(ISNUMBER(inflow!D2951),inflow!D2951/info!E$2,"")</f>
        <v>0.31883279627640532</v>
      </c>
      <c r="B2949" s="2"/>
      <c r="C2949" s="2"/>
      <c r="E2949" s="2"/>
    </row>
    <row r="2950" spans="1:5" x14ac:dyDescent="0.25">
      <c r="A2950" s="2">
        <f>IF(ISNUMBER(inflow!D2952),inflow!D2952/info!E$2,"")</f>
        <v>0.3191908342284282</v>
      </c>
      <c r="B2950" s="2"/>
      <c r="C2950" s="2"/>
      <c r="E2950" s="2"/>
    </row>
    <row r="2951" spans="1:5" x14ac:dyDescent="0.25">
      <c r="A2951" s="2">
        <f>IF(ISNUMBER(inflow!D2953),inflow!D2953/info!E$2,"")</f>
        <v>0.31954887218045114</v>
      </c>
      <c r="B2951" s="2"/>
      <c r="C2951" s="2"/>
      <c r="E2951" s="2"/>
    </row>
    <row r="2952" spans="1:5" x14ac:dyDescent="0.25">
      <c r="A2952" s="2">
        <f>IF(ISNUMBER(inflow!D2954),inflow!D2954/info!E$2,"")</f>
        <v>0.32026494808449696</v>
      </c>
      <c r="B2952" s="2"/>
      <c r="C2952" s="2"/>
      <c r="E2952" s="2"/>
    </row>
    <row r="2953" spans="1:5" x14ac:dyDescent="0.25">
      <c r="A2953" s="2">
        <f>IF(ISNUMBER(inflow!D2955),inflow!D2955/info!E$2,"")</f>
        <v>0.32026494808449696</v>
      </c>
      <c r="B2953" s="2"/>
      <c r="C2953" s="2"/>
      <c r="E2953" s="2"/>
    </row>
    <row r="2954" spans="1:5" x14ac:dyDescent="0.25">
      <c r="A2954" s="2">
        <f>IF(ISNUMBER(inflow!D2956),inflow!D2956/info!E$2,"")</f>
        <v>0.3191908342284282</v>
      </c>
      <c r="B2954" s="2"/>
      <c r="C2954" s="2"/>
      <c r="E2954" s="2"/>
    </row>
    <row r="2955" spans="1:5" x14ac:dyDescent="0.25">
      <c r="A2955" s="2">
        <f>IF(ISNUMBER(inflow!D2957),inflow!D2957/info!E$2,"")</f>
        <v>0.3191908342284282</v>
      </c>
      <c r="B2955" s="2"/>
      <c r="C2955" s="2"/>
      <c r="E2955" s="2"/>
    </row>
    <row r="2956" spans="1:5" x14ac:dyDescent="0.25">
      <c r="A2956" s="2">
        <f>IF(ISNUMBER(inflow!D2958),inflow!D2958/info!E$2,"")</f>
        <v>0.31883279627640532</v>
      </c>
      <c r="B2956" s="2"/>
      <c r="C2956" s="2"/>
      <c r="E2956" s="2"/>
    </row>
    <row r="2957" spans="1:5" x14ac:dyDescent="0.25">
      <c r="A2957" s="2">
        <f>IF(ISNUMBER(inflow!D2959),inflow!D2959/info!E$2,"")</f>
        <v>0.31865377730039385</v>
      </c>
      <c r="B2957" s="2"/>
      <c r="C2957" s="2"/>
      <c r="E2957" s="2"/>
    </row>
    <row r="2958" spans="1:5" x14ac:dyDescent="0.25">
      <c r="A2958" s="2">
        <f>IF(ISNUMBER(inflow!D2960),inflow!D2960/info!E$2,"")</f>
        <v>0.31829573934837091</v>
      </c>
      <c r="B2958" s="2"/>
      <c r="C2958" s="2"/>
      <c r="E2958" s="2"/>
    </row>
    <row r="2959" spans="1:5" x14ac:dyDescent="0.25">
      <c r="A2959" s="2">
        <f>IF(ISNUMBER(inflow!D2961),inflow!D2961/info!E$2,"")</f>
        <v>0.31829573934837091</v>
      </c>
      <c r="B2959" s="2"/>
      <c r="C2959" s="2"/>
      <c r="E2959" s="2"/>
    </row>
    <row r="2960" spans="1:5" x14ac:dyDescent="0.25">
      <c r="A2960" s="2">
        <f>IF(ISNUMBER(inflow!D2962),inflow!D2962/info!E$2,"")</f>
        <v>0.3181167203723595</v>
      </c>
      <c r="B2960" s="2"/>
      <c r="C2960" s="2"/>
      <c r="E2960" s="2"/>
    </row>
    <row r="2961" spans="1:5" x14ac:dyDescent="0.25">
      <c r="A2961" s="2">
        <f>IF(ISNUMBER(inflow!D2963),inflow!D2963/info!E$2,"")</f>
        <v>0.3181167203723595</v>
      </c>
      <c r="B2961" s="2"/>
      <c r="C2961" s="2"/>
      <c r="E2961" s="2"/>
    </row>
    <row r="2962" spans="1:5" x14ac:dyDescent="0.25">
      <c r="A2962" s="2">
        <f>IF(ISNUMBER(inflow!D2964),inflow!D2964/info!E$2,"")</f>
        <v>0.31793770139634803</v>
      </c>
      <c r="B2962" s="2"/>
      <c r="C2962" s="2"/>
      <c r="E2962" s="2"/>
    </row>
    <row r="2963" spans="1:5" x14ac:dyDescent="0.25">
      <c r="A2963" s="2">
        <f>IF(ISNUMBER(inflow!D2965),inflow!D2965/info!E$2,"")</f>
        <v>0.31722162549230221</v>
      </c>
      <c r="B2963" s="2"/>
      <c r="C2963" s="2"/>
      <c r="E2963" s="2"/>
    </row>
    <row r="2964" spans="1:5" x14ac:dyDescent="0.25">
      <c r="A2964" s="2">
        <f>IF(ISNUMBER(inflow!D2966),inflow!D2966/info!E$2,"")</f>
        <v>0.31704260651629074</v>
      </c>
      <c r="B2964" s="2"/>
      <c r="C2964" s="2"/>
      <c r="E2964" s="2"/>
    </row>
    <row r="2965" spans="1:5" x14ac:dyDescent="0.25">
      <c r="A2965" s="2">
        <f>IF(ISNUMBER(inflow!D2967),inflow!D2967/info!E$2,"")</f>
        <v>0.31614751163623345</v>
      </c>
      <c r="B2965" s="2"/>
      <c r="C2965" s="2"/>
      <c r="E2965" s="2"/>
    </row>
    <row r="2966" spans="1:5" x14ac:dyDescent="0.25">
      <c r="A2966" s="2">
        <f>IF(ISNUMBER(inflow!D2968),inflow!D2968/info!E$2,"")</f>
        <v>0.31364124597207305</v>
      </c>
      <c r="B2966" s="2"/>
      <c r="C2966" s="2"/>
      <c r="E2966" s="2"/>
    </row>
    <row r="2967" spans="1:5" x14ac:dyDescent="0.25">
      <c r="A2967" s="2">
        <f>IF(ISNUMBER(inflow!D2969),inflow!D2969/info!E$2,"")</f>
        <v>0.31059792337987829</v>
      </c>
      <c r="B2967" s="2"/>
      <c r="C2967" s="2"/>
      <c r="E2967" s="2"/>
    </row>
    <row r="2968" spans="1:5" x14ac:dyDescent="0.25">
      <c r="A2968" s="2">
        <f>IF(ISNUMBER(inflow!D2970),inflow!D2970/info!E$2,"")</f>
        <v>0.31185105621195847</v>
      </c>
      <c r="B2968" s="2"/>
      <c r="C2968" s="2"/>
      <c r="E2968" s="2"/>
    </row>
    <row r="2969" spans="1:5" x14ac:dyDescent="0.25">
      <c r="A2969" s="2">
        <f>IF(ISNUMBER(inflow!D2971),inflow!D2971/info!E$2,"")</f>
        <v>0.31256713211600429</v>
      </c>
      <c r="B2969" s="2"/>
      <c r="C2969" s="2"/>
      <c r="E2969" s="2"/>
    </row>
    <row r="2970" spans="1:5" x14ac:dyDescent="0.25">
      <c r="A2970" s="2">
        <f>IF(ISNUMBER(inflow!D2972),inflow!D2972/info!E$2,"")</f>
        <v>0.31972789115646261</v>
      </c>
      <c r="B2970" s="2"/>
      <c r="C2970" s="2"/>
      <c r="E2970" s="2"/>
    </row>
    <row r="2971" spans="1:5" x14ac:dyDescent="0.25">
      <c r="A2971" s="2">
        <f>IF(ISNUMBER(inflow!D2973),inflow!D2973/info!E$2,"")</f>
        <v>0.32026494808449696</v>
      </c>
      <c r="B2971" s="2"/>
      <c r="C2971" s="2"/>
      <c r="E2971" s="2"/>
    </row>
    <row r="2972" spans="1:5" x14ac:dyDescent="0.25">
      <c r="A2972" s="2">
        <f>IF(ISNUMBER(inflow!D2974),inflow!D2974/info!E$2,"")</f>
        <v>0.32080200501253131</v>
      </c>
      <c r="B2972" s="2"/>
      <c r="C2972" s="2"/>
      <c r="E2972" s="2"/>
    </row>
    <row r="2973" spans="1:5" x14ac:dyDescent="0.25">
      <c r="A2973" s="2">
        <f>IF(ISNUMBER(inflow!D2975),inflow!D2975/info!E$2,"")</f>
        <v>0.32205513784461154</v>
      </c>
      <c r="B2973" s="2"/>
      <c r="C2973" s="2"/>
      <c r="E2973" s="2"/>
    </row>
    <row r="2974" spans="1:5" x14ac:dyDescent="0.25">
      <c r="A2974" s="2">
        <f>IF(ISNUMBER(inflow!D2976),inflow!D2976/info!E$2,"")</f>
        <v>0.32259219477264589</v>
      </c>
      <c r="B2974" s="2"/>
      <c r="C2974" s="2"/>
      <c r="E2974" s="2"/>
    </row>
    <row r="2975" spans="1:5" x14ac:dyDescent="0.25">
      <c r="A2975" s="2">
        <f>IF(ISNUMBER(inflow!D2977),inflow!D2977/info!E$2,"")</f>
        <v>0.32223415682062301</v>
      </c>
      <c r="B2975" s="2"/>
      <c r="C2975" s="2"/>
      <c r="E2975" s="2"/>
    </row>
    <row r="2976" spans="1:5" x14ac:dyDescent="0.25">
      <c r="A2976" s="2">
        <f>IF(ISNUMBER(inflow!D2978),inflow!D2978/info!E$2,"")</f>
        <v>0.32330827067669171</v>
      </c>
      <c r="B2976" s="2"/>
      <c r="C2976" s="2"/>
      <c r="E2976" s="2"/>
    </row>
    <row r="2977" spans="1:5" x14ac:dyDescent="0.25">
      <c r="A2977" s="2">
        <f>IF(ISNUMBER(inflow!D2979),inflow!D2979/info!E$2,"")</f>
        <v>0.3231292517006803</v>
      </c>
      <c r="B2977" s="2"/>
      <c r="C2977" s="2"/>
      <c r="E2977" s="2"/>
    </row>
    <row r="2978" spans="1:5" x14ac:dyDescent="0.25">
      <c r="A2978" s="2">
        <f>IF(ISNUMBER(inflow!D2980),inflow!D2980/info!E$2,"")</f>
        <v>0.32509846043680629</v>
      </c>
      <c r="B2978" s="2"/>
      <c r="C2978" s="2"/>
      <c r="E2978" s="2"/>
    </row>
    <row r="2979" spans="1:5" x14ac:dyDescent="0.25">
      <c r="A2979" s="2">
        <f>IF(ISNUMBER(inflow!D2981),inflow!D2981/info!E$2,"")</f>
        <v>0.32491944146079482</v>
      </c>
      <c r="B2979" s="2"/>
      <c r="C2979" s="2"/>
      <c r="E2979" s="2"/>
    </row>
    <row r="2980" spans="1:5" x14ac:dyDescent="0.25">
      <c r="A2980" s="2">
        <f>IF(ISNUMBER(inflow!D2982),inflow!D2982/info!E$2,"")</f>
        <v>0.32509846043680629</v>
      </c>
      <c r="B2980" s="2"/>
      <c r="C2980" s="2"/>
      <c r="E2980" s="2"/>
    </row>
    <row r="2981" spans="1:5" x14ac:dyDescent="0.25">
      <c r="A2981" s="2">
        <f>IF(ISNUMBER(inflow!D2983),inflow!D2983/info!E$2,"")</f>
        <v>0.32509846043680629</v>
      </c>
      <c r="B2981" s="2"/>
      <c r="C2981" s="2"/>
      <c r="E2981" s="2"/>
    </row>
    <row r="2982" spans="1:5" x14ac:dyDescent="0.25">
      <c r="A2982" s="2">
        <f>IF(ISNUMBER(inflow!D2984),inflow!D2984/info!E$2,"")</f>
        <v>0.32545649838882923</v>
      </c>
      <c r="B2982" s="2"/>
      <c r="C2982" s="2"/>
      <c r="E2982" s="2"/>
    </row>
    <row r="2983" spans="1:5" x14ac:dyDescent="0.25">
      <c r="A2983" s="2">
        <f>IF(ISNUMBER(inflow!D2985),inflow!D2985/info!E$2,"")</f>
        <v>0.32438238453276047</v>
      </c>
      <c r="B2983" s="2"/>
      <c r="C2983" s="2"/>
      <c r="E2983" s="2"/>
    </row>
    <row r="2984" spans="1:5" x14ac:dyDescent="0.25">
      <c r="A2984" s="2">
        <f>IF(ISNUMBER(inflow!D2986),inflow!D2986/info!E$2,"")</f>
        <v>0.32545649838882923</v>
      </c>
      <c r="B2984" s="2"/>
      <c r="C2984" s="2"/>
      <c r="E2984" s="2"/>
    </row>
    <row r="2985" spans="1:5" x14ac:dyDescent="0.25">
      <c r="A2985" s="2">
        <f>IF(ISNUMBER(inflow!D2987),inflow!D2987/info!E$2,"")</f>
        <v>0.32581453634085211</v>
      </c>
      <c r="B2985" s="2"/>
      <c r="C2985" s="2"/>
      <c r="E2985" s="2"/>
    </row>
    <row r="2986" spans="1:5" x14ac:dyDescent="0.25">
      <c r="A2986" s="2">
        <f>IF(ISNUMBER(inflow!D2988),inflow!D2988/info!E$2,"")</f>
        <v>0.3256355173648407</v>
      </c>
      <c r="B2986" s="2"/>
      <c r="C2986" s="2"/>
      <c r="E2986" s="2"/>
    </row>
    <row r="2987" spans="1:5" x14ac:dyDescent="0.25">
      <c r="A2987" s="2">
        <f>IF(ISNUMBER(inflow!D2989),inflow!D2989/info!E$2,"")</f>
        <v>0.32635159326888652</v>
      </c>
      <c r="B2987" s="2"/>
      <c r="C2987" s="2"/>
      <c r="E2987" s="2"/>
    </row>
    <row r="2988" spans="1:5" x14ac:dyDescent="0.25">
      <c r="A2988" s="2">
        <f>IF(ISNUMBER(inflow!D2990),inflow!D2990/info!E$2,"")</f>
        <v>0.32509846043680629</v>
      </c>
      <c r="B2988" s="2"/>
      <c r="C2988" s="2"/>
      <c r="E2988" s="2"/>
    </row>
    <row r="2989" spans="1:5" x14ac:dyDescent="0.25">
      <c r="A2989" s="2">
        <f>IF(ISNUMBER(inflow!D2991),inflow!D2991/info!E$2,"")</f>
        <v>0.32527747941281776</v>
      </c>
      <c r="B2989" s="2"/>
      <c r="C2989" s="2"/>
      <c r="E2989" s="2"/>
    </row>
    <row r="2990" spans="1:5" x14ac:dyDescent="0.25">
      <c r="A2990" s="2">
        <f>IF(ISNUMBER(inflow!D2992),inflow!D2992/info!E$2,"")</f>
        <v>0.3256355173648407</v>
      </c>
      <c r="B2990" s="2"/>
      <c r="C2990" s="2"/>
      <c r="E2990" s="2"/>
    </row>
    <row r="2991" spans="1:5" x14ac:dyDescent="0.25">
      <c r="A2991" s="2">
        <f>IF(ISNUMBER(inflow!D2993),inflow!D2993/info!E$2,"")</f>
        <v>0.32617257429287505</v>
      </c>
      <c r="B2991" s="2"/>
      <c r="C2991" s="2"/>
      <c r="E2991" s="2"/>
    </row>
    <row r="2992" spans="1:5" x14ac:dyDescent="0.25">
      <c r="A2992" s="2">
        <f>IF(ISNUMBER(inflow!D2994),inflow!D2994/info!E$2,"")</f>
        <v>0.32724668814894381</v>
      </c>
      <c r="B2992" s="2"/>
      <c r="C2992" s="2"/>
      <c r="E2992" s="2"/>
    </row>
    <row r="2993" spans="1:5" x14ac:dyDescent="0.25">
      <c r="A2993" s="2">
        <f>IF(ISNUMBER(inflow!D2995),inflow!D2995/info!E$2,"")</f>
        <v>0.32760472610096669</v>
      </c>
      <c r="B2993" s="2"/>
      <c r="C2993" s="2"/>
      <c r="E2993" s="2"/>
    </row>
    <row r="2994" spans="1:5" x14ac:dyDescent="0.25">
      <c r="A2994" s="2">
        <f>IF(ISNUMBER(inflow!D2996),inflow!D2996/info!E$2,"")</f>
        <v>0.32760472610096669</v>
      </c>
      <c r="B2994" s="2"/>
      <c r="C2994" s="2"/>
      <c r="E2994" s="2"/>
    </row>
    <row r="2995" spans="1:5" x14ac:dyDescent="0.25">
      <c r="A2995" s="2">
        <f>IF(ISNUMBER(inflow!D2997),inflow!D2997/info!E$2,"")</f>
        <v>0.3281417830290011</v>
      </c>
      <c r="B2995" s="2"/>
      <c r="C2995" s="2"/>
      <c r="E2995" s="2"/>
    </row>
    <row r="2996" spans="1:5" x14ac:dyDescent="0.25">
      <c r="A2996" s="2">
        <f>IF(ISNUMBER(inflow!D2998),inflow!D2998/info!E$2,"")</f>
        <v>0.3281417830290011</v>
      </c>
      <c r="B2996" s="2"/>
      <c r="C2996" s="2"/>
      <c r="E2996" s="2"/>
    </row>
    <row r="2997" spans="1:5" x14ac:dyDescent="0.25">
      <c r="A2997" s="2">
        <f>IF(ISNUMBER(inflow!D2999),inflow!D2999/info!E$2,"")</f>
        <v>0.32832080200501251</v>
      </c>
      <c r="B2997" s="2"/>
      <c r="C2997" s="2"/>
      <c r="E2997" s="2"/>
    </row>
    <row r="2998" spans="1:5" x14ac:dyDescent="0.25">
      <c r="A2998" s="2">
        <f>IF(ISNUMBER(inflow!D3000),inflow!D3000/info!E$2,"")</f>
        <v>0.32778374507697816</v>
      </c>
      <c r="B2998" s="2"/>
      <c r="C2998" s="2"/>
      <c r="E2998" s="2"/>
    </row>
    <row r="2999" spans="1:5" x14ac:dyDescent="0.25">
      <c r="A2999" s="2">
        <f>IF(ISNUMBER(inflow!D3001),inflow!D3001/info!E$2,"")</f>
        <v>0.3267096312209094</v>
      </c>
      <c r="B2999" s="2"/>
      <c r="C2999" s="2"/>
      <c r="E2999" s="2"/>
    </row>
    <row r="3000" spans="1:5" x14ac:dyDescent="0.25">
      <c r="A3000" s="2">
        <f>IF(ISNUMBER(inflow!D3002),inflow!D3002/info!E$2,"")</f>
        <v>0.32688865019692087</v>
      </c>
      <c r="B3000" s="2"/>
      <c r="C3000" s="2"/>
      <c r="E3000" s="2"/>
    </row>
    <row r="3001" spans="1:5" x14ac:dyDescent="0.25">
      <c r="A3001" s="2">
        <f>IF(ISNUMBER(inflow!D3003),inflow!D3003/info!E$2,"")</f>
        <v>0.3267096312209094</v>
      </c>
      <c r="B3001" s="2"/>
      <c r="C3001" s="2"/>
      <c r="E3001" s="2"/>
    </row>
    <row r="3002" spans="1:5" x14ac:dyDescent="0.25">
      <c r="A3002" s="2">
        <f>IF(ISNUMBER(inflow!D3004),inflow!D3004/info!E$2,"")</f>
        <v>0.32796276405298963</v>
      </c>
      <c r="B3002" s="2"/>
      <c r="C3002" s="2"/>
      <c r="E3002" s="2"/>
    </row>
    <row r="3003" spans="1:5" x14ac:dyDescent="0.25">
      <c r="A3003" s="2">
        <f>IF(ISNUMBER(inflow!D3005),inflow!D3005/info!E$2,"")</f>
        <v>0.32903687790905833</v>
      </c>
      <c r="B3003" s="2"/>
      <c r="C3003" s="2"/>
      <c r="E3003" s="2"/>
    </row>
    <row r="3004" spans="1:5" x14ac:dyDescent="0.25">
      <c r="A3004" s="2">
        <f>IF(ISNUMBER(inflow!D3006),inflow!D3006/info!E$2,"")</f>
        <v>0.3292158968850698</v>
      </c>
      <c r="B3004" s="2"/>
      <c r="C3004" s="2"/>
      <c r="E3004" s="2"/>
    </row>
    <row r="3005" spans="1:5" x14ac:dyDescent="0.25">
      <c r="A3005" s="2">
        <f>IF(ISNUMBER(inflow!D3007),inflow!D3007/info!E$2,"")</f>
        <v>0.3281417830290011</v>
      </c>
      <c r="B3005" s="2"/>
      <c r="C3005" s="2"/>
      <c r="E3005" s="2"/>
    </row>
    <row r="3006" spans="1:5" x14ac:dyDescent="0.25">
      <c r="A3006" s="2">
        <f>IF(ISNUMBER(inflow!D3008),inflow!D3008/info!E$2,"")</f>
        <v>0.32742570712495522</v>
      </c>
      <c r="B3006" s="2"/>
      <c r="C3006" s="2"/>
      <c r="E3006" s="2"/>
    </row>
    <row r="3007" spans="1:5" x14ac:dyDescent="0.25">
      <c r="A3007" s="2">
        <f>IF(ISNUMBER(inflow!D3009),inflow!D3009/info!E$2,"")</f>
        <v>0.32796276405298963</v>
      </c>
      <c r="B3007" s="2"/>
      <c r="C3007" s="2"/>
      <c r="E3007" s="2"/>
    </row>
    <row r="3008" spans="1:5" x14ac:dyDescent="0.25">
      <c r="A3008" s="2">
        <f>IF(ISNUMBER(inflow!D3010),inflow!D3010/info!E$2,"")</f>
        <v>0.32867883995703545</v>
      </c>
      <c r="B3008" s="2"/>
      <c r="C3008" s="2"/>
      <c r="E3008" s="2"/>
    </row>
    <row r="3009" spans="1:5" x14ac:dyDescent="0.25">
      <c r="A3009" s="2">
        <f>IF(ISNUMBER(inflow!D3011),inflow!D3011/info!E$2,"")</f>
        <v>0.32867883995703545</v>
      </c>
      <c r="B3009" s="2"/>
      <c r="C3009" s="2"/>
      <c r="E3009" s="2"/>
    </row>
    <row r="3010" spans="1:5" x14ac:dyDescent="0.25">
      <c r="A3010" s="2">
        <f>IF(ISNUMBER(inflow!D3012),inflow!D3012/info!E$2,"")</f>
        <v>0.32706766917293234</v>
      </c>
      <c r="B3010" s="2"/>
      <c r="C3010" s="2"/>
      <c r="E3010" s="2"/>
    </row>
    <row r="3011" spans="1:5" x14ac:dyDescent="0.25">
      <c r="A3011" s="2">
        <f>IF(ISNUMBER(inflow!D3013),inflow!D3013/info!E$2,"")</f>
        <v>0.3267096312209094</v>
      </c>
      <c r="B3011" s="2"/>
      <c r="C3011" s="2"/>
      <c r="E3011" s="2"/>
    </row>
    <row r="3012" spans="1:5" x14ac:dyDescent="0.25">
      <c r="A3012" s="2">
        <f>IF(ISNUMBER(inflow!D3014),inflow!D3014/info!E$2,"")</f>
        <v>0.3267096312209094</v>
      </c>
      <c r="B3012" s="2"/>
      <c r="C3012" s="2"/>
      <c r="E3012" s="2"/>
    </row>
    <row r="3013" spans="1:5" x14ac:dyDescent="0.25">
      <c r="A3013" s="2">
        <f>IF(ISNUMBER(inflow!D3015),inflow!D3015/info!E$2,"")</f>
        <v>0.3267096312209094</v>
      </c>
      <c r="B3013" s="2"/>
      <c r="C3013" s="2"/>
      <c r="E3013" s="2"/>
    </row>
    <row r="3014" spans="1:5" x14ac:dyDescent="0.25">
      <c r="A3014" s="2">
        <f>IF(ISNUMBER(inflow!D3016),inflow!D3016/info!E$2,"")</f>
        <v>0.32742570712495522</v>
      </c>
      <c r="B3014" s="2"/>
      <c r="C3014" s="2"/>
      <c r="E3014" s="2"/>
    </row>
    <row r="3015" spans="1:5" x14ac:dyDescent="0.25">
      <c r="A3015" s="2">
        <f>IF(ISNUMBER(inflow!D3017),inflow!D3017/info!E$2,"")</f>
        <v>0.32742570712495522</v>
      </c>
      <c r="B3015" s="2"/>
      <c r="C3015" s="2"/>
      <c r="E3015" s="2"/>
    </row>
    <row r="3016" spans="1:5" x14ac:dyDescent="0.25">
      <c r="A3016" s="2">
        <f>IF(ISNUMBER(inflow!D3018),inflow!D3018/info!E$2,"")</f>
        <v>0.32903687790905833</v>
      </c>
      <c r="B3016" s="2"/>
      <c r="C3016" s="2"/>
      <c r="E3016" s="2"/>
    </row>
    <row r="3017" spans="1:5" x14ac:dyDescent="0.25">
      <c r="A3017" s="2">
        <f>IF(ISNUMBER(inflow!D3019),inflow!D3019/info!E$2,"")</f>
        <v>0.32993197278911562</v>
      </c>
      <c r="B3017" s="2"/>
      <c r="C3017" s="2"/>
      <c r="E3017" s="2"/>
    </row>
    <row r="3018" spans="1:5" x14ac:dyDescent="0.25">
      <c r="A3018" s="2">
        <f>IF(ISNUMBER(inflow!D3020),inflow!D3020/info!E$2,"")</f>
        <v>0.32832080200501251</v>
      </c>
      <c r="B3018" s="2"/>
      <c r="C3018" s="2"/>
      <c r="E3018" s="2"/>
    </row>
    <row r="3019" spans="1:5" x14ac:dyDescent="0.25">
      <c r="A3019" s="2">
        <f>IF(ISNUMBER(inflow!D3021),inflow!D3021/info!E$2,"")</f>
        <v>0.32903687790905833</v>
      </c>
      <c r="B3019" s="2"/>
      <c r="C3019" s="2"/>
      <c r="E3019" s="2"/>
    </row>
    <row r="3020" spans="1:5" x14ac:dyDescent="0.25">
      <c r="A3020" s="2">
        <f>IF(ISNUMBER(inflow!D3022),inflow!D3022/info!E$2,"")</f>
        <v>0.32957393483709274</v>
      </c>
      <c r="B3020" s="2"/>
      <c r="C3020" s="2"/>
      <c r="E3020" s="2"/>
    </row>
    <row r="3021" spans="1:5" x14ac:dyDescent="0.25">
      <c r="A3021" s="2">
        <f>IF(ISNUMBER(inflow!D3023),inflow!D3023/info!E$2,"")</f>
        <v>0.3292158968850698</v>
      </c>
      <c r="B3021" s="2"/>
      <c r="C3021" s="2"/>
      <c r="E3021" s="2"/>
    </row>
    <row r="3022" spans="1:5" x14ac:dyDescent="0.25">
      <c r="A3022" s="2">
        <f>IF(ISNUMBER(inflow!D3024),inflow!D3024/info!E$2,"")</f>
        <v>0.32975295381310421</v>
      </c>
      <c r="B3022" s="2"/>
      <c r="C3022" s="2"/>
      <c r="E3022" s="2"/>
    </row>
    <row r="3023" spans="1:5" x14ac:dyDescent="0.25">
      <c r="A3023" s="2">
        <f>IF(ISNUMBER(inflow!D3025),inflow!D3025/info!E$2,"")</f>
        <v>0.33029001074113856</v>
      </c>
      <c r="B3023" s="2"/>
      <c r="C3023" s="2"/>
      <c r="E3023" s="2"/>
    </row>
    <row r="3024" spans="1:5" x14ac:dyDescent="0.25">
      <c r="A3024" s="2">
        <f>IF(ISNUMBER(inflow!D3026),inflow!D3026/info!E$2,"")</f>
        <v>0.33118510562119585</v>
      </c>
      <c r="B3024" s="2"/>
      <c r="C3024" s="2"/>
      <c r="E3024" s="2"/>
    </row>
    <row r="3025" spans="1:5" x14ac:dyDescent="0.25">
      <c r="A3025" s="2">
        <f>IF(ISNUMBER(inflow!D3027),inflow!D3027/info!E$2,"")</f>
        <v>0.33082706766917291</v>
      </c>
      <c r="B3025" s="2"/>
      <c r="C3025" s="2"/>
      <c r="E3025" s="2"/>
    </row>
    <row r="3026" spans="1:5" x14ac:dyDescent="0.25">
      <c r="A3026" s="2">
        <f>IF(ISNUMBER(inflow!D3028),inflow!D3028/info!E$2,"")</f>
        <v>0.33494450411743643</v>
      </c>
      <c r="B3026" s="2"/>
      <c r="C3026" s="2"/>
      <c r="E3026" s="2"/>
    </row>
    <row r="3027" spans="1:5" x14ac:dyDescent="0.25">
      <c r="A3027" s="2">
        <f>IF(ISNUMBER(inflow!D3029),inflow!D3029/info!E$2,"")</f>
        <v>0.33476548514142501</v>
      </c>
      <c r="B3027" s="2"/>
      <c r="C3027" s="2"/>
      <c r="E3027" s="2"/>
    </row>
    <row r="3028" spans="1:5" x14ac:dyDescent="0.25">
      <c r="A3028" s="2">
        <f>IF(ISNUMBER(inflow!D3030),inflow!D3030/info!E$2,"")</f>
        <v>0.33458646616541354</v>
      </c>
      <c r="B3028" s="2"/>
      <c r="C3028" s="2"/>
      <c r="E3028" s="2"/>
    </row>
    <row r="3029" spans="1:5" x14ac:dyDescent="0.25">
      <c r="A3029" s="2">
        <f>IF(ISNUMBER(inflow!D3031),inflow!D3031/info!E$2,"")</f>
        <v>0.33458646616541354</v>
      </c>
      <c r="B3029" s="2"/>
      <c r="C3029" s="2"/>
      <c r="E3029" s="2"/>
    </row>
    <row r="3030" spans="1:5" x14ac:dyDescent="0.25">
      <c r="A3030" s="2">
        <f>IF(ISNUMBER(inflow!D3032),inflow!D3032/info!E$2,"")</f>
        <v>0.33458646616541354</v>
      </c>
      <c r="B3030" s="2"/>
      <c r="C3030" s="2"/>
      <c r="E3030" s="2"/>
    </row>
    <row r="3031" spans="1:5" x14ac:dyDescent="0.25">
      <c r="A3031" s="2">
        <f>IF(ISNUMBER(inflow!D3033),inflow!D3033/info!E$2,"")</f>
        <v>0.33440744718940207</v>
      </c>
      <c r="B3031" s="2"/>
      <c r="C3031" s="2"/>
      <c r="E3031" s="2"/>
    </row>
    <row r="3032" spans="1:5" x14ac:dyDescent="0.25">
      <c r="A3032" s="2">
        <f>IF(ISNUMBER(inflow!D3034),inflow!D3034/info!E$2,"")</f>
        <v>0.33458646616541354</v>
      </c>
      <c r="B3032" s="2"/>
      <c r="C3032" s="2"/>
      <c r="E3032" s="2"/>
    </row>
    <row r="3033" spans="1:5" x14ac:dyDescent="0.25">
      <c r="A3033" s="2">
        <f>IF(ISNUMBER(inflow!D3035),inflow!D3035/info!E$2,"")</f>
        <v>0.33691371285356247</v>
      </c>
      <c r="B3033" s="2"/>
      <c r="C3033" s="2"/>
      <c r="E3033" s="2"/>
    </row>
    <row r="3034" spans="1:5" x14ac:dyDescent="0.25">
      <c r="A3034" s="2">
        <f>IF(ISNUMBER(inflow!D3036),inflow!D3036/info!E$2,"")</f>
        <v>0.3356605800214823</v>
      </c>
      <c r="B3034" s="2"/>
      <c r="C3034" s="2"/>
      <c r="E3034" s="2"/>
    </row>
    <row r="3035" spans="1:5" x14ac:dyDescent="0.25">
      <c r="A3035" s="2">
        <f>IF(ISNUMBER(inflow!D3037),inflow!D3037/info!E$2,"")</f>
        <v>0.33387039026136772</v>
      </c>
      <c r="B3035" s="2"/>
      <c r="C3035" s="2"/>
      <c r="E3035" s="2"/>
    </row>
    <row r="3036" spans="1:5" x14ac:dyDescent="0.25">
      <c r="A3036" s="2">
        <f>IF(ISNUMBER(inflow!D3038),inflow!D3038/info!E$2,"")</f>
        <v>0.33440744718940207</v>
      </c>
      <c r="B3036" s="2"/>
      <c r="C3036" s="2"/>
      <c r="E3036" s="2"/>
    </row>
    <row r="3037" spans="1:5" x14ac:dyDescent="0.25">
      <c r="A3037" s="2">
        <f>IF(ISNUMBER(inflow!D3039),inflow!D3039/info!E$2,"")</f>
        <v>0.33476548514142501</v>
      </c>
      <c r="B3037" s="2"/>
      <c r="C3037" s="2"/>
      <c r="E3037" s="2"/>
    </row>
    <row r="3038" spans="1:5" x14ac:dyDescent="0.25">
      <c r="A3038" s="2">
        <f>IF(ISNUMBER(inflow!D3040),inflow!D3040/info!E$2,"")</f>
        <v>0.33387039026136772</v>
      </c>
      <c r="B3038" s="2"/>
      <c r="C3038" s="2"/>
      <c r="E3038" s="2"/>
    </row>
    <row r="3039" spans="1:5" x14ac:dyDescent="0.25">
      <c r="A3039" s="2">
        <f>IF(ISNUMBER(inflow!D3041),inflow!D3041/info!E$2,"")</f>
        <v>0.33458646616541354</v>
      </c>
      <c r="B3039" s="2"/>
      <c r="C3039" s="2"/>
      <c r="E3039" s="2"/>
    </row>
    <row r="3040" spans="1:5" x14ac:dyDescent="0.25">
      <c r="A3040" s="2">
        <f>IF(ISNUMBER(inflow!D3042),inflow!D3042/info!E$2,"")</f>
        <v>0.33369137128535625</v>
      </c>
      <c r="B3040" s="2"/>
      <c r="C3040" s="2"/>
      <c r="E3040" s="2"/>
    </row>
    <row r="3041" spans="1:5" x14ac:dyDescent="0.25">
      <c r="A3041" s="2">
        <f>IF(ISNUMBER(inflow!D3043),inflow!D3043/info!E$2,"")</f>
        <v>0.3342284282133906</v>
      </c>
      <c r="B3041" s="2"/>
      <c r="C3041" s="2"/>
      <c r="E3041" s="2"/>
    </row>
    <row r="3042" spans="1:5" x14ac:dyDescent="0.25">
      <c r="A3042" s="2">
        <f>IF(ISNUMBER(inflow!D3044),inflow!D3044/info!E$2,"")</f>
        <v>0.33530254206945936</v>
      </c>
      <c r="B3042" s="2"/>
      <c r="C3042" s="2"/>
      <c r="E3042" s="2"/>
    </row>
    <row r="3043" spans="1:5" x14ac:dyDescent="0.25">
      <c r="A3043" s="2">
        <f>IF(ISNUMBER(inflow!D3045),inflow!D3045/info!E$2,"")</f>
        <v>0.33476548514142501</v>
      </c>
      <c r="B3043" s="2"/>
      <c r="C3043" s="2"/>
      <c r="E3043" s="2"/>
    </row>
    <row r="3044" spans="1:5" x14ac:dyDescent="0.25">
      <c r="A3044" s="2">
        <f>IF(ISNUMBER(inflow!D3046),inflow!D3046/info!E$2,"")</f>
        <v>0.33512352309344789</v>
      </c>
      <c r="B3044" s="2"/>
      <c r="C3044" s="2"/>
      <c r="E3044" s="2"/>
    </row>
    <row r="3045" spans="1:5" x14ac:dyDescent="0.25">
      <c r="A3045" s="2">
        <f>IF(ISNUMBER(inflow!D3047),inflow!D3047/info!E$2,"")</f>
        <v>0.33261725742928749</v>
      </c>
      <c r="B3045" s="2"/>
      <c r="C3045" s="2"/>
      <c r="E3045" s="2"/>
    </row>
    <row r="3046" spans="1:5" x14ac:dyDescent="0.25">
      <c r="A3046" s="2">
        <f>IF(ISNUMBER(inflow!D3048),inflow!D3048/info!E$2,"")</f>
        <v>0.3331543143573219</v>
      </c>
      <c r="B3046" s="2"/>
      <c r="C3046" s="2"/>
      <c r="E3046" s="2"/>
    </row>
    <row r="3047" spans="1:5" x14ac:dyDescent="0.25">
      <c r="A3047" s="2">
        <f>IF(ISNUMBER(inflow!D3049),inflow!D3049/info!E$2,"")</f>
        <v>0.33351235230934478</v>
      </c>
      <c r="B3047" s="2"/>
      <c r="C3047" s="2"/>
      <c r="E3047" s="2"/>
    </row>
    <row r="3048" spans="1:5" x14ac:dyDescent="0.25">
      <c r="A3048" s="2">
        <f>IF(ISNUMBER(inflow!D3050),inflow!D3050/info!E$2,"")</f>
        <v>0.33243823845327602</v>
      </c>
      <c r="B3048" s="2"/>
      <c r="C3048" s="2"/>
      <c r="E3048" s="2"/>
    </row>
    <row r="3049" spans="1:5" x14ac:dyDescent="0.25">
      <c r="A3049" s="2">
        <f>IF(ISNUMBER(inflow!D3051),inflow!D3051/info!E$2,"")</f>
        <v>0.33029001074113856</v>
      </c>
      <c r="B3049" s="2"/>
      <c r="C3049" s="2"/>
      <c r="E3049" s="2"/>
    </row>
    <row r="3050" spans="1:5" x14ac:dyDescent="0.25">
      <c r="A3050" s="2">
        <f>IF(ISNUMBER(inflow!D3052),inflow!D3052/info!E$2,"")</f>
        <v>0.32796276405298963</v>
      </c>
      <c r="B3050" s="2"/>
      <c r="C3050" s="2"/>
      <c r="E3050" s="2"/>
    </row>
    <row r="3051" spans="1:5" x14ac:dyDescent="0.25">
      <c r="A3051" s="2">
        <f>IF(ISNUMBER(inflow!D3053),inflow!D3053/info!E$2,"")</f>
        <v>0.324203365556749</v>
      </c>
      <c r="B3051" s="2"/>
      <c r="C3051" s="2"/>
      <c r="E3051" s="2"/>
    </row>
    <row r="3052" spans="1:5" x14ac:dyDescent="0.25">
      <c r="A3052" s="2">
        <f>IF(ISNUMBER(inflow!D3054),inflow!D3054/info!E$2,"")</f>
        <v>0.32295023272466883</v>
      </c>
      <c r="B3052" s="2"/>
      <c r="C3052" s="2"/>
      <c r="E3052" s="2"/>
    </row>
    <row r="3053" spans="1:5" x14ac:dyDescent="0.25">
      <c r="A3053" s="2">
        <f>IF(ISNUMBER(inflow!D3055),inflow!D3055/info!E$2,"")</f>
        <v>0.32277121374865736</v>
      </c>
      <c r="B3053" s="2"/>
      <c r="C3053" s="2"/>
      <c r="E3053" s="2"/>
    </row>
    <row r="3054" spans="1:5" x14ac:dyDescent="0.25">
      <c r="A3054" s="2">
        <f>IF(ISNUMBER(inflow!D3056),inflow!D3056/info!E$2,"")</f>
        <v>0.32277121374865736</v>
      </c>
      <c r="B3054" s="2"/>
      <c r="C3054" s="2"/>
      <c r="E3054" s="2"/>
    </row>
    <row r="3055" spans="1:5" x14ac:dyDescent="0.25">
      <c r="A3055" s="2">
        <f>IF(ISNUMBER(inflow!D3057),inflow!D3057/info!E$2,"")</f>
        <v>0.32259219477264589</v>
      </c>
      <c r="B3055" s="2"/>
      <c r="C3055" s="2"/>
      <c r="E3055" s="2"/>
    </row>
    <row r="3056" spans="1:5" x14ac:dyDescent="0.25">
      <c r="A3056" s="2">
        <f>IF(ISNUMBER(inflow!D3058),inflow!D3058/info!E$2,"")</f>
        <v>0.32402434658073753</v>
      </c>
      <c r="B3056" s="2"/>
      <c r="C3056" s="2"/>
      <c r="E3056" s="2"/>
    </row>
    <row r="3057" spans="1:5" x14ac:dyDescent="0.25">
      <c r="A3057" s="2">
        <f>IF(ISNUMBER(inflow!D3059),inflow!D3059/info!E$2,"")</f>
        <v>0.32438238453276047</v>
      </c>
      <c r="B3057" s="2"/>
      <c r="C3057" s="2"/>
      <c r="E3057" s="2"/>
    </row>
    <row r="3058" spans="1:5" x14ac:dyDescent="0.25">
      <c r="A3058" s="2">
        <f>IF(ISNUMBER(inflow!D3060),inflow!D3060/info!E$2,"")</f>
        <v>0.32491944146079482</v>
      </c>
      <c r="B3058" s="2"/>
      <c r="C3058" s="2"/>
      <c r="E3058" s="2"/>
    </row>
    <row r="3059" spans="1:5" x14ac:dyDescent="0.25">
      <c r="A3059" s="2">
        <f>IF(ISNUMBER(inflow!D3061),inflow!D3061/info!E$2,"")</f>
        <v>0.32491944146079482</v>
      </c>
      <c r="B3059" s="2"/>
      <c r="C3059" s="2"/>
      <c r="E3059" s="2"/>
    </row>
    <row r="3060" spans="1:5" x14ac:dyDescent="0.25">
      <c r="A3060" s="2">
        <f>IF(ISNUMBER(inflow!D3062),inflow!D3062/info!E$2,"")</f>
        <v>0.32599355531686358</v>
      </c>
      <c r="B3060" s="2"/>
      <c r="C3060" s="2"/>
      <c r="E3060" s="2"/>
    </row>
    <row r="3061" spans="1:5" x14ac:dyDescent="0.25">
      <c r="A3061" s="2">
        <f>IF(ISNUMBER(inflow!D3063),inflow!D3063/info!E$2,"")</f>
        <v>0.3281417830290011</v>
      </c>
      <c r="B3061" s="2"/>
      <c r="C3061" s="2"/>
      <c r="E3061" s="2"/>
    </row>
    <row r="3062" spans="1:5" x14ac:dyDescent="0.25">
      <c r="A3062" s="2">
        <f>IF(ISNUMBER(inflow!D3064),inflow!D3064/info!E$2,"")</f>
        <v>0.32849982098102398</v>
      </c>
      <c r="B3062" s="2"/>
      <c r="C3062" s="2"/>
      <c r="E3062" s="2"/>
    </row>
    <row r="3063" spans="1:5" x14ac:dyDescent="0.25">
      <c r="A3063" s="2">
        <f>IF(ISNUMBER(inflow!D3065),inflow!D3065/info!E$2,"")</f>
        <v>0.32885785893304692</v>
      </c>
      <c r="B3063" s="2"/>
      <c r="C3063" s="2"/>
      <c r="E3063" s="2"/>
    </row>
    <row r="3064" spans="1:5" x14ac:dyDescent="0.25">
      <c r="A3064" s="2">
        <f>IF(ISNUMBER(inflow!D3066),inflow!D3066/info!E$2,"")</f>
        <v>0.32885785893304692</v>
      </c>
      <c r="B3064" s="2"/>
      <c r="C3064" s="2"/>
      <c r="E3064" s="2"/>
    </row>
    <row r="3065" spans="1:5" x14ac:dyDescent="0.25">
      <c r="A3065" s="2">
        <f>IF(ISNUMBER(inflow!D3067),inflow!D3067/info!E$2,"")</f>
        <v>0.33011099176512709</v>
      </c>
      <c r="B3065" s="2"/>
      <c r="C3065" s="2"/>
      <c r="E3065" s="2"/>
    </row>
    <row r="3066" spans="1:5" x14ac:dyDescent="0.25">
      <c r="A3066" s="2">
        <f>IF(ISNUMBER(inflow!D3068),inflow!D3068/info!E$2,"")</f>
        <v>0.32993197278911562</v>
      </c>
      <c r="B3066" s="2"/>
      <c r="C3066" s="2"/>
      <c r="E3066" s="2"/>
    </row>
    <row r="3067" spans="1:5" x14ac:dyDescent="0.25">
      <c r="A3067" s="2">
        <f>IF(ISNUMBER(inflow!D3069),inflow!D3069/info!E$2,"")</f>
        <v>0.32885785893304692</v>
      </c>
      <c r="B3067" s="2"/>
      <c r="C3067" s="2"/>
      <c r="E3067" s="2"/>
    </row>
    <row r="3068" spans="1:5" x14ac:dyDescent="0.25">
      <c r="A3068" s="2">
        <f>IF(ISNUMBER(inflow!D3070),inflow!D3070/info!E$2,"")</f>
        <v>0.32885785893304692</v>
      </c>
      <c r="B3068" s="2"/>
      <c r="C3068" s="2"/>
      <c r="E3068" s="2"/>
    </row>
    <row r="3069" spans="1:5" x14ac:dyDescent="0.25">
      <c r="A3069" s="2">
        <f>IF(ISNUMBER(inflow!D3071),inflow!D3071/info!E$2,"")</f>
        <v>0.32903687790905833</v>
      </c>
      <c r="B3069" s="2"/>
      <c r="C3069" s="2"/>
      <c r="E3069" s="2"/>
    </row>
    <row r="3070" spans="1:5" x14ac:dyDescent="0.25">
      <c r="A3070" s="2">
        <f>IF(ISNUMBER(inflow!D3072),inflow!D3072/info!E$2,"")</f>
        <v>0.3281417830290011</v>
      </c>
      <c r="B3070" s="2"/>
      <c r="C3070" s="2"/>
      <c r="E3070" s="2"/>
    </row>
    <row r="3071" spans="1:5" x14ac:dyDescent="0.25">
      <c r="A3071" s="2">
        <f>IF(ISNUMBER(inflow!D3073),inflow!D3073/info!E$2,"")</f>
        <v>0.32957393483709274</v>
      </c>
      <c r="B3071" s="2"/>
      <c r="C3071" s="2"/>
      <c r="E3071" s="2"/>
    </row>
    <row r="3072" spans="1:5" x14ac:dyDescent="0.25">
      <c r="A3072" s="2">
        <f>IF(ISNUMBER(inflow!D3074),inflow!D3074/info!E$2,"")</f>
        <v>0.33011099176512709</v>
      </c>
      <c r="B3072" s="2"/>
      <c r="C3072" s="2"/>
      <c r="E3072" s="2"/>
    </row>
    <row r="3073" spans="1:5" x14ac:dyDescent="0.25">
      <c r="A3073" s="2">
        <f>IF(ISNUMBER(inflow!D3075),inflow!D3075/info!E$2,"")</f>
        <v>0.32993197278911562</v>
      </c>
      <c r="B3073" s="2"/>
      <c r="C3073" s="2"/>
      <c r="E3073" s="2"/>
    </row>
    <row r="3074" spans="1:5" x14ac:dyDescent="0.25">
      <c r="A3074" s="2">
        <f>IF(ISNUMBER(inflow!D3076),inflow!D3076/info!E$2,"")</f>
        <v>0.32688865019692087</v>
      </c>
      <c r="B3074" s="2"/>
      <c r="C3074" s="2"/>
      <c r="E3074" s="2"/>
    </row>
    <row r="3075" spans="1:5" x14ac:dyDescent="0.25">
      <c r="A3075" s="2">
        <f>IF(ISNUMBER(inflow!D3077),inflow!D3077/info!E$2,"")</f>
        <v>0.32742570712495522</v>
      </c>
      <c r="B3075" s="2"/>
      <c r="C3075" s="2"/>
      <c r="E3075" s="2"/>
    </row>
    <row r="3076" spans="1:5" x14ac:dyDescent="0.25">
      <c r="A3076" s="2">
        <f>IF(ISNUMBER(inflow!D3078),inflow!D3078/info!E$2,"")</f>
        <v>0.32402434658073753</v>
      </c>
      <c r="B3076" s="2"/>
      <c r="C3076" s="2"/>
      <c r="E3076" s="2"/>
    </row>
    <row r="3077" spans="1:5" x14ac:dyDescent="0.25">
      <c r="A3077" s="2">
        <f>IF(ISNUMBER(inflow!D3079),inflow!D3079/info!E$2,"")</f>
        <v>0.32187611886860007</v>
      </c>
      <c r="B3077" s="2"/>
      <c r="C3077" s="2"/>
      <c r="E3077" s="2"/>
    </row>
    <row r="3078" spans="1:5" x14ac:dyDescent="0.25">
      <c r="A3078" s="2">
        <f>IF(ISNUMBER(inflow!D3080),inflow!D3080/info!E$2,"")</f>
        <v>0.32223415682062301</v>
      </c>
      <c r="B3078" s="2"/>
      <c r="C3078" s="2"/>
      <c r="E3078" s="2"/>
    </row>
    <row r="3079" spans="1:5" x14ac:dyDescent="0.25">
      <c r="A3079" s="2">
        <f>IF(ISNUMBER(inflow!D3081),inflow!D3081/info!E$2,"")</f>
        <v>0.32205513784461154</v>
      </c>
      <c r="B3079" s="2"/>
      <c r="C3079" s="2"/>
      <c r="E3079" s="2"/>
    </row>
    <row r="3080" spans="1:5" x14ac:dyDescent="0.25">
      <c r="A3080" s="2">
        <f>IF(ISNUMBER(inflow!D3082),inflow!D3082/info!E$2,"")</f>
        <v>0.32241317579663442</v>
      </c>
      <c r="B3080" s="2"/>
      <c r="C3080" s="2"/>
      <c r="E3080" s="2"/>
    </row>
    <row r="3081" spans="1:5" x14ac:dyDescent="0.25">
      <c r="A3081" s="2">
        <f>IF(ISNUMBER(inflow!D3083),inflow!D3083/info!E$2,"")</f>
        <v>0.32026494808449696</v>
      </c>
      <c r="B3081" s="2"/>
      <c r="C3081" s="2"/>
      <c r="E3081" s="2"/>
    </row>
    <row r="3082" spans="1:5" x14ac:dyDescent="0.25">
      <c r="A3082" s="2">
        <f>IF(ISNUMBER(inflow!D3084),inflow!D3084/info!E$2,"")</f>
        <v>0.3181167203723595</v>
      </c>
      <c r="B3082" s="2"/>
      <c r="C3082" s="2"/>
      <c r="E3082" s="2"/>
    </row>
    <row r="3083" spans="1:5" x14ac:dyDescent="0.25">
      <c r="A3083" s="2">
        <f>IF(ISNUMBER(inflow!D3085),inflow!D3085/info!E$2,"")</f>
        <v>0.32133906194056572</v>
      </c>
      <c r="B3083" s="2"/>
      <c r="C3083" s="2"/>
      <c r="E3083" s="2"/>
    </row>
    <row r="3084" spans="1:5" x14ac:dyDescent="0.25">
      <c r="A3084" s="2">
        <f>IF(ISNUMBER(inflow!D3086),inflow!D3086/info!E$2,"")</f>
        <v>0.31847475832438238</v>
      </c>
      <c r="B3084" s="2"/>
      <c r="C3084" s="2"/>
      <c r="E3084" s="2"/>
    </row>
    <row r="3085" spans="1:5" x14ac:dyDescent="0.25">
      <c r="A3085" s="2">
        <f>IF(ISNUMBER(inflow!D3087),inflow!D3087/info!E$2,"")</f>
        <v>0.31775868242033656</v>
      </c>
      <c r="B3085" s="2"/>
      <c r="C3085" s="2"/>
      <c r="E3085" s="2"/>
    </row>
    <row r="3086" spans="1:5" x14ac:dyDescent="0.25">
      <c r="A3086" s="2">
        <f>IF(ISNUMBER(inflow!D3088),inflow!D3088/info!E$2,"")</f>
        <v>0.31757966344432509</v>
      </c>
      <c r="B3086" s="2"/>
      <c r="C3086" s="2"/>
      <c r="E3086" s="2"/>
    </row>
    <row r="3087" spans="1:5" x14ac:dyDescent="0.25">
      <c r="A3087" s="2">
        <f>IF(ISNUMBER(inflow!D3089),inflow!D3089/info!E$2,"")</f>
        <v>0.31757966344432509</v>
      </c>
      <c r="B3087" s="2"/>
      <c r="C3087" s="2"/>
      <c r="E3087" s="2"/>
    </row>
    <row r="3088" spans="1:5" x14ac:dyDescent="0.25">
      <c r="A3088" s="2">
        <f>IF(ISNUMBER(inflow!D3090),inflow!D3090/info!E$2,"")</f>
        <v>0.3216970998925886</v>
      </c>
      <c r="B3088" s="2"/>
      <c r="C3088" s="2"/>
      <c r="E3088" s="2"/>
    </row>
    <row r="3089" spans="1:5" x14ac:dyDescent="0.25">
      <c r="A3089" s="2">
        <f>IF(ISNUMBER(inflow!D3091),inflow!D3091/info!E$2,"")</f>
        <v>0.32223415682062301</v>
      </c>
      <c r="B3089" s="2"/>
      <c r="C3089" s="2"/>
      <c r="E3089" s="2"/>
    </row>
    <row r="3090" spans="1:5" x14ac:dyDescent="0.25">
      <c r="A3090" s="2">
        <f>IF(ISNUMBER(inflow!D3092),inflow!D3092/info!E$2,"")</f>
        <v>0.32187611886860007</v>
      </c>
      <c r="B3090" s="2"/>
      <c r="C3090" s="2"/>
      <c r="E3090" s="2"/>
    </row>
    <row r="3091" spans="1:5" x14ac:dyDescent="0.25">
      <c r="A3091" s="2">
        <f>IF(ISNUMBER(inflow!D3093),inflow!D3093/info!E$2,"")</f>
        <v>0.3231292517006803</v>
      </c>
      <c r="B3091" s="2"/>
      <c r="C3091" s="2"/>
      <c r="E3091" s="2"/>
    </row>
    <row r="3092" spans="1:5" x14ac:dyDescent="0.25">
      <c r="A3092" s="2">
        <f>IF(ISNUMBER(inflow!D3094),inflow!D3094/info!E$2,"")</f>
        <v>0.32330827067669171</v>
      </c>
      <c r="B3092" s="2"/>
      <c r="C3092" s="2"/>
      <c r="E3092" s="2"/>
    </row>
    <row r="3093" spans="1:5" x14ac:dyDescent="0.25">
      <c r="A3093" s="2">
        <f>IF(ISNUMBER(inflow!D3095),inflow!D3095/info!E$2,"")</f>
        <v>0.32133906194056572</v>
      </c>
      <c r="B3093" s="2"/>
      <c r="C3093" s="2"/>
      <c r="E3093" s="2"/>
    </row>
    <row r="3094" spans="1:5" x14ac:dyDescent="0.25">
      <c r="A3094" s="2">
        <f>IF(ISNUMBER(inflow!D3096),inflow!D3096/info!E$2,"")</f>
        <v>0.32116004296455425</v>
      </c>
      <c r="B3094" s="2"/>
      <c r="C3094" s="2"/>
      <c r="E3094" s="2"/>
    </row>
    <row r="3095" spans="1:5" x14ac:dyDescent="0.25">
      <c r="A3095" s="2">
        <f>IF(ISNUMBER(inflow!D3097),inflow!D3097/info!E$2,"")</f>
        <v>0.32116004296455425</v>
      </c>
      <c r="B3095" s="2"/>
      <c r="C3095" s="2"/>
      <c r="E3095" s="2"/>
    </row>
    <row r="3096" spans="1:5" x14ac:dyDescent="0.25">
      <c r="A3096" s="2">
        <f>IF(ISNUMBER(inflow!D3098),inflow!D3098/info!E$2,"")</f>
        <v>0.31883279627640532</v>
      </c>
      <c r="B3096" s="2"/>
      <c r="C3096" s="2"/>
      <c r="E3096" s="2"/>
    </row>
    <row r="3097" spans="1:5" x14ac:dyDescent="0.25">
      <c r="A3097" s="2">
        <f>IF(ISNUMBER(inflow!D3099),inflow!D3099/info!E$2,"")</f>
        <v>0.31686358754027927</v>
      </c>
      <c r="B3097" s="2"/>
      <c r="C3097" s="2"/>
      <c r="E3097" s="2"/>
    </row>
    <row r="3098" spans="1:5" x14ac:dyDescent="0.25">
      <c r="A3098" s="2">
        <f>IF(ISNUMBER(inflow!D3100),inflow!D3100/info!E$2,"")</f>
        <v>0.31829573934837091</v>
      </c>
      <c r="B3098" s="2"/>
      <c r="C3098" s="2"/>
      <c r="E3098" s="2"/>
    </row>
    <row r="3099" spans="1:5" x14ac:dyDescent="0.25">
      <c r="A3099" s="2">
        <f>IF(ISNUMBER(inflow!D3101),inflow!D3101/info!E$2,"")</f>
        <v>0.31865377730039385</v>
      </c>
      <c r="B3099" s="2"/>
      <c r="C3099" s="2"/>
      <c r="E3099" s="2"/>
    </row>
    <row r="3100" spans="1:5" x14ac:dyDescent="0.25">
      <c r="A3100" s="2">
        <f>IF(ISNUMBER(inflow!D3102),inflow!D3102/info!E$2,"")</f>
        <v>0.31883279627640532</v>
      </c>
      <c r="B3100" s="2"/>
      <c r="C3100" s="2"/>
      <c r="E3100" s="2"/>
    </row>
    <row r="3101" spans="1:5" x14ac:dyDescent="0.25">
      <c r="A3101" s="2">
        <f>IF(ISNUMBER(inflow!D3103),inflow!D3103/info!E$2,"")</f>
        <v>0.31722162549230221</v>
      </c>
      <c r="B3101" s="2"/>
      <c r="C3101" s="2"/>
      <c r="E3101" s="2"/>
    </row>
    <row r="3102" spans="1:5" x14ac:dyDescent="0.25">
      <c r="A3102" s="2">
        <f>IF(ISNUMBER(inflow!D3104),inflow!D3104/info!E$2,"")</f>
        <v>0.31757966344432509</v>
      </c>
      <c r="B3102" s="2"/>
      <c r="C3102" s="2"/>
      <c r="E3102" s="2"/>
    </row>
    <row r="3103" spans="1:5" x14ac:dyDescent="0.25">
      <c r="A3103" s="2">
        <f>IF(ISNUMBER(inflow!D3105),inflow!D3105/info!E$2,"")</f>
        <v>0.31757966344432509</v>
      </c>
      <c r="B3103" s="2"/>
      <c r="C3103" s="2"/>
      <c r="E3103" s="2"/>
    </row>
    <row r="3104" spans="1:5" x14ac:dyDescent="0.25">
      <c r="A3104" s="2">
        <f>IF(ISNUMBER(inflow!D3106),inflow!D3106/info!E$2,"")</f>
        <v>0.31740064446831362</v>
      </c>
      <c r="B3104" s="2"/>
      <c r="C3104" s="2"/>
      <c r="E3104" s="2"/>
    </row>
    <row r="3105" spans="1:5" x14ac:dyDescent="0.25">
      <c r="A3105" s="2">
        <f>IF(ISNUMBER(inflow!D3107),inflow!D3107/info!E$2,"")</f>
        <v>0.31704260651629074</v>
      </c>
      <c r="B3105" s="2"/>
      <c r="C3105" s="2"/>
      <c r="E3105" s="2"/>
    </row>
    <row r="3106" spans="1:5" x14ac:dyDescent="0.25">
      <c r="A3106" s="2">
        <f>IF(ISNUMBER(inflow!D3108),inflow!D3108/info!E$2,"")</f>
        <v>0.31722162549230221</v>
      </c>
      <c r="B3106" s="2"/>
      <c r="C3106" s="2"/>
      <c r="E3106" s="2"/>
    </row>
    <row r="3107" spans="1:5" x14ac:dyDescent="0.25">
      <c r="A3107" s="2">
        <f>IF(ISNUMBER(inflow!D3109),inflow!D3109/info!E$2,"")</f>
        <v>0.31686358754027927</v>
      </c>
      <c r="B3107" s="2"/>
      <c r="C3107" s="2"/>
      <c r="E3107" s="2"/>
    </row>
    <row r="3108" spans="1:5" x14ac:dyDescent="0.25">
      <c r="A3108" s="2">
        <f>IF(ISNUMBER(inflow!D3110),inflow!D3110/info!E$2,"")</f>
        <v>0.31757966344432509</v>
      </c>
      <c r="B3108" s="2"/>
      <c r="C3108" s="2"/>
      <c r="E3108" s="2"/>
    </row>
    <row r="3109" spans="1:5" x14ac:dyDescent="0.25">
      <c r="A3109" s="2">
        <f>IF(ISNUMBER(inflow!D3111),inflow!D3111/info!E$2,"")</f>
        <v>0.31740064446831362</v>
      </c>
      <c r="B3109" s="2"/>
      <c r="C3109" s="2"/>
      <c r="E3109" s="2"/>
    </row>
    <row r="3110" spans="1:5" x14ac:dyDescent="0.25">
      <c r="A3110" s="2">
        <f>IF(ISNUMBER(inflow!D3112),inflow!D3112/info!E$2,"")</f>
        <v>0.31757966344432509</v>
      </c>
      <c r="B3110" s="2"/>
      <c r="C3110" s="2"/>
      <c r="E3110" s="2"/>
    </row>
    <row r="3111" spans="1:5" x14ac:dyDescent="0.25">
      <c r="A3111" s="2">
        <f>IF(ISNUMBER(inflow!D3113),inflow!D3113/info!E$2,"")</f>
        <v>0.31489437880415322</v>
      </c>
      <c r="B3111" s="2"/>
      <c r="C3111" s="2"/>
      <c r="E3111" s="2"/>
    </row>
    <row r="3112" spans="1:5" x14ac:dyDescent="0.25">
      <c r="A3112" s="2">
        <f>IF(ISNUMBER(inflow!D3114),inflow!D3114/info!E$2,"")</f>
        <v>0.3141783029001074</v>
      </c>
      <c r="B3112" s="2"/>
      <c r="C3112" s="2"/>
      <c r="E3112" s="2"/>
    </row>
    <row r="3113" spans="1:5" x14ac:dyDescent="0.25">
      <c r="A3113" s="2">
        <f>IF(ISNUMBER(inflow!D3115),inflow!D3115/info!E$2,"")</f>
        <v>0.3141783029001074</v>
      </c>
      <c r="B3113" s="2"/>
      <c r="C3113" s="2"/>
      <c r="E3113" s="2"/>
    </row>
    <row r="3114" spans="1:5" x14ac:dyDescent="0.25">
      <c r="A3114" s="2">
        <f>IF(ISNUMBER(inflow!D3116),inflow!D3116/info!E$2,"")</f>
        <v>0.31453634085213034</v>
      </c>
      <c r="B3114" s="2"/>
      <c r="C3114" s="2"/>
      <c r="E3114" s="2"/>
    </row>
    <row r="3115" spans="1:5" x14ac:dyDescent="0.25">
      <c r="A3115" s="2">
        <f>IF(ISNUMBER(inflow!D3117),inflow!D3117/info!E$2,"")</f>
        <v>0.31507339778016469</v>
      </c>
      <c r="B3115" s="2"/>
      <c r="C3115" s="2"/>
      <c r="E3115" s="2"/>
    </row>
    <row r="3116" spans="1:5" x14ac:dyDescent="0.25">
      <c r="A3116" s="2">
        <f>IF(ISNUMBER(inflow!D3118),inflow!D3118/info!E$2,"")</f>
        <v>0.31632653061224492</v>
      </c>
      <c r="B3116" s="2"/>
      <c r="C3116" s="2"/>
      <c r="E3116" s="2"/>
    </row>
    <row r="3117" spans="1:5" x14ac:dyDescent="0.25">
      <c r="A3117" s="2">
        <f>IF(ISNUMBER(inflow!D3119),inflow!D3119/info!E$2,"")</f>
        <v>0.31614751163623345</v>
      </c>
      <c r="B3117" s="2"/>
      <c r="C3117" s="2"/>
      <c r="E3117" s="2"/>
    </row>
    <row r="3118" spans="1:5" x14ac:dyDescent="0.25">
      <c r="A3118" s="2">
        <f>IF(ISNUMBER(inflow!D3120),inflow!D3120/info!E$2,"")</f>
        <v>0.3156104547081991</v>
      </c>
      <c r="B3118" s="2"/>
      <c r="C3118" s="2"/>
      <c r="E3118" s="2"/>
    </row>
    <row r="3119" spans="1:5" x14ac:dyDescent="0.25">
      <c r="A3119" s="2">
        <f>IF(ISNUMBER(inflow!D3121),inflow!D3121/info!E$2,"")</f>
        <v>0.31686358754027927</v>
      </c>
      <c r="B3119" s="2"/>
      <c r="C3119" s="2"/>
      <c r="E3119" s="2"/>
    </row>
    <row r="3120" spans="1:5" x14ac:dyDescent="0.25">
      <c r="A3120" s="2">
        <f>IF(ISNUMBER(inflow!D3122),inflow!D3122/info!E$2,"")</f>
        <v>0.31614751163623345</v>
      </c>
      <c r="B3120" s="2"/>
      <c r="C3120" s="2"/>
      <c r="E3120" s="2"/>
    </row>
    <row r="3121" spans="1:5" x14ac:dyDescent="0.25">
      <c r="A3121" s="2">
        <f>IF(ISNUMBER(inflow!D3123),inflow!D3123/info!E$2,"")</f>
        <v>0.31596849266022198</v>
      </c>
      <c r="B3121" s="2"/>
      <c r="C3121" s="2"/>
      <c r="E3121" s="2"/>
    </row>
    <row r="3122" spans="1:5" x14ac:dyDescent="0.25">
      <c r="A3122" s="2">
        <f>IF(ISNUMBER(inflow!D3124),inflow!D3124/info!E$2,"")</f>
        <v>0.30934479054779807</v>
      </c>
      <c r="B3122" s="2"/>
      <c r="C3122" s="2"/>
      <c r="E3122" s="2"/>
    </row>
    <row r="3123" spans="1:5" x14ac:dyDescent="0.25">
      <c r="A3123" s="2">
        <f>IF(ISNUMBER(inflow!D3125),inflow!D3125/info!E$2,"")</f>
        <v>0.3091657715717866</v>
      </c>
      <c r="B3123" s="2"/>
      <c r="C3123" s="2"/>
      <c r="E3123" s="2"/>
    </row>
    <row r="3124" spans="1:5" x14ac:dyDescent="0.25">
      <c r="A3124" s="2">
        <f>IF(ISNUMBER(inflow!D3126),inflow!D3126/info!E$2,"")</f>
        <v>0.3091657715717866</v>
      </c>
      <c r="B3124" s="2"/>
      <c r="C3124" s="2"/>
      <c r="E3124" s="2"/>
    </row>
    <row r="3125" spans="1:5" x14ac:dyDescent="0.25">
      <c r="A3125" s="2">
        <f>IF(ISNUMBER(inflow!D3127),inflow!D3127/info!E$2,"")</f>
        <v>0.30898675259577513</v>
      </c>
      <c r="B3125" s="2"/>
      <c r="C3125" s="2"/>
      <c r="E3125" s="2"/>
    </row>
    <row r="3126" spans="1:5" x14ac:dyDescent="0.25">
      <c r="A3126" s="2">
        <f>IF(ISNUMBER(inflow!D3128),inflow!D3128/info!E$2,"")</f>
        <v>0.30880773361976371</v>
      </c>
      <c r="B3126" s="2"/>
      <c r="C3126" s="2"/>
      <c r="E3126" s="2"/>
    </row>
    <row r="3127" spans="1:5" x14ac:dyDescent="0.25">
      <c r="A3127" s="2">
        <f>IF(ISNUMBER(inflow!D3129),inflow!D3129/info!E$2,"")</f>
        <v>0.30809165771571789</v>
      </c>
      <c r="B3127" s="2"/>
      <c r="C3127" s="2"/>
      <c r="E3127" s="2"/>
    </row>
    <row r="3128" spans="1:5" x14ac:dyDescent="0.25">
      <c r="A3128" s="2">
        <f>IF(ISNUMBER(inflow!D3130),inflow!D3130/info!E$2,"")</f>
        <v>0.31059792337987829</v>
      </c>
      <c r="B3128" s="2"/>
      <c r="C3128" s="2"/>
      <c r="E3128" s="2"/>
    </row>
    <row r="3129" spans="1:5" x14ac:dyDescent="0.25">
      <c r="A3129" s="2">
        <f>IF(ISNUMBER(inflow!D3131),inflow!D3131/info!E$2,"")</f>
        <v>0.30988184747583242</v>
      </c>
      <c r="B3129" s="2"/>
      <c r="C3129" s="2"/>
      <c r="E3129" s="2"/>
    </row>
    <row r="3130" spans="1:5" x14ac:dyDescent="0.25">
      <c r="A3130" s="2">
        <f>IF(ISNUMBER(inflow!D3132),inflow!D3132/info!E$2,"")</f>
        <v>0.3091657715717866</v>
      </c>
      <c r="B3130" s="2"/>
      <c r="C3130" s="2"/>
      <c r="E3130" s="2"/>
    </row>
    <row r="3131" spans="1:5" x14ac:dyDescent="0.25">
      <c r="A3131" s="2">
        <f>IF(ISNUMBER(inflow!D3133),inflow!D3133/info!E$2,"")</f>
        <v>0.30146795560329392</v>
      </c>
      <c r="B3131" s="2"/>
      <c r="C3131" s="2"/>
      <c r="E3131" s="2"/>
    </row>
    <row r="3132" spans="1:5" x14ac:dyDescent="0.25">
      <c r="A3132" s="2">
        <f>IF(ISNUMBER(inflow!D3134),inflow!D3134/info!E$2,"")</f>
        <v>0.3066595059076262</v>
      </c>
      <c r="B3132" s="2"/>
      <c r="C3132" s="2"/>
      <c r="E3132" s="2"/>
    </row>
    <row r="3133" spans="1:5" x14ac:dyDescent="0.25">
      <c r="A3133" s="2">
        <f>IF(ISNUMBER(inflow!D3135),inflow!D3135/info!E$2,"")</f>
        <v>0.309702828499821</v>
      </c>
      <c r="B3133" s="2"/>
      <c r="C3133" s="2"/>
      <c r="E3133" s="2"/>
    </row>
    <row r="3134" spans="1:5" x14ac:dyDescent="0.25">
      <c r="A3134" s="2">
        <f>IF(ISNUMBER(inflow!D3136),inflow!D3136/info!E$2,"")</f>
        <v>0.30934479054779807</v>
      </c>
      <c r="B3134" s="2"/>
      <c r="C3134" s="2"/>
      <c r="E3134" s="2"/>
    </row>
    <row r="3135" spans="1:5" x14ac:dyDescent="0.25">
      <c r="A3135" s="2">
        <f>IF(ISNUMBER(inflow!D3137),inflow!D3137/info!E$2,"")</f>
        <v>0.30773361976369495</v>
      </c>
      <c r="B3135" s="2"/>
      <c r="C3135" s="2"/>
      <c r="E3135" s="2"/>
    </row>
    <row r="3136" spans="1:5" x14ac:dyDescent="0.25">
      <c r="A3136" s="2">
        <f>IF(ISNUMBER(inflow!D3138),inflow!D3138/info!E$2,"")</f>
        <v>0.30630146795560331</v>
      </c>
      <c r="B3136" s="2"/>
      <c r="C3136" s="2"/>
      <c r="E3136" s="2"/>
    </row>
    <row r="3137" spans="1:5" x14ac:dyDescent="0.25">
      <c r="A3137" s="2">
        <f>IF(ISNUMBER(inflow!D3139),inflow!D3139/info!E$2,"")</f>
        <v>0.3021840315073398</v>
      </c>
      <c r="B3137" s="2"/>
      <c r="C3137" s="2"/>
      <c r="E3137" s="2"/>
    </row>
    <row r="3138" spans="1:5" x14ac:dyDescent="0.25">
      <c r="A3138" s="2">
        <f>IF(ISNUMBER(inflow!D3140),inflow!D3140/info!E$2,"")</f>
        <v>0.30128893662728251</v>
      </c>
      <c r="B3138" s="2"/>
      <c r="C3138" s="2"/>
      <c r="E3138" s="2"/>
    </row>
    <row r="3139" spans="1:5" x14ac:dyDescent="0.25">
      <c r="A3139" s="2">
        <f>IF(ISNUMBER(inflow!D3141),inflow!D3141/info!E$2,"")</f>
        <v>0.30182599355531686</v>
      </c>
      <c r="B3139" s="2"/>
      <c r="C3139" s="2"/>
      <c r="E3139" s="2"/>
    </row>
    <row r="3140" spans="1:5" x14ac:dyDescent="0.25">
      <c r="A3140" s="2">
        <f>IF(ISNUMBER(inflow!D3142),inflow!D3142/info!E$2,"")</f>
        <v>0.30200501253132833</v>
      </c>
      <c r="B3140" s="2"/>
      <c r="C3140" s="2"/>
      <c r="E3140" s="2"/>
    </row>
    <row r="3141" spans="1:5" x14ac:dyDescent="0.25">
      <c r="A3141" s="2">
        <f>IF(ISNUMBER(inflow!D3143),inflow!D3143/info!E$2,"")</f>
        <v>0.30128893662728251</v>
      </c>
      <c r="B3141" s="2"/>
      <c r="C3141" s="2"/>
      <c r="E3141" s="2"/>
    </row>
    <row r="3142" spans="1:5" x14ac:dyDescent="0.25">
      <c r="A3142" s="2">
        <f>IF(ISNUMBER(inflow!D3144),inflow!D3144/info!E$2,"")</f>
        <v>0.30110991765127104</v>
      </c>
      <c r="B3142" s="2"/>
      <c r="C3142" s="2"/>
      <c r="E3142" s="2"/>
    </row>
    <row r="3143" spans="1:5" x14ac:dyDescent="0.25">
      <c r="A3143" s="2">
        <f>IF(ISNUMBER(inflow!D3145),inflow!D3145/info!E$2,"")</f>
        <v>0.29931972789115646</v>
      </c>
      <c r="B3143" s="2"/>
      <c r="C3143" s="2"/>
      <c r="E3143" s="2"/>
    </row>
    <row r="3144" spans="1:5" x14ac:dyDescent="0.25">
      <c r="A3144" s="2">
        <f>IF(ISNUMBER(inflow!D3146),inflow!D3146/info!E$2,"")</f>
        <v>0.29896168993913352</v>
      </c>
      <c r="B3144" s="2"/>
      <c r="C3144" s="2"/>
      <c r="E3144" s="2"/>
    </row>
    <row r="3145" spans="1:5" x14ac:dyDescent="0.25">
      <c r="A3145" s="2">
        <f>IF(ISNUMBER(inflow!D3147),inflow!D3147/info!E$2,"")</f>
        <v>0.29896168993913352</v>
      </c>
      <c r="B3145" s="2"/>
      <c r="C3145" s="2"/>
      <c r="E3145" s="2"/>
    </row>
    <row r="3146" spans="1:5" x14ac:dyDescent="0.25">
      <c r="A3146" s="2">
        <f>IF(ISNUMBER(inflow!D3148),inflow!D3148/info!E$2,"")</f>
        <v>0.29949874686716793</v>
      </c>
      <c r="B3146" s="2"/>
      <c r="C3146" s="2"/>
      <c r="E3146" s="2"/>
    </row>
    <row r="3147" spans="1:5" x14ac:dyDescent="0.25">
      <c r="A3147" s="2">
        <f>IF(ISNUMBER(inflow!D3149),inflow!D3149/info!E$2,"")</f>
        <v>0.2996777658431794</v>
      </c>
      <c r="B3147" s="2"/>
      <c r="C3147" s="2"/>
      <c r="E3147" s="2"/>
    </row>
    <row r="3148" spans="1:5" x14ac:dyDescent="0.25">
      <c r="A3148" s="2">
        <f>IF(ISNUMBER(inflow!D3150),inflow!D3150/info!E$2,"")</f>
        <v>0.29985678481919081</v>
      </c>
      <c r="B3148" s="2"/>
      <c r="C3148" s="2"/>
      <c r="E3148" s="2"/>
    </row>
    <row r="3149" spans="1:5" x14ac:dyDescent="0.25">
      <c r="A3149" s="2">
        <f>IF(ISNUMBER(inflow!D3151),inflow!D3151/info!E$2,"")</f>
        <v>0.29949874686716793</v>
      </c>
      <c r="B3149" s="2"/>
      <c r="C3149" s="2"/>
      <c r="E3149" s="2"/>
    </row>
    <row r="3150" spans="1:5" x14ac:dyDescent="0.25">
      <c r="A3150" s="2">
        <f>IF(ISNUMBER(inflow!D3152),inflow!D3152/info!E$2,"")</f>
        <v>0.29914070891514499</v>
      </c>
      <c r="B3150" s="2"/>
      <c r="C3150" s="2"/>
      <c r="E3150" s="2"/>
    </row>
    <row r="3151" spans="1:5" x14ac:dyDescent="0.25">
      <c r="A3151" s="2">
        <f>IF(ISNUMBER(inflow!D3153),inflow!D3153/info!E$2,"")</f>
        <v>0.29842463301109917</v>
      </c>
      <c r="B3151" s="2"/>
      <c r="C3151" s="2"/>
      <c r="E3151" s="2"/>
    </row>
    <row r="3152" spans="1:5" x14ac:dyDescent="0.25">
      <c r="A3152" s="2">
        <f>IF(ISNUMBER(inflow!D3154),inflow!D3154/info!E$2,"")</f>
        <v>0.29860365198711064</v>
      </c>
      <c r="B3152" s="2"/>
      <c r="C3152" s="2"/>
      <c r="E3152" s="2"/>
    </row>
    <row r="3153" spans="1:5" x14ac:dyDescent="0.25">
      <c r="A3153" s="2">
        <f>IF(ISNUMBER(inflow!D3155),inflow!D3155/info!E$2,"")</f>
        <v>0.29788757608306482</v>
      </c>
      <c r="B3153" s="2"/>
      <c r="C3153" s="2"/>
      <c r="E3153" s="2"/>
    </row>
    <row r="3154" spans="1:5" x14ac:dyDescent="0.25">
      <c r="A3154" s="2">
        <f>IF(ISNUMBER(inflow!D3156),inflow!D3156/info!E$2,"")</f>
        <v>0.29752953813104188</v>
      </c>
      <c r="B3154" s="2"/>
      <c r="C3154" s="2"/>
      <c r="E3154" s="2"/>
    </row>
    <row r="3155" spans="1:5" x14ac:dyDescent="0.25">
      <c r="A3155" s="2">
        <f>IF(ISNUMBER(inflow!D3157),inflow!D3157/info!E$2,"")</f>
        <v>0.29591836734693877</v>
      </c>
      <c r="B3155" s="2"/>
      <c r="C3155" s="2"/>
      <c r="E3155" s="2"/>
    </row>
    <row r="3156" spans="1:5" x14ac:dyDescent="0.25">
      <c r="A3156" s="2">
        <f>IF(ISNUMBER(inflow!D3158),inflow!D3158/info!E$2,"")</f>
        <v>0.29627640529896171</v>
      </c>
      <c r="B3156" s="2"/>
      <c r="C3156" s="2"/>
      <c r="E3156" s="2"/>
    </row>
    <row r="3157" spans="1:5" x14ac:dyDescent="0.25">
      <c r="A3157" s="2">
        <f>IF(ISNUMBER(inflow!D3159),inflow!D3159/info!E$2,"")</f>
        <v>0.2957393483709273</v>
      </c>
      <c r="B3157" s="2"/>
      <c r="C3157" s="2"/>
      <c r="E3157" s="2"/>
    </row>
    <row r="3158" spans="1:5" x14ac:dyDescent="0.25">
      <c r="A3158" s="2">
        <f>IF(ISNUMBER(inflow!D3160),inflow!D3160/info!E$2,"")</f>
        <v>0.29735051915503041</v>
      </c>
      <c r="B3158" s="2"/>
      <c r="C3158" s="2"/>
      <c r="E3158" s="2"/>
    </row>
    <row r="3159" spans="1:5" x14ac:dyDescent="0.25">
      <c r="A3159" s="2">
        <f>IF(ISNUMBER(inflow!D3161),inflow!D3161/info!E$2,"")</f>
        <v>0.2982456140350877</v>
      </c>
      <c r="B3159" s="2"/>
      <c r="C3159" s="2"/>
      <c r="E3159" s="2"/>
    </row>
    <row r="3160" spans="1:5" x14ac:dyDescent="0.25">
      <c r="A3160" s="2">
        <f>IF(ISNUMBER(inflow!D3162),inflow!D3162/info!E$2,"")</f>
        <v>0.2982456140350877</v>
      </c>
      <c r="B3160" s="2"/>
      <c r="C3160" s="2"/>
      <c r="E3160" s="2"/>
    </row>
    <row r="3161" spans="1:5" x14ac:dyDescent="0.25">
      <c r="A3161" s="2">
        <f>IF(ISNUMBER(inflow!D3163),inflow!D3163/info!E$2,"")</f>
        <v>0.29681346222699606</v>
      </c>
      <c r="B3161" s="2"/>
      <c r="C3161" s="2"/>
      <c r="E3161" s="2"/>
    </row>
    <row r="3162" spans="1:5" x14ac:dyDescent="0.25">
      <c r="A3162" s="2">
        <f>IF(ISNUMBER(inflow!D3164),inflow!D3164/info!E$2,"")</f>
        <v>0.29609738632295024</v>
      </c>
      <c r="B3162" s="2"/>
      <c r="C3162" s="2"/>
      <c r="E3162" s="2"/>
    </row>
    <row r="3163" spans="1:5" x14ac:dyDescent="0.25">
      <c r="A3163" s="2">
        <f>IF(ISNUMBER(inflow!D3165),inflow!D3165/info!E$2,"")</f>
        <v>0.29645542427497312</v>
      </c>
      <c r="B3163" s="2"/>
      <c r="C3163" s="2"/>
      <c r="E3163" s="2"/>
    </row>
    <row r="3164" spans="1:5" x14ac:dyDescent="0.25">
      <c r="A3164" s="2">
        <f>IF(ISNUMBER(inflow!D3166),inflow!D3166/info!E$2,"")</f>
        <v>0.29591836734693877</v>
      </c>
      <c r="B3164" s="2"/>
      <c r="C3164" s="2"/>
      <c r="E3164" s="2"/>
    </row>
    <row r="3165" spans="1:5" x14ac:dyDescent="0.25">
      <c r="A3165" s="2">
        <f>IF(ISNUMBER(inflow!D3167),inflow!D3167/info!E$2,"")</f>
        <v>0.29502327246688148</v>
      </c>
      <c r="B3165" s="2"/>
      <c r="C3165" s="2"/>
      <c r="E3165" s="2"/>
    </row>
    <row r="3166" spans="1:5" x14ac:dyDescent="0.25">
      <c r="A3166" s="2">
        <f>IF(ISNUMBER(inflow!D3168),inflow!D3168/info!E$2,"")</f>
        <v>0.29556032939491589</v>
      </c>
      <c r="B3166" s="2"/>
      <c r="C3166" s="2"/>
      <c r="E3166" s="2"/>
    </row>
    <row r="3167" spans="1:5" x14ac:dyDescent="0.25">
      <c r="A3167" s="2">
        <f>IF(ISNUMBER(inflow!D3169),inflow!D3169/info!E$2,"")</f>
        <v>0.2957393483709273</v>
      </c>
      <c r="B3167" s="2"/>
      <c r="C3167" s="2"/>
      <c r="E3167" s="2"/>
    </row>
    <row r="3168" spans="1:5" x14ac:dyDescent="0.25">
      <c r="A3168" s="2">
        <f>IF(ISNUMBER(inflow!D3170),inflow!D3170/info!E$2,"")</f>
        <v>0.29484425349087001</v>
      </c>
      <c r="B3168" s="2"/>
      <c r="C3168" s="2"/>
      <c r="E3168" s="2"/>
    </row>
    <row r="3169" spans="1:5" x14ac:dyDescent="0.25">
      <c r="A3169" s="2">
        <f>IF(ISNUMBER(inflow!D3171),inflow!D3171/info!E$2,"")</f>
        <v>0.29412817758682419</v>
      </c>
      <c r="B3169" s="2"/>
      <c r="C3169" s="2"/>
      <c r="E3169" s="2"/>
    </row>
    <row r="3170" spans="1:5" x14ac:dyDescent="0.25">
      <c r="A3170" s="2">
        <f>IF(ISNUMBER(inflow!D3172),inflow!D3172/info!E$2,"")</f>
        <v>0.28839957035445757</v>
      </c>
      <c r="B3170" s="2"/>
      <c r="C3170" s="2"/>
      <c r="E3170" s="2"/>
    </row>
    <row r="3171" spans="1:5" x14ac:dyDescent="0.25">
      <c r="A3171" s="2">
        <f>IF(ISNUMBER(inflow!D3173),inflow!D3173/info!E$2,"")</f>
        <v>0.28857858933046904</v>
      </c>
      <c r="B3171" s="2"/>
      <c r="C3171" s="2"/>
      <c r="E3171" s="2"/>
    </row>
    <row r="3172" spans="1:5" x14ac:dyDescent="0.25">
      <c r="A3172" s="2">
        <f>IF(ISNUMBER(inflow!D3174),inflow!D3174/info!E$2,"")</f>
        <v>0.28839957035445757</v>
      </c>
      <c r="B3172" s="2"/>
      <c r="C3172" s="2"/>
      <c r="E3172" s="2"/>
    </row>
    <row r="3173" spans="1:5" x14ac:dyDescent="0.25">
      <c r="A3173" s="2">
        <f>IF(ISNUMBER(inflow!D3175),inflow!D3175/info!E$2,"")</f>
        <v>0.2882205513784461</v>
      </c>
      <c r="B3173" s="2"/>
      <c r="C3173" s="2"/>
      <c r="E3173" s="2"/>
    </row>
    <row r="3174" spans="1:5" x14ac:dyDescent="0.25">
      <c r="A3174" s="2">
        <f>IF(ISNUMBER(inflow!D3176),inflow!D3176/info!E$2,"")</f>
        <v>0.28786251342642322</v>
      </c>
      <c r="B3174" s="2"/>
      <c r="C3174" s="2"/>
      <c r="E3174" s="2"/>
    </row>
    <row r="3175" spans="1:5" x14ac:dyDescent="0.25">
      <c r="A3175" s="2">
        <f>IF(ISNUMBER(inflow!D3177),inflow!D3177/info!E$2,"")</f>
        <v>0.28750447547440028</v>
      </c>
      <c r="B3175" s="2"/>
      <c r="C3175" s="2"/>
      <c r="E3175" s="2"/>
    </row>
    <row r="3176" spans="1:5" x14ac:dyDescent="0.25">
      <c r="A3176" s="2">
        <f>IF(ISNUMBER(inflow!D3178),inflow!D3178/info!E$2,"")</f>
        <v>0.2871464375223774</v>
      </c>
      <c r="B3176" s="2"/>
      <c r="C3176" s="2"/>
      <c r="E3176" s="2"/>
    </row>
    <row r="3177" spans="1:5" x14ac:dyDescent="0.25">
      <c r="A3177" s="2">
        <f>IF(ISNUMBER(inflow!D3179),inflow!D3179/info!E$2,"")</f>
        <v>0.28625134264232011</v>
      </c>
      <c r="B3177" s="2"/>
      <c r="C3177" s="2"/>
      <c r="E3177" s="2"/>
    </row>
    <row r="3178" spans="1:5" x14ac:dyDescent="0.25">
      <c r="A3178" s="2">
        <f>IF(ISNUMBER(inflow!D3180),inflow!D3180/info!E$2,"")</f>
        <v>0.28589330469029717</v>
      </c>
      <c r="B3178" s="2"/>
      <c r="C3178" s="2"/>
      <c r="E3178" s="2"/>
    </row>
    <row r="3179" spans="1:5" x14ac:dyDescent="0.25">
      <c r="A3179" s="2">
        <f>IF(ISNUMBER(inflow!D3181),inflow!D3181/info!E$2,"")</f>
        <v>0.28284998209810241</v>
      </c>
      <c r="B3179" s="2"/>
      <c r="C3179" s="2"/>
      <c r="E3179" s="2"/>
    </row>
    <row r="3180" spans="1:5" x14ac:dyDescent="0.25">
      <c r="A3180" s="2">
        <f>IF(ISNUMBER(inflow!D3182),inflow!D3182/info!E$2,"")</f>
        <v>0.28249194414607948</v>
      </c>
      <c r="B3180" s="2"/>
      <c r="C3180" s="2"/>
      <c r="E3180" s="2"/>
    </row>
    <row r="3181" spans="1:5" x14ac:dyDescent="0.25">
      <c r="A3181" s="2">
        <f>IF(ISNUMBER(inflow!D3183),inflow!D3183/info!E$2,"")</f>
        <v>0.28267096312209095</v>
      </c>
      <c r="B3181" s="2"/>
      <c r="C3181" s="2"/>
      <c r="E3181" s="2"/>
    </row>
    <row r="3182" spans="1:5" x14ac:dyDescent="0.25">
      <c r="A3182" s="2">
        <f>IF(ISNUMBER(inflow!D3184),inflow!D3184/info!E$2,"")</f>
        <v>0.27640529896168992</v>
      </c>
      <c r="B3182" s="2"/>
      <c r="C3182" s="2"/>
      <c r="E3182" s="2"/>
    </row>
    <row r="3183" spans="1:5" x14ac:dyDescent="0.25">
      <c r="A3183" s="2">
        <f>IF(ISNUMBER(inflow!D3185),inflow!D3185/info!E$2,"")</f>
        <v>0.2762262799856785</v>
      </c>
      <c r="B3183" s="2"/>
      <c r="C3183" s="2"/>
      <c r="E3183" s="2"/>
    </row>
    <row r="3184" spans="1:5" x14ac:dyDescent="0.25">
      <c r="A3184" s="2">
        <f>IF(ISNUMBER(inflow!D3186),inflow!D3186/info!E$2,"")</f>
        <v>0.28356605800214824</v>
      </c>
      <c r="B3184" s="2"/>
      <c r="C3184" s="2"/>
      <c r="E3184" s="2"/>
    </row>
    <row r="3185" spans="1:5" x14ac:dyDescent="0.25">
      <c r="A3185" s="2">
        <f>IF(ISNUMBER(inflow!D3187),inflow!D3187/info!E$2,"")</f>
        <v>0.28284998209810241</v>
      </c>
      <c r="B3185" s="2"/>
      <c r="C3185" s="2"/>
      <c r="E3185" s="2"/>
    </row>
    <row r="3186" spans="1:5" x14ac:dyDescent="0.25">
      <c r="A3186" s="2">
        <f>IF(ISNUMBER(inflow!D3188),inflow!D3188/info!E$2,"")</f>
        <v>0.28392409595417112</v>
      </c>
      <c r="B3186" s="2"/>
      <c r="C3186" s="2"/>
      <c r="E3186" s="2"/>
    </row>
    <row r="3187" spans="1:5" x14ac:dyDescent="0.25">
      <c r="A3187" s="2">
        <f>IF(ISNUMBER(inflow!D3189),inflow!D3189/info!E$2,"")</f>
        <v>0.28392409595417112</v>
      </c>
      <c r="B3187" s="2"/>
      <c r="C3187" s="2"/>
      <c r="E3187" s="2"/>
    </row>
    <row r="3188" spans="1:5" x14ac:dyDescent="0.25">
      <c r="A3188" s="2">
        <f>IF(ISNUMBER(inflow!D3190),inflow!D3190/info!E$2,"")</f>
        <v>0.28356605800214824</v>
      </c>
      <c r="B3188" s="2"/>
      <c r="C3188" s="2"/>
      <c r="E3188" s="2"/>
    </row>
    <row r="3189" spans="1:5" x14ac:dyDescent="0.25">
      <c r="A3189" s="2">
        <f>IF(ISNUMBER(inflow!D3191),inflow!D3191/info!E$2,"")</f>
        <v>0.2837450769781597</v>
      </c>
      <c r="B3189" s="2"/>
      <c r="C3189" s="2"/>
      <c r="E3189" s="2"/>
    </row>
    <row r="3190" spans="1:5" x14ac:dyDescent="0.25">
      <c r="A3190" s="2">
        <f>IF(ISNUMBER(inflow!D3192),inflow!D3192/info!E$2,"")</f>
        <v>0.2837450769781597</v>
      </c>
      <c r="B3190" s="2"/>
      <c r="C3190" s="2"/>
      <c r="E3190" s="2"/>
    </row>
    <row r="3191" spans="1:5" x14ac:dyDescent="0.25">
      <c r="A3191" s="2">
        <f>IF(ISNUMBER(inflow!D3193),inflow!D3193/info!E$2,"")</f>
        <v>0.2812388113139993</v>
      </c>
      <c r="B3191" s="2"/>
      <c r="C3191" s="2"/>
      <c r="E3191" s="2"/>
    </row>
    <row r="3192" spans="1:5" x14ac:dyDescent="0.25">
      <c r="A3192" s="2">
        <f>IF(ISNUMBER(inflow!D3194),inflow!D3194/info!E$2,"")</f>
        <v>0.28302900107411383</v>
      </c>
      <c r="B3192" s="2"/>
      <c r="C3192" s="2"/>
      <c r="E3192" s="2"/>
    </row>
    <row r="3193" spans="1:5" x14ac:dyDescent="0.25">
      <c r="A3193" s="2">
        <f>IF(ISNUMBER(inflow!D3195),inflow!D3195/info!E$2,"")</f>
        <v>0.28267096312209095</v>
      </c>
      <c r="B3193" s="2"/>
      <c r="C3193" s="2"/>
      <c r="E3193" s="2"/>
    </row>
    <row r="3194" spans="1:5" x14ac:dyDescent="0.25">
      <c r="A3194" s="2">
        <f>IF(ISNUMBER(inflow!D3196),inflow!D3196/info!E$2,"")</f>
        <v>0.28267096312209095</v>
      </c>
      <c r="B3194" s="2"/>
      <c r="C3194" s="2"/>
      <c r="E3194" s="2"/>
    </row>
    <row r="3195" spans="1:5" x14ac:dyDescent="0.25">
      <c r="A3195" s="2">
        <f>IF(ISNUMBER(inflow!D3197),inflow!D3197/info!E$2,"")</f>
        <v>0.28249194414607948</v>
      </c>
      <c r="B3195" s="2"/>
      <c r="C3195" s="2"/>
      <c r="E3195" s="2"/>
    </row>
    <row r="3196" spans="1:5" x14ac:dyDescent="0.25">
      <c r="A3196" s="2">
        <f>IF(ISNUMBER(inflow!D3198),inflow!D3198/info!E$2,"")</f>
        <v>0.28231292517006801</v>
      </c>
      <c r="B3196" s="2"/>
      <c r="C3196" s="2"/>
      <c r="E3196" s="2"/>
    </row>
    <row r="3197" spans="1:5" x14ac:dyDescent="0.25">
      <c r="A3197" s="2">
        <f>IF(ISNUMBER(inflow!D3199),inflow!D3199/info!E$2,"")</f>
        <v>0.28195488721804512</v>
      </c>
      <c r="B3197" s="2"/>
      <c r="C3197" s="2"/>
      <c r="E3197" s="2"/>
    </row>
    <row r="3198" spans="1:5" x14ac:dyDescent="0.25">
      <c r="A3198" s="2">
        <f>IF(ISNUMBER(inflow!D3200),inflow!D3200/info!E$2,"")</f>
        <v>0.28177586824203366</v>
      </c>
      <c r="B3198" s="2"/>
      <c r="C3198" s="2"/>
      <c r="E3198" s="2"/>
    </row>
    <row r="3199" spans="1:5" x14ac:dyDescent="0.25">
      <c r="A3199" s="2">
        <f>IF(ISNUMBER(inflow!D3201),inflow!D3201/info!E$2,"")</f>
        <v>0.28159684926602219</v>
      </c>
      <c r="B3199" s="2"/>
      <c r="C3199" s="2"/>
      <c r="E3199" s="2"/>
    </row>
    <row r="3200" spans="1:5" x14ac:dyDescent="0.25">
      <c r="A3200" s="2">
        <f>IF(ISNUMBER(inflow!D3202),inflow!D3202/info!E$2,"")</f>
        <v>0.28159684926602219</v>
      </c>
      <c r="B3200" s="2"/>
      <c r="C3200" s="2"/>
      <c r="E3200" s="2"/>
    </row>
    <row r="3201" spans="1:5" x14ac:dyDescent="0.25">
      <c r="A3201" s="2">
        <f>IF(ISNUMBER(inflow!D3203),inflow!D3203/info!E$2,"")</f>
        <v>0.28356605800214824</v>
      </c>
      <c r="B3201" s="2"/>
      <c r="C3201" s="2"/>
      <c r="E3201" s="2"/>
    </row>
    <row r="3202" spans="1:5" x14ac:dyDescent="0.25">
      <c r="A3202" s="2">
        <f>IF(ISNUMBER(inflow!D3204),inflow!D3204/info!E$2,"")</f>
        <v>0.28392409595417112</v>
      </c>
      <c r="B3202" s="2"/>
      <c r="C3202" s="2"/>
      <c r="E3202" s="2"/>
    </row>
    <row r="3203" spans="1:5" x14ac:dyDescent="0.25">
      <c r="A3203" s="2">
        <f>IF(ISNUMBER(inflow!D3205),inflow!D3205/info!E$2,"")</f>
        <v>0.27640529896168992</v>
      </c>
      <c r="B3203" s="2"/>
      <c r="C3203" s="2"/>
      <c r="E3203" s="2"/>
    </row>
    <row r="3204" spans="1:5" x14ac:dyDescent="0.25">
      <c r="A3204" s="2">
        <f>IF(ISNUMBER(inflow!D3206),inflow!D3206/info!E$2,"")</f>
        <v>0.27640529896168992</v>
      </c>
      <c r="B3204" s="2"/>
      <c r="C3204" s="2"/>
      <c r="E3204" s="2"/>
    </row>
    <row r="3205" spans="1:5" x14ac:dyDescent="0.25">
      <c r="A3205" s="2">
        <f>IF(ISNUMBER(inflow!D3207),inflow!D3207/info!E$2,"")</f>
        <v>0.27640529896168992</v>
      </c>
      <c r="B3205" s="2"/>
      <c r="C3205" s="2"/>
      <c r="E3205" s="2"/>
    </row>
    <row r="3206" spans="1:5" x14ac:dyDescent="0.25">
      <c r="A3206" s="2">
        <f>IF(ISNUMBER(inflow!D3208),inflow!D3208/info!E$2,"")</f>
        <v>0.27909058360186179</v>
      </c>
      <c r="B3206" s="2"/>
      <c r="C3206" s="2"/>
      <c r="E3206" s="2"/>
    </row>
    <row r="3207" spans="1:5" x14ac:dyDescent="0.25">
      <c r="A3207" s="2">
        <f>IF(ISNUMBER(inflow!D3209),inflow!D3209/info!E$2,"")</f>
        <v>0.2787325456498389</v>
      </c>
      <c r="B3207" s="2"/>
      <c r="C3207" s="2"/>
      <c r="E3207" s="2"/>
    </row>
    <row r="3208" spans="1:5" x14ac:dyDescent="0.25">
      <c r="A3208" s="2">
        <f>IF(ISNUMBER(inflow!D3210),inflow!D3210/info!E$2,"")</f>
        <v>0.27891156462585032</v>
      </c>
      <c r="B3208" s="2"/>
      <c r="C3208" s="2"/>
      <c r="E3208" s="2"/>
    </row>
    <row r="3209" spans="1:5" x14ac:dyDescent="0.25">
      <c r="A3209" s="2">
        <f>IF(ISNUMBER(inflow!D3211),inflow!D3211/info!E$2,"")</f>
        <v>0.27909058360186179</v>
      </c>
      <c r="B3209" s="2"/>
      <c r="C3209" s="2"/>
      <c r="E3209" s="2"/>
    </row>
    <row r="3210" spans="1:5" x14ac:dyDescent="0.25">
      <c r="A3210" s="2">
        <f>IF(ISNUMBER(inflow!D3212),inflow!D3212/info!E$2,"")</f>
        <v>0.27962764052989619</v>
      </c>
      <c r="B3210" s="2"/>
      <c r="C3210" s="2"/>
      <c r="E3210" s="2"/>
    </row>
    <row r="3211" spans="1:5" x14ac:dyDescent="0.25">
      <c r="A3211" s="2">
        <f>IF(ISNUMBER(inflow!D3213),inflow!D3213/info!E$2,"")</f>
        <v>0.28535624776226282</v>
      </c>
      <c r="B3211" s="2"/>
      <c r="C3211" s="2"/>
      <c r="E3211" s="2"/>
    </row>
    <row r="3212" spans="1:5" x14ac:dyDescent="0.25">
      <c r="A3212" s="2">
        <f>IF(ISNUMBER(inflow!D3214),inflow!D3214/info!E$2,"")</f>
        <v>0.2857142857142857</v>
      </c>
      <c r="B3212" s="2"/>
      <c r="C3212" s="2"/>
      <c r="E3212" s="2"/>
    </row>
    <row r="3213" spans="1:5" x14ac:dyDescent="0.25">
      <c r="A3213" s="2">
        <f>IF(ISNUMBER(inflow!D3215),inflow!D3215/info!E$2,"")</f>
        <v>0.28607232366630864</v>
      </c>
      <c r="B3213" s="2"/>
      <c r="C3213" s="2"/>
      <c r="E3213" s="2"/>
    </row>
    <row r="3214" spans="1:5" x14ac:dyDescent="0.25">
      <c r="A3214" s="2">
        <f>IF(ISNUMBER(inflow!D3216),inflow!D3216/info!E$2,"")</f>
        <v>0.28589330469029717</v>
      </c>
      <c r="B3214" s="2"/>
      <c r="C3214" s="2"/>
      <c r="E3214" s="2"/>
    </row>
    <row r="3215" spans="1:5" x14ac:dyDescent="0.25">
      <c r="A3215" s="2">
        <f>IF(ISNUMBER(inflow!D3217),inflow!D3217/info!E$2,"")</f>
        <v>0.28643036161833152</v>
      </c>
      <c r="B3215" s="2"/>
      <c r="C3215" s="2"/>
      <c r="E3215" s="2"/>
    </row>
    <row r="3216" spans="1:5" x14ac:dyDescent="0.25">
      <c r="A3216" s="2">
        <f>IF(ISNUMBER(inflow!D3218),inflow!D3218/info!E$2,"")</f>
        <v>0.28625134264232011</v>
      </c>
      <c r="B3216" s="2"/>
      <c r="C3216" s="2"/>
      <c r="E3216" s="2"/>
    </row>
    <row r="3217" spans="1:5" x14ac:dyDescent="0.25">
      <c r="A3217" s="2">
        <f>IF(ISNUMBER(inflow!D3219),inflow!D3219/info!E$2,"")</f>
        <v>0.28589330469029717</v>
      </c>
      <c r="B3217" s="2"/>
      <c r="C3217" s="2"/>
      <c r="E3217" s="2"/>
    </row>
    <row r="3218" spans="1:5" x14ac:dyDescent="0.25">
      <c r="A3218" s="2">
        <f>IF(ISNUMBER(inflow!D3220),inflow!D3220/info!E$2,"")</f>
        <v>0.28428213390619406</v>
      </c>
      <c r="B3218" s="2"/>
      <c r="C3218" s="2"/>
      <c r="E3218" s="2"/>
    </row>
    <row r="3219" spans="1:5" x14ac:dyDescent="0.25">
      <c r="A3219" s="2">
        <f>IF(ISNUMBER(inflow!D3221),inflow!D3221/info!E$2,"")</f>
        <v>0.28392409595417112</v>
      </c>
      <c r="B3219" s="2"/>
      <c r="C3219" s="2"/>
      <c r="E3219" s="2"/>
    </row>
    <row r="3220" spans="1:5" x14ac:dyDescent="0.25">
      <c r="A3220" s="2">
        <f>IF(ISNUMBER(inflow!D3222),inflow!D3222/info!E$2,"")</f>
        <v>0.28302900107411383</v>
      </c>
      <c r="B3220" s="2"/>
      <c r="C3220" s="2"/>
      <c r="E3220" s="2"/>
    </row>
    <row r="3221" spans="1:5" x14ac:dyDescent="0.25">
      <c r="A3221" s="2">
        <f>IF(ISNUMBER(inflow!D3223),inflow!D3223/info!E$2,"")</f>
        <v>0.28356605800214824</v>
      </c>
      <c r="B3221" s="2"/>
      <c r="C3221" s="2"/>
      <c r="E3221" s="2"/>
    </row>
    <row r="3222" spans="1:5" x14ac:dyDescent="0.25">
      <c r="A3222" s="2">
        <f>IF(ISNUMBER(inflow!D3224),inflow!D3224/info!E$2,"")</f>
        <v>0.2832080200501253</v>
      </c>
      <c r="B3222" s="2"/>
      <c r="C3222" s="2"/>
      <c r="E3222" s="2"/>
    </row>
    <row r="3223" spans="1:5" x14ac:dyDescent="0.25">
      <c r="A3223" s="2">
        <f>IF(ISNUMBER(inflow!D3225),inflow!D3225/info!E$2,"")</f>
        <v>0.28338703902613677</v>
      </c>
      <c r="B3223" s="2"/>
      <c r="C3223" s="2"/>
      <c r="E3223" s="2"/>
    </row>
    <row r="3224" spans="1:5" x14ac:dyDescent="0.25">
      <c r="A3224" s="2">
        <f>IF(ISNUMBER(inflow!D3226),inflow!D3226/info!E$2,"")</f>
        <v>0.28410311493018259</v>
      </c>
      <c r="B3224" s="2"/>
      <c r="C3224" s="2"/>
      <c r="E3224" s="2"/>
    </row>
    <row r="3225" spans="1:5" x14ac:dyDescent="0.25">
      <c r="A3225" s="2">
        <f>IF(ISNUMBER(inflow!D3227),inflow!D3227/info!E$2,"")</f>
        <v>0.28356605800214824</v>
      </c>
      <c r="B3225" s="2"/>
      <c r="C3225" s="2"/>
      <c r="E3225" s="2"/>
    </row>
    <row r="3226" spans="1:5" x14ac:dyDescent="0.25">
      <c r="A3226" s="2">
        <f>IF(ISNUMBER(inflow!D3228),inflow!D3228/info!E$2,"")</f>
        <v>0.28517722878625135</v>
      </c>
      <c r="B3226" s="2"/>
      <c r="C3226" s="2"/>
      <c r="E3226" s="2"/>
    </row>
    <row r="3227" spans="1:5" x14ac:dyDescent="0.25">
      <c r="A3227" s="2">
        <f>IF(ISNUMBER(inflow!D3229),inflow!D3229/info!E$2,"")</f>
        <v>0.28446115288220553</v>
      </c>
      <c r="B3227" s="2"/>
      <c r="C3227" s="2"/>
      <c r="E3227" s="2"/>
    </row>
    <row r="3228" spans="1:5" x14ac:dyDescent="0.25">
      <c r="A3228" s="2">
        <f>IF(ISNUMBER(inflow!D3230),inflow!D3230/info!E$2,"")</f>
        <v>0.28481919083422841</v>
      </c>
      <c r="B3228" s="2"/>
      <c r="C3228" s="2"/>
      <c r="E3228" s="2"/>
    </row>
    <row r="3229" spans="1:5" x14ac:dyDescent="0.25">
      <c r="A3229" s="2">
        <f>IF(ISNUMBER(inflow!D3231),inflow!D3231/info!E$2,"")</f>
        <v>0.28446115288220553</v>
      </c>
      <c r="B3229" s="2"/>
      <c r="C3229" s="2"/>
      <c r="E3229" s="2"/>
    </row>
    <row r="3230" spans="1:5" x14ac:dyDescent="0.25">
      <c r="A3230" s="2">
        <f>IF(ISNUMBER(inflow!D3232),inflow!D3232/info!E$2,"")</f>
        <v>0.28499820981023988</v>
      </c>
      <c r="B3230" s="2"/>
      <c r="C3230" s="2"/>
      <c r="E3230" s="2"/>
    </row>
    <row r="3231" spans="1:5" x14ac:dyDescent="0.25">
      <c r="A3231" s="2">
        <f>IF(ISNUMBER(inflow!D3233),inflow!D3233/info!E$2,"")</f>
        <v>0.28267096312209095</v>
      </c>
      <c r="B3231" s="2"/>
      <c r="C3231" s="2"/>
      <c r="E3231" s="2"/>
    </row>
    <row r="3232" spans="1:5" x14ac:dyDescent="0.25">
      <c r="A3232" s="2">
        <f>IF(ISNUMBER(inflow!D3234),inflow!D3234/info!E$2,"")</f>
        <v>0.28356605800214824</v>
      </c>
      <c r="B3232" s="2"/>
      <c r="C3232" s="2"/>
      <c r="E3232" s="2"/>
    </row>
    <row r="3233" spans="1:5" x14ac:dyDescent="0.25">
      <c r="A3233" s="2">
        <f>IF(ISNUMBER(inflow!D3235),inflow!D3235/info!E$2,"")</f>
        <v>0.28356605800214824</v>
      </c>
      <c r="B3233" s="2"/>
      <c r="C3233" s="2"/>
      <c r="E3233" s="2"/>
    </row>
    <row r="3234" spans="1:5" x14ac:dyDescent="0.25">
      <c r="A3234" s="2">
        <f>IF(ISNUMBER(inflow!D3236),inflow!D3236/info!E$2,"")</f>
        <v>0.28481919083422841</v>
      </c>
      <c r="B3234" s="2"/>
      <c r="C3234" s="2"/>
      <c r="E3234" s="2"/>
    </row>
    <row r="3235" spans="1:5" x14ac:dyDescent="0.25">
      <c r="A3235" s="2">
        <f>IF(ISNUMBER(inflow!D3237),inflow!D3237/info!E$2,"")</f>
        <v>0.28535624776226282</v>
      </c>
      <c r="B3235" s="2"/>
      <c r="C3235" s="2"/>
      <c r="E3235" s="2"/>
    </row>
    <row r="3236" spans="1:5" x14ac:dyDescent="0.25">
      <c r="A3236" s="2">
        <f>IF(ISNUMBER(inflow!D3238),inflow!D3238/info!E$2,"")</f>
        <v>0.28535624776226282</v>
      </c>
      <c r="B3236" s="2"/>
      <c r="C3236" s="2"/>
      <c r="E3236" s="2"/>
    </row>
    <row r="3237" spans="1:5" x14ac:dyDescent="0.25">
      <c r="A3237" s="2">
        <f>IF(ISNUMBER(inflow!D3239),inflow!D3239/info!E$2,"")</f>
        <v>0.28517722878625135</v>
      </c>
      <c r="B3237" s="2"/>
      <c r="C3237" s="2"/>
      <c r="E3237" s="2"/>
    </row>
    <row r="3238" spans="1:5" x14ac:dyDescent="0.25">
      <c r="A3238" s="2">
        <f>IF(ISNUMBER(inflow!D3240),inflow!D3240/info!E$2,"")</f>
        <v>0.28535624776226282</v>
      </c>
      <c r="B3238" s="2"/>
      <c r="C3238" s="2"/>
      <c r="E3238" s="2"/>
    </row>
    <row r="3239" spans="1:5" x14ac:dyDescent="0.25">
      <c r="A3239" s="2">
        <f>IF(ISNUMBER(inflow!D3241),inflow!D3241/info!E$2,"")</f>
        <v>0.28589330469029717</v>
      </c>
      <c r="B3239" s="2"/>
      <c r="C3239" s="2"/>
      <c r="E3239" s="2"/>
    </row>
    <row r="3240" spans="1:5" x14ac:dyDescent="0.25">
      <c r="A3240" s="2">
        <f>IF(ISNUMBER(inflow!D3242),inflow!D3242/info!E$2,"")</f>
        <v>0.28535624776226282</v>
      </c>
      <c r="B3240" s="2"/>
      <c r="C3240" s="2"/>
      <c r="E3240" s="2"/>
    </row>
    <row r="3241" spans="1:5" x14ac:dyDescent="0.25">
      <c r="A3241" s="2">
        <f>IF(ISNUMBER(inflow!D3243),inflow!D3243/info!E$2,"")</f>
        <v>0.2857142857142857</v>
      </c>
      <c r="B3241" s="2"/>
      <c r="C3241" s="2"/>
      <c r="E3241" s="2"/>
    </row>
    <row r="3242" spans="1:5" x14ac:dyDescent="0.25">
      <c r="A3242" s="2">
        <f>IF(ISNUMBER(inflow!D3244),inflow!D3244/info!E$2,"")</f>
        <v>0.28535624776226282</v>
      </c>
      <c r="B3242" s="2"/>
      <c r="C3242" s="2"/>
      <c r="E3242" s="2"/>
    </row>
    <row r="3243" spans="1:5" x14ac:dyDescent="0.25">
      <c r="A3243" s="2">
        <f>IF(ISNUMBER(inflow!D3245),inflow!D3245/info!E$2,"")</f>
        <v>0.28446115288220553</v>
      </c>
      <c r="B3243" s="2"/>
      <c r="C3243" s="2"/>
      <c r="E3243" s="2"/>
    </row>
    <row r="3244" spans="1:5" x14ac:dyDescent="0.25">
      <c r="A3244" s="2">
        <f>IF(ISNUMBER(inflow!D3246),inflow!D3246/info!E$2,"")</f>
        <v>0.28392409595417112</v>
      </c>
      <c r="B3244" s="2"/>
      <c r="C3244" s="2"/>
      <c r="E3244" s="2"/>
    </row>
    <row r="3245" spans="1:5" x14ac:dyDescent="0.25">
      <c r="A3245" s="2">
        <f>IF(ISNUMBER(inflow!D3247),inflow!D3247/info!E$2,"")</f>
        <v>0.28410311493018259</v>
      </c>
      <c r="B3245" s="2"/>
      <c r="C3245" s="2"/>
      <c r="E3245" s="2"/>
    </row>
    <row r="3246" spans="1:5" x14ac:dyDescent="0.25">
      <c r="A3246" s="2">
        <f>IF(ISNUMBER(inflow!D3248),inflow!D3248/info!E$2,"")</f>
        <v>0.28410311493018259</v>
      </c>
      <c r="B3246" s="2"/>
      <c r="C3246" s="2"/>
      <c r="E3246" s="2"/>
    </row>
    <row r="3247" spans="1:5" x14ac:dyDescent="0.25">
      <c r="A3247" s="2">
        <f>IF(ISNUMBER(inflow!D3249),inflow!D3249/info!E$2,"")</f>
        <v>0.28392409595417112</v>
      </c>
      <c r="B3247" s="2"/>
      <c r="C3247" s="2"/>
      <c r="E3247" s="2"/>
    </row>
    <row r="3248" spans="1:5" x14ac:dyDescent="0.25">
      <c r="A3248" s="2">
        <f>IF(ISNUMBER(inflow!D3250),inflow!D3250/info!E$2,"")</f>
        <v>0.28499820981023988</v>
      </c>
      <c r="B3248" s="2"/>
      <c r="C3248" s="2"/>
      <c r="E3248" s="2"/>
    </row>
    <row r="3249" spans="1:5" x14ac:dyDescent="0.25">
      <c r="A3249" s="2">
        <f>IF(ISNUMBER(inflow!D3251),inflow!D3251/info!E$2,"")</f>
        <v>0.28481919083422841</v>
      </c>
      <c r="B3249" s="2"/>
      <c r="C3249" s="2"/>
      <c r="E3249" s="2"/>
    </row>
    <row r="3250" spans="1:5" x14ac:dyDescent="0.25">
      <c r="A3250" s="2">
        <f>IF(ISNUMBER(inflow!D3252),inflow!D3252/info!E$2,"")</f>
        <v>0.28446115288220553</v>
      </c>
      <c r="B3250" s="2"/>
      <c r="C3250" s="2"/>
      <c r="E3250" s="2"/>
    </row>
    <row r="3251" spans="1:5" x14ac:dyDescent="0.25">
      <c r="A3251" s="2">
        <f>IF(ISNUMBER(inflow!D3253),inflow!D3253/info!E$2,"")</f>
        <v>0.2837450769781597</v>
      </c>
      <c r="B3251" s="2"/>
      <c r="C3251" s="2"/>
      <c r="E3251" s="2"/>
    </row>
    <row r="3252" spans="1:5" x14ac:dyDescent="0.25">
      <c r="A3252" s="2">
        <f>IF(ISNUMBER(inflow!D3254),inflow!D3254/info!E$2,"")</f>
        <v>0.2832080200501253</v>
      </c>
      <c r="B3252" s="2"/>
      <c r="C3252" s="2"/>
      <c r="E3252" s="2"/>
    </row>
    <row r="3253" spans="1:5" x14ac:dyDescent="0.25">
      <c r="A3253" s="2">
        <f>IF(ISNUMBER(inflow!D3255),inflow!D3255/info!E$2,"")</f>
        <v>0.28553526673827423</v>
      </c>
      <c r="B3253" s="2"/>
      <c r="C3253" s="2"/>
      <c r="E3253" s="2"/>
    </row>
    <row r="3254" spans="1:5" x14ac:dyDescent="0.25">
      <c r="A3254" s="2">
        <f>IF(ISNUMBER(inflow!D3256),inflow!D3256/info!E$2,"")</f>
        <v>0.28535624776226282</v>
      </c>
      <c r="B3254" s="2"/>
      <c r="C3254" s="2"/>
      <c r="E3254" s="2"/>
    </row>
    <row r="3255" spans="1:5" x14ac:dyDescent="0.25">
      <c r="A3255" s="2">
        <f>IF(ISNUMBER(inflow!D3257),inflow!D3257/info!E$2,"")</f>
        <v>0.27962764052989619</v>
      </c>
      <c r="B3255" s="2"/>
      <c r="C3255" s="2"/>
      <c r="E3255" s="2"/>
    </row>
    <row r="3256" spans="1:5" x14ac:dyDescent="0.25">
      <c r="A3256" s="2">
        <f>IF(ISNUMBER(inflow!D3258),inflow!D3258/info!E$2,"")</f>
        <v>0.27962764052989619</v>
      </c>
      <c r="B3256" s="2"/>
      <c r="C3256" s="2"/>
      <c r="E3256" s="2"/>
    </row>
    <row r="3257" spans="1:5" x14ac:dyDescent="0.25">
      <c r="A3257" s="2">
        <f>IF(ISNUMBER(inflow!D3259),inflow!D3259/info!E$2,"")</f>
        <v>0.28392409595417112</v>
      </c>
      <c r="B3257" s="2"/>
      <c r="C3257" s="2"/>
      <c r="E3257" s="2"/>
    </row>
    <row r="3258" spans="1:5" x14ac:dyDescent="0.25">
      <c r="A3258" s="2">
        <f>IF(ISNUMBER(inflow!D3260),inflow!D3260/info!E$2,"")</f>
        <v>0.2837450769781597</v>
      </c>
      <c r="B3258" s="2"/>
      <c r="C3258" s="2"/>
      <c r="E3258" s="2"/>
    </row>
    <row r="3259" spans="1:5" x14ac:dyDescent="0.25">
      <c r="A3259" s="2">
        <f>IF(ISNUMBER(inflow!D3261),inflow!D3261/info!E$2,"")</f>
        <v>0.28338703902613677</v>
      </c>
      <c r="B3259" s="2"/>
      <c r="C3259" s="2"/>
      <c r="E3259" s="2"/>
    </row>
    <row r="3260" spans="1:5" x14ac:dyDescent="0.25">
      <c r="A3260" s="2">
        <f>IF(ISNUMBER(inflow!D3262),inflow!D3262/info!E$2,"")</f>
        <v>0.28267096312209095</v>
      </c>
      <c r="B3260" s="2"/>
      <c r="C3260" s="2"/>
      <c r="E3260" s="2"/>
    </row>
    <row r="3261" spans="1:5" x14ac:dyDescent="0.25">
      <c r="A3261" s="2">
        <f>IF(ISNUMBER(inflow!D3263),inflow!D3263/info!E$2,"")</f>
        <v>0.2832080200501253</v>
      </c>
      <c r="B3261" s="2"/>
      <c r="C3261" s="2"/>
      <c r="E3261" s="2"/>
    </row>
    <row r="3262" spans="1:5" x14ac:dyDescent="0.25">
      <c r="A3262" s="2">
        <f>IF(ISNUMBER(inflow!D3264),inflow!D3264/info!E$2,"")</f>
        <v>0.28302900107411383</v>
      </c>
      <c r="B3262" s="2"/>
      <c r="C3262" s="2"/>
      <c r="E3262" s="2"/>
    </row>
    <row r="3263" spans="1:5" x14ac:dyDescent="0.25">
      <c r="A3263" s="2">
        <f>IF(ISNUMBER(inflow!D3265),inflow!D3265/info!E$2,"")</f>
        <v>0.2832080200501253</v>
      </c>
      <c r="B3263" s="2"/>
      <c r="C3263" s="2"/>
      <c r="E3263" s="2"/>
    </row>
    <row r="3264" spans="1:5" x14ac:dyDescent="0.25">
      <c r="A3264" s="2">
        <f>IF(ISNUMBER(inflow!D3266),inflow!D3266/info!E$2,"")</f>
        <v>0.2837450769781597</v>
      </c>
      <c r="B3264" s="2"/>
      <c r="C3264" s="2"/>
      <c r="E3264" s="2"/>
    </row>
    <row r="3265" spans="1:5" x14ac:dyDescent="0.25">
      <c r="A3265" s="2">
        <f>IF(ISNUMBER(inflow!D3267),inflow!D3267/info!E$2,"")</f>
        <v>0.28428213390619406</v>
      </c>
      <c r="B3265" s="2"/>
      <c r="C3265" s="2"/>
      <c r="E3265" s="2"/>
    </row>
    <row r="3266" spans="1:5" x14ac:dyDescent="0.25">
      <c r="A3266" s="2">
        <f>IF(ISNUMBER(inflow!D3268),inflow!D3268/info!E$2,"")</f>
        <v>0.28607232366630864</v>
      </c>
      <c r="B3266" s="2"/>
      <c r="C3266" s="2"/>
      <c r="E3266" s="2"/>
    </row>
    <row r="3267" spans="1:5" x14ac:dyDescent="0.25">
      <c r="A3267" s="2">
        <f>IF(ISNUMBER(inflow!D3269),inflow!D3269/info!E$2,"")</f>
        <v>0.28446115288220553</v>
      </c>
      <c r="B3267" s="2"/>
      <c r="C3267" s="2"/>
      <c r="E3267" s="2"/>
    </row>
    <row r="3268" spans="1:5" x14ac:dyDescent="0.25">
      <c r="A3268" s="2">
        <f>IF(ISNUMBER(inflow!D3270),inflow!D3270/info!E$2,"")</f>
        <v>0.28195488721804512</v>
      </c>
      <c r="B3268" s="2"/>
      <c r="C3268" s="2"/>
      <c r="E3268" s="2"/>
    </row>
    <row r="3269" spans="1:5" x14ac:dyDescent="0.25">
      <c r="A3269" s="2">
        <f>IF(ISNUMBER(inflow!D3271),inflow!D3271/info!E$2,"")</f>
        <v>0.28177586824203366</v>
      </c>
      <c r="B3269" s="2"/>
      <c r="C3269" s="2"/>
      <c r="E3269" s="2"/>
    </row>
    <row r="3270" spans="1:5" x14ac:dyDescent="0.25">
      <c r="A3270" s="2">
        <f>IF(ISNUMBER(inflow!D3272),inflow!D3272/info!E$2,"")</f>
        <v>0.28195488721804512</v>
      </c>
      <c r="B3270" s="2"/>
      <c r="C3270" s="2"/>
      <c r="E3270" s="2"/>
    </row>
    <row r="3271" spans="1:5" x14ac:dyDescent="0.25">
      <c r="A3271" s="2">
        <f>IF(ISNUMBER(inflow!D3273),inflow!D3273/info!E$2,"")</f>
        <v>0.28088077336197637</v>
      </c>
      <c r="B3271" s="2"/>
      <c r="C3271" s="2"/>
      <c r="E3271" s="2"/>
    </row>
    <row r="3272" spans="1:5" x14ac:dyDescent="0.25">
      <c r="A3272" s="2">
        <f>IF(ISNUMBER(inflow!D3274),inflow!D3274/info!E$2,"")</f>
        <v>0.28392409595417112</v>
      </c>
      <c r="B3272" s="2"/>
      <c r="C3272" s="2"/>
      <c r="E3272" s="2"/>
    </row>
    <row r="3273" spans="1:5" x14ac:dyDescent="0.25">
      <c r="A3273" s="2">
        <f>IF(ISNUMBER(inflow!D3275),inflow!D3275/info!E$2,"")</f>
        <v>0.28249194414607948</v>
      </c>
      <c r="B3273" s="2"/>
      <c r="C3273" s="2"/>
      <c r="E3273" s="2"/>
    </row>
    <row r="3274" spans="1:5" x14ac:dyDescent="0.25">
      <c r="A3274" s="2">
        <f>IF(ISNUMBER(inflow!D3276),inflow!D3276/info!E$2,"")</f>
        <v>0.28249194414607948</v>
      </c>
      <c r="B3274" s="2"/>
      <c r="C3274" s="2"/>
      <c r="E3274" s="2"/>
    </row>
    <row r="3275" spans="1:5" x14ac:dyDescent="0.25">
      <c r="A3275" s="2">
        <f>IF(ISNUMBER(inflow!D3277),inflow!D3277/info!E$2,"")</f>
        <v>0.28195488721804512</v>
      </c>
      <c r="B3275" s="2"/>
      <c r="C3275" s="2"/>
      <c r="E3275" s="2"/>
    </row>
    <row r="3276" spans="1:5" x14ac:dyDescent="0.25">
      <c r="A3276" s="2">
        <f>IF(ISNUMBER(inflow!D3278),inflow!D3278/info!E$2,"")</f>
        <v>0.28141783029001072</v>
      </c>
      <c r="B3276" s="2"/>
      <c r="C3276" s="2"/>
      <c r="E3276" s="2"/>
    </row>
    <row r="3277" spans="1:5" x14ac:dyDescent="0.25">
      <c r="A3277" s="2">
        <f>IF(ISNUMBER(inflow!D3279),inflow!D3279/info!E$2,"")</f>
        <v>0.2812388113139993</v>
      </c>
      <c r="B3277" s="2"/>
      <c r="C3277" s="2"/>
      <c r="E3277" s="2"/>
    </row>
    <row r="3278" spans="1:5" x14ac:dyDescent="0.25">
      <c r="A3278" s="2">
        <f>IF(ISNUMBER(inflow!D3280),inflow!D3280/info!E$2,"")</f>
        <v>0.2812388113139993</v>
      </c>
      <c r="B3278" s="2"/>
      <c r="C3278" s="2"/>
      <c r="E3278" s="2"/>
    </row>
    <row r="3279" spans="1:5" x14ac:dyDescent="0.25">
      <c r="A3279" s="2">
        <f>IF(ISNUMBER(inflow!D3281),inflow!D3281/info!E$2,"")</f>
        <v>0.28159684926602219</v>
      </c>
      <c r="B3279" s="2"/>
      <c r="C3279" s="2"/>
      <c r="E3279" s="2"/>
    </row>
    <row r="3280" spans="1:5" x14ac:dyDescent="0.25">
      <c r="A3280" s="2">
        <f>IF(ISNUMBER(inflow!D3282),inflow!D3282/info!E$2,"")</f>
        <v>0.28231292517006801</v>
      </c>
      <c r="B3280" s="2"/>
      <c r="C3280" s="2"/>
      <c r="E3280" s="2"/>
    </row>
    <row r="3281" spans="1:5" x14ac:dyDescent="0.25">
      <c r="A3281" s="2">
        <f>IF(ISNUMBER(inflow!D3283),inflow!D3283/info!E$2,"")</f>
        <v>0.28159684926602219</v>
      </c>
      <c r="B3281" s="2"/>
      <c r="C3281" s="2"/>
      <c r="E3281" s="2"/>
    </row>
    <row r="3282" spans="1:5" x14ac:dyDescent="0.25">
      <c r="A3282" s="2">
        <f>IF(ISNUMBER(inflow!D3284),inflow!D3284/info!E$2,"")</f>
        <v>0.28249194414607948</v>
      </c>
      <c r="B3282" s="2"/>
      <c r="C3282" s="2"/>
      <c r="E3282" s="2"/>
    </row>
    <row r="3283" spans="1:5" x14ac:dyDescent="0.25">
      <c r="A3283" s="2">
        <f>IF(ISNUMBER(inflow!D3285),inflow!D3285/info!E$2,"")</f>
        <v>0.28249194414607948</v>
      </c>
      <c r="B3283" s="2"/>
      <c r="C3283" s="2"/>
      <c r="E3283" s="2"/>
    </row>
    <row r="3284" spans="1:5" x14ac:dyDescent="0.25">
      <c r="A3284" s="2">
        <f>IF(ISNUMBER(inflow!D3286),inflow!D3286/info!E$2,"")</f>
        <v>0.28213390619405659</v>
      </c>
      <c r="B3284" s="2"/>
      <c r="C3284" s="2"/>
      <c r="E3284" s="2"/>
    </row>
    <row r="3285" spans="1:5" x14ac:dyDescent="0.25">
      <c r="A3285" s="2">
        <f>IF(ISNUMBER(inflow!D3287),inflow!D3287/info!E$2,"")</f>
        <v>0.28231292517006801</v>
      </c>
      <c r="B3285" s="2"/>
      <c r="C3285" s="2"/>
      <c r="E3285" s="2"/>
    </row>
    <row r="3286" spans="1:5" x14ac:dyDescent="0.25">
      <c r="A3286" s="2">
        <f>IF(ISNUMBER(inflow!D3288),inflow!D3288/info!E$2,"")</f>
        <v>0.28159684926602219</v>
      </c>
      <c r="B3286" s="2"/>
      <c r="C3286" s="2"/>
      <c r="E3286" s="2"/>
    </row>
    <row r="3287" spans="1:5" x14ac:dyDescent="0.25">
      <c r="A3287" s="2">
        <f>IF(ISNUMBER(inflow!D3289),inflow!D3289/info!E$2,"")</f>
        <v>0.28105979233798783</v>
      </c>
      <c r="B3287" s="2"/>
      <c r="C3287" s="2"/>
      <c r="E3287" s="2"/>
    </row>
    <row r="3288" spans="1:5" x14ac:dyDescent="0.25">
      <c r="A3288" s="2">
        <f>IF(ISNUMBER(inflow!D3290),inflow!D3290/info!E$2,"")</f>
        <v>0.28141783029001072</v>
      </c>
      <c r="B3288" s="2"/>
      <c r="C3288" s="2"/>
      <c r="E3288" s="2"/>
    </row>
    <row r="3289" spans="1:5" x14ac:dyDescent="0.25">
      <c r="A3289" s="2">
        <f>IF(ISNUMBER(inflow!D3291),inflow!D3291/info!E$2,"")</f>
        <v>0.2812388113139993</v>
      </c>
      <c r="B3289" s="2"/>
      <c r="C3289" s="2"/>
      <c r="E3289" s="2"/>
    </row>
    <row r="3290" spans="1:5" x14ac:dyDescent="0.25">
      <c r="A3290" s="2">
        <f>IF(ISNUMBER(inflow!D3292),inflow!D3292/info!E$2,"")</f>
        <v>0.27694235588972432</v>
      </c>
      <c r="B3290" s="2"/>
      <c r="C3290" s="2"/>
      <c r="E3290" s="2"/>
    </row>
    <row r="3291" spans="1:5" x14ac:dyDescent="0.25">
      <c r="A3291" s="2">
        <f>IF(ISNUMBER(inflow!D3293),inflow!D3293/info!E$2,"")</f>
        <v>0.27658431793770138</v>
      </c>
      <c r="B3291" s="2"/>
      <c r="C3291" s="2"/>
      <c r="E3291" s="2"/>
    </row>
    <row r="3292" spans="1:5" x14ac:dyDescent="0.25">
      <c r="A3292" s="2">
        <f>IF(ISNUMBER(inflow!D3294),inflow!D3294/info!E$2,"")</f>
        <v>0.27497314715359827</v>
      </c>
      <c r="B3292" s="2"/>
      <c r="C3292" s="2"/>
      <c r="E3292" s="2"/>
    </row>
    <row r="3293" spans="1:5" x14ac:dyDescent="0.25">
      <c r="A3293" s="2">
        <f>IF(ISNUMBER(inflow!D3295),inflow!D3295/info!E$2,"")</f>
        <v>0.27443609022556392</v>
      </c>
      <c r="B3293" s="2"/>
      <c r="C3293" s="2"/>
      <c r="E3293" s="2"/>
    </row>
    <row r="3294" spans="1:5" x14ac:dyDescent="0.25">
      <c r="A3294" s="2">
        <f>IF(ISNUMBER(inflow!D3296),inflow!D3296/info!E$2,"")</f>
        <v>0.27389903329752951</v>
      </c>
      <c r="B3294" s="2"/>
      <c r="C3294" s="2"/>
      <c r="E3294" s="2"/>
    </row>
    <row r="3295" spans="1:5" x14ac:dyDescent="0.25">
      <c r="A3295" s="2">
        <f>IF(ISNUMBER(inflow!D3297),inflow!D3297/info!E$2,"")</f>
        <v>0.27389903329752951</v>
      </c>
      <c r="B3295" s="2"/>
      <c r="C3295" s="2"/>
      <c r="E3295" s="2"/>
    </row>
    <row r="3296" spans="1:5" x14ac:dyDescent="0.25">
      <c r="A3296" s="2">
        <f>IF(ISNUMBER(inflow!D3298),inflow!D3298/info!E$2,"")</f>
        <v>0.27568922305764409</v>
      </c>
      <c r="B3296" s="2"/>
      <c r="C3296" s="2"/>
      <c r="E3296" s="2"/>
    </row>
    <row r="3297" spans="1:5" x14ac:dyDescent="0.25">
      <c r="A3297" s="2">
        <f>IF(ISNUMBER(inflow!D3299),inflow!D3299/info!E$2,"")</f>
        <v>0.27604726100966703</v>
      </c>
      <c r="B3297" s="2"/>
      <c r="C3297" s="2"/>
      <c r="E3297" s="2"/>
    </row>
    <row r="3298" spans="1:5" x14ac:dyDescent="0.25">
      <c r="A3298" s="2">
        <f>IF(ISNUMBER(inflow!D3300),inflow!D3300/info!E$2,"")</f>
        <v>0.27837450769781596</v>
      </c>
      <c r="B3298" s="2"/>
      <c r="C3298" s="2"/>
      <c r="E3298" s="2"/>
    </row>
    <row r="3299" spans="1:5" x14ac:dyDescent="0.25">
      <c r="A3299" s="2">
        <f>IF(ISNUMBER(inflow!D3301),inflow!D3301/info!E$2,"")</f>
        <v>0.27515216612960974</v>
      </c>
      <c r="B3299" s="2"/>
      <c r="C3299" s="2"/>
      <c r="E3299" s="2"/>
    </row>
    <row r="3300" spans="1:5" x14ac:dyDescent="0.25">
      <c r="A3300" s="2">
        <f>IF(ISNUMBER(inflow!D3302),inflow!D3302/info!E$2,"")</f>
        <v>0.27515216612960974</v>
      </c>
      <c r="B3300" s="2"/>
      <c r="C3300" s="2"/>
      <c r="E3300" s="2"/>
    </row>
    <row r="3301" spans="1:5" x14ac:dyDescent="0.25">
      <c r="A3301" s="2">
        <f>IF(ISNUMBER(inflow!D3303),inflow!D3303/info!E$2,"")</f>
        <v>0.2737200143215181</v>
      </c>
      <c r="B3301" s="2"/>
      <c r="C3301" s="2"/>
      <c r="E3301" s="2"/>
    </row>
    <row r="3302" spans="1:5" x14ac:dyDescent="0.25">
      <c r="A3302" s="2">
        <f>IF(ISNUMBER(inflow!D3304),inflow!D3304/info!E$2,"")</f>
        <v>0.27407805227354098</v>
      </c>
      <c r="B3302" s="2"/>
      <c r="C3302" s="2"/>
      <c r="E3302" s="2"/>
    </row>
    <row r="3303" spans="1:5" x14ac:dyDescent="0.25">
      <c r="A3303" s="2">
        <f>IF(ISNUMBER(inflow!D3305),inflow!D3305/info!E$2,"")</f>
        <v>0.27497314715359827</v>
      </c>
      <c r="B3303" s="2"/>
      <c r="C3303" s="2"/>
      <c r="E3303" s="2"/>
    </row>
    <row r="3304" spans="1:5" x14ac:dyDescent="0.25">
      <c r="A3304" s="2">
        <f>IF(ISNUMBER(inflow!D3306),inflow!D3306/info!E$2,"")</f>
        <v>0.27443609022556392</v>
      </c>
      <c r="B3304" s="2"/>
      <c r="C3304" s="2"/>
      <c r="E3304" s="2"/>
    </row>
    <row r="3305" spans="1:5" x14ac:dyDescent="0.25">
      <c r="A3305" s="2">
        <f>IF(ISNUMBER(inflow!D3307),inflow!D3307/info!E$2,"")</f>
        <v>0.27264590046544934</v>
      </c>
      <c r="B3305" s="2"/>
      <c r="C3305" s="2"/>
      <c r="E3305" s="2"/>
    </row>
    <row r="3306" spans="1:5" x14ac:dyDescent="0.25">
      <c r="A3306" s="2">
        <f>IF(ISNUMBER(inflow!D3308),inflow!D3308/info!E$2,"")</f>
        <v>0.27354099534550663</v>
      </c>
      <c r="B3306" s="2"/>
      <c r="C3306" s="2"/>
      <c r="E3306" s="2"/>
    </row>
    <row r="3307" spans="1:5" x14ac:dyDescent="0.25">
      <c r="A3307" s="2">
        <f>IF(ISNUMBER(inflow!D3309),inflow!D3309/info!E$2,"")</f>
        <v>0.2737200143215181</v>
      </c>
      <c r="B3307" s="2"/>
      <c r="C3307" s="2"/>
      <c r="E3307" s="2"/>
    </row>
    <row r="3308" spans="1:5" x14ac:dyDescent="0.25">
      <c r="A3308" s="2">
        <f>IF(ISNUMBER(inflow!D3310),inflow!D3310/info!E$2,"")</f>
        <v>0.2722878625134264</v>
      </c>
      <c r="B3308" s="2"/>
      <c r="C3308" s="2"/>
      <c r="E3308" s="2"/>
    </row>
    <row r="3309" spans="1:5" x14ac:dyDescent="0.25">
      <c r="A3309" s="2">
        <f>IF(ISNUMBER(inflow!D3311),inflow!D3311/info!E$2,"")</f>
        <v>0.27246688148943787</v>
      </c>
      <c r="B3309" s="2"/>
      <c r="C3309" s="2"/>
      <c r="E3309" s="2"/>
    </row>
    <row r="3310" spans="1:5" x14ac:dyDescent="0.25">
      <c r="A3310" s="2">
        <f>IF(ISNUMBER(inflow!D3312),inflow!D3312/info!E$2,"")</f>
        <v>0.27443609022556392</v>
      </c>
      <c r="B3310" s="2"/>
      <c r="C3310" s="2"/>
      <c r="E3310" s="2"/>
    </row>
    <row r="3311" spans="1:5" x14ac:dyDescent="0.25">
      <c r="A3311" s="2">
        <f>IF(ISNUMBER(inflow!D3313),inflow!D3313/info!E$2,"")</f>
        <v>0.27407805227354098</v>
      </c>
      <c r="B3311" s="2"/>
      <c r="C3311" s="2"/>
      <c r="E3311" s="2"/>
    </row>
    <row r="3312" spans="1:5" x14ac:dyDescent="0.25">
      <c r="A3312" s="2">
        <f>IF(ISNUMBER(inflow!D3314),inflow!D3314/info!E$2,"")</f>
        <v>0.27497314715359827</v>
      </c>
      <c r="B3312" s="2"/>
      <c r="C3312" s="2"/>
      <c r="E3312" s="2"/>
    </row>
    <row r="3313" spans="1:5" x14ac:dyDescent="0.25">
      <c r="A3313" s="2">
        <f>IF(ISNUMBER(inflow!D3315),inflow!D3315/info!E$2,"")</f>
        <v>0.27497314715359827</v>
      </c>
      <c r="B3313" s="2"/>
      <c r="C3313" s="2"/>
      <c r="E3313" s="2"/>
    </row>
    <row r="3314" spans="1:5" x14ac:dyDescent="0.25">
      <c r="A3314" s="2">
        <f>IF(ISNUMBER(inflow!D3316),inflow!D3316/info!E$2,"")</f>
        <v>0.27944862155388472</v>
      </c>
      <c r="B3314" s="2"/>
      <c r="C3314" s="2"/>
      <c r="E3314" s="2"/>
    </row>
    <row r="3315" spans="1:5" x14ac:dyDescent="0.25">
      <c r="A3315" s="2">
        <f>IF(ISNUMBER(inflow!D3317),inflow!D3317/info!E$2,"")</f>
        <v>0.27926960257787325</v>
      </c>
      <c r="B3315" s="2"/>
      <c r="C3315" s="2"/>
      <c r="E3315" s="2"/>
    </row>
    <row r="3316" spans="1:5" x14ac:dyDescent="0.25">
      <c r="A3316" s="2">
        <f>IF(ISNUMBER(inflow!D3318),inflow!D3318/info!E$2,"")</f>
        <v>0.27837450769781596</v>
      </c>
      <c r="B3316" s="2"/>
      <c r="C3316" s="2"/>
      <c r="E3316" s="2"/>
    </row>
    <row r="3317" spans="1:5" x14ac:dyDescent="0.25">
      <c r="A3317" s="2">
        <f>IF(ISNUMBER(inflow!D3319),inflow!D3319/info!E$2,"")</f>
        <v>0.27783745076978161</v>
      </c>
      <c r="B3317" s="2"/>
      <c r="C3317" s="2"/>
      <c r="E3317" s="2"/>
    </row>
    <row r="3318" spans="1:5" x14ac:dyDescent="0.25">
      <c r="A3318" s="2">
        <f>IF(ISNUMBER(inflow!D3320),inflow!D3320/info!E$2,"")</f>
        <v>0.27765843179377014</v>
      </c>
      <c r="B3318" s="2"/>
      <c r="C3318" s="2"/>
      <c r="E3318" s="2"/>
    </row>
    <row r="3319" spans="1:5" x14ac:dyDescent="0.25">
      <c r="A3319" s="2">
        <f>IF(ISNUMBER(inflow!D3321),inflow!D3321/info!E$2,"")</f>
        <v>0.27747941281775867</v>
      </c>
      <c r="B3319" s="2"/>
      <c r="C3319" s="2"/>
      <c r="E3319" s="2"/>
    </row>
    <row r="3320" spans="1:5" x14ac:dyDescent="0.25">
      <c r="A3320" s="2">
        <f>IF(ISNUMBER(inflow!D3322),inflow!D3322/info!E$2,"")</f>
        <v>0.27712137486573579</v>
      </c>
      <c r="B3320" s="2"/>
      <c r="C3320" s="2"/>
      <c r="E3320" s="2"/>
    </row>
    <row r="3321" spans="1:5" x14ac:dyDescent="0.25">
      <c r="A3321" s="2">
        <f>IF(ISNUMBER(inflow!D3323),inflow!D3323/info!E$2,"")</f>
        <v>0.28034371643394201</v>
      </c>
      <c r="B3321" s="2"/>
      <c r="C3321" s="2"/>
      <c r="E3321" s="2"/>
    </row>
    <row r="3322" spans="1:5" x14ac:dyDescent="0.25">
      <c r="A3322" s="2">
        <f>IF(ISNUMBER(inflow!D3324),inflow!D3324/info!E$2,"")</f>
        <v>0.28016469745793054</v>
      </c>
      <c r="B3322" s="2"/>
      <c r="C3322" s="2"/>
      <c r="E3322" s="2"/>
    </row>
    <row r="3323" spans="1:5" x14ac:dyDescent="0.25">
      <c r="A3323" s="2">
        <f>IF(ISNUMBER(inflow!D3325),inflow!D3325/info!E$2,"")</f>
        <v>0.28016469745793054</v>
      </c>
      <c r="B3323" s="2"/>
      <c r="C3323" s="2"/>
      <c r="E3323" s="2"/>
    </row>
    <row r="3324" spans="1:5" x14ac:dyDescent="0.25">
      <c r="A3324" s="2">
        <f>IF(ISNUMBER(inflow!D3326),inflow!D3326/info!E$2,"")</f>
        <v>0.27962764052989619</v>
      </c>
      <c r="B3324" s="2"/>
      <c r="C3324" s="2"/>
      <c r="E3324" s="2"/>
    </row>
    <row r="3325" spans="1:5" x14ac:dyDescent="0.25">
      <c r="A3325" s="2">
        <f>IF(ISNUMBER(inflow!D3327),inflow!D3327/info!E$2,"")</f>
        <v>0.27980665950590761</v>
      </c>
      <c r="B3325" s="2"/>
      <c r="C3325" s="2"/>
      <c r="E3325" s="2"/>
    </row>
    <row r="3326" spans="1:5" x14ac:dyDescent="0.25">
      <c r="A3326" s="2">
        <f>IF(ISNUMBER(inflow!D3328),inflow!D3328/info!E$2,"")</f>
        <v>0.27551020408163263</v>
      </c>
      <c r="B3326" s="2"/>
      <c r="C3326" s="2"/>
      <c r="E3326" s="2"/>
    </row>
    <row r="3327" spans="1:5" x14ac:dyDescent="0.25">
      <c r="A3327" s="2">
        <f>IF(ISNUMBER(inflow!D3329),inflow!D3329/info!E$2,"")</f>
        <v>0.27551020408163263</v>
      </c>
      <c r="B3327" s="2"/>
      <c r="C3327" s="2"/>
      <c r="E3327" s="2"/>
    </row>
    <row r="3328" spans="1:5" x14ac:dyDescent="0.25">
      <c r="A3328" s="2">
        <f>IF(ISNUMBER(inflow!D3330),inflow!D3330/info!E$2,"")</f>
        <v>0.27568922305764409</v>
      </c>
      <c r="B3328" s="2"/>
      <c r="C3328" s="2"/>
      <c r="E3328" s="2"/>
    </row>
    <row r="3329" spans="1:5" x14ac:dyDescent="0.25">
      <c r="A3329" s="2">
        <f>IF(ISNUMBER(inflow!D3331),inflow!D3331/info!E$2,"")</f>
        <v>0.27515216612960974</v>
      </c>
      <c r="B3329" s="2"/>
      <c r="C3329" s="2"/>
      <c r="E3329" s="2"/>
    </row>
    <row r="3330" spans="1:5" x14ac:dyDescent="0.25">
      <c r="A3330" s="2">
        <f>IF(ISNUMBER(inflow!D3332),inflow!D3332/info!E$2,"")</f>
        <v>0.27640529896168992</v>
      </c>
      <c r="B3330" s="2"/>
      <c r="C3330" s="2"/>
      <c r="E3330" s="2"/>
    </row>
    <row r="3331" spans="1:5" x14ac:dyDescent="0.25">
      <c r="A3331" s="2">
        <f>IF(ISNUMBER(inflow!D3333),inflow!D3333/info!E$2,"")</f>
        <v>0.27765843179377014</v>
      </c>
      <c r="B3331" s="2"/>
      <c r="C3331" s="2"/>
      <c r="E3331" s="2"/>
    </row>
    <row r="3332" spans="1:5" x14ac:dyDescent="0.25">
      <c r="A3332" s="2">
        <f>IF(ISNUMBER(inflow!D3334),inflow!D3334/info!E$2,"")</f>
        <v>0.27944862155388472</v>
      </c>
      <c r="B3332" s="2"/>
      <c r="C3332" s="2"/>
      <c r="E3332" s="2"/>
    </row>
    <row r="3333" spans="1:5" x14ac:dyDescent="0.25">
      <c r="A3333" s="2">
        <f>IF(ISNUMBER(inflow!D3335),inflow!D3335/info!E$2,"")</f>
        <v>0.2807017543859649</v>
      </c>
      <c r="B3333" s="2"/>
      <c r="C3333" s="2"/>
      <c r="E3333" s="2"/>
    </row>
    <row r="3334" spans="1:5" x14ac:dyDescent="0.25">
      <c r="A3334" s="2">
        <f>IF(ISNUMBER(inflow!D3336),inflow!D3336/info!E$2,"")</f>
        <v>0.2807017543859649</v>
      </c>
      <c r="B3334" s="2"/>
      <c r="C3334" s="2"/>
      <c r="E3334" s="2"/>
    </row>
    <row r="3335" spans="1:5" x14ac:dyDescent="0.25">
      <c r="A3335" s="2">
        <f>IF(ISNUMBER(inflow!D3337),inflow!D3337/info!E$2,"")</f>
        <v>0.27980665950590761</v>
      </c>
      <c r="B3335" s="2"/>
      <c r="C3335" s="2"/>
      <c r="E3335" s="2"/>
    </row>
    <row r="3336" spans="1:5" x14ac:dyDescent="0.25">
      <c r="A3336" s="2">
        <f>IF(ISNUMBER(inflow!D3338),inflow!D3338/info!E$2,"")</f>
        <v>0.28088077336197637</v>
      </c>
      <c r="B3336" s="2"/>
      <c r="C3336" s="2"/>
      <c r="E3336" s="2"/>
    </row>
    <row r="3337" spans="1:5" x14ac:dyDescent="0.25">
      <c r="A3337" s="2">
        <f>IF(ISNUMBER(inflow!D3339),inflow!D3339/info!E$2,"")</f>
        <v>0.28016469745793054</v>
      </c>
      <c r="B3337" s="2"/>
      <c r="C3337" s="2"/>
      <c r="E3337" s="2"/>
    </row>
    <row r="3338" spans="1:5" x14ac:dyDescent="0.25">
      <c r="A3338" s="2">
        <f>IF(ISNUMBER(inflow!D3340),inflow!D3340/info!E$2,"")</f>
        <v>0.27837450769781596</v>
      </c>
      <c r="B3338" s="2"/>
      <c r="C3338" s="2"/>
      <c r="E3338" s="2"/>
    </row>
    <row r="3339" spans="1:5" x14ac:dyDescent="0.25">
      <c r="A3339" s="2">
        <f>IF(ISNUMBER(inflow!D3341),inflow!D3341/info!E$2,"")</f>
        <v>0.27837450769781596</v>
      </c>
      <c r="B3339" s="2"/>
      <c r="C3339" s="2"/>
      <c r="E3339" s="2"/>
    </row>
    <row r="3340" spans="1:5" x14ac:dyDescent="0.25">
      <c r="A3340" s="2">
        <f>IF(ISNUMBER(inflow!D3342),inflow!D3342/info!E$2,"")</f>
        <v>0.27891156462585032</v>
      </c>
      <c r="B3340" s="2"/>
      <c r="C3340" s="2"/>
      <c r="E3340" s="2"/>
    </row>
    <row r="3341" spans="1:5" x14ac:dyDescent="0.25">
      <c r="A3341" s="2">
        <f>IF(ISNUMBER(inflow!D3343),inflow!D3343/info!E$2,"")</f>
        <v>0.27855352667382743</v>
      </c>
      <c r="B3341" s="2"/>
      <c r="C3341" s="2"/>
      <c r="E3341" s="2"/>
    </row>
    <row r="3342" spans="1:5" x14ac:dyDescent="0.25">
      <c r="A3342" s="2">
        <f>IF(ISNUMBER(inflow!D3344),inflow!D3344/info!E$2,"")</f>
        <v>0.27837450769781596</v>
      </c>
      <c r="B3342" s="2"/>
      <c r="C3342" s="2"/>
      <c r="E3342" s="2"/>
    </row>
    <row r="3343" spans="1:5" x14ac:dyDescent="0.25">
      <c r="A3343" s="2">
        <f>IF(ISNUMBER(inflow!D3345),inflow!D3345/info!E$2,"")</f>
        <v>0.27855352667382743</v>
      </c>
      <c r="B3343" s="2"/>
      <c r="C3343" s="2"/>
      <c r="E3343" s="2"/>
    </row>
    <row r="3344" spans="1:5" x14ac:dyDescent="0.25">
      <c r="A3344" s="2">
        <f>IF(ISNUMBER(inflow!D3346),inflow!D3346/info!E$2,"")</f>
        <v>0.27909058360186179</v>
      </c>
      <c r="B3344" s="2"/>
      <c r="C3344" s="2"/>
      <c r="E3344" s="2"/>
    </row>
    <row r="3345" spans="1:5" x14ac:dyDescent="0.25">
      <c r="A3345" s="2">
        <f>IF(ISNUMBER(inflow!D3347),inflow!D3347/info!E$2,"")</f>
        <v>0.28141783029001072</v>
      </c>
      <c r="B3345" s="2"/>
      <c r="C3345" s="2"/>
      <c r="E3345" s="2"/>
    </row>
    <row r="3346" spans="1:5" x14ac:dyDescent="0.25">
      <c r="A3346" s="2">
        <f>IF(ISNUMBER(inflow!D3348),inflow!D3348/info!E$2,"")</f>
        <v>0.28356605800214824</v>
      </c>
      <c r="B3346" s="2"/>
      <c r="C3346" s="2"/>
      <c r="E3346" s="2"/>
    </row>
    <row r="3347" spans="1:5" x14ac:dyDescent="0.25">
      <c r="A3347" s="2">
        <f>IF(ISNUMBER(inflow!D3349),inflow!D3349/info!E$2,"")</f>
        <v>0.28356605800214824</v>
      </c>
      <c r="B3347" s="2"/>
      <c r="C3347" s="2"/>
      <c r="E3347" s="2"/>
    </row>
    <row r="3348" spans="1:5" x14ac:dyDescent="0.25">
      <c r="A3348" s="2">
        <f>IF(ISNUMBER(inflow!D3350),inflow!D3350/info!E$2,"")</f>
        <v>0.28499820981023988</v>
      </c>
      <c r="B3348" s="2"/>
      <c r="C3348" s="2"/>
      <c r="E3348" s="2"/>
    </row>
    <row r="3349" spans="1:5" x14ac:dyDescent="0.25">
      <c r="A3349" s="2">
        <f>IF(ISNUMBER(inflow!D3351),inflow!D3351/info!E$2,"")</f>
        <v>0.28464017185821699</v>
      </c>
      <c r="B3349" s="2"/>
      <c r="C3349" s="2"/>
      <c r="E3349" s="2"/>
    </row>
    <row r="3350" spans="1:5" x14ac:dyDescent="0.25">
      <c r="A3350" s="2">
        <f>IF(ISNUMBER(inflow!D3352),inflow!D3352/info!E$2,"")</f>
        <v>0.2832080200501253</v>
      </c>
      <c r="B3350" s="2"/>
      <c r="C3350" s="2"/>
      <c r="E3350" s="2"/>
    </row>
    <row r="3351" spans="1:5" x14ac:dyDescent="0.25">
      <c r="A3351" s="2">
        <f>IF(ISNUMBER(inflow!D3353),inflow!D3353/info!E$2,"")</f>
        <v>0.28428213390619406</v>
      </c>
      <c r="B3351" s="2"/>
      <c r="C3351" s="2"/>
      <c r="E3351" s="2"/>
    </row>
    <row r="3352" spans="1:5" x14ac:dyDescent="0.25">
      <c r="A3352" s="2">
        <f>IF(ISNUMBER(inflow!D3354),inflow!D3354/info!E$2,"")</f>
        <v>0.28464017185821699</v>
      </c>
      <c r="B3352" s="2"/>
      <c r="C3352" s="2"/>
      <c r="E3352" s="2"/>
    </row>
    <row r="3353" spans="1:5" x14ac:dyDescent="0.25">
      <c r="A3353" s="2">
        <f>IF(ISNUMBER(inflow!D3355),inflow!D3355/info!E$2,"")</f>
        <v>0.28356605800214824</v>
      </c>
      <c r="B3353" s="2"/>
      <c r="C3353" s="2"/>
      <c r="E3353" s="2"/>
    </row>
    <row r="3354" spans="1:5" x14ac:dyDescent="0.25">
      <c r="A3354" s="2">
        <f>IF(ISNUMBER(inflow!D3356),inflow!D3356/info!E$2,"")</f>
        <v>0.28446115288220553</v>
      </c>
      <c r="B3354" s="2"/>
      <c r="C3354" s="2"/>
      <c r="E3354" s="2"/>
    </row>
    <row r="3355" spans="1:5" x14ac:dyDescent="0.25">
      <c r="A3355" s="2">
        <f>IF(ISNUMBER(inflow!D3357),inflow!D3357/info!E$2,"")</f>
        <v>0.28464017185821699</v>
      </c>
      <c r="B3355" s="2"/>
      <c r="C3355" s="2"/>
      <c r="E3355" s="2"/>
    </row>
    <row r="3356" spans="1:5" x14ac:dyDescent="0.25">
      <c r="A3356" s="2">
        <f>IF(ISNUMBER(inflow!D3358),inflow!D3358/info!E$2,"")</f>
        <v>0.28446115288220553</v>
      </c>
      <c r="B3356" s="2"/>
      <c r="C3356" s="2"/>
      <c r="E3356" s="2"/>
    </row>
    <row r="3357" spans="1:5" x14ac:dyDescent="0.25">
      <c r="A3357" s="2">
        <f>IF(ISNUMBER(inflow!D3359),inflow!D3359/info!E$2,"")</f>
        <v>0.28410311493018259</v>
      </c>
      <c r="B3357" s="2"/>
      <c r="C3357" s="2"/>
      <c r="E3357" s="2"/>
    </row>
    <row r="3358" spans="1:5" x14ac:dyDescent="0.25">
      <c r="A3358" s="2">
        <f>IF(ISNUMBER(inflow!D3360),inflow!D3360/info!E$2,"")</f>
        <v>0.28446115288220553</v>
      </c>
      <c r="B3358" s="2"/>
      <c r="C3358" s="2"/>
      <c r="E3358" s="2"/>
    </row>
    <row r="3359" spans="1:5" x14ac:dyDescent="0.25">
      <c r="A3359" s="2">
        <f>IF(ISNUMBER(inflow!D3361),inflow!D3361/info!E$2,"")</f>
        <v>0.28446115288220553</v>
      </c>
      <c r="B3359" s="2"/>
      <c r="C3359" s="2"/>
      <c r="E3359" s="2"/>
    </row>
    <row r="3360" spans="1:5" x14ac:dyDescent="0.25">
      <c r="A3360" s="2">
        <f>IF(ISNUMBER(inflow!D3362),inflow!D3362/info!E$2,"")</f>
        <v>0.28535624776226282</v>
      </c>
      <c r="B3360" s="2"/>
      <c r="C3360" s="2"/>
      <c r="E3360" s="2"/>
    </row>
    <row r="3361" spans="1:5" x14ac:dyDescent="0.25">
      <c r="A3361" s="2">
        <f>IF(ISNUMBER(inflow!D3363),inflow!D3363/info!E$2,"")</f>
        <v>0.28625134264232011</v>
      </c>
      <c r="B3361" s="2"/>
      <c r="C3361" s="2"/>
      <c r="E3361" s="2"/>
    </row>
    <row r="3362" spans="1:5" x14ac:dyDescent="0.25">
      <c r="A3362" s="2">
        <f>IF(ISNUMBER(inflow!D3364),inflow!D3364/info!E$2,"")</f>
        <v>0.28643036161833152</v>
      </c>
      <c r="B3362" s="2"/>
      <c r="C3362" s="2"/>
      <c r="E3362" s="2"/>
    </row>
    <row r="3363" spans="1:5" x14ac:dyDescent="0.25">
      <c r="A3363" s="2">
        <f>IF(ISNUMBER(inflow!D3365),inflow!D3365/info!E$2,"")</f>
        <v>0.28392409595417112</v>
      </c>
      <c r="B3363" s="2"/>
      <c r="C3363" s="2"/>
      <c r="E3363" s="2"/>
    </row>
    <row r="3364" spans="1:5" x14ac:dyDescent="0.25">
      <c r="A3364" s="2">
        <f>IF(ISNUMBER(inflow!D3366),inflow!D3366/info!E$2,"")</f>
        <v>0.28410311493018259</v>
      </c>
      <c r="B3364" s="2"/>
      <c r="C3364" s="2"/>
      <c r="E3364" s="2"/>
    </row>
    <row r="3365" spans="1:5" x14ac:dyDescent="0.25">
      <c r="A3365" s="2">
        <f>IF(ISNUMBER(inflow!D3367),inflow!D3367/info!E$2,"")</f>
        <v>0.28517722878625135</v>
      </c>
      <c r="B3365" s="2"/>
      <c r="C3365" s="2"/>
      <c r="E3365" s="2"/>
    </row>
    <row r="3366" spans="1:5" x14ac:dyDescent="0.25">
      <c r="A3366" s="2">
        <f>IF(ISNUMBER(inflow!D3368),inflow!D3368/info!E$2,"")</f>
        <v>0.28499820981023988</v>
      </c>
      <c r="B3366" s="2"/>
      <c r="C3366" s="2"/>
      <c r="E3366" s="2"/>
    </row>
    <row r="3367" spans="1:5" x14ac:dyDescent="0.25">
      <c r="A3367" s="2">
        <f>IF(ISNUMBER(inflow!D3369),inflow!D3369/info!E$2,"")</f>
        <v>0.28499820981023988</v>
      </c>
      <c r="B3367" s="2"/>
      <c r="C3367" s="2"/>
      <c r="E3367" s="2"/>
    </row>
    <row r="3368" spans="1:5" x14ac:dyDescent="0.25">
      <c r="A3368" s="2">
        <f>IF(ISNUMBER(inflow!D3370),inflow!D3370/info!E$2,"")</f>
        <v>0.28660938059434299</v>
      </c>
      <c r="B3368" s="2"/>
      <c r="C3368" s="2"/>
      <c r="E3368" s="2"/>
    </row>
    <row r="3369" spans="1:5" x14ac:dyDescent="0.25">
      <c r="A3369" s="2">
        <f>IF(ISNUMBER(inflow!D3371),inflow!D3371/info!E$2,"")</f>
        <v>0.28696741854636593</v>
      </c>
      <c r="B3369" s="2"/>
      <c r="C3369" s="2"/>
      <c r="E3369" s="2"/>
    </row>
    <row r="3370" spans="1:5" x14ac:dyDescent="0.25">
      <c r="A3370" s="2">
        <f>IF(ISNUMBER(inflow!D3372),inflow!D3372/info!E$2,"")</f>
        <v>0.2857142857142857</v>
      </c>
      <c r="B3370" s="2"/>
      <c r="C3370" s="2"/>
      <c r="E3370" s="2"/>
    </row>
    <row r="3371" spans="1:5" x14ac:dyDescent="0.25">
      <c r="A3371" s="2">
        <f>IF(ISNUMBER(inflow!D3373),inflow!D3373/info!E$2,"")</f>
        <v>0.28678839957035446</v>
      </c>
      <c r="B3371" s="2"/>
      <c r="C3371" s="2"/>
      <c r="E3371" s="2"/>
    </row>
    <row r="3372" spans="1:5" x14ac:dyDescent="0.25">
      <c r="A3372" s="2">
        <f>IF(ISNUMBER(inflow!D3374),inflow!D3374/info!E$2,"")</f>
        <v>0.28678839957035446</v>
      </c>
      <c r="B3372" s="2"/>
      <c r="C3372" s="2"/>
      <c r="E3372" s="2"/>
    </row>
    <row r="3373" spans="1:5" x14ac:dyDescent="0.25">
      <c r="A3373" s="2">
        <f>IF(ISNUMBER(inflow!D3375),inflow!D3375/info!E$2,"")</f>
        <v>0.28517722878625135</v>
      </c>
      <c r="B3373" s="2"/>
      <c r="C3373" s="2"/>
      <c r="E3373" s="2"/>
    </row>
    <row r="3374" spans="1:5" x14ac:dyDescent="0.25">
      <c r="A3374" s="2">
        <f>IF(ISNUMBER(inflow!D3376),inflow!D3376/info!E$2,"")</f>
        <v>0.28464017185821699</v>
      </c>
      <c r="B3374" s="2"/>
      <c r="C3374" s="2"/>
      <c r="E3374" s="2"/>
    </row>
    <row r="3375" spans="1:5" x14ac:dyDescent="0.25">
      <c r="A3375" s="2">
        <f>IF(ISNUMBER(inflow!D3377),inflow!D3377/info!E$2,"")</f>
        <v>0.28446115288220553</v>
      </c>
      <c r="B3375" s="2"/>
      <c r="C3375" s="2"/>
      <c r="E3375" s="2"/>
    </row>
    <row r="3376" spans="1:5" x14ac:dyDescent="0.25">
      <c r="A3376" s="2">
        <f>IF(ISNUMBER(inflow!D3378),inflow!D3378/info!E$2,"")</f>
        <v>0.28356605800214824</v>
      </c>
      <c r="B3376" s="2"/>
      <c r="C3376" s="2"/>
      <c r="E3376" s="2"/>
    </row>
    <row r="3377" spans="1:5" x14ac:dyDescent="0.25">
      <c r="A3377" s="2">
        <f>IF(ISNUMBER(inflow!D3379),inflow!D3379/info!E$2,"")</f>
        <v>0.28284998209810241</v>
      </c>
      <c r="B3377" s="2"/>
      <c r="C3377" s="2"/>
      <c r="E3377" s="2"/>
    </row>
    <row r="3378" spans="1:5" x14ac:dyDescent="0.25">
      <c r="A3378" s="2">
        <f>IF(ISNUMBER(inflow!D3380),inflow!D3380/info!E$2,"")</f>
        <v>0.28302900107411383</v>
      </c>
      <c r="B3378" s="2"/>
      <c r="C3378" s="2"/>
      <c r="E3378" s="2"/>
    </row>
    <row r="3379" spans="1:5" x14ac:dyDescent="0.25">
      <c r="A3379" s="2">
        <f>IF(ISNUMBER(inflow!D3381),inflow!D3381/info!E$2,"")</f>
        <v>0.28392409595417112</v>
      </c>
      <c r="B3379" s="2"/>
      <c r="C3379" s="2"/>
      <c r="E3379" s="2"/>
    </row>
    <row r="3380" spans="1:5" x14ac:dyDescent="0.25">
      <c r="A3380" s="2">
        <f>IF(ISNUMBER(inflow!D3382),inflow!D3382/info!E$2,"")</f>
        <v>0.2871464375223774</v>
      </c>
      <c r="B3380" s="2"/>
      <c r="C3380" s="2"/>
      <c r="E3380" s="2"/>
    </row>
    <row r="3381" spans="1:5" x14ac:dyDescent="0.25">
      <c r="A3381" s="2">
        <f>IF(ISNUMBER(inflow!D3383),inflow!D3383/info!E$2,"")</f>
        <v>0.2882205513784461</v>
      </c>
      <c r="B3381" s="2"/>
      <c r="C3381" s="2"/>
      <c r="E3381" s="2"/>
    </row>
    <row r="3382" spans="1:5" x14ac:dyDescent="0.25">
      <c r="A3382" s="2">
        <f>IF(ISNUMBER(inflow!D3384),inflow!D3384/info!E$2,"")</f>
        <v>0.28893662728249192</v>
      </c>
      <c r="B3382" s="2"/>
      <c r="C3382" s="2"/>
      <c r="E3382" s="2"/>
    </row>
    <row r="3383" spans="1:5" x14ac:dyDescent="0.25">
      <c r="A3383" s="2">
        <f>IF(ISNUMBER(inflow!D3385),inflow!D3385/info!E$2,"")</f>
        <v>0.28911564625850339</v>
      </c>
      <c r="B3383" s="2"/>
      <c r="C3383" s="2"/>
      <c r="E3383" s="2"/>
    </row>
    <row r="3384" spans="1:5" x14ac:dyDescent="0.25">
      <c r="A3384" s="2">
        <f>IF(ISNUMBER(inflow!D3386),inflow!D3386/info!E$2,"")</f>
        <v>0.28947368421052633</v>
      </c>
      <c r="B3384" s="2"/>
      <c r="C3384" s="2"/>
      <c r="E3384" s="2"/>
    </row>
    <row r="3385" spans="1:5" x14ac:dyDescent="0.25">
      <c r="A3385" s="2">
        <f>IF(ISNUMBER(inflow!D3387),inflow!D3387/info!E$2,"")</f>
        <v>0.29001074113856068</v>
      </c>
      <c r="B3385" s="2"/>
      <c r="C3385" s="2"/>
      <c r="E3385" s="2"/>
    </row>
    <row r="3386" spans="1:5" x14ac:dyDescent="0.25">
      <c r="A3386" s="2">
        <f>IF(ISNUMBER(inflow!D3388),inflow!D3388/info!E$2,"")</f>
        <v>0.29287504475474402</v>
      </c>
      <c r="B3386" s="2"/>
      <c r="C3386" s="2"/>
      <c r="E3386" s="2"/>
    </row>
    <row r="3387" spans="1:5" x14ac:dyDescent="0.25">
      <c r="A3387" s="2">
        <f>IF(ISNUMBER(inflow!D3389),inflow!D3389/info!E$2,"")</f>
        <v>0.2907268170426065</v>
      </c>
      <c r="B3387" s="2"/>
      <c r="C3387" s="2"/>
      <c r="E3387" s="2"/>
    </row>
    <row r="3388" spans="1:5" x14ac:dyDescent="0.25">
      <c r="A3388" s="2">
        <f>IF(ISNUMBER(inflow!D3390),inflow!D3390/info!E$2,"")</f>
        <v>0.28786251342642322</v>
      </c>
      <c r="B3388" s="2"/>
      <c r="C3388" s="2"/>
      <c r="E3388" s="2"/>
    </row>
    <row r="3389" spans="1:5" x14ac:dyDescent="0.25">
      <c r="A3389" s="2">
        <f>IF(ISNUMBER(inflow!D3391),inflow!D3391/info!E$2,"")</f>
        <v>0.28875760830648051</v>
      </c>
      <c r="B3389" s="2"/>
      <c r="C3389" s="2"/>
      <c r="E3389" s="2"/>
    </row>
    <row r="3390" spans="1:5" x14ac:dyDescent="0.25">
      <c r="A3390" s="2">
        <f>IF(ISNUMBER(inflow!D3392),inflow!D3392/info!E$2,"")</f>
        <v>0.28428213390619406</v>
      </c>
      <c r="B3390" s="2"/>
      <c r="C3390" s="2"/>
      <c r="E3390" s="2"/>
    </row>
    <row r="3391" spans="1:5" x14ac:dyDescent="0.25">
      <c r="A3391" s="2">
        <f>IF(ISNUMBER(inflow!D3393),inflow!D3393/info!E$2,"")</f>
        <v>0.28481919083422841</v>
      </c>
      <c r="B3391" s="2"/>
      <c r="C3391" s="2"/>
      <c r="E3391" s="2"/>
    </row>
    <row r="3392" spans="1:5" x14ac:dyDescent="0.25">
      <c r="A3392" s="2">
        <f>IF(ISNUMBER(inflow!D3394),inflow!D3394/info!E$2,"")</f>
        <v>0.28625134264232011</v>
      </c>
      <c r="B3392" s="2"/>
      <c r="C3392" s="2"/>
      <c r="E3392" s="2"/>
    </row>
    <row r="3393" spans="1:5" x14ac:dyDescent="0.25">
      <c r="A3393" s="2">
        <f>IF(ISNUMBER(inflow!D3395),inflow!D3395/info!E$2,"")</f>
        <v>0.28947368421052633</v>
      </c>
      <c r="B3393" s="2"/>
      <c r="C3393" s="2"/>
      <c r="E3393" s="2"/>
    </row>
    <row r="3394" spans="1:5" x14ac:dyDescent="0.25">
      <c r="A3394" s="2">
        <f>IF(ISNUMBER(inflow!D3396),inflow!D3396/info!E$2,"")</f>
        <v>0.2907268170426065</v>
      </c>
      <c r="B3394" s="2"/>
      <c r="C3394" s="2"/>
      <c r="E3394" s="2"/>
    </row>
    <row r="3395" spans="1:5" x14ac:dyDescent="0.25">
      <c r="A3395" s="2">
        <f>IF(ISNUMBER(inflow!D3397),inflow!D3397/info!E$2,"")</f>
        <v>0.28768349445041175</v>
      </c>
      <c r="B3395" s="2"/>
      <c r="C3395" s="2"/>
      <c r="E3395" s="2"/>
    </row>
    <row r="3396" spans="1:5" x14ac:dyDescent="0.25">
      <c r="A3396" s="2">
        <f>IF(ISNUMBER(inflow!D3398),inflow!D3398/info!E$2,"")</f>
        <v>0.28410311493018259</v>
      </c>
      <c r="B3396" s="2"/>
      <c r="C3396" s="2"/>
      <c r="E3396" s="2"/>
    </row>
    <row r="3397" spans="1:5" x14ac:dyDescent="0.25">
      <c r="A3397" s="2">
        <f>IF(ISNUMBER(inflow!D3399),inflow!D3399/info!E$2,"")</f>
        <v>0.28464017185821699</v>
      </c>
      <c r="B3397" s="2"/>
      <c r="C3397" s="2"/>
      <c r="E3397" s="2"/>
    </row>
    <row r="3398" spans="1:5" x14ac:dyDescent="0.25">
      <c r="A3398" s="2">
        <f>IF(ISNUMBER(inflow!D3400),inflow!D3400/info!E$2,"")</f>
        <v>0.29180093089867526</v>
      </c>
      <c r="B3398" s="2"/>
      <c r="C3398" s="2"/>
      <c r="E3398" s="2"/>
    </row>
    <row r="3399" spans="1:5" x14ac:dyDescent="0.25">
      <c r="A3399" s="2">
        <f>IF(ISNUMBER(inflow!D3401),inflow!D3401/info!E$2,"")</f>
        <v>0.2932330827067669</v>
      </c>
      <c r="B3399" s="2"/>
      <c r="C3399" s="2"/>
      <c r="E3399" s="2"/>
    </row>
    <row r="3400" spans="1:5" x14ac:dyDescent="0.25">
      <c r="A3400" s="2">
        <f>IF(ISNUMBER(inflow!D3402),inflow!D3402/info!E$2,"")</f>
        <v>0.2946652345148586</v>
      </c>
      <c r="B3400" s="2"/>
      <c r="C3400" s="2"/>
      <c r="E3400" s="2"/>
    </row>
    <row r="3401" spans="1:5" x14ac:dyDescent="0.25">
      <c r="A3401" s="2">
        <f>IF(ISNUMBER(inflow!D3403),inflow!D3403/info!E$2,"")</f>
        <v>0.2932330827067669</v>
      </c>
      <c r="B3401" s="2"/>
      <c r="C3401" s="2"/>
      <c r="E3401" s="2"/>
    </row>
    <row r="3402" spans="1:5" x14ac:dyDescent="0.25">
      <c r="A3402" s="2">
        <f>IF(ISNUMBER(inflow!D3404),inflow!D3404/info!E$2,"")</f>
        <v>0.29394915861081272</v>
      </c>
      <c r="B3402" s="2"/>
      <c r="C3402" s="2"/>
      <c r="E3402" s="2"/>
    </row>
    <row r="3403" spans="1:5" x14ac:dyDescent="0.25">
      <c r="A3403" s="2">
        <f>IF(ISNUMBER(inflow!D3405),inflow!D3405/info!E$2,"")</f>
        <v>0.29394915861081272</v>
      </c>
      <c r="B3403" s="2"/>
      <c r="C3403" s="2"/>
      <c r="E3403" s="2"/>
    </row>
    <row r="3404" spans="1:5" x14ac:dyDescent="0.25">
      <c r="A3404" s="2">
        <f>IF(ISNUMBER(inflow!D3406),inflow!D3406/info!E$2,"")</f>
        <v>0.2921589688506982</v>
      </c>
      <c r="B3404" s="2"/>
      <c r="C3404" s="2"/>
      <c r="E3404" s="2"/>
    </row>
    <row r="3405" spans="1:5" x14ac:dyDescent="0.25">
      <c r="A3405" s="2">
        <f>IF(ISNUMBER(inflow!D3407),inflow!D3407/info!E$2,"")</f>
        <v>0.29197994987468673</v>
      </c>
      <c r="B3405" s="2"/>
      <c r="C3405" s="2"/>
      <c r="E3405" s="2"/>
    </row>
    <row r="3406" spans="1:5" x14ac:dyDescent="0.25">
      <c r="A3406" s="2">
        <f>IF(ISNUMBER(inflow!D3408),inflow!D3408/info!E$2,"")</f>
        <v>0.2921589688506982</v>
      </c>
      <c r="B3406" s="2"/>
      <c r="C3406" s="2"/>
      <c r="E3406" s="2"/>
    </row>
    <row r="3407" spans="1:5" x14ac:dyDescent="0.25">
      <c r="A3407" s="2">
        <f>IF(ISNUMBER(inflow!D3409),inflow!D3409/info!E$2,"")</f>
        <v>0.2921589688506982</v>
      </c>
      <c r="B3407" s="2"/>
      <c r="C3407" s="2"/>
      <c r="E3407" s="2"/>
    </row>
    <row r="3408" spans="1:5" x14ac:dyDescent="0.25">
      <c r="A3408" s="2">
        <f>IF(ISNUMBER(inflow!D3410),inflow!D3410/info!E$2,"")</f>
        <v>0.29287504475474402</v>
      </c>
      <c r="B3408" s="2"/>
      <c r="C3408" s="2"/>
      <c r="E3408" s="2"/>
    </row>
    <row r="3409" spans="1:5" x14ac:dyDescent="0.25">
      <c r="A3409" s="2">
        <f>IF(ISNUMBER(inflow!D3411),inflow!D3411/info!E$2,"")</f>
        <v>0.29269602577873255</v>
      </c>
      <c r="B3409" s="2"/>
      <c r="C3409" s="2"/>
      <c r="E3409" s="2"/>
    </row>
    <row r="3410" spans="1:5" x14ac:dyDescent="0.25">
      <c r="A3410" s="2">
        <f>IF(ISNUMBER(inflow!D3412),inflow!D3412/info!E$2,"")</f>
        <v>0.29520229144289295</v>
      </c>
      <c r="B3410" s="2"/>
      <c r="C3410" s="2"/>
      <c r="E3410" s="2"/>
    </row>
    <row r="3411" spans="1:5" x14ac:dyDescent="0.25">
      <c r="A3411" s="2">
        <f>IF(ISNUMBER(inflow!D3413),inflow!D3413/info!E$2,"")</f>
        <v>0.29520229144289295</v>
      </c>
      <c r="B3411" s="2"/>
      <c r="C3411" s="2"/>
      <c r="E3411" s="2"/>
    </row>
    <row r="3412" spans="1:5" x14ac:dyDescent="0.25">
      <c r="A3412" s="2">
        <f>IF(ISNUMBER(inflow!D3414),inflow!D3414/info!E$2,"")</f>
        <v>0.2957393483709273</v>
      </c>
      <c r="B3412" s="2"/>
      <c r="C3412" s="2"/>
      <c r="E3412" s="2"/>
    </row>
    <row r="3413" spans="1:5" x14ac:dyDescent="0.25">
      <c r="A3413" s="2">
        <f>IF(ISNUMBER(inflow!D3415),inflow!D3415/info!E$2,"")</f>
        <v>0.29520229144289295</v>
      </c>
      <c r="B3413" s="2"/>
      <c r="C3413" s="2"/>
      <c r="E3413" s="2"/>
    </row>
    <row r="3414" spans="1:5" x14ac:dyDescent="0.25">
      <c r="A3414" s="2">
        <f>IF(ISNUMBER(inflow!D3416),inflow!D3416/info!E$2,"")</f>
        <v>0.29520229144289295</v>
      </c>
      <c r="B3414" s="2"/>
      <c r="C3414" s="2"/>
      <c r="E3414" s="2"/>
    </row>
    <row r="3415" spans="1:5" x14ac:dyDescent="0.25">
      <c r="A3415" s="2">
        <f>IF(ISNUMBER(inflow!D3417),inflow!D3417/info!E$2,"")</f>
        <v>0.29502327246688148</v>
      </c>
      <c r="B3415" s="2"/>
      <c r="C3415" s="2"/>
      <c r="E3415" s="2"/>
    </row>
    <row r="3416" spans="1:5" x14ac:dyDescent="0.25">
      <c r="A3416" s="2">
        <f>IF(ISNUMBER(inflow!D3418),inflow!D3418/info!E$2,"")</f>
        <v>0.29502327246688148</v>
      </c>
      <c r="B3416" s="2"/>
      <c r="C3416" s="2"/>
      <c r="E3416" s="2"/>
    </row>
    <row r="3417" spans="1:5" x14ac:dyDescent="0.25">
      <c r="A3417" s="2">
        <f>IF(ISNUMBER(inflow!D3419),inflow!D3419/info!E$2,"")</f>
        <v>0.29430719656283566</v>
      </c>
      <c r="B3417" s="2"/>
      <c r="C3417" s="2"/>
      <c r="E3417" s="2"/>
    </row>
    <row r="3418" spans="1:5" x14ac:dyDescent="0.25">
      <c r="A3418" s="2">
        <f>IF(ISNUMBER(inflow!D3420),inflow!D3420/info!E$2,"")</f>
        <v>0.2946652345148586</v>
      </c>
      <c r="B3418" s="2"/>
      <c r="C3418" s="2"/>
      <c r="E3418" s="2"/>
    </row>
    <row r="3419" spans="1:5" x14ac:dyDescent="0.25">
      <c r="A3419" s="2">
        <f>IF(ISNUMBER(inflow!D3421),inflow!D3421/info!E$2,"")</f>
        <v>0.2957393483709273</v>
      </c>
      <c r="B3419" s="2"/>
      <c r="C3419" s="2"/>
      <c r="E3419" s="2"/>
    </row>
    <row r="3420" spans="1:5" x14ac:dyDescent="0.25">
      <c r="A3420" s="2">
        <f>IF(ISNUMBER(inflow!D3422),inflow!D3422/info!E$2,"")</f>
        <v>0.29591836734693877</v>
      </c>
      <c r="B3420" s="2"/>
      <c r="C3420" s="2"/>
      <c r="E3420" s="2"/>
    </row>
    <row r="3421" spans="1:5" x14ac:dyDescent="0.25">
      <c r="A3421" s="2">
        <f>IF(ISNUMBER(inflow!D3423),inflow!D3423/info!E$2,"")</f>
        <v>0.29591836734693877</v>
      </c>
      <c r="B3421" s="2"/>
      <c r="C3421" s="2"/>
      <c r="E3421" s="2"/>
    </row>
    <row r="3422" spans="1:5" x14ac:dyDescent="0.25">
      <c r="A3422" s="2">
        <f>IF(ISNUMBER(inflow!D3424),inflow!D3424/info!E$2,"")</f>
        <v>0.29591836734693877</v>
      </c>
      <c r="B3422" s="2"/>
      <c r="C3422" s="2"/>
      <c r="E3422" s="2"/>
    </row>
    <row r="3423" spans="1:5" x14ac:dyDescent="0.25">
      <c r="A3423" s="2">
        <f>IF(ISNUMBER(inflow!D3425),inflow!D3425/info!E$2,"")</f>
        <v>0.2957393483709273</v>
      </c>
      <c r="B3423" s="2"/>
      <c r="C3423" s="2"/>
      <c r="E3423" s="2"/>
    </row>
    <row r="3424" spans="1:5" x14ac:dyDescent="0.25">
      <c r="A3424" s="2">
        <f>IF(ISNUMBER(inflow!D3426),inflow!D3426/info!E$2,"")</f>
        <v>0.29645542427497312</v>
      </c>
      <c r="B3424" s="2"/>
      <c r="C3424" s="2"/>
      <c r="E3424" s="2"/>
    </row>
    <row r="3425" spans="1:5" x14ac:dyDescent="0.25">
      <c r="A3425" s="2">
        <f>IF(ISNUMBER(inflow!D3427),inflow!D3427/info!E$2,"")</f>
        <v>0.29645542427497312</v>
      </c>
      <c r="B3425" s="2"/>
      <c r="C3425" s="2"/>
      <c r="E3425" s="2"/>
    </row>
    <row r="3426" spans="1:5" x14ac:dyDescent="0.25">
      <c r="A3426" s="2">
        <f>IF(ISNUMBER(inflow!D3428),inflow!D3428/info!E$2,"")</f>
        <v>0.297171500179019</v>
      </c>
      <c r="B3426" s="2"/>
      <c r="C3426" s="2"/>
      <c r="E3426" s="2"/>
    </row>
    <row r="3427" spans="1:5" x14ac:dyDescent="0.25">
      <c r="A3427" s="2">
        <f>IF(ISNUMBER(inflow!D3429),inflow!D3429/info!E$2,"")</f>
        <v>0.29752953813104188</v>
      </c>
      <c r="B3427" s="2"/>
      <c r="C3427" s="2"/>
      <c r="E3427" s="2"/>
    </row>
    <row r="3428" spans="1:5" x14ac:dyDescent="0.25">
      <c r="A3428" s="2">
        <f>IF(ISNUMBER(inflow!D3430),inflow!D3430/info!E$2,"")</f>
        <v>0.29752953813104188</v>
      </c>
      <c r="B3428" s="2"/>
      <c r="C3428" s="2"/>
      <c r="E3428" s="2"/>
    </row>
    <row r="3429" spans="1:5" x14ac:dyDescent="0.25">
      <c r="A3429" s="2">
        <f>IF(ISNUMBER(inflow!D3431),inflow!D3431/info!E$2,"")</f>
        <v>0.29788757608306482</v>
      </c>
      <c r="B3429" s="2"/>
      <c r="C3429" s="2"/>
      <c r="E3429" s="2"/>
    </row>
    <row r="3430" spans="1:5" x14ac:dyDescent="0.25">
      <c r="A3430" s="2">
        <f>IF(ISNUMBER(inflow!D3432),inflow!D3432/info!E$2,"")</f>
        <v>0.29788757608306482</v>
      </c>
      <c r="B3430" s="2"/>
      <c r="C3430" s="2"/>
      <c r="E3430" s="2"/>
    </row>
    <row r="3431" spans="1:5" x14ac:dyDescent="0.25">
      <c r="A3431" s="2">
        <f>IF(ISNUMBER(inflow!D3433),inflow!D3433/info!E$2,"")</f>
        <v>0.29788757608306482</v>
      </c>
      <c r="B3431" s="2"/>
      <c r="C3431" s="2"/>
      <c r="E3431" s="2"/>
    </row>
    <row r="3432" spans="1:5" x14ac:dyDescent="0.25">
      <c r="A3432" s="2">
        <f>IF(ISNUMBER(inflow!D3434),inflow!D3434/info!E$2,"")</f>
        <v>0.29752953813104188</v>
      </c>
      <c r="B3432" s="2"/>
      <c r="C3432" s="2"/>
      <c r="E3432" s="2"/>
    </row>
    <row r="3433" spans="1:5" x14ac:dyDescent="0.25">
      <c r="A3433" s="2">
        <f>IF(ISNUMBER(inflow!D3435),inflow!D3435/info!E$2,"")</f>
        <v>0.29752953813104188</v>
      </c>
      <c r="B3433" s="2"/>
      <c r="C3433" s="2"/>
      <c r="E3433" s="2"/>
    </row>
    <row r="3434" spans="1:5" x14ac:dyDescent="0.25">
      <c r="A3434" s="2">
        <f>IF(ISNUMBER(inflow!D3436),inflow!D3436/info!E$2,"")</f>
        <v>0.29162191192266379</v>
      </c>
      <c r="B3434" s="2"/>
      <c r="C3434" s="2"/>
      <c r="E3434" s="2"/>
    </row>
    <row r="3435" spans="1:5" x14ac:dyDescent="0.25">
      <c r="A3435" s="2">
        <f>IF(ISNUMBER(inflow!D3437),inflow!D3437/info!E$2,"")</f>
        <v>0.29054779806659509</v>
      </c>
      <c r="B3435" s="2"/>
      <c r="C3435" s="2"/>
      <c r="E3435" s="2"/>
    </row>
    <row r="3436" spans="1:5" x14ac:dyDescent="0.25">
      <c r="A3436" s="2">
        <f>IF(ISNUMBER(inflow!D3438),inflow!D3438/info!E$2,"")</f>
        <v>0.29144289294665232</v>
      </c>
      <c r="B3436" s="2"/>
      <c r="C3436" s="2"/>
      <c r="E3436" s="2"/>
    </row>
    <row r="3437" spans="1:5" x14ac:dyDescent="0.25">
      <c r="A3437" s="2">
        <f>IF(ISNUMBER(inflow!D3439),inflow!D3439/info!E$2,"")</f>
        <v>0.29126387397064091</v>
      </c>
      <c r="B3437" s="2"/>
      <c r="C3437" s="2"/>
      <c r="E3437" s="2"/>
    </row>
    <row r="3438" spans="1:5" x14ac:dyDescent="0.25">
      <c r="A3438" s="2">
        <f>IF(ISNUMBER(inflow!D3440),inflow!D3440/info!E$2,"")</f>
        <v>0.29090583601861797</v>
      </c>
      <c r="B3438" s="2"/>
      <c r="C3438" s="2"/>
      <c r="E3438" s="2"/>
    </row>
    <row r="3439" spans="1:5" x14ac:dyDescent="0.25">
      <c r="A3439" s="2">
        <f>IF(ISNUMBER(inflow!D3441),inflow!D3441/info!E$2,"")</f>
        <v>0.2907268170426065</v>
      </c>
      <c r="B3439" s="2"/>
      <c r="C3439" s="2"/>
      <c r="E3439" s="2"/>
    </row>
    <row r="3440" spans="1:5" x14ac:dyDescent="0.25">
      <c r="A3440" s="2">
        <f>IF(ISNUMBER(inflow!D3442),inflow!D3442/info!E$2,"")</f>
        <v>0.29108485499462944</v>
      </c>
      <c r="B3440" s="2"/>
      <c r="C3440" s="2"/>
      <c r="E3440" s="2"/>
    </row>
    <row r="3441" spans="1:5" x14ac:dyDescent="0.25">
      <c r="A3441" s="2">
        <f>IF(ISNUMBER(inflow!D3443),inflow!D3443/info!E$2,"")</f>
        <v>0.29126387397064091</v>
      </c>
      <c r="B3441" s="2"/>
      <c r="C3441" s="2"/>
      <c r="E3441" s="2"/>
    </row>
    <row r="3442" spans="1:5" x14ac:dyDescent="0.25">
      <c r="A3442" s="2">
        <f>IF(ISNUMBER(inflow!D3444),inflow!D3444/info!E$2,"")</f>
        <v>0.29001074113856068</v>
      </c>
      <c r="B3442" s="2"/>
      <c r="C3442" s="2"/>
      <c r="E3442" s="2"/>
    </row>
    <row r="3443" spans="1:5" x14ac:dyDescent="0.25">
      <c r="A3443" s="2">
        <f>IF(ISNUMBER(inflow!D3445),inflow!D3445/info!E$2,"")</f>
        <v>0.29054779806659509</v>
      </c>
      <c r="B3443" s="2"/>
      <c r="C3443" s="2"/>
      <c r="E3443" s="2"/>
    </row>
    <row r="3444" spans="1:5" x14ac:dyDescent="0.25">
      <c r="A3444" s="2">
        <f>IF(ISNUMBER(inflow!D3446),inflow!D3446/info!E$2,"")</f>
        <v>0.29036877909058362</v>
      </c>
      <c r="B3444" s="2"/>
      <c r="C3444" s="2"/>
      <c r="E3444" s="2"/>
    </row>
    <row r="3445" spans="1:5" x14ac:dyDescent="0.25">
      <c r="A3445" s="2">
        <f>IF(ISNUMBER(inflow!D3447),inflow!D3447/info!E$2,"")</f>
        <v>0.29090583601861797</v>
      </c>
      <c r="B3445" s="2"/>
      <c r="C3445" s="2"/>
      <c r="E3445" s="2"/>
    </row>
    <row r="3446" spans="1:5" x14ac:dyDescent="0.25">
      <c r="A3446" s="2">
        <f>IF(ISNUMBER(inflow!D3448),inflow!D3448/info!E$2,"")</f>
        <v>0.29126387397064091</v>
      </c>
      <c r="B3446" s="2"/>
      <c r="C3446" s="2"/>
      <c r="E3446" s="2"/>
    </row>
    <row r="3447" spans="1:5" x14ac:dyDescent="0.25">
      <c r="A3447" s="2">
        <f>IF(ISNUMBER(inflow!D3449),inflow!D3449/info!E$2,"")</f>
        <v>0.29108485499462944</v>
      </c>
      <c r="B3447" s="2"/>
      <c r="C3447" s="2"/>
      <c r="E3447" s="2"/>
    </row>
    <row r="3448" spans="1:5" x14ac:dyDescent="0.25">
      <c r="A3448" s="2">
        <f>IF(ISNUMBER(inflow!D3450),inflow!D3450/info!E$2,"")</f>
        <v>0.29287504475474402</v>
      </c>
      <c r="B3448" s="2"/>
      <c r="C3448" s="2"/>
      <c r="E3448" s="2"/>
    </row>
    <row r="3449" spans="1:5" x14ac:dyDescent="0.25">
      <c r="A3449" s="2">
        <f>IF(ISNUMBER(inflow!D3451),inflow!D3451/info!E$2,"")</f>
        <v>0.2957393483709273</v>
      </c>
      <c r="B3449" s="2"/>
      <c r="C3449" s="2"/>
      <c r="E3449" s="2"/>
    </row>
    <row r="3450" spans="1:5" x14ac:dyDescent="0.25">
      <c r="A3450" s="2">
        <f>IF(ISNUMBER(inflow!D3452),inflow!D3452/info!E$2,"")</f>
        <v>0.29663444325098459</v>
      </c>
      <c r="B3450" s="2"/>
      <c r="C3450" s="2"/>
      <c r="E3450" s="2"/>
    </row>
    <row r="3451" spans="1:5" x14ac:dyDescent="0.25">
      <c r="A3451" s="2">
        <f>IF(ISNUMBER(inflow!D3453),inflow!D3453/info!E$2,"")</f>
        <v>0.29681346222699606</v>
      </c>
      <c r="B3451" s="2"/>
      <c r="C3451" s="2"/>
      <c r="E3451" s="2"/>
    </row>
    <row r="3452" spans="1:5" x14ac:dyDescent="0.25">
      <c r="A3452" s="2">
        <f>IF(ISNUMBER(inflow!D3454),inflow!D3454/info!E$2,"")</f>
        <v>0.29681346222699606</v>
      </c>
      <c r="B3452" s="2"/>
      <c r="C3452" s="2"/>
      <c r="E3452" s="2"/>
    </row>
    <row r="3453" spans="1:5" x14ac:dyDescent="0.25">
      <c r="A3453" s="2">
        <f>IF(ISNUMBER(inflow!D3455),inflow!D3455/info!E$2,"")</f>
        <v>0.29699248120300753</v>
      </c>
      <c r="B3453" s="2"/>
      <c r="C3453" s="2"/>
      <c r="E3453" s="2"/>
    </row>
    <row r="3454" spans="1:5" x14ac:dyDescent="0.25">
      <c r="A3454" s="2">
        <f>IF(ISNUMBER(inflow!D3456),inflow!D3456/info!E$2,"")</f>
        <v>0.29663444325098459</v>
      </c>
      <c r="B3454" s="2"/>
      <c r="C3454" s="2"/>
      <c r="E3454" s="2"/>
    </row>
    <row r="3455" spans="1:5" x14ac:dyDescent="0.25">
      <c r="A3455" s="2">
        <f>IF(ISNUMBER(inflow!D3457),inflow!D3457/info!E$2,"")</f>
        <v>0.29735051915503041</v>
      </c>
      <c r="B3455" s="2"/>
      <c r="C3455" s="2"/>
      <c r="E3455" s="2"/>
    </row>
    <row r="3456" spans="1:5" x14ac:dyDescent="0.25">
      <c r="A3456" s="2">
        <f>IF(ISNUMBER(inflow!D3458),inflow!D3458/info!E$2,"")</f>
        <v>0.2982456140350877</v>
      </c>
      <c r="B3456" s="2"/>
      <c r="C3456" s="2"/>
      <c r="E3456" s="2"/>
    </row>
    <row r="3457" spans="1:5" x14ac:dyDescent="0.25">
      <c r="A3457" s="2">
        <f>IF(ISNUMBER(inflow!D3459),inflow!D3459/info!E$2,"")</f>
        <v>0.29788757608306482</v>
      </c>
      <c r="B3457" s="2"/>
      <c r="C3457" s="2"/>
      <c r="E3457" s="2"/>
    </row>
    <row r="3458" spans="1:5" x14ac:dyDescent="0.25">
      <c r="A3458" s="2">
        <f>IF(ISNUMBER(inflow!D3460),inflow!D3460/info!E$2,"")</f>
        <v>0.29430719656283566</v>
      </c>
      <c r="B3458" s="2"/>
      <c r="C3458" s="2"/>
      <c r="E3458" s="2"/>
    </row>
    <row r="3459" spans="1:5" x14ac:dyDescent="0.25">
      <c r="A3459" s="2">
        <f>IF(ISNUMBER(inflow!D3461),inflow!D3461/info!E$2,"")</f>
        <v>0.29394915861081272</v>
      </c>
      <c r="B3459" s="2"/>
      <c r="C3459" s="2"/>
      <c r="E3459" s="2"/>
    </row>
    <row r="3460" spans="1:5" x14ac:dyDescent="0.25">
      <c r="A3460" s="2">
        <f>IF(ISNUMBER(inflow!D3462),inflow!D3462/info!E$2,"")</f>
        <v>0.29484425349087001</v>
      </c>
      <c r="B3460" s="2"/>
      <c r="C3460" s="2"/>
      <c r="E3460" s="2"/>
    </row>
    <row r="3461" spans="1:5" x14ac:dyDescent="0.25">
      <c r="A3461" s="2">
        <f>IF(ISNUMBER(inflow!D3463),inflow!D3463/info!E$2,"")</f>
        <v>0.29377013963480131</v>
      </c>
      <c r="B3461" s="2"/>
      <c r="C3461" s="2"/>
      <c r="E3461" s="2"/>
    </row>
    <row r="3462" spans="1:5" x14ac:dyDescent="0.25">
      <c r="A3462" s="2">
        <f>IF(ISNUMBER(inflow!D3464),inflow!D3464/info!E$2,"")</f>
        <v>0.29377013963480131</v>
      </c>
      <c r="B3462" s="2"/>
      <c r="C3462" s="2"/>
      <c r="E3462" s="2"/>
    </row>
    <row r="3463" spans="1:5" x14ac:dyDescent="0.25">
      <c r="A3463" s="2">
        <f>IF(ISNUMBER(inflow!D3465),inflow!D3465/info!E$2,"")</f>
        <v>0.29341210168277837</v>
      </c>
      <c r="B3463" s="2"/>
      <c r="C3463" s="2"/>
      <c r="E3463" s="2"/>
    </row>
    <row r="3464" spans="1:5" x14ac:dyDescent="0.25">
      <c r="A3464" s="2">
        <f>IF(ISNUMBER(inflow!D3466),inflow!D3466/info!E$2,"")</f>
        <v>0.2932330827067669</v>
      </c>
      <c r="B3464" s="2"/>
      <c r="C3464" s="2"/>
      <c r="E3464" s="2"/>
    </row>
    <row r="3465" spans="1:5" x14ac:dyDescent="0.25">
      <c r="A3465" s="2">
        <f>IF(ISNUMBER(inflow!D3467),inflow!D3467/info!E$2,"")</f>
        <v>0.29018976011457215</v>
      </c>
      <c r="B3465" s="2"/>
      <c r="C3465" s="2"/>
      <c r="E3465" s="2"/>
    </row>
    <row r="3466" spans="1:5" x14ac:dyDescent="0.25">
      <c r="A3466" s="2">
        <f>IF(ISNUMBER(inflow!D3468),inflow!D3468/info!E$2,"")</f>
        <v>0.29036877909058362</v>
      </c>
      <c r="B3466" s="2"/>
      <c r="C3466" s="2"/>
      <c r="E3466" s="2"/>
    </row>
    <row r="3467" spans="1:5" x14ac:dyDescent="0.25">
      <c r="A3467" s="2">
        <f>IF(ISNUMBER(inflow!D3469),inflow!D3469/info!E$2,"")</f>
        <v>0.28947368421052633</v>
      </c>
      <c r="B3467" s="2"/>
      <c r="C3467" s="2"/>
      <c r="E3467" s="2"/>
    </row>
    <row r="3468" spans="1:5" x14ac:dyDescent="0.25">
      <c r="A3468" s="2">
        <f>IF(ISNUMBER(inflow!D3470),inflow!D3470/info!E$2,"")</f>
        <v>0.2896527031865378</v>
      </c>
      <c r="B3468" s="2"/>
      <c r="C3468" s="2"/>
      <c r="E3468" s="2"/>
    </row>
    <row r="3469" spans="1:5" x14ac:dyDescent="0.25">
      <c r="A3469" s="2">
        <f>IF(ISNUMBER(inflow!D3471),inflow!D3471/info!E$2,"")</f>
        <v>0.29054779806659509</v>
      </c>
      <c r="B3469" s="2"/>
      <c r="C3469" s="2"/>
      <c r="E3469" s="2"/>
    </row>
    <row r="3470" spans="1:5" x14ac:dyDescent="0.25">
      <c r="A3470" s="2">
        <f>IF(ISNUMBER(inflow!D3472),inflow!D3472/info!E$2,"")</f>
        <v>0.29036877909058362</v>
      </c>
      <c r="B3470" s="2"/>
      <c r="C3470" s="2"/>
      <c r="E3470" s="2"/>
    </row>
    <row r="3471" spans="1:5" x14ac:dyDescent="0.25">
      <c r="A3471" s="2">
        <f>IF(ISNUMBER(inflow!D3473),inflow!D3473/info!E$2,"")</f>
        <v>0.2896527031865378</v>
      </c>
      <c r="B3471" s="2"/>
      <c r="C3471" s="2"/>
      <c r="E3471" s="2"/>
    </row>
    <row r="3472" spans="1:5" x14ac:dyDescent="0.25">
      <c r="A3472" s="2">
        <f>IF(ISNUMBER(inflow!D3474),inflow!D3474/info!E$2,"")</f>
        <v>0.2857142857142857</v>
      </c>
      <c r="B3472" s="2"/>
      <c r="C3472" s="2"/>
      <c r="E3472" s="2"/>
    </row>
    <row r="3473" spans="1:5" x14ac:dyDescent="0.25">
      <c r="A3473" s="2">
        <f>IF(ISNUMBER(inflow!D3475),inflow!D3475/info!E$2,"")</f>
        <v>0.28589330469029717</v>
      </c>
      <c r="B3473" s="2"/>
      <c r="C3473" s="2"/>
      <c r="E3473" s="2"/>
    </row>
    <row r="3474" spans="1:5" x14ac:dyDescent="0.25">
      <c r="A3474" s="2">
        <f>IF(ISNUMBER(inflow!D3476),inflow!D3476/info!E$2,"")</f>
        <v>0.28589330469029717</v>
      </c>
      <c r="B3474" s="2"/>
      <c r="C3474" s="2"/>
      <c r="E3474" s="2"/>
    </row>
    <row r="3475" spans="1:5" x14ac:dyDescent="0.25">
      <c r="A3475" s="2">
        <f>IF(ISNUMBER(inflow!D3477),inflow!D3477/info!E$2,"")</f>
        <v>0.28678839957035446</v>
      </c>
      <c r="B3475" s="2"/>
      <c r="C3475" s="2"/>
      <c r="E3475" s="2"/>
    </row>
    <row r="3476" spans="1:5" x14ac:dyDescent="0.25">
      <c r="A3476" s="2">
        <f>IF(ISNUMBER(inflow!D3478),inflow!D3478/info!E$2,"")</f>
        <v>0.28750447547440028</v>
      </c>
      <c r="B3476" s="2"/>
      <c r="C3476" s="2"/>
      <c r="E3476" s="2"/>
    </row>
    <row r="3477" spans="1:5" x14ac:dyDescent="0.25">
      <c r="A3477" s="2">
        <f>IF(ISNUMBER(inflow!D3479),inflow!D3479/info!E$2,"")</f>
        <v>0.28750447547440028</v>
      </c>
      <c r="B3477" s="2"/>
      <c r="C3477" s="2"/>
      <c r="E3477" s="2"/>
    </row>
    <row r="3478" spans="1:5" x14ac:dyDescent="0.25">
      <c r="A3478" s="2">
        <f>IF(ISNUMBER(inflow!D3480),inflow!D3480/info!E$2,"")</f>
        <v>0.28768349445041175</v>
      </c>
      <c r="B3478" s="2"/>
      <c r="C3478" s="2"/>
      <c r="E3478" s="2"/>
    </row>
    <row r="3479" spans="1:5" x14ac:dyDescent="0.25">
      <c r="A3479" s="2">
        <f>IF(ISNUMBER(inflow!D3481),inflow!D3481/info!E$2,"")</f>
        <v>0.28732545649838881</v>
      </c>
      <c r="B3479" s="2"/>
      <c r="C3479" s="2"/>
      <c r="E3479" s="2"/>
    </row>
    <row r="3480" spans="1:5" x14ac:dyDescent="0.25">
      <c r="A3480" s="2">
        <f>IF(ISNUMBER(inflow!D3482),inflow!D3482/info!E$2,"")</f>
        <v>0.28768349445041175</v>
      </c>
      <c r="B3480" s="2"/>
      <c r="C3480" s="2"/>
      <c r="E3480" s="2"/>
    </row>
    <row r="3481" spans="1:5" x14ac:dyDescent="0.25">
      <c r="A3481" s="2">
        <f>IF(ISNUMBER(inflow!D3483),inflow!D3483/info!E$2,"")</f>
        <v>0.28768349445041175</v>
      </c>
      <c r="B3481" s="2"/>
      <c r="C3481" s="2"/>
      <c r="E3481" s="2"/>
    </row>
    <row r="3482" spans="1:5" x14ac:dyDescent="0.25">
      <c r="A3482" s="2">
        <f>IF(ISNUMBER(inflow!D3484),inflow!D3484/info!E$2,"")</f>
        <v>0.28553526673827423</v>
      </c>
      <c r="B3482" s="2"/>
      <c r="C3482" s="2"/>
      <c r="E3482" s="2"/>
    </row>
    <row r="3483" spans="1:5" x14ac:dyDescent="0.25">
      <c r="A3483" s="2">
        <f>IF(ISNUMBER(inflow!D3485),inflow!D3485/info!E$2,"")</f>
        <v>0.28553526673827423</v>
      </c>
      <c r="B3483" s="2"/>
      <c r="C3483" s="2"/>
      <c r="E3483" s="2"/>
    </row>
    <row r="3484" spans="1:5" x14ac:dyDescent="0.25">
      <c r="A3484" s="2">
        <f>IF(ISNUMBER(inflow!D3486),inflow!D3486/info!E$2,"")</f>
        <v>0.28625134264232011</v>
      </c>
      <c r="B3484" s="2"/>
      <c r="C3484" s="2"/>
      <c r="E3484" s="2"/>
    </row>
    <row r="3485" spans="1:5" x14ac:dyDescent="0.25">
      <c r="A3485" s="2">
        <f>IF(ISNUMBER(inflow!D3487),inflow!D3487/info!E$2,"")</f>
        <v>0.28553526673827423</v>
      </c>
      <c r="B3485" s="2"/>
      <c r="C3485" s="2"/>
      <c r="E3485" s="2"/>
    </row>
    <row r="3486" spans="1:5" x14ac:dyDescent="0.25">
      <c r="A3486" s="2">
        <f>IF(ISNUMBER(inflow!D3488),inflow!D3488/info!E$2,"")</f>
        <v>0.28553526673827423</v>
      </c>
      <c r="B3486" s="2"/>
      <c r="C3486" s="2"/>
      <c r="E3486" s="2"/>
    </row>
    <row r="3487" spans="1:5" x14ac:dyDescent="0.25">
      <c r="A3487" s="2">
        <f>IF(ISNUMBER(inflow!D3489),inflow!D3489/info!E$2,"")</f>
        <v>0.28481919083422841</v>
      </c>
      <c r="B3487" s="2"/>
      <c r="C3487" s="2"/>
      <c r="E3487" s="2"/>
    </row>
    <row r="3488" spans="1:5" x14ac:dyDescent="0.25">
      <c r="A3488" s="2">
        <f>IF(ISNUMBER(inflow!D3490),inflow!D3490/info!E$2,"")</f>
        <v>0.28446115288220553</v>
      </c>
      <c r="B3488" s="2"/>
      <c r="C3488" s="2"/>
      <c r="E3488" s="2"/>
    </row>
    <row r="3489" spans="1:5" x14ac:dyDescent="0.25">
      <c r="A3489" s="2">
        <f>IF(ISNUMBER(inflow!D3491),inflow!D3491/info!E$2,"")</f>
        <v>0.2857142857142857</v>
      </c>
      <c r="B3489" s="2"/>
      <c r="C3489" s="2"/>
      <c r="E3489" s="2"/>
    </row>
    <row r="3490" spans="1:5" x14ac:dyDescent="0.25">
      <c r="A3490" s="2">
        <f>IF(ISNUMBER(inflow!D3492),inflow!D3492/info!E$2,"")</f>
        <v>0.28499820981023988</v>
      </c>
      <c r="B3490" s="2"/>
      <c r="C3490" s="2"/>
      <c r="E3490" s="2"/>
    </row>
    <row r="3491" spans="1:5" x14ac:dyDescent="0.25">
      <c r="A3491" s="2">
        <f>IF(ISNUMBER(inflow!D3493),inflow!D3493/info!E$2,"")</f>
        <v>0.28464017185821699</v>
      </c>
      <c r="B3491" s="2"/>
      <c r="C3491" s="2"/>
      <c r="E3491" s="2"/>
    </row>
    <row r="3492" spans="1:5" x14ac:dyDescent="0.25">
      <c r="A3492" s="2">
        <f>IF(ISNUMBER(inflow!D3494),inflow!D3494/info!E$2,"")</f>
        <v>0.28392409595417112</v>
      </c>
      <c r="B3492" s="2"/>
      <c r="C3492" s="2"/>
      <c r="E3492" s="2"/>
    </row>
    <row r="3493" spans="1:5" x14ac:dyDescent="0.25">
      <c r="A3493" s="2">
        <f>IF(ISNUMBER(inflow!D3495),inflow!D3495/info!E$2,"")</f>
        <v>0.28464017185821699</v>
      </c>
      <c r="B3493" s="2"/>
      <c r="C3493" s="2"/>
      <c r="E3493" s="2"/>
    </row>
    <row r="3494" spans="1:5" x14ac:dyDescent="0.25">
      <c r="A3494" s="2">
        <f>IF(ISNUMBER(inflow!D3496),inflow!D3496/info!E$2,"")</f>
        <v>0.28517722878625135</v>
      </c>
      <c r="B3494" s="2"/>
      <c r="C3494" s="2"/>
      <c r="E3494" s="2"/>
    </row>
    <row r="3495" spans="1:5" x14ac:dyDescent="0.25">
      <c r="A3495" s="2">
        <f>IF(ISNUMBER(inflow!D3497),inflow!D3497/info!E$2,"")</f>
        <v>0.28410311493018259</v>
      </c>
      <c r="B3495" s="2"/>
      <c r="C3495" s="2"/>
      <c r="E3495" s="2"/>
    </row>
    <row r="3496" spans="1:5" x14ac:dyDescent="0.25">
      <c r="A3496" s="2">
        <f>IF(ISNUMBER(inflow!D3498),inflow!D3498/info!E$2,"")</f>
        <v>0.28464017185821699</v>
      </c>
      <c r="B3496" s="2"/>
      <c r="C3496" s="2"/>
      <c r="E3496" s="2"/>
    </row>
    <row r="3497" spans="1:5" x14ac:dyDescent="0.25">
      <c r="A3497" s="2">
        <f>IF(ISNUMBER(inflow!D3499),inflow!D3499/info!E$2,"")</f>
        <v>0.28481919083422841</v>
      </c>
      <c r="B3497" s="2"/>
      <c r="C3497" s="2"/>
      <c r="E3497" s="2"/>
    </row>
    <row r="3498" spans="1:5" x14ac:dyDescent="0.25">
      <c r="A3498" s="2">
        <f>IF(ISNUMBER(inflow!D3500),inflow!D3500/info!E$2,"")</f>
        <v>0.28553526673827423</v>
      </c>
      <c r="B3498" s="2"/>
      <c r="C3498" s="2"/>
      <c r="E3498" s="2"/>
    </row>
    <row r="3499" spans="1:5" x14ac:dyDescent="0.25">
      <c r="A3499" s="2">
        <f>IF(ISNUMBER(inflow!D3501),inflow!D3501/info!E$2,"")</f>
        <v>0.28589330469029717</v>
      </c>
      <c r="B3499" s="2"/>
      <c r="C3499" s="2"/>
      <c r="E3499" s="2"/>
    </row>
    <row r="3500" spans="1:5" x14ac:dyDescent="0.25">
      <c r="A3500" s="2">
        <f>IF(ISNUMBER(inflow!D3502),inflow!D3502/info!E$2,"")</f>
        <v>0.2857142857142857</v>
      </c>
      <c r="B3500" s="2"/>
      <c r="C3500" s="2"/>
      <c r="E3500" s="2"/>
    </row>
    <row r="3501" spans="1:5" x14ac:dyDescent="0.25">
      <c r="A3501" s="2">
        <f>IF(ISNUMBER(inflow!D3503),inflow!D3503/info!E$2,"")</f>
        <v>0.28589330469029717</v>
      </c>
      <c r="B3501" s="2"/>
      <c r="C3501" s="2"/>
      <c r="E3501" s="2"/>
    </row>
    <row r="3502" spans="1:5" x14ac:dyDescent="0.25">
      <c r="A3502" s="2">
        <f>IF(ISNUMBER(inflow!D3504),inflow!D3504/info!E$2,"")</f>
        <v>0.28607232366630864</v>
      </c>
      <c r="B3502" s="2"/>
      <c r="C3502" s="2"/>
      <c r="E3502" s="2"/>
    </row>
    <row r="3503" spans="1:5" x14ac:dyDescent="0.25">
      <c r="A3503" s="2">
        <f>IF(ISNUMBER(inflow!D3505),inflow!D3505/info!E$2,"")</f>
        <v>0.28643036161833152</v>
      </c>
      <c r="B3503" s="2"/>
      <c r="C3503" s="2"/>
      <c r="E3503" s="2"/>
    </row>
    <row r="3504" spans="1:5" x14ac:dyDescent="0.25">
      <c r="A3504" s="2">
        <f>IF(ISNUMBER(inflow!D3506),inflow!D3506/info!E$2,"")</f>
        <v>0.28678839957035446</v>
      </c>
      <c r="B3504" s="2"/>
      <c r="C3504" s="2"/>
      <c r="E3504" s="2"/>
    </row>
    <row r="3505" spans="1:5" x14ac:dyDescent="0.25">
      <c r="A3505" s="2">
        <f>IF(ISNUMBER(inflow!D3507),inflow!D3507/info!E$2,"")</f>
        <v>0.28660938059434299</v>
      </c>
      <c r="B3505" s="2"/>
      <c r="C3505" s="2"/>
      <c r="E3505" s="2"/>
    </row>
    <row r="3506" spans="1:5" x14ac:dyDescent="0.25">
      <c r="A3506" s="2">
        <f>IF(ISNUMBER(inflow!D3508),inflow!D3508/info!E$2,"")</f>
        <v>0.28804153240243469</v>
      </c>
      <c r="B3506" s="2"/>
      <c r="C3506" s="2"/>
      <c r="E3506" s="2"/>
    </row>
    <row r="3507" spans="1:5" x14ac:dyDescent="0.25">
      <c r="A3507" s="2">
        <f>IF(ISNUMBER(inflow!D3509),inflow!D3509/info!E$2,"")</f>
        <v>0.28732545649838881</v>
      </c>
      <c r="B3507" s="2"/>
      <c r="C3507" s="2"/>
      <c r="E3507" s="2"/>
    </row>
    <row r="3508" spans="1:5" x14ac:dyDescent="0.25">
      <c r="A3508" s="2">
        <f>IF(ISNUMBER(inflow!D3510),inflow!D3510/info!E$2,"")</f>
        <v>0.28696741854636593</v>
      </c>
      <c r="B3508" s="2"/>
      <c r="C3508" s="2"/>
      <c r="E3508" s="2"/>
    </row>
    <row r="3509" spans="1:5" x14ac:dyDescent="0.25">
      <c r="A3509" s="2">
        <f>IF(ISNUMBER(inflow!D3511),inflow!D3511/info!E$2,"")</f>
        <v>0.28643036161833152</v>
      </c>
      <c r="B3509" s="2"/>
      <c r="C3509" s="2"/>
      <c r="E3509" s="2"/>
    </row>
    <row r="3510" spans="1:5" x14ac:dyDescent="0.25">
      <c r="A3510" s="2">
        <f>IF(ISNUMBER(inflow!D3512),inflow!D3512/info!E$2,"")</f>
        <v>0.28625134264232011</v>
      </c>
      <c r="B3510" s="2"/>
      <c r="C3510" s="2"/>
      <c r="E3510" s="2"/>
    </row>
    <row r="3511" spans="1:5" x14ac:dyDescent="0.25">
      <c r="A3511" s="2">
        <f>IF(ISNUMBER(inflow!D3513),inflow!D3513/info!E$2,"")</f>
        <v>0.28625134264232011</v>
      </c>
      <c r="B3511" s="2"/>
      <c r="C3511" s="2"/>
      <c r="E3511" s="2"/>
    </row>
    <row r="3512" spans="1:5" x14ac:dyDescent="0.25">
      <c r="A3512" s="2">
        <f>IF(ISNUMBER(inflow!D3514),inflow!D3514/info!E$2,"")</f>
        <v>0.28553526673827423</v>
      </c>
      <c r="B3512" s="2"/>
      <c r="C3512" s="2"/>
      <c r="E3512" s="2"/>
    </row>
    <row r="3513" spans="1:5" x14ac:dyDescent="0.25">
      <c r="A3513" s="2">
        <f>IF(ISNUMBER(inflow!D3515),inflow!D3515/info!E$2,"")</f>
        <v>0.28625134264232011</v>
      </c>
      <c r="B3513" s="2"/>
      <c r="C3513" s="2"/>
      <c r="E3513" s="2"/>
    </row>
    <row r="3514" spans="1:5" x14ac:dyDescent="0.25">
      <c r="A3514" s="2">
        <f>IF(ISNUMBER(inflow!D3516),inflow!D3516/info!E$2,"")</f>
        <v>0.28643036161833152</v>
      </c>
      <c r="B3514" s="2"/>
      <c r="C3514" s="2"/>
      <c r="E3514" s="2"/>
    </row>
    <row r="3515" spans="1:5" x14ac:dyDescent="0.25">
      <c r="A3515" s="2">
        <f>IF(ISNUMBER(inflow!D3517),inflow!D3517/info!E$2,"")</f>
        <v>0.28589330469029717</v>
      </c>
      <c r="B3515" s="2"/>
      <c r="C3515" s="2"/>
      <c r="E3515" s="2"/>
    </row>
    <row r="3516" spans="1:5" x14ac:dyDescent="0.25">
      <c r="A3516" s="2">
        <f>IF(ISNUMBER(inflow!D3518),inflow!D3518/info!E$2,"")</f>
        <v>0.28589330469029717</v>
      </c>
      <c r="B3516" s="2"/>
      <c r="C3516" s="2"/>
      <c r="E3516" s="2"/>
    </row>
    <row r="3517" spans="1:5" x14ac:dyDescent="0.25">
      <c r="A3517" s="2">
        <f>IF(ISNUMBER(inflow!D3519),inflow!D3519/info!E$2,"")</f>
        <v>0.28517722878625135</v>
      </c>
      <c r="B3517" s="2"/>
      <c r="C3517" s="2"/>
      <c r="E3517" s="2"/>
    </row>
    <row r="3518" spans="1:5" x14ac:dyDescent="0.25">
      <c r="A3518" s="2">
        <f>IF(ISNUMBER(inflow!D3520),inflow!D3520/info!E$2,"")</f>
        <v>0.28535624776226282</v>
      </c>
      <c r="B3518" s="2"/>
      <c r="C3518" s="2"/>
      <c r="E3518" s="2"/>
    </row>
    <row r="3519" spans="1:5" x14ac:dyDescent="0.25">
      <c r="A3519" s="2">
        <f>IF(ISNUMBER(inflow!D3521),inflow!D3521/info!E$2,"")</f>
        <v>0.28535624776226282</v>
      </c>
      <c r="B3519" s="2"/>
      <c r="C3519" s="2"/>
      <c r="E3519" s="2"/>
    </row>
    <row r="3520" spans="1:5" x14ac:dyDescent="0.25">
      <c r="A3520" s="2">
        <f>IF(ISNUMBER(inflow!D3522),inflow!D3522/info!E$2,"")</f>
        <v>0.28607232366630864</v>
      </c>
      <c r="B3520" s="2"/>
      <c r="C3520" s="2"/>
      <c r="E3520" s="2"/>
    </row>
    <row r="3521" spans="1:5" x14ac:dyDescent="0.25">
      <c r="A3521" s="2">
        <f>IF(ISNUMBER(inflow!D3523),inflow!D3523/info!E$2,"")</f>
        <v>0.28660938059434299</v>
      </c>
      <c r="B3521" s="2"/>
      <c r="C3521" s="2"/>
      <c r="E3521" s="2"/>
    </row>
    <row r="3522" spans="1:5" x14ac:dyDescent="0.25">
      <c r="A3522" s="2">
        <f>IF(ISNUMBER(inflow!D3524),inflow!D3524/info!E$2,"")</f>
        <v>0.2871464375223774</v>
      </c>
      <c r="B3522" s="2"/>
      <c r="C3522" s="2"/>
      <c r="E3522" s="2"/>
    </row>
    <row r="3523" spans="1:5" x14ac:dyDescent="0.25">
      <c r="A3523" s="2">
        <f>IF(ISNUMBER(inflow!D3525),inflow!D3525/info!E$2,"")</f>
        <v>0.28786251342642322</v>
      </c>
      <c r="B3523" s="2"/>
      <c r="C3523" s="2"/>
      <c r="E3523" s="2"/>
    </row>
    <row r="3524" spans="1:5" x14ac:dyDescent="0.25">
      <c r="A3524" s="2">
        <f>IF(ISNUMBER(inflow!D3526),inflow!D3526/info!E$2,"")</f>
        <v>0.28804153240243469</v>
      </c>
      <c r="B3524" s="2"/>
      <c r="C3524" s="2"/>
      <c r="E3524" s="2"/>
    </row>
    <row r="3525" spans="1:5" x14ac:dyDescent="0.25">
      <c r="A3525" s="2">
        <f>IF(ISNUMBER(inflow!D3527),inflow!D3527/info!E$2,"")</f>
        <v>0.28929466523451486</v>
      </c>
      <c r="B3525" s="2"/>
      <c r="C3525" s="2"/>
      <c r="E3525" s="2"/>
    </row>
    <row r="3526" spans="1:5" x14ac:dyDescent="0.25">
      <c r="A3526" s="2">
        <f>IF(ISNUMBER(inflow!D3528),inflow!D3528/info!E$2,"")</f>
        <v>0.28875760830648051</v>
      </c>
      <c r="B3526" s="2"/>
      <c r="C3526" s="2"/>
      <c r="E3526" s="2"/>
    </row>
    <row r="3527" spans="1:5" x14ac:dyDescent="0.25">
      <c r="A3527" s="2">
        <f>IF(ISNUMBER(inflow!D3529),inflow!D3529/info!E$2,"")</f>
        <v>0.2882205513784461</v>
      </c>
      <c r="B3527" s="2"/>
      <c r="C3527" s="2"/>
      <c r="E3527" s="2"/>
    </row>
    <row r="3528" spans="1:5" x14ac:dyDescent="0.25">
      <c r="A3528" s="2">
        <f>IF(ISNUMBER(inflow!D3530),inflow!D3530/info!E$2,"")</f>
        <v>0.28911564625850339</v>
      </c>
      <c r="B3528" s="2"/>
      <c r="C3528" s="2"/>
      <c r="E3528" s="2"/>
    </row>
    <row r="3529" spans="1:5" x14ac:dyDescent="0.25">
      <c r="A3529" s="2">
        <f>IF(ISNUMBER(inflow!D3531),inflow!D3531/info!E$2,"")</f>
        <v>0.28893662728249192</v>
      </c>
      <c r="B3529" s="2"/>
      <c r="C3529" s="2"/>
      <c r="E3529" s="2"/>
    </row>
    <row r="3530" spans="1:5" x14ac:dyDescent="0.25">
      <c r="A3530" s="2">
        <f>IF(ISNUMBER(inflow!D3532),inflow!D3532/info!E$2,"")</f>
        <v>0.28607232366630864</v>
      </c>
      <c r="B3530" s="2"/>
      <c r="C3530" s="2"/>
      <c r="E3530" s="2"/>
    </row>
    <row r="3531" spans="1:5" x14ac:dyDescent="0.25">
      <c r="A3531" s="2">
        <f>IF(ISNUMBER(inflow!D3533),inflow!D3533/info!E$2,"")</f>
        <v>0.28553526673827423</v>
      </c>
      <c r="B3531" s="2"/>
      <c r="C3531" s="2"/>
      <c r="E3531" s="2"/>
    </row>
    <row r="3532" spans="1:5" x14ac:dyDescent="0.25">
      <c r="A3532" s="2">
        <f>IF(ISNUMBER(inflow!D3534),inflow!D3534/info!E$2,"")</f>
        <v>0.28535624776226282</v>
      </c>
      <c r="B3532" s="2"/>
      <c r="C3532" s="2"/>
      <c r="E3532" s="2"/>
    </row>
    <row r="3533" spans="1:5" x14ac:dyDescent="0.25">
      <c r="A3533" s="2">
        <f>IF(ISNUMBER(inflow!D3535),inflow!D3535/info!E$2,"")</f>
        <v>0.28535624776226282</v>
      </c>
      <c r="B3533" s="2"/>
      <c r="C3533" s="2"/>
      <c r="E3533" s="2"/>
    </row>
    <row r="3534" spans="1:5" x14ac:dyDescent="0.25">
      <c r="A3534" s="2">
        <f>IF(ISNUMBER(inflow!D3536),inflow!D3536/info!E$2,"")</f>
        <v>0.28499820981023988</v>
      </c>
      <c r="B3534" s="2"/>
      <c r="C3534" s="2"/>
      <c r="E3534" s="2"/>
    </row>
    <row r="3535" spans="1:5" x14ac:dyDescent="0.25">
      <c r="A3535" s="2">
        <f>IF(ISNUMBER(inflow!D3537),inflow!D3537/info!E$2,"")</f>
        <v>0.28464017185821699</v>
      </c>
      <c r="B3535" s="2"/>
      <c r="C3535" s="2"/>
      <c r="E3535" s="2"/>
    </row>
    <row r="3536" spans="1:5" x14ac:dyDescent="0.25">
      <c r="A3536" s="2">
        <f>IF(ISNUMBER(inflow!D3538),inflow!D3538/info!E$2,"")</f>
        <v>0.2857142857142857</v>
      </c>
      <c r="B3536" s="2"/>
      <c r="C3536" s="2"/>
      <c r="E3536" s="2"/>
    </row>
    <row r="3537" spans="1:5" x14ac:dyDescent="0.25">
      <c r="A3537" s="2">
        <f>IF(ISNUMBER(inflow!D3539),inflow!D3539/info!E$2,"")</f>
        <v>0.28696741854636593</v>
      </c>
      <c r="B3537" s="2"/>
      <c r="C3537" s="2"/>
      <c r="E3537" s="2"/>
    </row>
    <row r="3538" spans="1:5" x14ac:dyDescent="0.25">
      <c r="A3538" s="2">
        <f>IF(ISNUMBER(inflow!D3540),inflow!D3540/info!E$2,"")</f>
        <v>0.28857858933046904</v>
      </c>
      <c r="B3538" s="2"/>
      <c r="C3538" s="2"/>
      <c r="E3538" s="2"/>
    </row>
    <row r="3539" spans="1:5" x14ac:dyDescent="0.25">
      <c r="A3539" s="2">
        <f>IF(ISNUMBER(inflow!D3541),inflow!D3541/info!E$2,"")</f>
        <v>0.28804153240243469</v>
      </c>
      <c r="B3539" s="2"/>
      <c r="C3539" s="2"/>
      <c r="E3539" s="2"/>
    </row>
    <row r="3540" spans="1:5" x14ac:dyDescent="0.25">
      <c r="A3540" s="2">
        <f>IF(ISNUMBER(inflow!D3542),inflow!D3542/info!E$2,"")</f>
        <v>0.28857858933046904</v>
      </c>
      <c r="B3540" s="2"/>
      <c r="C3540" s="2"/>
      <c r="E3540" s="2"/>
    </row>
    <row r="3541" spans="1:5" x14ac:dyDescent="0.25">
      <c r="A3541" s="2">
        <f>IF(ISNUMBER(inflow!D3543),inflow!D3543/info!E$2,"")</f>
        <v>0.28947368421052633</v>
      </c>
      <c r="B3541" s="2"/>
      <c r="C3541" s="2"/>
      <c r="E3541" s="2"/>
    </row>
    <row r="3542" spans="1:5" x14ac:dyDescent="0.25">
      <c r="A3542" s="2">
        <f>IF(ISNUMBER(inflow!D3544),inflow!D3544/info!E$2,"")</f>
        <v>0.2882205513784461</v>
      </c>
      <c r="B3542" s="2"/>
      <c r="C3542" s="2"/>
      <c r="E3542" s="2"/>
    </row>
    <row r="3543" spans="1:5" x14ac:dyDescent="0.25">
      <c r="A3543" s="2">
        <f>IF(ISNUMBER(inflow!D3545),inflow!D3545/info!E$2,"")</f>
        <v>0.28875760830648051</v>
      </c>
      <c r="B3543" s="2"/>
      <c r="C3543" s="2"/>
      <c r="E3543" s="2"/>
    </row>
    <row r="3544" spans="1:5" x14ac:dyDescent="0.25">
      <c r="A3544" s="2">
        <f>IF(ISNUMBER(inflow!D3546),inflow!D3546/info!E$2,"")</f>
        <v>0.29018976011457215</v>
      </c>
      <c r="B3544" s="2"/>
      <c r="C3544" s="2"/>
      <c r="E3544" s="2"/>
    </row>
    <row r="3545" spans="1:5" x14ac:dyDescent="0.25">
      <c r="A3545" s="2">
        <f>IF(ISNUMBER(inflow!D3547),inflow!D3547/info!E$2,"")</f>
        <v>0.29162191192266379</v>
      </c>
      <c r="B3545" s="2"/>
      <c r="C3545" s="2"/>
      <c r="E3545" s="2"/>
    </row>
    <row r="3546" spans="1:5" x14ac:dyDescent="0.25">
      <c r="A3546" s="2">
        <f>IF(ISNUMBER(inflow!D3548),inflow!D3548/info!E$2,"")</f>
        <v>0.29126387397064091</v>
      </c>
      <c r="B3546" s="2"/>
      <c r="C3546" s="2"/>
      <c r="E3546" s="2"/>
    </row>
    <row r="3547" spans="1:5" x14ac:dyDescent="0.25">
      <c r="A3547" s="2">
        <f>IF(ISNUMBER(inflow!D3549),inflow!D3549/info!E$2,"")</f>
        <v>0.29018976011457215</v>
      </c>
      <c r="B3547" s="2"/>
      <c r="C3547" s="2"/>
      <c r="E3547" s="2"/>
    </row>
    <row r="3548" spans="1:5" x14ac:dyDescent="0.25">
      <c r="A3548" s="2">
        <f>IF(ISNUMBER(inflow!D3550),inflow!D3550/info!E$2,"")</f>
        <v>0.29126387397064091</v>
      </c>
      <c r="B3548" s="2"/>
      <c r="C3548" s="2"/>
      <c r="E3548" s="2"/>
    </row>
    <row r="3549" spans="1:5" x14ac:dyDescent="0.25">
      <c r="A3549" s="2">
        <f>IF(ISNUMBER(inflow!D3551),inflow!D3551/info!E$2,"")</f>
        <v>0.29180093089867526</v>
      </c>
      <c r="B3549" s="2"/>
      <c r="C3549" s="2"/>
      <c r="E3549" s="2"/>
    </row>
    <row r="3550" spans="1:5" x14ac:dyDescent="0.25">
      <c r="A3550" s="2">
        <f>IF(ISNUMBER(inflow!D3552),inflow!D3552/info!E$2,"")</f>
        <v>0.29162191192266379</v>
      </c>
      <c r="B3550" s="2"/>
      <c r="C3550" s="2"/>
      <c r="E3550" s="2"/>
    </row>
    <row r="3551" spans="1:5" x14ac:dyDescent="0.25">
      <c r="A3551" s="2">
        <f>IF(ISNUMBER(inflow!D3553),inflow!D3553/info!E$2,"")</f>
        <v>0.29197994987468673</v>
      </c>
      <c r="B3551" s="2"/>
      <c r="C3551" s="2"/>
      <c r="E3551" s="2"/>
    </row>
    <row r="3552" spans="1:5" x14ac:dyDescent="0.25">
      <c r="A3552" s="2">
        <f>IF(ISNUMBER(inflow!D3554),inflow!D3554/info!E$2,"")</f>
        <v>0.29180093089867526</v>
      </c>
      <c r="B3552" s="2"/>
      <c r="C3552" s="2"/>
      <c r="E3552" s="2"/>
    </row>
    <row r="3553" spans="1:5" x14ac:dyDescent="0.25">
      <c r="A3553" s="2">
        <f>IF(ISNUMBER(inflow!D3555),inflow!D3555/info!E$2,"")</f>
        <v>0.29036877909058362</v>
      </c>
      <c r="B3553" s="2"/>
      <c r="C3553" s="2"/>
      <c r="E3553" s="2"/>
    </row>
    <row r="3554" spans="1:5" x14ac:dyDescent="0.25">
      <c r="A3554" s="2">
        <f>IF(ISNUMBER(inflow!D3556),inflow!D3556/info!E$2,"")</f>
        <v>0.29162191192266379</v>
      </c>
      <c r="B3554" s="2"/>
      <c r="C3554" s="2"/>
      <c r="E3554" s="2"/>
    </row>
    <row r="3555" spans="1:5" x14ac:dyDescent="0.25">
      <c r="A3555" s="2">
        <f>IF(ISNUMBER(inflow!D3557),inflow!D3557/info!E$2,"")</f>
        <v>0.29108485499462944</v>
      </c>
      <c r="B3555" s="2"/>
      <c r="C3555" s="2"/>
      <c r="E3555" s="2"/>
    </row>
    <row r="3556" spans="1:5" x14ac:dyDescent="0.25">
      <c r="A3556" s="2">
        <f>IF(ISNUMBER(inflow!D3558),inflow!D3558/info!E$2,"")</f>
        <v>0.29090583601861797</v>
      </c>
      <c r="B3556" s="2"/>
      <c r="C3556" s="2"/>
      <c r="E3556" s="2"/>
    </row>
    <row r="3557" spans="1:5" x14ac:dyDescent="0.25">
      <c r="A3557" s="2">
        <f>IF(ISNUMBER(inflow!D3559),inflow!D3559/info!E$2,"")</f>
        <v>0.29036877909058362</v>
      </c>
      <c r="B3557" s="2"/>
      <c r="C3557" s="2"/>
      <c r="E3557" s="2"/>
    </row>
    <row r="3558" spans="1:5" x14ac:dyDescent="0.25">
      <c r="A3558" s="2">
        <f>IF(ISNUMBER(inflow!D3560),inflow!D3560/info!E$2,"")</f>
        <v>0.28983172216254921</v>
      </c>
      <c r="B3558" s="2"/>
      <c r="C3558" s="2"/>
      <c r="E3558" s="2"/>
    </row>
    <row r="3559" spans="1:5" x14ac:dyDescent="0.25">
      <c r="A3559" s="2">
        <f>IF(ISNUMBER(inflow!D3561),inflow!D3561/info!E$2,"")</f>
        <v>0.2896527031865378</v>
      </c>
      <c r="B3559" s="2"/>
      <c r="C3559" s="2"/>
      <c r="E3559" s="2"/>
    </row>
    <row r="3560" spans="1:5" x14ac:dyDescent="0.25">
      <c r="A3560" s="2">
        <f>IF(ISNUMBER(inflow!D3562),inflow!D3562/info!E$2,"")</f>
        <v>0.28983172216254921</v>
      </c>
      <c r="B3560" s="2"/>
      <c r="C3560" s="2"/>
      <c r="E3560" s="2"/>
    </row>
    <row r="3561" spans="1:5" x14ac:dyDescent="0.25">
      <c r="A3561" s="2">
        <f>IF(ISNUMBER(inflow!D3563),inflow!D3563/info!E$2,"")</f>
        <v>0.29233798782670961</v>
      </c>
      <c r="B3561" s="2"/>
      <c r="C3561" s="2"/>
      <c r="E3561" s="2"/>
    </row>
    <row r="3562" spans="1:5" x14ac:dyDescent="0.25">
      <c r="A3562" s="2">
        <f>IF(ISNUMBER(inflow!D3564),inflow!D3564/info!E$2,"")</f>
        <v>0.29018976011457215</v>
      </c>
      <c r="B3562" s="2"/>
      <c r="C3562" s="2"/>
      <c r="E3562" s="2"/>
    </row>
    <row r="3563" spans="1:5" x14ac:dyDescent="0.25">
      <c r="A3563" s="2">
        <f>IF(ISNUMBER(inflow!D3565),inflow!D3565/info!E$2,"")</f>
        <v>0.28446115288220553</v>
      </c>
      <c r="B3563" s="2"/>
      <c r="C3563" s="2"/>
      <c r="E3563" s="2"/>
    </row>
    <row r="3564" spans="1:5" x14ac:dyDescent="0.25">
      <c r="A3564" s="2">
        <f>IF(ISNUMBER(inflow!D3566),inflow!D3566/info!E$2,"")</f>
        <v>0.28428213390619406</v>
      </c>
      <c r="B3564" s="2"/>
      <c r="C3564" s="2"/>
      <c r="E3564" s="2"/>
    </row>
    <row r="3565" spans="1:5" x14ac:dyDescent="0.25">
      <c r="A3565" s="2">
        <f>IF(ISNUMBER(inflow!D3567),inflow!D3567/info!E$2,"")</f>
        <v>0.29305406373075549</v>
      </c>
      <c r="B3565" s="2"/>
      <c r="C3565" s="2"/>
      <c r="E3565" s="2"/>
    </row>
    <row r="3566" spans="1:5" x14ac:dyDescent="0.25">
      <c r="A3566" s="2">
        <f>IF(ISNUMBER(inflow!D3568),inflow!D3568/info!E$2,"")</f>
        <v>0.29430719656283566</v>
      </c>
      <c r="B3566" s="2"/>
      <c r="C3566" s="2"/>
      <c r="E3566" s="2"/>
    </row>
    <row r="3567" spans="1:5" x14ac:dyDescent="0.25">
      <c r="A3567" s="2">
        <f>IF(ISNUMBER(inflow!D3569),inflow!D3569/info!E$2,"")</f>
        <v>0.29430719656283566</v>
      </c>
      <c r="B3567" s="2"/>
      <c r="C3567" s="2"/>
      <c r="E3567" s="2"/>
    </row>
    <row r="3568" spans="1:5" x14ac:dyDescent="0.25">
      <c r="A3568" s="2">
        <f>IF(ISNUMBER(inflow!D3570),inflow!D3570/info!E$2,"")</f>
        <v>0.29377013963480131</v>
      </c>
      <c r="B3568" s="2"/>
      <c r="C3568" s="2"/>
      <c r="E3568" s="2"/>
    </row>
    <row r="3569" spans="1:5" x14ac:dyDescent="0.25">
      <c r="A3569" s="2">
        <f>IF(ISNUMBER(inflow!D3571),inflow!D3571/info!E$2,"")</f>
        <v>0.29609738632295024</v>
      </c>
      <c r="B3569" s="2"/>
      <c r="C3569" s="2"/>
      <c r="E3569" s="2"/>
    </row>
    <row r="3570" spans="1:5" x14ac:dyDescent="0.25">
      <c r="A3570" s="2">
        <f>IF(ISNUMBER(inflow!D3572),inflow!D3572/info!E$2,"")</f>
        <v>0.29788757608306482</v>
      </c>
      <c r="B3570" s="2"/>
      <c r="C3570" s="2"/>
      <c r="E3570" s="2"/>
    </row>
    <row r="3571" spans="1:5" x14ac:dyDescent="0.25">
      <c r="A3571" s="2">
        <f>IF(ISNUMBER(inflow!D3573),inflow!D3573/info!E$2,"")</f>
        <v>0.2982456140350877</v>
      </c>
      <c r="B3571" s="2"/>
      <c r="C3571" s="2"/>
      <c r="E3571" s="2"/>
    </row>
    <row r="3572" spans="1:5" x14ac:dyDescent="0.25">
      <c r="A3572" s="2">
        <f>IF(ISNUMBER(inflow!D3574),inflow!D3574/info!E$2,"")</f>
        <v>0.29770855710705335</v>
      </c>
      <c r="B3572" s="2"/>
      <c r="C3572" s="2"/>
      <c r="E3572" s="2"/>
    </row>
    <row r="3573" spans="1:5" x14ac:dyDescent="0.25">
      <c r="A3573" s="2">
        <f>IF(ISNUMBER(inflow!D3575),inflow!D3575/info!E$2,"")</f>
        <v>0.29878267096312211</v>
      </c>
      <c r="B3573" s="2"/>
      <c r="C3573" s="2"/>
      <c r="E3573" s="2"/>
    </row>
    <row r="3574" spans="1:5" x14ac:dyDescent="0.25">
      <c r="A3574" s="2">
        <f>IF(ISNUMBER(inflow!D3576),inflow!D3576/info!E$2,"")</f>
        <v>0.29896168993913352</v>
      </c>
      <c r="B3574" s="2"/>
      <c r="C3574" s="2"/>
      <c r="E3574" s="2"/>
    </row>
    <row r="3575" spans="1:5" x14ac:dyDescent="0.25">
      <c r="A3575" s="2">
        <f>IF(ISNUMBER(inflow!D3577),inflow!D3577/info!E$2,"")</f>
        <v>0.29860365198711064</v>
      </c>
      <c r="B3575" s="2"/>
      <c r="C3575" s="2"/>
      <c r="E3575" s="2"/>
    </row>
    <row r="3576" spans="1:5" x14ac:dyDescent="0.25">
      <c r="A3576" s="2">
        <f>IF(ISNUMBER(inflow!D3578),inflow!D3578/info!E$2,"")</f>
        <v>0.29860365198711064</v>
      </c>
      <c r="B3576" s="2"/>
      <c r="C3576" s="2"/>
      <c r="E3576" s="2"/>
    </row>
    <row r="3577" spans="1:5" x14ac:dyDescent="0.25">
      <c r="A3577" s="2">
        <f>IF(ISNUMBER(inflow!D3579),inflow!D3579/info!E$2,"")</f>
        <v>0.29860365198711064</v>
      </c>
      <c r="B3577" s="2"/>
      <c r="C3577" s="2"/>
      <c r="E3577" s="2"/>
    </row>
    <row r="3578" spans="1:5" x14ac:dyDescent="0.25">
      <c r="A3578" s="2">
        <f>IF(ISNUMBER(inflow!D3580),inflow!D3580/info!E$2,"")</f>
        <v>0.30146795560329392</v>
      </c>
      <c r="B3578" s="2"/>
      <c r="C3578" s="2"/>
      <c r="E3578" s="2"/>
    </row>
    <row r="3579" spans="1:5" x14ac:dyDescent="0.25">
      <c r="A3579" s="2">
        <f>IF(ISNUMBER(inflow!D3581),inflow!D3581/info!E$2,"")</f>
        <v>0.30057286072323669</v>
      </c>
      <c r="B3579" s="2"/>
      <c r="C3579" s="2"/>
      <c r="E3579" s="2"/>
    </row>
    <row r="3580" spans="1:5" x14ac:dyDescent="0.25">
      <c r="A3580" s="2">
        <f>IF(ISNUMBER(inflow!D3582),inflow!D3582/info!E$2,"")</f>
        <v>0.29914070891514499</v>
      </c>
      <c r="B3580" s="2"/>
      <c r="C3580" s="2"/>
      <c r="E3580" s="2"/>
    </row>
    <row r="3581" spans="1:5" x14ac:dyDescent="0.25">
      <c r="A3581" s="2">
        <f>IF(ISNUMBER(inflow!D3583),inflow!D3583/info!E$2,"")</f>
        <v>0.29985678481919081</v>
      </c>
      <c r="B3581" s="2"/>
      <c r="C3581" s="2"/>
      <c r="E3581" s="2"/>
    </row>
    <row r="3582" spans="1:5" x14ac:dyDescent="0.25">
      <c r="A3582" s="2">
        <f>IF(ISNUMBER(inflow!D3584),inflow!D3584/info!E$2,"")</f>
        <v>0.29931972789115646</v>
      </c>
      <c r="B3582" s="2"/>
      <c r="C3582" s="2"/>
      <c r="E3582" s="2"/>
    </row>
    <row r="3583" spans="1:5" x14ac:dyDescent="0.25">
      <c r="A3583" s="2">
        <f>IF(ISNUMBER(inflow!D3585),inflow!D3585/info!E$2,"")</f>
        <v>0.29896168993913352</v>
      </c>
      <c r="B3583" s="2"/>
      <c r="C3583" s="2"/>
      <c r="E3583" s="2"/>
    </row>
    <row r="3584" spans="1:5" x14ac:dyDescent="0.25">
      <c r="A3584" s="2">
        <f>IF(ISNUMBER(inflow!D3586),inflow!D3586/info!E$2,"")</f>
        <v>0.29896168993913352</v>
      </c>
      <c r="B3584" s="2"/>
      <c r="C3584" s="2"/>
      <c r="E3584" s="2"/>
    </row>
    <row r="3585" spans="1:5" x14ac:dyDescent="0.25">
      <c r="A3585" s="2">
        <f>IF(ISNUMBER(inflow!D3587),inflow!D3587/info!E$2,"")</f>
        <v>0.30146795560329392</v>
      </c>
      <c r="B3585" s="2"/>
      <c r="C3585" s="2"/>
      <c r="E3585" s="2"/>
    </row>
    <row r="3586" spans="1:5" x14ac:dyDescent="0.25">
      <c r="A3586" s="2">
        <f>IF(ISNUMBER(inflow!D3588),inflow!D3588/info!E$2,"")</f>
        <v>0.29949874686716793</v>
      </c>
      <c r="B3586" s="2"/>
      <c r="C3586" s="2"/>
      <c r="E3586" s="2"/>
    </row>
    <row r="3587" spans="1:5" x14ac:dyDescent="0.25">
      <c r="A3587" s="2">
        <f>IF(ISNUMBER(inflow!D3589),inflow!D3589/info!E$2,"")</f>
        <v>0.29896168993913352</v>
      </c>
      <c r="B3587" s="2"/>
      <c r="C3587" s="2"/>
      <c r="E3587" s="2"/>
    </row>
    <row r="3588" spans="1:5" x14ac:dyDescent="0.25">
      <c r="A3588" s="2">
        <f>IF(ISNUMBER(inflow!D3590),inflow!D3590/info!E$2,"")</f>
        <v>0.29806659505907629</v>
      </c>
      <c r="B3588" s="2"/>
      <c r="C3588" s="2"/>
      <c r="E3588" s="2"/>
    </row>
    <row r="3589" spans="1:5" x14ac:dyDescent="0.25">
      <c r="A3589" s="2">
        <f>IF(ISNUMBER(inflow!D3591),inflow!D3591/info!E$2,"")</f>
        <v>0.29949874686716793</v>
      </c>
      <c r="B3589" s="2"/>
      <c r="C3589" s="2"/>
      <c r="E3589" s="2"/>
    </row>
    <row r="3590" spans="1:5" x14ac:dyDescent="0.25">
      <c r="A3590" s="2">
        <f>IF(ISNUMBER(inflow!D3592),inflow!D3592/info!E$2,"")</f>
        <v>0.30182599355531686</v>
      </c>
      <c r="B3590" s="2"/>
      <c r="C3590" s="2"/>
      <c r="E3590" s="2"/>
    </row>
    <row r="3591" spans="1:5" x14ac:dyDescent="0.25">
      <c r="A3591" s="2">
        <f>IF(ISNUMBER(inflow!D3593),inflow!D3593/info!E$2,"")</f>
        <v>0.3021840315073398</v>
      </c>
      <c r="B3591" s="2"/>
      <c r="C3591" s="2"/>
      <c r="E3591" s="2"/>
    </row>
    <row r="3592" spans="1:5" x14ac:dyDescent="0.25">
      <c r="A3592" s="2">
        <f>IF(ISNUMBER(inflow!D3594),inflow!D3594/info!E$2,"")</f>
        <v>0.30272108843537415</v>
      </c>
      <c r="B3592" s="2"/>
      <c r="C3592" s="2"/>
      <c r="E3592" s="2"/>
    </row>
    <row r="3593" spans="1:5" x14ac:dyDescent="0.25">
      <c r="A3593" s="2">
        <f>IF(ISNUMBER(inflow!D3595),inflow!D3595/info!E$2,"")</f>
        <v>0.30236305048335121</v>
      </c>
      <c r="B3593" s="2"/>
      <c r="C3593" s="2"/>
      <c r="E3593" s="2"/>
    </row>
    <row r="3594" spans="1:5" x14ac:dyDescent="0.25">
      <c r="A3594" s="2">
        <f>IF(ISNUMBER(inflow!D3596),inflow!D3596/info!E$2,"")</f>
        <v>0.30254206945936268</v>
      </c>
      <c r="B3594" s="2"/>
      <c r="C3594" s="2"/>
      <c r="E3594" s="2"/>
    </row>
    <row r="3595" spans="1:5" x14ac:dyDescent="0.25">
      <c r="A3595" s="2">
        <f>IF(ISNUMBER(inflow!D3597),inflow!D3597/info!E$2,"")</f>
        <v>0.30272108843537415</v>
      </c>
      <c r="B3595" s="2"/>
      <c r="C3595" s="2"/>
      <c r="E3595" s="2"/>
    </row>
    <row r="3596" spans="1:5" x14ac:dyDescent="0.25">
      <c r="A3596" s="2">
        <f>IF(ISNUMBER(inflow!D3598),inflow!D3598/info!E$2,"")</f>
        <v>0.3021840315073398</v>
      </c>
      <c r="B3596" s="2"/>
      <c r="C3596" s="2"/>
      <c r="E3596" s="2"/>
    </row>
    <row r="3597" spans="1:5" x14ac:dyDescent="0.25">
      <c r="A3597" s="2">
        <f>IF(ISNUMBER(inflow!D3599),inflow!D3599/info!E$2,"")</f>
        <v>0.30343716433941997</v>
      </c>
      <c r="B3597" s="2"/>
      <c r="C3597" s="2"/>
      <c r="E3597" s="2"/>
    </row>
    <row r="3598" spans="1:5" x14ac:dyDescent="0.25">
      <c r="A3598" s="2">
        <f>IF(ISNUMBER(inflow!D3600),inflow!D3600/info!E$2,"")</f>
        <v>0.30379520229144291</v>
      </c>
      <c r="B3598" s="2"/>
      <c r="C3598" s="2"/>
      <c r="E3598" s="2"/>
    </row>
    <row r="3599" spans="1:5" x14ac:dyDescent="0.25">
      <c r="A3599" s="2">
        <f>IF(ISNUMBER(inflow!D3601),inflow!D3601/info!E$2,"")</f>
        <v>0.3032581453634085</v>
      </c>
      <c r="B3599" s="2"/>
      <c r="C3599" s="2"/>
      <c r="E3599" s="2"/>
    </row>
    <row r="3600" spans="1:5" x14ac:dyDescent="0.25">
      <c r="A3600" s="2">
        <f>IF(ISNUMBER(inflow!D3602),inflow!D3602/info!E$2,"")</f>
        <v>0.30307912638739709</v>
      </c>
      <c r="B3600" s="2"/>
      <c r="C3600" s="2"/>
      <c r="E3600" s="2"/>
    </row>
    <row r="3601" spans="1:5" x14ac:dyDescent="0.25">
      <c r="A3601" s="2">
        <f>IF(ISNUMBER(inflow!D3603),inflow!D3603/info!E$2,"")</f>
        <v>0.30236305048335121</v>
      </c>
      <c r="B3601" s="2"/>
      <c r="C3601" s="2"/>
      <c r="E3601" s="2"/>
    </row>
    <row r="3602" spans="1:5" x14ac:dyDescent="0.25">
      <c r="A3602" s="2">
        <f>IF(ISNUMBER(inflow!D3604),inflow!D3604/info!E$2,"")</f>
        <v>0.30003580379520228</v>
      </c>
      <c r="B3602" s="2"/>
      <c r="C3602" s="2"/>
      <c r="E3602" s="2"/>
    </row>
    <row r="3603" spans="1:5" x14ac:dyDescent="0.25">
      <c r="A3603" s="2">
        <f>IF(ISNUMBER(inflow!D3605),inflow!D3605/info!E$2,"")</f>
        <v>0.29556032939491589</v>
      </c>
      <c r="B3603" s="2"/>
      <c r="C3603" s="2"/>
      <c r="E3603" s="2"/>
    </row>
    <row r="3604" spans="1:5" x14ac:dyDescent="0.25">
      <c r="A3604" s="2">
        <f>IF(ISNUMBER(inflow!D3606),inflow!D3606/info!E$2,"")</f>
        <v>0.29896168993913352</v>
      </c>
      <c r="B3604" s="2"/>
      <c r="C3604" s="2"/>
      <c r="E3604" s="2"/>
    </row>
    <row r="3605" spans="1:5" x14ac:dyDescent="0.25">
      <c r="A3605" s="2">
        <f>IF(ISNUMBER(inflow!D3607),inflow!D3607/info!E$2,"")</f>
        <v>0.29878267096312211</v>
      </c>
      <c r="B3605" s="2"/>
      <c r="C3605" s="2"/>
      <c r="E3605" s="2"/>
    </row>
    <row r="3606" spans="1:5" x14ac:dyDescent="0.25">
      <c r="A3606" s="2">
        <f>IF(ISNUMBER(inflow!D3608),inflow!D3608/info!E$2,"")</f>
        <v>0.29842463301109917</v>
      </c>
      <c r="B3606" s="2"/>
      <c r="C3606" s="2"/>
      <c r="E3606" s="2"/>
    </row>
    <row r="3607" spans="1:5" x14ac:dyDescent="0.25">
      <c r="A3607" s="2">
        <f>IF(ISNUMBER(inflow!D3609),inflow!D3609/info!E$2,"")</f>
        <v>0.2982456140350877</v>
      </c>
      <c r="B3607" s="2"/>
      <c r="C3607" s="2"/>
      <c r="E3607" s="2"/>
    </row>
    <row r="3608" spans="1:5" x14ac:dyDescent="0.25">
      <c r="A3608" s="2">
        <f>IF(ISNUMBER(inflow!D3610),inflow!D3610/info!E$2,"")</f>
        <v>0.2982456140350877</v>
      </c>
      <c r="B3608" s="2"/>
      <c r="C3608" s="2"/>
      <c r="E3608" s="2"/>
    </row>
    <row r="3609" spans="1:5" x14ac:dyDescent="0.25">
      <c r="A3609" s="2">
        <f>IF(ISNUMBER(inflow!D3611),inflow!D3611/info!E$2,"")</f>
        <v>0.29914070891514499</v>
      </c>
      <c r="B3609" s="2"/>
      <c r="C3609" s="2"/>
      <c r="E3609" s="2"/>
    </row>
    <row r="3610" spans="1:5" x14ac:dyDescent="0.25">
      <c r="A3610" s="2">
        <f>IF(ISNUMBER(inflow!D3612),inflow!D3612/info!E$2,"")</f>
        <v>0.29842463301109917</v>
      </c>
      <c r="B3610" s="2"/>
      <c r="C3610" s="2"/>
      <c r="E3610" s="2"/>
    </row>
    <row r="3611" spans="1:5" x14ac:dyDescent="0.25">
      <c r="A3611" s="2">
        <f>IF(ISNUMBER(inflow!D3613),inflow!D3613/info!E$2,"")</f>
        <v>0.29788757608306482</v>
      </c>
      <c r="B3611" s="2"/>
      <c r="C3611" s="2"/>
      <c r="E3611" s="2"/>
    </row>
    <row r="3612" spans="1:5" x14ac:dyDescent="0.25">
      <c r="A3612" s="2">
        <f>IF(ISNUMBER(inflow!D3614),inflow!D3614/info!E$2,"")</f>
        <v>0.29788757608306482</v>
      </c>
      <c r="B3612" s="2"/>
      <c r="C3612" s="2"/>
      <c r="E3612" s="2"/>
    </row>
    <row r="3613" spans="1:5" x14ac:dyDescent="0.25">
      <c r="A3613" s="2">
        <f>IF(ISNUMBER(inflow!D3615),inflow!D3615/info!E$2,"")</f>
        <v>0.29770855710705335</v>
      </c>
      <c r="B3613" s="2"/>
      <c r="C3613" s="2"/>
      <c r="E3613" s="2"/>
    </row>
    <row r="3614" spans="1:5" x14ac:dyDescent="0.25">
      <c r="A3614" s="2">
        <f>IF(ISNUMBER(inflow!D3616),inflow!D3616/info!E$2,"")</f>
        <v>0.29842463301109917</v>
      </c>
      <c r="B3614" s="2"/>
      <c r="C3614" s="2"/>
      <c r="E3614" s="2"/>
    </row>
    <row r="3615" spans="1:5" x14ac:dyDescent="0.25">
      <c r="A3615" s="2">
        <f>IF(ISNUMBER(inflow!D3617),inflow!D3617/info!E$2,"")</f>
        <v>0.2996777658431794</v>
      </c>
      <c r="B3615" s="2"/>
      <c r="C3615" s="2"/>
      <c r="E3615" s="2"/>
    </row>
    <row r="3616" spans="1:5" x14ac:dyDescent="0.25">
      <c r="A3616" s="2">
        <f>IF(ISNUMBER(inflow!D3618),inflow!D3618/info!E$2,"")</f>
        <v>0.30021482277121375</v>
      </c>
      <c r="B3616" s="2"/>
      <c r="C3616" s="2"/>
      <c r="E3616" s="2"/>
    </row>
    <row r="3617" spans="1:5" x14ac:dyDescent="0.25">
      <c r="A3617" s="2">
        <f>IF(ISNUMBER(inflow!D3619),inflow!D3619/info!E$2,"")</f>
        <v>0.3007518796992481</v>
      </c>
      <c r="B3617" s="2"/>
      <c r="C3617" s="2"/>
      <c r="E3617" s="2"/>
    </row>
    <row r="3618" spans="1:5" x14ac:dyDescent="0.25">
      <c r="A3618" s="2">
        <f>IF(ISNUMBER(inflow!D3620),inflow!D3620/info!E$2,"")</f>
        <v>0.3032581453634085</v>
      </c>
      <c r="B3618" s="2"/>
      <c r="C3618" s="2"/>
      <c r="E3618" s="2"/>
    </row>
    <row r="3619" spans="1:5" x14ac:dyDescent="0.25">
      <c r="A3619" s="2">
        <f>IF(ISNUMBER(inflow!D3621),inflow!D3621/info!E$2,"")</f>
        <v>0.30379520229144291</v>
      </c>
      <c r="B3619" s="2"/>
      <c r="C3619" s="2"/>
      <c r="E3619" s="2"/>
    </row>
    <row r="3620" spans="1:5" x14ac:dyDescent="0.25">
      <c r="A3620" s="2">
        <f>IF(ISNUMBER(inflow!D3622),inflow!D3622/info!E$2,"")</f>
        <v>0.30415324024346579</v>
      </c>
      <c r="B3620" s="2"/>
      <c r="C3620" s="2"/>
      <c r="E3620" s="2"/>
    </row>
    <row r="3621" spans="1:5" x14ac:dyDescent="0.25">
      <c r="A3621" s="2">
        <f>IF(ISNUMBER(inflow!D3623),inflow!D3623/info!E$2,"")</f>
        <v>0.30415324024346579</v>
      </c>
      <c r="B3621" s="2"/>
      <c r="C3621" s="2"/>
      <c r="E3621" s="2"/>
    </row>
    <row r="3622" spans="1:5" x14ac:dyDescent="0.25">
      <c r="A3622" s="2">
        <f>IF(ISNUMBER(inflow!D3624),inflow!D3624/info!E$2,"")</f>
        <v>0.30397422126745433</v>
      </c>
      <c r="B3622" s="2"/>
      <c r="C3622" s="2"/>
      <c r="E3622" s="2"/>
    </row>
    <row r="3623" spans="1:5" x14ac:dyDescent="0.25">
      <c r="A3623" s="2">
        <f>IF(ISNUMBER(inflow!D3625),inflow!D3625/info!E$2,"")</f>
        <v>0.30272108843537415</v>
      </c>
      <c r="B3623" s="2"/>
      <c r="C3623" s="2"/>
      <c r="E3623" s="2"/>
    </row>
    <row r="3624" spans="1:5" x14ac:dyDescent="0.25">
      <c r="A3624" s="2">
        <f>IF(ISNUMBER(inflow!D3626),inflow!D3626/info!E$2,"")</f>
        <v>0.30236305048335121</v>
      </c>
      <c r="B3624" s="2"/>
      <c r="C3624" s="2"/>
      <c r="E3624" s="2"/>
    </row>
    <row r="3625" spans="1:5" x14ac:dyDescent="0.25">
      <c r="A3625" s="2">
        <f>IF(ISNUMBER(inflow!D3627),inflow!D3627/info!E$2,"")</f>
        <v>0.30146795560329392</v>
      </c>
      <c r="B3625" s="2"/>
      <c r="C3625" s="2"/>
      <c r="E3625" s="2"/>
    </row>
    <row r="3626" spans="1:5" x14ac:dyDescent="0.25">
      <c r="A3626" s="2">
        <f>IF(ISNUMBER(inflow!D3628),inflow!D3628/info!E$2,"")</f>
        <v>0.29842463301109917</v>
      </c>
      <c r="B3626" s="2"/>
      <c r="C3626" s="2"/>
      <c r="E3626" s="2"/>
    </row>
    <row r="3627" spans="1:5" x14ac:dyDescent="0.25">
      <c r="A3627" s="2">
        <f>IF(ISNUMBER(inflow!D3629),inflow!D3629/info!E$2,"")</f>
        <v>0.29860365198711064</v>
      </c>
      <c r="B3627" s="2"/>
      <c r="C3627" s="2"/>
      <c r="E3627" s="2"/>
    </row>
    <row r="3628" spans="1:5" x14ac:dyDescent="0.25">
      <c r="A3628" s="2">
        <f>IF(ISNUMBER(inflow!D3630),inflow!D3630/info!E$2,"")</f>
        <v>0.29806659505907629</v>
      </c>
      <c r="B3628" s="2"/>
      <c r="C3628" s="2"/>
      <c r="E3628" s="2"/>
    </row>
    <row r="3629" spans="1:5" x14ac:dyDescent="0.25">
      <c r="A3629" s="2">
        <f>IF(ISNUMBER(inflow!D3631),inflow!D3631/info!E$2,"")</f>
        <v>0.29842463301109917</v>
      </c>
      <c r="B3629" s="2"/>
      <c r="C3629" s="2"/>
      <c r="E3629" s="2"/>
    </row>
    <row r="3630" spans="1:5" x14ac:dyDescent="0.25">
      <c r="A3630" s="2">
        <f>IF(ISNUMBER(inflow!D3632),inflow!D3632/info!E$2,"")</f>
        <v>0.29788757608306482</v>
      </c>
      <c r="B3630" s="2"/>
      <c r="C3630" s="2"/>
      <c r="E3630" s="2"/>
    </row>
    <row r="3631" spans="1:5" x14ac:dyDescent="0.25">
      <c r="A3631" s="2">
        <f>IF(ISNUMBER(inflow!D3633),inflow!D3633/info!E$2,"")</f>
        <v>0.297171500179019</v>
      </c>
      <c r="B3631" s="2"/>
      <c r="C3631" s="2"/>
      <c r="E3631" s="2"/>
    </row>
    <row r="3632" spans="1:5" x14ac:dyDescent="0.25">
      <c r="A3632" s="2">
        <f>IF(ISNUMBER(inflow!D3634),inflow!D3634/info!E$2,"")</f>
        <v>0.29770855710705335</v>
      </c>
      <c r="B3632" s="2"/>
      <c r="C3632" s="2"/>
      <c r="E3632" s="2"/>
    </row>
    <row r="3633" spans="1:5" x14ac:dyDescent="0.25">
      <c r="A3633" s="2">
        <f>IF(ISNUMBER(inflow!D3635),inflow!D3635/info!E$2,"")</f>
        <v>0.3007518796992481</v>
      </c>
      <c r="B3633" s="2"/>
      <c r="C3633" s="2"/>
      <c r="E3633" s="2"/>
    </row>
    <row r="3634" spans="1:5" x14ac:dyDescent="0.25">
      <c r="A3634" s="2">
        <f>IF(ISNUMBER(inflow!D3636),inflow!D3636/info!E$2,"")</f>
        <v>0.3007518796992481</v>
      </c>
      <c r="B3634" s="2"/>
      <c r="C3634" s="2"/>
      <c r="E3634" s="2"/>
    </row>
    <row r="3635" spans="1:5" x14ac:dyDescent="0.25">
      <c r="A3635" s="2">
        <f>IF(ISNUMBER(inflow!D3637),inflow!D3637/info!E$2,"")</f>
        <v>0.30128893662728251</v>
      </c>
      <c r="B3635" s="2"/>
      <c r="C3635" s="2"/>
      <c r="E3635" s="2"/>
    </row>
    <row r="3636" spans="1:5" x14ac:dyDescent="0.25">
      <c r="A3636" s="2">
        <f>IF(ISNUMBER(inflow!D3638),inflow!D3638/info!E$2,"")</f>
        <v>0.30003580379520228</v>
      </c>
      <c r="B3636" s="2"/>
      <c r="C3636" s="2"/>
      <c r="E3636" s="2"/>
    </row>
    <row r="3637" spans="1:5" x14ac:dyDescent="0.25">
      <c r="A3637" s="2">
        <f>IF(ISNUMBER(inflow!D3639),inflow!D3639/info!E$2,"")</f>
        <v>0.29985678481919081</v>
      </c>
      <c r="B3637" s="2"/>
      <c r="C3637" s="2"/>
      <c r="E3637" s="2"/>
    </row>
    <row r="3638" spans="1:5" x14ac:dyDescent="0.25">
      <c r="A3638" s="2">
        <f>IF(ISNUMBER(inflow!D3640),inflow!D3640/info!E$2,"")</f>
        <v>0.29985678481919081</v>
      </c>
      <c r="B3638" s="2"/>
      <c r="C3638" s="2"/>
      <c r="E3638" s="2"/>
    </row>
    <row r="3639" spans="1:5" x14ac:dyDescent="0.25">
      <c r="A3639" s="2">
        <f>IF(ISNUMBER(inflow!D3641),inflow!D3641/info!E$2,"")</f>
        <v>0.29949874686716793</v>
      </c>
      <c r="B3639" s="2"/>
      <c r="C3639" s="2"/>
      <c r="E3639" s="2"/>
    </row>
    <row r="3640" spans="1:5" x14ac:dyDescent="0.25">
      <c r="A3640" s="2">
        <f>IF(ISNUMBER(inflow!D3642),inflow!D3642/info!E$2,"")</f>
        <v>0.30003580379520228</v>
      </c>
      <c r="B3640" s="2"/>
      <c r="C3640" s="2"/>
      <c r="E3640" s="2"/>
    </row>
    <row r="3641" spans="1:5" x14ac:dyDescent="0.25">
      <c r="A3641" s="2">
        <f>IF(ISNUMBER(inflow!D3643),inflow!D3643/info!E$2,"")</f>
        <v>0.30003580379520228</v>
      </c>
      <c r="B3641" s="2"/>
      <c r="C3641" s="2"/>
      <c r="E3641" s="2"/>
    </row>
    <row r="3642" spans="1:5" x14ac:dyDescent="0.25">
      <c r="A3642" s="2">
        <f>IF(ISNUMBER(inflow!D3644),inflow!D3644/info!E$2,"")</f>
        <v>0.30039384174722522</v>
      </c>
      <c r="B3642" s="2"/>
      <c r="C3642" s="2"/>
      <c r="E3642" s="2"/>
    </row>
    <row r="3643" spans="1:5" x14ac:dyDescent="0.25">
      <c r="A3643" s="2">
        <f>IF(ISNUMBER(inflow!D3645),inflow!D3645/info!E$2,"")</f>
        <v>0.30039384174722522</v>
      </c>
      <c r="B3643" s="2"/>
      <c r="C3643" s="2"/>
      <c r="E3643" s="2"/>
    </row>
    <row r="3644" spans="1:5" x14ac:dyDescent="0.25">
      <c r="A3644" s="2">
        <f>IF(ISNUMBER(inflow!D3646),inflow!D3646/info!E$2,"")</f>
        <v>0.30039384174722522</v>
      </c>
      <c r="B3644" s="2"/>
      <c r="C3644" s="2"/>
      <c r="E3644" s="2"/>
    </row>
    <row r="3645" spans="1:5" x14ac:dyDescent="0.25">
      <c r="A3645" s="2">
        <f>IF(ISNUMBER(inflow!D3647),inflow!D3647/info!E$2,"")</f>
        <v>0.3007518796992481</v>
      </c>
      <c r="B3645" s="2"/>
      <c r="C3645" s="2"/>
      <c r="E3645" s="2"/>
    </row>
    <row r="3646" spans="1:5" x14ac:dyDescent="0.25">
      <c r="A3646" s="2">
        <f>IF(ISNUMBER(inflow!D3648),inflow!D3648/info!E$2,"")</f>
        <v>0.3007518796992481</v>
      </c>
      <c r="B3646" s="2"/>
      <c r="C3646" s="2"/>
      <c r="E3646" s="2"/>
    </row>
    <row r="3647" spans="1:5" x14ac:dyDescent="0.25">
      <c r="A3647" s="2">
        <f>IF(ISNUMBER(inflow!D3649),inflow!D3649/info!E$2,"")</f>
        <v>0.30021482277121375</v>
      </c>
      <c r="B3647" s="2"/>
      <c r="C3647" s="2"/>
      <c r="E3647" s="2"/>
    </row>
    <row r="3648" spans="1:5" x14ac:dyDescent="0.25">
      <c r="A3648" s="2">
        <f>IF(ISNUMBER(inflow!D3650),inflow!D3650/info!E$2,"")</f>
        <v>0.29896168993913352</v>
      </c>
      <c r="B3648" s="2"/>
      <c r="C3648" s="2"/>
      <c r="E3648" s="2"/>
    </row>
    <row r="3649" spans="1:5" x14ac:dyDescent="0.25">
      <c r="A3649" s="2">
        <f>IF(ISNUMBER(inflow!D3651),inflow!D3651/info!E$2,"")</f>
        <v>0.29878267096312211</v>
      </c>
      <c r="B3649" s="2"/>
      <c r="C3649" s="2"/>
      <c r="E3649" s="2"/>
    </row>
    <row r="3650" spans="1:5" x14ac:dyDescent="0.25">
      <c r="A3650" s="2">
        <f>IF(ISNUMBER(inflow!D3652),inflow!D3652/info!E$2,"")</f>
        <v>0.2946652345148586</v>
      </c>
      <c r="B3650" s="2"/>
      <c r="C3650" s="2"/>
      <c r="E3650" s="2"/>
    </row>
    <row r="3651" spans="1:5" x14ac:dyDescent="0.25">
      <c r="A3651" s="2">
        <f>IF(ISNUMBER(inflow!D3653),inflow!D3653/info!E$2,"")</f>
        <v>0.29430719656283566</v>
      </c>
      <c r="B3651" s="2"/>
      <c r="C3651" s="2"/>
      <c r="E3651" s="2"/>
    </row>
    <row r="3652" spans="1:5" x14ac:dyDescent="0.25">
      <c r="A3652" s="2">
        <f>IF(ISNUMBER(inflow!D3654),inflow!D3654/info!E$2,"")</f>
        <v>0.29287504475474402</v>
      </c>
      <c r="B3652" s="2"/>
      <c r="C3652" s="2"/>
      <c r="E3652" s="2"/>
    </row>
    <row r="3653" spans="1:5" x14ac:dyDescent="0.25">
      <c r="A3653" s="2">
        <f>IF(ISNUMBER(inflow!D3655),inflow!D3655/info!E$2,"")</f>
        <v>0.29251700680272108</v>
      </c>
      <c r="B3653" s="2"/>
      <c r="C3653" s="2"/>
      <c r="E3653" s="2"/>
    </row>
    <row r="3654" spans="1:5" x14ac:dyDescent="0.25">
      <c r="A3654" s="2">
        <f>IF(ISNUMBER(inflow!D3656),inflow!D3656/info!E$2,"")</f>
        <v>0.2921589688506982</v>
      </c>
      <c r="B3654" s="2"/>
      <c r="C3654" s="2"/>
      <c r="E3654" s="2"/>
    </row>
    <row r="3655" spans="1:5" x14ac:dyDescent="0.25">
      <c r="A3655" s="2">
        <f>IF(ISNUMBER(inflow!D3657),inflow!D3657/info!E$2,"")</f>
        <v>0.29162191192266379</v>
      </c>
      <c r="B3655" s="2"/>
      <c r="C3655" s="2"/>
      <c r="E3655" s="2"/>
    </row>
    <row r="3656" spans="1:5" x14ac:dyDescent="0.25">
      <c r="A3656" s="2">
        <f>IF(ISNUMBER(inflow!D3658),inflow!D3658/info!E$2,"")</f>
        <v>0.29126387397064091</v>
      </c>
      <c r="B3656" s="2"/>
      <c r="C3656" s="2"/>
      <c r="E3656" s="2"/>
    </row>
    <row r="3657" spans="1:5" x14ac:dyDescent="0.25">
      <c r="A3657" s="2">
        <f>IF(ISNUMBER(inflow!D3659),inflow!D3659/info!E$2,"")</f>
        <v>0.29108485499462944</v>
      </c>
      <c r="B3657" s="2"/>
      <c r="C3657" s="2"/>
      <c r="E3657" s="2"/>
    </row>
    <row r="3658" spans="1:5" x14ac:dyDescent="0.25">
      <c r="A3658" s="2">
        <f>IF(ISNUMBER(inflow!D3660),inflow!D3660/info!E$2,"")</f>
        <v>0.29018976011457215</v>
      </c>
      <c r="B3658" s="2"/>
      <c r="C3658" s="2"/>
      <c r="E3658" s="2"/>
    </row>
    <row r="3659" spans="1:5" x14ac:dyDescent="0.25">
      <c r="A3659" s="2">
        <f>IF(ISNUMBER(inflow!D3661),inflow!D3661/info!E$2,"")</f>
        <v>0.2896527031865378</v>
      </c>
      <c r="B3659" s="2"/>
      <c r="C3659" s="2"/>
      <c r="E3659" s="2"/>
    </row>
    <row r="3660" spans="1:5" x14ac:dyDescent="0.25">
      <c r="A3660" s="2">
        <f>IF(ISNUMBER(inflow!D3662),inflow!D3662/info!E$2,"")</f>
        <v>0.28911564625850339</v>
      </c>
      <c r="B3660" s="2"/>
      <c r="C3660" s="2"/>
      <c r="E3660" s="2"/>
    </row>
    <row r="3661" spans="1:5" x14ac:dyDescent="0.25">
      <c r="A3661" s="2">
        <f>IF(ISNUMBER(inflow!D3663),inflow!D3663/info!E$2,"")</f>
        <v>0.28857858933046904</v>
      </c>
      <c r="B3661" s="2"/>
      <c r="C3661" s="2"/>
      <c r="E3661" s="2"/>
    </row>
    <row r="3662" spans="1:5" x14ac:dyDescent="0.25">
      <c r="A3662" s="2">
        <f>IF(ISNUMBER(inflow!D3664),inflow!D3664/info!E$2,"")</f>
        <v>0.28911564625850339</v>
      </c>
      <c r="B3662" s="2"/>
      <c r="C3662" s="2"/>
      <c r="E3662" s="2"/>
    </row>
    <row r="3663" spans="1:5" x14ac:dyDescent="0.25">
      <c r="A3663" s="2">
        <f>IF(ISNUMBER(inflow!D3665),inflow!D3665/info!E$2,"")</f>
        <v>0.28857858933046904</v>
      </c>
      <c r="B3663" s="2"/>
      <c r="C3663" s="2"/>
      <c r="E3663" s="2"/>
    </row>
    <row r="3664" spans="1:5" x14ac:dyDescent="0.25">
      <c r="A3664" s="2">
        <f>IF(ISNUMBER(inflow!D3666),inflow!D3666/info!E$2,"")</f>
        <v>0.2896527031865378</v>
      </c>
      <c r="B3664" s="2"/>
      <c r="C3664" s="2"/>
      <c r="E3664" s="2"/>
    </row>
    <row r="3665" spans="1:5" x14ac:dyDescent="0.25">
      <c r="A3665" s="2">
        <f>IF(ISNUMBER(inflow!D3667),inflow!D3667/info!E$2,"")</f>
        <v>0.28839957035445757</v>
      </c>
      <c r="B3665" s="2"/>
      <c r="C3665" s="2"/>
      <c r="E3665" s="2"/>
    </row>
    <row r="3666" spans="1:5" x14ac:dyDescent="0.25">
      <c r="A3666" s="2">
        <f>IF(ISNUMBER(inflow!D3668),inflow!D3668/info!E$2,"")</f>
        <v>0.29018976011457215</v>
      </c>
      <c r="B3666" s="2"/>
      <c r="C3666" s="2"/>
      <c r="E3666" s="2"/>
    </row>
    <row r="3667" spans="1:5" x14ac:dyDescent="0.25">
      <c r="A3667" s="2">
        <f>IF(ISNUMBER(inflow!D3669),inflow!D3669/info!E$2,"")</f>
        <v>0.28983172216254921</v>
      </c>
      <c r="B3667" s="2"/>
      <c r="C3667" s="2"/>
      <c r="E3667" s="2"/>
    </row>
    <row r="3668" spans="1:5" x14ac:dyDescent="0.25">
      <c r="A3668" s="2">
        <f>IF(ISNUMBER(inflow!D3670),inflow!D3670/info!E$2,"")</f>
        <v>0.28786251342642322</v>
      </c>
      <c r="B3668" s="2"/>
      <c r="C3668" s="2"/>
      <c r="E3668" s="2"/>
    </row>
    <row r="3669" spans="1:5" x14ac:dyDescent="0.25">
      <c r="A3669" s="2">
        <f>IF(ISNUMBER(inflow!D3671),inflow!D3671/info!E$2,"")</f>
        <v>0.2896527031865378</v>
      </c>
      <c r="B3669" s="2"/>
      <c r="C3669" s="2"/>
      <c r="E3669" s="2"/>
    </row>
    <row r="3670" spans="1:5" x14ac:dyDescent="0.25">
      <c r="A3670" s="2">
        <f>IF(ISNUMBER(inflow!D3672),inflow!D3672/info!E$2,"")</f>
        <v>0.29018976011457215</v>
      </c>
      <c r="B3670" s="2"/>
      <c r="C3670" s="2"/>
      <c r="E3670" s="2"/>
    </row>
    <row r="3671" spans="1:5" x14ac:dyDescent="0.25">
      <c r="A3671" s="2">
        <f>IF(ISNUMBER(inflow!D3673),inflow!D3673/info!E$2,"")</f>
        <v>0.2896527031865378</v>
      </c>
      <c r="B3671" s="2"/>
      <c r="C3671" s="2"/>
      <c r="E3671" s="2"/>
    </row>
    <row r="3672" spans="1:5" x14ac:dyDescent="0.25">
      <c r="A3672" s="2">
        <f>IF(ISNUMBER(inflow!D3674),inflow!D3674/info!E$2,"")</f>
        <v>0.28839957035445757</v>
      </c>
      <c r="B3672" s="2"/>
      <c r="C3672" s="2"/>
      <c r="E3672" s="2"/>
    </row>
    <row r="3673" spans="1:5" x14ac:dyDescent="0.25">
      <c r="A3673" s="2">
        <f>IF(ISNUMBER(inflow!D3675),inflow!D3675/info!E$2,"")</f>
        <v>0.2882205513784461</v>
      </c>
      <c r="B3673" s="2"/>
      <c r="C3673" s="2"/>
      <c r="E3673" s="2"/>
    </row>
    <row r="3674" spans="1:5" x14ac:dyDescent="0.25">
      <c r="A3674" s="2">
        <f>IF(ISNUMBER(inflow!D3676),inflow!D3676/info!E$2,"")</f>
        <v>0.28750447547440028</v>
      </c>
      <c r="B3674" s="2"/>
      <c r="C3674" s="2"/>
      <c r="E3674" s="2"/>
    </row>
    <row r="3675" spans="1:5" x14ac:dyDescent="0.25">
      <c r="A3675" s="2">
        <f>IF(ISNUMBER(inflow!D3677),inflow!D3677/info!E$2,"")</f>
        <v>0.28768349445041175</v>
      </c>
      <c r="B3675" s="2"/>
      <c r="C3675" s="2"/>
      <c r="E3675" s="2"/>
    </row>
    <row r="3676" spans="1:5" x14ac:dyDescent="0.25">
      <c r="A3676" s="2">
        <f>IF(ISNUMBER(inflow!D3678),inflow!D3678/info!E$2,"")</f>
        <v>0.28732545649838881</v>
      </c>
      <c r="B3676" s="2"/>
      <c r="C3676" s="2"/>
      <c r="E3676" s="2"/>
    </row>
    <row r="3677" spans="1:5" x14ac:dyDescent="0.25">
      <c r="A3677" s="2">
        <f>IF(ISNUMBER(inflow!D3679),inflow!D3679/info!E$2,"")</f>
        <v>0.28696741854636593</v>
      </c>
      <c r="B3677" s="2"/>
      <c r="C3677" s="2"/>
      <c r="E3677" s="2"/>
    </row>
    <row r="3678" spans="1:5" x14ac:dyDescent="0.25">
      <c r="A3678" s="2">
        <f>IF(ISNUMBER(inflow!D3680),inflow!D3680/info!E$2,"")</f>
        <v>0.28660938059434299</v>
      </c>
      <c r="B3678" s="2"/>
      <c r="C3678" s="2"/>
      <c r="E3678" s="2"/>
    </row>
    <row r="3679" spans="1:5" x14ac:dyDescent="0.25">
      <c r="A3679" s="2">
        <f>IF(ISNUMBER(inflow!D3681),inflow!D3681/info!E$2,"")</f>
        <v>0.28768349445041175</v>
      </c>
      <c r="B3679" s="2"/>
      <c r="C3679" s="2"/>
      <c r="E3679" s="2"/>
    </row>
    <row r="3680" spans="1:5" x14ac:dyDescent="0.25">
      <c r="A3680" s="2">
        <f>IF(ISNUMBER(inflow!D3682),inflow!D3682/info!E$2,"")</f>
        <v>0.28696741854636593</v>
      </c>
      <c r="B3680" s="2"/>
      <c r="C3680" s="2"/>
      <c r="E3680" s="2"/>
    </row>
    <row r="3681" spans="1:5" x14ac:dyDescent="0.25">
      <c r="A3681" s="2">
        <f>IF(ISNUMBER(inflow!D3683),inflow!D3683/info!E$2,"")</f>
        <v>0.28786251342642322</v>
      </c>
      <c r="B3681" s="2"/>
      <c r="C3681" s="2"/>
      <c r="E3681" s="2"/>
    </row>
    <row r="3682" spans="1:5" x14ac:dyDescent="0.25">
      <c r="A3682" s="2">
        <f>IF(ISNUMBER(inflow!D3684),inflow!D3684/info!E$2,"")</f>
        <v>0.28660938059434299</v>
      </c>
      <c r="B3682" s="2"/>
      <c r="C3682" s="2"/>
      <c r="E3682" s="2"/>
    </row>
    <row r="3683" spans="1:5" x14ac:dyDescent="0.25">
      <c r="A3683" s="2">
        <f>IF(ISNUMBER(inflow!D3685),inflow!D3685/info!E$2,"")</f>
        <v>0.28750447547440028</v>
      </c>
      <c r="B3683" s="2"/>
      <c r="C3683" s="2"/>
      <c r="E3683" s="2"/>
    </row>
    <row r="3684" spans="1:5" x14ac:dyDescent="0.25">
      <c r="A3684" s="2">
        <f>IF(ISNUMBER(inflow!D3686),inflow!D3686/info!E$2,"")</f>
        <v>0.28678839957035446</v>
      </c>
      <c r="B3684" s="2"/>
      <c r="C3684" s="2"/>
      <c r="E3684" s="2"/>
    </row>
    <row r="3685" spans="1:5" x14ac:dyDescent="0.25">
      <c r="A3685" s="2">
        <f>IF(ISNUMBER(inflow!D3687),inflow!D3687/info!E$2,"")</f>
        <v>0.2871464375223774</v>
      </c>
      <c r="B3685" s="2"/>
      <c r="C3685" s="2"/>
      <c r="E3685" s="2"/>
    </row>
    <row r="3686" spans="1:5" x14ac:dyDescent="0.25">
      <c r="A3686" s="2">
        <f>IF(ISNUMBER(inflow!D3688),inflow!D3688/info!E$2,"")</f>
        <v>0.28625134264232011</v>
      </c>
      <c r="B3686" s="2"/>
      <c r="C3686" s="2"/>
      <c r="E3686" s="2"/>
    </row>
    <row r="3687" spans="1:5" x14ac:dyDescent="0.25">
      <c r="A3687" s="2">
        <f>IF(ISNUMBER(inflow!D3689),inflow!D3689/info!E$2,"")</f>
        <v>0.28643036161833152</v>
      </c>
      <c r="B3687" s="2"/>
      <c r="C3687" s="2"/>
      <c r="E3687" s="2"/>
    </row>
    <row r="3688" spans="1:5" x14ac:dyDescent="0.25">
      <c r="A3688" s="2">
        <f>IF(ISNUMBER(inflow!D3690),inflow!D3690/info!E$2,"")</f>
        <v>0.28857858933046904</v>
      </c>
      <c r="B3688" s="2"/>
      <c r="C3688" s="2"/>
      <c r="E3688" s="2"/>
    </row>
    <row r="3689" spans="1:5" x14ac:dyDescent="0.25">
      <c r="A3689" s="2">
        <f>IF(ISNUMBER(inflow!D3691),inflow!D3691/info!E$2,"")</f>
        <v>0.28768349445041175</v>
      </c>
      <c r="B3689" s="2"/>
      <c r="C3689" s="2"/>
      <c r="E3689" s="2"/>
    </row>
    <row r="3690" spans="1:5" x14ac:dyDescent="0.25">
      <c r="A3690" s="2">
        <f>IF(ISNUMBER(inflow!D3692),inflow!D3692/info!E$2,"")</f>
        <v>0.28750447547440028</v>
      </c>
      <c r="B3690" s="2"/>
      <c r="C3690" s="2"/>
      <c r="E3690" s="2"/>
    </row>
    <row r="3691" spans="1:5" x14ac:dyDescent="0.25">
      <c r="A3691" s="2">
        <f>IF(ISNUMBER(inflow!D3693),inflow!D3693/info!E$2,"")</f>
        <v>0.2882205513784461</v>
      </c>
      <c r="B3691" s="2"/>
      <c r="C3691" s="2"/>
      <c r="E3691" s="2"/>
    </row>
    <row r="3692" spans="1:5" x14ac:dyDescent="0.25">
      <c r="A3692" s="2">
        <f>IF(ISNUMBER(inflow!D3694),inflow!D3694/info!E$2,"")</f>
        <v>0.28786251342642322</v>
      </c>
      <c r="B3692" s="2"/>
      <c r="C3692" s="2"/>
      <c r="E3692" s="2"/>
    </row>
    <row r="3693" spans="1:5" x14ac:dyDescent="0.25">
      <c r="A3693" s="2">
        <f>IF(ISNUMBER(inflow!D3695),inflow!D3695/info!E$2,"")</f>
        <v>0.2921589688506982</v>
      </c>
      <c r="B3693" s="2"/>
      <c r="C3693" s="2"/>
      <c r="E3693" s="2"/>
    </row>
    <row r="3694" spans="1:5" x14ac:dyDescent="0.25">
      <c r="A3694" s="2">
        <f>IF(ISNUMBER(inflow!D3696),inflow!D3696/info!E$2,"")</f>
        <v>0.29287504475474402</v>
      </c>
      <c r="B3694" s="2"/>
      <c r="C3694" s="2"/>
      <c r="E3694" s="2"/>
    </row>
    <row r="3695" spans="1:5" x14ac:dyDescent="0.25">
      <c r="A3695" s="2">
        <f>IF(ISNUMBER(inflow!D3697),inflow!D3697/info!E$2,"")</f>
        <v>0.29269602577873255</v>
      </c>
      <c r="B3695" s="2"/>
      <c r="C3695" s="2"/>
      <c r="E3695" s="2"/>
    </row>
    <row r="3696" spans="1:5" x14ac:dyDescent="0.25">
      <c r="A3696" s="2">
        <f>IF(ISNUMBER(inflow!D3698),inflow!D3698/info!E$2,"")</f>
        <v>0.29269602577873255</v>
      </c>
      <c r="B3696" s="2"/>
      <c r="C3696" s="2"/>
      <c r="E3696" s="2"/>
    </row>
    <row r="3697" spans="1:5" x14ac:dyDescent="0.25">
      <c r="A3697" s="2">
        <f>IF(ISNUMBER(inflow!D3699),inflow!D3699/info!E$2,"")</f>
        <v>0.29233798782670961</v>
      </c>
      <c r="B3697" s="2"/>
      <c r="C3697" s="2"/>
      <c r="E3697" s="2"/>
    </row>
    <row r="3698" spans="1:5" x14ac:dyDescent="0.25">
      <c r="A3698" s="2">
        <f>IF(ISNUMBER(inflow!D3700),inflow!D3700/info!E$2,"")</f>
        <v>0.29054779806659509</v>
      </c>
      <c r="B3698" s="2"/>
      <c r="C3698" s="2"/>
      <c r="E3698" s="2"/>
    </row>
    <row r="3699" spans="1:5" x14ac:dyDescent="0.25">
      <c r="A3699" s="2">
        <f>IF(ISNUMBER(inflow!D3701),inflow!D3701/info!E$2,"")</f>
        <v>0.28983172216254921</v>
      </c>
      <c r="B3699" s="2"/>
      <c r="C3699" s="2"/>
      <c r="E3699" s="2"/>
    </row>
    <row r="3700" spans="1:5" x14ac:dyDescent="0.25">
      <c r="A3700" s="2">
        <f>IF(ISNUMBER(inflow!D3702),inflow!D3702/info!E$2,"")</f>
        <v>0.28947368421052633</v>
      </c>
      <c r="B3700" s="2"/>
      <c r="C3700" s="2"/>
      <c r="E3700" s="2"/>
    </row>
    <row r="3701" spans="1:5" x14ac:dyDescent="0.25">
      <c r="A3701" s="2">
        <f>IF(ISNUMBER(inflow!D3703),inflow!D3703/info!E$2,"")</f>
        <v>0.29018976011457215</v>
      </c>
      <c r="B3701" s="2"/>
      <c r="C3701" s="2"/>
      <c r="E3701" s="2"/>
    </row>
    <row r="3702" spans="1:5" x14ac:dyDescent="0.25">
      <c r="A3702" s="2">
        <f>IF(ISNUMBER(inflow!D3704),inflow!D3704/info!E$2,"")</f>
        <v>0.28983172216254921</v>
      </c>
      <c r="B3702" s="2"/>
      <c r="C3702" s="2"/>
      <c r="E3702" s="2"/>
    </row>
    <row r="3703" spans="1:5" x14ac:dyDescent="0.25">
      <c r="A3703" s="2">
        <f>IF(ISNUMBER(inflow!D3705),inflow!D3705/info!E$2,"")</f>
        <v>0.28929466523451486</v>
      </c>
      <c r="B3703" s="2"/>
      <c r="C3703" s="2"/>
      <c r="E3703" s="2"/>
    </row>
    <row r="3704" spans="1:5" x14ac:dyDescent="0.25">
      <c r="A3704" s="2">
        <f>IF(ISNUMBER(inflow!D3706),inflow!D3706/info!E$2,"")</f>
        <v>0.29001074113856068</v>
      </c>
      <c r="B3704" s="2"/>
      <c r="C3704" s="2"/>
      <c r="E3704" s="2"/>
    </row>
    <row r="3705" spans="1:5" x14ac:dyDescent="0.25">
      <c r="A3705" s="2">
        <f>IF(ISNUMBER(inflow!D3707),inflow!D3707/info!E$2,"")</f>
        <v>0.29036877909058362</v>
      </c>
      <c r="B3705" s="2"/>
      <c r="C3705" s="2"/>
      <c r="E3705" s="2"/>
    </row>
    <row r="3706" spans="1:5" x14ac:dyDescent="0.25">
      <c r="A3706" s="2">
        <f>IF(ISNUMBER(inflow!D3708),inflow!D3708/info!E$2,"")</f>
        <v>0.29090583601861797</v>
      </c>
      <c r="B3706" s="2"/>
      <c r="C3706" s="2"/>
      <c r="E3706" s="2"/>
    </row>
    <row r="3707" spans="1:5" x14ac:dyDescent="0.25">
      <c r="A3707" s="2">
        <f>IF(ISNUMBER(inflow!D3709),inflow!D3709/info!E$2,"")</f>
        <v>0.29018976011457215</v>
      </c>
      <c r="B3707" s="2"/>
      <c r="C3707" s="2"/>
      <c r="E3707" s="2"/>
    </row>
    <row r="3708" spans="1:5" x14ac:dyDescent="0.25">
      <c r="A3708" s="2">
        <f>IF(ISNUMBER(inflow!D3710),inflow!D3710/info!E$2,"")</f>
        <v>0.28947368421052633</v>
      </c>
      <c r="B3708" s="2"/>
      <c r="C3708" s="2"/>
      <c r="E3708" s="2"/>
    </row>
    <row r="3709" spans="1:5" x14ac:dyDescent="0.25">
      <c r="A3709" s="2">
        <f>IF(ISNUMBER(inflow!D3711),inflow!D3711/info!E$2,"")</f>
        <v>0.2896527031865378</v>
      </c>
      <c r="B3709" s="2"/>
      <c r="C3709" s="2"/>
      <c r="E3709" s="2"/>
    </row>
    <row r="3710" spans="1:5" x14ac:dyDescent="0.25">
      <c r="A3710" s="2">
        <f>IF(ISNUMBER(inflow!D3712),inflow!D3712/info!E$2,"")</f>
        <v>0.29001074113856068</v>
      </c>
      <c r="B3710" s="2"/>
      <c r="C3710" s="2"/>
      <c r="E3710" s="2"/>
    </row>
    <row r="3711" spans="1:5" x14ac:dyDescent="0.25">
      <c r="A3711" s="2">
        <f>IF(ISNUMBER(inflow!D3713),inflow!D3713/info!E$2,"")</f>
        <v>0.28911564625850339</v>
      </c>
      <c r="B3711" s="2"/>
      <c r="C3711" s="2"/>
      <c r="E3711" s="2"/>
    </row>
    <row r="3712" spans="1:5" x14ac:dyDescent="0.25">
      <c r="A3712" s="2">
        <f>IF(ISNUMBER(inflow!D3714),inflow!D3714/info!E$2,"")</f>
        <v>0.28929466523451486</v>
      </c>
      <c r="B3712" s="2"/>
      <c r="C3712" s="2"/>
      <c r="E3712" s="2"/>
    </row>
    <row r="3713" spans="1:5" x14ac:dyDescent="0.25">
      <c r="A3713" s="2">
        <f>IF(ISNUMBER(inflow!D3715),inflow!D3715/info!E$2,"")</f>
        <v>0.28857858933046904</v>
      </c>
      <c r="B3713" s="2"/>
      <c r="C3713" s="2"/>
      <c r="E3713" s="2"/>
    </row>
    <row r="3714" spans="1:5" x14ac:dyDescent="0.25">
      <c r="A3714" s="2">
        <f>IF(ISNUMBER(inflow!D3716),inflow!D3716/info!E$2,"")</f>
        <v>0.28983172216254921</v>
      </c>
      <c r="B3714" s="2"/>
      <c r="C3714" s="2"/>
      <c r="E3714" s="2"/>
    </row>
    <row r="3715" spans="1:5" x14ac:dyDescent="0.25">
      <c r="A3715" s="2">
        <f>IF(ISNUMBER(inflow!D3717),inflow!D3717/info!E$2,"")</f>
        <v>0.2896527031865378</v>
      </c>
      <c r="B3715" s="2"/>
      <c r="C3715" s="2"/>
      <c r="E3715" s="2"/>
    </row>
    <row r="3716" spans="1:5" x14ac:dyDescent="0.25">
      <c r="A3716" s="2">
        <f>IF(ISNUMBER(inflow!D3718),inflow!D3718/info!E$2,"")</f>
        <v>0.28929466523451486</v>
      </c>
      <c r="B3716" s="2"/>
      <c r="C3716" s="2"/>
      <c r="E3716" s="2"/>
    </row>
    <row r="3717" spans="1:5" x14ac:dyDescent="0.25">
      <c r="A3717" s="2">
        <f>IF(ISNUMBER(inflow!D3719),inflow!D3719/info!E$2,"")</f>
        <v>0.28929466523451486</v>
      </c>
      <c r="B3717" s="2"/>
      <c r="C3717" s="2"/>
      <c r="E3717" s="2"/>
    </row>
    <row r="3718" spans="1:5" x14ac:dyDescent="0.25">
      <c r="A3718" s="2">
        <f>IF(ISNUMBER(inflow!D3720),inflow!D3720/info!E$2,"")</f>
        <v>0.2896527031865378</v>
      </c>
      <c r="B3718" s="2"/>
      <c r="C3718" s="2"/>
      <c r="E3718" s="2"/>
    </row>
    <row r="3719" spans="1:5" x14ac:dyDescent="0.25">
      <c r="A3719" s="2">
        <f>IF(ISNUMBER(inflow!D3721),inflow!D3721/info!E$2,"")</f>
        <v>0.28947368421052633</v>
      </c>
      <c r="B3719" s="2"/>
      <c r="C3719" s="2"/>
      <c r="E3719" s="2"/>
    </row>
    <row r="3720" spans="1:5" x14ac:dyDescent="0.25">
      <c r="A3720" s="2">
        <f>IF(ISNUMBER(inflow!D3722),inflow!D3722/info!E$2,"")</f>
        <v>0.28875760830648051</v>
      </c>
      <c r="B3720" s="2"/>
      <c r="C3720" s="2"/>
      <c r="E3720" s="2"/>
    </row>
    <row r="3721" spans="1:5" x14ac:dyDescent="0.25">
      <c r="A3721" s="2">
        <f>IF(ISNUMBER(inflow!D3723),inflow!D3723/info!E$2,"")</f>
        <v>0.28786251342642322</v>
      </c>
      <c r="B3721" s="2"/>
      <c r="C3721" s="2"/>
      <c r="E3721" s="2"/>
    </row>
    <row r="3722" spans="1:5" x14ac:dyDescent="0.25">
      <c r="A3722" s="2">
        <f>IF(ISNUMBER(inflow!D3724),inflow!D3724/info!E$2,"")</f>
        <v>0.28678839957035446</v>
      </c>
      <c r="B3722" s="2"/>
      <c r="C3722" s="2"/>
      <c r="E3722" s="2"/>
    </row>
    <row r="3723" spans="1:5" x14ac:dyDescent="0.25">
      <c r="A3723" s="2">
        <f>IF(ISNUMBER(inflow!D3725),inflow!D3725/info!E$2,"")</f>
        <v>0.28589330469029717</v>
      </c>
      <c r="B3723" s="2"/>
      <c r="C3723" s="2"/>
      <c r="E3723" s="2"/>
    </row>
    <row r="3724" spans="1:5" x14ac:dyDescent="0.25">
      <c r="A3724" s="2">
        <f>IF(ISNUMBER(inflow!D3726),inflow!D3726/info!E$2,"")</f>
        <v>0.2857142857142857</v>
      </c>
      <c r="B3724" s="2"/>
      <c r="C3724" s="2"/>
      <c r="E3724" s="2"/>
    </row>
    <row r="3725" spans="1:5" x14ac:dyDescent="0.25">
      <c r="A3725" s="2">
        <f>IF(ISNUMBER(inflow!D3727),inflow!D3727/info!E$2,"")</f>
        <v>0.28589330469029717</v>
      </c>
      <c r="B3725" s="2"/>
      <c r="C3725" s="2"/>
      <c r="E3725" s="2"/>
    </row>
    <row r="3726" spans="1:5" x14ac:dyDescent="0.25">
      <c r="A3726" s="2">
        <f>IF(ISNUMBER(inflow!D3728),inflow!D3728/info!E$2,"")</f>
        <v>0.28464017185821699</v>
      </c>
      <c r="B3726" s="2"/>
      <c r="C3726" s="2"/>
      <c r="E3726" s="2"/>
    </row>
    <row r="3727" spans="1:5" x14ac:dyDescent="0.25">
      <c r="A3727" s="2">
        <f>IF(ISNUMBER(inflow!D3729),inflow!D3729/info!E$2,"")</f>
        <v>0.28356605800214824</v>
      </c>
      <c r="B3727" s="2"/>
      <c r="C3727" s="2"/>
      <c r="E3727" s="2"/>
    </row>
    <row r="3728" spans="1:5" x14ac:dyDescent="0.25">
      <c r="A3728" s="2">
        <f>IF(ISNUMBER(inflow!D3730),inflow!D3730/info!E$2,"")</f>
        <v>0.28535624776226282</v>
      </c>
      <c r="B3728" s="2"/>
      <c r="C3728" s="2"/>
      <c r="E3728" s="2"/>
    </row>
    <row r="3729" spans="1:5" x14ac:dyDescent="0.25">
      <c r="A3729" s="2">
        <f>IF(ISNUMBER(inflow!D3731),inflow!D3731/info!E$2,"")</f>
        <v>0.28535624776226282</v>
      </c>
      <c r="B3729" s="2"/>
      <c r="C3729" s="2"/>
      <c r="E3729" s="2"/>
    </row>
    <row r="3730" spans="1:5" x14ac:dyDescent="0.25">
      <c r="A3730" s="2">
        <f>IF(ISNUMBER(inflow!D3732),inflow!D3732/info!E$2,"")</f>
        <v>0.28517722878625135</v>
      </c>
      <c r="B3730" s="2"/>
      <c r="C3730" s="2"/>
      <c r="E3730" s="2"/>
    </row>
    <row r="3731" spans="1:5" x14ac:dyDescent="0.25">
      <c r="A3731" s="2">
        <f>IF(ISNUMBER(inflow!D3733),inflow!D3733/info!E$2,"")</f>
        <v>0.28499820981023988</v>
      </c>
      <c r="B3731" s="2"/>
      <c r="C3731" s="2"/>
      <c r="E3731" s="2"/>
    </row>
    <row r="3732" spans="1:5" x14ac:dyDescent="0.25">
      <c r="A3732" s="2">
        <f>IF(ISNUMBER(inflow!D3734),inflow!D3734/info!E$2,"")</f>
        <v>0.28517722878625135</v>
      </c>
      <c r="B3732" s="2"/>
      <c r="C3732" s="2"/>
      <c r="E3732" s="2"/>
    </row>
    <row r="3733" spans="1:5" x14ac:dyDescent="0.25">
      <c r="A3733" s="2">
        <f>IF(ISNUMBER(inflow!D3735),inflow!D3735/info!E$2,"")</f>
        <v>0.28481919083422841</v>
      </c>
      <c r="B3733" s="2"/>
      <c r="C3733" s="2"/>
      <c r="E3733" s="2"/>
    </row>
    <row r="3734" spans="1:5" x14ac:dyDescent="0.25">
      <c r="A3734" s="2">
        <f>IF(ISNUMBER(inflow!D3736),inflow!D3736/info!E$2,"")</f>
        <v>0.28499820981023988</v>
      </c>
      <c r="B3734" s="2"/>
      <c r="C3734" s="2"/>
      <c r="E3734" s="2"/>
    </row>
    <row r="3735" spans="1:5" x14ac:dyDescent="0.25">
      <c r="A3735" s="2">
        <f>IF(ISNUMBER(inflow!D3737),inflow!D3737/info!E$2,"")</f>
        <v>0.28535624776226282</v>
      </c>
      <c r="B3735" s="2"/>
      <c r="C3735" s="2"/>
      <c r="E3735" s="2"/>
    </row>
    <row r="3736" spans="1:5" x14ac:dyDescent="0.25">
      <c r="A3736" s="2">
        <f>IF(ISNUMBER(inflow!D3738),inflow!D3738/info!E$2,"")</f>
        <v>0.28464017185821699</v>
      </c>
      <c r="B3736" s="2"/>
      <c r="C3736" s="2"/>
      <c r="E3736" s="2"/>
    </row>
    <row r="3737" spans="1:5" x14ac:dyDescent="0.25">
      <c r="A3737" s="2">
        <f>IF(ISNUMBER(inflow!D3739),inflow!D3739/info!E$2,"")</f>
        <v>0.28464017185821699</v>
      </c>
      <c r="B3737" s="2"/>
      <c r="C3737" s="2"/>
      <c r="E3737" s="2"/>
    </row>
    <row r="3738" spans="1:5" x14ac:dyDescent="0.25">
      <c r="A3738" s="2">
        <f>IF(ISNUMBER(inflow!D3740),inflow!D3740/info!E$2,"")</f>
        <v>0.28553526673827423</v>
      </c>
      <c r="B3738" s="2"/>
      <c r="C3738" s="2"/>
      <c r="E3738" s="2"/>
    </row>
    <row r="3739" spans="1:5" x14ac:dyDescent="0.25">
      <c r="A3739" s="2">
        <f>IF(ISNUMBER(inflow!D3741),inflow!D3741/info!E$2,"")</f>
        <v>0.28553526673827423</v>
      </c>
      <c r="B3739" s="2"/>
      <c r="C3739" s="2"/>
      <c r="E3739" s="2"/>
    </row>
    <row r="3740" spans="1:5" x14ac:dyDescent="0.25">
      <c r="A3740" s="2">
        <f>IF(ISNUMBER(inflow!D3742),inflow!D3742/info!E$2,"")</f>
        <v>0.2857142857142857</v>
      </c>
      <c r="B3740" s="2"/>
      <c r="C3740" s="2"/>
      <c r="E3740" s="2"/>
    </row>
    <row r="3741" spans="1:5" x14ac:dyDescent="0.25">
      <c r="A3741" s="2">
        <f>IF(ISNUMBER(inflow!D3743),inflow!D3743/info!E$2,"")</f>
        <v>0.2857142857142857</v>
      </c>
      <c r="B3741" s="2"/>
      <c r="C3741" s="2"/>
      <c r="E3741" s="2"/>
    </row>
    <row r="3742" spans="1:5" x14ac:dyDescent="0.25">
      <c r="A3742" s="2">
        <f>IF(ISNUMBER(inflow!D3744),inflow!D3744/info!E$2,"")</f>
        <v>0.28535624776226282</v>
      </c>
      <c r="B3742" s="2"/>
      <c r="C3742" s="2"/>
      <c r="E3742" s="2"/>
    </row>
    <row r="3743" spans="1:5" x14ac:dyDescent="0.25">
      <c r="A3743" s="2">
        <f>IF(ISNUMBER(inflow!D3745),inflow!D3745/info!E$2,"")</f>
        <v>0.28356605800214824</v>
      </c>
      <c r="B3743" s="2"/>
      <c r="C3743" s="2"/>
      <c r="E3743" s="2"/>
    </row>
    <row r="3744" spans="1:5" x14ac:dyDescent="0.25">
      <c r="A3744" s="2">
        <f>IF(ISNUMBER(inflow!D3746),inflow!D3746/info!E$2,"")</f>
        <v>0.2837450769781597</v>
      </c>
      <c r="B3744" s="2"/>
      <c r="C3744" s="2"/>
      <c r="E3744" s="2"/>
    </row>
    <row r="3745" spans="1:5" x14ac:dyDescent="0.25">
      <c r="A3745" s="2">
        <f>IF(ISNUMBER(inflow!D3747),inflow!D3747/info!E$2,"")</f>
        <v>0.2832080200501253</v>
      </c>
      <c r="B3745" s="2"/>
      <c r="C3745" s="2"/>
      <c r="E3745" s="2"/>
    </row>
    <row r="3746" spans="1:5" x14ac:dyDescent="0.25">
      <c r="A3746" s="2">
        <f>IF(ISNUMBER(inflow!D3748),inflow!D3748/info!E$2,"")</f>
        <v>0.27855352667382743</v>
      </c>
      <c r="B3746" s="2"/>
      <c r="C3746" s="2"/>
      <c r="E3746" s="2"/>
    </row>
    <row r="3747" spans="1:5" x14ac:dyDescent="0.25">
      <c r="A3747" s="2">
        <f>IF(ISNUMBER(inflow!D3749),inflow!D3749/info!E$2,"")</f>
        <v>0.27694235588972432</v>
      </c>
      <c r="B3747" s="2"/>
      <c r="C3747" s="2"/>
      <c r="E3747" s="2"/>
    </row>
    <row r="3748" spans="1:5" x14ac:dyDescent="0.25">
      <c r="A3748" s="2">
        <f>IF(ISNUMBER(inflow!D3750),inflow!D3750/info!E$2,"")</f>
        <v>0.27604726100966703</v>
      </c>
      <c r="B3748" s="2"/>
      <c r="C3748" s="2"/>
      <c r="E3748" s="2"/>
    </row>
    <row r="3749" spans="1:5" x14ac:dyDescent="0.25">
      <c r="A3749" s="2">
        <f>IF(ISNUMBER(inflow!D3751),inflow!D3751/info!E$2,"")</f>
        <v>0.27604726100966703</v>
      </c>
      <c r="B3749" s="2"/>
      <c r="C3749" s="2"/>
      <c r="E3749" s="2"/>
    </row>
    <row r="3750" spans="1:5" x14ac:dyDescent="0.25">
      <c r="A3750" s="2">
        <f>IF(ISNUMBER(inflow!D3752),inflow!D3752/info!E$2,"")</f>
        <v>0.27533118510562121</v>
      </c>
      <c r="B3750" s="2"/>
      <c r="C3750" s="2"/>
      <c r="E3750" s="2"/>
    </row>
    <row r="3751" spans="1:5" x14ac:dyDescent="0.25">
      <c r="A3751" s="2">
        <f>IF(ISNUMBER(inflow!D3753),inflow!D3753/info!E$2,"")</f>
        <v>0.27640529896168992</v>
      </c>
      <c r="B3751" s="2"/>
      <c r="C3751" s="2"/>
      <c r="E3751" s="2"/>
    </row>
    <row r="3752" spans="1:5" x14ac:dyDescent="0.25">
      <c r="A3752" s="2">
        <f>IF(ISNUMBER(inflow!D3754),inflow!D3754/info!E$2,"")</f>
        <v>0.27962764052989619</v>
      </c>
      <c r="B3752" s="2"/>
      <c r="C3752" s="2"/>
      <c r="E3752" s="2"/>
    </row>
    <row r="3753" spans="1:5" x14ac:dyDescent="0.25">
      <c r="A3753" s="2">
        <f>IF(ISNUMBER(inflow!D3755),inflow!D3755/info!E$2,"")</f>
        <v>0.27909058360186179</v>
      </c>
      <c r="B3753" s="2"/>
      <c r="C3753" s="2"/>
      <c r="E3753" s="2"/>
    </row>
    <row r="3754" spans="1:5" x14ac:dyDescent="0.25">
      <c r="A3754" s="2">
        <f>IF(ISNUMBER(inflow!D3756),inflow!D3756/info!E$2,"")</f>
        <v>0.27765843179377014</v>
      </c>
      <c r="B3754" s="2"/>
      <c r="C3754" s="2"/>
      <c r="E3754" s="2"/>
    </row>
    <row r="3755" spans="1:5" x14ac:dyDescent="0.25">
      <c r="A3755" s="2">
        <f>IF(ISNUMBER(inflow!D3757),inflow!D3757/info!E$2,"")</f>
        <v>0.2747941281775868</v>
      </c>
      <c r="B3755" s="2"/>
      <c r="C3755" s="2"/>
      <c r="E3755" s="2"/>
    </row>
    <row r="3756" spans="1:5" x14ac:dyDescent="0.25">
      <c r="A3756" s="2">
        <f>IF(ISNUMBER(inflow!D3758),inflow!D3758/info!E$2,"")</f>
        <v>0.27658431793770138</v>
      </c>
      <c r="B3756" s="2"/>
      <c r="C3756" s="2"/>
      <c r="E3756" s="2"/>
    </row>
    <row r="3757" spans="1:5" x14ac:dyDescent="0.25">
      <c r="A3757" s="2">
        <f>IF(ISNUMBER(inflow!D3759),inflow!D3759/info!E$2,"")</f>
        <v>0.27891156462585032</v>
      </c>
      <c r="B3757" s="2"/>
      <c r="C3757" s="2"/>
      <c r="E3757" s="2"/>
    </row>
    <row r="3758" spans="1:5" x14ac:dyDescent="0.25">
      <c r="A3758" s="2">
        <f>IF(ISNUMBER(inflow!D3760),inflow!D3760/info!E$2,"")</f>
        <v>0.27783745076978161</v>
      </c>
      <c r="B3758" s="2"/>
      <c r="C3758" s="2"/>
      <c r="E3758" s="2"/>
    </row>
    <row r="3759" spans="1:5" x14ac:dyDescent="0.25">
      <c r="A3759" s="2">
        <f>IF(ISNUMBER(inflow!D3761),inflow!D3761/info!E$2,"")</f>
        <v>0.27783745076978161</v>
      </c>
      <c r="B3759" s="2"/>
      <c r="C3759" s="2"/>
      <c r="E3759" s="2"/>
    </row>
    <row r="3760" spans="1:5" x14ac:dyDescent="0.25">
      <c r="A3760" s="2">
        <f>IF(ISNUMBER(inflow!D3762),inflow!D3762/info!E$2,"")</f>
        <v>0.27837450769781596</v>
      </c>
      <c r="B3760" s="2"/>
      <c r="C3760" s="2"/>
      <c r="E3760" s="2"/>
    </row>
    <row r="3761" spans="1:5" x14ac:dyDescent="0.25">
      <c r="A3761" s="2">
        <f>IF(ISNUMBER(inflow!D3763),inflow!D3763/info!E$2,"")</f>
        <v>0.27962764052989619</v>
      </c>
      <c r="B3761" s="2"/>
      <c r="C3761" s="2"/>
      <c r="E3761" s="2"/>
    </row>
    <row r="3762" spans="1:5" x14ac:dyDescent="0.25">
      <c r="A3762" s="2">
        <f>IF(ISNUMBER(inflow!D3764),inflow!D3764/info!E$2,"")</f>
        <v>0.28034371643394201</v>
      </c>
      <c r="B3762" s="2"/>
      <c r="C3762" s="2"/>
      <c r="E3762" s="2"/>
    </row>
    <row r="3763" spans="1:5" x14ac:dyDescent="0.25">
      <c r="A3763" s="2">
        <f>IF(ISNUMBER(inflow!D3765),inflow!D3765/info!E$2,"")</f>
        <v>0.2807017543859649</v>
      </c>
      <c r="B3763" s="2"/>
      <c r="C3763" s="2"/>
      <c r="E3763" s="2"/>
    </row>
    <row r="3764" spans="1:5" x14ac:dyDescent="0.25">
      <c r="A3764" s="2">
        <f>IF(ISNUMBER(inflow!D3766),inflow!D3766/info!E$2,"")</f>
        <v>0.2807017543859649</v>
      </c>
      <c r="B3764" s="2"/>
      <c r="C3764" s="2"/>
      <c r="E3764" s="2"/>
    </row>
    <row r="3765" spans="1:5" x14ac:dyDescent="0.25">
      <c r="A3765" s="2">
        <f>IF(ISNUMBER(inflow!D3767),inflow!D3767/info!E$2,"")</f>
        <v>0.2807017543859649</v>
      </c>
      <c r="B3765" s="2"/>
      <c r="C3765" s="2"/>
      <c r="E3765" s="2"/>
    </row>
    <row r="3766" spans="1:5" x14ac:dyDescent="0.25">
      <c r="A3766" s="2">
        <f>IF(ISNUMBER(inflow!D3768),inflow!D3768/info!E$2,"")</f>
        <v>0.28016469745793054</v>
      </c>
      <c r="B3766" s="2"/>
      <c r="C3766" s="2"/>
      <c r="E3766" s="2"/>
    </row>
    <row r="3767" spans="1:5" x14ac:dyDescent="0.25">
      <c r="A3767" s="2">
        <f>IF(ISNUMBER(inflow!D3769),inflow!D3769/info!E$2,"")</f>
        <v>0.28016469745793054</v>
      </c>
      <c r="B3767" s="2"/>
      <c r="C3767" s="2"/>
      <c r="E3767" s="2"/>
    </row>
    <row r="3768" spans="1:5" x14ac:dyDescent="0.25">
      <c r="A3768" s="2">
        <f>IF(ISNUMBER(inflow!D3770),inflow!D3770/info!E$2,"")</f>
        <v>0.27926960257787325</v>
      </c>
      <c r="B3768" s="2"/>
      <c r="C3768" s="2"/>
      <c r="E3768" s="2"/>
    </row>
    <row r="3769" spans="1:5" x14ac:dyDescent="0.25">
      <c r="A3769" s="2">
        <f>IF(ISNUMBER(inflow!D3771),inflow!D3771/info!E$2,"")</f>
        <v>0.27712137486573579</v>
      </c>
      <c r="B3769" s="2"/>
      <c r="C3769" s="2"/>
      <c r="E3769" s="2"/>
    </row>
    <row r="3770" spans="1:5" x14ac:dyDescent="0.25">
      <c r="A3770" s="2">
        <f>IF(ISNUMBER(inflow!D3772),inflow!D3772/info!E$2,"")</f>
        <v>0.26852846401718583</v>
      </c>
      <c r="B3770" s="2"/>
      <c r="C3770" s="2"/>
      <c r="E3770" s="2"/>
    </row>
    <row r="3771" spans="1:5" x14ac:dyDescent="0.25">
      <c r="A3771" s="2">
        <f>IF(ISNUMBER(inflow!D3773),inflow!D3773/info!E$2,"")</f>
        <v>0.26763336913712854</v>
      </c>
      <c r="B3771" s="2"/>
      <c r="C3771" s="2"/>
      <c r="E3771" s="2"/>
    </row>
    <row r="3772" spans="1:5" x14ac:dyDescent="0.25">
      <c r="A3772" s="2">
        <f>IF(ISNUMBER(inflow!D3774),inflow!D3774/info!E$2,"")</f>
        <v>0.26763336913712854</v>
      </c>
      <c r="B3772" s="2"/>
      <c r="C3772" s="2"/>
      <c r="E3772" s="2"/>
    </row>
    <row r="3773" spans="1:5" x14ac:dyDescent="0.25">
      <c r="A3773" s="2">
        <f>IF(ISNUMBER(inflow!D3775),inflow!D3775/info!E$2,"")</f>
        <v>0.26745435016111707</v>
      </c>
      <c r="B3773" s="2"/>
      <c r="C3773" s="2"/>
      <c r="E3773" s="2"/>
    </row>
    <row r="3774" spans="1:5" x14ac:dyDescent="0.25">
      <c r="A3774" s="2">
        <f>IF(ISNUMBER(inflow!D3776),inflow!D3776/info!E$2,"")</f>
        <v>0.26781238811314001</v>
      </c>
      <c r="B3774" s="2"/>
      <c r="C3774" s="2"/>
      <c r="E3774" s="2"/>
    </row>
    <row r="3775" spans="1:5" x14ac:dyDescent="0.25">
      <c r="A3775" s="2">
        <f>IF(ISNUMBER(inflow!D3777),inflow!D3777/info!E$2,"")</f>
        <v>0.2672753311851056</v>
      </c>
      <c r="B3775" s="2"/>
      <c r="C3775" s="2"/>
      <c r="E3775" s="2"/>
    </row>
    <row r="3776" spans="1:5" x14ac:dyDescent="0.25">
      <c r="A3776" s="2">
        <f>IF(ISNUMBER(inflow!D3778),inflow!D3778/info!E$2,"")</f>
        <v>0.27049767275331182</v>
      </c>
      <c r="B3776" s="2"/>
      <c r="C3776" s="2"/>
      <c r="E3776" s="2"/>
    </row>
    <row r="3777" spans="1:5" x14ac:dyDescent="0.25">
      <c r="A3777" s="2">
        <f>IF(ISNUMBER(inflow!D3779),inflow!D3779/info!E$2,"")</f>
        <v>0.27175080558539205</v>
      </c>
      <c r="B3777" s="2"/>
      <c r="C3777" s="2"/>
      <c r="E3777" s="2"/>
    </row>
    <row r="3778" spans="1:5" x14ac:dyDescent="0.25">
      <c r="A3778" s="2">
        <f>IF(ISNUMBER(inflow!D3780),inflow!D3780/info!E$2,"")</f>
        <v>0.2712137486573577</v>
      </c>
      <c r="B3778" s="2"/>
      <c r="C3778" s="2"/>
      <c r="E3778" s="2"/>
    </row>
    <row r="3779" spans="1:5" x14ac:dyDescent="0.25">
      <c r="A3779" s="2">
        <f>IF(ISNUMBER(inflow!D3781),inflow!D3781/info!E$2,"")</f>
        <v>0.27175080558539205</v>
      </c>
      <c r="B3779" s="2"/>
      <c r="C3779" s="2"/>
      <c r="E3779" s="2"/>
    </row>
    <row r="3780" spans="1:5" x14ac:dyDescent="0.25">
      <c r="A3780" s="2">
        <f>IF(ISNUMBER(inflow!D3782),inflow!D3782/info!E$2,"")</f>
        <v>0.27192982456140352</v>
      </c>
      <c r="B3780" s="2"/>
      <c r="C3780" s="2"/>
      <c r="E3780" s="2"/>
    </row>
    <row r="3781" spans="1:5" x14ac:dyDescent="0.25">
      <c r="A3781" s="2">
        <f>IF(ISNUMBER(inflow!D3783),inflow!D3783/info!E$2,"")</f>
        <v>0.27157178660938058</v>
      </c>
      <c r="B3781" s="2"/>
      <c r="C3781" s="2"/>
      <c r="E3781" s="2"/>
    </row>
    <row r="3782" spans="1:5" x14ac:dyDescent="0.25">
      <c r="A3782" s="2">
        <f>IF(ISNUMBER(inflow!D3784),inflow!D3784/info!E$2,"")</f>
        <v>0.27085571070533476</v>
      </c>
      <c r="B3782" s="2"/>
      <c r="C3782" s="2"/>
      <c r="E3782" s="2"/>
    </row>
    <row r="3783" spans="1:5" x14ac:dyDescent="0.25">
      <c r="A3783" s="2">
        <f>IF(ISNUMBER(inflow!D3785),inflow!D3785/info!E$2,"")</f>
        <v>0.2712137486573577</v>
      </c>
      <c r="B3783" s="2"/>
      <c r="C3783" s="2"/>
      <c r="E3783" s="2"/>
    </row>
    <row r="3784" spans="1:5" x14ac:dyDescent="0.25">
      <c r="A3784" s="2">
        <f>IF(ISNUMBER(inflow!D3786),inflow!D3786/info!E$2,"")</f>
        <v>0.27246688148943787</v>
      </c>
      <c r="B3784" s="2"/>
      <c r="C3784" s="2"/>
      <c r="E3784" s="2"/>
    </row>
    <row r="3785" spans="1:5" x14ac:dyDescent="0.25">
      <c r="A3785" s="2">
        <f>IF(ISNUMBER(inflow!D3787),inflow!D3787/info!E$2,"")</f>
        <v>0.27264590046544934</v>
      </c>
      <c r="B3785" s="2"/>
      <c r="C3785" s="2"/>
      <c r="E3785" s="2"/>
    </row>
    <row r="3786" spans="1:5" x14ac:dyDescent="0.25">
      <c r="A3786" s="2">
        <f>IF(ISNUMBER(inflow!D3788),inflow!D3788/info!E$2,"")</f>
        <v>0.27264590046544934</v>
      </c>
      <c r="B3786" s="2"/>
      <c r="C3786" s="2"/>
      <c r="E3786" s="2"/>
    </row>
    <row r="3787" spans="1:5" x14ac:dyDescent="0.25">
      <c r="A3787" s="2">
        <f>IF(ISNUMBER(inflow!D3789),inflow!D3789/info!E$2,"")</f>
        <v>0.27354099534550663</v>
      </c>
      <c r="B3787" s="2"/>
      <c r="C3787" s="2"/>
      <c r="E3787" s="2"/>
    </row>
    <row r="3788" spans="1:5" x14ac:dyDescent="0.25">
      <c r="A3788" s="2">
        <f>IF(ISNUMBER(inflow!D3790),inflow!D3790/info!E$2,"")</f>
        <v>0.27300393841747223</v>
      </c>
      <c r="B3788" s="2"/>
      <c r="C3788" s="2"/>
      <c r="E3788" s="2"/>
    </row>
    <row r="3789" spans="1:5" x14ac:dyDescent="0.25">
      <c r="A3789" s="2">
        <f>IF(ISNUMBER(inflow!D3791),inflow!D3791/info!E$2,"")</f>
        <v>0.27354099534550663</v>
      </c>
      <c r="B3789" s="2"/>
      <c r="C3789" s="2"/>
      <c r="E3789" s="2"/>
    </row>
    <row r="3790" spans="1:5" x14ac:dyDescent="0.25">
      <c r="A3790" s="2">
        <f>IF(ISNUMBER(inflow!D3792),inflow!D3792/info!E$2,"")</f>
        <v>0.2737200143215181</v>
      </c>
      <c r="B3790" s="2"/>
      <c r="C3790" s="2"/>
      <c r="E3790" s="2"/>
    </row>
    <row r="3791" spans="1:5" x14ac:dyDescent="0.25">
      <c r="A3791" s="2">
        <f>IF(ISNUMBER(inflow!D3793),inflow!D3793/info!E$2,"")</f>
        <v>0.27336197636949516</v>
      </c>
      <c r="B3791" s="2"/>
      <c r="C3791" s="2"/>
      <c r="E3791" s="2"/>
    </row>
    <row r="3792" spans="1:5" x14ac:dyDescent="0.25">
      <c r="A3792" s="2">
        <f>IF(ISNUMBER(inflow!D3794),inflow!D3794/info!E$2,"")</f>
        <v>0.27318295739348369</v>
      </c>
      <c r="B3792" s="2"/>
      <c r="C3792" s="2"/>
      <c r="E3792" s="2"/>
    </row>
    <row r="3793" spans="1:5" x14ac:dyDescent="0.25">
      <c r="A3793" s="2">
        <f>IF(ISNUMBER(inflow!D3795),inflow!D3795/info!E$2,"")</f>
        <v>0.27210884353741499</v>
      </c>
      <c r="B3793" s="2"/>
      <c r="C3793" s="2"/>
      <c r="E3793" s="2"/>
    </row>
    <row r="3794" spans="1:5" x14ac:dyDescent="0.25">
      <c r="A3794" s="2">
        <f>IF(ISNUMBER(inflow!D3796),inflow!D3796/info!E$2,"")</f>
        <v>0.26691729323308272</v>
      </c>
      <c r="B3794" s="2"/>
      <c r="C3794" s="2"/>
      <c r="E3794" s="2"/>
    </row>
    <row r="3795" spans="1:5" x14ac:dyDescent="0.25">
      <c r="A3795" s="2">
        <f>IF(ISNUMBER(inflow!D3797),inflow!D3797/info!E$2,"")</f>
        <v>0.2662012173290369</v>
      </c>
      <c r="B3795" s="2"/>
      <c r="C3795" s="2"/>
      <c r="E3795" s="2"/>
    </row>
    <row r="3796" spans="1:5" x14ac:dyDescent="0.25">
      <c r="A3796" s="2">
        <f>IF(ISNUMBER(inflow!D3798),inflow!D3798/info!E$2,"")</f>
        <v>0.26709631220909419</v>
      </c>
      <c r="B3796" s="2"/>
      <c r="C3796" s="2"/>
      <c r="E3796" s="2"/>
    </row>
    <row r="3797" spans="1:5" x14ac:dyDescent="0.25">
      <c r="A3797" s="2">
        <f>IF(ISNUMBER(inflow!D3799),inflow!D3799/info!E$2,"")</f>
        <v>0.2672753311851056</v>
      </c>
      <c r="B3797" s="2"/>
      <c r="C3797" s="2"/>
      <c r="E3797" s="2"/>
    </row>
    <row r="3798" spans="1:5" x14ac:dyDescent="0.25">
      <c r="A3798" s="2">
        <f>IF(ISNUMBER(inflow!D3800),inflow!D3800/info!E$2,"")</f>
        <v>0.26584317937701396</v>
      </c>
      <c r="B3798" s="2"/>
      <c r="C3798" s="2"/>
      <c r="E3798" s="2"/>
    </row>
    <row r="3799" spans="1:5" x14ac:dyDescent="0.25">
      <c r="A3799" s="2">
        <f>IF(ISNUMBER(inflow!D3801),inflow!D3801/info!E$2,"")</f>
        <v>0.26530612244897961</v>
      </c>
      <c r="B3799" s="2"/>
      <c r="C3799" s="2"/>
      <c r="E3799" s="2"/>
    </row>
    <row r="3800" spans="1:5" x14ac:dyDescent="0.25">
      <c r="A3800" s="2">
        <f>IF(ISNUMBER(inflow!D3802),inflow!D3802/info!E$2,"")</f>
        <v>0.26888650196920871</v>
      </c>
      <c r="B3800" s="2"/>
      <c r="C3800" s="2"/>
      <c r="E3800" s="2"/>
    </row>
    <row r="3801" spans="1:5" x14ac:dyDescent="0.25">
      <c r="A3801" s="2">
        <f>IF(ISNUMBER(inflow!D3803),inflow!D3803/info!E$2,"")</f>
        <v>0.27175080558539205</v>
      </c>
      <c r="B3801" s="2"/>
      <c r="C3801" s="2"/>
      <c r="E3801" s="2"/>
    </row>
    <row r="3802" spans="1:5" x14ac:dyDescent="0.25">
      <c r="A3802" s="2">
        <f>IF(ISNUMBER(inflow!D3804),inflow!D3804/info!E$2,"")</f>
        <v>0.27103472968134623</v>
      </c>
      <c r="B3802" s="2"/>
      <c r="C3802" s="2"/>
      <c r="E3802" s="2"/>
    </row>
    <row r="3803" spans="1:5" x14ac:dyDescent="0.25">
      <c r="A3803" s="2">
        <f>IF(ISNUMBER(inflow!D3805),inflow!D3805/info!E$2,"")</f>
        <v>0.26996061582527747</v>
      </c>
      <c r="B3803" s="2"/>
      <c r="C3803" s="2"/>
      <c r="E3803" s="2"/>
    </row>
    <row r="3804" spans="1:5" x14ac:dyDescent="0.25">
      <c r="A3804" s="2">
        <f>IF(ISNUMBER(inflow!D3806),inflow!D3806/info!E$2,"")</f>
        <v>0.27049767275331182</v>
      </c>
      <c r="B3804" s="2"/>
      <c r="C3804" s="2"/>
      <c r="E3804" s="2"/>
    </row>
    <row r="3805" spans="1:5" x14ac:dyDescent="0.25">
      <c r="A3805" s="2">
        <f>IF(ISNUMBER(inflow!D3807),inflow!D3807/info!E$2,"")</f>
        <v>0.27031865377730041</v>
      </c>
      <c r="B3805" s="2"/>
      <c r="C3805" s="2"/>
      <c r="E3805" s="2"/>
    </row>
    <row r="3806" spans="1:5" x14ac:dyDescent="0.25">
      <c r="A3806" s="2">
        <f>IF(ISNUMBER(inflow!D3808),inflow!D3808/info!E$2,"")</f>
        <v>0.26996061582527747</v>
      </c>
      <c r="B3806" s="2"/>
      <c r="C3806" s="2"/>
      <c r="E3806" s="2"/>
    </row>
    <row r="3807" spans="1:5" x14ac:dyDescent="0.25">
      <c r="A3807" s="2">
        <f>IF(ISNUMBER(inflow!D3809),inflow!D3809/info!E$2,"")</f>
        <v>0.27103472968134623</v>
      </c>
      <c r="B3807" s="2"/>
      <c r="C3807" s="2"/>
      <c r="E3807" s="2"/>
    </row>
    <row r="3808" spans="1:5" x14ac:dyDescent="0.25">
      <c r="A3808" s="2">
        <f>IF(ISNUMBER(inflow!D3810),inflow!D3810/info!E$2,"")</f>
        <v>0.27103472968134623</v>
      </c>
      <c r="B3808" s="2"/>
      <c r="C3808" s="2"/>
      <c r="E3808" s="2"/>
    </row>
    <row r="3809" spans="1:5" x14ac:dyDescent="0.25">
      <c r="A3809" s="2">
        <f>IF(ISNUMBER(inflow!D3811),inflow!D3811/info!E$2,"")</f>
        <v>0.27157178660938058</v>
      </c>
      <c r="B3809" s="2"/>
      <c r="C3809" s="2"/>
      <c r="E3809" s="2"/>
    </row>
    <row r="3810" spans="1:5" x14ac:dyDescent="0.25">
      <c r="A3810" s="2">
        <f>IF(ISNUMBER(inflow!D3812),inflow!D3812/info!E$2,"")</f>
        <v>0.27192982456140352</v>
      </c>
      <c r="B3810" s="2"/>
      <c r="C3810" s="2"/>
      <c r="E3810" s="2"/>
    </row>
    <row r="3811" spans="1:5" x14ac:dyDescent="0.25">
      <c r="A3811" s="2">
        <f>IF(ISNUMBER(inflow!D3813),inflow!D3813/info!E$2,"")</f>
        <v>0.27067669172932329</v>
      </c>
      <c r="B3811" s="2"/>
      <c r="C3811" s="2"/>
      <c r="E3811" s="2"/>
    </row>
    <row r="3812" spans="1:5" x14ac:dyDescent="0.25">
      <c r="A3812" s="2">
        <f>IF(ISNUMBER(inflow!D3814),inflow!D3814/info!E$2,"")</f>
        <v>0.2687074829931973</v>
      </c>
      <c r="B3812" s="2"/>
      <c r="C3812" s="2"/>
      <c r="E3812" s="2"/>
    </row>
    <row r="3813" spans="1:5" x14ac:dyDescent="0.25">
      <c r="A3813" s="2">
        <f>IF(ISNUMBER(inflow!D3815),inflow!D3815/info!E$2,"")</f>
        <v>0.27013963480128894</v>
      </c>
      <c r="B3813" s="2"/>
      <c r="C3813" s="2"/>
      <c r="E3813" s="2"/>
    </row>
    <row r="3814" spans="1:5" x14ac:dyDescent="0.25">
      <c r="A3814" s="2">
        <f>IF(ISNUMBER(inflow!D3816),inflow!D3816/info!E$2,"")</f>
        <v>0.27085571070533476</v>
      </c>
      <c r="B3814" s="2"/>
      <c r="C3814" s="2"/>
      <c r="E3814" s="2"/>
    </row>
    <row r="3815" spans="1:5" x14ac:dyDescent="0.25">
      <c r="A3815" s="2">
        <f>IF(ISNUMBER(inflow!D3817),inflow!D3817/info!E$2,"")</f>
        <v>0.27067669172932329</v>
      </c>
      <c r="B3815" s="2"/>
      <c r="C3815" s="2"/>
      <c r="E3815" s="2"/>
    </row>
    <row r="3816" spans="1:5" x14ac:dyDescent="0.25">
      <c r="A3816" s="2">
        <f>IF(ISNUMBER(inflow!D3818),inflow!D3818/info!E$2,"")</f>
        <v>0.27157178660938058</v>
      </c>
      <c r="B3816" s="2"/>
      <c r="C3816" s="2"/>
      <c r="E3816" s="2"/>
    </row>
    <row r="3817" spans="1:5" x14ac:dyDescent="0.25">
      <c r="A3817" s="2">
        <f>IF(ISNUMBER(inflow!D3819),inflow!D3819/info!E$2,"")</f>
        <v>0.26906552094522018</v>
      </c>
      <c r="B3817" s="2"/>
      <c r="C3817" s="2"/>
      <c r="E3817" s="2"/>
    </row>
    <row r="3818" spans="1:5" x14ac:dyDescent="0.25">
      <c r="A3818" s="2">
        <f>IF(ISNUMBER(inflow!D3820),inflow!D3820/info!E$2,"")</f>
        <v>0.25993555316863587</v>
      </c>
      <c r="B3818" s="2"/>
      <c r="C3818" s="2"/>
      <c r="E3818" s="2"/>
    </row>
    <row r="3819" spans="1:5" x14ac:dyDescent="0.25">
      <c r="A3819" s="2">
        <f>IF(ISNUMBER(inflow!D3821),inflow!D3821/info!E$2,"")</f>
        <v>0.25671321160042965</v>
      </c>
      <c r="B3819" s="2"/>
      <c r="C3819" s="2"/>
      <c r="E3819" s="2"/>
    </row>
    <row r="3820" spans="1:5" x14ac:dyDescent="0.25">
      <c r="A3820" s="2">
        <f>IF(ISNUMBER(inflow!D3822),inflow!D3822/info!E$2,"")</f>
        <v>0.25563909774436089</v>
      </c>
      <c r="B3820" s="2"/>
      <c r="C3820" s="2"/>
      <c r="E3820" s="2"/>
    </row>
    <row r="3821" spans="1:5" x14ac:dyDescent="0.25">
      <c r="A3821" s="2">
        <f>IF(ISNUMBER(inflow!D3823),inflow!D3823/info!E$2,"")</f>
        <v>0.25402792696025778</v>
      </c>
      <c r="B3821" s="2"/>
      <c r="C3821" s="2"/>
      <c r="E3821" s="2"/>
    </row>
    <row r="3822" spans="1:5" x14ac:dyDescent="0.25">
      <c r="A3822" s="2">
        <f>IF(ISNUMBER(inflow!D3824),inflow!D3824/info!E$2,"")</f>
        <v>0.25420694593626925</v>
      </c>
      <c r="B3822" s="2"/>
      <c r="C3822" s="2"/>
      <c r="E3822" s="2"/>
    </row>
    <row r="3823" spans="1:5" x14ac:dyDescent="0.25">
      <c r="A3823" s="2">
        <f>IF(ISNUMBER(inflow!D3825),inflow!D3825/info!E$2,"")</f>
        <v>0.25402792696025778</v>
      </c>
      <c r="B3823" s="2"/>
      <c r="C3823" s="2"/>
      <c r="E3823" s="2"/>
    </row>
    <row r="3824" spans="1:5" x14ac:dyDescent="0.25">
      <c r="A3824" s="2">
        <f>IF(ISNUMBER(inflow!D3826),inflow!D3826/info!E$2,"")</f>
        <v>0.25546007876834942</v>
      </c>
      <c r="B3824" s="2"/>
      <c r="C3824" s="2"/>
      <c r="E3824" s="2"/>
    </row>
    <row r="3825" spans="1:5" x14ac:dyDescent="0.25">
      <c r="A3825" s="2">
        <f>IF(ISNUMBER(inflow!D3827),inflow!D3827/info!E$2,"")</f>
        <v>0.25510204081632654</v>
      </c>
      <c r="B3825" s="2"/>
      <c r="C3825" s="2"/>
      <c r="E3825" s="2"/>
    </row>
    <row r="3826" spans="1:5" x14ac:dyDescent="0.25">
      <c r="A3826" s="2">
        <f>IF(ISNUMBER(inflow!D3828),inflow!D3828/info!E$2,"")</f>
        <v>0.25760830648048694</v>
      </c>
      <c r="B3826" s="2"/>
      <c r="C3826" s="2"/>
      <c r="E3826" s="2"/>
    </row>
    <row r="3827" spans="1:5" x14ac:dyDescent="0.25">
      <c r="A3827" s="2">
        <f>IF(ISNUMBER(inflow!D3829),inflow!D3829/info!E$2,"")</f>
        <v>0.25635517364840671</v>
      </c>
      <c r="B3827" s="2"/>
      <c r="C3827" s="2"/>
      <c r="E3827" s="2"/>
    </row>
    <row r="3828" spans="1:5" x14ac:dyDescent="0.25">
      <c r="A3828" s="2">
        <f>IF(ISNUMBER(inflow!D3830),inflow!D3830/info!E$2,"")</f>
        <v>0.2561761546723953</v>
      </c>
      <c r="B3828" s="2"/>
      <c r="C3828" s="2"/>
      <c r="E3828" s="2"/>
    </row>
    <row r="3829" spans="1:5" x14ac:dyDescent="0.25">
      <c r="A3829" s="2">
        <f>IF(ISNUMBER(inflow!D3831),inflow!D3831/info!E$2,"")</f>
        <v>0.25581811672037236</v>
      </c>
      <c r="B3829" s="2"/>
      <c r="C3829" s="2"/>
      <c r="E3829" s="2"/>
    </row>
    <row r="3830" spans="1:5" x14ac:dyDescent="0.25">
      <c r="A3830" s="2">
        <f>IF(ISNUMBER(inflow!D3832),inflow!D3832/info!E$2,"")</f>
        <v>0.25581811672037236</v>
      </c>
      <c r="B3830" s="2"/>
      <c r="C3830" s="2"/>
      <c r="E3830" s="2"/>
    </row>
    <row r="3831" spans="1:5" x14ac:dyDescent="0.25">
      <c r="A3831" s="2">
        <f>IF(ISNUMBER(inflow!D3833),inflow!D3833/info!E$2,"")</f>
        <v>0.2561761546723953</v>
      </c>
      <c r="B3831" s="2"/>
      <c r="C3831" s="2"/>
      <c r="E3831" s="2"/>
    </row>
    <row r="3832" spans="1:5" x14ac:dyDescent="0.25">
      <c r="A3832" s="2">
        <f>IF(ISNUMBER(inflow!D3834),inflow!D3834/info!E$2,"")</f>
        <v>0.25635517364840671</v>
      </c>
      <c r="B3832" s="2"/>
      <c r="C3832" s="2"/>
      <c r="E3832" s="2"/>
    </row>
    <row r="3833" spans="1:5" x14ac:dyDescent="0.25">
      <c r="A3833" s="2">
        <f>IF(ISNUMBER(inflow!D3835),inflow!D3835/info!E$2,"")</f>
        <v>0.25742928750447547</v>
      </c>
      <c r="B3833" s="2"/>
      <c r="C3833" s="2"/>
      <c r="E3833" s="2"/>
    </row>
    <row r="3834" spans="1:5" x14ac:dyDescent="0.25">
      <c r="A3834" s="2">
        <f>IF(ISNUMBER(inflow!D3836),inflow!D3836/info!E$2,"")</f>
        <v>0.257250268528464</v>
      </c>
      <c r="B3834" s="2"/>
      <c r="C3834" s="2"/>
      <c r="E3834" s="2"/>
    </row>
    <row r="3835" spans="1:5" x14ac:dyDescent="0.25">
      <c r="A3835" s="2">
        <f>IF(ISNUMBER(inflow!D3837),inflow!D3837/info!E$2,"")</f>
        <v>0.25778732545649841</v>
      </c>
      <c r="B3835" s="2"/>
      <c r="C3835" s="2"/>
      <c r="E3835" s="2"/>
    </row>
    <row r="3836" spans="1:5" x14ac:dyDescent="0.25">
      <c r="A3836" s="2">
        <f>IF(ISNUMBER(inflow!D3838),inflow!D3838/info!E$2,"")</f>
        <v>0.25814536340852129</v>
      </c>
      <c r="B3836" s="2"/>
      <c r="C3836" s="2"/>
      <c r="E3836" s="2"/>
    </row>
    <row r="3837" spans="1:5" x14ac:dyDescent="0.25">
      <c r="A3837" s="2">
        <f>IF(ISNUMBER(inflow!D3839),inflow!D3839/info!E$2,"")</f>
        <v>0.2586824203365557</v>
      </c>
      <c r="B3837" s="2"/>
      <c r="C3837" s="2"/>
      <c r="E3837" s="2"/>
    </row>
    <row r="3838" spans="1:5" x14ac:dyDescent="0.25">
      <c r="A3838" s="2">
        <f>IF(ISNUMBER(inflow!D3840),inflow!D3840/info!E$2,"")</f>
        <v>0.25904045828857858</v>
      </c>
      <c r="B3838" s="2"/>
      <c r="C3838" s="2"/>
      <c r="E3838" s="2"/>
    </row>
    <row r="3839" spans="1:5" x14ac:dyDescent="0.25">
      <c r="A3839" s="2">
        <f>IF(ISNUMBER(inflow!D3841),inflow!D3841/info!E$2,"")</f>
        <v>0.25939849624060152</v>
      </c>
      <c r="B3839" s="2"/>
      <c r="C3839" s="2"/>
      <c r="E3839" s="2"/>
    </row>
    <row r="3840" spans="1:5" x14ac:dyDescent="0.25">
      <c r="A3840" s="2">
        <f>IF(ISNUMBER(inflow!D3842),inflow!D3842/info!E$2,"")</f>
        <v>0.25886143931256711</v>
      </c>
      <c r="B3840" s="2"/>
      <c r="C3840" s="2"/>
      <c r="E3840" s="2"/>
    </row>
    <row r="3841" spans="1:5" x14ac:dyDescent="0.25">
      <c r="A3841" s="2">
        <f>IF(ISNUMBER(inflow!D3843),inflow!D3843/info!E$2,"")</f>
        <v>0.2561761546723953</v>
      </c>
      <c r="B3841" s="2"/>
      <c r="C3841" s="2"/>
      <c r="E3841" s="2"/>
    </row>
    <row r="3842" spans="1:5" x14ac:dyDescent="0.25">
      <c r="A3842" s="2">
        <f>IF(ISNUMBER(inflow!D3844),inflow!D3844/info!E$2,"")</f>
        <v>0.25331185105621196</v>
      </c>
      <c r="B3842" s="2"/>
      <c r="C3842" s="2"/>
      <c r="E3842" s="2"/>
    </row>
    <row r="3843" spans="1:5" x14ac:dyDescent="0.25">
      <c r="A3843" s="2">
        <f>IF(ISNUMBER(inflow!D3845),inflow!D3845/info!E$2,"")</f>
        <v>0.25152166129609738</v>
      </c>
      <c r="B3843" s="2"/>
      <c r="C3843" s="2"/>
      <c r="E3843" s="2"/>
    </row>
    <row r="3844" spans="1:5" x14ac:dyDescent="0.25">
      <c r="A3844" s="2">
        <f>IF(ISNUMBER(inflow!D3846),inflow!D3846/info!E$2,"")</f>
        <v>0.25116362334407449</v>
      </c>
      <c r="B3844" s="2"/>
      <c r="C3844" s="2"/>
      <c r="E3844" s="2"/>
    </row>
    <row r="3845" spans="1:5" x14ac:dyDescent="0.25">
      <c r="A3845" s="2">
        <f>IF(ISNUMBER(inflow!D3847),inflow!D3847/info!E$2,"")</f>
        <v>0.2502685284640172</v>
      </c>
      <c r="B3845" s="2"/>
      <c r="C3845" s="2"/>
      <c r="E3845" s="2"/>
    </row>
    <row r="3846" spans="1:5" x14ac:dyDescent="0.25">
      <c r="A3846" s="2">
        <f>IF(ISNUMBER(inflow!D3848),inflow!D3848/info!E$2,"")</f>
        <v>0.25008950948800573</v>
      </c>
      <c r="B3846" s="2"/>
      <c r="C3846" s="2"/>
      <c r="E3846" s="2"/>
    </row>
    <row r="3847" spans="1:5" x14ac:dyDescent="0.25">
      <c r="A3847" s="2">
        <f>IF(ISNUMBER(inflow!D3849),inflow!D3849/info!E$2,"")</f>
        <v>0.24919441460794844</v>
      </c>
      <c r="B3847" s="2"/>
      <c r="C3847" s="2"/>
      <c r="E3847" s="2"/>
    </row>
    <row r="3848" spans="1:5" x14ac:dyDescent="0.25">
      <c r="A3848" s="2">
        <f>IF(ISNUMBER(inflow!D3850),inflow!D3850/info!E$2,"")</f>
        <v>0.24812030075187969</v>
      </c>
      <c r="B3848" s="2"/>
      <c r="C3848" s="2"/>
      <c r="E3848" s="2"/>
    </row>
    <row r="3849" spans="1:5" x14ac:dyDescent="0.25">
      <c r="A3849" s="2">
        <f>IF(ISNUMBER(inflow!D3851),inflow!D3851/info!E$2,"")</f>
        <v>0.25008950948800573</v>
      </c>
      <c r="B3849" s="2"/>
      <c r="C3849" s="2"/>
      <c r="E3849" s="2"/>
    </row>
    <row r="3850" spans="1:5" x14ac:dyDescent="0.25">
      <c r="A3850" s="2">
        <f>IF(ISNUMBER(inflow!D3852),inflow!D3852/info!E$2,"")</f>
        <v>0.24758324382384533</v>
      </c>
      <c r="B3850" s="2"/>
      <c r="C3850" s="2"/>
      <c r="E3850" s="2"/>
    </row>
    <row r="3851" spans="1:5" x14ac:dyDescent="0.25">
      <c r="A3851" s="2">
        <f>IF(ISNUMBER(inflow!D3853),inflow!D3853/info!E$2,"")</f>
        <v>0.24704618689581095</v>
      </c>
      <c r="B3851" s="2"/>
      <c r="C3851" s="2"/>
      <c r="E3851" s="2"/>
    </row>
    <row r="3852" spans="1:5" x14ac:dyDescent="0.25">
      <c r="A3852" s="2">
        <f>IF(ISNUMBER(inflow!D3854),inflow!D3854/info!E$2,"")</f>
        <v>0.24615109201575366</v>
      </c>
      <c r="B3852" s="2"/>
      <c r="C3852" s="2"/>
      <c r="E3852" s="2"/>
    </row>
    <row r="3853" spans="1:5" x14ac:dyDescent="0.25">
      <c r="A3853" s="2">
        <f>IF(ISNUMBER(inflow!D3855),inflow!D3855/info!E$2,"")</f>
        <v>0.24633011099176513</v>
      </c>
      <c r="B3853" s="2"/>
      <c r="C3853" s="2"/>
      <c r="E3853" s="2"/>
    </row>
    <row r="3854" spans="1:5" x14ac:dyDescent="0.25">
      <c r="A3854" s="2">
        <f>IF(ISNUMBER(inflow!D3856),inflow!D3856/info!E$2,"")</f>
        <v>0.24615109201575366</v>
      </c>
      <c r="B3854" s="2"/>
      <c r="C3854" s="2"/>
      <c r="E3854" s="2"/>
    </row>
    <row r="3855" spans="1:5" x14ac:dyDescent="0.25">
      <c r="A3855" s="2">
        <f>IF(ISNUMBER(inflow!D3857),inflow!D3857/info!E$2,"")</f>
        <v>0.24633011099176513</v>
      </c>
      <c r="B3855" s="2"/>
      <c r="C3855" s="2"/>
      <c r="E3855" s="2"/>
    </row>
    <row r="3856" spans="1:5" x14ac:dyDescent="0.25">
      <c r="A3856" s="2">
        <f>IF(ISNUMBER(inflow!D3858),inflow!D3858/info!E$2,"")</f>
        <v>0.24668814894378804</v>
      </c>
      <c r="B3856" s="2"/>
      <c r="C3856" s="2"/>
      <c r="E3856" s="2"/>
    </row>
    <row r="3857" spans="1:5" x14ac:dyDescent="0.25">
      <c r="A3857" s="2">
        <f>IF(ISNUMBER(inflow!D3859),inflow!D3859/info!E$2,"")</f>
        <v>0.24668814894378804</v>
      </c>
      <c r="B3857" s="2"/>
      <c r="C3857" s="2"/>
      <c r="E3857" s="2"/>
    </row>
    <row r="3858" spans="1:5" x14ac:dyDescent="0.25">
      <c r="A3858" s="2">
        <f>IF(ISNUMBER(inflow!D3860),inflow!D3860/info!E$2,"")</f>
        <v>0.24776226279985678</v>
      </c>
      <c r="B3858" s="2"/>
      <c r="C3858" s="2"/>
      <c r="E3858" s="2"/>
    </row>
    <row r="3859" spans="1:5" x14ac:dyDescent="0.25">
      <c r="A3859" s="2">
        <f>IF(ISNUMBER(inflow!D3861),inflow!D3861/info!E$2,"")</f>
        <v>0.24829931972789115</v>
      </c>
      <c r="B3859" s="2"/>
      <c r="C3859" s="2"/>
      <c r="E3859" s="2"/>
    </row>
    <row r="3860" spans="1:5" x14ac:dyDescent="0.25">
      <c r="A3860" s="2">
        <f>IF(ISNUMBER(inflow!D3862),inflow!D3862/info!E$2,"")</f>
        <v>0.24794128177586824</v>
      </c>
      <c r="B3860" s="2"/>
      <c r="C3860" s="2"/>
      <c r="E3860" s="2"/>
    </row>
    <row r="3861" spans="1:5" x14ac:dyDescent="0.25">
      <c r="A3861" s="2">
        <f>IF(ISNUMBER(inflow!D3863),inflow!D3863/info!E$2,"")</f>
        <v>0.24633011099176513</v>
      </c>
      <c r="B3861" s="2"/>
      <c r="C3861" s="2"/>
      <c r="E3861" s="2"/>
    </row>
    <row r="3862" spans="1:5" x14ac:dyDescent="0.25">
      <c r="A3862" s="2">
        <f>IF(ISNUMBER(inflow!D3864),inflow!D3864/info!E$2,"")</f>
        <v>0.24704618689581095</v>
      </c>
      <c r="B3862" s="2"/>
      <c r="C3862" s="2"/>
      <c r="E3862" s="2"/>
    </row>
    <row r="3863" spans="1:5" x14ac:dyDescent="0.25">
      <c r="A3863" s="2">
        <f>IF(ISNUMBER(inflow!D3865),inflow!D3865/info!E$2,"")</f>
        <v>0.24722520587182242</v>
      </c>
      <c r="B3863" s="2"/>
      <c r="C3863" s="2"/>
      <c r="E3863" s="2"/>
    </row>
    <row r="3864" spans="1:5" x14ac:dyDescent="0.25">
      <c r="A3864" s="2">
        <f>IF(ISNUMBER(inflow!D3866),inflow!D3866/info!E$2,"")</f>
        <v>0.24722520587182242</v>
      </c>
      <c r="B3864" s="2"/>
      <c r="C3864" s="2"/>
      <c r="E3864" s="2"/>
    </row>
    <row r="3865" spans="1:5" x14ac:dyDescent="0.25">
      <c r="A3865" s="2">
        <f>IF(ISNUMBER(inflow!D3867),inflow!D3867/info!E$2,"")</f>
        <v>0.24418188327962764</v>
      </c>
      <c r="B3865" s="2"/>
      <c r="C3865" s="2"/>
      <c r="E3865" s="2"/>
    </row>
    <row r="3866" spans="1:5" x14ac:dyDescent="0.25">
      <c r="A3866" s="2">
        <f>IF(ISNUMBER(inflow!D3868),inflow!D3868/info!E$2,"")</f>
        <v>0.24310776942355888</v>
      </c>
      <c r="B3866" s="2"/>
      <c r="C3866" s="2"/>
      <c r="E3866" s="2"/>
    </row>
    <row r="3867" spans="1:5" x14ac:dyDescent="0.25">
      <c r="A3867" s="2">
        <f>IF(ISNUMBER(inflow!D3869),inflow!D3869/info!E$2,"")</f>
        <v>0.24167561761546724</v>
      </c>
      <c r="B3867" s="2"/>
      <c r="C3867" s="2"/>
      <c r="E3867" s="2"/>
    </row>
    <row r="3868" spans="1:5" x14ac:dyDescent="0.25">
      <c r="A3868" s="2">
        <f>IF(ISNUMBER(inflow!D3870),inflow!D3870/info!E$2,"")</f>
        <v>0.24221267454350162</v>
      </c>
      <c r="B3868" s="2"/>
      <c r="C3868" s="2"/>
      <c r="E3868" s="2"/>
    </row>
    <row r="3869" spans="1:5" x14ac:dyDescent="0.25">
      <c r="A3869" s="2">
        <f>IF(ISNUMBER(inflow!D3871),inflow!D3871/info!E$2,"")</f>
        <v>0.24274973147153597</v>
      </c>
      <c r="B3869" s="2"/>
      <c r="C3869" s="2"/>
      <c r="E3869" s="2"/>
    </row>
    <row r="3870" spans="1:5" x14ac:dyDescent="0.25">
      <c r="A3870" s="2">
        <f>IF(ISNUMBER(inflow!D3872),inflow!D3872/info!E$2,"")</f>
        <v>0.24185463659147868</v>
      </c>
      <c r="B3870" s="2"/>
      <c r="C3870" s="2"/>
      <c r="E3870" s="2"/>
    </row>
    <row r="3871" spans="1:5" x14ac:dyDescent="0.25">
      <c r="A3871" s="2">
        <f>IF(ISNUMBER(inflow!D3873),inflow!D3873/info!E$2,"")</f>
        <v>0.24167561761546724</v>
      </c>
      <c r="B3871" s="2"/>
      <c r="C3871" s="2"/>
      <c r="E3871" s="2"/>
    </row>
    <row r="3872" spans="1:5" x14ac:dyDescent="0.25">
      <c r="A3872" s="2">
        <f>IF(ISNUMBER(inflow!D3874),inflow!D3874/info!E$2,"")</f>
        <v>0.24615109201575366</v>
      </c>
      <c r="B3872" s="2"/>
      <c r="C3872" s="2"/>
      <c r="E3872" s="2"/>
    </row>
    <row r="3873" spans="1:5" x14ac:dyDescent="0.25">
      <c r="A3873" s="2">
        <f>IF(ISNUMBER(inflow!D3875),inflow!D3875/info!E$2,"")</f>
        <v>0.24668814894378804</v>
      </c>
      <c r="B3873" s="2"/>
      <c r="C3873" s="2"/>
      <c r="E3873" s="2"/>
    </row>
    <row r="3874" spans="1:5" x14ac:dyDescent="0.25">
      <c r="A3874" s="2">
        <f>IF(ISNUMBER(inflow!D3876),inflow!D3876/info!E$2,"")</f>
        <v>0.24758324382384533</v>
      </c>
      <c r="B3874" s="2"/>
      <c r="C3874" s="2"/>
      <c r="E3874" s="2"/>
    </row>
    <row r="3875" spans="1:5" x14ac:dyDescent="0.25">
      <c r="A3875" s="2">
        <f>IF(ISNUMBER(inflow!D3877),inflow!D3877/info!E$2,"")</f>
        <v>0.24758324382384533</v>
      </c>
      <c r="B3875" s="2"/>
      <c r="C3875" s="2"/>
      <c r="E3875" s="2"/>
    </row>
    <row r="3876" spans="1:5" x14ac:dyDescent="0.25">
      <c r="A3876" s="2">
        <f>IF(ISNUMBER(inflow!D3878),inflow!D3878/info!E$2,"")</f>
        <v>0.24686716791979949</v>
      </c>
      <c r="B3876" s="2"/>
      <c r="C3876" s="2"/>
      <c r="E3876" s="2"/>
    </row>
    <row r="3877" spans="1:5" x14ac:dyDescent="0.25">
      <c r="A3877" s="2">
        <f>IF(ISNUMBER(inflow!D3879),inflow!D3879/info!E$2,"")</f>
        <v>0.24829931972789115</v>
      </c>
      <c r="B3877" s="2"/>
      <c r="C3877" s="2"/>
      <c r="E3877" s="2"/>
    </row>
    <row r="3878" spans="1:5" x14ac:dyDescent="0.25">
      <c r="A3878" s="2">
        <f>IF(ISNUMBER(inflow!D3880),inflow!D3880/info!E$2,"")</f>
        <v>0.24829931972789115</v>
      </c>
      <c r="B3878" s="2"/>
      <c r="C3878" s="2"/>
      <c r="E3878" s="2"/>
    </row>
    <row r="3879" spans="1:5" x14ac:dyDescent="0.25">
      <c r="A3879" s="2">
        <f>IF(ISNUMBER(inflow!D3881),inflow!D3881/info!E$2,"")</f>
        <v>0.24901539563193698</v>
      </c>
      <c r="B3879" s="2"/>
      <c r="C3879" s="2"/>
      <c r="E3879" s="2"/>
    </row>
    <row r="3880" spans="1:5" x14ac:dyDescent="0.25">
      <c r="A3880" s="2">
        <f>IF(ISNUMBER(inflow!D3882),inflow!D3882/info!E$2,"")</f>
        <v>0.24865735767991407</v>
      </c>
      <c r="B3880" s="2"/>
      <c r="C3880" s="2"/>
      <c r="E3880" s="2"/>
    </row>
    <row r="3881" spans="1:5" x14ac:dyDescent="0.25">
      <c r="A3881" s="2">
        <f>IF(ISNUMBER(inflow!D3883),inflow!D3883/info!E$2,"")</f>
        <v>0.25205871822413178</v>
      </c>
      <c r="B3881" s="2"/>
      <c r="C3881" s="2"/>
      <c r="E3881" s="2"/>
    </row>
    <row r="3882" spans="1:5" x14ac:dyDescent="0.25">
      <c r="A3882" s="2">
        <f>IF(ISNUMBER(inflow!D3884),inflow!D3884/info!E$2,"")</f>
        <v>0.2527747941281776</v>
      </c>
      <c r="B3882" s="2"/>
      <c r="C3882" s="2"/>
      <c r="E3882" s="2"/>
    </row>
    <row r="3883" spans="1:5" x14ac:dyDescent="0.25">
      <c r="A3883" s="2">
        <f>IF(ISNUMBER(inflow!D3885),inflow!D3885/info!E$2,"")</f>
        <v>0.25402792696025778</v>
      </c>
      <c r="B3883" s="2"/>
      <c r="C3883" s="2"/>
      <c r="E3883" s="2"/>
    </row>
    <row r="3884" spans="1:5" x14ac:dyDescent="0.25">
      <c r="A3884" s="2">
        <f>IF(ISNUMBER(inflow!D3886),inflow!D3886/info!E$2,"")</f>
        <v>0.25366988900823489</v>
      </c>
      <c r="B3884" s="2"/>
      <c r="C3884" s="2"/>
      <c r="E3884" s="2"/>
    </row>
    <row r="3885" spans="1:5" x14ac:dyDescent="0.25">
      <c r="A3885" s="2">
        <f>IF(ISNUMBER(inflow!D3887),inflow!D3887/info!E$2,"")</f>
        <v>0.2547440028643036</v>
      </c>
      <c r="B3885" s="2"/>
      <c r="C3885" s="2"/>
      <c r="E3885" s="2"/>
    </row>
    <row r="3886" spans="1:5" x14ac:dyDescent="0.25">
      <c r="A3886" s="2">
        <f>IF(ISNUMBER(inflow!D3888),inflow!D3888/info!E$2,"")</f>
        <v>0.25492302184031507</v>
      </c>
      <c r="B3886" s="2"/>
      <c r="C3886" s="2"/>
      <c r="E3886" s="2"/>
    </row>
    <row r="3887" spans="1:5" x14ac:dyDescent="0.25">
      <c r="A3887" s="2">
        <f>IF(ISNUMBER(inflow!D3889),inflow!D3889/info!E$2,"")</f>
        <v>0.25384890798424631</v>
      </c>
      <c r="B3887" s="2"/>
      <c r="C3887" s="2"/>
      <c r="E3887" s="2"/>
    </row>
    <row r="3888" spans="1:5" x14ac:dyDescent="0.25">
      <c r="A3888" s="2">
        <f>IF(ISNUMBER(inflow!D3890),inflow!D3890/info!E$2,"")</f>
        <v>0.25492302184031507</v>
      </c>
      <c r="B3888" s="2"/>
      <c r="C3888" s="2"/>
      <c r="E3888" s="2"/>
    </row>
    <row r="3889" spans="1:5" x14ac:dyDescent="0.25">
      <c r="A3889" s="2">
        <f>IF(ISNUMBER(inflow!D3891),inflow!D3891/info!E$2,"")</f>
        <v>0.2522377372001432</v>
      </c>
      <c r="B3889" s="2"/>
      <c r="C3889" s="2"/>
      <c r="E3889" s="2"/>
    </row>
    <row r="3890" spans="1:5" x14ac:dyDescent="0.25">
      <c r="A3890" s="2">
        <f>IF(ISNUMBER(inflow!D3892),inflow!D3892/info!E$2,"")</f>
        <v>0.25402792696025778</v>
      </c>
      <c r="B3890" s="2"/>
      <c r="C3890" s="2"/>
      <c r="E3890" s="2"/>
    </row>
    <row r="3891" spans="1:5" x14ac:dyDescent="0.25">
      <c r="A3891" s="2">
        <f>IF(ISNUMBER(inflow!D3893),inflow!D3893/info!E$2,"")</f>
        <v>0.25331185105621196</v>
      </c>
      <c r="B3891" s="2"/>
      <c r="C3891" s="2"/>
      <c r="E3891" s="2"/>
    </row>
    <row r="3892" spans="1:5" x14ac:dyDescent="0.25">
      <c r="A3892" s="2">
        <f>IF(ISNUMBER(inflow!D3894),inflow!D3894/info!E$2,"")</f>
        <v>0.2561761546723953</v>
      </c>
      <c r="B3892" s="2"/>
      <c r="C3892" s="2"/>
      <c r="E3892" s="2"/>
    </row>
    <row r="3893" spans="1:5" x14ac:dyDescent="0.25">
      <c r="A3893" s="2">
        <f>IF(ISNUMBER(inflow!D3895),inflow!D3895/info!E$2,"")</f>
        <v>0.2561761546723953</v>
      </c>
      <c r="B3893" s="2"/>
      <c r="C3893" s="2"/>
      <c r="E3893" s="2"/>
    </row>
    <row r="3894" spans="1:5" x14ac:dyDescent="0.25">
      <c r="A3894" s="2">
        <f>IF(ISNUMBER(inflow!D3896),inflow!D3896/info!E$2,"")</f>
        <v>0.25510204081632654</v>
      </c>
      <c r="B3894" s="2"/>
      <c r="C3894" s="2"/>
      <c r="E3894" s="2"/>
    </row>
    <row r="3895" spans="1:5" x14ac:dyDescent="0.25">
      <c r="A3895" s="2">
        <f>IF(ISNUMBER(inflow!D3897),inflow!D3897/info!E$2,"")</f>
        <v>0.25438596491228072</v>
      </c>
      <c r="B3895" s="2"/>
      <c r="C3895" s="2"/>
      <c r="E3895" s="2"/>
    </row>
    <row r="3896" spans="1:5" x14ac:dyDescent="0.25">
      <c r="A3896" s="2">
        <f>IF(ISNUMBER(inflow!D3898),inflow!D3898/info!E$2,"")</f>
        <v>0.25563909774436089</v>
      </c>
      <c r="B3896" s="2"/>
      <c r="C3896" s="2"/>
      <c r="E3896" s="2"/>
    </row>
    <row r="3897" spans="1:5" x14ac:dyDescent="0.25">
      <c r="A3897" s="2">
        <f>IF(ISNUMBER(inflow!D3899),inflow!D3899/info!E$2,"")</f>
        <v>0.25402792696025778</v>
      </c>
      <c r="B3897" s="2"/>
      <c r="C3897" s="2"/>
      <c r="E3897" s="2"/>
    </row>
    <row r="3898" spans="1:5" x14ac:dyDescent="0.25">
      <c r="A3898" s="2">
        <f>IF(ISNUMBER(inflow!D3900),inflow!D3900/info!E$2,"")</f>
        <v>0.25241675617615467</v>
      </c>
      <c r="B3898" s="2"/>
      <c r="C3898" s="2"/>
      <c r="E3898" s="2"/>
    </row>
    <row r="3899" spans="1:5" x14ac:dyDescent="0.25">
      <c r="A3899" s="2">
        <f>IF(ISNUMBER(inflow!D3901),inflow!D3901/info!E$2,"")</f>
        <v>0.25116362334407449</v>
      </c>
      <c r="B3899" s="2"/>
      <c r="C3899" s="2"/>
      <c r="E3899" s="2"/>
    </row>
    <row r="3900" spans="1:5" x14ac:dyDescent="0.25">
      <c r="A3900" s="2">
        <f>IF(ISNUMBER(inflow!D3902),inflow!D3902/info!E$2,"")</f>
        <v>0.25098460436806302</v>
      </c>
      <c r="B3900" s="2"/>
      <c r="C3900" s="2"/>
      <c r="E3900" s="2"/>
    </row>
    <row r="3901" spans="1:5" x14ac:dyDescent="0.25">
      <c r="A3901" s="2">
        <f>IF(ISNUMBER(inflow!D3903),inflow!D3903/info!E$2,"")</f>
        <v>0.24901539563193698</v>
      </c>
      <c r="B3901" s="2"/>
      <c r="C3901" s="2"/>
      <c r="E3901" s="2"/>
    </row>
    <row r="3902" spans="1:5" x14ac:dyDescent="0.25">
      <c r="A3902" s="2">
        <f>IF(ISNUMBER(inflow!D3904),inflow!D3904/info!E$2,"")</f>
        <v>0.25062656641604009</v>
      </c>
      <c r="B3902" s="2"/>
      <c r="C3902" s="2"/>
      <c r="E3902" s="2"/>
    </row>
    <row r="3903" spans="1:5" x14ac:dyDescent="0.25">
      <c r="A3903" s="2">
        <f>IF(ISNUMBER(inflow!D3905),inflow!D3905/info!E$2,"")</f>
        <v>0.2502685284640172</v>
      </c>
      <c r="B3903" s="2"/>
      <c r="C3903" s="2"/>
      <c r="E3903" s="2"/>
    </row>
    <row r="3904" spans="1:5" x14ac:dyDescent="0.25">
      <c r="A3904" s="2">
        <f>IF(ISNUMBER(inflow!D3906),inflow!D3906/info!E$2,"")</f>
        <v>0.25116362334407449</v>
      </c>
      <c r="B3904" s="2"/>
      <c r="C3904" s="2"/>
      <c r="E3904" s="2"/>
    </row>
    <row r="3905" spans="1:5" x14ac:dyDescent="0.25">
      <c r="A3905" s="2">
        <f>IF(ISNUMBER(inflow!D3907),inflow!D3907/info!E$2,"")</f>
        <v>0.2502685284640172</v>
      </c>
      <c r="B3905" s="2"/>
      <c r="C3905" s="2"/>
      <c r="E3905" s="2"/>
    </row>
    <row r="3906" spans="1:5" x14ac:dyDescent="0.25">
      <c r="A3906" s="2">
        <f>IF(ISNUMBER(inflow!D3908),inflow!D3908/info!E$2,"")</f>
        <v>0.25044754744002862</v>
      </c>
      <c r="B3906" s="2"/>
      <c r="C3906" s="2"/>
      <c r="E3906" s="2"/>
    </row>
    <row r="3907" spans="1:5" x14ac:dyDescent="0.25">
      <c r="A3907" s="2">
        <f>IF(ISNUMBER(inflow!D3909),inflow!D3909/info!E$2,"")</f>
        <v>0.25080558539205156</v>
      </c>
      <c r="B3907" s="2"/>
      <c r="C3907" s="2"/>
      <c r="E3907" s="2"/>
    </row>
    <row r="3908" spans="1:5" x14ac:dyDescent="0.25">
      <c r="A3908" s="2">
        <f>IF(ISNUMBER(inflow!D3910),inflow!D3910/info!E$2,"")</f>
        <v>0.25116362334407449</v>
      </c>
      <c r="B3908" s="2"/>
      <c r="C3908" s="2"/>
      <c r="E3908" s="2"/>
    </row>
    <row r="3909" spans="1:5" x14ac:dyDescent="0.25">
      <c r="A3909" s="2">
        <f>IF(ISNUMBER(inflow!D3911),inflow!D3911/info!E$2,"")</f>
        <v>0.25098460436806302</v>
      </c>
      <c r="B3909" s="2"/>
      <c r="C3909" s="2"/>
      <c r="E3909" s="2"/>
    </row>
    <row r="3910" spans="1:5" x14ac:dyDescent="0.25">
      <c r="A3910" s="2">
        <f>IF(ISNUMBER(inflow!D3912),inflow!D3912/info!E$2,"")</f>
        <v>0.25134264232008591</v>
      </c>
      <c r="B3910" s="2"/>
      <c r="C3910" s="2"/>
      <c r="E3910" s="2"/>
    </row>
    <row r="3911" spans="1:5" x14ac:dyDescent="0.25">
      <c r="A3911" s="2">
        <f>IF(ISNUMBER(inflow!D3913),inflow!D3913/info!E$2,"")</f>
        <v>0.25080558539205156</v>
      </c>
      <c r="B3911" s="2"/>
      <c r="C3911" s="2"/>
      <c r="E3911" s="2"/>
    </row>
    <row r="3912" spans="1:5" x14ac:dyDescent="0.25">
      <c r="A3912" s="2">
        <f>IF(ISNUMBER(inflow!D3914),inflow!D3914/info!E$2,"")</f>
        <v>0.24991049051199427</v>
      </c>
      <c r="B3912" s="2"/>
      <c r="C3912" s="2"/>
      <c r="E3912" s="2"/>
    </row>
    <row r="3913" spans="1:5" x14ac:dyDescent="0.25">
      <c r="A3913" s="2">
        <f>IF(ISNUMBER(inflow!D3915),inflow!D3915/info!E$2,"")</f>
        <v>0.24436090225563908</v>
      </c>
      <c r="B3913" s="2"/>
      <c r="C3913" s="2"/>
      <c r="E3913" s="2"/>
    </row>
    <row r="3914" spans="1:5" x14ac:dyDescent="0.25">
      <c r="A3914" s="2">
        <f>IF(ISNUMBER(inflow!D3916),inflow!D3916/info!E$2,"")</f>
        <v>0.23988542785535266</v>
      </c>
      <c r="B3914" s="2"/>
      <c r="C3914" s="2"/>
      <c r="E3914" s="2"/>
    </row>
    <row r="3915" spans="1:5" x14ac:dyDescent="0.25">
      <c r="A3915" s="2">
        <f>IF(ISNUMBER(inflow!D3917),inflow!D3917/info!E$2,"")</f>
        <v>0.23934837092731828</v>
      </c>
      <c r="B3915" s="2"/>
      <c r="C3915" s="2"/>
      <c r="E3915" s="2"/>
    </row>
    <row r="3916" spans="1:5" x14ac:dyDescent="0.25">
      <c r="A3916" s="2">
        <f>IF(ISNUMBER(inflow!D3918),inflow!D3918/info!E$2,"")</f>
        <v>0.23809523809523808</v>
      </c>
      <c r="B3916" s="2"/>
      <c r="C3916" s="2"/>
      <c r="E3916" s="2"/>
    </row>
    <row r="3917" spans="1:5" x14ac:dyDescent="0.25">
      <c r="A3917" s="2">
        <f>IF(ISNUMBER(inflow!D3919),inflow!D3919/info!E$2,"")</f>
        <v>0.23791621911922664</v>
      </c>
      <c r="B3917" s="2"/>
      <c r="C3917" s="2"/>
      <c r="E3917" s="2"/>
    </row>
    <row r="3918" spans="1:5" x14ac:dyDescent="0.25">
      <c r="A3918" s="2">
        <f>IF(ISNUMBER(inflow!D3920),inflow!D3920/info!E$2,"")</f>
        <v>0.23773720014321517</v>
      </c>
      <c r="B3918" s="2"/>
      <c r="C3918" s="2"/>
      <c r="E3918" s="2"/>
    </row>
    <row r="3919" spans="1:5" x14ac:dyDescent="0.25">
      <c r="A3919" s="2">
        <f>IF(ISNUMBER(inflow!D3921),inflow!D3921/info!E$2,"")</f>
        <v>0.23720014321518082</v>
      </c>
      <c r="B3919" s="2"/>
      <c r="C3919" s="2"/>
      <c r="E3919" s="2"/>
    </row>
    <row r="3920" spans="1:5" x14ac:dyDescent="0.25">
      <c r="A3920" s="2">
        <f>IF(ISNUMBER(inflow!D3922),inflow!D3922/info!E$2,"")</f>
        <v>0.23827425707124955</v>
      </c>
      <c r="B3920" s="2"/>
      <c r="C3920" s="2"/>
      <c r="E3920" s="2"/>
    </row>
    <row r="3921" spans="1:5" x14ac:dyDescent="0.25">
      <c r="A3921" s="2">
        <f>IF(ISNUMBER(inflow!D3923),inflow!D3923/info!E$2,"")</f>
        <v>0.24078052273540995</v>
      </c>
      <c r="B3921" s="2"/>
      <c r="C3921" s="2"/>
      <c r="E3921" s="2"/>
    </row>
    <row r="3922" spans="1:5" x14ac:dyDescent="0.25">
      <c r="A3922" s="2">
        <f>IF(ISNUMBER(inflow!D3924),inflow!D3924/info!E$2,"")</f>
        <v>0.24024346580737557</v>
      </c>
      <c r="B3922" s="2"/>
      <c r="C3922" s="2"/>
      <c r="E3922" s="2"/>
    </row>
    <row r="3923" spans="1:5" x14ac:dyDescent="0.25">
      <c r="A3923" s="2">
        <f>IF(ISNUMBER(inflow!D3925),inflow!D3925/info!E$2,"")</f>
        <v>0.23934837092731828</v>
      </c>
      <c r="B3923" s="2"/>
      <c r="C3923" s="2"/>
      <c r="E3923" s="2"/>
    </row>
    <row r="3924" spans="1:5" x14ac:dyDescent="0.25">
      <c r="A3924" s="2">
        <f>IF(ISNUMBER(inflow!D3926),inflow!D3926/info!E$2,"")</f>
        <v>0.23934837092731828</v>
      </c>
      <c r="B3924" s="2"/>
      <c r="C3924" s="2"/>
      <c r="E3924" s="2"/>
    </row>
    <row r="3925" spans="1:5" x14ac:dyDescent="0.25">
      <c r="A3925" s="2">
        <f>IF(ISNUMBER(inflow!D3927),inflow!D3927/info!E$2,"")</f>
        <v>0.23899033297529537</v>
      </c>
      <c r="B3925" s="2"/>
      <c r="C3925" s="2"/>
      <c r="E3925" s="2"/>
    </row>
    <row r="3926" spans="1:5" x14ac:dyDescent="0.25">
      <c r="A3926" s="2">
        <f>IF(ISNUMBER(inflow!D3928),inflow!D3928/info!E$2,"")</f>
        <v>0.23881131399928393</v>
      </c>
      <c r="B3926" s="2"/>
      <c r="C3926" s="2"/>
      <c r="E3926" s="2"/>
    </row>
    <row r="3927" spans="1:5" x14ac:dyDescent="0.25">
      <c r="A3927" s="2">
        <f>IF(ISNUMBER(inflow!D3929),inflow!D3929/info!E$2,"")</f>
        <v>0.23881131399928393</v>
      </c>
      <c r="B3927" s="2"/>
      <c r="C3927" s="2"/>
      <c r="E3927" s="2"/>
    </row>
    <row r="3928" spans="1:5" x14ac:dyDescent="0.25">
      <c r="A3928" s="2">
        <f>IF(ISNUMBER(inflow!D3930),inflow!D3930/info!E$2,"")</f>
        <v>0.23881131399928393</v>
      </c>
      <c r="B3928" s="2"/>
      <c r="C3928" s="2"/>
      <c r="E3928" s="2"/>
    </row>
    <row r="3929" spans="1:5" x14ac:dyDescent="0.25">
      <c r="A3929" s="2">
        <f>IF(ISNUMBER(inflow!D3931),inflow!D3931/info!E$2,"")</f>
        <v>0.24006444683136413</v>
      </c>
      <c r="B3929" s="2"/>
      <c r="C3929" s="2"/>
      <c r="E3929" s="2"/>
    </row>
    <row r="3930" spans="1:5" x14ac:dyDescent="0.25">
      <c r="A3930" s="2">
        <f>IF(ISNUMBER(inflow!D3932),inflow!D3932/info!E$2,"")</f>
        <v>0.24006444683136413</v>
      </c>
      <c r="B3930" s="2"/>
      <c r="C3930" s="2"/>
      <c r="E3930" s="2"/>
    </row>
    <row r="3931" spans="1:5" x14ac:dyDescent="0.25">
      <c r="A3931" s="2">
        <f>IF(ISNUMBER(inflow!D3933),inflow!D3933/info!E$2,"")</f>
        <v>0.23737916219119226</v>
      </c>
      <c r="B3931" s="2"/>
      <c r="C3931" s="2"/>
      <c r="E3931" s="2"/>
    </row>
    <row r="3932" spans="1:5" x14ac:dyDescent="0.25">
      <c r="A3932" s="2">
        <f>IF(ISNUMBER(inflow!D3934),inflow!D3934/info!E$2,"")</f>
        <v>0.24024346580737557</v>
      </c>
      <c r="B3932" s="2"/>
      <c r="C3932" s="2"/>
      <c r="E3932" s="2"/>
    </row>
    <row r="3933" spans="1:5" x14ac:dyDescent="0.25">
      <c r="A3933" s="2">
        <f>IF(ISNUMBER(inflow!D3935),inflow!D3935/info!E$2,"")</f>
        <v>0.23988542785535266</v>
      </c>
      <c r="B3933" s="2"/>
      <c r="C3933" s="2"/>
      <c r="E3933" s="2"/>
    </row>
    <row r="3934" spans="1:5" x14ac:dyDescent="0.25">
      <c r="A3934" s="2">
        <f>IF(ISNUMBER(inflow!D3936),inflow!D3936/info!E$2,"")</f>
        <v>0.24095954171142142</v>
      </c>
      <c r="B3934" s="2"/>
      <c r="C3934" s="2"/>
      <c r="E3934" s="2"/>
    </row>
    <row r="3935" spans="1:5" x14ac:dyDescent="0.25">
      <c r="A3935" s="2">
        <f>IF(ISNUMBER(inflow!D3937),inflow!D3937/info!E$2,"")</f>
        <v>0.24006444683136413</v>
      </c>
      <c r="B3935" s="2"/>
      <c r="C3935" s="2"/>
      <c r="E3935" s="2"/>
    </row>
    <row r="3936" spans="1:5" x14ac:dyDescent="0.25">
      <c r="A3936" s="2">
        <f>IF(ISNUMBER(inflow!D3938),inflow!D3938/info!E$2,"")</f>
        <v>0.23809523809523808</v>
      </c>
      <c r="B3936" s="2"/>
      <c r="C3936" s="2"/>
      <c r="E3936" s="2"/>
    </row>
    <row r="3937" spans="1:5" x14ac:dyDescent="0.25">
      <c r="A3937" s="2">
        <f>IF(ISNUMBER(inflow!D3939),inflow!D3939/info!E$2,"")</f>
        <v>0.23737916219119226</v>
      </c>
      <c r="B3937" s="2"/>
      <c r="C3937" s="2"/>
      <c r="E3937" s="2"/>
    </row>
    <row r="3938" spans="1:5" x14ac:dyDescent="0.25">
      <c r="A3938" s="2">
        <f>IF(ISNUMBER(inflow!D3940),inflow!D3940/info!E$2,"")</f>
        <v>0.23397780164697457</v>
      </c>
      <c r="B3938" s="2"/>
      <c r="C3938" s="2"/>
      <c r="E3938" s="2"/>
    </row>
    <row r="3939" spans="1:5" x14ac:dyDescent="0.25">
      <c r="A3939" s="2">
        <f>IF(ISNUMBER(inflow!D3941),inflow!D3941/info!E$2,"")</f>
        <v>0.23361976369495166</v>
      </c>
      <c r="B3939" s="2"/>
      <c r="C3939" s="2"/>
      <c r="E3939" s="2"/>
    </row>
    <row r="3940" spans="1:5" x14ac:dyDescent="0.25">
      <c r="A3940" s="2">
        <f>IF(ISNUMBER(inflow!D3942),inflow!D3942/info!E$2,"")</f>
        <v>0.23344074471894022</v>
      </c>
      <c r="B3940" s="2"/>
      <c r="C3940" s="2"/>
      <c r="E3940" s="2"/>
    </row>
    <row r="3941" spans="1:5" x14ac:dyDescent="0.25">
      <c r="A3941" s="2">
        <f>IF(ISNUMBER(inflow!D3943),inflow!D3943/info!E$2,"")</f>
        <v>0.23451485857500895</v>
      </c>
      <c r="B3941" s="2"/>
      <c r="C3941" s="2"/>
      <c r="E3941" s="2"/>
    </row>
    <row r="3942" spans="1:5" x14ac:dyDescent="0.25">
      <c r="A3942" s="2">
        <f>IF(ISNUMBER(inflow!D3944),inflow!D3944/info!E$2,"")</f>
        <v>0.23326172574292875</v>
      </c>
      <c r="B3942" s="2"/>
      <c r="C3942" s="2"/>
      <c r="E3942" s="2"/>
    </row>
    <row r="3943" spans="1:5" x14ac:dyDescent="0.25">
      <c r="A3943" s="2">
        <f>IF(ISNUMBER(inflow!D3945),inflow!D3945/info!E$2,"")</f>
        <v>0.23326172574292875</v>
      </c>
      <c r="B3943" s="2"/>
      <c r="C3943" s="2"/>
      <c r="E3943" s="2"/>
    </row>
    <row r="3944" spans="1:5" x14ac:dyDescent="0.25">
      <c r="A3944" s="2">
        <f>IF(ISNUMBER(inflow!D3946),inflow!D3946/info!E$2,"")</f>
        <v>0.23540995345506624</v>
      </c>
      <c r="B3944" s="2"/>
      <c r="C3944" s="2"/>
      <c r="E3944" s="2"/>
    </row>
    <row r="3945" spans="1:5" x14ac:dyDescent="0.25">
      <c r="A3945" s="2">
        <f>IF(ISNUMBER(inflow!D3947),inflow!D3947/info!E$2,"")</f>
        <v>0.23648406731113497</v>
      </c>
      <c r="B3945" s="2"/>
      <c r="C3945" s="2"/>
      <c r="E3945" s="2"/>
    </row>
    <row r="3946" spans="1:5" x14ac:dyDescent="0.25">
      <c r="A3946" s="2">
        <f>IF(ISNUMBER(inflow!D3948),inflow!D3948/info!E$2,"")</f>
        <v>0.23648406731113497</v>
      </c>
      <c r="B3946" s="2"/>
      <c r="C3946" s="2"/>
      <c r="E3946" s="2"/>
    </row>
    <row r="3947" spans="1:5" x14ac:dyDescent="0.25">
      <c r="A3947" s="2">
        <f>IF(ISNUMBER(inflow!D3949),inflow!D3949/info!E$2,"")</f>
        <v>0.23469387755102042</v>
      </c>
      <c r="B3947" s="2"/>
      <c r="C3947" s="2"/>
      <c r="E3947" s="2"/>
    </row>
    <row r="3948" spans="1:5" x14ac:dyDescent="0.25">
      <c r="A3948" s="2">
        <f>IF(ISNUMBER(inflow!D3950),inflow!D3950/info!E$2,"")</f>
        <v>0.23576799140708915</v>
      </c>
      <c r="B3948" s="2"/>
      <c r="C3948" s="2"/>
      <c r="E3948" s="2"/>
    </row>
    <row r="3949" spans="1:5" x14ac:dyDescent="0.25">
      <c r="A3949" s="2">
        <f>IF(ISNUMBER(inflow!D3951),inflow!D3951/info!E$2,"")</f>
        <v>0.23505191550304333</v>
      </c>
      <c r="B3949" s="2"/>
      <c r="C3949" s="2"/>
      <c r="E3949" s="2"/>
    </row>
    <row r="3950" spans="1:5" x14ac:dyDescent="0.25">
      <c r="A3950" s="2">
        <f>IF(ISNUMBER(inflow!D3952),inflow!D3952/info!E$2,"")</f>
        <v>0.23344074471894022</v>
      </c>
      <c r="B3950" s="2"/>
      <c r="C3950" s="2"/>
      <c r="E3950" s="2"/>
    </row>
    <row r="3951" spans="1:5" x14ac:dyDescent="0.25">
      <c r="A3951" s="2">
        <f>IF(ISNUMBER(inflow!D3953),inflow!D3953/info!E$2,"")</f>
        <v>0.23361976369495166</v>
      </c>
      <c r="B3951" s="2"/>
      <c r="C3951" s="2"/>
      <c r="E3951" s="2"/>
    </row>
    <row r="3952" spans="1:5" x14ac:dyDescent="0.25">
      <c r="A3952" s="2">
        <f>IF(ISNUMBER(inflow!D3954),inflow!D3954/info!E$2,"")</f>
        <v>0.23254564983888293</v>
      </c>
      <c r="B3952" s="2"/>
      <c r="C3952" s="2"/>
      <c r="E3952" s="2"/>
    </row>
    <row r="3953" spans="1:5" x14ac:dyDescent="0.25">
      <c r="A3953" s="2">
        <f>IF(ISNUMBER(inflow!D3955),inflow!D3955/info!E$2,"")</f>
        <v>0.23594701038310062</v>
      </c>
      <c r="B3953" s="2"/>
      <c r="C3953" s="2"/>
      <c r="E3953" s="2"/>
    </row>
    <row r="3954" spans="1:5" x14ac:dyDescent="0.25">
      <c r="A3954" s="2">
        <f>IF(ISNUMBER(inflow!D3956),inflow!D3956/info!E$2,"")</f>
        <v>0.23755818116720373</v>
      </c>
      <c r="B3954" s="2"/>
      <c r="C3954" s="2"/>
      <c r="E3954" s="2"/>
    </row>
    <row r="3955" spans="1:5" x14ac:dyDescent="0.25">
      <c r="A3955" s="2">
        <f>IF(ISNUMBER(inflow!D3957),inflow!D3957/info!E$2,"")</f>
        <v>0.23702112423916935</v>
      </c>
      <c r="B3955" s="2"/>
      <c r="C3955" s="2"/>
      <c r="E3955" s="2"/>
    </row>
    <row r="3956" spans="1:5" x14ac:dyDescent="0.25">
      <c r="A3956" s="2">
        <f>IF(ISNUMBER(inflow!D3958),inflow!D3958/info!E$2,"")</f>
        <v>0.23702112423916935</v>
      </c>
      <c r="B3956" s="2"/>
      <c r="C3956" s="2"/>
      <c r="E3956" s="2"/>
    </row>
    <row r="3957" spans="1:5" x14ac:dyDescent="0.25">
      <c r="A3957" s="2">
        <f>IF(ISNUMBER(inflow!D3959),inflow!D3959/info!E$2,"")</f>
        <v>0.23720014321518082</v>
      </c>
      <c r="B3957" s="2"/>
      <c r="C3957" s="2"/>
      <c r="E3957" s="2"/>
    </row>
    <row r="3958" spans="1:5" x14ac:dyDescent="0.25">
      <c r="A3958" s="2">
        <f>IF(ISNUMBER(inflow!D3960),inflow!D3960/info!E$2,"")</f>
        <v>0.23827425707124955</v>
      </c>
      <c r="B3958" s="2"/>
      <c r="C3958" s="2"/>
      <c r="E3958" s="2"/>
    </row>
    <row r="3959" spans="1:5" x14ac:dyDescent="0.25">
      <c r="A3959" s="2">
        <f>IF(ISNUMBER(inflow!D3961),inflow!D3961/info!E$2,"")</f>
        <v>0.23881131399928393</v>
      </c>
      <c r="B3959" s="2"/>
      <c r="C3959" s="2"/>
      <c r="E3959" s="2"/>
    </row>
    <row r="3960" spans="1:5" x14ac:dyDescent="0.25">
      <c r="A3960" s="2">
        <f>IF(ISNUMBER(inflow!D3962),inflow!D3962/info!E$2,"")</f>
        <v>0.23863229502327246</v>
      </c>
      <c r="B3960" s="2"/>
      <c r="C3960" s="2"/>
      <c r="E3960" s="2"/>
    </row>
    <row r="3961" spans="1:5" x14ac:dyDescent="0.25">
      <c r="A3961" s="2">
        <f>IF(ISNUMBER(inflow!D3963),inflow!D3963/info!E$2,"")</f>
        <v>0.23737916219119226</v>
      </c>
      <c r="B3961" s="2"/>
      <c r="C3961" s="2"/>
      <c r="E3961" s="2"/>
    </row>
    <row r="3962" spans="1:5" x14ac:dyDescent="0.25">
      <c r="A3962" s="2">
        <f>IF(ISNUMBER(inflow!D3964),inflow!D3964/info!E$2,"")</f>
        <v>0.23755818116720373</v>
      </c>
      <c r="B3962" s="2"/>
      <c r="C3962" s="2"/>
      <c r="E3962" s="2"/>
    </row>
    <row r="3963" spans="1:5" x14ac:dyDescent="0.25">
      <c r="A3963" s="2">
        <f>IF(ISNUMBER(inflow!D3965),inflow!D3965/info!E$2,"")</f>
        <v>0.23737916219119226</v>
      </c>
      <c r="B3963" s="2"/>
      <c r="C3963" s="2"/>
      <c r="E3963" s="2"/>
    </row>
    <row r="3964" spans="1:5" x14ac:dyDescent="0.25">
      <c r="A3964" s="2">
        <f>IF(ISNUMBER(inflow!D3966),inflow!D3966/info!E$2,"")</f>
        <v>0.23630504833512353</v>
      </c>
      <c r="B3964" s="2"/>
      <c r="C3964" s="2"/>
      <c r="E3964" s="2"/>
    </row>
    <row r="3965" spans="1:5" x14ac:dyDescent="0.25">
      <c r="A3965" s="2">
        <f>IF(ISNUMBER(inflow!D3967),inflow!D3967/info!E$2,"")</f>
        <v>0.23594701038310062</v>
      </c>
      <c r="B3965" s="2"/>
      <c r="C3965" s="2"/>
      <c r="E3965" s="2"/>
    </row>
    <row r="3966" spans="1:5" x14ac:dyDescent="0.25">
      <c r="A3966" s="2">
        <f>IF(ISNUMBER(inflow!D3968),inflow!D3968/info!E$2,"")</f>
        <v>0.23755818116720373</v>
      </c>
      <c r="B3966" s="2"/>
      <c r="C3966" s="2"/>
      <c r="E3966" s="2"/>
    </row>
    <row r="3967" spans="1:5" x14ac:dyDescent="0.25">
      <c r="A3967" s="2">
        <f>IF(ISNUMBER(inflow!D3969),inflow!D3969/info!E$2,"")</f>
        <v>0.23684210526315788</v>
      </c>
      <c r="B3967" s="2"/>
      <c r="C3967" s="2"/>
      <c r="E3967" s="2"/>
    </row>
    <row r="3968" spans="1:5" x14ac:dyDescent="0.25">
      <c r="A3968" s="2">
        <f>IF(ISNUMBER(inflow!D3970),inflow!D3970/info!E$2,"")</f>
        <v>0.24006444683136413</v>
      </c>
      <c r="B3968" s="2"/>
      <c r="C3968" s="2"/>
      <c r="E3968" s="2"/>
    </row>
    <row r="3969" spans="1:5" x14ac:dyDescent="0.25">
      <c r="A3969" s="2">
        <f>IF(ISNUMBER(inflow!D3971),inflow!D3971/info!E$2,"")</f>
        <v>0.24167561761546724</v>
      </c>
      <c r="B3969" s="2"/>
      <c r="C3969" s="2"/>
      <c r="E3969" s="2"/>
    </row>
    <row r="3970" spans="1:5" x14ac:dyDescent="0.25">
      <c r="A3970" s="2">
        <f>IF(ISNUMBER(inflow!D3972),inflow!D3972/info!E$2,"")</f>
        <v>0.24382384532760473</v>
      </c>
      <c r="B3970" s="2"/>
      <c r="C3970" s="2"/>
      <c r="E3970" s="2"/>
    </row>
    <row r="3971" spans="1:5" x14ac:dyDescent="0.25">
      <c r="A3971" s="2">
        <f>IF(ISNUMBER(inflow!D3973),inflow!D3973/info!E$2,"")</f>
        <v>0.24668814894378804</v>
      </c>
      <c r="B3971" s="2"/>
      <c r="C3971" s="2"/>
      <c r="E3971" s="2"/>
    </row>
    <row r="3972" spans="1:5" x14ac:dyDescent="0.25">
      <c r="A3972" s="2">
        <f>IF(ISNUMBER(inflow!D3974),inflow!D3974/info!E$2,"")</f>
        <v>0.24650912996777657</v>
      </c>
      <c r="B3972" s="2"/>
      <c r="C3972" s="2"/>
      <c r="E3972" s="2"/>
    </row>
    <row r="3973" spans="1:5" x14ac:dyDescent="0.25">
      <c r="A3973" s="2">
        <f>IF(ISNUMBER(inflow!D3975),inflow!D3975/info!E$2,"")</f>
        <v>0.24579305406373075</v>
      </c>
      <c r="B3973" s="2"/>
      <c r="C3973" s="2"/>
      <c r="E3973" s="2"/>
    </row>
    <row r="3974" spans="1:5" x14ac:dyDescent="0.25">
      <c r="A3974" s="2">
        <f>IF(ISNUMBER(inflow!D3976),inflow!D3976/info!E$2,"")</f>
        <v>0.24561403508771928</v>
      </c>
      <c r="B3974" s="2"/>
      <c r="C3974" s="2"/>
      <c r="E3974" s="2"/>
    </row>
    <row r="3975" spans="1:5" x14ac:dyDescent="0.25">
      <c r="A3975" s="2">
        <f>IF(ISNUMBER(inflow!D3977),inflow!D3977/info!E$2,"")</f>
        <v>0.24346580737558182</v>
      </c>
      <c r="B3975" s="2"/>
      <c r="C3975" s="2"/>
      <c r="E3975" s="2"/>
    </row>
    <row r="3976" spans="1:5" x14ac:dyDescent="0.25">
      <c r="A3976" s="2">
        <f>IF(ISNUMBER(inflow!D3978),inflow!D3978/info!E$2,"")</f>
        <v>0.24257071249552453</v>
      </c>
      <c r="B3976" s="2"/>
      <c r="C3976" s="2"/>
      <c r="E3976" s="2"/>
    </row>
    <row r="3977" spans="1:5" x14ac:dyDescent="0.25">
      <c r="A3977" s="2">
        <f>IF(ISNUMBER(inflow!D3979),inflow!D3979/info!E$2,"")</f>
        <v>0.24310776942355888</v>
      </c>
      <c r="B3977" s="2"/>
      <c r="C3977" s="2"/>
      <c r="E3977" s="2"/>
    </row>
    <row r="3978" spans="1:5" x14ac:dyDescent="0.25">
      <c r="A3978" s="2">
        <f>IF(ISNUMBER(inflow!D3980),inflow!D3980/info!E$2,"")</f>
        <v>0.24239169351951306</v>
      </c>
      <c r="B3978" s="2"/>
      <c r="C3978" s="2"/>
      <c r="E3978" s="2"/>
    </row>
    <row r="3979" spans="1:5" x14ac:dyDescent="0.25">
      <c r="A3979" s="2">
        <f>IF(ISNUMBER(inflow!D3981),inflow!D3981/info!E$2,"")</f>
        <v>0.24078052273540995</v>
      </c>
      <c r="B3979" s="2"/>
      <c r="C3979" s="2"/>
      <c r="E3979" s="2"/>
    </row>
    <row r="3980" spans="1:5" x14ac:dyDescent="0.25">
      <c r="A3980" s="2">
        <f>IF(ISNUMBER(inflow!D3982),inflow!D3982/info!E$2,"")</f>
        <v>0.23934837092731828</v>
      </c>
      <c r="B3980" s="2"/>
      <c r="C3980" s="2"/>
      <c r="E3980" s="2"/>
    </row>
    <row r="3981" spans="1:5" x14ac:dyDescent="0.25">
      <c r="A3981" s="2">
        <f>IF(ISNUMBER(inflow!D3983),inflow!D3983/info!E$2,"")</f>
        <v>0.24060150375939848</v>
      </c>
      <c r="B3981" s="2"/>
      <c r="C3981" s="2"/>
      <c r="E3981" s="2"/>
    </row>
    <row r="3982" spans="1:5" x14ac:dyDescent="0.25">
      <c r="A3982" s="2">
        <f>IF(ISNUMBER(inflow!D3984),inflow!D3984/info!E$2,"")</f>
        <v>0.24060150375939848</v>
      </c>
      <c r="B3982" s="2"/>
      <c r="C3982" s="2"/>
      <c r="E3982" s="2"/>
    </row>
    <row r="3983" spans="1:5" x14ac:dyDescent="0.25">
      <c r="A3983" s="2">
        <f>IF(ISNUMBER(inflow!D3985),inflow!D3985/info!E$2,"")</f>
        <v>0.23827425707124955</v>
      </c>
      <c r="B3983" s="2"/>
      <c r="C3983" s="2"/>
      <c r="E3983" s="2"/>
    </row>
    <row r="3984" spans="1:5" x14ac:dyDescent="0.25">
      <c r="A3984" s="2">
        <f>IF(ISNUMBER(inflow!D3986),inflow!D3986/info!E$2,"")</f>
        <v>0.23881131399928393</v>
      </c>
      <c r="B3984" s="2"/>
      <c r="C3984" s="2"/>
      <c r="E3984" s="2"/>
    </row>
    <row r="3985" spans="1:5" x14ac:dyDescent="0.25">
      <c r="A3985" s="2">
        <f>IF(ISNUMBER(inflow!D3987),inflow!D3987/info!E$2,"")</f>
        <v>0.23881131399928393</v>
      </c>
      <c r="B3985" s="2"/>
      <c r="C3985" s="2"/>
      <c r="E3985" s="2"/>
    </row>
    <row r="3986" spans="1:5" x14ac:dyDescent="0.25">
      <c r="A3986" s="2">
        <f>IF(ISNUMBER(inflow!D3988),inflow!D3988/info!E$2,"")</f>
        <v>0.23916935195130684</v>
      </c>
      <c r="B3986" s="2"/>
      <c r="C3986" s="2"/>
      <c r="E3986" s="2"/>
    </row>
    <row r="3987" spans="1:5" x14ac:dyDescent="0.25">
      <c r="A3987" s="2">
        <f>IF(ISNUMBER(inflow!D3989),inflow!D3989/info!E$2,"")</f>
        <v>0.23737916219119226</v>
      </c>
      <c r="B3987" s="2"/>
      <c r="C3987" s="2"/>
      <c r="E3987" s="2"/>
    </row>
    <row r="3988" spans="1:5" x14ac:dyDescent="0.25">
      <c r="A3988" s="2">
        <f>IF(ISNUMBER(inflow!D3990),inflow!D3990/info!E$2,"")</f>
        <v>0.23755818116720373</v>
      </c>
      <c r="B3988" s="2"/>
      <c r="C3988" s="2"/>
      <c r="E3988" s="2"/>
    </row>
    <row r="3989" spans="1:5" x14ac:dyDescent="0.25">
      <c r="A3989" s="2">
        <f>IF(ISNUMBER(inflow!D3991),inflow!D3991/info!E$2,"")</f>
        <v>0.23684210526315788</v>
      </c>
      <c r="B3989" s="2"/>
      <c r="C3989" s="2"/>
      <c r="E3989" s="2"/>
    </row>
    <row r="3990" spans="1:5" x14ac:dyDescent="0.25">
      <c r="A3990" s="2">
        <f>IF(ISNUMBER(inflow!D3992),inflow!D3992/info!E$2,"")</f>
        <v>0.23630504833512353</v>
      </c>
      <c r="B3990" s="2"/>
      <c r="C3990" s="2"/>
      <c r="E3990" s="2"/>
    </row>
    <row r="3991" spans="1:5" x14ac:dyDescent="0.25">
      <c r="A3991" s="2">
        <f>IF(ISNUMBER(inflow!D3993),inflow!D3993/info!E$2,"")</f>
        <v>0.23648406731113497</v>
      </c>
      <c r="B3991" s="2"/>
      <c r="C3991" s="2"/>
      <c r="E3991" s="2"/>
    </row>
    <row r="3992" spans="1:5" x14ac:dyDescent="0.25">
      <c r="A3992" s="2">
        <f>IF(ISNUMBER(inflow!D3994),inflow!D3994/info!E$2,"")</f>
        <v>0.23737916219119226</v>
      </c>
      <c r="B3992" s="2"/>
      <c r="C3992" s="2"/>
      <c r="E3992" s="2"/>
    </row>
    <row r="3993" spans="1:5" x14ac:dyDescent="0.25">
      <c r="A3993" s="2">
        <f>IF(ISNUMBER(inflow!D3995),inflow!D3995/info!E$2,"")</f>
        <v>0.23594701038310062</v>
      </c>
      <c r="B3993" s="2"/>
      <c r="C3993" s="2"/>
      <c r="E3993" s="2"/>
    </row>
    <row r="3994" spans="1:5" x14ac:dyDescent="0.25">
      <c r="A3994" s="2">
        <f>IF(ISNUMBER(inflow!D3996),inflow!D3996/info!E$2,"")</f>
        <v>0.23666308628714644</v>
      </c>
      <c r="B3994" s="2"/>
      <c r="C3994" s="2"/>
      <c r="E3994" s="2"/>
    </row>
    <row r="3995" spans="1:5" x14ac:dyDescent="0.25">
      <c r="A3995" s="2">
        <f>IF(ISNUMBER(inflow!D3997),inflow!D3997/info!E$2,"")</f>
        <v>0.23755818116720373</v>
      </c>
      <c r="B3995" s="2"/>
      <c r="C3995" s="2"/>
      <c r="E3995" s="2"/>
    </row>
    <row r="3996" spans="1:5" x14ac:dyDescent="0.25">
      <c r="A3996" s="2">
        <f>IF(ISNUMBER(inflow!D3998),inflow!D3998/info!E$2,"")</f>
        <v>0.23003938417472253</v>
      </c>
      <c r="B3996" s="2"/>
      <c r="C3996" s="2"/>
      <c r="E3996" s="2"/>
    </row>
    <row r="3997" spans="1:5" x14ac:dyDescent="0.25">
      <c r="A3997" s="2">
        <f>IF(ISNUMBER(inflow!D3999),inflow!D3999/info!E$2,"")</f>
        <v>0.22824919441460795</v>
      </c>
      <c r="B3997" s="2"/>
      <c r="C3997" s="2"/>
      <c r="E3997" s="2"/>
    </row>
    <row r="3998" spans="1:5" x14ac:dyDescent="0.25">
      <c r="A3998" s="2">
        <f>IF(ISNUMBER(inflow!D4000),inflow!D4000/info!E$2,"")</f>
        <v>0.23487289652703186</v>
      </c>
      <c r="B3998" s="2"/>
      <c r="C3998" s="2"/>
      <c r="E3998" s="2"/>
    </row>
    <row r="3999" spans="1:5" x14ac:dyDescent="0.25">
      <c r="A3999" s="2">
        <f>IF(ISNUMBER(inflow!D4001),inflow!D4001/info!E$2,"")</f>
        <v>0.23469387755102042</v>
      </c>
      <c r="B3999" s="2"/>
      <c r="C3999" s="2"/>
      <c r="E3999" s="2"/>
    </row>
    <row r="4000" spans="1:5" x14ac:dyDescent="0.25">
      <c r="A4000" s="2">
        <f>IF(ISNUMBER(inflow!D4002),inflow!D4002/info!E$2,"")</f>
        <v>0.23451485857500895</v>
      </c>
      <c r="B4000" s="2"/>
      <c r="C4000" s="2"/>
      <c r="E4000" s="2"/>
    </row>
    <row r="4001" spans="1:5" x14ac:dyDescent="0.25">
      <c r="A4001" s="2">
        <f>IF(ISNUMBER(inflow!D4003),inflow!D4003/info!E$2,"")</f>
        <v>0.23379878267096313</v>
      </c>
      <c r="B4001" s="2"/>
      <c r="C4001" s="2"/>
      <c r="E4001" s="2"/>
    </row>
    <row r="4002" spans="1:5" x14ac:dyDescent="0.25">
      <c r="A4002" s="2">
        <f>IF(ISNUMBER(inflow!D4004),inflow!D4004/info!E$2,"")</f>
        <v>0.23451485857500895</v>
      </c>
      <c r="B4002" s="2"/>
      <c r="C4002" s="2"/>
      <c r="E4002" s="2"/>
    </row>
    <row r="4003" spans="1:5" x14ac:dyDescent="0.25">
      <c r="A4003" s="2">
        <f>IF(ISNUMBER(inflow!D4005),inflow!D4005/info!E$2,"")</f>
        <v>0.23326172574292875</v>
      </c>
      <c r="B4003" s="2"/>
      <c r="C4003" s="2"/>
      <c r="E4003" s="2"/>
    </row>
    <row r="4004" spans="1:5" x14ac:dyDescent="0.25">
      <c r="A4004" s="2">
        <f>IF(ISNUMBER(inflow!D4006),inflow!D4006/info!E$2,"")</f>
        <v>0.23147153598281417</v>
      </c>
      <c r="B4004" s="2"/>
      <c r="C4004" s="2"/>
      <c r="E4004" s="2"/>
    </row>
    <row r="4005" spans="1:5" x14ac:dyDescent="0.25">
      <c r="A4005" s="2">
        <f>IF(ISNUMBER(inflow!D4007),inflow!D4007/info!E$2,"")</f>
        <v>0.23182957393483708</v>
      </c>
      <c r="B4005" s="2"/>
      <c r="C4005" s="2"/>
      <c r="E4005" s="2"/>
    </row>
    <row r="4006" spans="1:5" x14ac:dyDescent="0.25">
      <c r="A4006" s="2">
        <f>IF(ISNUMBER(inflow!D4008),inflow!D4008/info!E$2,"")</f>
        <v>0.23165055495882564</v>
      </c>
      <c r="B4006" s="2"/>
      <c r="C4006" s="2"/>
      <c r="E4006" s="2"/>
    </row>
    <row r="4007" spans="1:5" x14ac:dyDescent="0.25">
      <c r="A4007" s="2">
        <f>IF(ISNUMBER(inflow!D4009),inflow!D4009/info!E$2,"")</f>
        <v>0.23111349803079126</v>
      </c>
      <c r="B4007" s="2"/>
      <c r="C4007" s="2"/>
      <c r="E4007" s="2"/>
    </row>
    <row r="4008" spans="1:5" x14ac:dyDescent="0.25">
      <c r="A4008" s="2">
        <f>IF(ISNUMBER(inflow!D4010),inflow!D4010/info!E$2,"")</f>
        <v>0.23111349803079126</v>
      </c>
      <c r="B4008" s="2"/>
      <c r="C4008" s="2"/>
      <c r="E4008" s="2"/>
    </row>
    <row r="4009" spans="1:5" x14ac:dyDescent="0.25">
      <c r="A4009" s="2">
        <f>IF(ISNUMBER(inflow!D4011),inflow!D4011/info!E$2,"")</f>
        <v>0.22968134622269962</v>
      </c>
      <c r="B4009" s="2"/>
      <c r="C4009" s="2"/>
      <c r="E4009" s="2"/>
    </row>
    <row r="4010" spans="1:5" x14ac:dyDescent="0.25">
      <c r="A4010" s="2">
        <f>IF(ISNUMBER(inflow!D4012),inflow!D4012/info!E$2,"")</f>
        <v>0.22789115646258504</v>
      </c>
      <c r="B4010" s="2"/>
      <c r="C4010" s="2"/>
      <c r="E4010" s="2"/>
    </row>
    <row r="4011" spans="1:5" x14ac:dyDescent="0.25">
      <c r="A4011" s="2">
        <f>IF(ISNUMBER(inflow!D4013),inflow!D4013/info!E$2,"")</f>
        <v>0.22592194772645902</v>
      </c>
      <c r="B4011" s="2"/>
      <c r="C4011" s="2"/>
      <c r="E4011" s="2"/>
    </row>
    <row r="4012" spans="1:5" x14ac:dyDescent="0.25">
      <c r="A4012" s="2">
        <f>IF(ISNUMBER(inflow!D4014),inflow!D4014/info!E$2,"")</f>
        <v>0.22466881489437882</v>
      </c>
      <c r="B4012" s="2"/>
      <c r="C4012" s="2"/>
      <c r="E4012" s="2"/>
    </row>
    <row r="4013" spans="1:5" x14ac:dyDescent="0.25">
      <c r="A4013" s="2">
        <f>IF(ISNUMBER(inflow!D4015),inflow!D4015/info!E$2,"")</f>
        <v>0.22341568206229862</v>
      </c>
      <c r="B4013" s="2"/>
      <c r="C4013" s="2"/>
      <c r="E4013" s="2"/>
    </row>
    <row r="4014" spans="1:5" x14ac:dyDescent="0.25">
      <c r="A4014" s="2">
        <f>IF(ISNUMBER(inflow!D4016),inflow!D4016/info!E$2,"")</f>
        <v>0.22466881489437882</v>
      </c>
      <c r="B4014" s="2"/>
      <c r="C4014" s="2"/>
      <c r="E4014" s="2"/>
    </row>
    <row r="4015" spans="1:5" x14ac:dyDescent="0.25">
      <c r="A4015" s="2">
        <f>IF(ISNUMBER(inflow!D4017),inflow!D4017/info!E$2,"")</f>
        <v>0.22431077694235588</v>
      </c>
      <c r="B4015" s="2"/>
      <c r="C4015" s="2"/>
      <c r="E4015" s="2"/>
    </row>
    <row r="4016" spans="1:5" x14ac:dyDescent="0.25">
      <c r="A4016" s="2">
        <f>IF(ISNUMBER(inflow!D4018),inflow!D4018/info!E$2,"")</f>
        <v>0.22520587182241317</v>
      </c>
      <c r="B4016" s="2"/>
      <c r="C4016" s="2"/>
      <c r="E4016" s="2"/>
    </row>
    <row r="4017" spans="1:5" x14ac:dyDescent="0.25">
      <c r="A4017" s="2">
        <f>IF(ISNUMBER(inflow!D4019),inflow!D4019/info!E$2,"")</f>
        <v>0.22448979591836735</v>
      </c>
      <c r="B4017" s="2"/>
      <c r="C4017" s="2"/>
      <c r="E4017" s="2"/>
    </row>
    <row r="4018" spans="1:5" x14ac:dyDescent="0.25">
      <c r="A4018" s="2">
        <f>IF(ISNUMBER(inflow!D4020),inflow!D4020/info!E$2,"")</f>
        <v>0.22699606158252775</v>
      </c>
      <c r="B4018" s="2"/>
      <c r="C4018" s="2"/>
      <c r="E4018" s="2"/>
    </row>
    <row r="4019" spans="1:5" x14ac:dyDescent="0.25">
      <c r="A4019" s="2">
        <f>IF(ISNUMBER(inflow!D4021),inflow!D4021/info!E$2,"")</f>
        <v>0.22771213748657357</v>
      </c>
      <c r="B4019" s="2"/>
      <c r="C4019" s="2"/>
      <c r="E4019" s="2"/>
    </row>
    <row r="4020" spans="1:5" x14ac:dyDescent="0.25">
      <c r="A4020" s="2">
        <f>IF(ISNUMBER(inflow!D4022),inflow!D4022/info!E$2,"")</f>
        <v>0.23003938417472253</v>
      </c>
      <c r="B4020" s="2"/>
      <c r="C4020" s="2"/>
      <c r="E4020" s="2"/>
    </row>
    <row r="4021" spans="1:5" x14ac:dyDescent="0.25">
      <c r="A4021" s="2">
        <f>IF(ISNUMBER(inflow!D4023),inflow!D4023/info!E$2,"")</f>
        <v>0.22950232724668815</v>
      </c>
      <c r="B4021" s="2"/>
      <c r="C4021" s="2"/>
      <c r="E4021" s="2"/>
    </row>
    <row r="4022" spans="1:5" x14ac:dyDescent="0.25">
      <c r="A4022" s="2">
        <f>IF(ISNUMBER(inflow!D4024),inflow!D4024/info!E$2,"")</f>
        <v>0.22914428929466524</v>
      </c>
      <c r="B4022" s="2"/>
      <c r="C4022" s="2"/>
      <c r="E4022" s="2"/>
    </row>
    <row r="4023" spans="1:5" x14ac:dyDescent="0.25">
      <c r="A4023" s="2">
        <f>IF(ISNUMBER(inflow!D4025),inflow!D4025/info!E$2,"")</f>
        <v>0.22896527031865377</v>
      </c>
      <c r="B4023" s="2"/>
      <c r="C4023" s="2"/>
      <c r="E4023" s="2"/>
    </row>
    <row r="4024" spans="1:5" x14ac:dyDescent="0.25">
      <c r="A4024" s="2">
        <f>IF(ISNUMBER(inflow!D4026),inflow!D4026/info!E$2,"")</f>
        <v>0.22968134622269962</v>
      </c>
      <c r="B4024" s="2"/>
      <c r="C4024" s="2"/>
      <c r="E4024" s="2"/>
    </row>
    <row r="4025" spans="1:5" x14ac:dyDescent="0.25">
      <c r="A4025" s="2">
        <f>IF(ISNUMBER(inflow!D4027),inflow!D4027/info!E$2,"")</f>
        <v>0.22878625134264233</v>
      </c>
      <c r="B4025" s="2"/>
      <c r="C4025" s="2"/>
      <c r="E4025" s="2"/>
    </row>
    <row r="4026" spans="1:5" x14ac:dyDescent="0.25">
      <c r="A4026" s="2">
        <f>IF(ISNUMBER(inflow!D4028),inflow!D4028/info!E$2,"")</f>
        <v>0.22878625134264233</v>
      </c>
      <c r="B4026" s="2"/>
      <c r="C4026" s="2"/>
      <c r="E4026" s="2"/>
    </row>
    <row r="4027" spans="1:5" x14ac:dyDescent="0.25">
      <c r="A4027" s="2">
        <f>IF(ISNUMBER(inflow!D4029),inflow!D4029/info!E$2,"")</f>
        <v>0.22860723236663086</v>
      </c>
      <c r="B4027" s="2"/>
      <c r="C4027" s="2"/>
      <c r="E4027" s="2"/>
    </row>
    <row r="4028" spans="1:5" x14ac:dyDescent="0.25">
      <c r="A4028" s="2">
        <f>IF(ISNUMBER(inflow!D4030),inflow!D4030/info!E$2,"")</f>
        <v>0.22860723236663086</v>
      </c>
      <c r="B4028" s="2"/>
      <c r="C4028" s="2"/>
      <c r="E4028" s="2"/>
    </row>
    <row r="4029" spans="1:5" x14ac:dyDescent="0.25">
      <c r="A4029" s="2">
        <f>IF(ISNUMBER(inflow!D4031),inflow!D4031/info!E$2,"")</f>
        <v>0.22932330827067668</v>
      </c>
      <c r="B4029" s="2"/>
      <c r="C4029" s="2"/>
      <c r="E4029" s="2"/>
    </row>
    <row r="4030" spans="1:5" x14ac:dyDescent="0.25">
      <c r="A4030" s="2">
        <f>IF(ISNUMBER(inflow!D4032),inflow!D4032/info!E$2,"")</f>
        <v>0.22735409953455066</v>
      </c>
      <c r="B4030" s="2"/>
      <c r="C4030" s="2"/>
      <c r="E4030" s="2"/>
    </row>
    <row r="4031" spans="1:5" x14ac:dyDescent="0.25">
      <c r="A4031" s="2">
        <f>IF(ISNUMBER(inflow!D4033),inflow!D4033/info!E$2,"")</f>
        <v>0.22860723236663086</v>
      </c>
      <c r="B4031" s="2"/>
      <c r="C4031" s="2"/>
      <c r="E4031" s="2"/>
    </row>
    <row r="4032" spans="1:5" x14ac:dyDescent="0.25">
      <c r="A4032" s="2">
        <f>IF(ISNUMBER(inflow!D4034),inflow!D4034/info!E$2,"")</f>
        <v>0.22878625134264233</v>
      </c>
      <c r="B4032" s="2"/>
      <c r="C4032" s="2"/>
      <c r="E4032" s="2"/>
    </row>
    <row r="4033" spans="1:5" x14ac:dyDescent="0.25">
      <c r="A4033" s="2">
        <f>IF(ISNUMBER(inflow!D4035),inflow!D4035/info!E$2,"")</f>
        <v>0.22681704260651628</v>
      </c>
      <c r="B4033" s="2"/>
      <c r="C4033" s="2"/>
      <c r="E4033" s="2"/>
    </row>
    <row r="4034" spans="1:5" x14ac:dyDescent="0.25">
      <c r="A4034" s="2">
        <f>IF(ISNUMBER(inflow!D4036),inflow!D4036/info!E$2,"")</f>
        <v>0.22234156820622986</v>
      </c>
      <c r="B4034" s="2"/>
      <c r="C4034" s="2"/>
      <c r="E4034" s="2"/>
    </row>
    <row r="4035" spans="1:5" x14ac:dyDescent="0.25">
      <c r="A4035" s="2">
        <f>IF(ISNUMBER(inflow!D4037),inflow!D4037/info!E$2,"")</f>
        <v>0.22269960615825277</v>
      </c>
      <c r="B4035" s="2"/>
      <c r="C4035" s="2"/>
      <c r="E4035" s="2"/>
    </row>
    <row r="4036" spans="1:5" x14ac:dyDescent="0.25">
      <c r="A4036" s="2">
        <f>IF(ISNUMBER(inflow!D4038),inflow!D4038/info!E$2,"")</f>
        <v>0.22198353025420695</v>
      </c>
      <c r="B4036" s="2"/>
      <c r="C4036" s="2"/>
      <c r="E4036" s="2"/>
    </row>
    <row r="4037" spans="1:5" x14ac:dyDescent="0.25">
      <c r="A4037" s="2">
        <f>IF(ISNUMBER(inflow!D4039),inflow!D4039/info!E$2,"")</f>
        <v>0.22108843537414966</v>
      </c>
      <c r="B4037" s="2"/>
      <c r="C4037" s="2"/>
      <c r="E4037" s="2"/>
    </row>
    <row r="4038" spans="1:5" x14ac:dyDescent="0.25">
      <c r="A4038" s="2">
        <f>IF(ISNUMBER(inflow!D4040),inflow!D4040/info!E$2,"")</f>
        <v>0.22108843537414966</v>
      </c>
      <c r="B4038" s="2"/>
      <c r="C4038" s="2"/>
      <c r="E4038" s="2"/>
    </row>
    <row r="4039" spans="1:5" x14ac:dyDescent="0.25">
      <c r="A4039" s="2">
        <f>IF(ISNUMBER(inflow!D4041),inflow!D4041/info!E$2,"")</f>
        <v>0.21947726459004654</v>
      </c>
      <c r="B4039" s="2"/>
      <c r="C4039" s="2"/>
      <c r="E4039" s="2"/>
    </row>
    <row r="4040" spans="1:5" x14ac:dyDescent="0.25">
      <c r="A4040" s="2">
        <f>IF(ISNUMBER(inflow!D4042),inflow!D4042/info!E$2,"")</f>
        <v>0.22090941639813821</v>
      </c>
      <c r="B4040" s="2"/>
      <c r="C4040" s="2"/>
      <c r="E4040" s="2"/>
    </row>
    <row r="4041" spans="1:5" x14ac:dyDescent="0.25">
      <c r="A4041" s="2">
        <f>IF(ISNUMBER(inflow!D4043),inflow!D4043/info!E$2,"")</f>
        <v>0.21715001790189761</v>
      </c>
      <c r="B4041" s="2"/>
      <c r="C4041" s="2"/>
      <c r="E4041" s="2"/>
    </row>
    <row r="4042" spans="1:5" x14ac:dyDescent="0.25">
      <c r="A4042" s="2">
        <f>IF(ISNUMBER(inflow!D4044),inflow!D4044/info!E$2,"")</f>
        <v>0.21571786609380594</v>
      </c>
      <c r="B4042" s="2"/>
      <c r="C4042" s="2"/>
      <c r="E4042" s="2"/>
    </row>
    <row r="4043" spans="1:5" x14ac:dyDescent="0.25">
      <c r="A4043" s="2">
        <f>IF(ISNUMBER(inflow!D4045),inflow!D4045/info!E$2,"")</f>
        <v>0.21535982814178303</v>
      </c>
      <c r="B4043" s="2"/>
      <c r="C4043" s="2"/>
      <c r="E4043" s="2"/>
    </row>
    <row r="4044" spans="1:5" x14ac:dyDescent="0.25">
      <c r="A4044" s="2">
        <f>IF(ISNUMBER(inflow!D4046),inflow!D4046/info!E$2,"")</f>
        <v>0.21249552452559972</v>
      </c>
      <c r="B4044" s="2"/>
      <c r="C4044" s="2"/>
      <c r="E4044" s="2"/>
    </row>
    <row r="4045" spans="1:5" x14ac:dyDescent="0.25">
      <c r="A4045" s="2">
        <f>IF(ISNUMBER(inflow!D4047),inflow!D4047/info!E$2,"")</f>
        <v>0.21321160042964554</v>
      </c>
      <c r="B4045" s="2"/>
      <c r="C4045" s="2"/>
      <c r="E4045" s="2"/>
    </row>
    <row r="4046" spans="1:5" x14ac:dyDescent="0.25">
      <c r="A4046" s="2">
        <f>IF(ISNUMBER(inflow!D4048),inflow!D4048/info!E$2,"")</f>
        <v>0.21446473326172574</v>
      </c>
      <c r="B4046" s="2"/>
      <c r="C4046" s="2"/>
      <c r="E4046" s="2"/>
    </row>
    <row r="4047" spans="1:5" x14ac:dyDescent="0.25">
      <c r="A4047" s="2">
        <f>IF(ISNUMBER(inflow!D4049),inflow!D4049/info!E$2,"")</f>
        <v>0.21500179018976012</v>
      </c>
      <c r="B4047" s="2"/>
      <c r="C4047" s="2"/>
      <c r="E4047" s="2"/>
    </row>
    <row r="4048" spans="1:5" x14ac:dyDescent="0.25">
      <c r="A4048" s="2">
        <f>IF(ISNUMBER(inflow!D4050),inflow!D4050/info!E$2,"")</f>
        <v>0.21285356247762263</v>
      </c>
      <c r="B4048" s="2"/>
      <c r="C4048" s="2"/>
      <c r="E4048" s="2"/>
    </row>
    <row r="4049" spans="1:5" x14ac:dyDescent="0.25">
      <c r="A4049" s="2">
        <f>IF(ISNUMBER(inflow!D4051),inflow!D4051/info!E$2,"")</f>
        <v>0.21195846759756534</v>
      </c>
      <c r="B4049" s="2"/>
      <c r="C4049" s="2"/>
      <c r="E4049" s="2"/>
    </row>
    <row r="4050" spans="1:5" x14ac:dyDescent="0.25">
      <c r="A4050" s="2">
        <f>IF(ISNUMBER(inflow!D4052),inflow!D4052/info!E$2,"")</f>
        <v>0.21321160042964554</v>
      </c>
      <c r="B4050" s="2"/>
      <c r="C4050" s="2"/>
      <c r="E4050" s="2"/>
    </row>
    <row r="4051" spans="1:5" x14ac:dyDescent="0.25">
      <c r="A4051" s="2">
        <f>IF(ISNUMBER(inflow!D4053),inflow!D4053/info!E$2,"")</f>
        <v>0.21374865735767992</v>
      </c>
      <c r="B4051" s="2"/>
      <c r="C4051" s="2"/>
      <c r="E4051" s="2"/>
    </row>
    <row r="4052" spans="1:5" x14ac:dyDescent="0.25">
      <c r="A4052" s="2">
        <f>IF(ISNUMBER(inflow!D4054),inflow!D4054/info!E$2,"")</f>
        <v>0.21356963838166845</v>
      </c>
      <c r="B4052" s="2"/>
      <c r="C4052" s="2"/>
      <c r="E4052" s="2"/>
    </row>
    <row r="4053" spans="1:5" x14ac:dyDescent="0.25">
      <c r="A4053" s="2">
        <f>IF(ISNUMBER(inflow!D4055),inflow!D4055/info!E$2,"")</f>
        <v>0.21446473326172574</v>
      </c>
      <c r="B4053" s="2"/>
      <c r="C4053" s="2"/>
      <c r="E4053" s="2"/>
    </row>
    <row r="4054" spans="1:5" x14ac:dyDescent="0.25">
      <c r="A4054" s="2">
        <f>IF(ISNUMBER(inflow!D4056),inflow!D4056/info!E$2,"")</f>
        <v>0.21625492302184032</v>
      </c>
      <c r="B4054" s="2"/>
      <c r="C4054" s="2"/>
      <c r="E4054" s="2"/>
    </row>
    <row r="4055" spans="1:5" x14ac:dyDescent="0.25">
      <c r="A4055" s="2">
        <f>IF(ISNUMBER(inflow!D4057),inflow!D4057/info!E$2,"")</f>
        <v>0.21571786609380594</v>
      </c>
      <c r="B4055" s="2"/>
      <c r="C4055" s="2"/>
      <c r="E4055" s="2"/>
    </row>
    <row r="4056" spans="1:5" x14ac:dyDescent="0.25">
      <c r="A4056" s="2">
        <f>IF(ISNUMBER(inflow!D4058),inflow!D4058/info!E$2,"")</f>
        <v>0.21446473326172574</v>
      </c>
      <c r="B4056" s="2"/>
      <c r="C4056" s="2"/>
      <c r="E4056" s="2"/>
    </row>
    <row r="4057" spans="1:5" x14ac:dyDescent="0.25">
      <c r="A4057" s="2">
        <f>IF(ISNUMBER(inflow!D4059),inflow!D4059/info!E$2,"")</f>
        <v>0.21213748657357681</v>
      </c>
      <c r="B4057" s="2"/>
      <c r="C4057" s="2"/>
      <c r="E4057" s="2"/>
    </row>
    <row r="4058" spans="1:5" x14ac:dyDescent="0.25">
      <c r="A4058" s="2">
        <f>IF(ISNUMBER(inflow!D4060),inflow!D4060/info!E$2,"")</f>
        <v>0.21195846759756534</v>
      </c>
      <c r="B4058" s="2"/>
      <c r="C4058" s="2"/>
      <c r="E4058" s="2"/>
    </row>
    <row r="4059" spans="1:5" x14ac:dyDescent="0.25">
      <c r="A4059" s="2">
        <f>IF(ISNUMBER(inflow!D4061),inflow!D4061/info!E$2,"")</f>
        <v>0.21213748657357681</v>
      </c>
      <c r="B4059" s="2"/>
      <c r="C4059" s="2"/>
      <c r="E4059" s="2"/>
    </row>
    <row r="4060" spans="1:5" x14ac:dyDescent="0.25">
      <c r="A4060" s="2">
        <f>IF(ISNUMBER(inflow!D4062),inflow!D4062/info!E$2,"")</f>
        <v>0.21356963838166845</v>
      </c>
      <c r="B4060" s="2"/>
      <c r="C4060" s="2"/>
      <c r="E4060" s="2"/>
    </row>
    <row r="4061" spans="1:5" x14ac:dyDescent="0.25">
      <c r="A4061" s="2">
        <f>IF(ISNUMBER(inflow!D4063),inflow!D4063/info!E$2,"")</f>
        <v>0.21500179018976012</v>
      </c>
      <c r="B4061" s="2"/>
      <c r="C4061" s="2"/>
      <c r="E4061" s="2"/>
    </row>
    <row r="4062" spans="1:5" x14ac:dyDescent="0.25">
      <c r="A4062" s="2">
        <f>IF(ISNUMBER(inflow!D4064),inflow!D4064/info!E$2,"")</f>
        <v>0.21661296097386323</v>
      </c>
      <c r="B4062" s="2"/>
      <c r="C4062" s="2"/>
      <c r="E4062" s="2"/>
    </row>
    <row r="4063" spans="1:5" x14ac:dyDescent="0.25">
      <c r="A4063" s="2">
        <f>IF(ISNUMBER(inflow!D4065),inflow!D4065/info!E$2,"")</f>
        <v>0.21732903687790905</v>
      </c>
      <c r="B4063" s="2"/>
      <c r="C4063" s="2"/>
      <c r="E4063" s="2"/>
    </row>
    <row r="4064" spans="1:5" x14ac:dyDescent="0.25">
      <c r="A4064" s="2">
        <f>IF(ISNUMBER(inflow!D4066),inflow!D4066/info!E$2,"")</f>
        <v>0.22055137844611528</v>
      </c>
      <c r="B4064" s="2"/>
      <c r="C4064" s="2"/>
      <c r="E4064" s="2"/>
    </row>
    <row r="4065" spans="1:5" x14ac:dyDescent="0.25">
      <c r="A4065" s="2">
        <f>IF(ISNUMBER(inflow!D4067),inflow!D4067/info!E$2,"")</f>
        <v>0.22001432151808092</v>
      </c>
      <c r="B4065" s="2"/>
      <c r="C4065" s="2"/>
      <c r="E4065" s="2"/>
    </row>
    <row r="4066" spans="1:5" x14ac:dyDescent="0.25">
      <c r="A4066" s="2">
        <f>IF(ISNUMBER(inflow!D4068),inflow!D4068/info!E$2,"")</f>
        <v>0.22037235947010383</v>
      </c>
      <c r="B4066" s="2"/>
      <c r="C4066" s="2"/>
      <c r="E4066" s="2"/>
    </row>
    <row r="4067" spans="1:5" x14ac:dyDescent="0.25">
      <c r="A4067" s="2">
        <f>IF(ISNUMBER(inflow!D4069),inflow!D4069/info!E$2,"")</f>
        <v>0.21947726459004654</v>
      </c>
      <c r="B4067" s="2"/>
      <c r="C4067" s="2"/>
      <c r="E4067" s="2"/>
    </row>
    <row r="4068" spans="1:5" x14ac:dyDescent="0.25">
      <c r="A4068" s="2">
        <f>IF(ISNUMBER(inflow!D4070),inflow!D4070/info!E$2,"")</f>
        <v>0.22037235947010383</v>
      </c>
      <c r="B4068" s="2"/>
      <c r="C4068" s="2"/>
      <c r="E4068" s="2"/>
    </row>
    <row r="4069" spans="1:5" x14ac:dyDescent="0.25">
      <c r="A4069" s="2">
        <f>IF(ISNUMBER(inflow!D4071),inflow!D4071/info!E$2,"")</f>
        <v>0.22055137844611528</v>
      </c>
      <c r="B4069" s="2"/>
      <c r="C4069" s="2"/>
      <c r="E4069" s="2"/>
    </row>
    <row r="4070" spans="1:5" x14ac:dyDescent="0.25">
      <c r="A4070" s="2">
        <f>IF(ISNUMBER(inflow!D4072),inflow!D4072/info!E$2,"")</f>
        <v>0.22055137844611528</v>
      </c>
      <c r="B4070" s="2"/>
      <c r="C4070" s="2"/>
      <c r="E4070" s="2"/>
    </row>
    <row r="4071" spans="1:5" x14ac:dyDescent="0.25">
      <c r="A4071" s="2">
        <f>IF(ISNUMBER(inflow!D4073),inflow!D4073/info!E$2,"")</f>
        <v>0.21339061940565701</v>
      </c>
      <c r="B4071" s="2"/>
      <c r="C4071" s="2"/>
      <c r="E4071" s="2"/>
    </row>
    <row r="4072" spans="1:5" x14ac:dyDescent="0.25">
      <c r="A4072" s="2">
        <f>IF(ISNUMBER(inflow!D4074),inflow!D4074/info!E$2,"")</f>
        <v>0.21947726459004654</v>
      </c>
      <c r="B4072" s="2"/>
      <c r="C4072" s="2"/>
      <c r="E4072" s="2"/>
    </row>
    <row r="4073" spans="1:5" x14ac:dyDescent="0.25">
      <c r="A4073" s="2">
        <f>IF(ISNUMBER(inflow!D4075),inflow!D4075/info!E$2,"")</f>
        <v>0.21965628356605801</v>
      </c>
      <c r="B4073" s="2"/>
      <c r="C4073" s="2"/>
      <c r="E4073" s="2"/>
    </row>
    <row r="4074" spans="1:5" x14ac:dyDescent="0.25">
      <c r="A4074" s="2">
        <f>IF(ISNUMBER(inflow!D4076),inflow!D4076/info!E$2,"")</f>
        <v>0.22073039742212675</v>
      </c>
      <c r="B4074" s="2"/>
      <c r="C4074" s="2"/>
      <c r="E4074" s="2"/>
    </row>
    <row r="4075" spans="1:5" x14ac:dyDescent="0.25">
      <c r="A4075" s="2">
        <f>IF(ISNUMBER(inflow!D4077),inflow!D4077/info!E$2,"")</f>
        <v>0.22108843537414966</v>
      </c>
      <c r="B4075" s="2"/>
      <c r="C4075" s="2"/>
      <c r="E4075" s="2"/>
    </row>
    <row r="4076" spans="1:5" x14ac:dyDescent="0.25">
      <c r="A4076" s="2">
        <f>IF(ISNUMBER(inflow!D4078),inflow!D4078/info!E$2,"")</f>
        <v>0.22198353025420695</v>
      </c>
      <c r="B4076" s="2"/>
      <c r="C4076" s="2"/>
      <c r="E4076" s="2"/>
    </row>
    <row r="4077" spans="1:5" x14ac:dyDescent="0.25">
      <c r="A4077" s="2">
        <f>IF(ISNUMBER(inflow!D4079),inflow!D4079/info!E$2,"")</f>
        <v>0.22359470103831006</v>
      </c>
      <c r="B4077" s="2"/>
      <c r="C4077" s="2"/>
      <c r="E4077" s="2"/>
    </row>
    <row r="4078" spans="1:5" x14ac:dyDescent="0.25">
      <c r="A4078" s="2">
        <f>IF(ISNUMBER(inflow!D4080),inflow!D4080/info!E$2,"")</f>
        <v>0.22323666308628715</v>
      </c>
      <c r="B4078" s="2"/>
      <c r="C4078" s="2"/>
      <c r="E4078" s="2"/>
    </row>
    <row r="4079" spans="1:5" x14ac:dyDescent="0.25">
      <c r="A4079" s="2">
        <f>IF(ISNUMBER(inflow!D4081),inflow!D4081/info!E$2,"")</f>
        <v>0.22305764411027568</v>
      </c>
      <c r="B4079" s="2"/>
      <c r="C4079" s="2"/>
      <c r="E4079" s="2"/>
    </row>
    <row r="4080" spans="1:5" x14ac:dyDescent="0.25">
      <c r="A4080" s="2">
        <f>IF(ISNUMBER(inflow!D4082),inflow!D4082/info!E$2,"")</f>
        <v>0.22180451127819548</v>
      </c>
      <c r="B4080" s="2"/>
      <c r="C4080" s="2"/>
      <c r="E4080" s="2"/>
    </row>
    <row r="4081" spans="1:5" x14ac:dyDescent="0.25">
      <c r="A4081" s="2">
        <f>IF(ISNUMBER(inflow!D4083),inflow!D4083/info!E$2,"")</f>
        <v>0.22037235947010383</v>
      </c>
      <c r="B4081" s="2"/>
      <c r="C4081" s="2"/>
      <c r="E4081" s="2"/>
    </row>
    <row r="4082" spans="1:5" x14ac:dyDescent="0.25">
      <c r="A4082" s="2">
        <f>IF(ISNUMBER(inflow!D4084),inflow!D4084/info!E$2,"")</f>
        <v>0.22180451127819548</v>
      </c>
      <c r="B4082" s="2"/>
      <c r="C4082" s="2"/>
      <c r="E4082" s="2"/>
    </row>
    <row r="4083" spans="1:5" x14ac:dyDescent="0.25">
      <c r="A4083" s="2">
        <f>IF(ISNUMBER(inflow!D4085),inflow!D4085/info!E$2,"")</f>
        <v>0.22162549230218404</v>
      </c>
      <c r="B4083" s="2"/>
      <c r="C4083" s="2"/>
      <c r="E4083" s="2"/>
    </row>
    <row r="4084" spans="1:5" x14ac:dyDescent="0.25">
      <c r="A4084" s="2">
        <f>IF(ISNUMBER(inflow!D4086),inflow!D4086/info!E$2,"")</f>
        <v>0.22162549230218404</v>
      </c>
      <c r="B4084" s="2"/>
      <c r="C4084" s="2"/>
      <c r="E4084" s="2"/>
    </row>
    <row r="4085" spans="1:5" x14ac:dyDescent="0.25">
      <c r="A4085" s="2">
        <f>IF(ISNUMBER(inflow!D4087),inflow!D4087/info!E$2,"")</f>
        <v>0.22108843537414966</v>
      </c>
      <c r="B4085" s="2"/>
      <c r="C4085" s="2"/>
      <c r="E4085" s="2"/>
    </row>
    <row r="4086" spans="1:5" x14ac:dyDescent="0.25">
      <c r="A4086" s="2">
        <f>IF(ISNUMBER(inflow!D4088),inflow!D4088/info!E$2,"")</f>
        <v>0.22073039742212675</v>
      </c>
      <c r="B4086" s="2"/>
      <c r="C4086" s="2"/>
      <c r="E4086" s="2"/>
    </row>
    <row r="4087" spans="1:5" x14ac:dyDescent="0.25">
      <c r="A4087" s="2">
        <f>IF(ISNUMBER(inflow!D4089),inflow!D4089/info!E$2,"")</f>
        <v>0.21929824561403508</v>
      </c>
      <c r="B4087" s="2"/>
      <c r="C4087" s="2"/>
      <c r="E4087" s="2"/>
    </row>
    <row r="4088" spans="1:5" x14ac:dyDescent="0.25">
      <c r="A4088" s="2">
        <f>IF(ISNUMBER(inflow!D4090),inflow!D4090/info!E$2,"")</f>
        <v>0.22180451127819548</v>
      </c>
      <c r="B4088" s="2"/>
      <c r="C4088" s="2"/>
      <c r="E4088" s="2"/>
    </row>
    <row r="4089" spans="1:5" x14ac:dyDescent="0.25">
      <c r="A4089" s="2">
        <f>IF(ISNUMBER(inflow!D4091),inflow!D4091/info!E$2,"")</f>
        <v>0.22162549230218404</v>
      </c>
      <c r="B4089" s="2"/>
      <c r="C4089" s="2"/>
      <c r="E4089" s="2"/>
    </row>
    <row r="4090" spans="1:5" x14ac:dyDescent="0.25">
      <c r="A4090" s="2">
        <f>IF(ISNUMBER(inflow!D4092),inflow!D4092/info!E$2,"")</f>
        <v>0.22001432151808092</v>
      </c>
      <c r="B4090" s="2"/>
      <c r="C4090" s="2"/>
      <c r="E4090" s="2"/>
    </row>
    <row r="4091" spans="1:5" x14ac:dyDescent="0.25">
      <c r="A4091" s="2">
        <f>IF(ISNUMBER(inflow!D4093),inflow!D4093/info!E$2,"")</f>
        <v>0.21983530254206946</v>
      </c>
      <c r="B4091" s="2"/>
      <c r="C4091" s="2"/>
      <c r="E4091" s="2"/>
    </row>
    <row r="4092" spans="1:5" x14ac:dyDescent="0.25">
      <c r="A4092" s="2">
        <f>IF(ISNUMBER(inflow!D4094),inflow!D4094/info!E$2,"")</f>
        <v>0.21965628356605801</v>
      </c>
      <c r="B4092" s="2"/>
      <c r="C4092" s="2"/>
      <c r="E4092" s="2"/>
    </row>
    <row r="4093" spans="1:5" x14ac:dyDescent="0.25">
      <c r="A4093" s="2">
        <f>IF(ISNUMBER(inflow!D4095),inflow!D4095/info!E$2,"")</f>
        <v>0.21929824561403508</v>
      </c>
      <c r="B4093" s="2"/>
      <c r="C4093" s="2"/>
      <c r="E4093" s="2"/>
    </row>
    <row r="4094" spans="1:5" x14ac:dyDescent="0.25">
      <c r="A4094" s="2">
        <f>IF(ISNUMBER(inflow!D4096),inflow!D4096/info!E$2,"")</f>
        <v>0.21607590404582885</v>
      </c>
      <c r="B4094" s="2"/>
      <c r="C4094" s="2"/>
      <c r="E4094" s="2"/>
    </row>
    <row r="4095" spans="1:5" x14ac:dyDescent="0.25">
      <c r="A4095" s="2">
        <f>IF(ISNUMBER(inflow!D4097),inflow!D4097/info!E$2,"")</f>
        <v>0.21589688506981741</v>
      </c>
      <c r="B4095" s="2"/>
      <c r="C4095" s="2"/>
      <c r="E4095" s="2"/>
    </row>
    <row r="4096" spans="1:5" x14ac:dyDescent="0.25">
      <c r="A4096" s="2">
        <f>IF(ISNUMBER(inflow!D4098),inflow!D4098/info!E$2,"")</f>
        <v>0.21643394199785176</v>
      </c>
      <c r="B4096" s="2"/>
      <c r="C4096" s="2"/>
      <c r="E4096" s="2"/>
    </row>
    <row r="4097" spans="1:5" x14ac:dyDescent="0.25">
      <c r="A4097" s="2">
        <f>IF(ISNUMBER(inflow!D4099),inflow!D4099/info!E$2,"")</f>
        <v>0.21607590404582885</v>
      </c>
      <c r="B4097" s="2"/>
      <c r="C4097" s="2"/>
      <c r="E4097" s="2"/>
    </row>
    <row r="4098" spans="1:5" x14ac:dyDescent="0.25">
      <c r="A4098" s="2">
        <f>IF(ISNUMBER(inflow!D4100),inflow!D4100/info!E$2,"")</f>
        <v>0.21571786609380594</v>
      </c>
      <c r="B4098" s="2"/>
      <c r="C4098" s="2"/>
      <c r="E4098" s="2"/>
    </row>
    <row r="4099" spans="1:5" x14ac:dyDescent="0.25">
      <c r="A4099" s="2">
        <f>IF(ISNUMBER(inflow!D4101),inflow!D4101/info!E$2,"")</f>
        <v>0.21571786609380594</v>
      </c>
      <c r="B4099" s="2"/>
      <c r="C4099" s="2"/>
      <c r="E4099" s="2"/>
    </row>
    <row r="4100" spans="1:5" x14ac:dyDescent="0.25">
      <c r="A4100" s="2">
        <f>IF(ISNUMBER(inflow!D4102),inflow!D4102/info!E$2,"")</f>
        <v>0.21625492302184032</v>
      </c>
      <c r="B4100" s="2"/>
      <c r="C4100" s="2"/>
      <c r="E4100" s="2"/>
    </row>
    <row r="4101" spans="1:5" x14ac:dyDescent="0.25">
      <c r="A4101" s="2">
        <f>IF(ISNUMBER(inflow!D4103),inflow!D4103/info!E$2,"")</f>
        <v>0.21732903687790905</v>
      </c>
      <c r="B4101" s="2"/>
      <c r="C4101" s="2"/>
      <c r="E4101" s="2"/>
    </row>
    <row r="4102" spans="1:5" x14ac:dyDescent="0.25">
      <c r="A4102" s="2">
        <f>IF(ISNUMBER(inflow!D4104),inflow!D4104/info!E$2,"")</f>
        <v>0.21571786609380594</v>
      </c>
      <c r="B4102" s="2"/>
      <c r="C4102" s="2"/>
      <c r="E4102" s="2"/>
    </row>
    <row r="4103" spans="1:5" x14ac:dyDescent="0.25">
      <c r="A4103" s="2">
        <f>IF(ISNUMBER(inflow!D4105),inflow!D4105/info!E$2,"")</f>
        <v>0.21643394199785176</v>
      </c>
      <c r="B4103" s="2"/>
      <c r="C4103" s="2"/>
      <c r="E4103" s="2"/>
    </row>
    <row r="4104" spans="1:5" x14ac:dyDescent="0.25">
      <c r="A4104" s="2">
        <f>IF(ISNUMBER(inflow!D4106),inflow!D4106/info!E$2,"")</f>
        <v>0.21571786609380594</v>
      </c>
      <c r="B4104" s="2"/>
      <c r="C4104" s="2"/>
      <c r="E4104" s="2"/>
    </row>
    <row r="4105" spans="1:5" x14ac:dyDescent="0.25">
      <c r="A4105" s="2">
        <f>IF(ISNUMBER(inflow!D4107),inflow!D4107/info!E$2,"")</f>
        <v>0.21464375223773721</v>
      </c>
      <c r="B4105" s="2"/>
      <c r="C4105" s="2"/>
      <c r="E4105" s="2"/>
    </row>
    <row r="4106" spans="1:5" x14ac:dyDescent="0.25">
      <c r="A4106" s="2">
        <f>IF(ISNUMBER(inflow!D4108),inflow!D4108/info!E$2,"")</f>
        <v>0.21428571428571427</v>
      </c>
      <c r="B4106" s="2"/>
      <c r="C4106" s="2"/>
      <c r="E4106" s="2"/>
    </row>
    <row r="4107" spans="1:5" x14ac:dyDescent="0.25">
      <c r="A4107" s="2">
        <f>IF(ISNUMBER(inflow!D4109),inflow!D4109/info!E$2,"")</f>
        <v>0.21392767633369136</v>
      </c>
      <c r="B4107" s="2"/>
      <c r="C4107" s="2"/>
      <c r="E4107" s="2"/>
    </row>
    <row r="4108" spans="1:5" x14ac:dyDescent="0.25">
      <c r="A4108" s="2">
        <f>IF(ISNUMBER(inflow!D4110),inflow!D4110/info!E$2,"")</f>
        <v>0.21321160042964554</v>
      </c>
      <c r="B4108" s="2"/>
      <c r="C4108" s="2"/>
      <c r="E4108" s="2"/>
    </row>
    <row r="4109" spans="1:5" x14ac:dyDescent="0.25">
      <c r="A4109" s="2">
        <f>IF(ISNUMBER(inflow!D4111),inflow!D4111/info!E$2,"")</f>
        <v>0.21303258145363407</v>
      </c>
      <c r="B4109" s="2"/>
      <c r="C4109" s="2"/>
      <c r="E4109" s="2"/>
    </row>
    <row r="4110" spans="1:5" x14ac:dyDescent="0.25">
      <c r="A4110" s="2">
        <f>IF(ISNUMBER(inflow!D4112),inflow!D4112/info!E$2,"")</f>
        <v>0.21124239169351952</v>
      </c>
      <c r="B4110" s="2"/>
      <c r="C4110" s="2"/>
      <c r="E4110" s="2"/>
    </row>
    <row r="4111" spans="1:5" x14ac:dyDescent="0.25">
      <c r="A4111" s="2">
        <f>IF(ISNUMBER(inflow!D4113),inflow!D4113/info!E$2,"")</f>
        <v>0.21088435374149661</v>
      </c>
      <c r="B4111" s="2"/>
      <c r="C4111" s="2"/>
      <c r="E4111" s="2"/>
    </row>
    <row r="4112" spans="1:5" x14ac:dyDescent="0.25">
      <c r="A4112" s="2">
        <f>IF(ISNUMBER(inflow!D4114),inflow!D4114/info!E$2,"")</f>
        <v>0.21321160042964554</v>
      </c>
      <c r="B4112" s="2"/>
      <c r="C4112" s="2"/>
      <c r="E4112" s="2"/>
    </row>
    <row r="4113" spans="1:5" x14ac:dyDescent="0.25">
      <c r="A4113" s="2">
        <f>IF(ISNUMBER(inflow!D4115),inflow!D4115/info!E$2,"")</f>
        <v>0.21249552452559972</v>
      </c>
      <c r="B4113" s="2"/>
      <c r="C4113" s="2"/>
      <c r="E4113" s="2"/>
    </row>
    <row r="4114" spans="1:5" x14ac:dyDescent="0.25">
      <c r="A4114" s="2">
        <f>IF(ISNUMBER(inflow!D4116),inflow!D4116/info!E$2,"")</f>
        <v>0.21267454350161116</v>
      </c>
      <c r="B4114" s="2"/>
      <c r="C4114" s="2"/>
      <c r="E4114" s="2"/>
    </row>
    <row r="4115" spans="1:5" x14ac:dyDescent="0.25">
      <c r="A4115" s="2">
        <f>IF(ISNUMBER(inflow!D4117),inflow!D4117/info!E$2,"")</f>
        <v>0.21195846759756534</v>
      </c>
      <c r="B4115" s="2"/>
      <c r="C4115" s="2"/>
      <c r="E4115" s="2"/>
    </row>
    <row r="4116" spans="1:5" x14ac:dyDescent="0.25">
      <c r="A4116" s="2">
        <f>IF(ISNUMBER(inflow!D4118),inflow!D4118/info!E$2,"")</f>
        <v>0.21177944862155387</v>
      </c>
      <c r="B4116" s="2"/>
      <c r="C4116" s="2"/>
      <c r="E4116" s="2"/>
    </row>
    <row r="4117" spans="1:5" x14ac:dyDescent="0.25">
      <c r="A4117" s="2">
        <f>IF(ISNUMBER(inflow!D4119),inflow!D4119/info!E$2,"")</f>
        <v>0.21321160042964554</v>
      </c>
      <c r="B4117" s="2"/>
      <c r="C4117" s="2"/>
      <c r="E4117" s="2"/>
    </row>
    <row r="4118" spans="1:5" x14ac:dyDescent="0.25">
      <c r="A4118" s="2">
        <f>IF(ISNUMBER(inflow!D4120),inflow!D4120/info!E$2,"")</f>
        <v>0.21267454350161116</v>
      </c>
      <c r="B4118" s="2"/>
      <c r="C4118" s="2"/>
      <c r="E4118" s="2"/>
    </row>
    <row r="4119" spans="1:5" x14ac:dyDescent="0.25">
      <c r="A4119" s="2">
        <f>IF(ISNUMBER(inflow!D4121),inflow!D4121/info!E$2,"")</f>
        <v>0.21249552452559972</v>
      </c>
      <c r="B4119" s="2"/>
      <c r="C4119" s="2"/>
      <c r="E4119" s="2"/>
    </row>
    <row r="4120" spans="1:5" x14ac:dyDescent="0.25">
      <c r="A4120" s="2">
        <f>IF(ISNUMBER(inflow!D4122),inflow!D4122/info!E$2,"")</f>
        <v>0.21088435374149661</v>
      </c>
      <c r="B4120" s="2"/>
      <c r="C4120" s="2"/>
      <c r="E4120" s="2"/>
    </row>
    <row r="4121" spans="1:5" x14ac:dyDescent="0.25">
      <c r="A4121" s="2">
        <f>IF(ISNUMBER(inflow!D4123),inflow!D4123/info!E$2,"")</f>
        <v>0.21070533476548514</v>
      </c>
      <c r="B4121" s="2"/>
      <c r="C4121" s="2"/>
      <c r="E4121" s="2"/>
    </row>
    <row r="4122" spans="1:5" x14ac:dyDescent="0.25">
      <c r="A4122" s="2">
        <f>IF(ISNUMBER(inflow!D4124),inflow!D4124/info!E$2,"")</f>
        <v>0.21070533476548514</v>
      </c>
      <c r="B4122" s="2"/>
      <c r="C4122" s="2"/>
      <c r="E4122" s="2"/>
    </row>
    <row r="4123" spans="1:5" x14ac:dyDescent="0.25">
      <c r="A4123" s="2">
        <f>IF(ISNUMBER(inflow!D4125),inflow!D4125/info!E$2,"")</f>
        <v>0.21016827783745076</v>
      </c>
      <c r="B4123" s="2"/>
      <c r="C4123" s="2"/>
      <c r="E4123" s="2"/>
    </row>
    <row r="4124" spans="1:5" x14ac:dyDescent="0.25">
      <c r="A4124" s="2">
        <f>IF(ISNUMBER(inflow!D4126),inflow!D4126/info!E$2,"")</f>
        <v>0.20945220193340494</v>
      </c>
      <c r="B4124" s="2"/>
      <c r="C4124" s="2"/>
      <c r="E4124" s="2"/>
    </row>
    <row r="4125" spans="1:5" x14ac:dyDescent="0.25">
      <c r="A4125" s="2">
        <f>IF(ISNUMBER(inflow!D4127),inflow!D4127/info!E$2,"")</f>
        <v>0.21052631578947367</v>
      </c>
      <c r="B4125" s="2"/>
      <c r="C4125" s="2"/>
      <c r="E4125" s="2"/>
    </row>
    <row r="4126" spans="1:5" x14ac:dyDescent="0.25">
      <c r="A4126" s="2">
        <f>IF(ISNUMBER(inflow!D4128),inflow!D4128/info!E$2,"")</f>
        <v>0.21339061940565701</v>
      </c>
      <c r="B4126" s="2"/>
      <c r="C4126" s="2"/>
      <c r="E4126" s="2"/>
    </row>
    <row r="4127" spans="1:5" x14ac:dyDescent="0.25">
      <c r="A4127" s="2">
        <f>IF(ISNUMBER(inflow!D4129),inflow!D4129/info!E$2,"")</f>
        <v>0.21410669530970283</v>
      </c>
      <c r="B4127" s="2"/>
      <c r="C4127" s="2"/>
      <c r="E4127" s="2"/>
    </row>
    <row r="4128" spans="1:5" x14ac:dyDescent="0.25">
      <c r="A4128" s="2">
        <f>IF(ISNUMBER(inflow!D4130),inflow!D4130/info!E$2,"")</f>
        <v>0.21142141066953096</v>
      </c>
      <c r="B4128" s="2"/>
      <c r="C4128" s="2"/>
      <c r="E4128" s="2"/>
    </row>
    <row r="4129" spans="1:5" x14ac:dyDescent="0.25">
      <c r="A4129" s="2">
        <f>IF(ISNUMBER(inflow!D4131),inflow!D4131/info!E$2,"")</f>
        <v>0.21124239169351952</v>
      </c>
      <c r="B4129" s="2"/>
      <c r="C4129" s="2"/>
      <c r="E4129" s="2"/>
    </row>
    <row r="4130" spans="1:5" x14ac:dyDescent="0.25">
      <c r="A4130" s="2">
        <f>IF(ISNUMBER(inflow!D4132),inflow!D4132/info!E$2,"")</f>
        <v>0.20264948084496956</v>
      </c>
      <c r="B4130" s="2"/>
      <c r="C4130" s="2"/>
      <c r="E4130" s="2"/>
    </row>
    <row r="4131" spans="1:5" x14ac:dyDescent="0.25">
      <c r="A4131" s="2">
        <f>IF(ISNUMBER(inflow!D4133),inflow!D4133/info!E$2,"")</f>
        <v>0.20193340494092374</v>
      </c>
      <c r="B4131" s="2"/>
      <c r="C4131" s="2"/>
      <c r="E4131" s="2"/>
    </row>
    <row r="4132" spans="1:5" x14ac:dyDescent="0.25">
      <c r="A4132" s="2">
        <f>IF(ISNUMBER(inflow!D4134),inflow!D4134/info!E$2,"")</f>
        <v>0.20157536698890083</v>
      </c>
      <c r="B4132" s="2"/>
      <c r="C4132" s="2"/>
      <c r="E4132" s="2"/>
    </row>
    <row r="4133" spans="1:5" x14ac:dyDescent="0.25">
      <c r="A4133" s="2">
        <f>IF(ISNUMBER(inflow!D4135),inflow!D4135/info!E$2,"")</f>
        <v>0.20121732903687792</v>
      </c>
      <c r="B4133" s="2"/>
      <c r="C4133" s="2"/>
      <c r="E4133" s="2"/>
    </row>
    <row r="4134" spans="1:5" x14ac:dyDescent="0.25">
      <c r="A4134" s="2">
        <f>IF(ISNUMBER(inflow!D4136),inflow!D4136/info!E$2,"")</f>
        <v>0.20085929108485501</v>
      </c>
      <c r="B4134" s="2"/>
      <c r="C4134" s="2"/>
      <c r="E4134" s="2"/>
    </row>
    <row r="4135" spans="1:5" x14ac:dyDescent="0.25">
      <c r="A4135" s="2">
        <f>IF(ISNUMBER(inflow!D4137),inflow!D4137/info!E$2,"")</f>
        <v>0.20050125313283207</v>
      </c>
      <c r="B4135" s="2"/>
      <c r="C4135" s="2"/>
      <c r="E4135" s="2"/>
    </row>
    <row r="4136" spans="1:5" x14ac:dyDescent="0.25">
      <c r="A4136" s="2">
        <f>IF(ISNUMBER(inflow!D4138),inflow!D4138/info!E$2,"")</f>
        <v>0.20229144289294665</v>
      </c>
      <c r="B4136" s="2"/>
      <c r="C4136" s="2"/>
      <c r="E4136" s="2"/>
    </row>
    <row r="4137" spans="1:5" x14ac:dyDescent="0.25">
      <c r="A4137" s="2">
        <f>IF(ISNUMBER(inflow!D4139),inflow!D4139/info!E$2,"")</f>
        <v>0.20390261367704976</v>
      </c>
      <c r="B4137" s="2"/>
      <c r="C4137" s="2"/>
      <c r="E4137" s="2"/>
    </row>
    <row r="4138" spans="1:5" x14ac:dyDescent="0.25">
      <c r="A4138" s="2">
        <f>IF(ISNUMBER(inflow!D4140),inflow!D4140/info!E$2,"")</f>
        <v>0.20193340494092374</v>
      </c>
      <c r="B4138" s="2"/>
      <c r="C4138" s="2"/>
      <c r="E4138" s="2"/>
    </row>
    <row r="4139" spans="1:5" x14ac:dyDescent="0.25">
      <c r="A4139" s="2">
        <f>IF(ISNUMBER(inflow!D4141),inflow!D4141/info!E$2,"")</f>
        <v>0.20157536698890083</v>
      </c>
      <c r="B4139" s="2"/>
      <c r="C4139" s="2"/>
      <c r="E4139" s="2"/>
    </row>
    <row r="4140" spans="1:5" x14ac:dyDescent="0.25">
      <c r="A4140" s="2">
        <f>IF(ISNUMBER(inflow!D4142),inflow!D4142/info!E$2,"")</f>
        <v>0.20085929108485501</v>
      </c>
      <c r="B4140" s="2"/>
      <c r="C4140" s="2"/>
      <c r="E4140" s="2"/>
    </row>
    <row r="4141" spans="1:5" x14ac:dyDescent="0.25">
      <c r="A4141" s="2">
        <f>IF(ISNUMBER(inflow!D4143),inflow!D4143/info!E$2,"")</f>
        <v>0.20032223415682063</v>
      </c>
      <c r="B4141" s="2"/>
      <c r="C4141" s="2"/>
      <c r="E4141" s="2"/>
    </row>
    <row r="4142" spans="1:5" x14ac:dyDescent="0.25">
      <c r="A4142" s="2">
        <f>IF(ISNUMBER(inflow!D4144),inflow!D4144/info!E$2,"")</f>
        <v>0.19996419620479772</v>
      </c>
      <c r="B4142" s="2"/>
      <c r="C4142" s="2"/>
      <c r="E4142" s="2"/>
    </row>
    <row r="4143" spans="1:5" x14ac:dyDescent="0.25">
      <c r="A4143" s="2">
        <f>IF(ISNUMBER(inflow!D4145),inflow!D4145/info!E$2,"")</f>
        <v>0.19996419620479772</v>
      </c>
      <c r="B4143" s="2"/>
      <c r="C4143" s="2"/>
      <c r="E4143" s="2"/>
    </row>
    <row r="4144" spans="1:5" x14ac:dyDescent="0.25">
      <c r="A4144" s="2">
        <f>IF(ISNUMBER(inflow!D4146),inflow!D4146/info!E$2,"")</f>
        <v>0.19871106337271752</v>
      </c>
      <c r="B4144" s="2"/>
      <c r="C4144" s="2"/>
      <c r="E4144" s="2"/>
    </row>
    <row r="4145" spans="1:5" x14ac:dyDescent="0.25">
      <c r="A4145" s="2">
        <f>IF(ISNUMBER(inflow!D4147),inflow!D4147/info!E$2,"")</f>
        <v>0.19727891156462585</v>
      </c>
      <c r="B4145" s="2"/>
      <c r="C4145" s="2"/>
      <c r="E4145" s="2"/>
    </row>
    <row r="4146" spans="1:5" x14ac:dyDescent="0.25">
      <c r="A4146" s="2">
        <f>IF(ISNUMBER(inflow!D4148),inflow!D4148/info!E$2,"")</f>
        <v>0.19656283566058003</v>
      </c>
      <c r="B4146" s="2"/>
      <c r="C4146" s="2"/>
      <c r="E4146" s="2"/>
    </row>
    <row r="4147" spans="1:5" x14ac:dyDescent="0.25">
      <c r="A4147" s="2">
        <f>IF(ISNUMBER(inflow!D4149),inflow!D4149/info!E$2,"")</f>
        <v>0.19584675975653421</v>
      </c>
      <c r="B4147" s="2"/>
      <c r="C4147" s="2"/>
      <c r="E4147" s="2"/>
    </row>
    <row r="4148" spans="1:5" x14ac:dyDescent="0.25">
      <c r="A4148" s="2">
        <f>IF(ISNUMBER(inflow!D4150),inflow!D4150/info!E$2,"")</f>
        <v>0.19459362692445401</v>
      </c>
      <c r="B4148" s="2"/>
      <c r="C4148" s="2"/>
      <c r="E4148" s="2"/>
    </row>
    <row r="4149" spans="1:5" x14ac:dyDescent="0.25">
      <c r="A4149" s="2">
        <f>IF(ISNUMBER(inflow!D4151),inflow!D4151/info!E$2,"")</f>
        <v>0.19477264590046545</v>
      </c>
      <c r="B4149" s="2"/>
      <c r="C4149" s="2"/>
      <c r="E4149" s="2"/>
    </row>
    <row r="4150" spans="1:5" x14ac:dyDescent="0.25">
      <c r="A4150" s="2">
        <f>IF(ISNUMBER(inflow!D4152),inflow!D4152/info!E$2,"")</f>
        <v>0.19226638023630505</v>
      </c>
      <c r="B4150" s="2"/>
      <c r="C4150" s="2"/>
      <c r="E4150" s="2"/>
    </row>
    <row r="4151" spans="1:5" x14ac:dyDescent="0.25">
      <c r="A4151" s="2">
        <f>IF(ISNUMBER(inflow!D4153),inflow!D4153/info!E$2,"")</f>
        <v>0.19298245614035087</v>
      </c>
      <c r="B4151" s="2"/>
      <c r="C4151" s="2"/>
      <c r="E4151" s="2"/>
    </row>
    <row r="4152" spans="1:5" x14ac:dyDescent="0.25">
      <c r="A4152" s="2">
        <f>IF(ISNUMBER(inflow!D4154),inflow!D4154/info!E$2,"")</f>
        <v>0.19172932330827067</v>
      </c>
      <c r="B4152" s="2"/>
      <c r="C4152" s="2"/>
      <c r="E4152" s="2"/>
    </row>
    <row r="4153" spans="1:5" x14ac:dyDescent="0.25">
      <c r="A4153" s="2">
        <f>IF(ISNUMBER(inflow!D4155),inflow!D4155/info!E$2,"")</f>
        <v>0.19011815252416756</v>
      </c>
      <c r="B4153" s="2"/>
      <c r="C4153" s="2"/>
      <c r="E4153" s="2"/>
    </row>
    <row r="4154" spans="1:5" x14ac:dyDescent="0.25">
      <c r="A4154" s="2">
        <f>IF(ISNUMBER(inflow!D4156),inflow!D4156/info!E$2,"")</f>
        <v>0.18492660221983531</v>
      </c>
      <c r="B4154" s="2"/>
      <c r="C4154" s="2"/>
      <c r="E4154" s="2"/>
    </row>
    <row r="4155" spans="1:5" x14ac:dyDescent="0.25">
      <c r="A4155" s="2">
        <f>IF(ISNUMBER(inflow!D4157),inflow!D4157/info!E$2,"")</f>
        <v>0.1833154314357322</v>
      </c>
      <c r="B4155" s="2"/>
      <c r="C4155" s="2"/>
      <c r="E4155" s="2"/>
    </row>
    <row r="4156" spans="1:5" x14ac:dyDescent="0.25">
      <c r="A4156" s="2">
        <f>IF(ISNUMBER(inflow!D4158),inflow!D4158/info!E$2,"")</f>
        <v>0.18063014679556033</v>
      </c>
      <c r="B4156" s="2"/>
      <c r="C4156" s="2"/>
      <c r="E4156" s="2"/>
    </row>
    <row r="4157" spans="1:5" x14ac:dyDescent="0.25">
      <c r="A4157" s="2">
        <f>IF(ISNUMBER(inflow!D4159),inflow!D4159/info!E$2,"")</f>
        <v>0.17901897601145722</v>
      </c>
      <c r="B4157" s="2"/>
      <c r="C4157" s="2"/>
      <c r="E4157" s="2"/>
    </row>
    <row r="4158" spans="1:5" x14ac:dyDescent="0.25">
      <c r="A4158" s="2">
        <f>IF(ISNUMBER(inflow!D4160),inflow!D4160/info!E$2,"")</f>
        <v>0.17937701396348013</v>
      </c>
      <c r="B4158" s="2"/>
      <c r="C4158" s="2"/>
      <c r="E4158" s="2"/>
    </row>
    <row r="4159" spans="1:5" x14ac:dyDescent="0.25">
      <c r="A4159" s="2">
        <f>IF(ISNUMBER(inflow!D4161),inflow!D4161/info!E$2,"")</f>
        <v>0.17883995703544575</v>
      </c>
      <c r="B4159" s="2"/>
      <c r="C4159" s="2"/>
      <c r="E4159" s="2"/>
    </row>
    <row r="4160" spans="1:5" x14ac:dyDescent="0.25">
      <c r="A4160" s="2">
        <f>IF(ISNUMBER(inflow!D4162),inflow!D4162/info!E$2,"")</f>
        <v>0.17866093805943431</v>
      </c>
      <c r="B4160" s="2"/>
      <c r="C4160" s="2"/>
      <c r="E4160" s="2"/>
    </row>
    <row r="4161" spans="1:5" x14ac:dyDescent="0.25">
      <c r="A4161" s="2">
        <f>IF(ISNUMBER(inflow!D4163),inflow!D4163/info!E$2,"")</f>
        <v>0.17651271034729682</v>
      </c>
      <c r="B4161" s="2"/>
      <c r="C4161" s="2"/>
      <c r="E4161" s="2"/>
    </row>
    <row r="4162" spans="1:5" x14ac:dyDescent="0.25">
      <c r="A4162" s="2">
        <f>IF(ISNUMBER(inflow!D4164),inflow!D4164/info!E$2,"")</f>
        <v>0.17561761546723953</v>
      </c>
      <c r="B4162" s="2"/>
      <c r="C4162" s="2"/>
      <c r="E4162" s="2"/>
    </row>
    <row r="4163" spans="1:5" x14ac:dyDescent="0.25">
      <c r="A4163" s="2">
        <f>IF(ISNUMBER(inflow!D4165),inflow!D4165/info!E$2,"")</f>
        <v>0.17275331185105622</v>
      </c>
      <c r="B4163" s="2"/>
      <c r="C4163" s="2"/>
      <c r="E4163" s="2"/>
    </row>
    <row r="4164" spans="1:5" x14ac:dyDescent="0.25">
      <c r="A4164" s="2">
        <f>IF(ISNUMBER(inflow!D4166),inflow!D4166/info!E$2,"")</f>
        <v>0.17185821697099893</v>
      </c>
      <c r="B4164" s="2"/>
      <c r="C4164" s="2"/>
      <c r="E4164" s="2"/>
    </row>
    <row r="4165" spans="1:5" x14ac:dyDescent="0.25">
      <c r="A4165" s="2">
        <f>IF(ISNUMBER(inflow!D4167),inflow!D4167/info!E$2,"")</f>
        <v>0.17096312209094164</v>
      </c>
      <c r="B4165" s="2"/>
      <c r="C4165" s="2"/>
      <c r="E4165" s="2"/>
    </row>
    <row r="4166" spans="1:5" x14ac:dyDescent="0.25">
      <c r="A4166" s="2">
        <f>IF(ISNUMBER(inflow!D4168),inflow!D4168/info!E$2,"")</f>
        <v>0.17221625492302184</v>
      </c>
      <c r="B4166" s="2"/>
      <c r="C4166" s="2"/>
      <c r="E4166" s="2"/>
    </row>
    <row r="4167" spans="1:5" x14ac:dyDescent="0.25">
      <c r="A4167" s="2">
        <f>IF(ISNUMBER(inflow!D4169),inflow!D4169/info!E$2,"")</f>
        <v>0.17150017901897602</v>
      </c>
      <c r="B4167" s="2"/>
      <c r="C4167" s="2"/>
      <c r="E4167" s="2"/>
    </row>
    <row r="4168" spans="1:5" x14ac:dyDescent="0.25">
      <c r="A4168" s="2">
        <f>IF(ISNUMBER(inflow!D4170),inflow!D4170/info!E$2,"")</f>
        <v>0.17024704618689582</v>
      </c>
      <c r="B4168" s="2"/>
      <c r="C4168" s="2"/>
      <c r="E4168" s="2"/>
    </row>
    <row r="4169" spans="1:5" x14ac:dyDescent="0.25">
      <c r="A4169" s="2">
        <f>IF(ISNUMBER(inflow!D4171),inflow!D4171/info!E$2,"")</f>
        <v>0.17042606516290726</v>
      </c>
      <c r="B4169" s="2"/>
      <c r="C4169" s="2"/>
      <c r="E4169" s="2"/>
    </row>
    <row r="4170" spans="1:5" x14ac:dyDescent="0.25">
      <c r="A4170" s="2">
        <f>IF(ISNUMBER(inflow!D4172),inflow!D4172/info!E$2,"")</f>
        <v>0.17096312209094164</v>
      </c>
      <c r="B4170" s="2"/>
      <c r="C4170" s="2"/>
      <c r="E4170" s="2"/>
    </row>
    <row r="4171" spans="1:5" x14ac:dyDescent="0.25">
      <c r="A4171" s="2">
        <f>IF(ISNUMBER(inflow!D4173),inflow!D4173/info!E$2,"")</f>
        <v>0.17042606516290726</v>
      </c>
      <c r="B4171" s="2"/>
      <c r="C4171" s="2"/>
      <c r="E4171" s="2"/>
    </row>
    <row r="4172" spans="1:5" x14ac:dyDescent="0.25">
      <c r="A4172" s="2">
        <f>IF(ISNUMBER(inflow!D4174),inflow!D4174/info!E$2,"")</f>
        <v>0.16791979949874686</v>
      </c>
      <c r="B4172" s="2"/>
      <c r="C4172" s="2"/>
      <c r="E4172" s="2"/>
    </row>
    <row r="4173" spans="1:5" x14ac:dyDescent="0.25">
      <c r="A4173" s="2">
        <f>IF(ISNUMBER(inflow!D4175),inflow!D4175/info!E$2,"")</f>
        <v>0.16791979949874686</v>
      </c>
      <c r="B4173" s="2"/>
      <c r="C4173" s="2"/>
      <c r="E4173" s="2"/>
    </row>
    <row r="4174" spans="1:5" x14ac:dyDescent="0.25">
      <c r="A4174" s="2">
        <f>IF(ISNUMBER(inflow!D4176),inflow!D4176/info!E$2,"")</f>
        <v>0.16702470461868957</v>
      </c>
      <c r="B4174" s="2"/>
      <c r="C4174" s="2"/>
      <c r="E4174" s="2"/>
    </row>
    <row r="4175" spans="1:5" x14ac:dyDescent="0.25">
      <c r="A4175" s="2">
        <f>IF(ISNUMBER(inflow!D4177),inflow!D4177/info!E$2,"")</f>
        <v>0.16899391335481562</v>
      </c>
      <c r="B4175" s="2"/>
      <c r="C4175" s="2"/>
      <c r="E4175" s="2"/>
    </row>
    <row r="4176" spans="1:5" x14ac:dyDescent="0.25">
      <c r="A4176" s="2">
        <f>IF(ISNUMBER(inflow!D4178),inflow!D4178/info!E$2,"")</f>
        <v>0.16970998925886144</v>
      </c>
      <c r="B4176" s="2"/>
      <c r="C4176" s="2"/>
      <c r="E4176" s="2"/>
    </row>
    <row r="4177" spans="1:5" x14ac:dyDescent="0.25">
      <c r="A4177" s="2">
        <f>IF(ISNUMBER(inflow!D4179),inflow!D4179/info!E$2,"")</f>
        <v>0.16899391335481562</v>
      </c>
      <c r="B4177" s="2"/>
      <c r="C4177" s="2"/>
      <c r="E4177" s="2"/>
    </row>
    <row r="4178" spans="1:5" x14ac:dyDescent="0.25">
      <c r="A4178" s="2">
        <f>IF(ISNUMBER(inflow!D4180),inflow!D4180/info!E$2,"")</f>
        <v>0.16612960973863231</v>
      </c>
      <c r="B4178" s="2"/>
      <c r="C4178" s="2"/>
      <c r="E4178" s="2"/>
    </row>
    <row r="4179" spans="1:5" x14ac:dyDescent="0.25">
      <c r="A4179" s="2">
        <f>IF(ISNUMBER(inflow!D4181),inflow!D4181/info!E$2,"")</f>
        <v>0.16577157178660937</v>
      </c>
      <c r="B4179" s="2"/>
      <c r="C4179" s="2"/>
      <c r="E4179" s="2"/>
    </row>
    <row r="4180" spans="1:5" x14ac:dyDescent="0.25">
      <c r="A4180" s="2">
        <f>IF(ISNUMBER(inflow!D4182),inflow!D4182/info!E$2,"")</f>
        <v>0.16648764769065522</v>
      </c>
      <c r="B4180" s="2"/>
      <c r="C4180" s="2"/>
      <c r="E4180" s="2"/>
    </row>
    <row r="4181" spans="1:5" x14ac:dyDescent="0.25">
      <c r="A4181" s="2">
        <f>IF(ISNUMBER(inflow!D4183),inflow!D4183/info!E$2,"")</f>
        <v>0.16720372359470104</v>
      </c>
      <c r="B4181" s="2"/>
      <c r="C4181" s="2"/>
      <c r="E4181" s="2"/>
    </row>
    <row r="4182" spans="1:5" x14ac:dyDescent="0.25">
      <c r="A4182" s="2">
        <f>IF(ISNUMBER(inflow!D4184),inflow!D4184/info!E$2,"")</f>
        <v>0.16666666666666666</v>
      </c>
      <c r="B4182" s="2"/>
      <c r="C4182" s="2"/>
      <c r="E4182" s="2"/>
    </row>
    <row r="4183" spans="1:5" x14ac:dyDescent="0.25">
      <c r="A4183" s="2">
        <f>IF(ISNUMBER(inflow!D4185),inflow!D4185/info!E$2,"")</f>
        <v>0.16666666666666666</v>
      </c>
      <c r="B4183" s="2"/>
      <c r="C4183" s="2"/>
      <c r="E4183" s="2"/>
    </row>
    <row r="4184" spans="1:5" x14ac:dyDescent="0.25">
      <c r="A4184" s="2">
        <f>IF(ISNUMBER(inflow!D4186),inflow!D4186/info!E$2,"")</f>
        <v>0.16612960973863231</v>
      </c>
      <c r="B4184" s="2"/>
      <c r="C4184" s="2"/>
      <c r="E4184" s="2"/>
    </row>
    <row r="4185" spans="1:5" x14ac:dyDescent="0.25">
      <c r="A4185" s="2">
        <f>IF(ISNUMBER(inflow!D4187),inflow!D4187/info!E$2,"")</f>
        <v>0.16774078052273542</v>
      </c>
      <c r="B4185" s="2"/>
      <c r="C4185" s="2"/>
      <c r="E4185" s="2"/>
    </row>
    <row r="4186" spans="1:5" x14ac:dyDescent="0.25">
      <c r="A4186" s="2">
        <f>IF(ISNUMBER(inflow!D4188),inflow!D4188/info!E$2,"")</f>
        <v>0.16774078052273542</v>
      </c>
      <c r="B4186" s="2"/>
      <c r="C4186" s="2"/>
      <c r="E4186" s="2"/>
    </row>
    <row r="4187" spans="1:5" x14ac:dyDescent="0.25">
      <c r="A4187" s="2">
        <f>IF(ISNUMBER(inflow!D4189),inflow!D4189/info!E$2,"")</f>
        <v>0.16505549588256355</v>
      </c>
      <c r="B4187" s="2"/>
      <c r="C4187" s="2"/>
      <c r="E4187" s="2"/>
    </row>
    <row r="4188" spans="1:5" x14ac:dyDescent="0.25">
      <c r="A4188" s="2">
        <f>IF(ISNUMBER(inflow!D4190),inflow!D4190/info!E$2,"")</f>
        <v>0.16666666666666666</v>
      </c>
      <c r="B4188" s="2"/>
      <c r="C4188" s="2"/>
      <c r="E4188" s="2"/>
    </row>
    <row r="4189" spans="1:5" x14ac:dyDescent="0.25">
      <c r="A4189" s="2">
        <f>IF(ISNUMBER(inflow!D4191),inflow!D4191/info!E$2,"")</f>
        <v>0.16595059076262084</v>
      </c>
      <c r="B4189" s="2"/>
      <c r="C4189" s="2"/>
      <c r="E4189" s="2"/>
    </row>
    <row r="4190" spans="1:5" x14ac:dyDescent="0.25">
      <c r="A4190" s="2">
        <f>IF(ISNUMBER(inflow!D4192),inflow!D4192/info!E$2,"")</f>
        <v>0.16648764769065522</v>
      </c>
      <c r="B4190" s="2"/>
      <c r="C4190" s="2"/>
      <c r="E4190" s="2"/>
    </row>
    <row r="4191" spans="1:5" x14ac:dyDescent="0.25">
      <c r="A4191" s="2">
        <f>IF(ISNUMBER(inflow!D4193),inflow!D4193/info!E$2,"")</f>
        <v>0.16666666666666666</v>
      </c>
      <c r="B4191" s="2"/>
      <c r="C4191" s="2"/>
      <c r="E4191" s="2"/>
    </row>
    <row r="4192" spans="1:5" x14ac:dyDescent="0.25">
      <c r="A4192" s="2">
        <f>IF(ISNUMBER(inflow!D4194),inflow!D4194/info!E$2,"")</f>
        <v>0.16684568564267813</v>
      </c>
      <c r="B4192" s="2"/>
      <c r="C4192" s="2"/>
      <c r="E4192" s="2"/>
    </row>
    <row r="4193" spans="1:5" x14ac:dyDescent="0.25">
      <c r="A4193" s="2">
        <f>IF(ISNUMBER(inflow!D4195),inflow!D4195/info!E$2,"")</f>
        <v>0.16774078052273542</v>
      </c>
      <c r="B4193" s="2"/>
      <c r="C4193" s="2"/>
      <c r="E4193" s="2"/>
    </row>
    <row r="4194" spans="1:5" x14ac:dyDescent="0.25">
      <c r="A4194" s="2">
        <f>IF(ISNUMBER(inflow!D4196),inflow!D4196/info!E$2,"")</f>
        <v>0.16738274257071251</v>
      </c>
      <c r="B4194" s="2"/>
      <c r="C4194" s="2"/>
      <c r="E4194" s="2"/>
    </row>
    <row r="4195" spans="1:5" x14ac:dyDescent="0.25">
      <c r="A4195" s="2">
        <f>IF(ISNUMBER(inflow!D4197),inflow!D4197/info!E$2,"")</f>
        <v>0.16720372359470104</v>
      </c>
      <c r="B4195" s="2"/>
      <c r="C4195" s="2"/>
      <c r="E4195" s="2"/>
    </row>
    <row r="4196" spans="1:5" x14ac:dyDescent="0.25">
      <c r="A4196" s="2">
        <f>IF(ISNUMBER(inflow!D4198),inflow!D4198/info!E$2,"")</f>
        <v>0.16702470461868957</v>
      </c>
      <c r="B4196" s="2"/>
      <c r="C4196" s="2"/>
      <c r="E4196" s="2"/>
    </row>
    <row r="4197" spans="1:5" x14ac:dyDescent="0.25">
      <c r="A4197" s="2">
        <f>IF(ISNUMBER(inflow!D4199),inflow!D4199/info!E$2,"")</f>
        <v>0.16702470461868957</v>
      </c>
      <c r="B4197" s="2"/>
      <c r="C4197" s="2"/>
      <c r="E4197" s="2"/>
    </row>
    <row r="4198" spans="1:5" x14ac:dyDescent="0.25">
      <c r="A4198" s="2">
        <f>IF(ISNUMBER(inflow!D4200),inflow!D4200/info!E$2,"")</f>
        <v>0.16666666666666666</v>
      </c>
      <c r="B4198" s="2"/>
      <c r="C4198" s="2"/>
      <c r="E4198" s="2"/>
    </row>
    <row r="4199" spans="1:5" x14ac:dyDescent="0.25">
      <c r="A4199" s="2">
        <f>IF(ISNUMBER(inflow!D4201),inflow!D4201/info!E$2,"")</f>
        <v>0.16702470461868957</v>
      </c>
      <c r="B4199" s="2"/>
      <c r="C4199" s="2"/>
      <c r="E4199" s="2"/>
    </row>
    <row r="4200" spans="1:5" x14ac:dyDescent="0.25">
      <c r="A4200" s="2">
        <f>IF(ISNUMBER(inflow!D4202),inflow!D4202/info!E$2,"")</f>
        <v>0.16541353383458646</v>
      </c>
      <c r="B4200" s="2"/>
      <c r="C4200" s="2"/>
      <c r="E4200" s="2"/>
    </row>
    <row r="4201" spans="1:5" x14ac:dyDescent="0.25">
      <c r="A4201" s="2">
        <f>IF(ISNUMBER(inflow!D4203),inflow!D4203/info!E$2,"")</f>
        <v>0.16469745793054064</v>
      </c>
      <c r="B4201" s="2"/>
      <c r="C4201" s="2"/>
      <c r="E4201" s="2"/>
    </row>
    <row r="4202" spans="1:5" x14ac:dyDescent="0.25">
      <c r="A4202" s="2">
        <f>IF(ISNUMBER(inflow!D4204),inflow!D4204/info!E$2,"")</f>
        <v>0.16254923021840315</v>
      </c>
      <c r="B4202" s="2"/>
      <c r="C4202" s="2"/>
      <c r="E4202" s="2"/>
    </row>
    <row r="4203" spans="1:5" x14ac:dyDescent="0.25">
      <c r="A4203" s="2">
        <f>IF(ISNUMBER(inflow!D4205),inflow!D4205/info!E$2,"")</f>
        <v>0.16165413533834586</v>
      </c>
      <c r="B4203" s="2"/>
      <c r="C4203" s="2"/>
      <c r="E4203" s="2"/>
    </row>
    <row r="4204" spans="1:5" x14ac:dyDescent="0.25">
      <c r="A4204" s="2">
        <f>IF(ISNUMBER(inflow!D4206),inflow!D4206/info!E$2,"")</f>
        <v>0.16093805943430003</v>
      </c>
      <c r="B4204" s="2"/>
      <c r="C4204" s="2"/>
      <c r="E4204" s="2"/>
    </row>
    <row r="4205" spans="1:5" x14ac:dyDescent="0.25">
      <c r="A4205" s="2">
        <f>IF(ISNUMBER(inflow!D4207),inflow!D4207/info!E$2,"")</f>
        <v>0.16129609738632295</v>
      </c>
      <c r="B4205" s="2"/>
      <c r="C4205" s="2"/>
      <c r="E4205" s="2"/>
    </row>
    <row r="4206" spans="1:5" x14ac:dyDescent="0.25">
      <c r="A4206" s="2">
        <f>IF(ISNUMBER(inflow!D4208),inflow!D4208/info!E$2,"")</f>
        <v>0.1611170784103115</v>
      </c>
      <c r="B4206" s="2"/>
      <c r="C4206" s="2"/>
      <c r="E4206" s="2"/>
    </row>
    <row r="4207" spans="1:5" x14ac:dyDescent="0.25">
      <c r="A4207" s="2">
        <f>IF(ISNUMBER(inflow!D4209),inflow!D4209/info!E$2,"")</f>
        <v>0.16075904045828857</v>
      </c>
      <c r="B4207" s="2"/>
      <c r="C4207" s="2"/>
      <c r="E4207" s="2"/>
    </row>
    <row r="4208" spans="1:5" x14ac:dyDescent="0.25">
      <c r="A4208" s="2">
        <f>IF(ISNUMBER(inflow!D4210),inflow!D4210/info!E$2,"")</f>
        <v>0.16129609738632295</v>
      </c>
      <c r="B4208" s="2"/>
      <c r="C4208" s="2"/>
      <c r="E4208" s="2"/>
    </row>
    <row r="4209" spans="1:5" x14ac:dyDescent="0.25">
      <c r="A4209" s="2">
        <f>IF(ISNUMBER(inflow!D4211),inflow!D4211/info!E$2,"")</f>
        <v>0.16183315431435732</v>
      </c>
      <c r="B4209" s="2"/>
      <c r="C4209" s="2"/>
      <c r="E4209" s="2"/>
    </row>
    <row r="4210" spans="1:5" x14ac:dyDescent="0.25">
      <c r="A4210" s="2">
        <f>IF(ISNUMBER(inflow!D4212),inflow!D4212/info!E$2,"")</f>
        <v>0.16183315431435732</v>
      </c>
      <c r="B4210" s="2"/>
      <c r="C4210" s="2"/>
      <c r="E4210" s="2"/>
    </row>
    <row r="4211" spans="1:5" x14ac:dyDescent="0.25">
      <c r="A4211" s="2">
        <f>IF(ISNUMBER(inflow!D4213),inflow!D4213/info!E$2,"")</f>
        <v>0.16326530612244897</v>
      </c>
      <c r="B4211" s="2"/>
      <c r="C4211" s="2"/>
      <c r="E4211" s="2"/>
    </row>
    <row r="4212" spans="1:5" x14ac:dyDescent="0.25">
      <c r="A4212" s="2">
        <f>IF(ISNUMBER(inflow!D4214),inflow!D4214/info!E$2,"")</f>
        <v>0.16308628714643753</v>
      </c>
      <c r="B4212" s="2"/>
      <c r="C4212" s="2"/>
      <c r="E4212" s="2"/>
    </row>
    <row r="4213" spans="1:5" x14ac:dyDescent="0.25">
      <c r="A4213" s="2">
        <f>IF(ISNUMBER(inflow!D4215),inflow!D4215/info!E$2,"")</f>
        <v>0.16219119226638024</v>
      </c>
      <c r="B4213" s="2"/>
      <c r="C4213" s="2"/>
      <c r="E4213" s="2"/>
    </row>
    <row r="4214" spans="1:5" x14ac:dyDescent="0.25">
      <c r="A4214" s="2">
        <f>IF(ISNUMBER(inflow!D4216),inflow!D4216/info!E$2,"")</f>
        <v>0.16308628714643753</v>
      </c>
      <c r="B4214" s="2"/>
      <c r="C4214" s="2"/>
      <c r="E4214" s="2"/>
    </row>
    <row r="4215" spans="1:5" x14ac:dyDescent="0.25">
      <c r="A4215" s="2">
        <f>IF(ISNUMBER(inflow!D4217),inflow!D4217/info!E$2,"")</f>
        <v>0.16326530612244897</v>
      </c>
      <c r="B4215" s="2"/>
      <c r="C4215" s="2"/>
      <c r="E4215" s="2"/>
    </row>
    <row r="4216" spans="1:5" x14ac:dyDescent="0.25">
      <c r="A4216" s="2">
        <f>IF(ISNUMBER(inflow!D4218),inflow!D4218/info!E$2,"")</f>
        <v>0.16380236305048335</v>
      </c>
      <c r="B4216" s="2"/>
      <c r="C4216" s="2"/>
      <c r="E4216" s="2"/>
    </row>
    <row r="4217" spans="1:5" x14ac:dyDescent="0.25">
      <c r="A4217" s="2">
        <f>IF(ISNUMBER(inflow!D4219),inflow!D4219/info!E$2,"")</f>
        <v>0.16272824919441461</v>
      </c>
      <c r="B4217" s="2"/>
      <c r="C4217" s="2"/>
      <c r="E4217" s="2"/>
    </row>
    <row r="4218" spans="1:5" x14ac:dyDescent="0.25">
      <c r="A4218" s="2">
        <f>IF(ISNUMBER(inflow!D4220),inflow!D4220/info!E$2,"")</f>
        <v>0.16254923021840315</v>
      </c>
      <c r="B4218" s="2"/>
      <c r="C4218" s="2"/>
      <c r="E4218" s="2"/>
    </row>
    <row r="4219" spans="1:5" x14ac:dyDescent="0.25">
      <c r="A4219" s="2">
        <f>IF(ISNUMBER(inflow!D4221),inflow!D4221/info!E$2,"")</f>
        <v>0.1636233440744719</v>
      </c>
      <c r="B4219" s="2"/>
      <c r="C4219" s="2"/>
      <c r="E4219" s="2"/>
    </row>
    <row r="4220" spans="1:5" x14ac:dyDescent="0.25">
      <c r="A4220" s="2">
        <f>IF(ISNUMBER(inflow!D4222),inflow!D4222/info!E$2,"")</f>
        <v>0.1636233440744719</v>
      </c>
      <c r="B4220" s="2"/>
      <c r="C4220" s="2"/>
      <c r="E4220" s="2"/>
    </row>
    <row r="4221" spans="1:5" x14ac:dyDescent="0.25">
      <c r="A4221" s="2">
        <f>IF(ISNUMBER(inflow!D4223),inflow!D4223/info!E$2,"")</f>
        <v>0.16308628714643753</v>
      </c>
      <c r="B4221" s="2"/>
      <c r="C4221" s="2"/>
      <c r="E4221" s="2"/>
    </row>
    <row r="4222" spans="1:5" x14ac:dyDescent="0.25">
      <c r="A4222" s="2">
        <f>IF(ISNUMBER(inflow!D4224),inflow!D4224/info!E$2,"")</f>
        <v>0.16219119226638024</v>
      </c>
      <c r="B4222" s="2"/>
      <c r="C4222" s="2"/>
      <c r="E4222" s="2"/>
    </row>
    <row r="4223" spans="1:5" x14ac:dyDescent="0.25">
      <c r="A4223" s="2">
        <f>IF(ISNUMBER(inflow!D4225),inflow!D4225/info!E$2,"")</f>
        <v>0.1623702112423917</v>
      </c>
      <c r="B4223" s="2"/>
      <c r="C4223" s="2"/>
      <c r="E4223" s="2"/>
    </row>
    <row r="4224" spans="1:5" x14ac:dyDescent="0.25">
      <c r="A4224" s="2">
        <f>IF(ISNUMBER(inflow!D4226),inflow!D4226/info!E$2,"")</f>
        <v>0.16201217329036877</v>
      </c>
      <c r="B4224" s="2"/>
      <c r="C4224" s="2"/>
      <c r="E4224" s="2"/>
    </row>
    <row r="4225" spans="1:5" x14ac:dyDescent="0.25">
      <c r="A4225" s="2">
        <f>IF(ISNUMBER(inflow!D4227),inflow!D4227/info!E$2,"")</f>
        <v>0.16219119226638024</v>
      </c>
      <c r="B4225" s="2"/>
      <c r="C4225" s="2"/>
      <c r="E4225" s="2"/>
    </row>
    <row r="4226" spans="1:5" x14ac:dyDescent="0.25">
      <c r="A4226" s="2">
        <f>IF(ISNUMBER(inflow!D4228),inflow!D4228/info!E$2,"")</f>
        <v>0.15825277479412816</v>
      </c>
      <c r="B4226" s="2"/>
      <c r="C4226" s="2"/>
      <c r="E4226" s="2"/>
    </row>
    <row r="4227" spans="1:5" x14ac:dyDescent="0.25">
      <c r="A4227" s="2">
        <f>IF(ISNUMBER(inflow!D4229),inflow!D4229/info!E$2,"")</f>
        <v>0.15807375581811672</v>
      </c>
      <c r="B4227" s="2"/>
      <c r="C4227" s="2"/>
      <c r="E4227" s="2"/>
    </row>
    <row r="4228" spans="1:5" x14ac:dyDescent="0.25">
      <c r="A4228" s="2">
        <f>IF(ISNUMBER(inflow!D4230),inflow!D4230/info!E$2,"")</f>
        <v>0.15682062298603652</v>
      </c>
      <c r="B4228" s="2"/>
      <c r="C4228" s="2"/>
      <c r="E4228" s="2"/>
    </row>
    <row r="4229" spans="1:5" x14ac:dyDescent="0.25">
      <c r="A4229" s="2">
        <f>IF(ISNUMBER(inflow!D4231),inflow!D4231/info!E$2,"")</f>
        <v>0.15664160401002505</v>
      </c>
      <c r="B4229" s="2"/>
      <c r="C4229" s="2"/>
      <c r="E4229" s="2"/>
    </row>
    <row r="4230" spans="1:5" x14ac:dyDescent="0.25">
      <c r="A4230" s="2">
        <f>IF(ISNUMBER(inflow!D4232),inflow!D4232/info!E$2,"")</f>
        <v>0.15646258503401361</v>
      </c>
      <c r="B4230" s="2"/>
      <c r="C4230" s="2"/>
      <c r="E4230" s="2"/>
    </row>
    <row r="4231" spans="1:5" x14ac:dyDescent="0.25">
      <c r="A4231" s="2">
        <f>IF(ISNUMBER(inflow!D4233),inflow!D4233/info!E$2,"")</f>
        <v>0.1561045470819907</v>
      </c>
      <c r="B4231" s="2"/>
      <c r="C4231" s="2"/>
      <c r="E4231" s="2"/>
    </row>
    <row r="4232" spans="1:5" x14ac:dyDescent="0.25">
      <c r="A4232" s="2">
        <f>IF(ISNUMBER(inflow!D4234),inflow!D4234/info!E$2,"")</f>
        <v>0.15950590762620837</v>
      </c>
      <c r="B4232" s="2"/>
      <c r="C4232" s="2"/>
      <c r="E4232" s="2"/>
    </row>
    <row r="4233" spans="1:5" x14ac:dyDescent="0.25">
      <c r="A4233" s="2">
        <f>IF(ISNUMBER(inflow!D4235),inflow!D4235/info!E$2,"")</f>
        <v>0.16058002148227712</v>
      </c>
      <c r="B4233" s="2"/>
      <c r="C4233" s="2"/>
      <c r="E4233" s="2"/>
    </row>
    <row r="4234" spans="1:5" x14ac:dyDescent="0.25">
      <c r="A4234" s="2">
        <f>IF(ISNUMBER(inflow!D4236),inflow!D4236/info!E$2,"")</f>
        <v>0.1611170784103115</v>
      </c>
      <c r="B4234" s="2"/>
      <c r="C4234" s="2"/>
      <c r="E4234" s="2"/>
    </row>
    <row r="4235" spans="1:5" x14ac:dyDescent="0.25">
      <c r="A4235" s="2">
        <f>IF(ISNUMBER(inflow!D4237),inflow!D4237/info!E$2,"")</f>
        <v>0.16147511636233441</v>
      </c>
      <c r="B4235" s="2"/>
      <c r="C4235" s="2"/>
      <c r="E4235" s="2"/>
    </row>
    <row r="4236" spans="1:5" x14ac:dyDescent="0.25">
      <c r="A4236" s="2">
        <f>IF(ISNUMBER(inflow!D4238),inflow!D4238/info!E$2,"")</f>
        <v>0.16201217329036877</v>
      </c>
      <c r="B4236" s="2"/>
      <c r="C4236" s="2"/>
      <c r="E4236" s="2"/>
    </row>
    <row r="4237" spans="1:5" x14ac:dyDescent="0.25">
      <c r="A4237" s="2">
        <f>IF(ISNUMBER(inflow!D4239),inflow!D4239/info!E$2,"")</f>
        <v>0.16093805943430003</v>
      </c>
      <c r="B4237" s="2"/>
      <c r="C4237" s="2"/>
      <c r="E4237" s="2"/>
    </row>
    <row r="4238" spans="1:5" x14ac:dyDescent="0.25">
      <c r="A4238" s="2">
        <f>IF(ISNUMBER(inflow!D4240),inflow!D4240/info!E$2,"")</f>
        <v>0.15932688865019692</v>
      </c>
      <c r="B4238" s="2"/>
      <c r="C4238" s="2"/>
      <c r="E4238" s="2"/>
    </row>
    <row r="4239" spans="1:5" x14ac:dyDescent="0.25">
      <c r="A4239" s="2">
        <f>IF(ISNUMBER(inflow!D4241),inflow!D4241/info!E$2,"")</f>
        <v>0.15932688865019692</v>
      </c>
      <c r="B4239" s="2"/>
      <c r="C4239" s="2"/>
      <c r="E4239" s="2"/>
    </row>
    <row r="4240" spans="1:5" x14ac:dyDescent="0.25">
      <c r="A4240" s="2">
        <f>IF(ISNUMBER(inflow!D4242),inflow!D4242/info!E$2,"")</f>
        <v>0.15950590762620837</v>
      </c>
      <c r="B4240" s="2"/>
      <c r="C4240" s="2"/>
      <c r="E4240" s="2"/>
    </row>
    <row r="4241" spans="1:5" x14ac:dyDescent="0.25">
      <c r="A4241" s="2">
        <f>IF(ISNUMBER(inflow!D4243),inflow!D4243/info!E$2,"")</f>
        <v>0.15878983172216254</v>
      </c>
      <c r="B4241" s="2"/>
      <c r="C4241" s="2"/>
      <c r="E4241" s="2"/>
    </row>
    <row r="4242" spans="1:5" x14ac:dyDescent="0.25">
      <c r="A4242" s="2">
        <f>IF(ISNUMBER(inflow!D4244),inflow!D4244/info!E$2,"")</f>
        <v>0.15753669889008234</v>
      </c>
      <c r="B4242" s="2"/>
      <c r="C4242" s="2"/>
      <c r="E4242" s="2"/>
    </row>
    <row r="4243" spans="1:5" x14ac:dyDescent="0.25">
      <c r="A4243" s="2">
        <f>IF(ISNUMBER(inflow!D4245),inflow!D4245/info!E$2,"")</f>
        <v>0.1586108127461511</v>
      </c>
      <c r="B4243" s="2"/>
      <c r="C4243" s="2"/>
      <c r="E4243" s="2"/>
    </row>
    <row r="4244" spans="1:5" x14ac:dyDescent="0.25">
      <c r="A4244" s="2">
        <f>IF(ISNUMBER(inflow!D4246),inflow!D4246/info!E$2,"")</f>
        <v>0.15914786967418545</v>
      </c>
      <c r="B4244" s="2"/>
      <c r="C4244" s="2"/>
      <c r="E4244" s="2"/>
    </row>
    <row r="4245" spans="1:5" x14ac:dyDescent="0.25">
      <c r="A4245" s="2">
        <f>IF(ISNUMBER(inflow!D4247),inflow!D4247/info!E$2,"")</f>
        <v>0.15932688865019692</v>
      </c>
      <c r="B4245" s="2"/>
      <c r="C4245" s="2"/>
      <c r="E4245" s="2"/>
    </row>
    <row r="4246" spans="1:5" x14ac:dyDescent="0.25">
      <c r="A4246" s="2">
        <f>IF(ISNUMBER(inflow!D4248),inflow!D4248/info!E$2,"")</f>
        <v>0.1586108127461511</v>
      </c>
      <c r="B4246" s="2"/>
      <c r="C4246" s="2"/>
      <c r="E4246" s="2"/>
    </row>
    <row r="4247" spans="1:5" x14ac:dyDescent="0.25">
      <c r="A4247" s="2">
        <f>IF(ISNUMBER(inflow!D4249),inflow!D4249/info!E$2,"")</f>
        <v>0.1586108127461511</v>
      </c>
      <c r="B4247" s="2"/>
      <c r="C4247" s="2"/>
      <c r="E4247" s="2"/>
    </row>
    <row r="4248" spans="1:5" x14ac:dyDescent="0.25">
      <c r="A4248" s="2">
        <f>IF(ISNUMBER(inflow!D4250),inflow!D4250/info!E$2,"")</f>
        <v>0.15843179377013963</v>
      </c>
      <c r="B4248" s="2"/>
      <c r="C4248" s="2"/>
      <c r="E4248" s="2"/>
    </row>
    <row r="4249" spans="1:5" x14ac:dyDescent="0.25">
      <c r="A4249" s="2">
        <f>IF(ISNUMBER(inflow!D4251),inflow!D4251/info!E$2,"")</f>
        <v>0.1573576799140709</v>
      </c>
      <c r="B4249" s="2"/>
      <c r="C4249" s="2"/>
      <c r="E4249" s="2"/>
    </row>
    <row r="4250" spans="1:5" x14ac:dyDescent="0.25">
      <c r="A4250" s="2">
        <f>IF(ISNUMBER(inflow!D4252),inflow!D4252/info!E$2,"")</f>
        <v>0.15646258503401361</v>
      </c>
      <c r="B4250" s="2"/>
      <c r="C4250" s="2"/>
      <c r="E4250" s="2"/>
    </row>
    <row r="4251" spans="1:5" x14ac:dyDescent="0.25">
      <c r="A4251" s="2">
        <f>IF(ISNUMBER(inflow!D4253),inflow!D4253/info!E$2,"")</f>
        <v>0.1561045470819907</v>
      </c>
      <c r="B4251" s="2"/>
      <c r="C4251" s="2"/>
      <c r="E4251" s="2"/>
    </row>
    <row r="4252" spans="1:5" x14ac:dyDescent="0.25">
      <c r="A4252" s="2">
        <f>IF(ISNUMBER(inflow!D4254),inflow!D4254/info!E$2,"")</f>
        <v>0.1561045470819907</v>
      </c>
      <c r="B4252" s="2"/>
      <c r="C4252" s="2"/>
      <c r="E4252" s="2"/>
    </row>
    <row r="4253" spans="1:5" x14ac:dyDescent="0.25">
      <c r="A4253" s="2">
        <f>IF(ISNUMBER(inflow!D4255),inflow!D4255/info!E$2,"")</f>
        <v>0.1561045470819907</v>
      </c>
      <c r="B4253" s="2"/>
      <c r="C4253" s="2"/>
      <c r="E4253" s="2"/>
    </row>
    <row r="4254" spans="1:5" x14ac:dyDescent="0.25">
      <c r="A4254" s="2">
        <f>IF(ISNUMBER(inflow!D4256),inflow!D4256/info!E$2,"")</f>
        <v>0.15538847117794485</v>
      </c>
      <c r="B4254" s="2"/>
      <c r="C4254" s="2"/>
      <c r="E4254" s="2"/>
    </row>
    <row r="4255" spans="1:5" x14ac:dyDescent="0.25">
      <c r="A4255" s="2">
        <f>IF(ISNUMBER(inflow!D4257),inflow!D4257/info!E$2,"")</f>
        <v>0.15503043322592194</v>
      </c>
      <c r="B4255" s="2"/>
      <c r="C4255" s="2"/>
      <c r="E4255" s="2"/>
    </row>
    <row r="4256" spans="1:5" x14ac:dyDescent="0.25">
      <c r="A4256" s="2">
        <f>IF(ISNUMBER(inflow!D4258),inflow!D4258/info!E$2,"")</f>
        <v>0.15717866093805943</v>
      </c>
      <c r="B4256" s="2"/>
      <c r="C4256" s="2"/>
      <c r="E4256" s="2"/>
    </row>
    <row r="4257" spans="1:5" x14ac:dyDescent="0.25">
      <c r="A4257" s="2">
        <f>IF(ISNUMBER(inflow!D4259),inflow!D4259/info!E$2,"")</f>
        <v>0.15825277479412816</v>
      </c>
      <c r="B4257" s="2"/>
      <c r="C4257" s="2"/>
      <c r="E4257" s="2"/>
    </row>
    <row r="4258" spans="1:5" x14ac:dyDescent="0.25">
      <c r="A4258" s="2">
        <f>IF(ISNUMBER(inflow!D4260),inflow!D4260/info!E$2,"")</f>
        <v>0.16022198353025421</v>
      </c>
      <c r="B4258" s="2"/>
      <c r="C4258" s="2"/>
      <c r="E4258" s="2"/>
    </row>
    <row r="4259" spans="1:5" x14ac:dyDescent="0.25">
      <c r="A4259" s="2">
        <f>IF(ISNUMBER(inflow!D4261),inflow!D4261/info!E$2,"")</f>
        <v>0.1598639455782313</v>
      </c>
      <c r="B4259" s="2"/>
      <c r="C4259" s="2"/>
      <c r="E4259" s="2"/>
    </row>
    <row r="4260" spans="1:5" x14ac:dyDescent="0.25">
      <c r="A4260" s="2">
        <f>IF(ISNUMBER(inflow!D4262),inflow!D4262/info!E$2,"")</f>
        <v>0.16075904045828857</v>
      </c>
      <c r="B4260" s="2"/>
      <c r="C4260" s="2"/>
      <c r="E4260" s="2"/>
    </row>
    <row r="4261" spans="1:5" x14ac:dyDescent="0.25">
      <c r="A4261" s="2">
        <f>IF(ISNUMBER(inflow!D4263),inflow!D4263/info!E$2,"")</f>
        <v>0.1611170784103115</v>
      </c>
      <c r="B4261" s="2"/>
      <c r="C4261" s="2"/>
      <c r="E4261" s="2"/>
    </row>
    <row r="4262" spans="1:5" x14ac:dyDescent="0.25">
      <c r="A4262" s="2">
        <f>IF(ISNUMBER(inflow!D4264),inflow!D4264/info!E$2,"")</f>
        <v>0.16093805943430003</v>
      </c>
      <c r="B4262" s="2"/>
      <c r="C4262" s="2"/>
      <c r="E4262" s="2"/>
    </row>
    <row r="4263" spans="1:5" x14ac:dyDescent="0.25">
      <c r="A4263" s="2">
        <f>IF(ISNUMBER(inflow!D4265),inflow!D4265/info!E$2,"")</f>
        <v>0.16058002148227712</v>
      </c>
      <c r="B4263" s="2"/>
      <c r="C4263" s="2"/>
      <c r="E4263" s="2"/>
    </row>
    <row r="4264" spans="1:5" x14ac:dyDescent="0.25">
      <c r="A4264" s="2">
        <f>IF(ISNUMBER(inflow!D4266),inflow!D4266/info!E$2,"")</f>
        <v>0.16058002148227712</v>
      </c>
      <c r="B4264" s="2"/>
      <c r="C4264" s="2"/>
      <c r="E4264" s="2"/>
    </row>
    <row r="4265" spans="1:5" x14ac:dyDescent="0.25">
      <c r="A4265" s="2">
        <f>IF(ISNUMBER(inflow!D4267),inflow!D4267/info!E$2,"")</f>
        <v>0.15968492660221983</v>
      </c>
      <c r="B4265" s="2"/>
      <c r="C4265" s="2"/>
      <c r="E4265" s="2"/>
    </row>
    <row r="4266" spans="1:5" x14ac:dyDescent="0.25">
      <c r="A4266" s="2">
        <f>IF(ISNUMBER(inflow!D4268),inflow!D4268/info!E$2,"")</f>
        <v>0.15896885069817401</v>
      </c>
      <c r="B4266" s="2"/>
      <c r="C4266" s="2"/>
      <c r="E4266" s="2"/>
    </row>
    <row r="4267" spans="1:5" x14ac:dyDescent="0.25">
      <c r="A4267" s="2">
        <f>IF(ISNUMBER(inflow!D4269),inflow!D4269/info!E$2,"")</f>
        <v>0.15950590762620837</v>
      </c>
      <c r="B4267" s="2"/>
      <c r="C4267" s="2"/>
      <c r="E4267" s="2"/>
    </row>
    <row r="4268" spans="1:5" x14ac:dyDescent="0.25">
      <c r="A4268" s="2">
        <f>IF(ISNUMBER(inflow!D4270),inflow!D4270/info!E$2,"")</f>
        <v>0.15950590762620837</v>
      </c>
      <c r="B4268" s="2"/>
      <c r="C4268" s="2"/>
      <c r="E4268" s="2"/>
    </row>
    <row r="4269" spans="1:5" x14ac:dyDescent="0.25">
      <c r="A4269" s="2">
        <f>IF(ISNUMBER(inflow!D4271),inflow!D4271/info!E$2,"")</f>
        <v>0.16004296455424274</v>
      </c>
      <c r="B4269" s="2"/>
      <c r="C4269" s="2"/>
      <c r="E4269" s="2"/>
    </row>
    <row r="4270" spans="1:5" x14ac:dyDescent="0.25">
      <c r="A4270" s="2">
        <f>IF(ISNUMBER(inflow!D4272),inflow!D4272/info!E$2,"")</f>
        <v>0.15914786967418545</v>
      </c>
      <c r="B4270" s="2"/>
      <c r="C4270" s="2"/>
      <c r="E4270" s="2"/>
    </row>
    <row r="4271" spans="1:5" x14ac:dyDescent="0.25">
      <c r="A4271" s="2">
        <f>IF(ISNUMBER(inflow!D4273),inflow!D4273/info!E$2,"")</f>
        <v>0.15914786967418545</v>
      </c>
      <c r="B4271" s="2"/>
      <c r="C4271" s="2"/>
      <c r="E4271" s="2"/>
    </row>
    <row r="4272" spans="1:5" x14ac:dyDescent="0.25">
      <c r="A4272" s="2">
        <f>IF(ISNUMBER(inflow!D4274),inflow!D4274/info!E$2,"")</f>
        <v>0.1586108127461511</v>
      </c>
      <c r="B4272" s="2"/>
      <c r="C4272" s="2"/>
      <c r="E4272" s="2"/>
    </row>
    <row r="4273" spans="1:5" x14ac:dyDescent="0.25">
      <c r="A4273" s="2">
        <f>IF(ISNUMBER(inflow!D4275),inflow!D4275/info!E$2,"")</f>
        <v>0.15843179377013963</v>
      </c>
      <c r="B4273" s="2"/>
      <c r="C4273" s="2"/>
      <c r="E4273" s="2"/>
    </row>
    <row r="4274" spans="1:5" x14ac:dyDescent="0.25">
      <c r="A4274" s="2">
        <f>IF(ISNUMBER(inflow!D4276),inflow!D4276/info!E$2,"")</f>
        <v>0.15431435732187612</v>
      </c>
      <c r="B4274" s="2"/>
      <c r="C4274" s="2"/>
      <c r="E4274" s="2"/>
    </row>
    <row r="4275" spans="1:5" x14ac:dyDescent="0.25">
      <c r="A4275" s="2">
        <f>IF(ISNUMBER(inflow!D4277),inflow!D4277/info!E$2,"")</f>
        <v>0.15288220551378445</v>
      </c>
      <c r="B4275" s="2"/>
      <c r="C4275" s="2"/>
      <c r="E4275" s="2"/>
    </row>
    <row r="4276" spans="1:5" x14ac:dyDescent="0.25">
      <c r="A4276" s="2">
        <f>IF(ISNUMBER(inflow!D4278),inflow!D4278/info!E$2,"")</f>
        <v>0.15306122448979592</v>
      </c>
      <c r="B4276" s="2"/>
      <c r="C4276" s="2"/>
      <c r="E4276" s="2"/>
    </row>
    <row r="4277" spans="1:5" x14ac:dyDescent="0.25">
      <c r="A4277" s="2">
        <f>IF(ISNUMBER(inflow!D4279),inflow!D4279/info!E$2,"")</f>
        <v>0.15198711063372716</v>
      </c>
      <c r="B4277" s="2"/>
      <c r="C4277" s="2"/>
      <c r="E4277" s="2"/>
    </row>
    <row r="4278" spans="1:5" x14ac:dyDescent="0.25">
      <c r="A4278" s="2">
        <f>IF(ISNUMBER(inflow!D4280),inflow!D4280/info!E$2,"")</f>
        <v>0.1523451485857501</v>
      </c>
      <c r="B4278" s="2"/>
      <c r="C4278" s="2"/>
      <c r="E4278" s="2"/>
    </row>
    <row r="4279" spans="1:5" x14ac:dyDescent="0.25">
      <c r="A4279" s="2">
        <f>IF(ISNUMBER(inflow!D4281),inflow!D4281/info!E$2,"")</f>
        <v>0.1510920157536699</v>
      </c>
      <c r="B4279" s="2"/>
      <c r="C4279" s="2"/>
      <c r="E4279" s="2"/>
    </row>
    <row r="4280" spans="1:5" x14ac:dyDescent="0.25">
      <c r="A4280" s="2">
        <f>IF(ISNUMBER(inflow!D4282),inflow!D4282/info!E$2,"")</f>
        <v>0.15252416756176154</v>
      </c>
      <c r="B4280" s="2"/>
      <c r="C4280" s="2"/>
      <c r="E4280" s="2"/>
    </row>
    <row r="4281" spans="1:5" x14ac:dyDescent="0.25">
      <c r="A4281" s="2">
        <f>IF(ISNUMBER(inflow!D4283),inflow!D4283/info!E$2,"")</f>
        <v>0.15324024346580736</v>
      </c>
      <c r="B4281" s="2"/>
      <c r="C4281" s="2"/>
      <c r="E4281" s="2"/>
    </row>
    <row r="4282" spans="1:5" x14ac:dyDescent="0.25">
      <c r="A4282" s="2">
        <f>IF(ISNUMBER(inflow!D4284),inflow!D4284/info!E$2,"")</f>
        <v>0.15503043322592194</v>
      </c>
      <c r="B4282" s="2"/>
      <c r="C4282" s="2"/>
      <c r="E4282" s="2"/>
    </row>
    <row r="4283" spans="1:5" x14ac:dyDescent="0.25">
      <c r="A4283" s="2">
        <f>IF(ISNUMBER(inflow!D4285),inflow!D4285/info!E$2,"")</f>
        <v>0.15467239527389903</v>
      </c>
      <c r="B4283" s="2"/>
      <c r="C4283" s="2"/>
      <c r="E4283" s="2"/>
    </row>
    <row r="4284" spans="1:5" x14ac:dyDescent="0.25">
      <c r="A4284" s="2">
        <f>IF(ISNUMBER(inflow!D4286),inflow!D4286/info!E$2,"")</f>
        <v>0.15449337629788756</v>
      </c>
      <c r="B4284" s="2"/>
      <c r="C4284" s="2"/>
      <c r="E4284" s="2"/>
    </row>
    <row r="4285" spans="1:5" x14ac:dyDescent="0.25">
      <c r="A4285" s="2">
        <f>IF(ISNUMBER(inflow!D4287),inflow!D4287/info!E$2,"")</f>
        <v>0.15341926244181883</v>
      </c>
      <c r="B4285" s="2"/>
      <c r="C4285" s="2"/>
      <c r="E4285" s="2"/>
    </row>
    <row r="4286" spans="1:5" x14ac:dyDescent="0.25">
      <c r="A4286" s="2">
        <f>IF(ISNUMBER(inflow!D4288),inflow!D4288/info!E$2,"")</f>
        <v>0.15467239527389903</v>
      </c>
      <c r="B4286" s="2"/>
      <c r="C4286" s="2"/>
      <c r="E4286" s="2"/>
    </row>
    <row r="4287" spans="1:5" x14ac:dyDescent="0.25">
      <c r="A4287" s="2">
        <f>IF(ISNUMBER(inflow!D4289),inflow!D4289/info!E$2,"")</f>
        <v>0.15520945220193341</v>
      </c>
      <c r="B4287" s="2"/>
      <c r="C4287" s="2"/>
      <c r="E4287" s="2"/>
    </row>
    <row r="4288" spans="1:5" x14ac:dyDescent="0.25">
      <c r="A4288" s="2">
        <f>IF(ISNUMBER(inflow!D4290),inflow!D4290/info!E$2,"")</f>
        <v>0.15556749015395632</v>
      </c>
      <c r="B4288" s="2"/>
      <c r="C4288" s="2"/>
      <c r="E4288" s="2"/>
    </row>
    <row r="4289" spans="1:5" x14ac:dyDescent="0.25">
      <c r="A4289" s="2">
        <f>IF(ISNUMBER(inflow!D4291),inflow!D4291/info!E$2,"")</f>
        <v>0.15592552810597923</v>
      </c>
      <c r="B4289" s="2"/>
      <c r="C4289" s="2"/>
      <c r="E4289" s="2"/>
    </row>
    <row r="4290" spans="1:5" x14ac:dyDescent="0.25">
      <c r="A4290" s="2">
        <f>IF(ISNUMBER(inflow!D4292),inflow!D4292/info!E$2,"")</f>
        <v>0.15592552810597923</v>
      </c>
      <c r="B4290" s="2"/>
      <c r="C4290" s="2"/>
      <c r="E4290" s="2"/>
    </row>
    <row r="4291" spans="1:5" x14ac:dyDescent="0.25">
      <c r="A4291" s="2">
        <f>IF(ISNUMBER(inflow!D4293),inflow!D4293/info!E$2,"")</f>
        <v>0.1561045470819907</v>
      </c>
      <c r="B4291" s="2"/>
      <c r="C4291" s="2"/>
      <c r="E4291" s="2"/>
    </row>
    <row r="4292" spans="1:5" x14ac:dyDescent="0.25">
      <c r="A4292" s="2">
        <f>IF(ISNUMBER(inflow!D4294),inflow!D4294/info!E$2,"")</f>
        <v>0.15682062298603652</v>
      </c>
      <c r="B4292" s="2"/>
      <c r="C4292" s="2"/>
      <c r="E4292" s="2"/>
    </row>
    <row r="4293" spans="1:5" x14ac:dyDescent="0.25">
      <c r="A4293" s="2">
        <f>IF(ISNUMBER(inflow!D4295),inflow!D4295/info!E$2,"")</f>
        <v>0.1561045470819907</v>
      </c>
      <c r="B4293" s="2"/>
      <c r="C4293" s="2"/>
      <c r="E4293" s="2"/>
    </row>
    <row r="4294" spans="1:5" x14ac:dyDescent="0.25">
      <c r="A4294" s="2">
        <f>IF(ISNUMBER(inflow!D4296),inflow!D4296/info!E$2,"")</f>
        <v>0.15503043322592194</v>
      </c>
      <c r="B4294" s="2"/>
      <c r="C4294" s="2"/>
      <c r="E4294" s="2"/>
    </row>
    <row r="4295" spans="1:5" x14ac:dyDescent="0.25">
      <c r="A4295" s="2">
        <f>IF(ISNUMBER(inflow!D4297),inflow!D4297/info!E$2,"")</f>
        <v>0.15467239527389903</v>
      </c>
      <c r="B4295" s="2"/>
      <c r="C4295" s="2"/>
      <c r="E4295" s="2"/>
    </row>
    <row r="4296" spans="1:5" x14ac:dyDescent="0.25">
      <c r="A4296" s="2">
        <f>IF(ISNUMBER(inflow!D4298),inflow!D4298/info!E$2,"")</f>
        <v>0.15377730039384174</v>
      </c>
      <c r="B4296" s="2"/>
      <c r="C4296" s="2"/>
      <c r="E4296" s="2"/>
    </row>
    <row r="4297" spans="1:5" x14ac:dyDescent="0.25">
      <c r="A4297" s="2">
        <f>IF(ISNUMBER(inflow!D4299),inflow!D4299/info!E$2,"")</f>
        <v>0.15288220551378445</v>
      </c>
      <c r="B4297" s="2"/>
      <c r="C4297" s="2"/>
      <c r="E4297" s="2"/>
    </row>
    <row r="4298" spans="1:5" x14ac:dyDescent="0.25">
      <c r="A4298" s="2">
        <f>IF(ISNUMBER(inflow!D4300),inflow!D4300/info!E$2,"")</f>
        <v>0.15073397780164696</v>
      </c>
      <c r="B4298" s="2"/>
      <c r="C4298" s="2"/>
      <c r="E4298" s="2"/>
    </row>
    <row r="4299" spans="1:5" x14ac:dyDescent="0.25">
      <c r="A4299" s="2">
        <f>IF(ISNUMBER(inflow!D4301),inflow!D4301/info!E$2,"")</f>
        <v>0.14840673111349803</v>
      </c>
      <c r="B4299" s="2"/>
      <c r="C4299" s="2"/>
      <c r="E4299" s="2"/>
    </row>
    <row r="4300" spans="1:5" x14ac:dyDescent="0.25">
      <c r="A4300" s="2">
        <f>IF(ISNUMBER(inflow!D4302),inflow!D4302/info!E$2,"")</f>
        <v>0.14751163623344074</v>
      </c>
      <c r="B4300" s="2"/>
      <c r="C4300" s="2"/>
      <c r="E4300" s="2"/>
    </row>
    <row r="4301" spans="1:5" x14ac:dyDescent="0.25">
      <c r="A4301" s="2">
        <f>IF(ISNUMBER(inflow!D4303),inflow!D4303/info!E$2,"")</f>
        <v>0.1473326172574293</v>
      </c>
      <c r="B4301" s="2"/>
      <c r="C4301" s="2"/>
      <c r="E4301" s="2"/>
    </row>
    <row r="4302" spans="1:5" x14ac:dyDescent="0.25">
      <c r="A4302" s="2">
        <f>IF(ISNUMBER(inflow!D4304),inflow!D4304/info!E$2,"")</f>
        <v>0.14804869316147512</v>
      </c>
      <c r="B4302" s="2"/>
      <c r="C4302" s="2"/>
      <c r="E4302" s="2"/>
    </row>
    <row r="4303" spans="1:5" x14ac:dyDescent="0.25">
      <c r="A4303" s="2">
        <f>IF(ISNUMBER(inflow!D4305),inflow!D4305/info!E$2,"")</f>
        <v>0.1473326172574293</v>
      </c>
      <c r="B4303" s="2"/>
      <c r="C4303" s="2"/>
      <c r="E4303" s="2"/>
    </row>
    <row r="4304" spans="1:5" x14ac:dyDescent="0.25">
      <c r="A4304" s="2">
        <f>IF(ISNUMBER(inflow!D4306),inflow!D4306/info!E$2,"")</f>
        <v>0.14822771213748656</v>
      </c>
      <c r="B4304" s="2"/>
      <c r="C4304" s="2"/>
      <c r="E4304" s="2"/>
    </row>
    <row r="4305" spans="1:5" x14ac:dyDescent="0.25">
      <c r="A4305" s="2">
        <f>IF(ISNUMBER(inflow!D4307),inflow!D4307/info!E$2,"")</f>
        <v>0.14769065520945221</v>
      </c>
      <c r="B4305" s="2"/>
      <c r="C4305" s="2"/>
      <c r="E4305" s="2"/>
    </row>
    <row r="4306" spans="1:5" x14ac:dyDescent="0.25">
      <c r="A4306" s="2">
        <f>IF(ISNUMBER(inflow!D4308),inflow!D4308/info!E$2,"")</f>
        <v>0.14786967418546365</v>
      </c>
      <c r="B4306" s="2"/>
      <c r="C4306" s="2"/>
      <c r="E4306" s="2"/>
    </row>
    <row r="4307" spans="1:5" x14ac:dyDescent="0.25">
      <c r="A4307" s="2">
        <f>IF(ISNUMBER(inflow!D4309),inflow!D4309/info!E$2,"")</f>
        <v>0.14661654135338345</v>
      </c>
      <c r="B4307" s="2"/>
      <c r="C4307" s="2"/>
      <c r="E4307" s="2"/>
    </row>
    <row r="4308" spans="1:5" x14ac:dyDescent="0.25">
      <c r="A4308" s="2">
        <f>IF(ISNUMBER(inflow!D4310),inflow!D4310/info!E$2,"")</f>
        <v>0.14572144647332616</v>
      </c>
      <c r="B4308" s="2"/>
      <c r="C4308" s="2"/>
      <c r="E4308" s="2"/>
    </row>
    <row r="4309" spans="1:5" x14ac:dyDescent="0.25">
      <c r="A4309" s="2">
        <f>IF(ISNUMBER(inflow!D4311),inflow!D4311/info!E$2,"")</f>
        <v>0.14590046544933763</v>
      </c>
      <c r="B4309" s="2"/>
      <c r="C4309" s="2"/>
      <c r="E4309" s="2"/>
    </row>
    <row r="4310" spans="1:5" x14ac:dyDescent="0.25">
      <c r="A4310" s="2">
        <f>IF(ISNUMBER(inflow!D4312),inflow!D4312/info!E$2,"")</f>
        <v>0.14590046544933763</v>
      </c>
      <c r="B4310" s="2"/>
      <c r="C4310" s="2"/>
      <c r="E4310" s="2"/>
    </row>
    <row r="4311" spans="1:5" x14ac:dyDescent="0.25">
      <c r="A4311" s="2">
        <f>IF(ISNUMBER(inflow!D4313),inflow!D4313/info!E$2,"")</f>
        <v>0.14554242749731472</v>
      </c>
      <c r="B4311" s="2"/>
      <c r="C4311" s="2"/>
      <c r="E4311" s="2"/>
    </row>
    <row r="4312" spans="1:5" x14ac:dyDescent="0.25">
      <c r="A4312" s="2">
        <f>IF(ISNUMBER(inflow!D4314),inflow!D4314/info!E$2,"")</f>
        <v>0.14590046544933763</v>
      </c>
      <c r="B4312" s="2"/>
      <c r="C4312" s="2"/>
      <c r="E4312" s="2"/>
    </row>
    <row r="4313" spans="1:5" x14ac:dyDescent="0.25">
      <c r="A4313" s="2">
        <f>IF(ISNUMBER(inflow!D4315),inflow!D4315/info!E$2,"")</f>
        <v>0.14518438954529181</v>
      </c>
      <c r="B4313" s="2"/>
      <c r="C4313" s="2"/>
      <c r="E4313" s="2"/>
    </row>
    <row r="4314" spans="1:5" x14ac:dyDescent="0.25">
      <c r="A4314" s="2">
        <f>IF(ISNUMBER(inflow!D4316),inflow!D4316/info!E$2,"")</f>
        <v>0.14464733261725743</v>
      </c>
      <c r="B4314" s="2"/>
      <c r="C4314" s="2"/>
      <c r="E4314" s="2"/>
    </row>
    <row r="4315" spans="1:5" x14ac:dyDescent="0.25">
      <c r="A4315" s="2">
        <f>IF(ISNUMBER(inflow!D4317),inflow!D4317/info!E$2,"")</f>
        <v>0.14464733261725743</v>
      </c>
      <c r="B4315" s="2"/>
      <c r="C4315" s="2"/>
      <c r="E4315" s="2"/>
    </row>
    <row r="4316" spans="1:5" x14ac:dyDescent="0.25">
      <c r="A4316" s="2">
        <f>IF(ISNUMBER(inflow!D4318),inflow!D4318/info!E$2,"")</f>
        <v>0.14518438954529181</v>
      </c>
      <c r="B4316" s="2"/>
      <c r="C4316" s="2"/>
      <c r="E4316" s="2"/>
    </row>
    <row r="4317" spans="1:5" x14ac:dyDescent="0.25">
      <c r="A4317" s="2">
        <f>IF(ISNUMBER(inflow!D4319),inflow!D4319/info!E$2,"")</f>
        <v>0.1435732187611887</v>
      </c>
      <c r="B4317" s="2"/>
      <c r="C4317" s="2"/>
      <c r="E4317" s="2"/>
    </row>
    <row r="4318" spans="1:5" x14ac:dyDescent="0.25">
      <c r="A4318" s="2">
        <f>IF(ISNUMBER(inflow!D4320),inflow!D4320/info!E$2,"")</f>
        <v>0.14267812388113141</v>
      </c>
      <c r="B4318" s="2"/>
      <c r="C4318" s="2"/>
      <c r="E4318" s="2"/>
    </row>
    <row r="4319" spans="1:5" x14ac:dyDescent="0.25">
      <c r="A4319" s="2">
        <f>IF(ISNUMBER(inflow!D4321),inflow!D4321/info!E$2,"")</f>
        <v>0.1423200859291085</v>
      </c>
      <c r="B4319" s="2"/>
      <c r="C4319" s="2"/>
      <c r="E4319" s="2"/>
    </row>
    <row r="4320" spans="1:5" x14ac:dyDescent="0.25">
      <c r="A4320" s="2">
        <f>IF(ISNUMBER(inflow!D4322),inflow!D4322/info!E$2,"")</f>
        <v>0.14196204797708556</v>
      </c>
      <c r="B4320" s="2"/>
      <c r="C4320" s="2"/>
      <c r="E4320" s="2"/>
    </row>
    <row r="4321" spans="1:5" x14ac:dyDescent="0.25">
      <c r="A4321" s="2">
        <f>IF(ISNUMBER(inflow!D4323),inflow!D4323/info!E$2,"")</f>
        <v>0.14070891514500536</v>
      </c>
      <c r="B4321" s="2"/>
      <c r="C4321" s="2"/>
      <c r="E4321" s="2"/>
    </row>
    <row r="4322" spans="1:5" x14ac:dyDescent="0.25">
      <c r="A4322" s="2">
        <f>IF(ISNUMBER(inflow!D4324),inflow!D4324/info!E$2,"")</f>
        <v>0.13820264948084496</v>
      </c>
      <c r="B4322" s="2"/>
      <c r="C4322" s="2"/>
      <c r="E4322" s="2"/>
    </row>
    <row r="4323" spans="1:5" x14ac:dyDescent="0.25">
      <c r="A4323" s="2">
        <f>IF(ISNUMBER(inflow!D4325),inflow!D4325/info!E$2,"")</f>
        <v>0.13694951664876476</v>
      </c>
      <c r="B4323" s="2"/>
      <c r="C4323" s="2"/>
      <c r="E4323" s="2"/>
    </row>
    <row r="4324" spans="1:5" x14ac:dyDescent="0.25">
      <c r="A4324" s="2">
        <f>IF(ISNUMBER(inflow!D4326),inflow!D4326/info!E$2,"")</f>
        <v>0.13694951664876476</v>
      </c>
      <c r="B4324" s="2"/>
      <c r="C4324" s="2"/>
      <c r="E4324" s="2"/>
    </row>
    <row r="4325" spans="1:5" x14ac:dyDescent="0.25">
      <c r="A4325" s="2">
        <f>IF(ISNUMBER(inflow!D4327),inflow!D4327/info!E$2,"")</f>
        <v>0.1373075546007877</v>
      </c>
      <c r="B4325" s="2"/>
      <c r="C4325" s="2"/>
      <c r="E4325" s="2"/>
    </row>
    <row r="4326" spans="1:5" x14ac:dyDescent="0.25">
      <c r="A4326" s="2">
        <f>IF(ISNUMBER(inflow!D4328),inflow!D4328/info!E$2,"")</f>
        <v>0.13802363050483352</v>
      </c>
      <c r="B4326" s="2"/>
      <c r="C4326" s="2"/>
      <c r="E4326" s="2"/>
    </row>
    <row r="4327" spans="1:5" x14ac:dyDescent="0.25">
      <c r="A4327" s="2">
        <f>IF(ISNUMBER(inflow!D4329),inflow!D4329/info!E$2,"")</f>
        <v>0.13766559255281061</v>
      </c>
      <c r="B4327" s="2"/>
      <c r="C4327" s="2"/>
      <c r="E4327" s="2"/>
    </row>
    <row r="4328" spans="1:5" x14ac:dyDescent="0.25">
      <c r="A4328" s="2">
        <f>IF(ISNUMBER(inflow!D4330),inflow!D4330/info!E$2,"")</f>
        <v>0.1373075546007877</v>
      </c>
      <c r="B4328" s="2"/>
      <c r="C4328" s="2"/>
      <c r="E4328" s="2"/>
    </row>
    <row r="4329" spans="1:5" x14ac:dyDescent="0.25">
      <c r="A4329" s="2">
        <f>IF(ISNUMBER(inflow!D4331),inflow!D4331/info!E$2,"")</f>
        <v>0.13677049767275332</v>
      </c>
      <c r="B4329" s="2"/>
      <c r="C4329" s="2"/>
      <c r="E4329" s="2"/>
    </row>
    <row r="4330" spans="1:5" x14ac:dyDescent="0.25">
      <c r="A4330" s="2">
        <f>IF(ISNUMBER(inflow!D4332),inflow!D4332/info!E$2,"")</f>
        <v>0.1373075546007877</v>
      </c>
      <c r="B4330" s="2"/>
      <c r="C4330" s="2"/>
      <c r="E4330" s="2"/>
    </row>
    <row r="4331" spans="1:5" x14ac:dyDescent="0.25">
      <c r="A4331" s="2">
        <f>IF(ISNUMBER(inflow!D4333),inflow!D4333/info!E$2,"")</f>
        <v>0.13641245972073041</v>
      </c>
      <c r="B4331" s="2"/>
      <c r="C4331" s="2"/>
      <c r="E4331" s="2"/>
    </row>
    <row r="4332" spans="1:5" x14ac:dyDescent="0.25">
      <c r="A4332" s="2">
        <f>IF(ISNUMBER(inflow!D4334),inflow!D4334/info!E$2,"")</f>
        <v>0.13694951664876476</v>
      </c>
      <c r="B4332" s="2"/>
      <c r="C4332" s="2"/>
      <c r="E4332" s="2"/>
    </row>
    <row r="4333" spans="1:5" x14ac:dyDescent="0.25">
      <c r="A4333" s="2">
        <f>IF(ISNUMBER(inflow!D4335),inflow!D4335/info!E$2,"")</f>
        <v>0.13677049767275332</v>
      </c>
      <c r="B4333" s="2"/>
      <c r="C4333" s="2"/>
      <c r="E4333" s="2"/>
    </row>
    <row r="4334" spans="1:5" x14ac:dyDescent="0.25">
      <c r="A4334" s="2">
        <f>IF(ISNUMBER(inflow!D4336),inflow!D4336/info!E$2,"")</f>
        <v>0.13641245972073041</v>
      </c>
      <c r="B4334" s="2"/>
      <c r="C4334" s="2"/>
      <c r="E4334" s="2"/>
    </row>
    <row r="4335" spans="1:5" x14ac:dyDescent="0.25">
      <c r="A4335" s="2">
        <f>IF(ISNUMBER(inflow!D4337),inflow!D4337/info!E$2,"")</f>
        <v>0.13462226996061583</v>
      </c>
      <c r="B4335" s="2"/>
      <c r="C4335" s="2"/>
      <c r="E4335" s="2"/>
    </row>
    <row r="4336" spans="1:5" x14ac:dyDescent="0.25">
      <c r="A4336" s="2">
        <f>IF(ISNUMBER(inflow!D4338),inflow!D4338/info!E$2,"")</f>
        <v>0.13498030791263874</v>
      </c>
      <c r="B4336" s="2"/>
      <c r="C4336" s="2"/>
      <c r="E4336" s="2"/>
    </row>
    <row r="4337" spans="1:5" x14ac:dyDescent="0.25">
      <c r="A4337" s="2">
        <f>IF(ISNUMBER(inflow!D4339),inflow!D4339/info!E$2,"")</f>
        <v>0.13498030791263874</v>
      </c>
      <c r="B4337" s="2"/>
      <c r="C4337" s="2"/>
      <c r="E4337" s="2"/>
    </row>
    <row r="4338" spans="1:5" x14ac:dyDescent="0.25">
      <c r="A4338" s="2">
        <f>IF(ISNUMBER(inflow!D4340),inflow!D4340/info!E$2,"")</f>
        <v>0.13569638381668456</v>
      </c>
      <c r="B4338" s="2"/>
      <c r="C4338" s="2"/>
      <c r="E4338" s="2"/>
    </row>
    <row r="4339" spans="1:5" x14ac:dyDescent="0.25">
      <c r="A4339" s="2">
        <f>IF(ISNUMBER(inflow!D4341),inflow!D4341/info!E$2,"")</f>
        <v>0.13623344074471894</v>
      </c>
      <c r="B4339" s="2"/>
      <c r="C4339" s="2"/>
      <c r="E4339" s="2"/>
    </row>
    <row r="4340" spans="1:5" x14ac:dyDescent="0.25">
      <c r="A4340" s="2">
        <f>IF(ISNUMBER(inflow!D4342),inflow!D4342/info!E$2,"")</f>
        <v>0.13569638381668456</v>
      </c>
      <c r="B4340" s="2"/>
      <c r="C4340" s="2"/>
      <c r="E4340" s="2"/>
    </row>
    <row r="4341" spans="1:5" x14ac:dyDescent="0.25">
      <c r="A4341" s="2">
        <f>IF(ISNUMBER(inflow!D4343),inflow!D4343/info!E$2,"")</f>
        <v>0.13498030791263874</v>
      </c>
      <c r="B4341" s="2"/>
      <c r="C4341" s="2"/>
      <c r="E4341" s="2"/>
    </row>
    <row r="4342" spans="1:5" x14ac:dyDescent="0.25">
      <c r="A4342" s="2">
        <f>IF(ISNUMBER(inflow!D4344),inflow!D4344/info!E$2,"")</f>
        <v>0.13498030791263874</v>
      </c>
      <c r="B4342" s="2"/>
      <c r="C4342" s="2"/>
      <c r="E4342" s="2"/>
    </row>
    <row r="4343" spans="1:5" x14ac:dyDescent="0.25">
      <c r="A4343" s="2">
        <f>IF(ISNUMBER(inflow!D4345),inflow!D4345/info!E$2,"")</f>
        <v>0.13462226996061583</v>
      </c>
      <c r="B4343" s="2"/>
      <c r="C4343" s="2"/>
      <c r="E4343" s="2"/>
    </row>
    <row r="4344" spans="1:5" x14ac:dyDescent="0.25">
      <c r="A4344" s="2">
        <f>IF(ISNUMBER(inflow!D4346),inflow!D4346/info!E$2,"")</f>
        <v>0.13336913712853563</v>
      </c>
      <c r="B4344" s="2"/>
      <c r="C4344" s="2"/>
      <c r="E4344" s="2"/>
    </row>
    <row r="4345" spans="1:5" x14ac:dyDescent="0.25">
      <c r="A4345" s="2">
        <f>IF(ISNUMBER(inflow!D4347),inflow!D4347/info!E$2,"")</f>
        <v>0.13354815610454709</v>
      </c>
      <c r="B4345" s="2"/>
      <c r="C4345" s="2"/>
      <c r="E4345" s="2"/>
    </row>
    <row r="4346" spans="1:5" x14ac:dyDescent="0.25">
      <c r="A4346" s="2">
        <f>IF(ISNUMBER(inflow!D4348),inflow!D4348/info!E$2,"")</f>
        <v>0.13122090941639813</v>
      </c>
      <c r="B4346" s="2"/>
      <c r="C4346" s="2"/>
      <c r="E4346" s="2"/>
    </row>
    <row r="4347" spans="1:5" x14ac:dyDescent="0.25">
      <c r="A4347" s="2">
        <f>IF(ISNUMBER(inflow!D4349),inflow!D4349/info!E$2,"")</f>
        <v>0.13122090941639813</v>
      </c>
      <c r="B4347" s="2"/>
      <c r="C4347" s="2"/>
      <c r="E4347" s="2"/>
    </row>
    <row r="4348" spans="1:5" x14ac:dyDescent="0.25">
      <c r="A4348" s="2">
        <f>IF(ISNUMBER(inflow!D4350),inflow!D4350/info!E$2,"")</f>
        <v>0.13086287146437522</v>
      </c>
      <c r="B4348" s="2"/>
      <c r="C4348" s="2"/>
      <c r="E4348" s="2"/>
    </row>
    <row r="4349" spans="1:5" x14ac:dyDescent="0.25">
      <c r="A4349" s="2">
        <f>IF(ISNUMBER(inflow!D4351),inflow!D4351/info!E$2,"")</f>
        <v>0.13068385248836376</v>
      </c>
      <c r="B4349" s="2"/>
      <c r="C4349" s="2"/>
      <c r="E4349" s="2"/>
    </row>
    <row r="4350" spans="1:5" x14ac:dyDescent="0.25">
      <c r="A4350" s="2">
        <f>IF(ISNUMBER(inflow!D4352),inflow!D4352/info!E$2,"")</f>
        <v>0.12960973863229502</v>
      </c>
      <c r="B4350" s="2"/>
      <c r="C4350" s="2"/>
      <c r="E4350" s="2"/>
    </row>
    <row r="4351" spans="1:5" x14ac:dyDescent="0.25">
      <c r="A4351" s="2">
        <f>IF(ISNUMBER(inflow!D4353),inflow!D4353/info!E$2,"")</f>
        <v>0.12996777658431793</v>
      </c>
      <c r="B4351" s="2"/>
      <c r="C4351" s="2"/>
      <c r="E4351" s="2"/>
    </row>
    <row r="4352" spans="1:5" x14ac:dyDescent="0.25">
      <c r="A4352" s="2">
        <f>IF(ISNUMBER(inflow!D4354),inflow!D4354/info!E$2,"")</f>
        <v>0.13050483351235231</v>
      </c>
      <c r="B4352" s="2"/>
      <c r="C4352" s="2"/>
      <c r="E4352" s="2"/>
    </row>
    <row r="4353" spans="1:5" x14ac:dyDescent="0.25">
      <c r="A4353" s="2">
        <f>IF(ISNUMBER(inflow!D4355),inflow!D4355/info!E$2,"")</f>
        <v>0.13032581453634084</v>
      </c>
      <c r="B4353" s="2"/>
      <c r="C4353" s="2"/>
      <c r="E4353" s="2"/>
    </row>
    <row r="4354" spans="1:5" x14ac:dyDescent="0.25">
      <c r="A4354" s="2">
        <f>IF(ISNUMBER(inflow!D4356),inflow!D4356/info!E$2,"")</f>
        <v>0.12925170068027211</v>
      </c>
      <c r="B4354" s="2"/>
      <c r="C4354" s="2"/>
      <c r="E4354" s="2"/>
    </row>
    <row r="4355" spans="1:5" x14ac:dyDescent="0.25">
      <c r="A4355" s="2">
        <f>IF(ISNUMBER(inflow!D4357),inflow!D4357/info!E$2,"")</f>
        <v>0.1288936627282492</v>
      </c>
      <c r="B4355" s="2"/>
      <c r="C4355" s="2"/>
      <c r="E4355" s="2"/>
    </row>
    <row r="4356" spans="1:5" x14ac:dyDescent="0.25">
      <c r="A4356" s="2">
        <f>IF(ISNUMBER(inflow!D4358),inflow!D4358/info!E$2,"")</f>
        <v>0.12960973863229502</v>
      </c>
      <c r="B4356" s="2"/>
      <c r="C4356" s="2"/>
      <c r="E4356" s="2"/>
    </row>
    <row r="4357" spans="1:5" x14ac:dyDescent="0.25">
      <c r="A4357" s="2">
        <f>IF(ISNUMBER(inflow!D4359),inflow!D4359/info!E$2,"")</f>
        <v>0.13032581453634084</v>
      </c>
      <c r="B4357" s="2"/>
      <c r="C4357" s="2"/>
      <c r="E4357" s="2"/>
    </row>
    <row r="4358" spans="1:5" x14ac:dyDescent="0.25">
      <c r="A4358" s="2">
        <f>IF(ISNUMBER(inflow!D4360),inflow!D4360/info!E$2,"")</f>
        <v>0.12996777658431793</v>
      </c>
      <c r="B4358" s="2"/>
      <c r="C4358" s="2"/>
      <c r="E4358" s="2"/>
    </row>
    <row r="4359" spans="1:5" x14ac:dyDescent="0.25">
      <c r="A4359" s="2">
        <f>IF(ISNUMBER(inflow!D4361),inflow!D4361/info!E$2,"")</f>
        <v>0.12996777658431793</v>
      </c>
      <c r="B4359" s="2"/>
      <c r="C4359" s="2"/>
      <c r="E4359" s="2"/>
    </row>
    <row r="4360" spans="1:5" x14ac:dyDescent="0.25">
      <c r="A4360" s="2">
        <f>IF(ISNUMBER(inflow!D4362),inflow!D4362/info!E$2,"")</f>
        <v>0.12925170068027211</v>
      </c>
      <c r="B4360" s="2"/>
      <c r="C4360" s="2"/>
      <c r="E4360" s="2"/>
    </row>
    <row r="4361" spans="1:5" x14ac:dyDescent="0.25">
      <c r="A4361" s="2">
        <f>IF(ISNUMBER(inflow!D4363),inflow!D4363/info!E$2,"")</f>
        <v>0.1288936627282492</v>
      </c>
      <c r="B4361" s="2"/>
      <c r="C4361" s="2"/>
      <c r="E4361" s="2"/>
    </row>
    <row r="4362" spans="1:5" x14ac:dyDescent="0.25">
      <c r="A4362" s="2">
        <f>IF(ISNUMBER(inflow!D4364),inflow!D4364/info!E$2,"")</f>
        <v>0.12925170068027211</v>
      </c>
      <c r="B4362" s="2"/>
      <c r="C4362" s="2"/>
      <c r="E4362" s="2"/>
    </row>
    <row r="4363" spans="1:5" x14ac:dyDescent="0.25">
      <c r="A4363" s="2">
        <f>IF(ISNUMBER(inflow!D4365),inflow!D4365/info!E$2,"")</f>
        <v>0.12925170068027211</v>
      </c>
      <c r="B4363" s="2"/>
      <c r="C4363" s="2"/>
      <c r="E4363" s="2"/>
    </row>
    <row r="4364" spans="1:5" x14ac:dyDescent="0.25">
      <c r="A4364" s="2">
        <f>IF(ISNUMBER(inflow!D4366),inflow!D4366/info!E$2,"")</f>
        <v>0.12943071965628355</v>
      </c>
      <c r="B4364" s="2"/>
      <c r="C4364" s="2"/>
      <c r="E4364" s="2"/>
    </row>
    <row r="4365" spans="1:5" x14ac:dyDescent="0.25">
      <c r="A4365" s="2">
        <f>IF(ISNUMBER(inflow!D4367),inflow!D4367/info!E$2,"")</f>
        <v>0.12871464375223773</v>
      </c>
      <c r="B4365" s="2"/>
      <c r="C4365" s="2"/>
      <c r="E4365" s="2"/>
    </row>
    <row r="4366" spans="1:5" x14ac:dyDescent="0.25">
      <c r="A4366" s="2">
        <f>IF(ISNUMBER(inflow!D4368),inflow!D4368/info!E$2,"")</f>
        <v>0.12907268170426064</v>
      </c>
      <c r="B4366" s="2"/>
      <c r="C4366" s="2"/>
      <c r="E4366" s="2"/>
    </row>
    <row r="4367" spans="1:5" x14ac:dyDescent="0.25">
      <c r="A4367" s="2">
        <f>IF(ISNUMBER(inflow!D4369),inflow!D4369/info!E$2,"")</f>
        <v>0.12907268170426064</v>
      </c>
      <c r="B4367" s="2"/>
      <c r="C4367" s="2"/>
      <c r="E4367" s="2"/>
    </row>
    <row r="4368" spans="1:5" x14ac:dyDescent="0.25">
      <c r="A4368" s="2">
        <f>IF(ISNUMBER(inflow!D4370),inflow!D4370/info!E$2,"")</f>
        <v>0.12817758682420335</v>
      </c>
      <c r="B4368" s="2"/>
      <c r="C4368" s="2"/>
      <c r="E4368" s="2"/>
    </row>
    <row r="4369" spans="1:5" x14ac:dyDescent="0.25">
      <c r="A4369" s="2">
        <f>IF(ISNUMBER(inflow!D4371),inflow!D4371/info!E$2,"")</f>
        <v>0.12799856784819191</v>
      </c>
      <c r="B4369" s="2"/>
      <c r="C4369" s="2"/>
      <c r="E4369" s="2"/>
    </row>
    <row r="4370" spans="1:5" x14ac:dyDescent="0.25">
      <c r="A4370" s="2">
        <f>IF(ISNUMBER(inflow!D4372),inflow!D4372/info!E$2,"")</f>
        <v>0.12459720730397422</v>
      </c>
      <c r="B4370" s="2"/>
      <c r="C4370" s="2"/>
      <c r="E4370" s="2"/>
    </row>
    <row r="4371" spans="1:5" x14ac:dyDescent="0.25">
      <c r="A4371" s="2">
        <f>IF(ISNUMBER(inflow!D4373),inflow!D4373/info!E$2,"")</f>
        <v>0.12406015037593984</v>
      </c>
      <c r="B4371" s="2"/>
      <c r="C4371" s="2"/>
      <c r="E4371" s="2"/>
    </row>
    <row r="4372" spans="1:5" x14ac:dyDescent="0.25">
      <c r="A4372" s="2">
        <f>IF(ISNUMBER(inflow!D4374),inflow!D4374/info!E$2,"")</f>
        <v>0.12423916935195131</v>
      </c>
      <c r="B4372" s="2"/>
      <c r="C4372" s="2"/>
      <c r="E4372" s="2"/>
    </row>
    <row r="4373" spans="1:5" x14ac:dyDescent="0.25">
      <c r="A4373" s="2">
        <f>IF(ISNUMBER(inflow!D4375),inflow!D4375/info!E$2,"")</f>
        <v>0.12388113139992839</v>
      </c>
      <c r="B4373" s="2"/>
      <c r="C4373" s="2"/>
      <c r="E4373" s="2"/>
    </row>
    <row r="4374" spans="1:5" x14ac:dyDescent="0.25">
      <c r="A4374" s="2">
        <f>IF(ISNUMBER(inflow!D4376),inflow!D4376/info!E$2,"")</f>
        <v>0.12388113139992839</v>
      </c>
      <c r="B4374" s="2"/>
      <c r="C4374" s="2"/>
      <c r="E4374" s="2"/>
    </row>
    <row r="4375" spans="1:5" x14ac:dyDescent="0.25">
      <c r="A4375" s="2">
        <f>IF(ISNUMBER(inflow!D4377),inflow!D4377/info!E$2,"")</f>
        <v>0.12406015037593984</v>
      </c>
      <c r="B4375" s="2"/>
      <c r="C4375" s="2"/>
      <c r="E4375" s="2"/>
    </row>
    <row r="4376" spans="1:5" x14ac:dyDescent="0.25">
      <c r="A4376" s="2">
        <f>IF(ISNUMBER(inflow!D4378),inflow!D4378/info!E$2,"")</f>
        <v>0.12352309344790548</v>
      </c>
      <c r="B4376" s="2"/>
      <c r="C4376" s="2"/>
      <c r="E4376" s="2"/>
    </row>
    <row r="4377" spans="1:5" x14ac:dyDescent="0.25">
      <c r="A4377" s="2">
        <f>IF(ISNUMBER(inflow!D4379),inflow!D4379/info!E$2,"")</f>
        <v>0.12531328320802004</v>
      </c>
      <c r="B4377" s="2"/>
      <c r="C4377" s="2"/>
      <c r="E4377" s="2"/>
    </row>
    <row r="4378" spans="1:5" x14ac:dyDescent="0.25">
      <c r="A4378" s="2">
        <f>IF(ISNUMBER(inflow!D4380),inflow!D4380/info!E$2,"")</f>
        <v>0.12495524525599713</v>
      </c>
      <c r="B4378" s="2"/>
      <c r="C4378" s="2"/>
      <c r="E4378" s="2"/>
    </row>
    <row r="4379" spans="1:5" x14ac:dyDescent="0.25">
      <c r="A4379" s="2">
        <f>IF(ISNUMBER(inflow!D4381),inflow!D4381/info!E$2,"")</f>
        <v>0.12423916935195131</v>
      </c>
      <c r="B4379" s="2"/>
      <c r="C4379" s="2"/>
      <c r="E4379" s="2"/>
    </row>
    <row r="4380" spans="1:5" x14ac:dyDescent="0.25">
      <c r="A4380" s="2">
        <f>IF(ISNUMBER(inflow!D4382),inflow!D4382/info!E$2,"")</f>
        <v>0.12477622627998568</v>
      </c>
      <c r="B4380" s="2"/>
      <c r="C4380" s="2"/>
      <c r="E4380" s="2"/>
    </row>
    <row r="4381" spans="1:5" x14ac:dyDescent="0.25">
      <c r="A4381" s="2">
        <f>IF(ISNUMBER(inflow!D4383),inflow!D4383/info!E$2,"")</f>
        <v>0.1251342642320086</v>
      </c>
      <c r="B4381" s="2"/>
      <c r="C4381" s="2"/>
      <c r="E4381" s="2"/>
    </row>
    <row r="4382" spans="1:5" x14ac:dyDescent="0.25">
      <c r="A4382" s="2">
        <f>IF(ISNUMBER(inflow!D4384),inflow!D4384/info!E$2,"")</f>
        <v>0.1251342642320086</v>
      </c>
      <c r="B4382" s="2"/>
      <c r="C4382" s="2"/>
      <c r="E4382" s="2"/>
    </row>
    <row r="4383" spans="1:5" x14ac:dyDescent="0.25">
      <c r="A4383" s="2">
        <f>IF(ISNUMBER(inflow!D4385),inflow!D4385/info!E$2,"")</f>
        <v>0.12441818832796277</v>
      </c>
      <c r="B4383" s="2"/>
      <c r="C4383" s="2"/>
      <c r="E4383" s="2"/>
    </row>
    <row r="4384" spans="1:5" x14ac:dyDescent="0.25">
      <c r="A4384" s="2">
        <f>IF(ISNUMBER(inflow!D4386),inflow!D4386/info!E$2,"")</f>
        <v>0.12423916935195131</v>
      </c>
      <c r="B4384" s="2"/>
      <c r="C4384" s="2"/>
      <c r="E4384" s="2"/>
    </row>
    <row r="4385" spans="1:5" x14ac:dyDescent="0.25">
      <c r="A4385" s="2">
        <f>IF(ISNUMBER(inflow!D4387),inflow!D4387/info!E$2,"")</f>
        <v>0.12441818832796277</v>
      </c>
      <c r="B4385" s="2"/>
      <c r="C4385" s="2"/>
      <c r="E4385" s="2"/>
    </row>
    <row r="4386" spans="1:5" x14ac:dyDescent="0.25">
      <c r="A4386" s="2">
        <f>IF(ISNUMBER(inflow!D4388),inflow!D4388/info!E$2,"")</f>
        <v>0.12549230218403151</v>
      </c>
      <c r="B4386" s="2"/>
      <c r="C4386" s="2"/>
      <c r="E4386" s="2"/>
    </row>
    <row r="4387" spans="1:5" x14ac:dyDescent="0.25">
      <c r="A4387" s="2">
        <f>IF(ISNUMBER(inflow!D4389),inflow!D4389/info!E$2,"")</f>
        <v>0.12495524525599713</v>
      </c>
      <c r="B4387" s="2"/>
      <c r="C4387" s="2"/>
      <c r="E4387" s="2"/>
    </row>
    <row r="4388" spans="1:5" x14ac:dyDescent="0.25">
      <c r="A4388" s="2">
        <f>IF(ISNUMBER(inflow!D4390),inflow!D4390/info!E$2,"")</f>
        <v>0.12423916935195131</v>
      </c>
      <c r="B4388" s="2"/>
      <c r="C4388" s="2"/>
      <c r="E4388" s="2"/>
    </row>
    <row r="4389" spans="1:5" x14ac:dyDescent="0.25">
      <c r="A4389" s="2">
        <f>IF(ISNUMBER(inflow!D4391),inflow!D4391/info!E$2,"")</f>
        <v>0.12441818832796277</v>
      </c>
      <c r="B4389" s="2"/>
      <c r="C4389" s="2"/>
      <c r="E4389" s="2"/>
    </row>
    <row r="4390" spans="1:5" x14ac:dyDescent="0.25">
      <c r="A4390" s="2">
        <f>IF(ISNUMBER(inflow!D4392),inflow!D4392/info!E$2,"")</f>
        <v>0.12477622627998568</v>
      </c>
      <c r="B4390" s="2"/>
      <c r="C4390" s="2"/>
      <c r="E4390" s="2"/>
    </row>
    <row r="4391" spans="1:5" x14ac:dyDescent="0.25">
      <c r="A4391" s="2">
        <f>IF(ISNUMBER(inflow!D4393),inflow!D4393/info!E$2,"")</f>
        <v>0.12459720730397422</v>
      </c>
      <c r="B4391" s="2"/>
      <c r="C4391" s="2"/>
      <c r="E4391" s="2"/>
    </row>
    <row r="4392" spans="1:5" x14ac:dyDescent="0.25">
      <c r="A4392" s="2">
        <f>IF(ISNUMBER(inflow!D4394),inflow!D4394/info!E$2,"")</f>
        <v>0.12370211242391693</v>
      </c>
      <c r="B4392" s="2"/>
      <c r="C4392" s="2"/>
      <c r="E4392" s="2"/>
    </row>
    <row r="4393" spans="1:5" x14ac:dyDescent="0.25">
      <c r="A4393" s="2">
        <f>IF(ISNUMBER(inflow!D4395),inflow!D4395/info!E$2,"")</f>
        <v>0.12298603651987111</v>
      </c>
      <c r="B4393" s="2"/>
      <c r="C4393" s="2"/>
      <c r="E4393" s="2"/>
    </row>
    <row r="4394" spans="1:5" x14ac:dyDescent="0.25">
      <c r="A4394" s="2">
        <f>IF(ISNUMBER(inflow!D4396),inflow!D4396/info!E$2,"")</f>
        <v>0.12298603651987111</v>
      </c>
      <c r="B4394" s="2"/>
      <c r="C4394" s="2"/>
      <c r="E4394" s="2"/>
    </row>
    <row r="4395" spans="1:5" x14ac:dyDescent="0.25">
      <c r="A4395" s="2">
        <f>IF(ISNUMBER(inflow!D4397),inflow!D4397/info!E$2,"")</f>
        <v>0.12316505549588257</v>
      </c>
      <c r="B4395" s="2"/>
      <c r="C4395" s="2"/>
      <c r="E4395" s="2"/>
    </row>
    <row r="4396" spans="1:5" x14ac:dyDescent="0.25">
      <c r="A4396" s="2">
        <f>IF(ISNUMBER(inflow!D4398),inflow!D4398/info!E$2,"")</f>
        <v>0.12352309344790548</v>
      </c>
      <c r="B4396" s="2"/>
      <c r="C4396" s="2"/>
      <c r="E4396" s="2"/>
    </row>
    <row r="4397" spans="1:5" x14ac:dyDescent="0.25">
      <c r="A4397" s="2">
        <f>IF(ISNUMBER(inflow!D4399),inflow!D4399/info!E$2,"")</f>
        <v>0.12352309344790548</v>
      </c>
      <c r="B4397" s="2"/>
      <c r="C4397" s="2"/>
      <c r="E4397" s="2"/>
    </row>
    <row r="4398" spans="1:5" x14ac:dyDescent="0.25">
      <c r="A4398" s="2">
        <f>IF(ISNUMBER(inflow!D4400),inflow!D4400/info!E$2,"")</f>
        <v>0.12280701754385964</v>
      </c>
      <c r="B4398" s="2"/>
      <c r="C4398" s="2"/>
      <c r="E4398" s="2"/>
    </row>
    <row r="4399" spans="1:5" x14ac:dyDescent="0.25">
      <c r="A4399" s="2">
        <f>IF(ISNUMBER(inflow!D4401),inflow!D4401/info!E$2,"")</f>
        <v>0.12244897959183673</v>
      </c>
      <c r="B4399" s="2"/>
      <c r="C4399" s="2"/>
      <c r="E4399" s="2"/>
    </row>
    <row r="4400" spans="1:5" x14ac:dyDescent="0.25">
      <c r="A4400" s="2">
        <f>IF(ISNUMBER(inflow!D4402),inflow!D4402/info!E$2,"")</f>
        <v>0.12352309344790548</v>
      </c>
      <c r="B4400" s="2"/>
      <c r="C4400" s="2"/>
      <c r="E4400" s="2"/>
    </row>
    <row r="4401" spans="1:5" x14ac:dyDescent="0.25">
      <c r="A4401" s="2">
        <f>IF(ISNUMBER(inflow!D4403),inflow!D4403/info!E$2,"")</f>
        <v>0.1263873970640888</v>
      </c>
      <c r="B4401" s="2"/>
      <c r="C4401" s="2"/>
      <c r="E4401" s="2"/>
    </row>
    <row r="4402" spans="1:5" x14ac:dyDescent="0.25">
      <c r="A4402" s="2">
        <f>IF(ISNUMBER(inflow!D4404),inflow!D4404/info!E$2,"")</f>
        <v>0.12710347296813462</v>
      </c>
      <c r="B4402" s="2"/>
      <c r="C4402" s="2"/>
      <c r="E4402" s="2"/>
    </row>
    <row r="4403" spans="1:5" x14ac:dyDescent="0.25">
      <c r="A4403" s="2">
        <f>IF(ISNUMBER(inflow!D4405),inflow!D4405/info!E$2,"")</f>
        <v>0.12746151092015753</v>
      </c>
      <c r="B4403" s="2"/>
      <c r="C4403" s="2"/>
      <c r="E4403" s="2"/>
    </row>
    <row r="4404" spans="1:5" x14ac:dyDescent="0.25">
      <c r="A4404" s="2">
        <f>IF(ISNUMBER(inflow!D4406),inflow!D4406/info!E$2,"")</f>
        <v>0.12728249194414609</v>
      </c>
      <c r="B4404" s="2"/>
      <c r="C4404" s="2"/>
      <c r="E4404" s="2"/>
    </row>
    <row r="4405" spans="1:5" x14ac:dyDescent="0.25">
      <c r="A4405" s="2">
        <f>IF(ISNUMBER(inflow!D4407),inflow!D4407/info!E$2,"")</f>
        <v>0.12692445399212315</v>
      </c>
      <c r="B4405" s="2"/>
      <c r="C4405" s="2"/>
      <c r="E4405" s="2"/>
    </row>
    <row r="4406" spans="1:5" x14ac:dyDescent="0.25">
      <c r="A4406" s="2">
        <f>IF(ISNUMBER(inflow!D4408),inflow!D4408/info!E$2,"")</f>
        <v>0.12656641604010024</v>
      </c>
      <c r="B4406" s="2"/>
      <c r="C4406" s="2"/>
      <c r="E4406" s="2"/>
    </row>
    <row r="4407" spans="1:5" x14ac:dyDescent="0.25">
      <c r="A4407" s="2">
        <f>IF(ISNUMBER(inflow!D4409),inflow!D4409/info!E$2,"")</f>
        <v>0.12674543501611171</v>
      </c>
      <c r="B4407" s="2"/>
      <c r="C4407" s="2"/>
      <c r="E4407" s="2"/>
    </row>
    <row r="4408" spans="1:5" x14ac:dyDescent="0.25">
      <c r="A4408" s="2">
        <f>IF(ISNUMBER(inflow!D4410),inflow!D4410/info!E$2,"")</f>
        <v>0.12441818832796277</v>
      </c>
      <c r="B4408" s="2"/>
      <c r="C4408" s="2"/>
      <c r="E4408" s="2"/>
    </row>
    <row r="4409" spans="1:5" x14ac:dyDescent="0.25">
      <c r="A4409" s="2">
        <f>IF(ISNUMBER(inflow!D4411),inflow!D4411/info!E$2,"")</f>
        <v>0.12477622627998568</v>
      </c>
      <c r="B4409" s="2"/>
      <c r="C4409" s="2"/>
      <c r="E4409" s="2"/>
    </row>
    <row r="4410" spans="1:5" x14ac:dyDescent="0.25">
      <c r="A4410" s="2">
        <f>IF(ISNUMBER(inflow!D4412),inflow!D4412/info!E$2,"")</f>
        <v>0.12388113139992839</v>
      </c>
      <c r="B4410" s="2"/>
      <c r="C4410" s="2"/>
      <c r="E4410" s="2"/>
    </row>
    <row r="4411" spans="1:5" x14ac:dyDescent="0.25">
      <c r="A4411" s="2">
        <f>IF(ISNUMBER(inflow!D4413),inflow!D4413/info!E$2,"")</f>
        <v>0.12441818832796277</v>
      </c>
      <c r="B4411" s="2"/>
      <c r="C4411" s="2"/>
      <c r="E4411" s="2"/>
    </row>
    <row r="4412" spans="1:5" x14ac:dyDescent="0.25">
      <c r="A4412" s="2">
        <f>IF(ISNUMBER(inflow!D4414),inflow!D4414/info!E$2,"")</f>
        <v>0.12423916935195131</v>
      </c>
      <c r="B4412" s="2"/>
      <c r="C4412" s="2"/>
      <c r="E4412" s="2"/>
    </row>
    <row r="4413" spans="1:5" x14ac:dyDescent="0.25">
      <c r="A4413" s="2">
        <f>IF(ISNUMBER(inflow!D4415),inflow!D4415/info!E$2,"")</f>
        <v>0.12388113139992839</v>
      </c>
      <c r="B4413" s="2"/>
      <c r="C4413" s="2"/>
      <c r="E4413" s="2"/>
    </row>
    <row r="4414" spans="1:5" x14ac:dyDescent="0.25">
      <c r="A4414" s="2">
        <f>IF(ISNUMBER(inflow!D4416),inflow!D4416/info!E$2,"")</f>
        <v>0.12370211242391693</v>
      </c>
      <c r="B4414" s="2"/>
      <c r="C4414" s="2"/>
      <c r="E4414" s="2"/>
    </row>
    <row r="4415" spans="1:5" x14ac:dyDescent="0.25">
      <c r="A4415" s="2">
        <f>IF(ISNUMBER(inflow!D4417),inflow!D4417/info!E$2,"")</f>
        <v>0.12370211242391693</v>
      </c>
      <c r="B4415" s="2"/>
      <c r="C4415" s="2"/>
      <c r="E4415" s="2"/>
    </row>
    <row r="4416" spans="1:5" x14ac:dyDescent="0.25">
      <c r="A4416" s="2">
        <f>IF(ISNUMBER(inflow!D4418),inflow!D4418/info!E$2,"")</f>
        <v>0.12352309344790548</v>
      </c>
      <c r="B4416" s="2"/>
      <c r="C4416" s="2"/>
      <c r="E4416" s="2"/>
    </row>
    <row r="4417" spans="1:5" x14ac:dyDescent="0.25">
      <c r="A4417" s="2">
        <f>IF(ISNUMBER(inflow!D4419),inflow!D4419/info!E$2,"")</f>
        <v>0.12262799856784819</v>
      </c>
      <c r="B4417" s="2"/>
      <c r="C4417" s="2"/>
      <c r="E4417" s="2"/>
    </row>
    <row r="4418" spans="1:5" x14ac:dyDescent="0.25">
      <c r="A4418" s="2">
        <f>IF(ISNUMBER(inflow!D4420),inflow!D4420/info!E$2,"")</f>
        <v>0.12065878983172217</v>
      </c>
      <c r="B4418" s="2"/>
      <c r="C4418" s="2"/>
      <c r="E4418" s="2"/>
    </row>
    <row r="4419" spans="1:5" x14ac:dyDescent="0.25">
      <c r="A4419" s="2">
        <f>IF(ISNUMBER(inflow!D4421),inflow!D4421/info!E$2,"")</f>
        <v>0.12101682778374508</v>
      </c>
      <c r="B4419" s="2"/>
      <c r="C4419" s="2"/>
      <c r="E4419" s="2"/>
    </row>
    <row r="4420" spans="1:5" x14ac:dyDescent="0.25">
      <c r="A4420" s="2">
        <f>IF(ISNUMBER(inflow!D4422),inflow!D4422/info!E$2,"")</f>
        <v>0.12065878983172217</v>
      </c>
      <c r="B4420" s="2"/>
      <c r="C4420" s="2"/>
      <c r="E4420" s="2"/>
    </row>
    <row r="4421" spans="1:5" x14ac:dyDescent="0.25">
      <c r="A4421" s="2">
        <f>IF(ISNUMBER(inflow!D4423),inflow!D4423/info!E$2,"")</f>
        <v>0.12083780880773362</v>
      </c>
      <c r="B4421" s="2"/>
      <c r="C4421" s="2"/>
      <c r="E4421" s="2"/>
    </row>
    <row r="4422" spans="1:5" x14ac:dyDescent="0.25">
      <c r="A4422" s="2">
        <f>IF(ISNUMBER(inflow!D4424),inflow!D4424/info!E$2,"")</f>
        <v>0.12047977085571071</v>
      </c>
      <c r="B4422" s="2"/>
      <c r="C4422" s="2"/>
      <c r="E4422" s="2"/>
    </row>
    <row r="4423" spans="1:5" x14ac:dyDescent="0.25">
      <c r="A4423" s="2">
        <f>IF(ISNUMBER(inflow!D4425),inflow!D4425/info!E$2,"")</f>
        <v>0.12012173290368779</v>
      </c>
      <c r="B4423" s="2"/>
      <c r="C4423" s="2"/>
      <c r="E4423" s="2"/>
    </row>
    <row r="4424" spans="1:5" x14ac:dyDescent="0.25">
      <c r="A4424" s="2">
        <f>IF(ISNUMBER(inflow!D4426),inflow!D4426/info!E$2,"")</f>
        <v>0.12065878983172217</v>
      </c>
      <c r="B4424" s="2"/>
      <c r="C4424" s="2"/>
      <c r="E4424" s="2"/>
    </row>
    <row r="4425" spans="1:5" x14ac:dyDescent="0.25">
      <c r="A4425" s="2">
        <f>IF(ISNUMBER(inflow!D4427),inflow!D4427/info!E$2,"")</f>
        <v>0.12423916935195131</v>
      </c>
      <c r="B4425" s="2"/>
      <c r="C4425" s="2"/>
      <c r="E4425" s="2"/>
    </row>
    <row r="4426" spans="1:5" x14ac:dyDescent="0.25">
      <c r="A4426" s="2">
        <f>IF(ISNUMBER(inflow!D4428),inflow!D4428/info!E$2,"")</f>
        <v>0.12406015037593984</v>
      </c>
      <c r="B4426" s="2"/>
      <c r="C4426" s="2"/>
      <c r="E4426" s="2"/>
    </row>
    <row r="4427" spans="1:5" x14ac:dyDescent="0.25">
      <c r="A4427" s="2">
        <f>IF(ISNUMBER(inflow!D4429),inflow!D4429/info!E$2,"")</f>
        <v>0.12495524525599713</v>
      </c>
      <c r="B4427" s="2"/>
      <c r="C4427" s="2"/>
      <c r="E4427" s="2"/>
    </row>
    <row r="4428" spans="1:5" x14ac:dyDescent="0.25">
      <c r="A4428" s="2">
        <f>IF(ISNUMBER(inflow!D4430),inflow!D4430/info!E$2,"")</f>
        <v>0.12531328320802004</v>
      </c>
      <c r="B4428" s="2"/>
      <c r="C4428" s="2"/>
      <c r="E4428" s="2"/>
    </row>
    <row r="4429" spans="1:5" x14ac:dyDescent="0.25">
      <c r="A4429" s="2">
        <f>IF(ISNUMBER(inflow!D4431),inflow!D4431/info!E$2,"")</f>
        <v>0.12531328320802004</v>
      </c>
      <c r="B4429" s="2"/>
      <c r="C4429" s="2"/>
      <c r="E4429" s="2"/>
    </row>
    <row r="4430" spans="1:5" x14ac:dyDescent="0.25">
      <c r="A4430" s="2">
        <f>IF(ISNUMBER(inflow!D4432),inflow!D4432/info!E$2,"")</f>
        <v>0.1251342642320086</v>
      </c>
      <c r="B4430" s="2"/>
      <c r="C4430" s="2"/>
      <c r="E4430" s="2"/>
    </row>
    <row r="4431" spans="1:5" x14ac:dyDescent="0.25">
      <c r="A4431" s="2">
        <f>IF(ISNUMBER(inflow!D4433),inflow!D4433/info!E$2,"")</f>
        <v>0.12495524525599713</v>
      </c>
      <c r="B4431" s="2"/>
      <c r="C4431" s="2"/>
      <c r="E4431" s="2"/>
    </row>
    <row r="4432" spans="1:5" x14ac:dyDescent="0.25">
      <c r="A4432" s="2">
        <f>IF(ISNUMBER(inflow!D4434),inflow!D4434/info!E$2,"")</f>
        <v>0.12262799856784819</v>
      </c>
      <c r="B4432" s="2"/>
      <c r="C4432" s="2"/>
      <c r="E4432" s="2"/>
    </row>
    <row r="4433" spans="1:5" x14ac:dyDescent="0.25">
      <c r="A4433" s="2">
        <f>IF(ISNUMBER(inflow!D4435),inflow!D4435/info!E$2,"")</f>
        <v>0.12101682778374508</v>
      </c>
      <c r="B4433" s="2"/>
      <c r="C4433" s="2"/>
      <c r="E4433" s="2"/>
    </row>
    <row r="4434" spans="1:5" x14ac:dyDescent="0.25">
      <c r="A4434" s="2">
        <f>IF(ISNUMBER(inflow!D4436),inflow!D4436/info!E$2,"")</f>
        <v>0.12155388471177944</v>
      </c>
      <c r="B4434" s="2"/>
      <c r="C4434" s="2"/>
      <c r="E4434" s="2"/>
    </row>
    <row r="4435" spans="1:5" x14ac:dyDescent="0.25">
      <c r="A4435" s="2">
        <f>IF(ISNUMBER(inflow!D4437),inflow!D4437/info!E$2,"")</f>
        <v>0.12191192266380237</v>
      </c>
      <c r="B4435" s="2"/>
      <c r="C4435" s="2"/>
      <c r="E4435" s="2"/>
    </row>
    <row r="4436" spans="1:5" x14ac:dyDescent="0.25">
      <c r="A4436" s="2">
        <f>IF(ISNUMBER(inflow!D4438),inflow!D4438/info!E$2,"")</f>
        <v>0.12173290368779091</v>
      </c>
      <c r="B4436" s="2"/>
      <c r="C4436" s="2"/>
      <c r="E4436" s="2"/>
    </row>
    <row r="4437" spans="1:5" x14ac:dyDescent="0.25">
      <c r="A4437" s="2">
        <f>IF(ISNUMBER(inflow!D4439),inflow!D4439/info!E$2,"")</f>
        <v>0.12173290368779091</v>
      </c>
      <c r="B4437" s="2"/>
      <c r="C4437" s="2"/>
      <c r="E4437" s="2"/>
    </row>
    <row r="4438" spans="1:5" x14ac:dyDescent="0.25">
      <c r="A4438" s="2">
        <f>IF(ISNUMBER(inflow!D4440),inflow!D4440/info!E$2,"")</f>
        <v>0.12209094163981382</v>
      </c>
      <c r="B4438" s="2"/>
      <c r="C4438" s="2"/>
      <c r="E4438" s="2"/>
    </row>
    <row r="4439" spans="1:5" x14ac:dyDescent="0.25">
      <c r="A4439" s="2">
        <f>IF(ISNUMBER(inflow!D4441),inflow!D4441/info!E$2,"")</f>
        <v>0.12262799856784819</v>
      </c>
      <c r="B4439" s="2"/>
      <c r="C4439" s="2"/>
      <c r="E4439" s="2"/>
    </row>
    <row r="4440" spans="1:5" x14ac:dyDescent="0.25">
      <c r="A4440" s="2">
        <f>IF(ISNUMBER(inflow!D4442),inflow!D4442/info!E$2,"")</f>
        <v>0.12244897959183673</v>
      </c>
      <c r="B4440" s="2"/>
      <c r="C4440" s="2"/>
      <c r="E4440" s="2"/>
    </row>
    <row r="4441" spans="1:5" x14ac:dyDescent="0.25">
      <c r="A4441" s="2">
        <f>IF(ISNUMBER(inflow!D4443),inflow!D4443/info!E$2,"")</f>
        <v>0.12226996061582528</v>
      </c>
      <c r="B4441" s="2"/>
      <c r="C4441" s="2"/>
      <c r="E4441" s="2"/>
    </row>
    <row r="4442" spans="1:5" x14ac:dyDescent="0.25">
      <c r="A4442" s="2">
        <f>IF(ISNUMBER(inflow!D4444),inflow!D4444/info!E$2,"")</f>
        <v>0.12370211242391693</v>
      </c>
      <c r="B4442" s="2"/>
      <c r="C4442" s="2"/>
      <c r="E4442" s="2"/>
    </row>
    <row r="4443" spans="1:5" x14ac:dyDescent="0.25">
      <c r="A4443" s="2">
        <f>IF(ISNUMBER(inflow!D4445),inflow!D4445/info!E$2,"")</f>
        <v>0.12370211242391693</v>
      </c>
      <c r="B4443" s="2"/>
      <c r="C4443" s="2"/>
      <c r="E4443" s="2"/>
    </row>
    <row r="4444" spans="1:5" x14ac:dyDescent="0.25">
      <c r="A4444" s="2">
        <f>IF(ISNUMBER(inflow!D4446),inflow!D4446/info!E$2,"")</f>
        <v>0.12155388471177944</v>
      </c>
      <c r="B4444" s="2"/>
      <c r="C4444" s="2"/>
      <c r="E4444" s="2"/>
    </row>
    <row r="4445" spans="1:5" x14ac:dyDescent="0.25">
      <c r="A4445" s="2">
        <f>IF(ISNUMBER(inflow!D4447),inflow!D4447/info!E$2,"")</f>
        <v>0.12173290368779091</v>
      </c>
      <c r="B4445" s="2"/>
      <c r="C4445" s="2"/>
      <c r="E4445" s="2"/>
    </row>
    <row r="4446" spans="1:5" x14ac:dyDescent="0.25">
      <c r="A4446" s="2">
        <f>IF(ISNUMBER(inflow!D4448),inflow!D4448/info!E$2,"")</f>
        <v>0.12137486573576799</v>
      </c>
      <c r="B4446" s="2"/>
      <c r="C4446" s="2"/>
      <c r="E4446" s="2"/>
    </row>
    <row r="4447" spans="1:5" x14ac:dyDescent="0.25">
      <c r="A4447" s="2">
        <f>IF(ISNUMBER(inflow!D4449),inflow!D4449/info!E$2,"")</f>
        <v>0.12083780880773362</v>
      </c>
      <c r="B4447" s="2"/>
      <c r="C4447" s="2"/>
      <c r="E4447" s="2"/>
    </row>
    <row r="4448" spans="1:5" x14ac:dyDescent="0.25">
      <c r="A4448" s="2">
        <f>IF(ISNUMBER(inflow!D4450),inflow!D4450/info!E$2,"")</f>
        <v>0.12191192266380237</v>
      </c>
      <c r="B4448" s="2"/>
      <c r="C4448" s="2"/>
      <c r="E4448" s="2"/>
    </row>
    <row r="4449" spans="1:5" x14ac:dyDescent="0.25">
      <c r="A4449" s="2">
        <f>IF(ISNUMBER(inflow!D4451),inflow!D4451/info!E$2,"")</f>
        <v>0.1251342642320086</v>
      </c>
      <c r="B4449" s="2"/>
      <c r="C4449" s="2"/>
      <c r="E4449" s="2"/>
    </row>
    <row r="4450" spans="1:5" x14ac:dyDescent="0.25">
      <c r="A4450" s="2">
        <f>IF(ISNUMBER(inflow!D4452),inflow!D4452/info!E$2,"")</f>
        <v>0.1251342642320086</v>
      </c>
      <c r="B4450" s="2"/>
      <c r="C4450" s="2"/>
      <c r="E4450" s="2"/>
    </row>
    <row r="4451" spans="1:5" x14ac:dyDescent="0.25">
      <c r="A4451" s="2">
        <f>IF(ISNUMBER(inflow!D4453),inflow!D4453/info!E$2,"")</f>
        <v>0.12406015037593984</v>
      </c>
      <c r="B4451" s="2"/>
      <c r="C4451" s="2"/>
      <c r="E4451" s="2"/>
    </row>
    <row r="4452" spans="1:5" x14ac:dyDescent="0.25">
      <c r="A4452" s="2">
        <f>IF(ISNUMBER(inflow!D4454),inflow!D4454/info!E$2,"")</f>
        <v>0.12406015037593984</v>
      </c>
      <c r="B4452" s="2"/>
      <c r="C4452" s="2"/>
      <c r="E4452" s="2"/>
    </row>
    <row r="4453" spans="1:5" x14ac:dyDescent="0.25">
      <c r="A4453" s="2">
        <f>IF(ISNUMBER(inflow!D4455),inflow!D4455/info!E$2,"")</f>
        <v>0.12423916935195131</v>
      </c>
      <c r="B4453" s="2"/>
      <c r="C4453" s="2"/>
      <c r="E4453" s="2"/>
    </row>
    <row r="4454" spans="1:5" x14ac:dyDescent="0.25">
      <c r="A4454" s="2">
        <f>IF(ISNUMBER(inflow!D4456),inflow!D4456/info!E$2,"")</f>
        <v>0.12334407447189402</v>
      </c>
      <c r="B4454" s="2"/>
      <c r="C4454" s="2"/>
      <c r="E4454" s="2"/>
    </row>
    <row r="4455" spans="1:5" x14ac:dyDescent="0.25">
      <c r="A4455" s="2">
        <f>IF(ISNUMBER(inflow!D4457),inflow!D4457/info!E$2,"")</f>
        <v>0.12280701754385964</v>
      </c>
      <c r="B4455" s="2"/>
      <c r="C4455" s="2"/>
      <c r="E4455" s="2"/>
    </row>
    <row r="4456" spans="1:5" x14ac:dyDescent="0.25">
      <c r="A4456" s="2">
        <f>IF(ISNUMBER(inflow!D4458),inflow!D4458/info!E$2,"")</f>
        <v>0.12083780880773362</v>
      </c>
      <c r="B4456" s="2"/>
      <c r="C4456" s="2"/>
      <c r="E4456" s="2"/>
    </row>
    <row r="4457" spans="1:5" x14ac:dyDescent="0.25">
      <c r="A4457" s="2">
        <f>IF(ISNUMBER(inflow!D4459),inflow!D4459/info!E$2,"")</f>
        <v>0.12155388471177944</v>
      </c>
      <c r="B4457" s="2"/>
      <c r="C4457" s="2"/>
      <c r="E4457" s="2"/>
    </row>
    <row r="4458" spans="1:5" x14ac:dyDescent="0.25">
      <c r="A4458" s="2">
        <f>IF(ISNUMBER(inflow!D4460),inflow!D4460/info!E$2,"")</f>
        <v>0.12191192266380237</v>
      </c>
      <c r="B4458" s="2"/>
      <c r="C4458" s="2"/>
      <c r="E4458" s="2"/>
    </row>
    <row r="4459" spans="1:5" x14ac:dyDescent="0.25">
      <c r="A4459" s="2">
        <f>IF(ISNUMBER(inflow!D4461),inflow!D4461/info!E$2,"")</f>
        <v>0.12083780880773362</v>
      </c>
      <c r="B4459" s="2"/>
      <c r="C4459" s="2"/>
      <c r="E4459" s="2"/>
    </row>
    <row r="4460" spans="1:5" x14ac:dyDescent="0.25">
      <c r="A4460" s="2">
        <f>IF(ISNUMBER(inflow!D4462),inflow!D4462/info!E$2,"")</f>
        <v>0.12101682778374508</v>
      </c>
      <c r="B4460" s="2"/>
      <c r="C4460" s="2"/>
      <c r="E4460" s="2"/>
    </row>
    <row r="4461" spans="1:5" x14ac:dyDescent="0.25">
      <c r="A4461" s="2">
        <f>IF(ISNUMBER(inflow!D4463),inflow!D4463/info!E$2,"")</f>
        <v>0.12101682778374508</v>
      </c>
      <c r="B4461" s="2"/>
      <c r="C4461" s="2"/>
      <c r="E4461" s="2"/>
    </row>
    <row r="4462" spans="1:5" x14ac:dyDescent="0.25">
      <c r="A4462" s="2">
        <f>IF(ISNUMBER(inflow!D4464),inflow!D4464/info!E$2,"")</f>
        <v>0.12065878983172217</v>
      </c>
      <c r="B4462" s="2"/>
      <c r="C4462" s="2"/>
      <c r="E4462" s="2"/>
    </row>
    <row r="4463" spans="1:5" x14ac:dyDescent="0.25">
      <c r="A4463" s="2">
        <f>IF(ISNUMBER(inflow!D4465),inflow!D4465/info!E$2,"")</f>
        <v>0.11994271392767633</v>
      </c>
      <c r="B4463" s="2"/>
      <c r="C4463" s="2"/>
      <c r="E4463" s="2"/>
    </row>
    <row r="4464" spans="1:5" x14ac:dyDescent="0.25">
      <c r="A4464" s="2">
        <f>IF(ISNUMBER(inflow!D4466),inflow!D4466/info!E$2,"")</f>
        <v>0.11958467597565342</v>
      </c>
      <c r="B4464" s="2"/>
      <c r="C4464" s="2"/>
      <c r="E4464" s="2"/>
    </row>
    <row r="4465" spans="1:5" x14ac:dyDescent="0.25">
      <c r="A4465" s="2">
        <f>IF(ISNUMBER(inflow!D4467),inflow!D4467/info!E$2,"")</f>
        <v>0.11940565699964197</v>
      </c>
      <c r="B4465" s="2"/>
      <c r="C4465" s="2"/>
      <c r="E4465" s="2"/>
    </row>
    <row r="4466" spans="1:5" x14ac:dyDescent="0.25">
      <c r="A4466" s="2">
        <f>IF(ISNUMBER(inflow!D4468),inflow!D4468/info!E$2,"")</f>
        <v>0.11833154314357322</v>
      </c>
      <c r="B4466" s="2"/>
      <c r="C4466" s="2"/>
      <c r="E4466" s="2"/>
    </row>
    <row r="4467" spans="1:5" x14ac:dyDescent="0.25">
      <c r="A4467" s="2">
        <f>IF(ISNUMBER(inflow!D4469),inflow!D4469/info!E$2,"")</f>
        <v>0.11779448621553884</v>
      </c>
      <c r="B4467" s="2"/>
      <c r="C4467" s="2"/>
      <c r="E4467" s="2"/>
    </row>
    <row r="4468" spans="1:5" x14ac:dyDescent="0.25">
      <c r="A4468" s="2">
        <f>IF(ISNUMBER(inflow!D4470),inflow!D4470/info!E$2,"")</f>
        <v>0.11779448621553884</v>
      </c>
      <c r="B4468" s="2"/>
      <c r="C4468" s="2"/>
      <c r="E4468" s="2"/>
    </row>
    <row r="4469" spans="1:5" x14ac:dyDescent="0.25">
      <c r="A4469" s="2">
        <f>IF(ISNUMBER(inflow!D4471),inflow!D4471/info!E$2,"")</f>
        <v>0.11797350519155031</v>
      </c>
      <c r="B4469" s="2"/>
      <c r="C4469" s="2"/>
      <c r="E4469" s="2"/>
    </row>
    <row r="4470" spans="1:5" x14ac:dyDescent="0.25">
      <c r="A4470" s="2">
        <f>IF(ISNUMBER(inflow!D4472),inflow!D4472/info!E$2,"")</f>
        <v>0.11797350519155031</v>
      </c>
      <c r="B4470" s="2"/>
      <c r="C4470" s="2"/>
      <c r="E4470" s="2"/>
    </row>
    <row r="4471" spans="1:5" x14ac:dyDescent="0.25">
      <c r="A4471" s="2">
        <f>IF(ISNUMBER(inflow!D4473),inflow!D4473/info!E$2,"")</f>
        <v>0.11779448621553884</v>
      </c>
      <c r="B4471" s="2"/>
      <c r="C4471" s="2"/>
      <c r="E4471" s="2"/>
    </row>
    <row r="4472" spans="1:5" x14ac:dyDescent="0.25">
      <c r="A4472" s="2">
        <f>IF(ISNUMBER(inflow!D4474),inflow!D4474/info!E$2,"")</f>
        <v>0.11886860007160759</v>
      </c>
      <c r="B4472" s="2"/>
      <c r="C4472" s="2"/>
      <c r="E4472" s="2"/>
    </row>
    <row r="4473" spans="1:5" x14ac:dyDescent="0.25">
      <c r="A4473" s="2">
        <f>IF(ISNUMBER(inflow!D4475),inflow!D4475/info!E$2,"")</f>
        <v>0.11922663802363051</v>
      </c>
      <c r="B4473" s="2"/>
      <c r="C4473" s="2"/>
      <c r="E4473" s="2"/>
    </row>
    <row r="4474" spans="1:5" x14ac:dyDescent="0.25">
      <c r="A4474" s="2">
        <f>IF(ISNUMBER(inflow!D4476),inflow!D4476/info!E$2,"")</f>
        <v>0.11922663802363051</v>
      </c>
      <c r="B4474" s="2"/>
      <c r="C4474" s="2"/>
      <c r="E4474" s="2"/>
    </row>
    <row r="4475" spans="1:5" x14ac:dyDescent="0.25">
      <c r="A4475" s="2">
        <f>IF(ISNUMBER(inflow!D4477),inflow!D4477/info!E$2,"")</f>
        <v>0.12137486573576799</v>
      </c>
      <c r="B4475" s="2"/>
      <c r="C4475" s="2"/>
      <c r="E4475" s="2"/>
    </row>
    <row r="4476" spans="1:5" x14ac:dyDescent="0.25">
      <c r="A4476" s="2">
        <f>IF(ISNUMBER(inflow!D4478),inflow!D4478/info!E$2,"")</f>
        <v>0.12101682778374508</v>
      </c>
      <c r="B4476" s="2"/>
      <c r="C4476" s="2"/>
      <c r="E4476" s="2"/>
    </row>
    <row r="4477" spans="1:5" x14ac:dyDescent="0.25">
      <c r="A4477" s="2">
        <f>IF(ISNUMBER(inflow!D4479),inflow!D4479/info!E$2,"")</f>
        <v>0.12101682778374508</v>
      </c>
      <c r="B4477" s="2"/>
      <c r="C4477" s="2"/>
      <c r="E4477" s="2"/>
    </row>
    <row r="4478" spans="1:5" x14ac:dyDescent="0.25">
      <c r="A4478" s="2">
        <f>IF(ISNUMBER(inflow!D4480),inflow!D4480/info!E$2,"")</f>
        <v>0.12065878983172217</v>
      </c>
      <c r="B4478" s="2"/>
      <c r="C4478" s="2"/>
      <c r="E4478" s="2"/>
    </row>
    <row r="4479" spans="1:5" x14ac:dyDescent="0.25">
      <c r="A4479" s="2">
        <f>IF(ISNUMBER(inflow!D4481),inflow!D4481/info!E$2,"")</f>
        <v>0.12101682778374508</v>
      </c>
      <c r="B4479" s="2"/>
      <c r="C4479" s="2"/>
      <c r="E4479" s="2"/>
    </row>
    <row r="4480" spans="1:5" x14ac:dyDescent="0.25">
      <c r="A4480" s="2">
        <f>IF(ISNUMBER(inflow!D4482),inflow!D4482/info!E$2,"")</f>
        <v>0.12065878983172217</v>
      </c>
      <c r="B4480" s="2"/>
      <c r="C4480" s="2"/>
      <c r="E4480" s="2"/>
    </row>
    <row r="4481" spans="1:5" x14ac:dyDescent="0.25">
      <c r="A4481" s="2">
        <f>IF(ISNUMBER(inflow!D4483),inflow!D4483/info!E$2,"")</f>
        <v>0.12083780880773362</v>
      </c>
      <c r="B4481" s="2"/>
      <c r="C4481" s="2"/>
      <c r="E4481" s="2"/>
    </row>
    <row r="4482" spans="1:5" x14ac:dyDescent="0.25">
      <c r="A4482" s="2">
        <f>IF(ISNUMBER(inflow!D4484),inflow!D4484/info!E$2,"")</f>
        <v>0.12065878983172217</v>
      </c>
      <c r="B4482" s="2"/>
      <c r="C4482" s="2"/>
      <c r="E4482" s="2"/>
    </row>
    <row r="4483" spans="1:5" x14ac:dyDescent="0.25">
      <c r="A4483" s="2">
        <f>IF(ISNUMBER(inflow!D4485),inflow!D4485/info!E$2,"")</f>
        <v>0.12065878983172217</v>
      </c>
      <c r="B4483" s="2"/>
      <c r="C4483" s="2"/>
      <c r="E4483" s="2"/>
    </row>
    <row r="4484" spans="1:5" x14ac:dyDescent="0.25">
      <c r="A4484" s="2">
        <f>IF(ISNUMBER(inflow!D4486),inflow!D4486/info!E$2,"")</f>
        <v>0.12083780880773362</v>
      </c>
      <c r="B4484" s="2"/>
      <c r="C4484" s="2"/>
      <c r="E4484" s="2"/>
    </row>
    <row r="4485" spans="1:5" x14ac:dyDescent="0.25">
      <c r="A4485" s="2">
        <f>IF(ISNUMBER(inflow!D4487),inflow!D4487/info!E$2,"")</f>
        <v>0.12012173290368779</v>
      </c>
      <c r="B4485" s="2"/>
      <c r="C4485" s="2"/>
      <c r="E4485" s="2"/>
    </row>
    <row r="4486" spans="1:5" x14ac:dyDescent="0.25">
      <c r="A4486" s="2">
        <f>IF(ISNUMBER(inflow!D4488),inflow!D4488/info!E$2,"")</f>
        <v>0.12047977085571071</v>
      </c>
      <c r="B4486" s="2"/>
      <c r="C4486" s="2"/>
      <c r="E4486" s="2"/>
    </row>
    <row r="4487" spans="1:5" x14ac:dyDescent="0.25">
      <c r="A4487" s="2">
        <f>IF(ISNUMBER(inflow!D4489),inflow!D4489/info!E$2,"")</f>
        <v>0.12047977085571071</v>
      </c>
      <c r="B4487" s="2"/>
      <c r="C4487" s="2"/>
      <c r="E4487" s="2"/>
    </row>
    <row r="4488" spans="1:5" x14ac:dyDescent="0.25">
      <c r="A4488" s="2">
        <f>IF(ISNUMBER(inflow!D4490),inflow!D4490/info!E$2,"")</f>
        <v>0.11976369495166488</v>
      </c>
      <c r="B4488" s="2"/>
      <c r="C4488" s="2"/>
      <c r="E4488" s="2"/>
    </row>
    <row r="4489" spans="1:5" x14ac:dyDescent="0.25">
      <c r="A4489" s="2">
        <f>IF(ISNUMBER(inflow!D4491),inflow!D4491/info!E$2,"")</f>
        <v>0.11958467597565342</v>
      </c>
      <c r="B4489" s="2"/>
      <c r="C4489" s="2"/>
      <c r="E4489" s="2"/>
    </row>
    <row r="4490" spans="1:5" x14ac:dyDescent="0.25">
      <c r="A4490" s="2">
        <f>IF(ISNUMBER(inflow!D4492),inflow!D4492/info!E$2,"")</f>
        <v>0.11707841031149302</v>
      </c>
      <c r="B4490" s="2"/>
      <c r="C4490" s="2"/>
      <c r="E4490" s="2"/>
    </row>
    <row r="4491" spans="1:5" x14ac:dyDescent="0.25">
      <c r="A4491" s="2">
        <f>IF(ISNUMBER(inflow!D4493),inflow!D4493/info!E$2,"")</f>
        <v>0.11654135338345864</v>
      </c>
      <c r="B4491" s="2"/>
      <c r="C4491" s="2"/>
      <c r="E4491" s="2"/>
    </row>
    <row r="4492" spans="1:5" x14ac:dyDescent="0.25">
      <c r="A4492" s="2">
        <f>IF(ISNUMBER(inflow!D4494),inflow!D4494/info!E$2,"")</f>
        <v>0.11600429645542427</v>
      </c>
      <c r="B4492" s="2"/>
      <c r="C4492" s="2"/>
      <c r="E4492" s="2"/>
    </row>
    <row r="4493" spans="1:5" x14ac:dyDescent="0.25">
      <c r="A4493" s="2">
        <f>IF(ISNUMBER(inflow!D4495),inflow!D4495/info!E$2,"")</f>
        <v>0.11600429645542427</v>
      </c>
      <c r="B4493" s="2"/>
      <c r="C4493" s="2"/>
      <c r="E4493" s="2"/>
    </row>
    <row r="4494" spans="1:5" x14ac:dyDescent="0.25">
      <c r="A4494" s="2">
        <f>IF(ISNUMBER(inflow!D4496),inflow!D4496/info!E$2,"")</f>
        <v>0.11600429645542427</v>
      </c>
      <c r="B4494" s="2"/>
      <c r="C4494" s="2"/>
      <c r="E4494" s="2"/>
    </row>
    <row r="4495" spans="1:5" x14ac:dyDescent="0.25">
      <c r="A4495" s="2">
        <f>IF(ISNUMBER(inflow!D4497),inflow!D4497/info!E$2,"")</f>
        <v>0.11618331543143573</v>
      </c>
      <c r="B4495" s="2"/>
      <c r="C4495" s="2"/>
      <c r="E4495" s="2"/>
    </row>
    <row r="4496" spans="1:5" x14ac:dyDescent="0.25">
      <c r="A4496" s="2">
        <f>IF(ISNUMBER(inflow!D4498),inflow!D4498/info!E$2,"")</f>
        <v>0.11707841031149302</v>
      </c>
      <c r="B4496" s="2"/>
      <c r="C4496" s="2"/>
      <c r="E4496" s="2"/>
    </row>
    <row r="4497" spans="1:5" x14ac:dyDescent="0.25">
      <c r="A4497" s="2">
        <f>IF(ISNUMBER(inflow!D4499),inflow!D4499/info!E$2,"")</f>
        <v>0.11636233440744718</v>
      </c>
      <c r="B4497" s="2"/>
      <c r="C4497" s="2"/>
      <c r="E4497" s="2"/>
    </row>
    <row r="4498" spans="1:5" x14ac:dyDescent="0.25">
      <c r="A4498" s="2">
        <f>IF(ISNUMBER(inflow!D4500),inflow!D4500/info!E$2,"")</f>
        <v>0.11707841031149302</v>
      </c>
      <c r="B4498" s="2"/>
      <c r="C4498" s="2"/>
      <c r="E4498" s="2"/>
    </row>
    <row r="4499" spans="1:5" x14ac:dyDescent="0.25">
      <c r="A4499" s="2">
        <f>IF(ISNUMBER(inflow!D4501),inflow!D4501/info!E$2,"")</f>
        <v>0.11672037235947011</v>
      </c>
      <c r="B4499" s="2"/>
      <c r="C4499" s="2"/>
      <c r="E4499" s="2"/>
    </row>
    <row r="4500" spans="1:5" x14ac:dyDescent="0.25">
      <c r="A4500" s="2">
        <f>IF(ISNUMBER(inflow!D4502),inflow!D4502/info!E$2,"")</f>
        <v>0.11743644826351593</v>
      </c>
      <c r="B4500" s="2"/>
      <c r="C4500" s="2"/>
      <c r="E4500" s="2"/>
    </row>
    <row r="4501" spans="1:5" x14ac:dyDescent="0.25">
      <c r="A4501" s="2">
        <f>IF(ISNUMBER(inflow!D4503),inflow!D4503/info!E$2,"")</f>
        <v>0.11725742928750447</v>
      </c>
      <c r="B4501" s="2"/>
      <c r="C4501" s="2"/>
      <c r="E4501" s="2"/>
    </row>
    <row r="4502" spans="1:5" x14ac:dyDescent="0.25">
      <c r="A4502" s="2">
        <f>IF(ISNUMBER(inflow!D4504),inflow!D4504/info!E$2,"")</f>
        <v>0.11851056211958468</v>
      </c>
      <c r="B4502" s="2"/>
      <c r="C4502" s="2"/>
      <c r="E4502" s="2"/>
    </row>
    <row r="4503" spans="1:5" x14ac:dyDescent="0.25">
      <c r="A4503" s="2">
        <f>IF(ISNUMBER(inflow!D4505),inflow!D4505/info!E$2,"")</f>
        <v>0.11851056211958468</v>
      </c>
      <c r="B4503" s="2"/>
      <c r="C4503" s="2"/>
      <c r="E4503" s="2"/>
    </row>
    <row r="4504" spans="1:5" x14ac:dyDescent="0.25">
      <c r="A4504" s="2">
        <f>IF(ISNUMBER(inflow!D4506),inflow!D4506/info!E$2,"")</f>
        <v>0.11815252416756176</v>
      </c>
      <c r="B4504" s="2"/>
      <c r="C4504" s="2"/>
      <c r="E4504" s="2"/>
    </row>
    <row r="4505" spans="1:5" x14ac:dyDescent="0.25">
      <c r="A4505" s="2">
        <f>IF(ISNUMBER(inflow!D4507),inflow!D4507/info!E$2,"")</f>
        <v>0.11833154314357322</v>
      </c>
      <c r="B4505" s="2"/>
      <c r="C4505" s="2"/>
      <c r="E4505" s="2"/>
    </row>
    <row r="4506" spans="1:5" x14ac:dyDescent="0.25">
      <c r="A4506" s="2">
        <f>IF(ISNUMBER(inflow!D4508),inflow!D4508/info!E$2,"")</f>
        <v>0.11833154314357322</v>
      </c>
      <c r="B4506" s="2"/>
      <c r="C4506" s="2"/>
      <c r="E4506" s="2"/>
    </row>
    <row r="4507" spans="1:5" x14ac:dyDescent="0.25">
      <c r="A4507" s="2">
        <f>IF(ISNUMBER(inflow!D4509),inflow!D4509/info!E$2,"")</f>
        <v>0.11833154314357322</v>
      </c>
      <c r="B4507" s="2"/>
      <c r="C4507" s="2"/>
      <c r="E4507" s="2"/>
    </row>
    <row r="4508" spans="1:5" x14ac:dyDescent="0.25">
      <c r="A4508" s="2">
        <f>IF(ISNUMBER(inflow!D4510),inflow!D4510/info!E$2,"")</f>
        <v>0.11851056211958468</v>
      </c>
      <c r="B4508" s="2"/>
      <c r="C4508" s="2"/>
      <c r="E4508" s="2"/>
    </row>
    <row r="4509" spans="1:5" x14ac:dyDescent="0.25">
      <c r="A4509" s="2">
        <f>IF(ISNUMBER(inflow!D4511),inflow!D4511/info!E$2,"")</f>
        <v>0.11815252416756176</v>
      </c>
      <c r="B4509" s="2"/>
      <c r="C4509" s="2"/>
      <c r="E4509" s="2"/>
    </row>
    <row r="4510" spans="1:5" x14ac:dyDescent="0.25">
      <c r="A4510" s="2">
        <f>IF(ISNUMBER(inflow!D4512),inflow!D4512/info!E$2,"")</f>
        <v>0.11833154314357322</v>
      </c>
      <c r="B4510" s="2"/>
      <c r="C4510" s="2"/>
      <c r="E4510" s="2"/>
    </row>
    <row r="4511" spans="1:5" x14ac:dyDescent="0.25">
      <c r="A4511" s="2">
        <f>IF(ISNUMBER(inflow!D4513),inflow!D4513/info!E$2,"")</f>
        <v>0.11868958109559613</v>
      </c>
      <c r="B4511" s="2"/>
      <c r="C4511" s="2"/>
      <c r="E4511" s="2"/>
    </row>
    <row r="4512" spans="1:5" x14ac:dyDescent="0.25">
      <c r="A4512" s="2">
        <f>IF(ISNUMBER(inflow!D4514),inflow!D4514/info!E$2,"")</f>
        <v>0.11654135338345864</v>
      </c>
      <c r="B4512" s="2"/>
      <c r="C4512" s="2"/>
      <c r="E4512" s="2"/>
    </row>
    <row r="4513" spans="1:5" x14ac:dyDescent="0.25">
      <c r="A4513" s="2">
        <f>IF(ISNUMBER(inflow!D4515),inflow!D4515/info!E$2,"")</f>
        <v>0.11654135338345864</v>
      </c>
      <c r="B4513" s="2"/>
      <c r="C4513" s="2"/>
      <c r="E4513" s="2"/>
    </row>
    <row r="4514" spans="1:5" x14ac:dyDescent="0.25">
      <c r="A4514" s="2">
        <f>IF(ISNUMBER(inflow!D4516),inflow!D4516/info!E$2,"")</f>
        <v>0.11743644826351593</v>
      </c>
      <c r="B4514" s="2"/>
      <c r="C4514" s="2"/>
      <c r="E4514" s="2"/>
    </row>
    <row r="4515" spans="1:5" x14ac:dyDescent="0.25">
      <c r="A4515" s="2">
        <f>IF(ISNUMBER(inflow!D4517),inflow!D4517/info!E$2,"")</f>
        <v>0.11761546723952739</v>
      </c>
      <c r="B4515" s="2"/>
      <c r="C4515" s="2"/>
      <c r="E4515" s="2"/>
    </row>
    <row r="4516" spans="1:5" x14ac:dyDescent="0.25">
      <c r="A4516" s="2">
        <f>IF(ISNUMBER(inflow!D4518),inflow!D4518/info!E$2,"")</f>
        <v>0.11761546723952739</v>
      </c>
      <c r="B4516" s="2"/>
      <c r="C4516" s="2"/>
      <c r="E4516" s="2"/>
    </row>
    <row r="4517" spans="1:5" x14ac:dyDescent="0.25">
      <c r="A4517" s="2">
        <f>IF(ISNUMBER(inflow!D4519),inflow!D4519/info!E$2,"")</f>
        <v>0.11689939133548156</v>
      </c>
      <c r="B4517" s="2"/>
      <c r="C4517" s="2"/>
      <c r="E4517" s="2"/>
    </row>
    <row r="4518" spans="1:5" x14ac:dyDescent="0.25">
      <c r="A4518" s="2">
        <f>IF(ISNUMBER(inflow!D4520),inflow!D4520/info!E$2,"")</f>
        <v>0.11654135338345864</v>
      </c>
      <c r="B4518" s="2"/>
      <c r="C4518" s="2"/>
      <c r="E4518" s="2"/>
    </row>
    <row r="4519" spans="1:5" x14ac:dyDescent="0.25">
      <c r="A4519" s="2">
        <f>IF(ISNUMBER(inflow!D4521),inflow!D4521/info!E$2,"")</f>
        <v>0.11636233440744718</v>
      </c>
      <c r="B4519" s="2"/>
      <c r="C4519" s="2"/>
      <c r="E4519" s="2"/>
    </row>
    <row r="4520" spans="1:5" x14ac:dyDescent="0.25">
      <c r="A4520" s="2">
        <f>IF(ISNUMBER(inflow!D4522),inflow!D4522/info!E$2,"")</f>
        <v>0.11636233440744718</v>
      </c>
      <c r="B4520" s="2"/>
      <c r="C4520" s="2"/>
      <c r="E4520" s="2"/>
    </row>
    <row r="4521" spans="1:5" x14ac:dyDescent="0.25">
      <c r="A4521" s="2">
        <f>IF(ISNUMBER(inflow!D4523),inflow!D4523/info!E$2,"")</f>
        <v>0.11689939133548156</v>
      </c>
      <c r="B4521" s="2"/>
      <c r="C4521" s="2"/>
      <c r="E4521" s="2"/>
    </row>
    <row r="4522" spans="1:5" x14ac:dyDescent="0.25">
      <c r="A4522" s="2">
        <f>IF(ISNUMBER(inflow!D4524),inflow!D4524/info!E$2,"")</f>
        <v>0.11761546723952739</v>
      </c>
      <c r="B4522" s="2"/>
      <c r="C4522" s="2"/>
      <c r="E4522" s="2"/>
    </row>
    <row r="4523" spans="1:5" x14ac:dyDescent="0.25">
      <c r="A4523" s="2">
        <f>IF(ISNUMBER(inflow!D4525),inflow!D4525/info!E$2,"")</f>
        <v>0.11725742928750447</v>
      </c>
      <c r="B4523" s="2"/>
      <c r="C4523" s="2"/>
      <c r="E4523" s="2"/>
    </row>
    <row r="4524" spans="1:5" x14ac:dyDescent="0.25">
      <c r="A4524" s="2">
        <f>IF(ISNUMBER(inflow!D4526),inflow!D4526/info!E$2,"")</f>
        <v>0.11725742928750447</v>
      </c>
      <c r="B4524" s="2"/>
      <c r="C4524" s="2"/>
      <c r="E4524" s="2"/>
    </row>
    <row r="4525" spans="1:5" x14ac:dyDescent="0.25">
      <c r="A4525" s="2">
        <f>IF(ISNUMBER(inflow!D4527),inflow!D4527/info!E$2,"")</f>
        <v>0.11707841031149302</v>
      </c>
      <c r="B4525" s="2"/>
      <c r="C4525" s="2"/>
      <c r="E4525" s="2"/>
    </row>
    <row r="4526" spans="1:5" x14ac:dyDescent="0.25">
      <c r="A4526" s="2">
        <f>IF(ISNUMBER(inflow!D4528),inflow!D4528/info!E$2,"")</f>
        <v>0.11707841031149302</v>
      </c>
      <c r="B4526" s="2"/>
      <c r="C4526" s="2"/>
      <c r="E4526" s="2"/>
    </row>
    <row r="4527" spans="1:5" x14ac:dyDescent="0.25">
      <c r="A4527" s="2">
        <f>IF(ISNUMBER(inflow!D4529),inflow!D4529/info!E$2,"")</f>
        <v>0.11707841031149302</v>
      </c>
      <c r="B4527" s="2"/>
      <c r="C4527" s="2"/>
      <c r="E4527" s="2"/>
    </row>
    <row r="4528" spans="1:5" x14ac:dyDescent="0.25">
      <c r="A4528" s="2">
        <f>IF(ISNUMBER(inflow!D4530),inflow!D4530/info!E$2,"")</f>
        <v>0.11689939133548156</v>
      </c>
      <c r="B4528" s="2"/>
      <c r="C4528" s="2"/>
      <c r="E4528" s="2"/>
    </row>
    <row r="4529" spans="1:5" x14ac:dyDescent="0.25">
      <c r="A4529" s="2">
        <f>IF(ISNUMBER(inflow!D4531),inflow!D4531/info!E$2,"")</f>
        <v>0.11689939133548156</v>
      </c>
      <c r="B4529" s="2"/>
      <c r="C4529" s="2"/>
      <c r="E4529" s="2"/>
    </row>
    <row r="4530" spans="1:5" x14ac:dyDescent="0.25">
      <c r="A4530" s="2">
        <f>IF(ISNUMBER(inflow!D4532),inflow!D4532/info!E$2,"")</f>
        <v>0.11672037235947011</v>
      </c>
      <c r="B4530" s="2"/>
      <c r="C4530" s="2"/>
      <c r="E4530" s="2"/>
    </row>
    <row r="4531" spans="1:5" x14ac:dyDescent="0.25">
      <c r="A4531" s="2">
        <f>IF(ISNUMBER(inflow!D4533),inflow!D4533/info!E$2,"")</f>
        <v>0.11654135338345864</v>
      </c>
      <c r="B4531" s="2"/>
      <c r="C4531" s="2"/>
      <c r="E4531" s="2"/>
    </row>
    <row r="4532" spans="1:5" x14ac:dyDescent="0.25">
      <c r="A4532" s="2">
        <f>IF(ISNUMBER(inflow!D4534),inflow!D4534/info!E$2,"")</f>
        <v>0.11654135338345864</v>
      </c>
      <c r="B4532" s="2"/>
      <c r="C4532" s="2"/>
      <c r="E4532" s="2"/>
    </row>
    <row r="4533" spans="1:5" x14ac:dyDescent="0.25">
      <c r="A4533" s="2">
        <f>IF(ISNUMBER(inflow!D4535),inflow!D4535/info!E$2,"")</f>
        <v>0.11654135338345864</v>
      </c>
      <c r="B4533" s="2"/>
      <c r="C4533" s="2"/>
      <c r="E4533" s="2"/>
    </row>
    <row r="4534" spans="1:5" x14ac:dyDescent="0.25">
      <c r="A4534" s="2">
        <f>IF(ISNUMBER(inflow!D4536),inflow!D4536/info!E$2,"")</f>
        <v>0.11672037235947011</v>
      </c>
      <c r="B4534" s="2"/>
      <c r="C4534" s="2"/>
      <c r="E4534" s="2"/>
    </row>
    <row r="4535" spans="1:5" x14ac:dyDescent="0.25">
      <c r="A4535" s="2">
        <f>IF(ISNUMBER(inflow!D4537),inflow!D4537/info!E$2,"")</f>
        <v>0.11654135338345864</v>
      </c>
      <c r="B4535" s="2"/>
      <c r="C4535" s="2"/>
      <c r="E4535" s="2"/>
    </row>
    <row r="4536" spans="1:5" x14ac:dyDescent="0.25">
      <c r="A4536" s="2">
        <f>IF(ISNUMBER(inflow!D4538),inflow!D4538/info!E$2,"")</f>
        <v>0.11546723952738991</v>
      </c>
      <c r="B4536" s="2"/>
      <c r="C4536" s="2"/>
      <c r="E4536" s="2"/>
    </row>
    <row r="4537" spans="1:5" x14ac:dyDescent="0.25">
      <c r="A4537" s="2">
        <f>IF(ISNUMBER(inflow!D4539),inflow!D4539/info!E$2,"")</f>
        <v>0.11457214464733262</v>
      </c>
      <c r="B4537" s="2"/>
      <c r="C4537" s="2"/>
      <c r="E4537" s="2"/>
    </row>
    <row r="4538" spans="1:5" x14ac:dyDescent="0.25">
      <c r="A4538" s="2">
        <f>IF(ISNUMBER(inflow!D4540),inflow!D4540/info!E$2,"")</f>
        <v>0.11600429645542427</v>
      </c>
      <c r="B4538" s="2"/>
      <c r="C4538" s="2"/>
      <c r="E4538" s="2"/>
    </row>
    <row r="4539" spans="1:5" x14ac:dyDescent="0.25">
      <c r="A4539" s="2">
        <f>IF(ISNUMBER(inflow!D4541),inflow!D4541/info!E$2,"")</f>
        <v>0.11528822055137844</v>
      </c>
      <c r="B4539" s="2"/>
      <c r="C4539" s="2"/>
      <c r="E4539" s="2"/>
    </row>
    <row r="4540" spans="1:5" x14ac:dyDescent="0.25">
      <c r="A4540" s="2">
        <f>IF(ISNUMBER(inflow!D4542),inflow!D4542/info!E$2,"")</f>
        <v>0.11546723952738991</v>
      </c>
      <c r="B4540" s="2"/>
      <c r="C4540" s="2"/>
      <c r="E4540" s="2"/>
    </row>
    <row r="4541" spans="1:5" x14ac:dyDescent="0.25">
      <c r="A4541" s="2">
        <f>IF(ISNUMBER(inflow!D4543),inflow!D4543/info!E$2,"")</f>
        <v>0.11582527747941282</v>
      </c>
      <c r="B4541" s="2"/>
      <c r="C4541" s="2"/>
      <c r="E4541" s="2"/>
    </row>
    <row r="4542" spans="1:5" x14ac:dyDescent="0.25">
      <c r="A4542" s="2">
        <f>IF(ISNUMBER(inflow!D4544),inflow!D4544/info!E$2,"")</f>
        <v>0.11600429645542427</v>
      </c>
      <c r="B4542" s="2"/>
      <c r="C4542" s="2"/>
      <c r="E4542" s="2"/>
    </row>
    <row r="4543" spans="1:5" x14ac:dyDescent="0.25">
      <c r="A4543" s="2">
        <f>IF(ISNUMBER(inflow!D4545),inflow!D4545/info!E$2,"")</f>
        <v>0.11582527747941282</v>
      </c>
      <c r="B4543" s="2"/>
      <c r="C4543" s="2"/>
      <c r="E4543" s="2"/>
    </row>
    <row r="4544" spans="1:5" x14ac:dyDescent="0.25">
      <c r="A4544" s="2">
        <f>IF(ISNUMBER(inflow!D4546),inflow!D4546/info!E$2,"")</f>
        <v>0.11707841031149302</v>
      </c>
      <c r="B4544" s="2"/>
      <c r="C4544" s="2"/>
      <c r="E4544" s="2"/>
    </row>
    <row r="4545" spans="1:5" x14ac:dyDescent="0.25">
      <c r="A4545" s="2">
        <f>IF(ISNUMBER(inflow!D4547),inflow!D4547/info!E$2,"")</f>
        <v>0.11761546723952739</v>
      </c>
      <c r="B4545" s="2"/>
      <c r="C4545" s="2"/>
      <c r="E4545" s="2"/>
    </row>
    <row r="4546" spans="1:5" x14ac:dyDescent="0.25">
      <c r="A4546" s="2">
        <f>IF(ISNUMBER(inflow!D4548),inflow!D4548/info!E$2,"")</f>
        <v>0.11851056211958468</v>
      </c>
      <c r="B4546" s="2"/>
      <c r="C4546" s="2"/>
      <c r="E4546" s="2"/>
    </row>
    <row r="4547" spans="1:5" x14ac:dyDescent="0.25">
      <c r="A4547" s="2">
        <f>IF(ISNUMBER(inflow!D4549),inflow!D4549/info!E$2,"")</f>
        <v>0.11761546723952739</v>
      </c>
      <c r="B4547" s="2"/>
      <c r="C4547" s="2"/>
      <c r="E4547" s="2"/>
    </row>
    <row r="4548" spans="1:5" x14ac:dyDescent="0.25">
      <c r="A4548" s="2">
        <f>IF(ISNUMBER(inflow!D4550),inflow!D4550/info!E$2,"")</f>
        <v>0.11689939133548156</v>
      </c>
      <c r="B4548" s="2"/>
      <c r="C4548" s="2"/>
      <c r="E4548" s="2"/>
    </row>
    <row r="4549" spans="1:5" x14ac:dyDescent="0.25">
      <c r="A4549" s="2">
        <f>IF(ISNUMBER(inflow!D4551),inflow!D4551/info!E$2,"")</f>
        <v>0.11761546723952739</v>
      </c>
      <c r="B4549" s="2"/>
      <c r="C4549" s="2"/>
      <c r="E4549" s="2"/>
    </row>
    <row r="4550" spans="1:5" x14ac:dyDescent="0.25">
      <c r="A4550" s="2">
        <f>IF(ISNUMBER(inflow!D4552),inflow!D4552/info!E$2,"")</f>
        <v>0.11743644826351593</v>
      </c>
      <c r="B4550" s="2"/>
      <c r="C4550" s="2"/>
      <c r="E4550" s="2"/>
    </row>
    <row r="4551" spans="1:5" x14ac:dyDescent="0.25">
      <c r="A4551" s="2">
        <f>IF(ISNUMBER(inflow!D4553),inflow!D4553/info!E$2,"")</f>
        <v>0.11815252416756176</v>
      </c>
      <c r="B4551" s="2"/>
      <c r="C4551" s="2"/>
      <c r="E4551" s="2"/>
    </row>
    <row r="4552" spans="1:5" x14ac:dyDescent="0.25">
      <c r="A4552" s="2">
        <f>IF(ISNUMBER(inflow!D4554),inflow!D4554/info!E$2,"")</f>
        <v>0.11725742928750447</v>
      </c>
      <c r="B4552" s="2"/>
      <c r="C4552" s="2"/>
      <c r="E4552" s="2"/>
    </row>
    <row r="4553" spans="1:5" x14ac:dyDescent="0.25">
      <c r="A4553" s="2">
        <f>IF(ISNUMBER(inflow!D4555),inflow!D4555/info!E$2,"")</f>
        <v>0.11851056211958468</v>
      </c>
      <c r="B4553" s="2"/>
      <c r="C4553" s="2"/>
      <c r="E4553" s="2"/>
    </row>
    <row r="4554" spans="1:5" x14ac:dyDescent="0.25">
      <c r="A4554" s="2">
        <f>IF(ISNUMBER(inflow!D4556),inflow!D4556/info!E$2,"")</f>
        <v>0.11922663802363051</v>
      </c>
      <c r="B4554" s="2"/>
      <c r="C4554" s="2"/>
      <c r="E4554" s="2"/>
    </row>
    <row r="4555" spans="1:5" x14ac:dyDescent="0.25">
      <c r="A4555" s="2">
        <f>IF(ISNUMBER(inflow!D4557),inflow!D4557/info!E$2,"")</f>
        <v>0.11940565699964197</v>
      </c>
      <c r="B4555" s="2"/>
      <c r="C4555" s="2"/>
      <c r="E4555" s="2"/>
    </row>
    <row r="4556" spans="1:5" x14ac:dyDescent="0.25">
      <c r="A4556" s="2">
        <f>IF(ISNUMBER(inflow!D4558),inflow!D4558/info!E$2,"")</f>
        <v>0.11958467597565342</v>
      </c>
      <c r="B4556" s="2"/>
      <c r="C4556" s="2"/>
      <c r="E4556" s="2"/>
    </row>
    <row r="4557" spans="1:5" x14ac:dyDescent="0.25">
      <c r="A4557" s="2">
        <f>IF(ISNUMBER(inflow!D4559),inflow!D4559/info!E$2,"")</f>
        <v>0.11833154314357322</v>
      </c>
      <c r="B4557" s="2"/>
      <c r="C4557" s="2"/>
      <c r="E4557" s="2"/>
    </row>
    <row r="4558" spans="1:5" x14ac:dyDescent="0.25">
      <c r="A4558" s="2">
        <f>IF(ISNUMBER(inflow!D4560),inflow!D4560/info!E$2,"")</f>
        <v>0.11815252416756176</v>
      </c>
      <c r="B4558" s="2"/>
      <c r="C4558" s="2"/>
      <c r="E4558" s="2"/>
    </row>
    <row r="4559" spans="1:5" x14ac:dyDescent="0.25">
      <c r="A4559" s="2">
        <f>IF(ISNUMBER(inflow!D4561),inflow!D4561/info!E$2,"")</f>
        <v>0.11833154314357322</v>
      </c>
      <c r="B4559" s="2"/>
      <c r="C4559" s="2"/>
      <c r="E4559" s="2"/>
    </row>
    <row r="4560" spans="1:5" x14ac:dyDescent="0.25">
      <c r="A4560" s="2">
        <f>IF(ISNUMBER(inflow!D4562),inflow!D4562/info!E$2,"")</f>
        <v>0.11779448621553884</v>
      </c>
      <c r="B4560" s="2"/>
      <c r="C4560" s="2"/>
      <c r="E4560" s="2"/>
    </row>
    <row r="4561" spans="1:5" x14ac:dyDescent="0.25">
      <c r="A4561" s="2">
        <f>IF(ISNUMBER(inflow!D4563),inflow!D4563/info!E$2,"")</f>
        <v>0.11707841031149302</v>
      </c>
      <c r="B4561" s="2"/>
      <c r="C4561" s="2"/>
      <c r="E4561" s="2"/>
    </row>
    <row r="4562" spans="1:5" x14ac:dyDescent="0.25">
      <c r="A4562" s="2">
        <f>IF(ISNUMBER(inflow!D4564),inflow!D4564/info!E$2,"")</f>
        <v>0.11564625850340136</v>
      </c>
      <c r="B4562" s="2"/>
      <c r="C4562" s="2"/>
      <c r="E4562" s="2"/>
    </row>
    <row r="4563" spans="1:5" x14ac:dyDescent="0.25">
      <c r="A4563" s="2">
        <f>IF(ISNUMBER(inflow!D4565),inflow!D4565/info!E$2,"")</f>
        <v>0.11493018259935553</v>
      </c>
      <c r="B4563" s="2"/>
      <c r="C4563" s="2"/>
      <c r="E4563" s="2"/>
    </row>
    <row r="4564" spans="1:5" x14ac:dyDescent="0.25">
      <c r="A4564" s="2">
        <f>IF(ISNUMBER(inflow!D4566),inflow!D4566/info!E$2,"")</f>
        <v>0.11510920157536698</v>
      </c>
      <c r="B4564" s="2"/>
      <c r="C4564" s="2"/>
      <c r="E4564" s="2"/>
    </row>
    <row r="4565" spans="1:5" x14ac:dyDescent="0.25">
      <c r="A4565" s="2">
        <f>IF(ISNUMBER(inflow!D4567),inflow!D4567/info!E$2,"")</f>
        <v>0.11475116362334407</v>
      </c>
      <c r="B4565" s="2"/>
      <c r="C4565" s="2"/>
      <c r="E4565" s="2"/>
    </row>
    <row r="4566" spans="1:5" x14ac:dyDescent="0.25">
      <c r="A4566" s="2">
        <f>IF(ISNUMBER(inflow!D4568),inflow!D4568/info!E$2,"")</f>
        <v>0.11439312567132116</v>
      </c>
      <c r="B4566" s="2"/>
      <c r="C4566" s="2"/>
      <c r="E4566" s="2"/>
    </row>
    <row r="4567" spans="1:5" x14ac:dyDescent="0.25">
      <c r="A4567" s="2">
        <f>IF(ISNUMBER(inflow!D4569),inflow!D4569/info!E$2,"")</f>
        <v>0.11403508771929824</v>
      </c>
      <c r="B4567" s="2"/>
      <c r="C4567" s="2"/>
      <c r="E4567" s="2"/>
    </row>
    <row r="4568" spans="1:5" x14ac:dyDescent="0.25">
      <c r="A4568" s="2">
        <f>IF(ISNUMBER(inflow!D4570),inflow!D4570/info!E$2,"")</f>
        <v>0.11403508771929824</v>
      </c>
      <c r="B4568" s="2"/>
      <c r="C4568" s="2"/>
      <c r="E4568" s="2"/>
    </row>
    <row r="4569" spans="1:5" x14ac:dyDescent="0.25">
      <c r="A4569" s="2">
        <f>IF(ISNUMBER(inflow!D4571),inflow!D4571/info!E$2,"")</f>
        <v>0.11493018259935553</v>
      </c>
      <c r="B4569" s="2"/>
      <c r="C4569" s="2"/>
      <c r="E4569" s="2"/>
    </row>
    <row r="4570" spans="1:5" x14ac:dyDescent="0.25">
      <c r="A4570" s="2">
        <f>IF(ISNUMBER(inflow!D4572),inflow!D4572/info!E$2,"")</f>
        <v>0.11510920157536698</v>
      </c>
      <c r="B4570" s="2"/>
      <c r="C4570" s="2"/>
      <c r="E4570" s="2"/>
    </row>
    <row r="4571" spans="1:5" x14ac:dyDescent="0.25">
      <c r="A4571" s="2">
        <f>IF(ISNUMBER(inflow!D4573),inflow!D4573/info!E$2,"")</f>
        <v>0.11421410669530971</v>
      </c>
      <c r="B4571" s="2"/>
      <c r="C4571" s="2"/>
      <c r="E4571" s="2"/>
    </row>
    <row r="4572" spans="1:5" x14ac:dyDescent="0.25">
      <c r="A4572" s="2">
        <f>IF(ISNUMBER(inflow!D4574),inflow!D4574/info!E$2,"")</f>
        <v>0.11349803079126387</v>
      </c>
      <c r="B4572" s="2"/>
      <c r="C4572" s="2"/>
      <c r="E4572" s="2"/>
    </row>
    <row r="4573" spans="1:5" x14ac:dyDescent="0.25">
      <c r="A4573" s="2">
        <f>IF(ISNUMBER(inflow!D4575),inflow!D4575/info!E$2,"")</f>
        <v>0.11385606874328678</v>
      </c>
      <c r="B4573" s="2"/>
      <c r="C4573" s="2"/>
      <c r="E4573" s="2"/>
    </row>
    <row r="4574" spans="1:5" x14ac:dyDescent="0.25">
      <c r="A4574" s="2">
        <f>IF(ISNUMBER(inflow!D4576),inflow!D4576/info!E$2,"")</f>
        <v>0.11457214464733262</v>
      </c>
      <c r="B4574" s="2"/>
      <c r="C4574" s="2"/>
      <c r="E4574" s="2"/>
    </row>
    <row r="4575" spans="1:5" x14ac:dyDescent="0.25">
      <c r="A4575" s="2">
        <f>IF(ISNUMBER(inflow!D4577),inflow!D4577/info!E$2,"")</f>
        <v>0.11475116362334407</v>
      </c>
      <c r="B4575" s="2"/>
      <c r="C4575" s="2"/>
      <c r="E4575" s="2"/>
    </row>
    <row r="4576" spans="1:5" x14ac:dyDescent="0.25">
      <c r="A4576" s="2">
        <f>IF(ISNUMBER(inflow!D4578),inflow!D4578/info!E$2,"")</f>
        <v>0.11493018259935553</v>
      </c>
      <c r="B4576" s="2"/>
      <c r="C4576" s="2"/>
      <c r="E4576" s="2"/>
    </row>
    <row r="4577" spans="1:5" x14ac:dyDescent="0.25">
      <c r="A4577" s="2">
        <f>IF(ISNUMBER(inflow!D4579),inflow!D4579/info!E$2,"")</f>
        <v>0.11689939133548156</v>
      </c>
      <c r="B4577" s="2"/>
      <c r="C4577" s="2"/>
      <c r="E4577" s="2"/>
    </row>
    <row r="4578" spans="1:5" x14ac:dyDescent="0.25">
      <c r="A4578" s="2">
        <f>IF(ISNUMBER(inflow!D4580),inflow!D4580/info!E$2,"")</f>
        <v>0.11636233440744718</v>
      </c>
      <c r="B4578" s="2"/>
      <c r="C4578" s="2"/>
      <c r="E4578" s="2"/>
    </row>
    <row r="4579" spans="1:5" x14ac:dyDescent="0.25">
      <c r="A4579" s="2">
        <f>IF(ISNUMBER(inflow!D4581),inflow!D4581/info!E$2,"")</f>
        <v>0.11618331543143573</v>
      </c>
      <c r="B4579" s="2"/>
      <c r="C4579" s="2"/>
      <c r="E4579" s="2"/>
    </row>
    <row r="4580" spans="1:5" x14ac:dyDescent="0.25">
      <c r="A4580" s="2">
        <f>IF(ISNUMBER(inflow!D4582),inflow!D4582/info!E$2,"")</f>
        <v>0.11636233440744718</v>
      </c>
      <c r="B4580" s="2"/>
      <c r="C4580" s="2"/>
      <c r="E4580" s="2"/>
    </row>
    <row r="4581" spans="1:5" x14ac:dyDescent="0.25">
      <c r="A4581" s="2">
        <f>IF(ISNUMBER(inflow!D4583),inflow!D4583/info!E$2,"")</f>
        <v>0.11886860007160759</v>
      </c>
      <c r="B4581" s="2"/>
      <c r="C4581" s="2"/>
      <c r="E4581" s="2"/>
    </row>
    <row r="4582" spans="1:5" x14ac:dyDescent="0.25">
      <c r="A4582" s="2">
        <f>IF(ISNUMBER(inflow!D4584),inflow!D4584/info!E$2,"")</f>
        <v>0.12334407447189402</v>
      </c>
      <c r="B4582" s="2"/>
      <c r="C4582" s="2"/>
      <c r="E4582" s="2"/>
    </row>
    <row r="4583" spans="1:5" x14ac:dyDescent="0.25">
      <c r="A4583" s="2">
        <f>IF(ISNUMBER(inflow!D4585),inflow!D4585/info!E$2,"")</f>
        <v>0.1251342642320086</v>
      </c>
      <c r="B4583" s="2"/>
      <c r="C4583" s="2"/>
      <c r="E4583" s="2"/>
    </row>
    <row r="4584" spans="1:5" x14ac:dyDescent="0.25">
      <c r="A4584" s="2">
        <f>IF(ISNUMBER(inflow!D4586),inflow!D4586/info!E$2,"")</f>
        <v>0.12531328320802004</v>
      </c>
      <c r="B4584" s="2"/>
      <c r="C4584" s="2"/>
      <c r="E4584" s="2"/>
    </row>
    <row r="4585" spans="1:5" x14ac:dyDescent="0.25">
      <c r="A4585" s="2">
        <f>IF(ISNUMBER(inflow!D4587),inflow!D4587/info!E$2,"")</f>
        <v>0.12549230218403151</v>
      </c>
      <c r="B4585" s="2"/>
      <c r="C4585" s="2"/>
      <c r="E4585" s="2"/>
    </row>
    <row r="4586" spans="1:5" x14ac:dyDescent="0.25">
      <c r="A4586" s="2">
        <f>IF(ISNUMBER(inflow!D4588),inflow!D4588/info!E$2,"")</f>
        <v>0.12423916935195131</v>
      </c>
      <c r="B4586" s="2"/>
      <c r="C4586" s="2"/>
      <c r="E4586" s="2"/>
    </row>
    <row r="4587" spans="1:5" x14ac:dyDescent="0.25">
      <c r="A4587" s="2">
        <f>IF(ISNUMBER(inflow!D4589),inflow!D4589/info!E$2,"")</f>
        <v>0.12370211242391693</v>
      </c>
      <c r="B4587" s="2"/>
      <c r="C4587" s="2"/>
      <c r="E4587" s="2"/>
    </row>
    <row r="4588" spans="1:5" x14ac:dyDescent="0.25">
      <c r="A4588" s="2">
        <f>IF(ISNUMBER(inflow!D4590),inflow!D4590/info!E$2,"")</f>
        <v>0.12173290368779091</v>
      </c>
      <c r="B4588" s="2"/>
      <c r="C4588" s="2"/>
      <c r="E4588" s="2"/>
    </row>
    <row r="4589" spans="1:5" x14ac:dyDescent="0.25">
      <c r="A4589" s="2">
        <f>IF(ISNUMBER(inflow!D4591),inflow!D4591/info!E$2,"")</f>
        <v>0.12101682778374508</v>
      </c>
      <c r="B4589" s="2"/>
      <c r="C4589" s="2"/>
      <c r="E4589" s="2"/>
    </row>
    <row r="4590" spans="1:5" x14ac:dyDescent="0.25">
      <c r="A4590" s="2">
        <f>IF(ISNUMBER(inflow!D4592),inflow!D4592/info!E$2,"")</f>
        <v>0.12119584675975653</v>
      </c>
      <c r="B4590" s="2"/>
      <c r="C4590" s="2"/>
      <c r="E4590" s="2"/>
    </row>
    <row r="4591" spans="1:5" x14ac:dyDescent="0.25">
      <c r="A4591" s="2">
        <f>IF(ISNUMBER(inflow!D4593),inflow!D4593/info!E$2,"")</f>
        <v>0.12316505549588257</v>
      </c>
      <c r="B4591" s="2"/>
      <c r="C4591" s="2"/>
      <c r="E4591" s="2"/>
    </row>
    <row r="4592" spans="1:5" x14ac:dyDescent="0.25">
      <c r="A4592" s="2">
        <f>IF(ISNUMBER(inflow!D4594),inflow!D4594/info!E$2,"")</f>
        <v>0.12388113139992839</v>
      </c>
      <c r="B4592" s="2"/>
      <c r="C4592" s="2"/>
      <c r="E4592" s="2"/>
    </row>
    <row r="4593" spans="1:5" x14ac:dyDescent="0.25">
      <c r="A4593" s="2">
        <f>IF(ISNUMBER(inflow!D4595),inflow!D4595/info!E$2,"")</f>
        <v>0.12352309344790548</v>
      </c>
      <c r="B4593" s="2"/>
      <c r="C4593" s="2"/>
      <c r="E4593" s="2"/>
    </row>
    <row r="4594" spans="1:5" x14ac:dyDescent="0.25">
      <c r="A4594" s="2">
        <f>IF(ISNUMBER(inflow!D4596),inflow!D4596/info!E$2,"")</f>
        <v>0.11833154314357322</v>
      </c>
      <c r="B4594" s="2"/>
      <c r="C4594" s="2"/>
      <c r="E4594" s="2"/>
    </row>
    <row r="4595" spans="1:5" x14ac:dyDescent="0.25">
      <c r="A4595" s="2">
        <f>IF(ISNUMBER(inflow!D4597),inflow!D4597/info!E$2,"")</f>
        <v>0.11868958109559613</v>
      </c>
      <c r="B4595" s="2"/>
      <c r="C4595" s="2"/>
      <c r="E4595" s="2"/>
    </row>
    <row r="4596" spans="1:5" x14ac:dyDescent="0.25">
      <c r="A4596" s="2">
        <f>IF(ISNUMBER(inflow!D4598),inflow!D4598/info!E$2,"")</f>
        <v>0.11904761904761904</v>
      </c>
      <c r="B4596" s="2"/>
      <c r="C4596" s="2"/>
      <c r="E4596" s="2"/>
    </row>
    <row r="4597" spans="1:5" x14ac:dyDescent="0.25">
      <c r="A4597" s="2">
        <f>IF(ISNUMBER(inflow!D4599),inflow!D4599/info!E$2,"")</f>
        <v>0.11904761904761904</v>
      </c>
      <c r="B4597" s="2"/>
      <c r="C4597" s="2"/>
      <c r="E4597" s="2"/>
    </row>
    <row r="4598" spans="1:5" x14ac:dyDescent="0.25">
      <c r="A4598" s="2">
        <f>IF(ISNUMBER(inflow!D4600),inflow!D4600/info!E$2,"")</f>
        <v>0.11833154314357322</v>
      </c>
      <c r="B4598" s="2"/>
      <c r="C4598" s="2"/>
      <c r="E4598" s="2"/>
    </row>
    <row r="4599" spans="1:5" x14ac:dyDescent="0.25">
      <c r="A4599" s="2">
        <f>IF(ISNUMBER(inflow!D4601),inflow!D4601/info!E$2,"")</f>
        <v>0.11833154314357322</v>
      </c>
      <c r="B4599" s="2"/>
      <c r="C4599" s="2"/>
      <c r="E4599" s="2"/>
    </row>
    <row r="4600" spans="1:5" x14ac:dyDescent="0.25">
      <c r="A4600" s="2">
        <f>IF(ISNUMBER(inflow!D4602),inflow!D4602/info!E$2,"")</f>
        <v>0.11833154314357322</v>
      </c>
      <c r="B4600" s="2"/>
      <c r="C4600" s="2"/>
      <c r="E4600" s="2"/>
    </row>
    <row r="4601" spans="1:5" x14ac:dyDescent="0.25">
      <c r="A4601" s="2">
        <f>IF(ISNUMBER(inflow!D4603),inflow!D4603/info!E$2,"")</f>
        <v>0.11851056211958468</v>
      </c>
      <c r="B4601" s="2"/>
      <c r="C4601" s="2"/>
      <c r="E4601" s="2"/>
    </row>
    <row r="4602" spans="1:5" x14ac:dyDescent="0.25">
      <c r="A4602" s="2">
        <f>IF(ISNUMBER(inflow!D4604),inflow!D4604/info!E$2,"")</f>
        <v>0.11904761904761904</v>
      </c>
      <c r="B4602" s="2"/>
      <c r="C4602" s="2"/>
      <c r="E4602" s="2"/>
    </row>
    <row r="4603" spans="1:5" x14ac:dyDescent="0.25">
      <c r="A4603" s="2">
        <f>IF(ISNUMBER(inflow!D4605),inflow!D4605/info!E$2,"")</f>
        <v>0.12119584675975653</v>
      </c>
      <c r="B4603" s="2"/>
      <c r="C4603" s="2"/>
      <c r="E4603" s="2"/>
    </row>
    <row r="4604" spans="1:5" x14ac:dyDescent="0.25">
      <c r="A4604" s="2">
        <f>IF(ISNUMBER(inflow!D4606),inflow!D4606/info!E$2,"")</f>
        <v>0.11940565699964197</v>
      </c>
      <c r="B4604" s="2"/>
      <c r="C4604" s="2"/>
      <c r="E4604" s="2"/>
    </row>
    <row r="4605" spans="1:5" x14ac:dyDescent="0.25">
      <c r="A4605" s="2">
        <f>IF(ISNUMBER(inflow!D4607),inflow!D4607/info!E$2,"")</f>
        <v>0.11886860007160759</v>
      </c>
      <c r="B4605" s="2"/>
      <c r="C4605" s="2"/>
      <c r="E4605" s="2"/>
    </row>
    <row r="4606" spans="1:5" x14ac:dyDescent="0.25">
      <c r="A4606" s="2">
        <f>IF(ISNUMBER(inflow!D4608),inflow!D4608/info!E$2,"")</f>
        <v>0.11868958109559613</v>
      </c>
      <c r="B4606" s="2"/>
      <c r="C4606" s="2"/>
      <c r="E4606" s="2"/>
    </row>
    <row r="4607" spans="1:5" x14ac:dyDescent="0.25">
      <c r="A4607" s="2">
        <f>IF(ISNUMBER(inflow!D4609),inflow!D4609/info!E$2,"")</f>
        <v>0.11743644826351593</v>
      </c>
      <c r="B4607" s="2"/>
      <c r="C4607" s="2"/>
      <c r="E4607" s="2"/>
    </row>
    <row r="4608" spans="1:5" x14ac:dyDescent="0.25">
      <c r="A4608" s="2">
        <f>IF(ISNUMBER(inflow!D4610),inflow!D4610/info!E$2,"")</f>
        <v>0.11707841031149302</v>
      </c>
      <c r="B4608" s="2"/>
      <c r="C4608" s="2"/>
      <c r="E4608" s="2"/>
    </row>
    <row r="4609" spans="1:5" x14ac:dyDescent="0.25">
      <c r="A4609" s="2">
        <f>IF(ISNUMBER(inflow!D4611),inflow!D4611/info!E$2,"")</f>
        <v>0.11654135338345864</v>
      </c>
      <c r="B4609" s="2"/>
      <c r="C4609" s="2"/>
      <c r="E4609" s="2"/>
    </row>
    <row r="4610" spans="1:5" x14ac:dyDescent="0.25">
      <c r="A4610" s="2">
        <f>IF(ISNUMBER(inflow!D4612),inflow!D4612/info!E$2,"")</f>
        <v>0.11600429645542427</v>
      </c>
      <c r="B4610" s="2"/>
      <c r="C4610" s="2"/>
      <c r="E4610" s="2"/>
    </row>
    <row r="4611" spans="1:5" x14ac:dyDescent="0.25">
      <c r="A4611" s="2">
        <f>IF(ISNUMBER(inflow!D4613),inflow!D4613/info!E$2,"")</f>
        <v>0.11618331543143573</v>
      </c>
      <c r="B4611" s="2"/>
      <c r="C4611" s="2"/>
      <c r="E4611" s="2"/>
    </row>
    <row r="4612" spans="1:5" x14ac:dyDescent="0.25">
      <c r="A4612" s="2">
        <f>IF(ISNUMBER(inflow!D4614),inflow!D4614/info!E$2,"")</f>
        <v>0.11564625850340136</v>
      </c>
      <c r="B4612" s="2"/>
      <c r="C4612" s="2"/>
      <c r="E4612" s="2"/>
    </row>
    <row r="4613" spans="1:5" x14ac:dyDescent="0.25">
      <c r="A4613" s="2">
        <f>IF(ISNUMBER(inflow!D4615),inflow!D4615/info!E$2,"")</f>
        <v>0.11546723952738991</v>
      </c>
      <c r="B4613" s="2"/>
      <c r="C4613" s="2"/>
      <c r="E4613" s="2"/>
    </row>
    <row r="4614" spans="1:5" x14ac:dyDescent="0.25">
      <c r="A4614" s="2">
        <f>IF(ISNUMBER(inflow!D4616),inflow!D4616/info!E$2,"")</f>
        <v>0.11528822055137844</v>
      </c>
      <c r="B4614" s="2"/>
      <c r="C4614" s="2"/>
      <c r="E4614" s="2"/>
    </row>
    <row r="4615" spans="1:5" x14ac:dyDescent="0.25">
      <c r="A4615" s="2">
        <f>IF(ISNUMBER(inflow!D4617),inflow!D4617/info!E$2,"")</f>
        <v>0.11493018259935553</v>
      </c>
      <c r="B4615" s="2"/>
      <c r="C4615" s="2"/>
      <c r="E4615" s="2"/>
    </row>
    <row r="4616" spans="1:5" x14ac:dyDescent="0.25">
      <c r="A4616" s="2">
        <f>IF(ISNUMBER(inflow!D4618),inflow!D4618/info!E$2,"")</f>
        <v>0.11457214464733262</v>
      </c>
      <c r="B4616" s="2"/>
      <c r="C4616" s="2"/>
      <c r="E4616" s="2"/>
    </row>
    <row r="4617" spans="1:5" x14ac:dyDescent="0.25">
      <c r="A4617" s="2">
        <f>IF(ISNUMBER(inflow!D4619),inflow!D4619/info!E$2,"")</f>
        <v>0.11761546723952739</v>
      </c>
      <c r="B4617" s="2"/>
      <c r="C4617" s="2"/>
      <c r="E4617" s="2"/>
    </row>
    <row r="4618" spans="1:5" x14ac:dyDescent="0.25">
      <c r="A4618" s="2">
        <f>IF(ISNUMBER(inflow!D4620),inflow!D4620/info!E$2,"")</f>
        <v>0.11743644826351593</v>
      </c>
      <c r="B4618" s="2"/>
      <c r="C4618" s="2"/>
      <c r="E4618" s="2"/>
    </row>
    <row r="4619" spans="1:5" x14ac:dyDescent="0.25">
      <c r="A4619" s="2">
        <f>IF(ISNUMBER(inflow!D4621),inflow!D4621/info!E$2,"")</f>
        <v>0.11797350519155031</v>
      </c>
      <c r="B4619" s="2"/>
      <c r="C4619" s="2"/>
      <c r="E4619" s="2"/>
    </row>
    <row r="4620" spans="1:5" x14ac:dyDescent="0.25">
      <c r="A4620" s="2">
        <f>IF(ISNUMBER(inflow!D4622),inflow!D4622/info!E$2,"")</f>
        <v>0.11833154314357322</v>
      </c>
      <c r="B4620" s="2"/>
      <c r="C4620" s="2"/>
      <c r="E4620" s="2"/>
    </row>
    <row r="4621" spans="1:5" x14ac:dyDescent="0.25">
      <c r="A4621" s="2">
        <f>IF(ISNUMBER(inflow!D4623),inflow!D4623/info!E$2,"")</f>
        <v>0.11743644826351593</v>
      </c>
      <c r="B4621" s="2"/>
      <c r="C4621" s="2"/>
      <c r="E4621" s="2"/>
    </row>
    <row r="4622" spans="1:5" x14ac:dyDescent="0.25">
      <c r="A4622" s="2">
        <f>IF(ISNUMBER(inflow!D4624),inflow!D4624/info!E$2,"")</f>
        <v>0.11707841031149302</v>
      </c>
      <c r="B4622" s="2"/>
      <c r="C4622" s="2"/>
      <c r="E4622" s="2"/>
    </row>
    <row r="4623" spans="1:5" x14ac:dyDescent="0.25">
      <c r="A4623" s="2">
        <f>IF(ISNUMBER(inflow!D4625),inflow!D4625/info!E$2,"")</f>
        <v>0.11618331543143573</v>
      </c>
      <c r="B4623" s="2"/>
      <c r="C4623" s="2"/>
      <c r="E4623" s="2"/>
    </row>
    <row r="4624" spans="1:5" x14ac:dyDescent="0.25">
      <c r="A4624" s="2">
        <f>IF(ISNUMBER(inflow!D4626),inflow!D4626/info!E$2,"")</f>
        <v>0.11600429645542427</v>
      </c>
      <c r="B4624" s="2"/>
      <c r="C4624" s="2"/>
      <c r="E4624" s="2"/>
    </row>
    <row r="4625" spans="1:5" x14ac:dyDescent="0.25">
      <c r="A4625" s="2">
        <f>IF(ISNUMBER(inflow!D4627),inflow!D4627/info!E$2,"")</f>
        <v>0.11493018259935553</v>
      </c>
      <c r="B4625" s="2"/>
      <c r="C4625" s="2"/>
      <c r="E4625" s="2"/>
    </row>
    <row r="4626" spans="1:5" x14ac:dyDescent="0.25">
      <c r="A4626" s="2">
        <f>IF(ISNUMBER(inflow!D4628),inflow!D4628/info!E$2,"")</f>
        <v>0.11313999283924096</v>
      </c>
      <c r="B4626" s="2"/>
      <c r="C4626" s="2"/>
      <c r="E4626" s="2"/>
    </row>
    <row r="4627" spans="1:5" x14ac:dyDescent="0.25">
      <c r="A4627" s="2">
        <f>IF(ISNUMBER(inflow!D4629),inflow!D4629/info!E$2,"")</f>
        <v>0.11421410669530971</v>
      </c>
      <c r="B4627" s="2"/>
      <c r="C4627" s="2"/>
      <c r="E4627" s="2"/>
    </row>
    <row r="4628" spans="1:5" x14ac:dyDescent="0.25">
      <c r="A4628" s="2">
        <f>IF(ISNUMBER(inflow!D4630),inflow!D4630/info!E$2,"")</f>
        <v>0.11528822055137844</v>
      </c>
      <c r="B4628" s="2"/>
      <c r="C4628" s="2"/>
      <c r="E4628" s="2"/>
    </row>
    <row r="4629" spans="1:5" x14ac:dyDescent="0.25">
      <c r="A4629" s="2">
        <f>IF(ISNUMBER(inflow!D4631),inflow!D4631/info!E$2,"")</f>
        <v>0.11618331543143573</v>
      </c>
      <c r="B4629" s="2"/>
      <c r="C4629" s="2"/>
      <c r="E4629" s="2"/>
    </row>
    <row r="4630" spans="1:5" x14ac:dyDescent="0.25">
      <c r="A4630" s="2">
        <f>IF(ISNUMBER(inflow!D4632),inflow!D4632/info!E$2,"")</f>
        <v>0.11564625850340136</v>
      </c>
      <c r="B4630" s="2"/>
      <c r="C4630" s="2"/>
      <c r="E4630" s="2"/>
    </row>
    <row r="4631" spans="1:5" x14ac:dyDescent="0.25">
      <c r="A4631" s="2">
        <f>IF(ISNUMBER(inflow!D4633),inflow!D4633/info!E$2,"")</f>
        <v>0.11528822055137844</v>
      </c>
      <c r="B4631" s="2"/>
      <c r="C4631" s="2"/>
      <c r="E4631" s="2"/>
    </row>
    <row r="4632" spans="1:5" x14ac:dyDescent="0.25">
      <c r="A4632" s="2">
        <f>IF(ISNUMBER(inflow!D4634),inflow!D4634/info!E$2,"")</f>
        <v>0.11421410669530971</v>
      </c>
      <c r="B4632" s="2"/>
      <c r="C4632" s="2"/>
      <c r="E4632" s="2"/>
    </row>
    <row r="4633" spans="1:5" x14ac:dyDescent="0.25">
      <c r="A4633" s="2">
        <f>IF(ISNUMBER(inflow!D4635),inflow!D4635/info!E$2,"")</f>
        <v>0.11743644826351593</v>
      </c>
      <c r="B4633" s="2"/>
      <c r="C4633" s="2"/>
      <c r="E4633" s="2"/>
    </row>
    <row r="4634" spans="1:5" x14ac:dyDescent="0.25">
      <c r="A4634" s="2">
        <f>IF(ISNUMBER(inflow!D4636),inflow!D4636/info!E$2,"")</f>
        <v>0.11600429645542427</v>
      </c>
      <c r="B4634" s="2"/>
      <c r="C4634" s="2"/>
      <c r="E4634" s="2"/>
    </row>
    <row r="4635" spans="1:5" x14ac:dyDescent="0.25">
      <c r="A4635" s="2">
        <f>IF(ISNUMBER(inflow!D4637),inflow!D4637/info!E$2,"")</f>
        <v>0.11457214464733262</v>
      </c>
      <c r="B4635" s="2"/>
      <c r="C4635" s="2"/>
      <c r="E4635" s="2"/>
    </row>
    <row r="4636" spans="1:5" x14ac:dyDescent="0.25">
      <c r="A4636" s="2">
        <f>IF(ISNUMBER(inflow!D4638),inflow!D4638/info!E$2,"")</f>
        <v>0.11367704976727533</v>
      </c>
      <c r="B4636" s="2"/>
      <c r="C4636" s="2"/>
      <c r="E4636" s="2"/>
    </row>
    <row r="4637" spans="1:5" x14ac:dyDescent="0.25">
      <c r="A4637" s="2">
        <f>IF(ISNUMBER(inflow!D4639),inflow!D4639/info!E$2,"")</f>
        <v>0.11367704976727533</v>
      </c>
      <c r="B4637" s="2"/>
      <c r="C4637" s="2"/>
      <c r="E4637" s="2"/>
    </row>
    <row r="4638" spans="1:5" x14ac:dyDescent="0.25">
      <c r="A4638" s="2">
        <f>IF(ISNUMBER(inflow!D4640),inflow!D4640/info!E$2,"")</f>
        <v>0.11313999283924096</v>
      </c>
      <c r="B4638" s="2"/>
      <c r="C4638" s="2"/>
      <c r="E4638" s="2"/>
    </row>
    <row r="4639" spans="1:5" x14ac:dyDescent="0.25">
      <c r="A4639" s="2">
        <f>IF(ISNUMBER(inflow!D4641),inflow!D4641/info!E$2,"")</f>
        <v>0.11385606874328678</v>
      </c>
      <c r="B4639" s="2"/>
      <c r="C4639" s="2"/>
      <c r="E4639" s="2"/>
    </row>
    <row r="4640" spans="1:5" x14ac:dyDescent="0.25">
      <c r="A4640" s="2">
        <f>IF(ISNUMBER(inflow!D4642),inflow!D4642/info!E$2,"")</f>
        <v>0.11385606874328678</v>
      </c>
      <c r="B4640" s="2"/>
      <c r="C4640" s="2"/>
      <c r="E4640" s="2"/>
    </row>
    <row r="4641" spans="1:5" x14ac:dyDescent="0.25">
      <c r="A4641" s="2">
        <f>IF(ISNUMBER(inflow!D4643),inflow!D4643/info!E$2,"")</f>
        <v>0.11457214464733262</v>
      </c>
      <c r="B4641" s="2"/>
      <c r="C4641" s="2"/>
      <c r="E4641" s="2"/>
    </row>
    <row r="4642" spans="1:5" x14ac:dyDescent="0.25">
      <c r="A4642" s="2">
        <f>IF(ISNUMBER(inflow!D4644),inflow!D4644/info!E$2,"")</f>
        <v>0.11600429645542427</v>
      </c>
      <c r="B4642" s="2"/>
      <c r="C4642" s="2"/>
      <c r="E4642" s="2"/>
    </row>
    <row r="4643" spans="1:5" x14ac:dyDescent="0.25">
      <c r="A4643" s="2">
        <f>IF(ISNUMBER(inflow!D4645),inflow!D4645/info!E$2,"")</f>
        <v>0.11618331543143573</v>
      </c>
      <c r="B4643" s="2"/>
      <c r="C4643" s="2"/>
      <c r="E4643" s="2"/>
    </row>
    <row r="4644" spans="1:5" x14ac:dyDescent="0.25">
      <c r="A4644" s="2">
        <f>IF(ISNUMBER(inflow!D4646),inflow!D4646/info!E$2,"")</f>
        <v>0.11564625850340136</v>
      </c>
      <c r="B4644" s="2"/>
      <c r="C4644" s="2"/>
      <c r="E4644" s="2"/>
    </row>
    <row r="4645" spans="1:5" x14ac:dyDescent="0.25">
      <c r="A4645" s="2">
        <f>IF(ISNUMBER(inflow!D4647),inflow!D4647/info!E$2,"")</f>
        <v>0.11564625850340136</v>
      </c>
      <c r="B4645" s="2"/>
      <c r="C4645" s="2"/>
      <c r="E4645" s="2"/>
    </row>
    <row r="4646" spans="1:5" x14ac:dyDescent="0.25">
      <c r="A4646" s="2">
        <f>IF(ISNUMBER(inflow!D4648),inflow!D4648/info!E$2,"")</f>
        <v>0.11546723952738991</v>
      </c>
      <c r="B4646" s="2"/>
      <c r="C4646" s="2"/>
      <c r="E4646" s="2"/>
    </row>
    <row r="4647" spans="1:5" x14ac:dyDescent="0.25">
      <c r="A4647" s="2">
        <f>IF(ISNUMBER(inflow!D4649),inflow!D4649/info!E$2,"")</f>
        <v>0.11582527747941282</v>
      </c>
      <c r="B4647" s="2"/>
      <c r="C4647" s="2"/>
      <c r="E4647" s="2"/>
    </row>
    <row r="4648" spans="1:5" x14ac:dyDescent="0.25">
      <c r="A4648" s="2">
        <f>IF(ISNUMBER(inflow!D4650),inflow!D4650/info!E$2,"")</f>
        <v>0.11582527747941282</v>
      </c>
      <c r="B4648" s="2"/>
      <c r="C4648" s="2"/>
      <c r="E4648" s="2"/>
    </row>
    <row r="4649" spans="1:5" x14ac:dyDescent="0.25">
      <c r="A4649" s="2">
        <f>IF(ISNUMBER(inflow!D4651),inflow!D4651/info!E$2,"")</f>
        <v>0.11582527747941282</v>
      </c>
      <c r="B4649" s="2"/>
      <c r="C4649" s="2"/>
      <c r="E4649" s="2"/>
    </row>
    <row r="4650" spans="1:5" x14ac:dyDescent="0.25">
      <c r="A4650" s="2">
        <f>IF(ISNUMBER(inflow!D4652),inflow!D4652/info!E$2,"")</f>
        <v>0.11564625850340136</v>
      </c>
      <c r="B4650" s="2"/>
      <c r="C4650" s="2"/>
      <c r="E4650" s="2"/>
    </row>
    <row r="4651" spans="1:5" x14ac:dyDescent="0.25">
      <c r="A4651" s="2">
        <f>IF(ISNUMBER(inflow!D4653),inflow!D4653/info!E$2,"")</f>
        <v>0.11528822055137844</v>
      </c>
      <c r="B4651" s="2"/>
      <c r="C4651" s="2"/>
      <c r="E4651" s="2"/>
    </row>
    <row r="4652" spans="1:5" x14ac:dyDescent="0.25">
      <c r="A4652" s="2">
        <f>IF(ISNUMBER(inflow!D4654),inflow!D4654/info!E$2,"")</f>
        <v>0.11528822055137844</v>
      </c>
      <c r="B4652" s="2"/>
      <c r="C4652" s="2"/>
      <c r="E4652" s="2"/>
    </row>
    <row r="4653" spans="1:5" x14ac:dyDescent="0.25">
      <c r="A4653" s="2">
        <f>IF(ISNUMBER(inflow!D4655),inflow!D4655/info!E$2,"")</f>
        <v>0.11546723952738991</v>
      </c>
      <c r="B4653" s="2"/>
      <c r="C4653" s="2"/>
      <c r="E4653" s="2"/>
    </row>
    <row r="4654" spans="1:5" x14ac:dyDescent="0.25">
      <c r="A4654" s="2">
        <f>IF(ISNUMBER(inflow!D4656),inflow!D4656/info!E$2,"")</f>
        <v>0.11618331543143573</v>
      </c>
      <c r="B4654" s="2"/>
      <c r="C4654" s="2"/>
      <c r="E4654" s="2"/>
    </row>
    <row r="4655" spans="1:5" x14ac:dyDescent="0.25">
      <c r="A4655" s="2">
        <f>IF(ISNUMBER(inflow!D4657),inflow!D4657/info!E$2,"")</f>
        <v>0.11600429645542427</v>
      </c>
      <c r="B4655" s="2"/>
      <c r="C4655" s="2"/>
      <c r="E4655" s="2"/>
    </row>
    <row r="4656" spans="1:5" x14ac:dyDescent="0.25">
      <c r="A4656" s="2">
        <f>IF(ISNUMBER(inflow!D4658),inflow!D4658/info!E$2,"")</f>
        <v>0.11564625850340136</v>
      </c>
      <c r="B4656" s="2"/>
      <c r="C4656" s="2"/>
      <c r="E4656" s="2"/>
    </row>
    <row r="4657" spans="1:5" x14ac:dyDescent="0.25">
      <c r="A4657" s="2">
        <f>IF(ISNUMBER(inflow!D4659),inflow!D4659/info!E$2,"")</f>
        <v>0.11564625850340136</v>
      </c>
      <c r="B4657" s="2"/>
      <c r="C4657" s="2"/>
      <c r="E4657" s="2"/>
    </row>
    <row r="4658" spans="1:5" x14ac:dyDescent="0.25">
      <c r="A4658" s="2">
        <f>IF(ISNUMBER(inflow!D4660),inflow!D4660/info!E$2,"")</f>
        <v>0.11242391693519513</v>
      </c>
      <c r="B4658" s="2"/>
      <c r="C4658" s="2"/>
      <c r="E4658" s="2"/>
    </row>
    <row r="4659" spans="1:5" x14ac:dyDescent="0.25">
      <c r="A4659" s="2">
        <f>IF(ISNUMBER(inflow!D4661),inflow!D4661/info!E$2,"")</f>
        <v>0.11206587898317222</v>
      </c>
      <c r="B4659" s="2"/>
      <c r="C4659" s="2"/>
      <c r="E4659" s="2"/>
    </row>
    <row r="4660" spans="1:5" x14ac:dyDescent="0.25">
      <c r="A4660" s="2">
        <f>IF(ISNUMBER(inflow!D4662),inflow!D4662/info!E$2,"")</f>
        <v>0.11081274615109202</v>
      </c>
      <c r="B4660" s="2"/>
      <c r="C4660" s="2"/>
      <c r="E4660" s="2"/>
    </row>
    <row r="4661" spans="1:5" x14ac:dyDescent="0.25">
      <c r="A4661" s="2">
        <f>IF(ISNUMBER(inflow!D4663),inflow!D4663/info!E$2,"")</f>
        <v>0.11063372717508056</v>
      </c>
      <c r="B4661" s="2"/>
      <c r="C4661" s="2"/>
      <c r="E4661" s="2"/>
    </row>
    <row r="4662" spans="1:5" x14ac:dyDescent="0.25">
      <c r="A4662" s="2">
        <f>IF(ISNUMBER(inflow!D4664),inflow!D4664/info!E$2,"")</f>
        <v>0.11134980307912638</v>
      </c>
      <c r="B4662" s="2"/>
      <c r="C4662" s="2"/>
      <c r="E4662" s="2"/>
    </row>
    <row r="4663" spans="1:5" x14ac:dyDescent="0.25">
      <c r="A4663" s="2">
        <f>IF(ISNUMBER(inflow!D4665),inflow!D4665/info!E$2,"")</f>
        <v>0.11045470819906911</v>
      </c>
      <c r="B4663" s="2"/>
      <c r="C4663" s="2"/>
      <c r="E4663" s="2"/>
    </row>
    <row r="4664" spans="1:5" x14ac:dyDescent="0.25">
      <c r="A4664" s="2">
        <f>IF(ISNUMBER(inflow!D4666),inflow!D4666/info!E$2,"")</f>
        <v>0.11081274615109202</v>
      </c>
      <c r="B4664" s="2"/>
      <c r="C4664" s="2"/>
      <c r="E4664" s="2"/>
    </row>
    <row r="4665" spans="1:5" x14ac:dyDescent="0.25">
      <c r="A4665" s="2">
        <f>IF(ISNUMBER(inflow!D4667),inflow!D4667/info!E$2,"")</f>
        <v>0.11134980307912638</v>
      </c>
      <c r="B4665" s="2"/>
      <c r="C4665" s="2"/>
      <c r="E4665" s="2"/>
    </row>
    <row r="4666" spans="1:5" x14ac:dyDescent="0.25">
      <c r="A4666" s="2">
        <f>IF(ISNUMBER(inflow!D4668),inflow!D4668/info!E$2,"")</f>
        <v>0.11170784103114931</v>
      </c>
      <c r="B4666" s="2"/>
      <c r="C4666" s="2"/>
      <c r="E4666" s="2"/>
    </row>
    <row r="4667" spans="1:5" x14ac:dyDescent="0.25">
      <c r="A4667" s="2">
        <f>IF(ISNUMBER(inflow!D4669),inflow!D4669/info!E$2,"")</f>
        <v>0.11188686000716076</v>
      </c>
      <c r="B4667" s="2"/>
      <c r="C4667" s="2"/>
      <c r="E4667" s="2"/>
    </row>
    <row r="4668" spans="1:5" x14ac:dyDescent="0.25">
      <c r="A4668" s="2">
        <f>IF(ISNUMBER(inflow!D4670),inflow!D4670/info!E$2,"")</f>
        <v>0.11206587898317222</v>
      </c>
      <c r="B4668" s="2"/>
      <c r="C4668" s="2"/>
      <c r="E4668" s="2"/>
    </row>
    <row r="4669" spans="1:5" x14ac:dyDescent="0.25">
      <c r="A4669" s="2">
        <f>IF(ISNUMBER(inflow!D4671),inflow!D4671/info!E$2,"")</f>
        <v>0.11188686000716076</v>
      </c>
      <c r="B4669" s="2"/>
      <c r="C4669" s="2"/>
      <c r="E4669" s="2"/>
    </row>
    <row r="4670" spans="1:5" x14ac:dyDescent="0.25">
      <c r="A4670" s="2">
        <f>IF(ISNUMBER(inflow!D4672),inflow!D4672/info!E$2,"")</f>
        <v>0.11206587898317222</v>
      </c>
      <c r="B4670" s="2"/>
      <c r="C4670" s="2"/>
      <c r="E4670" s="2"/>
    </row>
    <row r="4671" spans="1:5" x14ac:dyDescent="0.25">
      <c r="A4671" s="2">
        <f>IF(ISNUMBER(inflow!D4673),inflow!D4673/info!E$2,"")</f>
        <v>0.11117078410311493</v>
      </c>
      <c r="B4671" s="2"/>
      <c r="C4671" s="2"/>
      <c r="E4671" s="2"/>
    </row>
    <row r="4672" spans="1:5" x14ac:dyDescent="0.25">
      <c r="A4672" s="2">
        <f>IF(ISNUMBER(inflow!D4674),inflow!D4674/info!E$2,"")</f>
        <v>0.11063372717508056</v>
      </c>
      <c r="B4672" s="2"/>
      <c r="C4672" s="2"/>
      <c r="E4672" s="2"/>
    </row>
    <row r="4673" spans="1:5" x14ac:dyDescent="0.25">
      <c r="A4673" s="2">
        <f>IF(ISNUMBER(inflow!D4675),inflow!D4675/info!E$2,"")</f>
        <v>0.11063372717508056</v>
      </c>
      <c r="B4673" s="2"/>
      <c r="C4673" s="2"/>
      <c r="E4673" s="2"/>
    </row>
    <row r="4674" spans="1:5" x14ac:dyDescent="0.25">
      <c r="A4674" s="2">
        <f>IF(ISNUMBER(inflow!D4676),inflow!D4676/info!E$2,"")</f>
        <v>0.11170784103114931</v>
      </c>
      <c r="B4674" s="2"/>
      <c r="C4674" s="2"/>
      <c r="E4674" s="2"/>
    </row>
    <row r="4675" spans="1:5" x14ac:dyDescent="0.25">
      <c r="A4675" s="2">
        <f>IF(ISNUMBER(inflow!D4677),inflow!D4677/info!E$2,"")</f>
        <v>0.11188686000716076</v>
      </c>
      <c r="B4675" s="2"/>
      <c r="C4675" s="2"/>
      <c r="E4675" s="2"/>
    </row>
    <row r="4676" spans="1:5" x14ac:dyDescent="0.25">
      <c r="A4676" s="2">
        <f>IF(ISNUMBER(inflow!D4678),inflow!D4678/info!E$2,"")</f>
        <v>0.11152882205513784</v>
      </c>
      <c r="B4676" s="2"/>
      <c r="C4676" s="2"/>
      <c r="E4676" s="2"/>
    </row>
    <row r="4677" spans="1:5" x14ac:dyDescent="0.25">
      <c r="A4677" s="2">
        <f>IF(ISNUMBER(inflow!D4679),inflow!D4679/info!E$2,"")</f>
        <v>0.11152882205513784</v>
      </c>
      <c r="B4677" s="2"/>
      <c r="C4677" s="2"/>
      <c r="E4677" s="2"/>
    </row>
    <row r="4678" spans="1:5" x14ac:dyDescent="0.25">
      <c r="A4678" s="2">
        <f>IF(ISNUMBER(inflow!D4680),inflow!D4680/info!E$2,"")</f>
        <v>0.11170784103114931</v>
      </c>
      <c r="B4678" s="2"/>
      <c r="C4678" s="2"/>
      <c r="E4678" s="2"/>
    </row>
    <row r="4679" spans="1:5" x14ac:dyDescent="0.25">
      <c r="A4679" s="2">
        <f>IF(ISNUMBER(inflow!D4681),inflow!D4681/info!E$2,"")</f>
        <v>0.11170784103114931</v>
      </c>
      <c r="B4679" s="2"/>
      <c r="C4679" s="2"/>
      <c r="E4679" s="2"/>
    </row>
    <row r="4680" spans="1:5" x14ac:dyDescent="0.25">
      <c r="A4680" s="2">
        <f>IF(ISNUMBER(inflow!D4682),inflow!D4682/info!E$2,"")</f>
        <v>0.11206587898317222</v>
      </c>
      <c r="B4680" s="2"/>
      <c r="C4680" s="2"/>
      <c r="E4680" s="2"/>
    </row>
    <row r="4681" spans="1:5" x14ac:dyDescent="0.25">
      <c r="A4681" s="2">
        <f>IF(ISNUMBER(inflow!D4683),inflow!D4683/info!E$2,"")</f>
        <v>0.11170784103114931</v>
      </c>
      <c r="B4681" s="2"/>
      <c r="C4681" s="2"/>
      <c r="E4681" s="2"/>
    </row>
    <row r="4682" spans="1:5" x14ac:dyDescent="0.25">
      <c r="A4682" s="2">
        <f>IF(ISNUMBER(inflow!D4684),inflow!D4684/info!E$2,"")</f>
        <v>0.11206587898317222</v>
      </c>
      <c r="B4682" s="2"/>
      <c r="C4682" s="2"/>
      <c r="E4682" s="2"/>
    </row>
    <row r="4683" spans="1:5" x14ac:dyDescent="0.25">
      <c r="A4683" s="2">
        <f>IF(ISNUMBER(inflow!D4685),inflow!D4685/info!E$2,"")</f>
        <v>0.11152882205513784</v>
      </c>
      <c r="B4683" s="2"/>
      <c r="C4683" s="2"/>
      <c r="E4683" s="2"/>
    </row>
    <row r="4684" spans="1:5" x14ac:dyDescent="0.25">
      <c r="A4684" s="2">
        <f>IF(ISNUMBER(inflow!D4686),inflow!D4686/info!E$2,"")</f>
        <v>0.11170784103114931</v>
      </c>
      <c r="B4684" s="2"/>
      <c r="C4684" s="2"/>
      <c r="E4684" s="2"/>
    </row>
    <row r="4685" spans="1:5" x14ac:dyDescent="0.25">
      <c r="A4685" s="2">
        <f>IF(ISNUMBER(inflow!D4687),inflow!D4687/info!E$2,"")</f>
        <v>0.11134980307912638</v>
      </c>
      <c r="B4685" s="2"/>
      <c r="C4685" s="2"/>
      <c r="E4685" s="2"/>
    </row>
    <row r="4686" spans="1:5" x14ac:dyDescent="0.25">
      <c r="A4686" s="2">
        <f>IF(ISNUMBER(inflow!D4688),inflow!D4688/info!E$2,"")</f>
        <v>0.11081274615109202</v>
      </c>
      <c r="B4686" s="2"/>
      <c r="C4686" s="2"/>
      <c r="E4686" s="2"/>
    </row>
    <row r="4687" spans="1:5" x14ac:dyDescent="0.25">
      <c r="A4687" s="2">
        <f>IF(ISNUMBER(inflow!D4689),inflow!D4689/info!E$2,"")</f>
        <v>0.11027568922305764</v>
      </c>
      <c r="B4687" s="2"/>
      <c r="C4687" s="2"/>
      <c r="E4687" s="2"/>
    </row>
    <row r="4688" spans="1:5" x14ac:dyDescent="0.25">
      <c r="A4688" s="2">
        <f>IF(ISNUMBER(inflow!D4690),inflow!D4690/info!E$2,"")</f>
        <v>0.11117078410311493</v>
      </c>
      <c r="B4688" s="2"/>
      <c r="C4688" s="2"/>
      <c r="E4688" s="2"/>
    </row>
    <row r="4689" spans="1:5" x14ac:dyDescent="0.25">
      <c r="A4689" s="2">
        <f>IF(ISNUMBER(inflow!D4691),inflow!D4691/info!E$2,"")</f>
        <v>0.11170784103114931</v>
      </c>
      <c r="B4689" s="2"/>
      <c r="C4689" s="2"/>
      <c r="E4689" s="2"/>
    </row>
    <row r="4690" spans="1:5" x14ac:dyDescent="0.25">
      <c r="A4690" s="2">
        <f>IF(ISNUMBER(inflow!D4692),inflow!D4692/info!E$2,"")</f>
        <v>0.11206587898317222</v>
      </c>
      <c r="B4690" s="2"/>
      <c r="C4690" s="2"/>
      <c r="E4690" s="2"/>
    </row>
    <row r="4691" spans="1:5" x14ac:dyDescent="0.25">
      <c r="A4691" s="2">
        <f>IF(ISNUMBER(inflow!D4693),inflow!D4693/info!E$2,"")</f>
        <v>0.11206587898317222</v>
      </c>
      <c r="B4691" s="2"/>
      <c r="C4691" s="2"/>
      <c r="E4691" s="2"/>
    </row>
    <row r="4692" spans="1:5" x14ac:dyDescent="0.25">
      <c r="A4692" s="2">
        <f>IF(ISNUMBER(inflow!D4694),inflow!D4694/info!E$2,"")</f>
        <v>0.11170784103114931</v>
      </c>
      <c r="B4692" s="2"/>
      <c r="C4692" s="2"/>
      <c r="E4692" s="2"/>
    </row>
    <row r="4693" spans="1:5" x14ac:dyDescent="0.25">
      <c r="A4693" s="2">
        <f>IF(ISNUMBER(inflow!D4695),inflow!D4695/info!E$2,"")</f>
        <v>0.11152882205513784</v>
      </c>
      <c r="B4693" s="2"/>
      <c r="C4693" s="2"/>
      <c r="E4693" s="2"/>
    </row>
    <row r="4694" spans="1:5" x14ac:dyDescent="0.25">
      <c r="A4694" s="2">
        <f>IF(ISNUMBER(inflow!D4696),inflow!D4696/info!E$2,"")</f>
        <v>0.11188686000716076</v>
      </c>
      <c r="B4694" s="2"/>
      <c r="C4694" s="2"/>
      <c r="E4694" s="2"/>
    </row>
    <row r="4695" spans="1:5" x14ac:dyDescent="0.25">
      <c r="A4695" s="2">
        <f>IF(ISNUMBER(inflow!D4697),inflow!D4697/info!E$2,"")</f>
        <v>0.11188686000716076</v>
      </c>
      <c r="B4695" s="2"/>
      <c r="C4695" s="2"/>
      <c r="E4695" s="2"/>
    </row>
    <row r="4696" spans="1:5" x14ac:dyDescent="0.25">
      <c r="A4696" s="2">
        <f>IF(ISNUMBER(inflow!D4698),inflow!D4698/info!E$2,"")</f>
        <v>0.11188686000716076</v>
      </c>
      <c r="B4696" s="2"/>
      <c r="C4696" s="2"/>
      <c r="E4696" s="2"/>
    </row>
    <row r="4697" spans="1:5" x14ac:dyDescent="0.25">
      <c r="A4697" s="2">
        <f>IF(ISNUMBER(inflow!D4699),inflow!D4699/info!E$2,"")</f>
        <v>0.11224489795918367</v>
      </c>
      <c r="B4697" s="2"/>
      <c r="C4697" s="2"/>
      <c r="E4697" s="2"/>
    </row>
    <row r="4698" spans="1:5" x14ac:dyDescent="0.25">
      <c r="A4698" s="2">
        <f>IF(ISNUMBER(inflow!D4700),inflow!D4700/info!E$2,"")</f>
        <v>0.11224489795918367</v>
      </c>
      <c r="B4698" s="2"/>
      <c r="C4698" s="2"/>
      <c r="E4698" s="2"/>
    </row>
    <row r="4699" spans="1:5" x14ac:dyDescent="0.25">
      <c r="A4699" s="2">
        <f>IF(ISNUMBER(inflow!D4701),inflow!D4701/info!E$2,"")</f>
        <v>0.11188686000716076</v>
      </c>
      <c r="B4699" s="2"/>
      <c r="C4699" s="2"/>
      <c r="E4699" s="2"/>
    </row>
    <row r="4700" spans="1:5" x14ac:dyDescent="0.25">
      <c r="A4700" s="2">
        <f>IF(ISNUMBER(inflow!D4702),inflow!D4702/info!E$2,"")</f>
        <v>0.11170784103114931</v>
      </c>
      <c r="B4700" s="2"/>
      <c r="C4700" s="2"/>
      <c r="E4700" s="2"/>
    </row>
    <row r="4701" spans="1:5" x14ac:dyDescent="0.25">
      <c r="A4701" s="2">
        <f>IF(ISNUMBER(inflow!D4703),inflow!D4703/info!E$2,"")</f>
        <v>0.11224489795918367</v>
      </c>
      <c r="B4701" s="2"/>
      <c r="C4701" s="2"/>
      <c r="E4701" s="2"/>
    </row>
    <row r="4702" spans="1:5" x14ac:dyDescent="0.25">
      <c r="A4702" s="2">
        <f>IF(ISNUMBER(inflow!D4704),inflow!D4704/info!E$2,"")</f>
        <v>0.11224489795918367</v>
      </c>
      <c r="B4702" s="2"/>
      <c r="C4702" s="2"/>
      <c r="E4702" s="2"/>
    </row>
    <row r="4703" spans="1:5" x14ac:dyDescent="0.25">
      <c r="A4703" s="2">
        <f>IF(ISNUMBER(inflow!D4705),inflow!D4705/info!E$2,"")</f>
        <v>0.11242391693519513</v>
      </c>
      <c r="B4703" s="2"/>
      <c r="C4703" s="2"/>
      <c r="E4703" s="2"/>
    </row>
    <row r="4704" spans="1:5" x14ac:dyDescent="0.25">
      <c r="A4704" s="2">
        <f>IF(ISNUMBER(inflow!D4706),inflow!D4706/info!E$2,"")</f>
        <v>0.11224489795918367</v>
      </c>
      <c r="B4704" s="2"/>
      <c r="C4704" s="2"/>
      <c r="E4704" s="2"/>
    </row>
    <row r="4705" spans="1:5" x14ac:dyDescent="0.25">
      <c r="A4705" s="2">
        <f>IF(ISNUMBER(inflow!D4707),inflow!D4707/info!E$2,"")</f>
        <v>0.11081274615109202</v>
      </c>
      <c r="B4705" s="2"/>
      <c r="C4705" s="2"/>
      <c r="E4705" s="2"/>
    </row>
    <row r="4706" spans="1:5" x14ac:dyDescent="0.25">
      <c r="A4706" s="2">
        <f>IF(ISNUMBER(inflow!D4708),inflow!D4708/info!E$2,"")</f>
        <v>0.11099176512710347</v>
      </c>
      <c r="B4706" s="2"/>
      <c r="C4706" s="2"/>
      <c r="E4706" s="2"/>
    </row>
    <row r="4707" spans="1:5" x14ac:dyDescent="0.25">
      <c r="A4707" s="2">
        <f>IF(ISNUMBER(inflow!D4709),inflow!D4709/info!E$2,"")</f>
        <v>0.11099176512710347</v>
      </c>
      <c r="B4707" s="2"/>
      <c r="C4707" s="2"/>
      <c r="E4707" s="2"/>
    </row>
    <row r="4708" spans="1:5" x14ac:dyDescent="0.25">
      <c r="A4708" s="2">
        <f>IF(ISNUMBER(inflow!D4710),inflow!D4710/info!E$2,"")</f>
        <v>0.11081274615109202</v>
      </c>
      <c r="B4708" s="2"/>
      <c r="C4708" s="2"/>
      <c r="E4708" s="2"/>
    </row>
    <row r="4709" spans="1:5" x14ac:dyDescent="0.25">
      <c r="A4709" s="2">
        <f>IF(ISNUMBER(inflow!D4711),inflow!D4711/info!E$2,"")</f>
        <v>0.11081274615109202</v>
      </c>
      <c r="B4709" s="2"/>
      <c r="C4709" s="2"/>
      <c r="E4709" s="2"/>
    </row>
    <row r="4710" spans="1:5" x14ac:dyDescent="0.25">
      <c r="A4710" s="2">
        <f>IF(ISNUMBER(inflow!D4712),inflow!D4712/info!E$2,"")</f>
        <v>0.11099176512710347</v>
      </c>
      <c r="B4710" s="2"/>
      <c r="C4710" s="2"/>
      <c r="E4710" s="2"/>
    </row>
    <row r="4711" spans="1:5" x14ac:dyDescent="0.25">
      <c r="A4711" s="2">
        <f>IF(ISNUMBER(inflow!D4713),inflow!D4713/info!E$2,"")</f>
        <v>0.11081274615109202</v>
      </c>
      <c r="B4711" s="2"/>
      <c r="C4711" s="2"/>
      <c r="E4711" s="2"/>
    </row>
    <row r="4712" spans="1:5" x14ac:dyDescent="0.25">
      <c r="A4712" s="2">
        <f>IF(ISNUMBER(inflow!D4714),inflow!D4714/info!E$2,"")</f>
        <v>0.11152882205513784</v>
      </c>
      <c r="B4712" s="2"/>
      <c r="C4712" s="2"/>
      <c r="E4712" s="2"/>
    </row>
    <row r="4713" spans="1:5" x14ac:dyDescent="0.25">
      <c r="A4713" s="2">
        <f>IF(ISNUMBER(inflow!D4715),inflow!D4715/info!E$2,"")</f>
        <v>0.11260293591120658</v>
      </c>
      <c r="B4713" s="2"/>
      <c r="C4713" s="2"/>
      <c r="E4713" s="2"/>
    </row>
    <row r="4714" spans="1:5" x14ac:dyDescent="0.25">
      <c r="A4714" s="2">
        <f>IF(ISNUMBER(inflow!D4716),inflow!D4716/info!E$2,"")</f>
        <v>0.11278195488721804</v>
      </c>
      <c r="B4714" s="2"/>
      <c r="C4714" s="2"/>
      <c r="E4714" s="2"/>
    </row>
    <row r="4715" spans="1:5" x14ac:dyDescent="0.25">
      <c r="A4715" s="2">
        <f>IF(ISNUMBER(inflow!D4717),inflow!D4717/info!E$2,"")</f>
        <v>0.11260293591120658</v>
      </c>
      <c r="B4715" s="2"/>
      <c r="C4715" s="2"/>
      <c r="E4715" s="2"/>
    </row>
    <row r="4716" spans="1:5" x14ac:dyDescent="0.25">
      <c r="A4716" s="2">
        <f>IF(ISNUMBER(inflow!D4718),inflow!D4718/info!E$2,"")</f>
        <v>0.11188686000716076</v>
      </c>
      <c r="B4716" s="2"/>
      <c r="C4716" s="2"/>
      <c r="E4716" s="2"/>
    </row>
    <row r="4717" spans="1:5" x14ac:dyDescent="0.25">
      <c r="A4717" s="2">
        <f>IF(ISNUMBER(inflow!D4719),inflow!D4719/info!E$2,"")</f>
        <v>0.11278195488721804</v>
      </c>
      <c r="B4717" s="2"/>
      <c r="C4717" s="2"/>
      <c r="E4717" s="2"/>
    </row>
    <row r="4718" spans="1:5" x14ac:dyDescent="0.25">
      <c r="A4718" s="2">
        <f>IF(ISNUMBER(inflow!D4720),inflow!D4720/info!E$2,"")</f>
        <v>0.11260293591120658</v>
      </c>
      <c r="B4718" s="2"/>
      <c r="C4718" s="2"/>
      <c r="E4718" s="2"/>
    </row>
    <row r="4719" spans="1:5" x14ac:dyDescent="0.25">
      <c r="A4719" s="2">
        <f>IF(ISNUMBER(inflow!D4721),inflow!D4721/info!E$2,"")</f>
        <v>0.11242391693519513</v>
      </c>
      <c r="B4719" s="2"/>
      <c r="C4719" s="2"/>
      <c r="E4719" s="2"/>
    </row>
    <row r="4720" spans="1:5" x14ac:dyDescent="0.25">
      <c r="A4720" s="2">
        <f>IF(ISNUMBER(inflow!D4722),inflow!D4722/info!E$2,"")</f>
        <v>0.11242391693519513</v>
      </c>
      <c r="B4720" s="2"/>
      <c r="C4720" s="2"/>
      <c r="E4720" s="2"/>
    </row>
    <row r="4721" spans="1:5" x14ac:dyDescent="0.25">
      <c r="A4721" s="2">
        <f>IF(ISNUMBER(inflow!D4723),inflow!D4723/info!E$2,"")</f>
        <v>0.11439312567132116</v>
      </c>
      <c r="B4721" s="2"/>
      <c r="C4721" s="2"/>
      <c r="E4721" s="2"/>
    </row>
    <row r="4722" spans="1:5" x14ac:dyDescent="0.25">
      <c r="A4722" s="2">
        <f>IF(ISNUMBER(inflow!D4724),inflow!D4724/info!E$2,"")</f>
        <v>0.11403508771929824</v>
      </c>
      <c r="B4722" s="2"/>
      <c r="C4722" s="2"/>
      <c r="E4722" s="2"/>
    </row>
    <row r="4723" spans="1:5" x14ac:dyDescent="0.25">
      <c r="A4723" s="2">
        <f>IF(ISNUMBER(inflow!D4725),inflow!D4725/info!E$2,"")</f>
        <v>0.11385606874328678</v>
      </c>
      <c r="B4723" s="2"/>
      <c r="C4723" s="2"/>
      <c r="E4723" s="2"/>
    </row>
    <row r="4724" spans="1:5" x14ac:dyDescent="0.25">
      <c r="A4724" s="2">
        <f>IF(ISNUMBER(inflow!D4726),inflow!D4726/info!E$2,"")</f>
        <v>0.11403508771929824</v>
      </c>
      <c r="B4724" s="2"/>
      <c r="C4724" s="2"/>
      <c r="E4724" s="2"/>
    </row>
    <row r="4725" spans="1:5" x14ac:dyDescent="0.25">
      <c r="A4725" s="2">
        <f>IF(ISNUMBER(inflow!D4727),inflow!D4727/info!E$2,"")</f>
        <v>0.11403508771929824</v>
      </c>
      <c r="B4725" s="2"/>
      <c r="C4725" s="2"/>
      <c r="E4725" s="2"/>
    </row>
    <row r="4726" spans="1:5" x14ac:dyDescent="0.25">
      <c r="A4726" s="2">
        <f>IF(ISNUMBER(inflow!D4728),inflow!D4728/info!E$2,"")</f>
        <v>0.11367704976727533</v>
      </c>
      <c r="B4726" s="2"/>
      <c r="C4726" s="2"/>
      <c r="E4726" s="2"/>
    </row>
    <row r="4727" spans="1:5" x14ac:dyDescent="0.25">
      <c r="A4727" s="2">
        <f>IF(ISNUMBER(inflow!D4729),inflow!D4729/info!E$2,"")</f>
        <v>0.11403508771929824</v>
      </c>
      <c r="B4727" s="2"/>
      <c r="C4727" s="2"/>
      <c r="E4727" s="2"/>
    </row>
    <row r="4728" spans="1:5" x14ac:dyDescent="0.25">
      <c r="A4728" s="2">
        <f>IF(ISNUMBER(inflow!D4730),inflow!D4730/info!E$2,"")</f>
        <v>0.11313999283924096</v>
      </c>
      <c r="B4728" s="2"/>
      <c r="C4728" s="2"/>
      <c r="E4728" s="2"/>
    </row>
    <row r="4729" spans="1:5" x14ac:dyDescent="0.25">
      <c r="A4729" s="2">
        <f>IF(ISNUMBER(inflow!D4731),inflow!D4731/info!E$2,"")</f>
        <v>0.11278195488721804</v>
      </c>
      <c r="B4729" s="2"/>
      <c r="C4729" s="2"/>
      <c r="E4729" s="2"/>
    </row>
    <row r="4730" spans="1:5" x14ac:dyDescent="0.25">
      <c r="A4730" s="2">
        <f>IF(ISNUMBER(inflow!D4732),inflow!D4732/info!E$2,"")</f>
        <v>0.11188686000716076</v>
      </c>
      <c r="B4730" s="2"/>
      <c r="C4730" s="2"/>
      <c r="E4730" s="2"/>
    </row>
    <row r="4731" spans="1:5" x14ac:dyDescent="0.25">
      <c r="A4731" s="2">
        <f>IF(ISNUMBER(inflow!D4733),inflow!D4733/info!E$2,"")</f>
        <v>0.11170784103114931</v>
      </c>
      <c r="B4731" s="2"/>
      <c r="C4731" s="2"/>
      <c r="E4731" s="2"/>
    </row>
    <row r="4732" spans="1:5" x14ac:dyDescent="0.25">
      <c r="A4732" s="2">
        <f>IF(ISNUMBER(inflow!D4734),inflow!D4734/info!E$2,"")</f>
        <v>0.11170784103114931</v>
      </c>
      <c r="B4732" s="2"/>
      <c r="C4732" s="2"/>
      <c r="E4732" s="2"/>
    </row>
    <row r="4733" spans="1:5" x14ac:dyDescent="0.25">
      <c r="A4733" s="2">
        <f>IF(ISNUMBER(inflow!D4735),inflow!D4735/info!E$2,"")</f>
        <v>0.11152882205513784</v>
      </c>
      <c r="B4733" s="2"/>
      <c r="C4733" s="2"/>
      <c r="E4733" s="2"/>
    </row>
    <row r="4734" spans="1:5" x14ac:dyDescent="0.25">
      <c r="A4734" s="2">
        <f>IF(ISNUMBER(inflow!D4736),inflow!D4736/info!E$2,"")</f>
        <v>0.11117078410311493</v>
      </c>
      <c r="B4734" s="2"/>
      <c r="C4734" s="2"/>
      <c r="E4734" s="2"/>
    </row>
    <row r="4735" spans="1:5" x14ac:dyDescent="0.25">
      <c r="A4735" s="2">
        <f>IF(ISNUMBER(inflow!D4737),inflow!D4737/info!E$2,"")</f>
        <v>0.11063372717508056</v>
      </c>
      <c r="B4735" s="2"/>
      <c r="C4735" s="2"/>
      <c r="E4735" s="2"/>
    </row>
    <row r="4736" spans="1:5" x14ac:dyDescent="0.25">
      <c r="A4736" s="2">
        <f>IF(ISNUMBER(inflow!D4738),inflow!D4738/info!E$2,"")</f>
        <v>0.11170784103114931</v>
      </c>
      <c r="B4736" s="2"/>
      <c r="C4736" s="2"/>
      <c r="E4736" s="2"/>
    </row>
    <row r="4737" spans="1:5" x14ac:dyDescent="0.25">
      <c r="A4737" s="2">
        <f>IF(ISNUMBER(inflow!D4739),inflow!D4739/info!E$2,"")</f>
        <v>0.11206587898317222</v>
      </c>
      <c r="B4737" s="2"/>
      <c r="C4737" s="2"/>
      <c r="E4737" s="2"/>
    </row>
    <row r="4738" spans="1:5" x14ac:dyDescent="0.25">
      <c r="A4738" s="2">
        <f>IF(ISNUMBER(inflow!D4740),inflow!D4740/info!E$2,"")</f>
        <v>0.11296097386322951</v>
      </c>
      <c r="B4738" s="2"/>
      <c r="C4738" s="2"/>
      <c r="E4738" s="2"/>
    </row>
    <row r="4739" spans="1:5" x14ac:dyDescent="0.25">
      <c r="A4739" s="2">
        <f>IF(ISNUMBER(inflow!D4741),inflow!D4741/info!E$2,"")</f>
        <v>0.11457214464733262</v>
      </c>
      <c r="B4739" s="2"/>
      <c r="C4739" s="2"/>
      <c r="E4739" s="2"/>
    </row>
    <row r="4740" spans="1:5" x14ac:dyDescent="0.25">
      <c r="A4740" s="2">
        <f>IF(ISNUMBER(inflow!D4742),inflow!D4742/info!E$2,"")</f>
        <v>0.11528822055137844</v>
      </c>
      <c r="B4740" s="2"/>
      <c r="C4740" s="2"/>
      <c r="E4740" s="2"/>
    </row>
    <row r="4741" spans="1:5" x14ac:dyDescent="0.25">
      <c r="A4741" s="2">
        <f>IF(ISNUMBER(inflow!D4743),inflow!D4743/info!E$2,"")</f>
        <v>0.11493018259935553</v>
      </c>
      <c r="B4741" s="2"/>
      <c r="C4741" s="2"/>
      <c r="E4741" s="2"/>
    </row>
    <row r="4742" spans="1:5" x14ac:dyDescent="0.25">
      <c r="A4742" s="2">
        <f>IF(ISNUMBER(inflow!D4744),inflow!D4744/info!E$2,"")</f>
        <v>0.11493018259935553</v>
      </c>
      <c r="B4742" s="2"/>
      <c r="C4742" s="2"/>
      <c r="E4742" s="2"/>
    </row>
    <row r="4743" spans="1:5" x14ac:dyDescent="0.25">
      <c r="A4743" s="2">
        <f>IF(ISNUMBER(inflow!D4745),inflow!D4745/info!E$2,"")</f>
        <v>0.11475116362334407</v>
      </c>
      <c r="B4743" s="2"/>
      <c r="C4743" s="2"/>
      <c r="E4743" s="2"/>
    </row>
    <row r="4744" spans="1:5" x14ac:dyDescent="0.25">
      <c r="A4744" s="2">
        <f>IF(ISNUMBER(inflow!D4746),inflow!D4746/info!E$2,"")</f>
        <v>0.11475116362334407</v>
      </c>
      <c r="B4744" s="2"/>
      <c r="C4744" s="2"/>
      <c r="E4744" s="2"/>
    </row>
    <row r="4745" spans="1:5" x14ac:dyDescent="0.25">
      <c r="A4745" s="2">
        <f>IF(ISNUMBER(inflow!D4747),inflow!D4747/info!E$2,"")</f>
        <v>0.11475116362334407</v>
      </c>
      <c r="B4745" s="2"/>
      <c r="C4745" s="2"/>
      <c r="E4745" s="2"/>
    </row>
    <row r="4746" spans="1:5" x14ac:dyDescent="0.25">
      <c r="A4746" s="2">
        <f>IF(ISNUMBER(inflow!D4748),inflow!D4748/info!E$2,"")</f>
        <v>0.11457214464733262</v>
      </c>
      <c r="B4746" s="2"/>
      <c r="C4746" s="2"/>
      <c r="E4746" s="2"/>
    </row>
    <row r="4747" spans="1:5" x14ac:dyDescent="0.25">
      <c r="A4747" s="2">
        <f>IF(ISNUMBER(inflow!D4749),inflow!D4749/info!E$2,"")</f>
        <v>0.11439312567132116</v>
      </c>
      <c r="B4747" s="2"/>
      <c r="C4747" s="2"/>
      <c r="E4747" s="2"/>
    </row>
    <row r="4748" spans="1:5" x14ac:dyDescent="0.25">
      <c r="A4748" s="2">
        <f>IF(ISNUMBER(inflow!D4750),inflow!D4750/info!E$2,"")</f>
        <v>0.11457214464733262</v>
      </c>
      <c r="B4748" s="2"/>
      <c r="C4748" s="2"/>
      <c r="E4748" s="2"/>
    </row>
    <row r="4749" spans="1:5" x14ac:dyDescent="0.25">
      <c r="A4749" s="2">
        <f>IF(ISNUMBER(inflow!D4751),inflow!D4751/info!E$2,"")</f>
        <v>0.11528822055137844</v>
      </c>
      <c r="B4749" s="2"/>
      <c r="C4749" s="2"/>
      <c r="E4749" s="2"/>
    </row>
    <row r="4750" spans="1:5" x14ac:dyDescent="0.25">
      <c r="A4750" s="2">
        <f>IF(ISNUMBER(inflow!D4752),inflow!D4752/info!E$2,"")</f>
        <v>0.11493018259935553</v>
      </c>
      <c r="B4750" s="2"/>
      <c r="C4750" s="2"/>
      <c r="E4750" s="2"/>
    </row>
    <row r="4751" spans="1:5" x14ac:dyDescent="0.25">
      <c r="A4751" s="2">
        <f>IF(ISNUMBER(inflow!D4753),inflow!D4753/info!E$2,"")</f>
        <v>0.11457214464733262</v>
      </c>
      <c r="B4751" s="2"/>
      <c r="C4751" s="2"/>
      <c r="E4751" s="2"/>
    </row>
    <row r="4752" spans="1:5" x14ac:dyDescent="0.25">
      <c r="A4752" s="2">
        <f>IF(ISNUMBER(inflow!D4754),inflow!D4754/info!E$2,"")</f>
        <v>0.11457214464733262</v>
      </c>
      <c r="B4752" s="2"/>
      <c r="C4752" s="2"/>
      <c r="E4752" s="2"/>
    </row>
    <row r="4753" spans="1:5" x14ac:dyDescent="0.25">
      <c r="A4753" s="2">
        <f>IF(ISNUMBER(inflow!D4755),inflow!D4755/info!E$2,"")</f>
        <v>0.11385606874328678</v>
      </c>
      <c r="B4753" s="2"/>
      <c r="C4753" s="2"/>
      <c r="E4753" s="2"/>
    </row>
    <row r="4754" spans="1:5" x14ac:dyDescent="0.25">
      <c r="A4754" s="2">
        <f>IF(ISNUMBER(inflow!D4756),inflow!D4756/info!E$2,"")</f>
        <v>0.11403508771929824</v>
      </c>
      <c r="B4754" s="2"/>
      <c r="C4754" s="2"/>
      <c r="E4754" s="2"/>
    </row>
    <row r="4755" spans="1:5" x14ac:dyDescent="0.25">
      <c r="A4755" s="2">
        <f>IF(ISNUMBER(inflow!D4757),inflow!D4757/info!E$2,"")</f>
        <v>0.11296097386322951</v>
      </c>
      <c r="B4755" s="2"/>
      <c r="C4755" s="2"/>
      <c r="E4755" s="2"/>
    </row>
    <row r="4756" spans="1:5" x14ac:dyDescent="0.25">
      <c r="A4756" s="2">
        <f>IF(ISNUMBER(inflow!D4758),inflow!D4758/info!E$2,"")</f>
        <v>0.11331901181525242</v>
      </c>
      <c r="B4756" s="2"/>
      <c r="C4756" s="2"/>
      <c r="E4756" s="2"/>
    </row>
    <row r="4757" spans="1:5" x14ac:dyDescent="0.25">
      <c r="A4757" s="2">
        <f>IF(ISNUMBER(inflow!D4759),inflow!D4759/info!E$2,"")</f>
        <v>0.11367704976727533</v>
      </c>
      <c r="B4757" s="2"/>
      <c r="C4757" s="2"/>
      <c r="E4757" s="2"/>
    </row>
    <row r="4758" spans="1:5" x14ac:dyDescent="0.25">
      <c r="A4758" s="2">
        <f>IF(ISNUMBER(inflow!D4760),inflow!D4760/info!E$2,"")</f>
        <v>0.11331901181525242</v>
      </c>
      <c r="B4758" s="2"/>
      <c r="C4758" s="2"/>
      <c r="E4758" s="2"/>
    </row>
    <row r="4759" spans="1:5" x14ac:dyDescent="0.25">
      <c r="A4759" s="2">
        <f>IF(ISNUMBER(inflow!D4761),inflow!D4761/info!E$2,"")</f>
        <v>0.11349803079126387</v>
      </c>
      <c r="B4759" s="2"/>
      <c r="C4759" s="2"/>
      <c r="E4759" s="2"/>
    </row>
    <row r="4760" spans="1:5" x14ac:dyDescent="0.25">
      <c r="A4760" s="2">
        <f>IF(ISNUMBER(inflow!D4762),inflow!D4762/info!E$2,"")</f>
        <v>0.11242391693519513</v>
      </c>
      <c r="B4760" s="2"/>
      <c r="C4760" s="2"/>
      <c r="E4760" s="2"/>
    </row>
    <row r="4761" spans="1:5" x14ac:dyDescent="0.25">
      <c r="A4761" s="2">
        <f>IF(ISNUMBER(inflow!D4763),inflow!D4763/info!E$2,"")</f>
        <v>0.11313999283924096</v>
      </c>
      <c r="B4761" s="2"/>
      <c r="C4761" s="2"/>
      <c r="E4761" s="2"/>
    </row>
    <row r="4762" spans="1:5" x14ac:dyDescent="0.25">
      <c r="A4762" s="2">
        <f>IF(ISNUMBER(inflow!D4764),inflow!D4764/info!E$2,"")</f>
        <v>0.11313999283924096</v>
      </c>
      <c r="B4762" s="2"/>
      <c r="C4762" s="2"/>
      <c r="E4762" s="2"/>
    </row>
    <row r="4763" spans="1:5" x14ac:dyDescent="0.25">
      <c r="A4763" s="2">
        <f>IF(ISNUMBER(inflow!D4765),inflow!D4765/info!E$2,"")</f>
        <v>0.11278195488721804</v>
      </c>
      <c r="B4763" s="2"/>
      <c r="C4763" s="2"/>
      <c r="E4763" s="2"/>
    </row>
    <row r="4764" spans="1:5" x14ac:dyDescent="0.25">
      <c r="A4764" s="2">
        <f>IF(ISNUMBER(inflow!D4766),inflow!D4766/info!E$2,"")</f>
        <v>0.11278195488721804</v>
      </c>
      <c r="B4764" s="2"/>
      <c r="C4764" s="2"/>
      <c r="E4764" s="2"/>
    </row>
    <row r="4765" spans="1:5" x14ac:dyDescent="0.25">
      <c r="A4765" s="2">
        <f>IF(ISNUMBER(inflow!D4767),inflow!D4767/info!E$2,"")</f>
        <v>0.11313999283924096</v>
      </c>
      <c r="B4765" s="2"/>
      <c r="C4765" s="2"/>
      <c r="E4765" s="2"/>
    </row>
    <row r="4766" spans="1:5" x14ac:dyDescent="0.25">
      <c r="A4766" s="2">
        <f>IF(ISNUMBER(inflow!D4768),inflow!D4768/info!E$2,"")</f>
        <v>0.11313999283924096</v>
      </c>
      <c r="B4766" s="2"/>
      <c r="C4766" s="2"/>
      <c r="E4766" s="2"/>
    </row>
    <row r="4767" spans="1:5" x14ac:dyDescent="0.25">
      <c r="A4767" s="2">
        <f>IF(ISNUMBER(inflow!D4769),inflow!D4769/info!E$2,"")</f>
        <v>0.11296097386322951</v>
      </c>
      <c r="B4767" s="2"/>
      <c r="C4767" s="2"/>
      <c r="E4767" s="2"/>
    </row>
    <row r="4768" spans="1:5" x14ac:dyDescent="0.25">
      <c r="A4768" s="2">
        <f>IF(ISNUMBER(inflow!D4770),inflow!D4770/info!E$2,"")</f>
        <v>0.11349803079126387</v>
      </c>
      <c r="B4768" s="2"/>
      <c r="C4768" s="2"/>
      <c r="E4768" s="2"/>
    </row>
    <row r="4769" spans="1:5" x14ac:dyDescent="0.25">
      <c r="A4769" s="2">
        <f>IF(ISNUMBER(inflow!D4771),inflow!D4771/info!E$2,"")</f>
        <v>0.11331901181525242</v>
      </c>
      <c r="B4769" s="2"/>
      <c r="C4769" s="2"/>
      <c r="E4769" s="2"/>
    </row>
    <row r="4770" spans="1:5" x14ac:dyDescent="0.25">
      <c r="A4770" s="2">
        <f>IF(ISNUMBER(inflow!D4772),inflow!D4772/info!E$2,"")</f>
        <v>0.11403508771929824</v>
      </c>
      <c r="B4770" s="2"/>
      <c r="C4770" s="2"/>
      <c r="E4770" s="2"/>
    </row>
    <row r="4771" spans="1:5" x14ac:dyDescent="0.25">
      <c r="A4771" s="2">
        <f>IF(ISNUMBER(inflow!D4773),inflow!D4773/info!E$2,"")</f>
        <v>0.11510920157536698</v>
      </c>
      <c r="B4771" s="2"/>
      <c r="C4771" s="2"/>
      <c r="E4771" s="2"/>
    </row>
    <row r="4772" spans="1:5" x14ac:dyDescent="0.25">
      <c r="A4772" s="2">
        <f>IF(ISNUMBER(inflow!D4774),inflow!D4774/info!E$2,"")</f>
        <v>0.11528822055137844</v>
      </c>
      <c r="B4772" s="2"/>
      <c r="C4772" s="2"/>
      <c r="E4772" s="2"/>
    </row>
    <row r="4773" spans="1:5" x14ac:dyDescent="0.25">
      <c r="A4773" s="2">
        <f>IF(ISNUMBER(inflow!D4775),inflow!D4775/info!E$2,"")</f>
        <v>0.11582527747941282</v>
      </c>
      <c r="B4773" s="2"/>
      <c r="C4773" s="2"/>
      <c r="E4773" s="2"/>
    </row>
    <row r="4774" spans="1:5" x14ac:dyDescent="0.25">
      <c r="A4774" s="2">
        <f>IF(ISNUMBER(inflow!D4776),inflow!D4776/info!E$2,"")</f>
        <v>0.11654135338345864</v>
      </c>
      <c r="B4774" s="2"/>
      <c r="C4774" s="2"/>
      <c r="E4774" s="2"/>
    </row>
    <row r="4775" spans="1:5" x14ac:dyDescent="0.25">
      <c r="A4775" s="2">
        <f>IF(ISNUMBER(inflow!D4777),inflow!D4777/info!E$2,"")</f>
        <v>0.11761546723952739</v>
      </c>
      <c r="B4775" s="2"/>
      <c r="C4775" s="2"/>
      <c r="E4775" s="2"/>
    </row>
    <row r="4776" spans="1:5" x14ac:dyDescent="0.25">
      <c r="A4776" s="2">
        <f>IF(ISNUMBER(inflow!D4778),inflow!D4778/info!E$2,"")</f>
        <v>0.11994271392767633</v>
      </c>
      <c r="B4776" s="2"/>
      <c r="C4776" s="2"/>
      <c r="E4776" s="2"/>
    </row>
    <row r="4777" spans="1:5" x14ac:dyDescent="0.25">
      <c r="A4777" s="2">
        <f>IF(ISNUMBER(inflow!D4779),inflow!D4779/info!E$2,"")</f>
        <v>0.11976369495166488</v>
      </c>
      <c r="B4777" s="2"/>
      <c r="C4777" s="2"/>
      <c r="E4777" s="2"/>
    </row>
    <row r="4778" spans="1:5" x14ac:dyDescent="0.25">
      <c r="A4778" s="2">
        <f>IF(ISNUMBER(inflow!D4780),inflow!D4780/info!E$2,"")</f>
        <v>0.12441818832796277</v>
      </c>
      <c r="B4778" s="2"/>
      <c r="C4778" s="2"/>
      <c r="E4778" s="2"/>
    </row>
    <row r="4779" spans="1:5" x14ac:dyDescent="0.25">
      <c r="A4779" s="2">
        <f>IF(ISNUMBER(inflow!D4781),inflow!D4781/info!E$2,"")</f>
        <v>0.12423916935195131</v>
      </c>
      <c r="B4779" s="2"/>
      <c r="C4779" s="2"/>
      <c r="E4779" s="2"/>
    </row>
    <row r="4780" spans="1:5" x14ac:dyDescent="0.25">
      <c r="A4780" s="2">
        <f>IF(ISNUMBER(inflow!D4782),inflow!D4782/info!E$2,"")</f>
        <v>0.11940565699964197</v>
      </c>
      <c r="B4780" s="2"/>
      <c r="C4780" s="2"/>
      <c r="E4780" s="2"/>
    </row>
    <row r="4781" spans="1:5" x14ac:dyDescent="0.25">
      <c r="A4781" s="2">
        <f>IF(ISNUMBER(inflow!D4783),inflow!D4783/info!E$2,"")</f>
        <v>0.11922663802363051</v>
      </c>
      <c r="B4781" s="2"/>
      <c r="C4781" s="2"/>
      <c r="E4781" s="2"/>
    </row>
    <row r="4782" spans="1:5" x14ac:dyDescent="0.25">
      <c r="A4782" s="2">
        <f>IF(ISNUMBER(inflow!D4784),inflow!D4784/info!E$2,"")</f>
        <v>0.11797350519155031</v>
      </c>
      <c r="B4782" s="2"/>
      <c r="C4782" s="2"/>
      <c r="E4782" s="2"/>
    </row>
    <row r="4783" spans="1:5" x14ac:dyDescent="0.25">
      <c r="A4783" s="2">
        <f>IF(ISNUMBER(inflow!D4785),inflow!D4785/info!E$2,"")</f>
        <v>0.11833154314357322</v>
      </c>
      <c r="B4783" s="2"/>
      <c r="C4783" s="2"/>
      <c r="E4783" s="2"/>
    </row>
    <row r="4784" spans="1:5" x14ac:dyDescent="0.25">
      <c r="A4784" s="2">
        <f>IF(ISNUMBER(inflow!D4786),inflow!D4786/info!E$2,"")</f>
        <v>0.11851056211958468</v>
      </c>
      <c r="B4784" s="2"/>
      <c r="C4784" s="2"/>
      <c r="E4784" s="2"/>
    </row>
    <row r="4785" spans="1:5" x14ac:dyDescent="0.25">
      <c r="A4785" s="2">
        <f>IF(ISNUMBER(inflow!D4787),inflow!D4787/info!E$2,"")</f>
        <v>0.12137486573576799</v>
      </c>
      <c r="B4785" s="2"/>
      <c r="C4785" s="2"/>
      <c r="E4785" s="2"/>
    </row>
    <row r="4786" spans="1:5" x14ac:dyDescent="0.25">
      <c r="A4786" s="2">
        <f>IF(ISNUMBER(inflow!D4788),inflow!D4788/info!E$2,"")</f>
        <v>0.12262799856784819</v>
      </c>
      <c r="B4786" s="2"/>
      <c r="C4786" s="2"/>
      <c r="E4786" s="2"/>
    </row>
    <row r="4787" spans="1:5" x14ac:dyDescent="0.25">
      <c r="A4787" s="2">
        <f>IF(ISNUMBER(inflow!D4789),inflow!D4789/info!E$2,"")</f>
        <v>0.12155388471177944</v>
      </c>
      <c r="B4787" s="2"/>
      <c r="C4787" s="2"/>
      <c r="E4787" s="2"/>
    </row>
    <row r="4788" spans="1:5" x14ac:dyDescent="0.25">
      <c r="A4788" s="2">
        <f>IF(ISNUMBER(inflow!D4790),inflow!D4790/info!E$2,"")</f>
        <v>0.12209094163981382</v>
      </c>
      <c r="B4788" s="2"/>
      <c r="C4788" s="2"/>
      <c r="E4788" s="2"/>
    </row>
    <row r="4789" spans="1:5" x14ac:dyDescent="0.25">
      <c r="A4789" s="2">
        <f>IF(ISNUMBER(inflow!D4791),inflow!D4791/info!E$2,"")</f>
        <v>0.12244897959183673</v>
      </c>
      <c r="B4789" s="2"/>
      <c r="C4789" s="2"/>
      <c r="E4789" s="2"/>
    </row>
    <row r="4790" spans="1:5" x14ac:dyDescent="0.25">
      <c r="A4790" s="2">
        <f>IF(ISNUMBER(inflow!D4792),inflow!D4792/info!E$2,"")</f>
        <v>0.12352309344790548</v>
      </c>
      <c r="B4790" s="2"/>
      <c r="C4790" s="2"/>
      <c r="E4790" s="2"/>
    </row>
    <row r="4791" spans="1:5" x14ac:dyDescent="0.25">
      <c r="A4791" s="2">
        <f>IF(ISNUMBER(inflow!D4793),inflow!D4793/info!E$2,"")</f>
        <v>0.12388113139992839</v>
      </c>
      <c r="B4791" s="2"/>
      <c r="C4791" s="2"/>
      <c r="E4791" s="2"/>
    </row>
    <row r="4792" spans="1:5" x14ac:dyDescent="0.25">
      <c r="A4792" s="2">
        <f>IF(ISNUMBER(inflow!D4794),inflow!D4794/info!E$2,"")</f>
        <v>0.12388113139992839</v>
      </c>
      <c r="B4792" s="2"/>
      <c r="C4792" s="2"/>
      <c r="E4792" s="2"/>
    </row>
    <row r="4793" spans="1:5" x14ac:dyDescent="0.25">
      <c r="A4793" s="2">
        <f>IF(ISNUMBER(inflow!D4795),inflow!D4795/info!E$2,"")</f>
        <v>0.12370211242391693</v>
      </c>
      <c r="B4793" s="2"/>
      <c r="C4793" s="2"/>
      <c r="E4793" s="2"/>
    </row>
    <row r="4794" spans="1:5" x14ac:dyDescent="0.25">
      <c r="A4794" s="2">
        <f>IF(ISNUMBER(inflow!D4796),inflow!D4796/info!E$2,"")</f>
        <v>0.12370211242391693</v>
      </c>
      <c r="B4794" s="2"/>
      <c r="C4794" s="2"/>
      <c r="E4794" s="2"/>
    </row>
    <row r="4795" spans="1:5" x14ac:dyDescent="0.25">
      <c r="A4795" s="2">
        <f>IF(ISNUMBER(inflow!D4797),inflow!D4797/info!E$2,"")</f>
        <v>0.12406015037593984</v>
      </c>
      <c r="B4795" s="2"/>
      <c r="C4795" s="2"/>
      <c r="E4795" s="2"/>
    </row>
    <row r="4796" spans="1:5" x14ac:dyDescent="0.25">
      <c r="A4796" s="2">
        <f>IF(ISNUMBER(inflow!D4798),inflow!D4798/info!E$2,"")</f>
        <v>0.12495524525599713</v>
      </c>
      <c r="B4796" s="2"/>
      <c r="C4796" s="2"/>
      <c r="E4796" s="2"/>
    </row>
    <row r="4797" spans="1:5" x14ac:dyDescent="0.25">
      <c r="A4797" s="2">
        <f>IF(ISNUMBER(inflow!D4799),inflow!D4799/info!E$2,"")</f>
        <v>0.1251342642320086</v>
      </c>
      <c r="B4797" s="2"/>
      <c r="C4797" s="2"/>
      <c r="E4797" s="2"/>
    </row>
    <row r="4798" spans="1:5" x14ac:dyDescent="0.25">
      <c r="A4798" s="2">
        <f>IF(ISNUMBER(inflow!D4800),inflow!D4800/info!E$2,"")</f>
        <v>0.1251342642320086</v>
      </c>
      <c r="B4798" s="2"/>
      <c r="C4798" s="2"/>
      <c r="E4798" s="2"/>
    </row>
    <row r="4799" spans="1:5" x14ac:dyDescent="0.25">
      <c r="A4799" s="2">
        <f>IF(ISNUMBER(inflow!D4801),inflow!D4801/info!E$2,"")</f>
        <v>0.12495524525599713</v>
      </c>
      <c r="B4799" s="2"/>
      <c r="C4799" s="2"/>
      <c r="E4799" s="2"/>
    </row>
    <row r="4800" spans="1:5" x14ac:dyDescent="0.25">
      <c r="A4800" s="2">
        <f>IF(ISNUMBER(inflow!D4802),inflow!D4802/info!E$2,"")</f>
        <v>0.12423916935195131</v>
      </c>
      <c r="B4800" s="2"/>
      <c r="C4800" s="2"/>
      <c r="E4800" s="2"/>
    </row>
    <row r="4801" spans="1:5" x14ac:dyDescent="0.25">
      <c r="A4801" s="2">
        <f>IF(ISNUMBER(inflow!D4803),inflow!D4803/info!E$2,"")</f>
        <v>0.12388113139992839</v>
      </c>
      <c r="B4801" s="2"/>
      <c r="C4801" s="2"/>
      <c r="E4801" s="2"/>
    </row>
    <row r="4802" spans="1:5" x14ac:dyDescent="0.25">
      <c r="A4802" s="2">
        <f>IF(ISNUMBER(inflow!D4804),inflow!D4804/info!E$2,"")</f>
        <v>0.12226996061582528</v>
      </c>
      <c r="B4802" s="2"/>
      <c r="C4802" s="2"/>
      <c r="E4802" s="2"/>
    </row>
    <row r="4803" spans="1:5" x14ac:dyDescent="0.25">
      <c r="A4803" s="2">
        <f>IF(ISNUMBER(inflow!D4805),inflow!D4805/info!E$2,"")</f>
        <v>0.12119584675975653</v>
      </c>
      <c r="B4803" s="2"/>
      <c r="C4803" s="2"/>
      <c r="E4803" s="2"/>
    </row>
    <row r="4804" spans="1:5" x14ac:dyDescent="0.25">
      <c r="A4804" s="2">
        <f>IF(ISNUMBER(inflow!D4806),inflow!D4806/info!E$2,"")</f>
        <v>0.12065878983172217</v>
      </c>
      <c r="B4804" s="2"/>
      <c r="C4804" s="2"/>
      <c r="E4804" s="2"/>
    </row>
    <row r="4805" spans="1:5" x14ac:dyDescent="0.25">
      <c r="A4805" s="2">
        <f>IF(ISNUMBER(inflow!D4807),inflow!D4807/info!E$2,"")</f>
        <v>0.11994271392767633</v>
      </c>
      <c r="B4805" s="2"/>
      <c r="C4805" s="2"/>
      <c r="E4805" s="2"/>
    </row>
    <row r="4806" spans="1:5" x14ac:dyDescent="0.25">
      <c r="A4806" s="2">
        <f>IF(ISNUMBER(inflow!D4808),inflow!D4808/info!E$2,"")</f>
        <v>0.11940565699964197</v>
      </c>
      <c r="B4806" s="2"/>
      <c r="C4806" s="2"/>
      <c r="E4806" s="2"/>
    </row>
    <row r="4807" spans="1:5" x14ac:dyDescent="0.25">
      <c r="A4807" s="2">
        <f>IF(ISNUMBER(inflow!D4809),inflow!D4809/info!E$2,"")</f>
        <v>0.11922663802363051</v>
      </c>
      <c r="B4807" s="2"/>
      <c r="C4807" s="2"/>
      <c r="E4807" s="2"/>
    </row>
    <row r="4808" spans="1:5" x14ac:dyDescent="0.25">
      <c r="A4808" s="2">
        <f>IF(ISNUMBER(inflow!D4810),inflow!D4810/info!E$2,"")</f>
        <v>0.11958467597565342</v>
      </c>
      <c r="B4808" s="2"/>
      <c r="C4808" s="2"/>
      <c r="E4808" s="2"/>
    </row>
    <row r="4809" spans="1:5" x14ac:dyDescent="0.25">
      <c r="A4809" s="2">
        <f>IF(ISNUMBER(inflow!D4811),inflow!D4811/info!E$2,"")</f>
        <v>0.12119584675975653</v>
      </c>
      <c r="B4809" s="2"/>
      <c r="C4809" s="2"/>
      <c r="E4809" s="2"/>
    </row>
    <row r="4810" spans="1:5" x14ac:dyDescent="0.25">
      <c r="A4810" s="2">
        <f>IF(ISNUMBER(inflow!D4812),inflow!D4812/info!E$2,"")</f>
        <v>0.12065878983172217</v>
      </c>
      <c r="B4810" s="2"/>
      <c r="C4810" s="2"/>
      <c r="E4810" s="2"/>
    </row>
    <row r="4811" spans="1:5" x14ac:dyDescent="0.25">
      <c r="A4811" s="2">
        <f>IF(ISNUMBER(inflow!D4813),inflow!D4813/info!E$2,"")</f>
        <v>0.11958467597565342</v>
      </c>
      <c r="B4811" s="2"/>
      <c r="C4811" s="2"/>
      <c r="E4811" s="2"/>
    </row>
    <row r="4812" spans="1:5" x14ac:dyDescent="0.25">
      <c r="A4812" s="2">
        <f>IF(ISNUMBER(inflow!D4814),inflow!D4814/info!E$2,"")</f>
        <v>0.11904761904761904</v>
      </c>
      <c r="B4812" s="2"/>
      <c r="C4812" s="2"/>
      <c r="E4812" s="2"/>
    </row>
    <row r="4813" spans="1:5" x14ac:dyDescent="0.25">
      <c r="A4813" s="2">
        <f>IF(ISNUMBER(inflow!D4815),inflow!D4815/info!E$2,"")</f>
        <v>0.12047977085571071</v>
      </c>
      <c r="B4813" s="2"/>
      <c r="C4813" s="2"/>
      <c r="E4813" s="2"/>
    </row>
    <row r="4814" spans="1:5" x14ac:dyDescent="0.25">
      <c r="A4814" s="2">
        <f>IF(ISNUMBER(inflow!D4816),inflow!D4816/info!E$2,"")</f>
        <v>0.11922663802363051</v>
      </c>
      <c r="B4814" s="2"/>
      <c r="C4814" s="2"/>
      <c r="E4814" s="2"/>
    </row>
    <row r="4815" spans="1:5" x14ac:dyDescent="0.25">
      <c r="A4815" s="2">
        <f>IF(ISNUMBER(inflow!D4817),inflow!D4817/info!E$2,"")</f>
        <v>0.11958467597565342</v>
      </c>
      <c r="B4815" s="2"/>
      <c r="C4815" s="2"/>
      <c r="E4815" s="2"/>
    </row>
    <row r="4816" spans="1:5" x14ac:dyDescent="0.25">
      <c r="A4816" s="2">
        <f>IF(ISNUMBER(inflow!D4818),inflow!D4818/info!E$2,"")</f>
        <v>0.11922663802363051</v>
      </c>
      <c r="B4816" s="2"/>
      <c r="C4816" s="2"/>
      <c r="E4816" s="2"/>
    </row>
    <row r="4817" spans="1:5" x14ac:dyDescent="0.25">
      <c r="A4817" s="2">
        <f>IF(ISNUMBER(inflow!D4819),inflow!D4819/info!E$2,"")</f>
        <v>0.11904761904761904</v>
      </c>
      <c r="B4817" s="2"/>
      <c r="C4817" s="2"/>
      <c r="E4817" s="2"/>
    </row>
    <row r="4818" spans="1:5" x14ac:dyDescent="0.25">
      <c r="A4818" s="2">
        <f>IF(ISNUMBER(inflow!D4820),inflow!D4820/info!E$2,"")</f>
        <v>0.11886860007160759</v>
      </c>
      <c r="B4818" s="2"/>
      <c r="C4818" s="2"/>
      <c r="E4818" s="2"/>
    </row>
    <row r="4819" spans="1:5" x14ac:dyDescent="0.25">
      <c r="A4819" s="2">
        <f>IF(ISNUMBER(inflow!D4821),inflow!D4821/info!E$2,"")</f>
        <v>0.11868958109559613</v>
      </c>
      <c r="B4819" s="2"/>
      <c r="C4819" s="2"/>
      <c r="E4819" s="2"/>
    </row>
    <row r="4820" spans="1:5" x14ac:dyDescent="0.25">
      <c r="A4820" s="2">
        <f>IF(ISNUMBER(inflow!D4822),inflow!D4822/info!E$2,"")</f>
        <v>0.11833154314357322</v>
      </c>
      <c r="B4820" s="2"/>
      <c r="C4820" s="2"/>
      <c r="E4820" s="2"/>
    </row>
    <row r="4821" spans="1:5" x14ac:dyDescent="0.25">
      <c r="A4821" s="2">
        <f>IF(ISNUMBER(inflow!D4823),inflow!D4823/info!E$2,"")</f>
        <v>0.11797350519155031</v>
      </c>
      <c r="B4821" s="2"/>
      <c r="C4821" s="2"/>
      <c r="E4821" s="2"/>
    </row>
    <row r="4822" spans="1:5" x14ac:dyDescent="0.25">
      <c r="A4822" s="2">
        <f>IF(ISNUMBER(inflow!D4824),inflow!D4824/info!E$2,"")</f>
        <v>0.11815252416756176</v>
      </c>
      <c r="B4822" s="2"/>
      <c r="C4822" s="2"/>
      <c r="E4822" s="2"/>
    </row>
    <row r="4823" spans="1:5" x14ac:dyDescent="0.25">
      <c r="A4823" s="2">
        <f>IF(ISNUMBER(inflow!D4825),inflow!D4825/info!E$2,"")</f>
        <v>0.11779448621553884</v>
      </c>
      <c r="B4823" s="2"/>
      <c r="C4823" s="2"/>
      <c r="E4823" s="2"/>
    </row>
    <row r="4824" spans="1:5" x14ac:dyDescent="0.25">
      <c r="A4824" s="2">
        <f>IF(ISNUMBER(inflow!D4826),inflow!D4826/info!E$2,"")</f>
        <v>0.11546723952738991</v>
      </c>
      <c r="B4824" s="2"/>
      <c r="C4824" s="2"/>
      <c r="E4824" s="2"/>
    </row>
    <row r="4825" spans="1:5" x14ac:dyDescent="0.25">
      <c r="A4825" s="2">
        <f>IF(ISNUMBER(inflow!D4827),inflow!D4827/info!E$2,"")</f>
        <v>0.11457214464733262</v>
      </c>
      <c r="B4825" s="2"/>
      <c r="C4825" s="2"/>
      <c r="E4825" s="2"/>
    </row>
    <row r="4826" spans="1:5" x14ac:dyDescent="0.25">
      <c r="A4826" s="2">
        <f>IF(ISNUMBER(inflow!D4828),inflow!D4828/info!E$2,"")</f>
        <v>0.11510920157536698</v>
      </c>
      <c r="B4826" s="2"/>
      <c r="C4826" s="2"/>
      <c r="E4826" s="2"/>
    </row>
    <row r="4827" spans="1:5" x14ac:dyDescent="0.25">
      <c r="A4827" s="2">
        <f>IF(ISNUMBER(inflow!D4829),inflow!D4829/info!E$2,"")</f>
        <v>0.11421410669530971</v>
      </c>
      <c r="B4827" s="2"/>
      <c r="C4827" s="2"/>
      <c r="E4827" s="2"/>
    </row>
    <row r="4828" spans="1:5" x14ac:dyDescent="0.25">
      <c r="A4828" s="2">
        <f>IF(ISNUMBER(inflow!D4830),inflow!D4830/info!E$2,"")</f>
        <v>0.11349803079126387</v>
      </c>
      <c r="B4828" s="2"/>
      <c r="C4828" s="2"/>
      <c r="E4828" s="2"/>
    </row>
    <row r="4829" spans="1:5" x14ac:dyDescent="0.25">
      <c r="A4829" s="2">
        <f>IF(ISNUMBER(inflow!D4831),inflow!D4831/info!E$2,"")</f>
        <v>0.11242391693519513</v>
      </c>
      <c r="B4829" s="2"/>
      <c r="C4829" s="2"/>
      <c r="E4829" s="2"/>
    </row>
    <row r="4830" spans="1:5" x14ac:dyDescent="0.25">
      <c r="A4830" s="2">
        <f>IF(ISNUMBER(inflow!D4832),inflow!D4832/info!E$2,"")</f>
        <v>0.11331901181525242</v>
      </c>
      <c r="B4830" s="2"/>
      <c r="C4830" s="2"/>
      <c r="E4830" s="2"/>
    </row>
    <row r="4831" spans="1:5" x14ac:dyDescent="0.25">
      <c r="A4831" s="2">
        <f>IF(ISNUMBER(inflow!D4833),inflow!D4833/info!E$2,"")</f>
        <v>0.11385606874328678</v>
      </c>
      <c r="B4831" s="2"/>
      <c r="C4831" s="2"/>
      <c r="E4831" s="2"/>
    </row>
    <row r="4832" spans="1:5" x14ac:dyDescent="0.25">
      <c r="A4832" s="2">
        <f>IF(ISNUMBER(inflow!D4834),inflow!D4834/info!E$2,"")</f>
        <v>0.11349803079126387</v>
      </c>
      <c r="B4832" s="2"/>
      <c r="C4832" s="2"/>
      <c r="E4832" s="2"/>
    </row>
    <row r="4833" spans="1:5" x14ac:dyDescent="0.25">
      <c r="A4833" s="2">
        <f>IF(ISNUMBER(inflow!D4835),inflow!D4835/info!E$2,"")</f>
        <v>0.11457214464733262</v>
      </c>
      <c r="B4833" s="2"/>
      <c r="C4833" s="2"/>
      <c r="E4833" s="2"/>
    </row>
    <row r="4834" spans="1:5" x14ac:dyDescent="0.25">
      <c r="A4834" s="2">
        <f>IF(ISNUMBER(inflow!D4836),inflow!D4836/info!E$2,"")</f>
        <v>0.11313999283924096</v>
      </c>
      <c r="B4834" s="2"/>
      <c r="C4834" s="2"/>
      <c r="E4834" s="2"/>
    </row>
    <row r="4835" spans="1:5" x14ac:dyDescent="0.25">
      <c r="A4835" s="2">
        <f>IF(ISNUMBER(inflow!D4837),inflow!D4837/info!E$2,"")</f>
        <v>0.11403508771929824</v>
      </c>
      <c r="B4835" s="2"/>
      <c r="C4835" s="2"/>
      <c r="E4835" s="2"/>
    </row>
    <row r="4836" spans="1:5" x14ac:dyDescent="0.25">
      <c r="A4836" s="2">
        <f>IF(ISNUMBER(inflow!D4838),inflow!D4838/info!E$2,"")</f>
        <v>0.11439312567132116</v>
      </c>
      <c r="B4836" s="2"/>
      <c r="C4836" s="2"/>
      <c r="E4836" s="2"/>
    </row>
    <row r="4837" spans="1:5" x14ac:dyDescent="0.25">
      <c r="A4837" s="2">
        <f>IF(ISNUMBER(inflow!D4839),inflow!D4839/info!E$2,"")</f>
        <v>0.11493018259935553</v>
      </c>
      <c r="B4837" s="2"/>
      <c r="C4837" s="2"/>
      <c r="E4837" s="2"/>
    </row>
    <row r="4838" spans="1:5" x14ac:dyDescent="0.25">
      <c r="A4838" s="2">
        <f>IF(ISNUMBER(inflow!D4840),inflow!D4840/info!E$2,"")</f>
        <v>0.11421410669530971</v>
      </c>
      <c r="B4838" s="2"/>
      <c r="C4838" s="2"/>
      <c r="E4838" s="2"/>
    </row>
    <row r="4839" spans="1:5" x14ac:dyDescent="0.25">
      <c r="A4839" s="2">
        <f>IF(ISNUMBER(inflow!D4841),inflow!D4841/info!E$2,"")</f>
        <v>0.11493018259935553</v>
      </c>
      <c r="B4839" s="2"/>
      <c r="C4839" s="2"/>
      <c r="E4839" s="2"/>
    </row>
    <row r="4840" spans="1:5" x14ac:dyDescent="0.25">
      <c r="A4840" s="2">
        <f>IF(ISNUMBER(inflow!D4842),inflow!D4842/info!E$2,"")</f>
        <v>0.11475116362334407</v>
      </c>
      <c r="B4840" s="2"/>
      <c r="C4840" s="2"/>
      <c r="E4840" s="2"/>
    </row>
    <row r="4841" spans="1:5" x14ac:dyDescent="0.25">
      <c r="A4841" s="2">
        <f>IF(ISNUMBER(inflow!D4843),inflow!D4843/info!E$2,"")</f>
        <v>0.11457214464733262</v>
      </c>
      <c r="B4841" s="2"/>
      <c r="C4841" s="2"/>
      <c r="E4841" s="2"/>
    </row>
    <row r="4842" spans="1:5" x14ac:dyDescent="0.25">
      <c r="A4842" s="2">
        <f>IF(ISNUMBER(inflow!D4844),inflow!D4844/info!E$2,"")</f>
        <v>0.11421410669530971</v>
      </c>
      <c r="B4842" s="2"/>
      <c r="C4842" s="2"/>
      <c r="E4842" s="2"/>
    </row>
    <row r="4843" spans="1:5" x14ac:dyDescent="0.25">
      <c r="A4843" s="2">
        <f>IF(ISNUMBER(inflow!D4845),inflow!D4845/info!E$2,"")</f>
        <v>0.11457214464733262</v>
      </c>
      <c r="B4843" s="2"/>
      <c r="C4843" s="2"/>
      <c r="E4843" s="2"/>
    </row>
    <row r="4844" spans="1:5" x14ac:dyDescent="0.25">
      <c r="A4844" s="2">
        <f>IF(ISNUMBER(inflow!D4846),inflow!D4846/info!E$2,"")</f>
        <v>0.11475116362334407</v>
      </c>
      <c r="B4844" s="2"/>
      <c r="C4844" s="2"/>
      <c r="E4844" s="2"/>
    </row>
    <row r="4845" spans="1:5" x14ac:dyDescent="0.25">
      <c r="A4845" s="2">
        <f>IF(ISNUMBER(inflow!D4847),inflow!D4847/info!E$2,"")</f>
        <v>0.11439312567132116</v>
      </c>
      <c r="B4845" s="2"/>
      <c r="C4845" s="2"/>
      <c r="E4845" s="2"/>
    </row>
    <row r="4846" spans="1:5" x14ac:dyDescent="0.25">
      <c r="A4846" s="2">
        <f>IF(ISNUMBER(inflow!D4848),inflow!D4848/info!E$2,"")</f>
        <v>0.11367704976727533</v>
      </c>
      <c r="B4846" s="2"/>
      <c r="C4846" s="2"/>
      <c r="E4846" s="2"/>
    </row>
    <row r="4847" spans="1:5" x14ac:dyDescent="0.25">
      <c r="A4847" s="2">
        <f>IF(ISNUMBER(inflow!D4849),inflow!D4849/info!E$2,"")</f>
        <v>0.11403508771929824</v>
      </c>
      <c r="B4847" s="2"/>
      <c r="C4847" s="2"/>
      <c r="E4847" s="2"/>
    </row>
    <row r="4848" spans="1:5" x14ac:dyDescent="0.25">
      <c r="A4848" s="2">
        <f>IF(ISNUMBER(inflow!D4850),inflow!D4850/info!E$2,"")</f>
        <v>0.11403508771929824</v>
      </c>
      <c r="B4848" s="2"/>
      <c r="C4848" s="2"/>
      <c r="E4848" s="2"/>
    </row>
    <row r="4849" spans="1:5" x14ac:dyDescent="0.25">
      <c r="A4849" s="2">
        <f>IF(ISNUMBER(inflow!D4851),inflow!D4851/info!E$2,"")</f>
        <v>0.11313999283924096</v>
      </c>
      <c r="B4849" s="2"/>
      <c r="C4849" s="2"/>
      <c r="E4849" s="2"/>
    </row>
    <row r="4850" spans="1:5" x14ac:dyDescent="0.25">
      <c r="A4850" s="2">
        <f>IF(ISNUMBER(inflow!D4852),inflow!D4852/info!E$2,"")</f>
        <v>0.11242391693519513</v>
      </c>
      <c r="B4850" s="2"/>
      <c r="C4850" s="2"/>
      <c r="E4850" s="2"/>
    </row>
    <row r="4851" spans="1:5" x14ac:dyDescent="0.25">
      <c r="A4851" s="2">
        <f>IF(ISNUMBER(inflow!D4853),inflow!D4853/info!E$2,"")</f>
        <v>0.11224489795918367</v>
      </c>
      <c r="B4851" s="2"/>
      <c r="C4851" s="2"/>
      <c r="E4851" s="2"/>
    </row>
    <row r="4852" spans="1:5" x14ac:dyDescent="0.25">
      <c r="A4852" s="2">
        <f>IF(ISNUMBER(inflow!D4854),inflow!D4854/info!E$2,"")</f>
        <v>0.11152882205513784</v>
      </c>
      <c r="B4852" s="2"/>
      <c r="C4852" s="2"/>
      <c r="E4852" s="2"/>
    </row>
    <row r="4853" spans="1:5" x14ac:dyDescent="0.25">
      <c r="A4853" s="2">
        <f>IF(ISNUMBER(inflow!D4855),inflow!D4855/info!E$2,"")</f>
        <v>0.11099176512710347</v>
      </c>
      <c r="B4853" s="2"/>
      <c r="C4853" s="2"/>
      <c r="E4853" s="2"/>
    </row>
    <row r="4854" spans="1:5" x14ac:dyDescent="0.25">
      <c r="A4854" s="2">
        <f>IF(ISNUMBER(inflow!D4856),inflow!D4856/info!E$2,"")</f>
        <v>0.11063372717508056</v>
      </c>
      <c r="B4854" s="2"/>
      <c r="C4854" s="2"/>
      <c r="E4854" s="2"/>
    </row>
    <row r="4855" spans="1:5" x14ac:dyDescent="0.25">
      <c r="A4855" s="2">
        <f>IF(ISNUMBER(inflow!D4857),inflow!D4857/info!E$2,"")</f>
        <v>0.11170784103114931</v>
      </c>
      <c r="B4855" s="2"/>
      <c r="C4855" s="2"/>
      <c r="E4855" s="2"/>
    </row>
    <row r="4856" spans="1:5" x14ac:dyDescent="0.25">
      <c r="A4856" s="2">
        <f>IF(ISNUMBER(inflow!D4858),inflow!D4858/info!E$2,"")</f>
        <v>0.11242391693519513</v>
      </c>
      <c r="B4856" s="2"/>
      <c r="C4856" s="2"/>
      <c r="E4856" s="2"/>
    </row>
    <row r="4857" spans="1:5" x14ac:dyDescent="0.25">
      <c r="A4857" s="2">
        <f>IF(ISNUMBER(inflow!D4859),inflow!D4859/info!E$2,"")</f>
        <v>0.11242391693519513</v>
      </c>
      <c r="B4857" s="2"/>
      <c r="C4857" s="2"/>
      <c r="E4857" s="2"/>
    </row>
    <row r="4858" spans="1:5" x14ac:dyDescent="0.25">
      <c r="A4858" s="2">
        <f>IF(ISNUMBER(inflow!D4860),inflow!D4860/info!E$2,"")</f>
        <v>0.11188686000716076</v>
      </c>
      <c r="B4858" s="2"/>
      <c r="C4858" s="2"/>
      <c r="E4858" s="2"/>
    </row>
    <row r="4859" spans="1:5" x14ac:dyDescent="0.25">
      <c r="A4859" s="2">
        <f>IF(ISNUMBER(inflow!D4861),inflow!D4861/info!E$2,"")</f>
        <v>0.11224489795918367</v>
      </c>
      <c r="B4859" s="2"/>
      <c r="C4859" s="2"/>
      <c r="E4859" s="2"/>
    </row>
    <row r="4860" spans="1:5" x14ac:dyDescent="0.25">
      <c r="A4860" s="2">
        <f>IF(ISNUMBER(inflow!D4862),inflow!D4862/info!E$2,"")</f>
        <v>0.11099176512710347</v>
      </c>
      <c r="B4860" s="2"/>
      <c r="C4860" s="2"/>
      <c r="E4860" s="2"/>
    </row>
    <row r="4861" spans="1:5" x14ac:dyDescent="0.25">
      <c r="A4861" s="2">
        <f>IF(ISNUMBER(inflow!D4863),inflow!D4863/info!E$2,"")</f>
        <v>0.11099176512710347</v>
      </c>
      <c r="B4861" s="2"/>
      <c r="C4861" s="2"/>
      <c r="E4861" s="2"/>
    </row>
    <row r="4862" spans="1:5" x14ac:dyDescent="0.25">
      <c r="A4862" s="2">
        <f>IF(ISNUMBER(inflow!D4864),inflow!D4864/info!E$2,"")</f>
        <v>0.11134980307912638</v>
      </c>
      <c r="B4862" s="2"/>
      <c r="C4862" s="2"/>
      <c r="E4862" s="2"/>
    </row>
    <row r="4863" spans="1:5" x14ac:dyDescent="0.25">
      <c r="A4863" s="2">
        <f>IF(ISNUMBER(inflow!D4865),inflow!D4865/info!E$2,"")</f>
        <v>0.11260293591120658</v>
      </c>
      <c r="B4863" s="2"/>
      <c r="C4863" s="2"/>
      <c r="E4863" s="2"/>
    </row>
    <row r="4864" spans="1:5" x14ac:dyDescent="0.25">
      <c r="A4864" s="2">
        <f>IF(ISNUMBER(inflow!D4866),inflow!D4866/info!E$2,"")</f>
        <v>0.11242391693519513</v>
      </c>
      <c r="B4864" s="2"/>
      <c r="C4864" s="2"/>
      <c r="E4864" s="2"/>
    </row>
    <row r="4865" spans="1:5" x14ac:dyDescent="0.25">
      <c r="A4865" s="2">
        <f>IF(ISNUMBER(inflow!D4867),inflow!D4867/info!E$2,"")</f>
        <v>0.11242391693519513</v>
      </c>
      <c r="B4865" s="2"/>
      <c r="C4865" s="2"/>
      <c r="E4865" s="2"/>
    </row>
    <row r="4866" spans="1:5" x14ac:dyDescent="0.25">
      <c r="A4866" s="2">
        <f>IF(ISNUMBER(inflow!D4868),inflow!D4868/info!E$2,"")</f>
        <v>0.11206587898317222</v>
      </c>
      <c r="B4866" s="2"/>
      <c r="C4866" s="2"/>
      <c r="E4866" s="2"/>
    </row>
    <row r="4867" spans="1:5" x14ac:dyDescent="0.25">
      <c r="A4867" s="2">
        <f>IF(ISNUMBER(inflow!D4869),inflow!D4869/info!E$2,"")</f>
        <v>0.11206587898317222</v>
      </c>
      <c r="B4867" s="2"/>
      <c r="C4867" s="2"/>
      <c r="E4867" s="2"/>
    </row>
    <row r="4868" spans="1:5" x14ac:dyDescent="0.25">
      <c r="A4868" s="2">
        <f>IF(ISNUMBER(inflow!D4870),inflow!D4870/info!E$2,"")</f>
        <v>0.11206587898317222</v>
      </c>
      <c r="B4868" s="2"/>
      <c r="C4868" s="2"/>
      <c r="E4868" s="2"/>
    </row>
    <row r="4869" spans="1:5" x14ac:dyDescent="0.25">
      <c r="A4869" s="2">
        <f>IF(ISNUMBER(inflow!D4871),inflow!D4871/info!E$2,"")</f>
        <v>0.11224489795918367</v>
      </c>
      <c r="B4869" s="2"/>
      <c r="C4869" s="2"/>
      <c r="E4869" s="2"/>
    </row>
    <row r="4870" spans="1:5" x14ac:dyDescent="0.25">
      <c r="A4870" s="2">
        <f>IF(ISNUMBER(inflow!D4872),inflow!D4872/info!E$2,"")</f>
        <v>0.11188686000716076</v>
      </c>
      <c r="B4870" s="2"/>
      <c r="C4870" s="2"/>
      <c r="E4870" s="2"/>
    </row>
    <row r="4871" spans="1:5" x14ac:dyDescent="0.25">
      <c r="A4871" s="2">
        <f>IF(ISNUMBER(inflow!D4873),inflow!D4873/info!E$2,"")</f>
        <v>0.11206587898317222</v>
      </c>
      <c r="B4871" s="2"/>
      <c r="C4871" s="2"/>
      <c r="E4871" s="2"/>
    </row>
    <row r="4872" spans="1:5" x14ac:dyDescent="0.25">
      <c r="A4872" s="2">
        <f>IF(ISNUMBER(inflow!D4874),inflow!D4874/info!E$2,"")</f>
        <v>0.11188686000716076</v>
      </c>
      <c r="B4872" s="2"/>
      <c r="C4872" s="2"/>
      <c r="E4872" s="2"/>
    </row>
    <row r="4873" spans="1:5" x14ac:dyDescent="0.25">
      <c r="A4873" s="2">
        <f>IF(ISNUMBER(inflow!D4875),inflow!D4875/info!E$2,"")</f>
        <v>0.11081274615109202</v>
      </c>
      <c r="B4873" s="2"/>
      <c r="C4873" s="2"/>
      <c r="E4873" s="2"/>
    </row>
    <row r="4874" spans="1:5" x14ac:dyDescent="0.25">
      <c r="A4874" s="2">
        <f>IF(ISNUMBER(inflow!D4876),inflow!D4876/info!E$2,"")</f>
        <v>0.10920157536698891</v>
      </c>
      <c r="B4874" s="2"/>
      <c r="C4874" s="2"/>
      <c r="E4874" s="2"/>
    </row>
    <row r="4875" spans="1:5" x14ac:dyDescent="0.25">
      <c r="A4875" s="2">
        <f>IF(ISNUMBER(inflow!D4877),inflow!D4877/info!E$2,"")</f>
        <v>0.10866451843895453</v>
      </c>
      <c r="B4875" s="2"/>
      <c r="C4875" s="2"/>
      <c r="E4875" s="2"/>
    </row>
    <row r="4876" spans="1:5" x14ac:dyDescent="0.25">
      <c r="A4876" s="2">
        <f>IF(ISNUMBER(inflow!D4878),inflow!D4878/info!E$2,"")</f>
        <v>0.10902255639097744</v>
      </c>
      <c r="B4876" s="2"/>
      <c r="C4876" s="2"/>
      <c r="E4876" s="2"/>
    </row>
    <row r="4877" spans="1:5" x14ac:dyDescent="0.25">
      <c r="A4877" s="2">
        <f>IF(ISNUMBER(inflow!D4879),inflow!D4879/info!E$2,"")</f>
        <v>0.10902255639097744</v>
      </c>
      <c r="B4877" s="2"/>
      <c r="C4877" s="2"/>
      <c r="E4877" s="2"/>
    </row>
    <row r="4878" spans="1:5" x14ac:dyDescent="0.25">
      <c r="A4878" s="2">
        <f>IF(ISNUMBER(inflow!D4880),inflow!D4880/info!E$2,"")</f>
        <v>0.10920157536698891</v>
      </c>
      <c r="B4878" s="2"/>
      <c r="C4878" s="2"/>
      <c r="E4878" s="2"/>
    </row>
    <row r="4879" spans="1:5" x14ac:dyDescent="0.25">
      <c r="A4879" s="2">
        <f>IF(ISNUMBER(inflow!D4881),inflow!D4881/info!E$2,"")</f>
        <v>0.11009667024704618</v>
      </c>
      <c r="B4879" s="2"/>
      <c r="C4879" s="2"/>
      <c r="E4879" s="2"/>
    </row>
    <row r="4880" spans="1:5" x14ac:dyDescent="0.25">
      <c r="A4880" s="2">
        <f>IF(ISNUMBER(inflow!D4882),inflow!D4882/info!E$2,"")</f>
        <v>0.11385606874328678</v>
      </c>
      <c r="B4880" s="2"/>
      <c r="C4880" s="2"/>
      <c r="E4880" s="2"/>
    </row>
    <row r="4881" spans="1:5" x14ac:dyDescent="0.25">
      <c r="A4881" s="2">
        <f>IF(ISNUMBER(inflow!D4883),inflow!D4883/info!E$2,"")</f>
        <v>0.11689939133548156</v>
      </c>
      <c r="B4881" s="2"/>
      <c r="C4881" s="2"/>
      <c r="E4881" s="2"/>
    </row>
    <row r="4882" spans="1:5" x14ac:dyDescent="0.25">
      <c r="A4882" s="2">
        <f>IF(ISNUMBER(inflow!D4884),inflow!D4884/info!E$2,"")</f>
        <v>0.11904761904761904</v>
      </c>
      <c r="B4882" s="2"/>
      <c r="C4882" s="2"/>
      <c r="E4882" s="2"/>
    </row>
    <row r="4883" spans="1:5" x14ac:dyDescent="0.25">
      <c r="A4883" s="2">
        <f>IF(ISNUMBER(inflow!D4885),inflow!D4885/info!E$2,"")</f>
        <v>0.11743644826351593</v>
      </c>
      <c r="B4883" s="2"/>
      <c r="C4883" s="2"/>
      <c r="E4883" s="2"/>
    </row>
    <row r="4884" spans="1:5" x14ac:dyDescent="0.25">
      <c r="A4884" s="2">
        <f>IF(ISNUMBER(inflow!D4886),inflow!D4886/info!E$2,"")</f>
        <v>0.11815252416756176</v>
      </c>
      <c r="B4884" s="2"/>
      <c r="C4884" s="2"/>
      <c r="E4884" s="2"/>
    </row>
    <row r="4885" spans="1:5" x14ac:dyDescent="0.25">
      <c r="A4885" s="2">
        <f>IF(ISNUMBER(inflow!D4887),inflow!D4887/info!E$2,"")</f>
        <v>0.11886860007160759</v>
      </c>
      <c r="B4885" s="2"/>
      <c r="C4885" s="2"/>
      <c r="E4885" s="2"/>
    </row>
    <row r="4886" spans="1:5" x14ac:dyDescent="0.25">
      <c r="A4886" s="2">
        <f>IF(ISNUMBER(inflow!D4888),inflow!D4888/info!E$2,"")</f>
        <v>0.11976369495166488</v>
      </c>
      <c r="B4886" s="2"/>
      <c r="C4886" s="2"/>
      <c r="E4886" s="2"/>
    </row>
    <row r="4887" spans="1:5" x14ac:dyDescent="0.25">
      <c r="A4887" s="2">
        <f>IF(ISNUMBER(inflow!D4889),inflow!D4889/info!E$2,"")</f>
        <v>0.11994271392767633</v>
      </c>
      <c r="B4887" s="2"/>
      <c r="C4887" s="2"/>
      <c r="E4887" s="2"/>
    </row>
    <row r="4888" spans="1:5" x14ac:dyDescent="0.25">
      <c r="A4888" s="2">
        <f>IF(ISNUMBER(inflow!D4890),inflow!D4890/info!E$2,"")</f>
        <v>0.12047977085571071</v>
      </c>
      <c r="B4888" s="2"/>
      <c r="C4888" s="2"/>
      <c r="E4888" s="2"/>
    </row>
    <row r="4889" spans="1:5" x14ac:dyDescent="0.25">
      <c r="A4889" s="2">
        <f>IF(ISNUMBER(inflow!D4891),inflow!D4891/info!E$2,"")</f>
        <v>0.12083780880773362</v>
      </c>
      <c r="B4889" s="2"/>
      <c r="C4889" s="2"/>
      <c r="E4889" s="2"/>
    </row>
    <row r="4890" spans="1:5" x14ac:dyDescent="0.25">
      <c r="A4890" s="2">
        <f>IF(ISNUMBER(inflow!D4892),inflow!D4892/info!E$2,"")</f>
        <v>0.12083780880773362</v>
      </c>
      <c r="B4890" s="2"/>
      <c r="C4890" s="2"/>
      <c r="E4890" s="2"/>
    </row>
    <row r="4891" spans="1:5" x14ac:dyDescent="0.25">
      <c r="A4891" s="2">
        <f>IF(ISNUMBER(inflow!D4893),inflow!D4893/info!E$2,"")</f>
        <v>0.12137486573576799</v>
      </c>
      <c r="B4891" s="2"/>
      <c r="C4891" s="2"/>
      <c r="E4891" s="2"/>
    </row>
    <row r="4892" spans="1:5" x14ac:dyDescent="0.25">
      <c r="A4892" s="2">
        <f>IF(ISNUMBER(inflow!D4894),inflow!D4894/info!E$2,"")</f>
        <v>0.12173290368779091</v>
      </c>
      <c r="B4892" s="2"/>
      <c r="C4892" s="2"/>
      <c r="E4892" s="2"/>
    </row>
    <row r="4893" spans="1:5" x14ac:dyDescent="0.25">
      <c r="A4893" s="2">
        <f>IF(ISNUMBER(inflow!D4895),inflow!D4895/info!E$2,"")</f>
        <v>0.12173290368779091</v>
      </c>
      <c r="B4893" s="2"/>
      <c r="C4893" s="2"/>
      <c r="E4893" s="2"/>
    </row>
    <row r="4894" spans="1:5" x14ac:dyDescent="0.25">
      <c r="A4894" s="2">
        <f>IF(ISNUMBER(inflow!D4896),inflow!D4896/info!E$2,"")</f>
        <v>0.12173290368779091</v>
      </c>
      <c r="B4894" s="2"/>
      <c r="C4894" s="2"/>
      <c r="E4894" s="2"/>
    </row>
    <row r="4895" spans="1:5" x14ac:dyDescent="0.25">
      <c r="A4895" s="2">
        <f>IF(ISNUMBER(inflow!D4897),inflow!D4897/info!E$2,"")</f>
        <v>0.12191192266380237</v>
      </c>
      <c r="B4895" s="2"/>
      <c r="C4895" s="2"/>
      <c r="E4895" s="2"/>
    </row>
    <row r="4896" spans="1:5" x14ac:dyDescent="0.25">
      <c r="A4896" s="2">
        <f>IF(ISNUMBER(inflow!D4898),inflow!D4898/info!E$2,"")</f>
        <v>0.12173290368779091</v>
      </c>
      <c r="B4896" s="2"/>
      <c r="C4896" s="2"/>
      <c r="E4896" s="2"/>
    </row>
    <row r="4897" spans="1:5" x14ac:dyDescent="0.25">
      <c r="A4897" s="2">
        <f>IF(ISNUMBER(inflow!D4899),inflow!D4899/info!E$2,"")</f>
        <v>0.12083780880773362</v>
      </c>
      <c r="B4897" s="2"/>
      <c r="C4897" s="2"/>
      <c r="E4897" s="2"/>
    </row>
    <row r="4898" spans="1:5" x14ac:dyDescent="0.25">
      <c r="A4898" s="2">
        <f>IF(ISNUMBER(inflow!D4900),inflow!D4900/info!E$2,"")</f>
        <v>0.11904761904761904</v>
      </c>
      <c r="B4898" s="2"/>
      <c r="C4898" s="2"/>
      <c r="E4898" s="2"/>
    </row>
    <row r="4899" spans="1:5" x14ac:dyDescent="0.25">
      <c r="A4899" s="2">
        <f>IF(ISNUMBER(inflow!D4901),inflow!D4901/info!E$2,"")</f>
        <v>0.11833154314357322</v>
      </c>
      <c r="B4899" s="2"/>
      <c r="C4899" s="2"/>
      <c r="E4899" s="2"/>
    </row>
    <row r="4900" spans="1:5" x14ac:dyDescent="0.25">
      <c r="A4900" s="2">
        <f>IF(ISNUMBER(inflow!D4902),inflow!D4902/info!E$2,"")</f>
        <v>0.11779448621553884</v>
      </c>
      <c r="B4900" s="2"/>
      <c r="C4900" s="2"/>
      <c r="E4900" s="2"/>
    </row>
    <row r="4901" spans="1:5" x14ac:dyDescent="0.25">
      <c r="A4901" s="2">
        <f>IF(ISNUMBER(inflow!D4903),inflow!D4903/info!E$2,"")</f>
        <v>0.11851056211958468</v>
      </c>
      <c r="B4901" s="2"/>
      <c r="C4901" s="2"/>
      <c r="E4901" s="2"/>
    </row>
    <row r="4902" spans="1:5" x14ac:dyDescent="0.25">
      <c r="A4902" s="2">
        <f>IF(ISNUMBER(inflow!D4904),inflow!D4904/info!E$2,"")</f>
        <v>0.11833154314357322</v>
      </c>
      <c r="B4902" s="2"/>
      <c r="C4902" s="2"/>
      <c r="E4902" s="2"/>
    </row>
    <row r="4903" spans="1:5" x14ac:dyDescent="0.25">
      <c r="A4903" s="2">
        <f>IF(ISNUMBER(inflow!D4905),inflow!D4905/info!E$2,"")</f>
        <v>0.11815252416756176</v>
      </c>
      <c r="B4903" s="2"/>
      <c r="C4903" s="2"/>
      <c r="E4903" s="2"/>
    </row>
    <row r="4904" spans="1:5" x14ac:dyDescent="0.25">
      <c r="A4904" s="2">
        <f>IF(ISNUMBER(inflow!D4906),inflow!D4906/info!E$2,"")</f>
        <v>0.12173290368779091</v>
      </c>
      <c r="B4904" s="2"/>
      <c r="C4904" s="2"/>
      <c r="E4904" s="2"/>
    </row>
    <row r="4905" spans="1:5" x14ac:dyDescent="0.25">
      <c r="A4905" s="2">
        <f>IF(ISNUMBER(inflow!D4907),inflow!D4907/info!E$2,"")</f>
        <v>0.12191192266380237</v>
      </c>
      <c r="B4905" s="2"/>
      <c r="C4905" s="2"/>
      <c r="E4905" s="2"/>
    </row>
    <row r="4906" spans="1:5" x14ac:dyDescent="0.25">
      <c r="A4906" s="2">
        <f>IF(ISNUMBER(inflow!D4908),inflow!D4908/info!E$2,"")</f>
        <v>0.12334407447189402</v>
      </c>
      <c r="B4906" s="2"/>
      <c r="C4906" s="2"/>
      <c r="E4906" s="2"/>
    </row>
    <row r="4907" spans="1:5" x14ac:dyDescent="0.25">
      <c r="A4907" s="2">
        <f>IF(ISNUMBER(inflow!D4909),inflow!D4909/info!E$2,"")</f>
        <v>0.12334407447189402</v>
      </c>
      <c r="B4907" s="2"/>
      <c r="C4907" s="2"/>
      <c r="E4907" s="2"/>
    </row>
    <row r="4908" spans="1:5" x14ac:dyDescent="0.25">
      <c r="A4908" s="2">
        <f>IF(ISNUMBER(inflow!D4910),inflow!D4910/info!E$2,"")</f>
        <v>0.12388113139992839</v>
      </c>
      <c r="B4908" s="2"/>
      <c r="C4908" s="2"/>
      <c r="E4908" s="2"/>
    </row>
    <row r="4909" spans="1:5" x14ac:dyDescent="0.25">
      <c r="A4909" s="2">
        <f>IF(ISNUMBER(inflow!D4911),inflow!D4911/info!E$2,"")</f>
        <v>0.12459720730397422</v>
      </c>
      <c r="B4909" s="2"/>
      <c r="C4909" s="2"/>
      <c r="E4909" s="2"/>
    </row>
    <row r="4910" spans="1:5" x14ac:dyDescent="0.25">
      <c r="A4910" s="2">
        <f>IF(ISNUMBER(inflow!D4912),inflow!D4912/info!E$2,"")</f>
        <v>0.12477622627998568</v>
      </c>
      <c r="B4910" s="2"/>
      <c r="C4910" s="2"/>
      <c r="E4910" s="2"/>
    </row>
    <row r="4911" spans="1:5" x14ac:dyDescent="0.25">
      <c r="A4911" s="2">
        <f>IF(ISNUMBER(inflow!D4913),inflow!D4913/info!E$2,"")</f>
        <v>0.12370211242391693</v>
      </c>
      <c r="B4911" s="2"/>
      <c r="C4911" s="2"/>
      <c r="E4911" s="2"/>
    </row>
    <row r="4912" spans="1:5" x14ac:dyDescent="0.25">
      <c r="A4912" s="2">
        <f>IF(ISNUMBER(inflow!D4914),inflow!D4914/info!E$2,"")</f>
        <v>0.12423916935195131</v>
      </c>
      <c r="B4912" s="2"/>
      <c r="C4912" s="2"/>
      <c r="E4912" s="2"/>
    </row>
    <row r="4913" spans="1:5" x14ac:dyDescent="0.25">
      <c r="A4913" s="2">
        <f>IF(ISNUMBER(inflow!D4915),inflow!D4915/info!E$2,"")</f>
        <v>0.12441818832796277</v>
      </c>
      <c r="B4913" s="2"/>
      <c r="C4913" s="2"/>
      <c r="E4913" s="2"/>
    </row>
    <row r="4914" spans="1:5" x14ac:dyDescent="0.25">
      <c r="A4914" s="2">
        <f>IF(ISNUMBER(inflow!D4916),inflow!D4916/info!E$2,"")</f>
        <v>0.12423916935195131</v>
      </c>
      <c r="B4914" s="2"/>
      <c r="C4914" s="2"/>
      <c r="E4914" s="2"/>
    </row>
    <row r="4915" spans="1:5" x14ac:dyDescent="0.25">
      <c r="A4915" s="2">
        <f>IF(ISNUMBER(inflow!D4917),inflow!D4917/info!E$2,"")</f>
        <v>0.12441818832796277</v>
      </c>
      <c r="B4915" s="2"/>
      <c r="C4915" s="2"/>
      <c r="E4915" s="2"/>
    </row>
    <row r="4916" spans="1:5" x14ac:dyDescent="0.25">
      <c r="A4916" s="2">
        <f>IF(ISNUMBER(inflow!D4918),inflow!D4918/info!E$2,"")</f>
        <v>0.12441818832796277</v>
      </c>
      <c r="B4916" s="2"/>
      <c r="C4916" s="2"/>
      <c r="E4916" s="2"/>
    </row>
    <row r="4917" spans="1:5" x14ac:dyDescent="0.25">
      <c r="A4917" s="2">
        <f>IF(ISNUMBER(inflow!D4919),inflow!D4919/info!E$2,"")</f>
        <v>0.12352309344790548</v>
      </c>
      <c r="B4917" s="2"/>
      <c r="C4917" s="2"/>
      <c r="E4917" s="2"/>
    </row>
    <row r="4918" spans="1:5" x14ac:dyDescent="0.25">
      <c r="A4918" s="2">
        <f>IF(ISNUMBER(inflow!D4920),inflow!D4920/info!E$2,"")</f>
        <v>0.12388113139992839</v>
      </c>
      <c r="B4918" s="2"/>
      <c r="C4918" s="2"/>
      <c r="E4918" s="2"/>
    </row>
    <row r="4919" spans="1:5" x14ac:dyDescent="0.25">
      <c r="A4919" s="2">
        <f>IF(ISNUMBER(inflow!D4921),inflow!D4921/info!E$2,"")</f>
        <v>0.12406015037593984</v>
      </c>
      <c r="B4919" s="2"/>
      <c r="C4919" s="2"/>
      <c r="E4919" s="2"/>
    </row>
    <row r="4920" spans="1:5" x14ac:dyDescent="0.25">
      <c r="A4920" s="2">
        <f>IF(ISNUMBER(inflow!D4922),inflow!D4922/info!E$2,"")</f>
        <v>0.12423916935195131</v>
      </c>
      <c r="B4920" s="2"/>
      <c r="C4920" s="2"/>
      <c r="E4920" s="2"/>
    </row>
    <row r="4921" spans="1:5" x14ac:dyDescent="0.25">
      <c r="A4921" s="2">
        <f>IF(ISNUMBER(inflow!D4923),inflow!D4923/info!E$2,"")</f>
        <v>0.12441818832796277</v>
      </c>
      <c r="B4921" s="2"/>
      <c r="C4921" s="2"/>
      <c r="E4921" s="2"/>
    </row>
    <row r="4922" spans="1:5" x14ac:dyDescent="0.25">
      <c r="A4922" s="2">
        <f>IF(ISNUMBER(inflow!D4924),inflow!D4924/info!E$2,"")</f>
        <v>0.12173290368779091</v>
      </c>
      <c r="B4922" s="2"/>
      <c r="C4922" s="2"/>
      <c r="E4922" s="2"/>
    </row>
    <row r="4923" spans="1:5" x14ac:dyDescent="0.25">
      <c r="A4923" s="2">
        <f>IF(ISNUMBER(inflow!D4925),inflow!D4925/info!E$2,"")</f>
        <v>0.12137486573576799</v>
      </c>
      <c r="B4923" s="2"/>
      <c r="C4923" s="2"/>
      <c r="E4923" s="2"/>
    </row>
    <row r="4924" spans="1:5" x14ac:dyDescent="0.25">
      <c r="A4924" s="2">
        <f>IF(ISNUMBER(inflow!D4926),inflow!D4926/info!E$2,"")</f>
        <v>0.12155388471177944</v>
      </c>
      <c r="B4924" s="2"/>
      <c r="C4924" s="2"/>
      <c r="E4924" s="2"/>
    </row>
    <row r="4925" spans="1:5" x14ac:dyDescent="0.25">
      <c r="A4925" s="2">
        <f>IF(ISNUMBER(inflow!D4927),inflow!D4927/info!E$2,"")</f>
        <v>0.12137486573576799</v>
      </c>
      <c r="B4925" s="2"/>
      <c r="C4925" s="2"/>
      <c r="E4925" s="2"/>
    </row>
    <row r="4926" spans="1:5" x14ac:dyDescent="0.25">
      <c r="A4926" s="2">
        <f>IF(ISNUMBER(inflow!D4928),inflow!D4928/info!E$2,"")</f>
        <v>0.12173290368779091</v>
      </c>
      <c r="B4926" s="2"/>
      <c r="C4926" s="2"/>
      <c r="E4926" s="2"/>
    </row>
    <row r="4927" spans="1:5" x14ac:dyDescent="0.25">
      <c r="A4927" s="2">
        <f>IF(ISNUMBER(inflow!D4929),inflow!D4929/info!E$2,"")</f>
        <v>0.12173290368779091</v>
      </c>
      <c r="B4927" s="2"/>
      <c r="C4927" s="2"/>
      <c r="E4927" s="2"/>
    </row>
    <row r="4928" spans="1:5" x14ac:dyDescent="0.25">
      <c r="A4928" s="2">
        <f>IF(ISNUMBER(inflow!D4930),inflow!D4930/info!E$2,"")</f>
        <v>0.1251342642320086</v>
      </c>
      <c r="B4928" s="2"/>
      <c r="C4928" s="2"/>
      <c r="E4928" s="2"/>
    </row>
    <row r="4929" spans="1:5" x14ac:dyDescent="0.25">
      <c r="A4929" s="2">
        <f>IF(ISNUMBER(inflow!D4931),inflow!D4931/info!E$2,"")</f>
        <v>0.12620837808807733</v>
      </c>
      <c r="B4929" s="2"/>
      <c r="C4929" s="2"/>
      <c r="E4929" s="2"/>
    </row>
    <row r="4930" spans="1:5" x14ac:dyDescent="0.25">
      <c r="A4930" s="2">
        <f>IF(ISNUMBER(inflow!D4932),inflow!D4932/info!E$2,"")</f>
        <v>0.1263873970640888</v>
      </c>
      <c r="B4930" s="2"/>
      <c r="C4930" s="2"/>
      <c r="E4930" s="2"/>
    </row>
    <row r="4931" spans="1:5" x14ac:dyDescent="0.25">
      <c r="A4931" s="2">
        <f>IF(ISNUMBER(inflow!D4933),inflow!D4933/info!E$2,"")</f>
        <v>0.12674543501611171</v>
      </c>
      <c r="B4931" s="2"/>
      <c r="C4931" s="2"/>
      <c r="E4931" s="2"/>
    </row>
    <row r="4932" spans="1:5" x14ac:dyDescent="0.25">
      <c r="A4932" s="2">
        <f>IF(ISNUMBER(inflow!D4934),inflow!D4934/info!E$2,"")</f>
        <v>0.12746151092015753</v>
      </c>
      <c r="B4932" s="2"/>
      <c r="C4932" s="2"/>
      <c r="E4932" s="2"/>
    </row>
    <row r="4933" spans="1:5" x14ac:dyDescent="0.25">
      <c r="A4933" s="2">
        <f>IF(ISNUMBER(inflow!D4935),inflow!D4935/info!E$2,"")</f>
        <v>0.127640529896169</v>
      </c>
      <c r="B4933" s="2"/>
      <c r="C4933" s="2"/>
      <c r="E4933" s="2"/>
    </row>
    <row r="4934" spans="1:5" x14ac:dyDescent="0.25">
      <c r="A4934" s="2">
        <f>IF(ISNUMBER(inflow!D4936),inflow!D4936/info!E$2,"")</f>
        <v>0.12781954887218044</v>
      </c>
      <c r="B4934" s="2"/>
      <c r="C4934" s="2"/>
      <c r="E4934" s="2"/>
    </row>
    <row r="4935" spans="1:5" x14ac:dyDescent="0.25">
      <c r="A4935" s="2">
        <f>IF(ISNUMBER(inflow!D4937),inflow!D4937/info!E$2,"")</f>
        <v>0.12728249194414609</v>
      </c>
      <c r="B4935" s="2"/>
      <c r="C4935" s="2"/>
      <c r="E4935" s="2"/>
    </row>
    <row r="4936" spans="1:5" x14ac:dyDescent="0.25">
      <c r="A4936" s="2">
        <f>IF(ISNUMBER(inflow!D4938),inflow!D4938/info!E$2,"")</f>
        <v>0.12817758682420335</v>
      </c>
      <c r="B4936" s="2"/>
      <c r="C4936" s="2"/>
      <c r="E4936" s="2"/>
    </row>
    <row r="4937" spans="1:5" x14ac:dyDescent="0.25">
      <c r="A4937" s="2">
        <f>IF(ISNUMBER(inflow!D4939),inflow!D4939/info!E$2,"")</f>
        <v>0.12799856784819191</v>
      </c>
      <c r="B4937" s="2"/>
      <c r="C4937" s="2"/>
      <c r="E4937" s="2"/>
    </row>
    <row r="4938" spans="1:5" x14ac:dyDescent="0.25">
      <c r="A4938" s="2">
        <f>IF(ISNUMBER(inflow!D4940),inflow!D4940/info!E$2,"")</f>
        <v>0.127640529896169</v>
      </c>
      <c r="B4938" s="2"/>
      <c r="C4938" s="2"/>
      <c r="E4938" s="2"/>
    </row>
    <row r="4939" spans="1:5" x14ac:dyDescent="0.25">
      <c r="A4939" s="2">
        <f>IF(ISNUMBER(inflow!D4941),inflow!D4941/info!E$2,"")</f>
        <v>0.12746151092015753</v>
      </c>
      <c r="B4939" s="2"/>
      <c r="C4939" s="2"/>
      <c r="E4939" s="2"/>
    </row>
    <row r="4940" spans="1:5" x14ac:dyDescent="0.25">
      <c r="A4940" s="2">
        <f>IF(ISNUMBER(inflow!D4942),inflow!D4942/info!E$2,"")</f>
        <v>0.12781954887218044</v>
      </c>
      <c r="B4940" s="2"/>
      <c r="C4940" s="2"/>
      <c r="E4940" s="2"/>
    </row>
    <row r="4941" spans="1:5" x14ac:dyDescent="0.25">
      <c r="A4941" s="2">
        <f>IF(ISNUMBER(inflow!D4943),inflow!D4943/info!E$2,"")</f>
        <v>0.12674543501611171</v>
      </c>
      <c r="B4941" s="2"/>
      <c r="C4941" s="2"/>
      <c r="E4941" s="2"/>
    </row>
    <row r="4942" spans="1:5" x14ac:dyDescent="0.25">
      <c r="A4942" s="2">
        <f>IF(ISNUMBER(inflow!D4944),inflow!D4944/info!E$2,"")</f>
        <v>0.12656641604010024</v>
      </c>
      <c r="B4942" s="2"/>
      <c r="C4942" s="2"/>
      <c r="E4942" s="2"/>
    </row>
    <row r="4943" spans="1:5" x14ac:dyDescent="0.25">
      <c r="A4943" s="2">
        <f>IF(ISNUMBER(inflow!D4945),inflow!D4945/info!E$2,"")</f>
        <v>0.12602935911206589</v>
      </c>
      <c r="B4943" s="2"/>
      <c r="C4943" s="2"/>
      <c r="E4943" s="2"/>
    </row>
    <row r="4944" spans="1:5" x14ac:dyDescent="0.25">
      <c r="A4944" s="2">
        <f>IF(ISNUMBER(inflow!D4946),inflow!D4946/info!E$2,"")</f>
        <v>0.12602935911206589</v>
      </c>
      <c r="B4944" s="2"/>
      <c r="C4944" s="2"/>
      <c r="E4944" s="2"/>
    </row>
    <row r="4945" spans="1:5" x14ac:dyDescent="0.25">
      <c r="A4945" s="2">
        <f>IF(ISNUMBER(inflow!D4947),inflow!D4947/info!E$2,"")</f>
        <v>0.12585034013605442</v>
      </c>
      <c r="B4945" s="2"/>
      <c r="C4945" s="2"/>
      <c r="E4945" s="2"/>
    </row>
    <row r="4946" spans="1:5" x14ac:dyDescent="0.25">
      <c r="A4946" s="2">
        <f>IF(ISNUMBER(inflow!D4948),inflow!D4948/info!E$2,"")</f>
        <v>0.12477622627998568</v>
      </c>
      <c r="B4946" s="2"/>
      <c r="C4946" s="2"/>
      <c r="E4946" s="2"/>
    </row>
    <row r="4947" spans="1:5" x14ac:dyDescent="0.25">
      <c r="A4947" s="2">
        <f>IF(ISNUMBER(inflow!D4949),inflow!D4949/info!E$2,"")</f>
        <v>0.12441818832796277</v>
      </c>
      <c r="B4947" s="2"/>
      <c r="C4947" s="2"/>
      <c r="E4947" s="2"/>
    </row>
    <row r="4948" spans="1:5" x14ac:dyDescent="0.25">
      <c r="A4948" s="2">
        <f>IF(ISNUMBER(inflow!D4950),inflow!D4950/info!E$2,"")</f>
        <v>0.12388113139992839</v>
      </c>
      <c r="B4948" s="2"/>
      <c r="C4948" s="2"/>
      <c r="E4948" s="2"/>
    </row>
    <row r="4949" spans="1:5" x14ac:dyDescent="0.25">
      <c r="A4949" s="2">
        <f>IF(ISNUMBER(inflow!D4951),inflow!D4951/info!E$2,"")</f>
        <v>0.12370211242391693</v>
      </c>
      <c r="B4949" s="2"/>
      <c r="C4949" s="2"/>
      <c r="E4949" s="2"/>
    </row>
    <row r="4950" spans="1:5" x14ac:dyDescent="0.25">
      <c r="A4950" s="2">
        <f>IF(ISNUMBER(inflow!D4952),inflow!D4952/info!E$2,"")</f>
        <v>0.12370211242391693</v>
      </c>
      <c r="B4950" s="2"/>
      <c r="C4950" s="2"/>
      <c r="E4950" s="2"/>
    </row>
    <row r="4951" spans="1:5" x14ac:dyDescent="0.25">
      <c r="A4951" s="2">
        <f>IF(ISNUMBER(inflow!D4953),inflow!D4953/info!E$2,"")</f>
        <v>0.12352309344790548</v>
      </c>
      <c r="B4951" s="2"/>
      <c r="C4951" s="2"/>
      <c r="E4951" s="2"/>
    </row>
    <row r="4952" spans="1:5" x14ac:dyDescent="0.25">
      <c r="A4952" s="2">
        <f>IF(ISNUMBER(inflow!D4954),inflow!D4954/info!E$2,"")</f>
        <v>0.1263873970640888</v>
      </c>
      <c r="B4952" s="2"/>
      <c r="C4952" s="2"/>
      <c r="E4952" s="2"/>
    </row>
    <row r="4953" spans="1:5" x14ac:dyDescent="0.25">
      <c r="A4953" s="2">
        <f>IF(ISNUMBER(inflow!D4955),inflow!D4955/info!E$2,"")</f>
        <v>0.12674543501611171</v>
      </c>
      <c r="B4953" s="2"/>
      <c r="C4953" s="2"/>
      <c r="E4953" s="2"/>
    </row>
    <row r="4954" spans="1:5" x14ac:dyDescent="0.25">
      <c r="A4954" s="2">
        <f>IF(ISNUMBER(inflow!D4956),inflow!D4956/info!E$2,"")</f>
        <v>0.12710347296813462</v>
      </c>
      <c r="B4954" s="2"/>
      <c r="C4954" s="2"/>
      <c r="E4954" s="2"/>
    </row>
    <row r="4955" spans="1:5" x14ac:dyDescent="0.25">
      <c r="A4955" s="2">
        <f>IF(ISNUMBER(inflow!D4957),inflow!D4957/info!E$2,"")</f>
        <v>0.127640529896169</v>
      </c>
      <c r="B4955" s="2"/>
      <c r="C4955" s="2"/>
      <c r="E4955" s="2"/>
    </row>
    <row r="4956" spans="1:5" x14ac:dyDescent="0.25">
      <c r="A4956" s="2">
        <f>IF(ISNUMBER(inflow!D4958),inflow!D4958/info!E$2,"")</f>
        <v>0.12835660580021482</v>
      </c>
      <c r="B4956" s="2"/>
      <c r="C4956" s="2"/>
      <c r="E4956" s="2"/>
    </row>
    <row r="4957" spans="1:5" x14ac:dyDescent="0.25">
      <c r="A4957" s="2">
        <f>IF(ISNUMBER(inflow!D4959),inflow!D4959/info!E$2,"")</f>
        <v>0.12781954887218044</v>
      </c>
      <c r="B4957" s="2"/>
      <c r="C4957" s="2"/>
      <c r="E4957" s="2"/>
    </row>
    <row r="4958" spans="1:5" x14ac:dyDescent="0.25">
      <c r="A4958" s="2">
        <f>IF(ISNUMBER(inflow!D4960),inflow!D4960/info!E$2,"")</f>
        <v>0.127640529896169</v>
      </c>
      <c r="B4958" s="2"/>
      <c r="C4958" s="2"/>
      <c r="E4958" s="2"/>
    </row>
    <row r="4959" spans="1:5" x14ac:dyDescent="0.25">
      <c r="A4959" s="2">
        <f>IF(ISNUMBER(inflow!D4961),inflow!D4961/info!E$2,"")</f>
        <v>0.127640529896169</v>
      </c>
      <c r="B4959" s="2"/>
      <c r="C4959" s="2"/>
      <c r="E4959" s="2"/>
    </row>
    <row r="4960" spans="1:5" x14ac:dyDescent="0.25">
      <c r="A4960" s="2">
        <f>IF(ISNUMBER(inflow!D4962),inflow!D4962/info!E$2,"")</f>
        <v>0.12799856784819191</v>
      </c>
      <c r="B4960" s="2"/>
      <c r="C4960" s="2"/>
      <c r="E4960" s="2"/>
    </row>
    <row r="4961" spans="1:5" x14ac:dyDescent="0.25">
      <c r="A4961" s="2">
        <f>IF(ISNUMBER(inflow!D4963),inflow!D4963/info!E$2,"")</f>
        <v>0.12746151092015753</v>
      </c>
      <c r="B4961" s="2"/>
      <c r="C4961" s="2"/>
      <c r="E4961" s="2"/>
    </row>
    <row r="4962" spans="1:5" x14ac:dyDescent="0.25">
      <c r="A4962" s="2">
        <f>IF(ISNUMBER(inflow!D4964),inflow!D4964/info!E$2,"")</f>
        <v>0.12710347296813462</v>
      </c>
      <c r="B4962" s="2"/>
      <c r="C4962" s="2"/>
      <c r="E4962" s="2"/>
    </row>
    <row r="4963" spans="1:5" x14ac:dyDescent="0.25">
      <c r="A4963" s="2">
        <f>IF(ISNUMBER(inflow!D4965),inflow!D4965/info!E$2,"")</f>
        <v>0.12620837808807733</v>
      </c>
      <c r="B4963" s="2"/>
      <c r="C4963" s="2"/>
      <c r="E4963" s="2"/>
    </row>
    <row r="4964" spans="1:5" x14ac:dyDescent="0.25">
      <c r="A4964" s="2">
        <f>IF(ISNUMBER(inflow!D4966),inflow!D4966/info!E$2,"")</f>
        <v>0.12710347296813462</v>
      </c>
      <c r="B4964" s="2"/>
      <c r="C4964" s="2"/>
      <c r="E4964" s="2"/>
    </row>
    <row r="4965" spans="1:5" x14ac:dyDescent="0.25">
      <c r="A4965" s="2">
        <f>IF(ISNUMBER(inflow!D4967),inflow!D4967/info!E$2,"")</f>
        <v>0.12728249194414609</v>
      </c>
      <c r="B4965" s="2"/>
      <c r="C4965" s="2"/>
      <c r="E4965" s="2"/>
    </row>
    <row r="4966" spans="1:5" x14ac:dyDescent="0.25">
      <c r="A4966" s="2">
        <f>IF(ISNUMBER(inflow!D4968),inflow!D4968/info!E$2,"")</f>
        <v>0.127640529896169</v>
      </c>
      <c r="B4966" s="2"/>
      <c r="C4966" s="2"/>
      <c r="E4966" s="2"/>
    </row>
    <row r="4967" spans="1:5" x14ac:dyDescent="0.25">
      <c r="A4967" s="2">
        <f>IF(ISNUMBER(inflow!D4969),inflow!D4969/info!E$2,"")</f>
        <v>0.12728249194414609</v>
      </c>
      <c r="B4967" s="2"/>
      <c r="C4967" s="2"/>
      <c r="E4967" s="2"/>
    </row>
    <row r="4968" spans="1:5" x14ac:dyDescent="0.25">
      <c r="A4968" s="2">
        <f>IF(ISNUMBER(inflow!D4970),inflow!D4970/info!E$2,"")</f>
        <v>0.12692445399212315</v>
      </c>
      <c r="B4968" s="2"/>
      <c r="C4968" s="2"/>
      <c r="E4968" s="2"/>
    </row>
    <row r="4969" spans="1:5" x14ac:dyDescent="0.25">
      <c r="A4969" s="2">
        <f>IF(ISNUMBER(inflow!D4971),inflow!D4971/info!E$2,"")</f>
        <v>0.12602935911206589</v>
      </c>
      <c r="B4969" s="2"/>
      <c r="C4969" s="2"/>
      <c r="E4969" s="2"/>
    </row>
    <row r="4970" spans="1:5" x14ac:dyDescent="0.25">
      <c r="A4970" s="2">
        <f>IF(ISNUMBER(inflow!D4972),inflow!D4972/info!E$2,"")</f>
        <v>0.12423916935195131</v>
      </c>
      <c r="B4970" s="2"/>
      <c r="C4970" s="2"/>
      <c r="E4970" s="2"/>
    </row>
    <row r="4971" spans="1:5" x14ac:dyDescent="0.25">
      <c r="A4971" s="2">
        <f>IF(ISNUMBER(inflow!D4973),inflow!D4973/info!E$2,"")</f>
        <v>0.12370211242391693</v>
      </c>
      <c r="B4971" s="2"/>
      <c r="C4971" s="2"/>
      <c r="E4971" s="2"/>
    </row>
    <row r="4972" spans="1:5" x14ac:dyDescent="0.25">
      <c r="A4972" s="2">
        <f>IF(ISNUMBER(inflow!D4974),inflow!D4974/info!E$2,"")</f>
        <v>0.12334407447189402</v>
      </c>
      <c r="B4972" s="2"/>
      <c r="C4972" s="2"/>
      <c r="E4972" s="2"/>
    </row>
    <row r="4973" spans="1:5" x14ac:dyDescent="0.25">
      <c r="A4973" s="2">
        <f>IF(ISNUMBER(inflow!D4975),inflow!D4975/info!E$2,"")</f>
        <v>0.12298603651987111</v>
      </c>
      <c r="B4973" s="2"/>
      <c r="C4973" s="2"/>
      <c r="E4973" s="2"/>
    </row>
    <row r="4974" spans="1:5" x14ac:dyDescent="0.25">
      <c r="A4974" s="2">
        <f>IF(ISNUMBER(inflow!D4976),inflow!D4976/info!E$2,"")</f>
        <v>0.12388113139992839</v>
      </c>
      <c r="B4974" s="2"/>
      <c r="C4974" s="2"/>
      <c r="E4974" s="2"/>
    </row>
    <row r="4975" spans="1:5" x14ac:dyDescent="0.25">
      <c r="A4975" s="2">
        <f>IF(ISNUMBER(inflow!D4977),inflow!D4977/info!E$2,"")</f>
        <v>0.12495524525599713</v>
      </c>
      <c r="B4975" s="2"/>
      <c r="C4975" s="2"/>
      <c r="E4975" s="2"/>
    </row>
    <row r="4976" spans="1:5" x14ac:dyDescent="0.25">
      <c r="A4976" s="2">
        <f>IF(ISNUMBER(inflow!D4978),inflow!D4978/info!E$2,"")</f>
        <v>0.12853562477622629</v>
      </c>
      <c r="B4976" s="2"/>
      <c r="C4976" s="2"/>
      <c r="E4976" s="2"/>
    </row>
    <row r="4977" spans="1:5" x14ac:dyDescent="0.25">
      <c r="A4977" s="2">
        <f>IF(ISNUMBER(inflow!D4979),inflow!D4979/info!E$2,"")</f>
        <v>0.12943071965628355</v>
      </c>
      <c r="B4977" s="2"/>
      <c r="C4977" s="2"/>
      <c r="E4977" s="2"/>
    </row>
    <row r="4978" spans="1:5" x14ac:dyDescent="0.25">
      <c r="A4978" s="2">
        <f>IF(ISNUMBER(inflow!D4980),inflow!D4980/info!E$2,"")</f>
        <v>0.12943071965628355</v>
      </c>
      <c r="B4978" s="2"/>
      <c r="C4978" s="2"/>
      <c r="E4978" s="2"/>
    </row>
    <row r="4979" spans="1:5" x14ac:dyDescent="0.25">
      <c r="A4979" s="2">
        <f>IF(ISNUMBER(inflow!D4981),inflow!D4981/info!E$2,"")</f>
        <v>0.13032581453634084</v>
      </c>
      <c r="B4979" s="2"/>
      <c r="C4979" s="2"/>
      <c r="E4979" s="2"/>
    </row>
    <row r="4980" spans="1:5" x14ac:dyDescent="0.25">
      <c r="A4980" s="2">
        <f>IF(ISNUMBER(inflow!D4982),inflow!D4982/info!E$2,"")</f>
        <v>0.1301467955603294</v>
      </c>
      <c r="B4980" s="2"/>
      <c r="C4980" s="2"/>
      <c r="E4980" s="2"/>
    </row>
    <row r="4981" spans="1:5" x14ac:dyDescent="0.25">
      <c r="A4981" s="2">
        <f>IF(ISNUMBER(inflow!D4983),inflow!D4983/info!E$2,"")</f>
        <v>0.12853562477622629</v>
      </c>
      <c r="B4981" s="2"/>
      <c r="C4981" s="2"/>
      <c r="E4981" s="2"/>
    </row>
    <row r="4982" spans="1:5" x14ac:dyDescent="0.25">
      <c r="A4982" s="2">
        <f>IF(ISNUMBER(inflow!D4984),inflow!D4984/info!E$2,"")</f>
        <v>0.12781954887218044</v>
      </c>
      <c r="B4982" s="2"/>
      <c r="C4982" s="2"/>
      <c r="E4982" s="2"/>
    </row>
    <row r="4983" spans="1:5" x14ac:dyDescent="0.25">
      <c r="A4983" s="2">
        <f>IF(ISNUMBER(inflow!D4985),inflow!D4985/info!E$2,"")</f>
        <v>0.12781954887218044</v>
      </c>
      <c r="B4983" s="2"/>
      <c r="C4983" s="2"/>
      <c r="E4983" s="2"/>
    </row>
    <row r="4984" spans="1:5" x14ac:dyDescent="0.25">
      <c r="A4984" s="2">
        <f>IF(ISNUMBER(inflow!D4986),inflow!D4986/info!E$2,"")</f>
        <v>0.12871464375223773</v>
      </c>
      <c r="B4984" s="2"/>
      <c r="C4984" s="2"/>
      <c r="E4984" s="2"/>
    </row>
    <row r="4985" spans="1:5" x14ac:dyDescent="0.25">
      <c r="A4985" s="2">
        <f>IF(ISNUMBER(inflow!D4987),inflow!D4987/info!E$2,"")</f>
        <v>0.12835660580021482</v>
      </c>
      <c r="B4985" s="2"/>
      <c r="C4985" s="2"/>
      <c r="E4985" s="2"/>
    </row>
    <row r="4986" spans="1:5" x14ac:dyDescent="0.25">
      <c r="A4986" s="2">
        <f>IF(ISNUMBER(inflow!D4988),inflow!D4988/info!E$2,"")</f>
        <v>0.12620837808807733</v>
      </c>
      <c r="B4986" s="2"/>
      <c r="C4986" s="2"/>
      <c r="E4986" s="2"/>
    </row>
    <row r="4987" spans="1:5" x14ac:dyDescent="0.25">
      <c r="A4987" s="2">
        <f>IF(ISNUMBER(inflow!D4989),inflow!D4989/info!E$2,"")</f>
        <v>0.12585034013605442</v>
      </c>
      <c r="B4987" s="2"/>
      <c r="C4987" s="2"/>
      <c r="E4987" s="2"/>
    </row>
    <row r="4988" spans="1:5" x14ac:dyDescent="0.25">
      <c r="A4988" s="2">
        <f>IF(ISNUMBER(inflow!D4990),inflow!D4990/info!E$2,"")</f>
        <v>0.12441818832796277</v>
      </c>
      <c r="B4988" s="2"/>
      <c r="C4988" s="2"/>
      <c r="E4988" s="2"/>
    </row>
    <row r="4989" spans="1:5" x14ac:dyDescent="0.25">
      <c r="A4989" s="2">
        <f>IF(ISNUMBER(inflow!D4991),inflow!D4991/info!E$2,"")</f>
        <v>0.12423916935195131</v>
      </c>
      <c r="B4989" s="2"/>
      <c r="C4989" s="2"/>
      <c r="E4989" s="2"/>
    </row>
    <row r="4990" spans="1:5" x14ac:dyDescent="0.25">
      <c r="A4990" s="2">
        <f>IF(ISNUMBER(inflow!D4992),inflow!D4992/info!E$2,"")</f>
        <v>0.12441818832796277</v>
      </c>
      <c r="B4990" s="2"/>
      <c r="C4990" s="2"/>
      <c r="E4990" s="2"/>
    </row>
    <row r="4991" spans="1:5" x14ac:dyDescent="0.25">
      <c r="A4991" s="2">
        <f>IF(ISNUMBER(inflow!D4993),inflow!D4993/info!E$2,"")</f>
        <v>0.12423916935195131</v>
      </c>
      <c r="B4991" s="2"/>
      <c r="C4991" s="2"/>
      <c r="E4991" s="2"/>
    </row>
    <row r="4992" spans="1:5" x14ac:dyDescent="0.25">
      <c r="A4992" s="2">
        <f>IF(ISNUMBER(inflow!D4994),inflow!D4994/info!E$2,"")</f>
        <v>0.12370211242391693</v>
      </c>
      <c r="B4992" s="2"/>
      <c r="C4992" s="2"/>
      <c r="E4992" s="2"/>
    </row>
    <row r="4993" spans="1:5" x14ac:dyDescent="0.25">
      <c r="A4993" s="2">
        <f>IF(ISNUMBER(inflow!D4995),inflow!D4995/info!E$2,"")</f>
        <v>0.12298603651987111</v>
      </c>
      <c r="B4993" s="2"/>
      <c r="C4993" s="2"/>
      <c r="E4993" s="2"/>
    </row>
    <row r="4994" spans="1:5" x14ac:dyDescent="0.25">
      <c r="A4994" s="2">
        <f>IF(ISNUMBER(inflow!D4996),inflow!D4996/info!E$2,"")</f>
        <v>0.12030075187969924</v>
      </c>
      <c r="B4994" s="2"/>
      <c r="C4994" s="2"/>
      <c r="E4994" s="2"/>
    </row>
    <row r="4995" spans="1:5" x14ac:dyDescent="0.25">
      <c r="A4995" s="2">
        <f>IF(ISNUMBER(inflow!D4997),inflow!D4997/info!E$2,"")</f>
        <v>0.11904761904761904</v>
      </c>
      <c r="B4995" s="2"/>
      <c r="C4995" s="2"/>
      <c r="E4995" s="2"/>
    </row>
    <row r="4996" spans="1:5" x14ac:dyDescent="0.25">
      <c r="A4996" s="2">
        <f>IF(ISNUMBER(inflow!D4998),inflow!D4998/info!E$2,"")</f>
        <v>0.11958467597565342</v>
      </c>
      <c r="B4996" s="2"/>
      <c r="C4996" s="2"/>
      <c r="E4996" s="2"/>
    </row>
    <row r="4997" spans="1:5" x14ac:dyDescent="0.25">
      <c r="A4997" s="2">
        <f>IF(ISNUMBER(inflow!D4999),inflow!D4999/info!E$2,"")</f>
        <v>0.11922663802363051</v>
      </c>
      <c r="B4997" s="2"/>
      <c r="C4997" s="2"/>
      <c r="E4997" s="2"/>
    </row>
    <row r="4998" spans="1:5" x14ac:dyDescent="0.25">
      <c r="A4998" s="2">
        <f>IF(ISNUMBER(inflow!D5000),inflow!D5000/info!E$2,"")</f>
        <v>0.11868958109559613</v>
      </c>
      <c r="B4998" s="2"/>
      <c r="C4998" s="2"/>
      <c r="E4998" s="2"/>
    </row>
    <row r="4999" spans="1:5" x14ac:dyDescent="0.25">
      <c r="A4999" s="2">
        <f>IF(ISNUMBER(inflow!D5001),inflow!D5001/info!E$2,"")</f>
        <v>0.11779448621553884</v>
      </c>
      <c r="B4999" s="2"/>
      <c r="C4999" s="2"/>
      <c r="E4999" s="2"/>
    </row>
    <row r="5000" spans="1:5" x14ac:dyDescent="0.25">
      <c r="A5000" s="2">
        <f>IF(ISNUMBER(inflow!D5002),inflow!D5002/info!E$2,"")</f>
        <v>0.11833154314357322</v>
      </c>
      <c r="B5000" s="2"/>
      <c r="C5000" s="2"/>
      <c r="E5000" s="2"/>
    </row>
    <row r="5001" spans="1:5" x14ac:dyDescent="0.25">
      <c r="A5001" s="2">
        <f>IF(ISNUMBER(inflow!D5003),inflow!D5003/info!E$2,"")</f>
        <v>0.11940565699964197</v>
      </c>
      <c r="B5001" s="2"/>
      <c r="C5001" s="2"/>
      <c r="E5001" s="2"/>
    </row>
    <row r="5002" spans="1:5" x14ac:dyDescent="0.25">
      <c r="A5002" s="2">
        <f>IF(ISNUMBER(inflow!D5004),inflow!D5004/info!E$2,"")</f>
        <v>0.12030075187969924</v>
      </c>
      <c r="B5002" s="2"/>
      <c r="C5002" s="2"/>
      <c r="E5002" s="2"/>
    </row>
    <row r="5003" spans="1:5" x14ac:dyDescent="0.25">
      <c r="A5003" s="2">
        <f>IF(ISNUMBER(inflow!D5005),inflow!D5005/info!E$2,"")</f>
        <v>0.11958467597565342</v>
      </c>
      <c r="B5003" s="2"/>
      <c r="C5003" s="2"/>
      <c r="E5003" s="2"/>
    </row>
    <row r="5004" spans="1:5" x14ac:dyDescent="0.25">
      <c r="A5004" s="2">
        <f>IF(ISNUMBER(inflow!D5006),inflow!D5006/info!E$2,"")</f>
        <v>0.11851056211958468</v>
      </c>
      <c r="B5004" s="2"/>
      <c r="C5004" s="2"/>
      <c r="E5004" s="2"/>
    </row>
    <row r="5005" spans="1:5" x14ac:dyDescent="0.25">
      <c r="A5005" s="2">
        <f>IF(ISNUMBER(inflow!D5007),inflow!D5007/info!E$2,"")</f>
        <v>0.11833154314357322</v>
      </c>
      <c r="B5005" s="2"/>
      <c r="C5005" s="2"/>
      <c r="E5005" s="2"/>
    </row>
    <row r="5006" spans="1:5" x14ac:dyDescent="0.25">
      <c r="A5006" s="2">
        <f>IF(ISNUMBER(inflow!D5008),inflow!D5008/info!E$2,"")</f>
        <v>0.11815252416756176</v>
      </c>
      <c r="B5006" s="2"/>
      <c r="C5006" s="2"/>
      <c r="E5006" s="2"/>
    </row>
    <row r="5007" spans="1:5" x14ac:dyDescent="0.25">
      <c r="A5007" s="2">
        <f>IF(ISNUMBER(inflow!D5009),inflow!D5009/info!E$2,"")</f>
        <v>0.11797350519155031</v>
      </c>
      <c r="B5007" s="2"/>
      <c r="C5007" s="2"/>
      <c r="E5007" s="2"/>
    </row>
    <row r="5008" spans="1:5" x14ac:dyDescent="0.25">
      <c r="A5008" s="2">
        <f>IF(ISNUMBER(inflow!D5010),inflow!D5010/info!E$2,"")</f>
        <v>0.11868958109559613</v>
      </c>
      <c r="B5008" s="2"/>
      <c r="C5008" s="2"/>
      <c r="E5008" s="2"/>
    </row>
    <row r="5009" spans="1:5" x14ac:dyDescent="0.25">
      <c r="A5009" s="2">
        <f>IF(ISNUMBER(inflow!D5011),inflow!D5011/info!E$2,"")</f>
        <v>0.11815252416756176</v>
      </c>
      <c r="B5009" s="2"/>
      <c r="C5009" s="2"/>
      <c r="E5009" s="2"/>
    </row>
    <row r="5010" spans="1:5" x14ac:dyDescent="0.25">
      <c r="A5010" s="2">
        <f>IF(ISNUMBER(inflow!D5012),inflow!D5012/info!E$2,"")</f>
        <v>0.11904761904761904</v>
      </c>
      <c r="B5010" s="2"/>
      <c r="C5010" s="2"/>
      <c r="E5010" s="2"/>
    </row>
    <row r="5011" spans="1:5" x14ac:dyDescent="0.25">
      <c r="A5011" s="2">
        <f>IF(ISNUMBER(inflow!D5013),inflow!D5013/info!E$2,"")</f>
        <v>0.11904761904761904</v>
      </c>
      <c r="B5011" s="2"/>
      <c r="C5011" s="2"/>
      <c r="E5011" s="2"/>
    </row>
    <row r="5012" spans="1:5" x14ac:dyDescent="0.25">
      <c r="A5012" s="2">
        <f>IF(ISNUMBER(inflow!D5014),inflow!D5014/info!E$2,"")</f>
        <v>0.11922663802363051</v>
      </c>
      <c r="B5012" s="2"/>
      <c r="C5012" s="2"/>
      <c r="E5012" s="2"/>
    </row>
    <row r="5013" spans="1:5" x14ac:dyDescent="0.25">
      <c r="A5013" s="2">
        <f>IF(ISNUMBER(inflow!D5015),inflow!D5015/info!E$2,"")</f>
        <v>0.11886860007160759</v>
      </c>
      <c r="B5013" s="2"/>
      <c r="C5013" s="2"/>
      <c r="E5013" s="2"/>
    </row>
    <row r="5014" spans="1:5" x14ac:dyDescent="0.25">
      <c r="A5014" s="2">
        <f>IF(ISNUMBER(inflow!D5016),inflow!D5016/info!E$2,"")</f>
        <v>0.11940565699964197</v>
      </c>
      <c r="B5014" s="2"/>
      <c r="C5014" s="2"/>
      <c r="E5014" s="2"/>
    </row>
    <row r="5015" spans="1:5" x14ac:dyDescent="0.25">
      <c r="A5015" s="2">
        <f>IF(ISNUMBER(inflow!D5017),inflow!D5017/info!E$2,"")</f>
        <v>0.11940565699964197</v>
      </c>
      <c r="B5015" s="2"/>
      <c r="C5015" s="2"/>
      <c r="E5015" s="2"/>
    </row>
    <row r="5016" spans="1:5" x14ac:dyDescent="0.25">
      <c r="A5016" s="2">
        <f>IF(ISNUMBER(inflow!D5018),inflow!D5018/info!E$2,"")</f>
        <v>0.11868958109559613</v>
      </c>
      <c r="B5016" s="2"/>
      <c r="C5016" s="2"/>
      <c r="E5016" s="2"/>
    </row>
    <row r="5017" spans="1:5" x14ac:dyDescent="0.25">
      <c r="A5017" s="2">
        <f>IF(ISNUMBER(inflow!D5019),inflow!D5019/info!E$2,"")</f>
        <v>0.11797350519155031</v>
      </c>
      <c r="B5017" s="2"/>
      <c r="C5017" s="2"/>
      <c r="E5017" s="2"/>
    </row>
    <row r="5018" spans="1:5" x14ac:dyDescent="0.25">
      <c r="A5018" s="2">
        <f>IF(ISNUMBER(inflow!D5020),inflow!D5020/info!E$2,"")</f>
        <v>0.11797350519155031</v>
      </c>
      <c r="B5018" s="2"/>
      <c r="C5018" s="2"/>
      <c r="E5018" s="2"/>
    </row>
    <row r="5019" spans="1:5" x14ac:dyDescent="0.25">
      <c r="A5019" s="2">
        <f>IF(ISNUMBER(inflow!D5021),inflow!D5021/info!E$2,"")</f>
        <v>0.11761546723952739</v>
      </c>
      <c r="B5019" s="2"/>
      <c r="C5019" s="2"/>
      <c r="E5019" s="2"/>
    </row>
    <row r="5020" spans="1:5" x14ac:dyDescent="0.25">
      <c r="A5020" s="2">
        <f>IF(ISNUMBER(inflow!D5022),inflow!D5022/info!E$2,"")</f>
        <v>0.11743644826351593</v>
      </c>
      <c r="B5020" s="2"/>
      <c r="C5020" s="2"/>
      <c r="E5020" s="2"/>
    </row>
    <row r="5021" spans="1:5" x14ac:dyDescent="0.25">
      <c r="A5021" s="2">
        <f>IF(ISNUMBER(inflow!D5023),inflow!D5023/info!E$2,"")</f>
        <v>0.11743644826351593</v>
      </c>
      <c r="B5021" s="2"/>
      <c r="C5021" s="2"/>
      <c r="E5021" s="2"/>
    </row>
    <row r="5022" spans="1:5" x14ac:dyDescent="0.25">
      <c r="A5022" s="2">
        <f>IF(ISNUMBER(inflow!D5024),inflow!D5024/info!E$2,"")</f>
        <v>0.11761546723952739</v>
      </c>
      <c r="B5022" s="2"/>
      <c r="C5022" s="2"/>
      <c r="E5022" s="2"/>
    </row>
    <row r="5023" spans="1:5" x14ac:dyDescent="0.25">
      <c r="A5023" s="2">
        <f>IF(ISNUMBER(inflow!D5025),inflow!D5025/info!E$2,"")</f>
        <v>0.11851056211958468</v>
      </c>
      <c r="B5023" s="2"/>
      <c r="C5023" s="2"/>
      <c r="E5023" s="2"/>
    </row>
    <row r="5024" spans="1:5" x14ac:dyDescent="0.25">
      <c r="A5024" s="2">
        <f>IF(ISNUMBER(inflow!D5026),inflow!D5026/info!E$2,"")</f>
        <v>0.11833154314357322</v>
      </c>
      <c r="B5024" s="2"/>
      <c r="C5024" s="2"/>
      <c r="E5024" s="2"/>
    </row>
    <row r="5025" spans="1:5" x14ac:dyDescent="0.25">
      <c r="A5025" s="2">
        <f>IF(ISNUMBER(inflow!D5027),inflow!D5027/info!E$2,"")</f>
        <v>0.12047977085571071</v>
      </c>
      <c r="B5025" s="2"/>
      <c r="C5025" s="2"/>
      <c r="E5025" s="2"/>
    </row>
    <row r="5026" spans="1:5" x14ac:dyDescent="0.25">
      <c r="A5026" s="2">
        <f>IF(ISNUMBER(inflow!D5028),inflow!D5028/info!E$2,"")</f>
        <v>0.12119584675975653</v>
      </c>
      <c r="B5026" s="2"/>
      <c r="C5026" s="2"/>
      <c r="E5026" s="2"/>
    </row>
    <row r="5027" spans="1:5" x14ac:dyDescent="0.25">
      <c r="A5027" s="2">
        <f>IF(ISNUMBER(inflow!D5029),inflow!D5029/info!E$2,"")</f>
        <v>0.12280701754385964</v>
      </c>
      <c r="B5027" s="2"/>
      <c r="C5027" s="2"/>
      <c r="E5027" s="2"/>
    </row>
    <row r="5028" spans="1:5" x14ac:dyDescent="0.25">
      <c r="A5028" s="2">
        <f>IF(ISNUMBER(inflow!D5030),inflow!D5030/info!E$2,"")</f>
        <v>0.12298603651987111</v>
      </c>
      <c r="B5028" s="2"/>
      <c r="C5028" s="2"/>
      <c r="E5028" s="2"/>
    </row>
    <row r="5029" spans="1:5" x14ac:dyDescent="0.25">
      <c r="A5029" s="2">
        <f>IF(ISNUMBER(inflow!D5031),inflow!D5031/info!E$2,"")</f>
        <v>0.12191192266380237</v>
      </c>
      <c r="B5029" s="2"/>
      <c r="C5029" s="2"/>
      <c r="E5029" s="2"/>
    </row>
    <row r="5030" spans="1:5" x14ac:dyDescent="0.25">
      <c r="A5030" s="2">
        <f>IF(ISNUMBER(inflow!D5032),inflow!D5032/info!E$2,"")</f>
        <v>0.12262799856784819</v>
      </c>
      <c r="B5030" s="2"/>
      <c r="C5030" s="2"/>
      <c r="E5030" s="2"/>
    </row>
    <row r="5031" spans="1:5" x14ac:dyDescent="0.25">
      <c r="A5031" s="2">
        <f>IF(ISNUMBER(inflow!D5033),inflow!D5033/info!E$2,"")</f>
        <v>0.12316505549588257</v>
      </c>
      <c r="B5031" s="2"/>
      <c r="C5031" s="2"/>
      <c r="E5031" s="2"/>
    </row>
    <row r="5032" spans="1:5" x14ac:dyDescent="0.25">
      <c r="A5032" s="2">
        <f>IF(ISNUMBER(inflow!D5034),inflow!D5034/info!E$2,"")</f>
        <v>0.12298603651987111</v>
      </c>
      <c r="B5032" s="2"/>
      <c r="C5032" s="2"/>
      <c r="E5032" s="2"/>
    </row>
    <row r="5033" spans="1:5" x14ac:dyDescent="0.25">
      <c r="A5033" s="2">
        <f>IF(ISNUMBER(inflow!D5035),inflow!D5035/info!E$2,"")</f>
        <v>0.12280701754385964</v>
      </c>
      <c r="B5033" s="2"/>
      <c r="C5033" s="2"/>
      <c r="E5033" s="2"/>
    </row>
    <row r="5034" spans="1:5" x14ac:dyDescent="0.25">
      <c r="A5034" s="2">
        <f>IF(ISNUMBER(inflow!D5036),inflow!D5036/info!E$2,"")</f>
        <v>0.12352309344790548</v>
      </c>
      <c r="B5034" s="2"/>
      <c r="C5034" s="2"/>
      <c r="E5034" s="2"/>
    </row>
    <row r="5035" spans="1:5" x14ac:dyDescent="0.25">
      <c r="A5035" s="2">
        <f>IF(ISNUMBER(inflow!D5037),inflow!D5037/info!E$2,"")</f>
        <v>0.12334407447189402</v>
      </c>
      <c r="B5035" s="2"/>
      <c r="C5035" s="2"/>
      <c r="E5035" s="2"/>
    </row>
    <row r="5036" spans="1:5" x14ac:dyDescent="0.25">
      <c r="A5036" s="2">
        <f>IF(ISNUMBER(inflow!D5038),inflow!D5038/info!E$2,"")</f>
        <v>0.12298603651987111</v>
      </c>
      <c r="B5036" s="2"/>
      <c r="C5036" s="2"/>
      <c r="E5036" s="2"/>
    </row>
    <row r="5037" spans="1:5" x14ac:dyDescent="0.25">
      <c r="A5037" s="2">
        <f>IF(ISNUMBER(inflow!D5039),inflow!D5039/info!E$2,"")</f>
        <v>0.12549230218403151</v>
      </c>
      <c r="B5037" s="2"/>
      <c r="C5037" s="2"/>
      <c r="E5037" s="2"/>
    </row>
    <row r="5038" spans="1:5" x14ac:dyDescent="0.25">
      <c r="A5038" s="2">
        <f>IF(ISNUMBER(inflow!D5040),inflow!D5040/info!E$2,"")</f>
        <v>0.12549230218403151</v>
      </c>
      <c r="B5038" s="2"/>
      <c r="C5038" s="2"/>
      <c r="E5038" s="2"/>
    </row>
    <row r="5039" spans="1:5" x14ac:dyDescent="0.25">
      <c r="A5039" s="2">
        <f>IF(ISNUMBER(inflow!D5041),inflow!D5041/info!E$2,"")</f>
        <v>0.1263873970640888</v>
      </c>
      <c r="B5039" s="2"/>
      <c r="C5039" s="2"/>
      <c r="E5039" s="2"/>
    </row>
    <row r="5040" spans="1:5" x14ac:dyDescent="0.25">
      <c r="A5040" s="2">
        <f>IF(ISNUMBER(inflow!D5042),inflow!D5042/info!E$2,"")</f>
        <v>0.12602935911206589</v>
      </c>
      <c r="B5040" s="2"/>
      <c r="C5040" s="2"/>
      <c r="E5040" s="2"/>
    </row>
    <row r="5041" spans="1:5" x14ac:dyDescent="0.25">
      <c r="A5041" s="2">
        <f>IF(ISNUMBER(inflow!D5043),inflow!D5043/info!E$2,"")</f>
        <v>0.12495524525599713</v>
      </c>
      <c r="B5041" s="2"/>
      <c r="C5041" s="2"/>
      <c r="E5041" s="2"/>
    </row>
    <row r="5042" spans="1:5" x14ac:dyDescent="0.25">
      <c r="A5042" s="2">
        <f>IF(ISNUMBER(inflow!D5044),inflow!D5044/info!E$2,"")</f>
        <v>0.12728249194414609</v>
      </c>
      <c r="B5042" s="2"/>
      <c r="C5042" s="2"/>
      <c r="E5042" s="2"/>
    </row>
    <row r="5043" spans="1:5" x14ac:dyDescent="0.25">
      <c r="A5043" s="2">
        <f>IF(ISNUMBER(inflow!D5045),inflow!D5045/info!E$2,"")</f>
        <v>0.12817758682420335</v>
      </c>
      <c r="B5043" s="2"/>
      <c r="C5043" s="2"/>
      <c r="E5043" s="2"/>
    </row>
    <row r="5044" spans="1:5" x14ac:dyDescent="0.25">
      <c r="A5044" s="2">
        <f>IF(ISNUMBER(inflow!D5046),inflow!D5046/info!E$2,"")</f>
        <v>0.12978875760830649</v>
      </c>
      <c r="B5044" s="2"/>
      <c r="C5044" s="2"/>
      <c r="E5044" s="2"/>
    </row>
    <row r="5045" spans="1:5" x14ac:dyDescent="0.25">
      <c r="A5045" s="2">
        <f>IF(ISNUMBER(inflow!D5047),inflow!D5047/info!E$2,"")</f>
        <v>0.13032581453634084</v>
      </c>
      <c r="B5045" s="2"/>
      <c r="C5045" s="2"/>
      <c r="E5045" s="2"/>
    </row>
    <row r="5046" spans="1:5" x14ac:dyDescent="0.25">
      <c r="A5046" s="2">
        <f>IF(ISNUMBER(inflow!D5048),inflow!D5048/info!E$2,"")</f>
        <v>0.13086287146437522</v>
      </c>
      <c r="B5046" s="2"/>
      <c r="C5046" s="2"/>
      <c r="E5046" s="2"/>
    </row>
    <row r="5047" spans="1:5" x14ac:dyDescent="0.25">
      <c r="A5047" s="2">
        <f>IF(ISNUMBER(inflow!D5049),inflow!D5049/info!E$2,"")</f>
        <v>0.13050483351235231</v>
      </c>
      <c r="B5047" s="2"/>
      <c r="C5047" s="2"/>
      <c r="E5047" s="2"/>
    </row>
    <row r="5048" spans="1:5" x14ac:dyDescent="0.25">
      <c r="A5048" s="2">
        <f>IF(ISNUMBER(inflow!D5050),inflow!D5050/info!E$2,"")</f>
        <v>0.13283208020050125</v>
      </c>
      <c r="B5048" s="2"/>
      <c r="C5048" s="2"/>
      <c r="E5048" s="2"/>
    </row>
    <row r="5049" spans="1:5" x14ac:dyDescent="0.25">
      <c r="A5049" s="2">
        <f>IF(ISNUMBER(inflow!D5051),inflow!D5051/info!E$2,"")</f>
        <v>0.13247404224847834</v>
      </c>
      <c r="B5049" s="2"/>
      <c r="C5049" s="2"/>
      <c r="E5049" s="2"/>
    </row>
    <row r="5050" spans="1:5" x14ac:dyDescent="0.25">
      <c r="A5050" s="2">
        <f>IF(ISNUMBER(inflow!D5052),inflow!D5052/info!E$2,"")</f>
        <v>0.13283208020050125</v>
      </c>
      <c r="B5050" s="2"/>
      <c r="C5050" s="2"/>
      <c r="E5050" s="2"/>
    </row>
    <row r="5051" spans="1:5" x14ac:dyDescent="0.25">
      <c r="A5051" s="2">
        <f>IF(ISNUMBER(inflow!D5053),inflow!D5053/info!E$2,"")</f>
        <v>0.13283208020050125</v>
      </c>
      <c r="B5051" s="2"/>
      <c r="C5051" s="2"/>
      <c r="E5051" s="2"/>
    </row>
    <row r="5052" spans="1:5" x14ac:dyDescent="0.25">
      <c r="A5052" s="2">
        <f>IF(ISNUMBER(inflow!D5054),inflow!D5054/info!E$2,"")</f>
        <v>0.13301109917651271</v>
      </c>
      <c r="B5052" s="2"/>
      <c r="C5052" s="2"/>
      <c r="E5052" s="2"/>
    </row>
    <row r="5053" spans="1:5" x14ac:dyDescent="0.25">
      <c r="A5053" s="2">
        <f>IF(ISNUMBER(inflow!D5055),inflow!D5055/info!E$2,"")</f>
        <v>0.13175796634443251</v>
      </c>
      <c r="B5053" s="2"/>
      <c r="C5053" s="2"/>
      <c r="E5053" s="2"/>
    </row>
    <row r="5054" spans="1:5" x14ac:dyDescent="0.25">
      <c r="A5054" s="2">
        <f>IF(ISNUMBER(inflow!D5056),inflow!D5056/info!E$2,"")</f>
        <v>0.13157894736842105</v>
      </c>
      <c r="B5054" s="2"/>
      <c r="C5054" s="2"/>
      <c r="E5054" s="2"/>
    </row>
    <row r="5055" spans="1:5" x14ac:dyDescent="0.25">
      <c r="A5055" s="2">
        <f>IF(ISNUMBER(inflow!D5057),inflow!D5057/info!E$2,"")</f>
        <v>0.13283208020050125</v>
      </c>
      <c r="B5055" s="2"/>
      <c r="C5055" s="2"/>
      <c r="E5055" s="2"/>
    </row>
    <row r="5056" spans="1:5" x14ac:dyDescent="0.25">
      <c r="A5056" s="2">
        <f>IF(ISNUMBER(inflow!D5058),inflow!D5058/info!E$2,"")</f>
        <v>0.13247404224847834</v>
      </c>
      <c r="B5056" s="2"/>
      <c r="C5056" s="2"/>
      <c r="E5056" s="2"/>
    </row>
    <row r="5057" spans="1:5" x14ac:dyDescent="0.25">
      <c r="A5057" s="2">
        <f>IF(ISNUMBER(inflow!D5059),inflow!D5059/info!E$2,"")</f>
        <v>0.13480128893662729</v>
      </c>
      <c r="B5057" s="2"/>
      <c r="C5057" s="2"/>
      <c r="E5057" s="2"/>
    </row>
    <row r="5058" spans="1:5" x14ac:dyDescent="0.25">
      <c r="A5058" s="2">
        <f>IF(ISNUMBER(inflow!D5060),inflow!D5060/info!E$2,"")</f>
        <v>0.13569638381668456</v>
      </c>
      <c r="B5058" s="2"/>
      <c r="C5058" s="2"/>
      <c r="E5058" s="2"/>
    </row>
    <row r="5059" spans="1:5" x14ac:dyDescent="0.25">
      <c r="A5059" s="2">
        <f>IF(ISNUMBER(inflow!D5061),inflow!D5061/info!E$2,"")</f>
        <v>0.13462226996061583</v>
      </c>
      <c r="B5059" s="2"/>
      <c r="C5059" s="2"/>
      <c r="E5059" s="2"/>
    </row>
    <row r="5060" spans="1:5" x14ac:dyDescent="0.25">
      <c r="A5060" s="2">
        <f>IF(ISNUMBER(inflow!D5062),inflow!D5062/info!E$2,"")</f>
        <v>0.13444325098460436</v>
      </c>
      <c r="B5060" s="2"/>
      <c r="C5060" s="2"/>
      <c r="E5060" s="2"/>
    </row>
    <row r="5061" spans="1:5" x14ac:dyDescent="0.25">
      <c r="A5061" s="2">
        <f>IF(ISNUMBER(inflow!D5063),inflow!D5063/info!E$2,"")</f>
        <v>0.13444325098460436</v>
      </c>
      <c r="B5061" s="2"/>
      <c r="C5061" s="2"/>
      <c r="E5061" s="2"/>
    </row>
    <row r="5062" spans="1:5" x14ac:dyDescent="0.25">
      <c r="A5062" s="2">
        <f>IF(ISNUMBER(inflow!D5064),inflow!D5064/info!E$2,"")</f>
        <v>0.13498030791263874</v>
      </c>
      <c r="B5062" s="2"/>
      <c r="C5062" s="2"/>
      <c r="E5062" s="2"/>
    </row>
    <row r="5063" spans="1:5" x14ac:dyDescent="0.25">
      <c r="A5063" s="2">
        <f>IF(ISNUMBER(inflow!D5065),inflow!D5065/info!E$2,"")</f>
        <v>0.13462226996061583</v>
      </c>
      <c r="B5063" s="2"/>
      <c r="C5063" s="2"/>
      <c r="E5063" s="2"/>
    </row>
    <row r="5064" spans="1:5" x14ac:dyDescent="0.25">
      <c r="A5064" s="2">
        <f>IF(ISNUMBER(inflow!D5066),inflow!D5066/info!E$2,"")</f>
        <v>0.13408521303258145</v>
      </c>
      <c r="B5064" s="2"/>
      <c r="C5064" s="2"/>
      <c r="E5064" s="2"/>
    </row>
    <row r="5065" spans="1:5" x14ac:dyDescent="0.25">
      <c r="A5065" s="2">
        <f>IF(ISNUMBER(inflow!D5067),inflow!D5067/info!E$2,"")</f>
        <v>0.13498030791263874</v>
      </c>
      <c r="B5065" s="2"/>
      <c r="C5065" s="2"/>
      <c r="E5065" s="2"/>
    </row>
    <row r="5066" spans="1:5" x14ac:dyDescent="0.25">
      <c r="A5066" s="2">
        <f>IF(ISNUMBER(inflow!D5068),inflow!D5068/info!E$2,"")</f>
        <v>0.13319011815252416</v>
      </c>
      <c r="B5066" s="2"/>
      <c r="C5066" s="2"/>
      <c r="E5066" s="2"/>
    </row>
    <row r="5067" spans="1:5" x14ac:dyDescent="0.25">
      <c r="A5067" s="2">
        <f>IF(ISNUMBER(inflow!D5069),inflow!D5069/info!E$2,"")</f>
        <v>0.13408521303258145</v>
      </c>
      <c r="B5067" s="2"/>
      <c r="C5067" s="2"/>
      <c r="E5067" s="2"/>
    </row>
    <row r="5068" spans="1:5" x14ac:dyDescent="0.25">
      <c r="A5068" s="2">
        <f>IF(ISNUMBER(inflow!D5070),inflow!D5070/info!E$2,"")</f>
        <v>0.13301109917651271</v>
      </c>
      <c r="B5068" s="2"/>
      <c r="C5068" s="2"/>
      <c r="E5068" s="2"/>
    </row>
    <row r="5069" spans="1:5" x14ac:dyDescent="0.25">
      <c r="A5069" s="2">
        <f>IF(ISNUMBER(inflow!D5071),inflow!D5071/info!E$2,"")</f>
        <v>0.13283208020050125</v>
      </c>
      <c r="B5069" s="2"/>
      <c r="C5069" s="2"/>
      <c r="E5069" s="2"/>
    </row>
    <row r="5070" spans="1:5" x14ac:dyDescent="0.25">
      <c r="A5070" s="2">
        <f>IF(ISNUMBER(inflow!D5072),inflow!D5072/info!E$2,"")</f>
        <v>0.13247404224847834</v>
      </c>
      <c r="B5070" s="2"/>
      <c r="C5070" s="2"/>
      <c r="E5070" s="2"/>
    </row>
    <row r="5071" spans="1:5" x14ac:dyDescent="0.25">
      <c r="A5071" s="2">
        <f>IF(ISNUMBER(inflow!D5073),inflow!D5073/info!E$2,"")</f>
        <v>0.1326530612244898</v>
      </c>
      <c r="B5071" s="2"/>
      <c r="C5071" s="2"/>
      <c r="E5071" s="2"/>
    </row>
    <row r="5072" spans="1:5" x14ac:dyDescent="0.25">
      <c r="A5072" s="2">
        <f>IF(ISNUMBER(inflow!D5074),inflow!D5074/info!E$2,"")</f>
        <v>0.13354815610454709</v>
      </c>
      <c r="B5072" s="2"/>
      <c r="C5072" s="2"/>
      <c r="E5072" s="2"/>
    </row>
    <row r="5073" spans="1:5" x14ac:dyDescent="0.25">
      <c r="A5073" s="2">
        <f>IF(ISNUMBER(inflow!D5075),inflow!D5075/info!E$2,"")</f>
        <v>0.13444325098460436</v>
      </c>
      <c r="B5073" s="2"/>
      <c r="C5073" s="2"/>
      <c r="E5073" s="2"/>
    </row>
    <row r="5074" spans="1:5" x14ac:dyDescent="0.25">
      <c r="A5074" s="2">
        <f>IF(ISNUMBER(inflow!D5076),inflow!D5076/info!E$2,"")</f>
        <v>0.13623344074471894</v>
      </c>
      <c r="B5074" s="2"/>
      <c r="C5074" s="2"/>
      <c r="E5074" s="2"/>
    </row>
    <row r="5075" spans="1:5" x14ac:dyDescent="0.25">
      <c r="A5075" s="2">
        <f>IF(ISNUMBER(inflow!D5077),inflow!D5077/info!E$2,"")</f>
        <v>0.13587540279269603</v>
      </c>
      <c r="B5075" s="2"/>
      <c r="C5075" s="2"/>
      <c r="E5075" s="2"/>
    </row>
    <row r="5076" spans="1:5" x14ac:dyDescent="0.25">
      <c r="A5076" s="2">
        <f>IF(ISNUMBER(inflow!D5078),inflow!D5078/info!E$2,"")</f>
        <v>0.13533834586466165</v>
      </c>
      <c r="B5076" s="2"/>
      <c r="C5076" s="2"/>
      <c r="E5076" s="2"/>
    </row>
    <row r="5077" spans="1:5" x14ac:dyDescent="0.25">
      <c r="A5077" s="2">
        <f>IF(ISNUMBER(inflow!D5079),inflow!D5079/info!E$2,"")</f>
        <v>0.13498030791263874</v>
      </c>
      <c r="B5077" s="2"/>
      <c r="C5077" s="2"/>
      <c r="E5077" s="2"/>
    </row>
    <row r="5078" spans="1:5" x14ac:dyDescent="0.25">
      <c r="A5078" s="2">
        <f>IF(ISNUMBER(inflow!D5080),inflow!D5080/info!E$2,"")</f>
        <v>0.13623344074471894</v>
      </c>
      <c r="B5078" s="2"/>
      <c r="C5078" s="2"/>
      <c r="E5078" s="2"/>
    </row>
    <row r="5079" spans="1:5" x14ac:dyDescent="0.25">
      <c r="A5079" s="2">
        <f>IF(ISNUMBER(inflow!D5081),inflow!D5081/info!E$2,"")</f>
        <v>0.13784461152882205</v>
      </c>
      <c r="B5079" s="2"/>
      <c r="C5079" s="2"/>
      <c r="E5079" s="2"/>
    </row>
    <row r="5080" spans="1:5" x14ac:dyDescent="0.25">
      <c r="A5080" s="2">
        <f>IF(ISNUMBER(inflow!D5082),inflow!D5082/info!E$2,"")</f>
        <v>0.13945578231292516</v>
      </c>
      <c r="B5080" s="2"/>
      <c r="C5080" s="2"/>
      <c r="E5080" s="2"/>
    </row>
    <row r="5081" spans="1:5" x14ac:dyDescent="0.25">
      <c r="A5081" s="2">
        <f>IF(ISNUMBER(inflow!D5083),inflow!D5083/info!E$2,"")</f>
        <v>0.14035087719298245</v>
      </c>
      <c r="B5081" s="2"/>
      <c r="C5081" s="2"/>
      <c r="E5081" s="2"/>
    </row>
    <row r="5082" spans="1:5" x14ac:dyDescent="0.25">
      <c r="A5082" s="2">
        <f>IF(ISNUMBER(inflow!D5084),inflow!D5084/info!E$2,"")</f>
        <v>0.14142499104905121</v>
      </c>
      <c r="B5082" s="2"/>
      <c r="C5082" s="2"/>
      <c r="E5082" s="2"/>
    </row>
    <row r="5083" spans="1:5" x14ac:dyDescent="0.25">
      <c r="A5083" s="2">
        <f>IF(ISNUMBER(inflow!D5085),inflow!D5085/info!E$2,"")</f>
        <v>0.14249910490511994</v>
      </c>
      <c r="B5083" s="2"/>
      <c r="C5083" s="2"/>
      <c r="E5083" s="2"/>
    </row>
    <row r="5084" spans="1:5" x14ac:dyDescent="0.25">
      <c r="A5084" s="2">
        <f>IF(ISNUMBER(inflow!D5086),inflow!D5086/info!E$2,"")</f>
        <v>0.14375223773720014</v>
      </c>
      <c r="B5084" s="2"/>
      <c r="C5084" s="2"/>
      <c r="E5084" s="2"/>
    </row>
    <row r="5085" spans="1:5" x14ac:dyDescent="0.25">
      <c r="A5085" s="2">
        <f>IF(ISNUMBER(inflow!D5087),inflow!D5087/info!E$2,"")</f>
        <v>0.1435732187611887</v>
      </c>
      <c r="B5085" s="2"/>
      <c r="C5085" s="2"/>
      <c r="E5085" s="2"/>
    </row>
    <row r="5086" spans="1:5" x14ac:dyDescent="0.25">
      <c r="A5086" s="2">
        <f>IF(ISNUMBER(inflow!D5088),inflow!D5088/info!E$2,"")</f>
        <v>0.14339419978517723</v>
      </c>
      <c r="B5086" s="2"/>
      <c r="C5086" s="2"/>
      <c r="E5086" s="2"/>
    </row>
    <row r="5087" spans="1:5" x14ac:dyDescent="0.25">
      <c r="A5087" s="2">
        <f>IF(ISNUMBER(inflow!D5089),inflow!D5089/info!E$2,"")</f>
        <v>0.14339419978517723</v>
      </c>
      <c r="B5087" s="2"/>
      <c r="C5087" s="2"/>
      <c r="E5087" s="2"/>
    </row>
    <row r="5088" spans="1:5" x14ac:dyDescent="0.25">
      <c r="A5088" s="2">
        <f>IF(ISNUMBER(inflow!D5090),inflow!D5090/info!E$2,"")</f>
        <v>0.14267812388113141</v>
      </c>
      <c r="B5088" s="2"/>
      <c r="C5088" s="2"/>
      <c r="E5088" s="2"/>
    </row>
    <row r="5089" spans="1:5" x14ac:dyDescent="0.25">
      <c r="A5089" s="2">
        <f>IF(ISNUMBER(inflow!D5091),inflow!D5091/info!E$2,"")</f>
        <v>0.14339419978517723</v>
      </c>
      <c r="B5089" s="2"/>
      <c r="C5089" s="2"/>
      <c r="E5089" s="2"/>
    </row>
    <row r="5090" spans="1:5" x14ac:dyDescent="0.25">
      <c r="A5090" s="2">
        <f>IF(ISNUMBER(inflow!D5092),inflow!D5092/info!E$2,"")</f>
        <v>0.1423200859291085</v>
      </c>
      <c r="B5090" s="2"/>
      <c r="C5090" s="2"/>
      <c r="E5090" s="2"/>
    </row>
    <row r="5091" spans="1:5" x14ac:dyDescent="0.25">
      <c r="A5091" s="2">
        <f>IF(ISNUMBER(inflow!D5093),inflow!D5093/info!E$2,"")</f>
        <v>0.14375223773720014</v>
      </c>
      <c r="B5091" s="2"/>
      <c r="C5091" s="2"/>
      <c r="E5091" s="2"/>
    </row>
    <row r="5092" spans="1:5" x14ac:dyDescent="0.25">
      <c r="A5092" s="2">
        <f>IF(ISNUMBER(inflow!D5094),inflow!D5094/info!E$2,"")</f>
        <v>0.1448263515932689</v>
      </c>
      <c r="B5092" s="2"/>
      <c r="C5092" s="2"/>
      <c r="E5092" s="2"/>
    </row>
    <row r="5093" spans="1:5" x14ac:dyDescent="0.25">
      <c r="A5093" s="2">
        <f>IF(ISNUMBER(inflow!D5095),inflow!D5095/info!E$2,"")</f>
        <v>0.14518438954529181</v>
      </c>
      <c r="B5093" s="2"/>
      <c r="C5093" s="2"/>
      <c r="E5093" s="2"/>
    </row>
    <row r="5094" spans="1:5" x14ac:dyDescent="0.25">
      <c r="A5094" s="2">
        <f>IF(ISNUMBER(inflow!D5096),inflow!D5096/info!E$2,"")</f>
        <v>0.14464733261725743</v>
      </c>
      <c r="B5094" s="2"/>
      <c r="C5094" s="2"/>
      <c r="E5094" s="2"/>
    </row>
    <row r="5095" spans="1:5" x14ac:dyDescent="0.25">
      <c r="A5095" s="2">
        <f>IF(ISNUMBER(inflow!D5097),inflow!D5097/info!E$2,"")</f>
        <v>0.1435732187611887</v>
      </c>
      <c r="B5095" s="2"/>
      <c r="C5095" s="2"/>
      <c r="E5095" s="2"/>
    </row>
    <row r="5096" spans="1:5" x14ac:dyDescent="0.25">
      <c r="A5096" s="2">
        <f>IF(ISNUMBER(inflow!D5098),inflow!D5098/info!E$2,"")</f>
        <v>0.14464733261725743</v>
      </c>
      <c r="B5096" s="2"/>
      <c r="C5096" s="2"/>
      <c r="E5096" s="2"/>
    </row>
    <row r="5097" spans="1:5" x14ac:dyDescent="0.25">
      <c r="A5097" s="2">
        <f>IF(ISNUMBER(inflow!D5099),inflow!D5099/info!E$2,"")</f>
        <v>0.14751163623344074</v>
      </c>
      <c r="B5097" s="2"/>
      <c r="C5097" s="2"/>
      <c r="E5097" s="2"/>
    </row>
    <row r="5098" spans="1:5" x14ac:dyDescent="0.25">
      <c r="A5098" s="2">
        <f>IF(ISNUMBER(inflow!D5100),inflow!D5100/info!E$2,"")</f>
        <v>0.14697457930540636</v>
      </c>
      <c r="B5098" s="2"/>
      <c r="C5098" s="2"/>
      <c r="E5098" s="2"/>
    </row>
    <row r="5099" spans="1:5" x14ac:dyDescent="0.25">
      <c r="A5099" s="2">
        <f>IF(ISNUMBER(inflow!D5101),inflow!D5101/info!E$2,"")</f>
        <v>0.14697457930540636</v>
      </c>
      <c r="B5099" s="2"/>
      <c r="C5099" s="2"/>
      <c r="E5099" s="2"/>
    </row>
    <row r="5100" spans="1:5" x14ac:dyDescent="0.25">
      <c r="A5100" s="2">
        <f>IF(ISNUMBER(inflow!D5102),inflow!D5102/info!E$2,"")</f>
        <v>0.14697457930540636</v>
      </c>
      <c r="B5100" s="2"/>
      <c r="C5100" s="2"/>
      <c r="E5100" s="2"/>
    </row>
    <row r="5101" spans="1:5" x14ac:dyDescent="0.25">
      <c r="A5101" s="2">
        <f>IF(ISNUMBER(inflow!D5103),inflow!D5103/info!E$2,"")</f>
        <v>0.1473326172574293</v>
      </c>
      <c r="B5101" s="2"/>
      <c r="C5101" s="2"/>
      <c r="E5101" s="2"/>
    </row>
    <row r="5102" spans="1:5" x14ac:dyDescent="0.25">
      <c r="A5102" s="2">
        <f>IF(ISNUMBER(inflow!D5104),inflow!D5104/info!E$2,"")</f>
        <v>0.14715359828141783</v>
      </c>
      <c r="B5102" s="2"/>
      <c r="C5102" s="2"/>
      <c r="E5102" s="2"/>
    </row>
    <row r="5103" spans="1:5" x14ac:dyDescent="0.25">
      <c r="A5103" s="2">
        <f>IF(ISNUMBER(inflow!D5105),inflow!D5105/info!E$2,"")</f>
        <v>0.14661654135338345</v>
      </c>
      <c r="B5103" s="2"/>
      <c r="C5103" s="2"/>
      <c r="E5103" s="2"/>
    </row>
    <row r="5104" spans="1:5" x14ac:dyDescent="0.25">
      <c r="A5104" s="2">
        <f>IF(ISNUMBER(inflow!D5106),inflow!D5106/info!E$2,"")</f>
        <v>0.14464733261725743</v>
      </c>
      <c r="B5104" s="2"/>
      <c r="C5104" s="2"/>
      <c r="E5104" s="2"/>
    </row>
    <row r="5105" spans="1:5" x14ac:dyDescent="0.25">
      <c r="A5105" s="2">
        <f>IF(ISNUMBER(inflow!D5107),inflow!D5107/info!E$2,"")</f>
        <v>0.14375223773720014</v>
      </c>
      <c r="B5105" s="2"/>
      <c r="C5105" s="2"/>
      <c r="E5105" s="2"/>
    </row>
    <row r="5106" spans="1:5" x14ac:dyDescent="0.25">
      <c r="A5106" s="2">
        <f>IF(ISNUMBER(inflow!D5108),inflow!D5108/info!E$2,"")</f>
        <v>0.14393125671321161</v>
      </c>
      <c r="B5106" s="2"/>
      <c r="C5106" s="2"/>
      <c r="E5106" s="2"/>
    </row>
    <row r="5107" spans="1:5" x14ac:dyDescent="0.25">
      <c r="A5107" s="2">
        <f>IF(ISNUMBER(inflow!D5109),inflow!D5109/info!E$2,"")</f>
        <v>0.14339419978517723</v>
      </c>
      <c r="B5107" s="2"/>
      <c r="C5107" s="2"/>
      <c r="E5107" s="2"/>
    </row>
    <row r="5108" spans="1:5" x14ac:dyDescent="0.25">
      <c r="A5108" s="2">
        <f>IF(ISNUMBER(inflow!D5110),inflow!D5110/info!E$2,"")</f>
        <v>0.14214106695309703</v>
      </c>
      <c r="B5108" s="2"/>
      <c r="C5108" s="2"/>
      <c r="E5108" s="2"/>
    </row>
    <row r="5109" spans="1:5" x14ac:dyDescent="0.25">
      <c r="A5109" s="2">
        <f>IF(ISNUMBER(inflow!D5111),inflow!D5111/info!E$2,"")</f>
        <v>0.14160401002506265</v>
      </c>
      <c r="B5109" s="2"/>
      <c r="C5109" s="2"/>
      <c r="E5109" s="2"/>
    </row>
    <row r="5110" spans="1:5" x14ac:dyDescent="0.25">
      <c r="A5110" s="2">
        <f>IF(ISNUMBER(inflow!D5112),inflow!D5112/info!E$2,"")</f>
        <v>0.14142499104905121</v>
      </c>
      <c r="B5110" s="2"/>
      <c r="C5110" s="2"/>
      <c r="E5110" s="2"/>
    </row>
    <row r="5111" spans="1:5" x14ac:dyDescent="0.25">
      <c r="A5111" s="2">
        <f>IF(ISNUMBER(inflow!D5113),inflow!D5113/info!E$2,"")</f>
        <v>0.14267812388113141</v>
      </c>
      <c r="B5111" s="2"/>
      <c r="C5111" s="2"/>
      <c r="E5111" s="2"/>
    </row>
    <row r="5112" spans="1:5" x14ac:dyDescent="0.25">
      <c r="A5112" s="2">
        <f>IF(ISNUMBER(inflow!D5114),inflow!D5114/info!E$2,"")</f>
        <v>0.14249910490511994</v>
      </c>
      <c r="B5112" s="2"/>
      <c r="C5112" s="2"/>
      <c r="E5112" s="2"/>
    </row>
    <row r="5113" spans="1:5" x14ac:dyDescent="0.25">
      <c r="A5113" s="2">
        <f>IF(ISNUMBER(inflow!D5115),inflow!D5115/info!E$2,"")</f>
        <v>0.14160401002506265</v>
      </c>
      <c r="B5113" s="2"/>
      <c r="C5113" s="2"/>
      <c r="E5113" s="2"/>
    </row>
    <row r="5114" spans="1:5" x14ac:dyDescent="0.25">
      <c r="A5114" s="2">
        <f>IF(ISNUMBER(inflow!D5116),inflow!D5116/info!E$2,"")</f>
        <v>0.14948084496956676</v>
      </c>
      <c r="B5114" s="2"/>
      <c r="C5114" s="2"/>
      <c r="E5114" s="2"/>
    </row>
    <row r="5115" spans="1:5" x14ac:dyDescent="0.25">
      <c r="A5115" s="2">
        <f>IF(ISNUMBER(inflow!D5117),inflow!D5117/info!E$2,"")</f>
        <v>0.14965986394557823</v>
      </c>
      <c r="B5115" s="2"/>
      <c r="C5115" s="2"/>
      <c r="E5115" s="2"/>
    </row>
    <row r="5116" spans="1:5" x14ac:dyDescent="0.25">
      <c r="A5116" s="2">
        <f>IF(ISNUMBER(inflow!D5118),inflow!D5118/info!E$2,"")</f>
        <v>0.14751163623344074</v>
      </c>
      <c r="B5116" s="2"/>
      <c r="C5116" s="2"/>
      <c r="E5116" s="2"/>
    </row>
    <row r="5117" spans="1:5" x14ac:dyDescent="0.25">
      <c r="A5117" s="2">
        <f>IF(ISNUMBER(inflow!D5119),inflow!D5119/info!E$2,"")</f>
        <v>0.14822771213748656</v>
      </c>
      <c r="B5117" s="2"/>
      <c r="C5117" s="2"/>
      <c r="E5117" s="2"/>
    </row>
    <row r="5118" spans="1:5" x14ac:dyDescent="0.25">
      <c r="A5118" s="2">
        <f>IF(ISNUMBER(inflow!D5120),inflow!D5120/info!E$2,"")</f>
        <v>0.14840673111349803</v>
      </c>
      <c r="B5118" s="2"/>
      <c r="C5118" s="2"/>
      <c r="E5118" s="2"/>
    </row>
    <row r="5119" spans="1:5" x14ac:dyDescent="0.25">
      <c r="A5119" s="2">
        <f>IF(ISNUMBER(inflow!D5121),inflow!D5121/info!E$2,"")</f>
        <v>0.1485857500895095</v>
      </c>
      <c r="B5119" s="2"/>
      <c r="C5119" s="2"/>
      <c r="E5119" s="2"/>
    </row>
    <row r="5120" spans="1:5" x14ac:dyDescent="0.25">
      <c r="A5120" s="2">
        <f>IF(ISNUMBER(inflow!D5122),inflow!D5122/info!E$2,"")</f>
        <v>0.14965986394557823</v>
      </c>
      <c r="B5120" s="2"/>
      <c r="C5120" s="2"/>
      <c r="E5120" s="2"/>
    </row>
    <row r="5121" spans="1:5" x14ac:dyDescent="0.25">
      <c r="A5121" s="2">
        <f>IF(ISNUMBER(inflow!D5123),inflow!D5123/info!E$2,"")</f>
        <v>0.15574650912996776</v>
      </c>
      <c r="B5121" s="2"/>
      <c r="C5121" s="2"/>
      <c r="E5121" s="2"/>
    </row>
    <row r="5122" spans="1:5" x14ac:dyDescent="0.25">
      <c r="A5122" s="2">
        <f>IF(ISNUMBER(inflow!D5124),inflow!D5124/info!E$2,"")</f>
        <v>0.1586108127461511</v>
      </c>
      <c r="B5122" s="2"/>
      <c r="C5122" s="2"/>
      <c r="E5122" s="2"/>
    </row>
    <row r="5123" spans="1:5" x14ac:dyDescent="0.25">
      <c r="A5123" s="2">
        <f>IF(ISNUMBER(inflow!D5125),inflow!D5125/info!E$2,"")</f>
        <v>0.15950590762620837</v>
      </c>
      <c r="B5123" s="2"/>
      <c r="C5123" s="2"/>
      <c r="E5123" s="2"/>
    </row>
    <row r="5124" spans="1:5" x14ac:dyDescent="0.25">
      <c r="A5124" s="2">
        <f>IF(ISNUMBER(inflow!D5126),inflow!D5126/info!E$2,"")</f>
        <v>0.16022198353025421</v>
      </c>
      <c r="B5124" s="2"/>
      <c r="C5124" s="2"/>
      <c r="E5124" s="2"/>
    </row>
    <row r="5125" spans="1:5" x14ac:dyDescent="0.25">
      <c r="A5125" s="2">
        <f>IF(ISNUMBER(inflow!D5127),inflow!D5127/info!E$2,"")</f>
        <v>0.16022198353025421</v>
      </c>
      <c r="B5125" s="2"/>
      <c r="C5125" s="2"/>
      <c r="E5125" s="2"/>
    </row>
    <row r="5126" spans="1:5" x14ac:dyDescent="0.25">
      <c r="A5126" s="2">
        <f>IF(ISNUMBER(inflow!D5128),inflow!D5128/info!E$2,"")</f>
        <v>0.16254923021840315</v>
      </c>
      <c r="B5126" s="2"/>
      <c r="C5126" s="2"/>
      <c r="E5126" s="2"/>
    </row>
    <row r="5127" spans="1:5" x14ac:dyDescent="0.25">
      <c r="A5127" s="2">
        <f>IF(ISNUMBER(inflow!D5129),inflow!D5129/info!E$2,"")</f>
        <v>0.16505549588256355</v>
      </c>
      <c r="B5127" s="2"/>
      <c r="C5127" s="2"/>
      <c r="E5127" s="2"/>
    </row>
    <row r="5128" spans="1:5" x14ac:dyDescent="0.25">
      <c r="A5128" s="2">
        <f>IF(ISNUMBER(inflow!D5130),inflow!D5130/info!E$2,"")</f>
        <v>0.1636233440744719</v>
      </c>
      <c r="B5128" s="2"/>
      <c r="C5128" s="2"/>
      <c r="E5128" s="2"/>
    </row>
    <row r="5129" spans="1:5" x14ac:dyDescent="0.25">
      <c r="A5129" s="2">
        <f>IF(ISNUMBER(inflow!D5131),inflow!D5131/info!E$2,"")</f>
        <v>0.16272824919441461</v>
      </c>
      <c r="B5129" s="2"/>
      <c r="C5129" s="2"/>
      <c r="E5129" s="2"/>
    </row>
    <row r="5130" spans="1:5" x14ac:dyDescent="0.25">
      <c r="A5130" s="2">
        <f>IF(ISNUMBER(inflow!D5132),inflow!D5132/info!E$2,"")</f>
        <v>0.16201217329036877</v>
      </c>
      <c r="B5130" s="2"/>
      <c r="C5130" s="2"/>
      <c r="E5130" s="2"/>
    </row>
    <row r="5131" spans="1:5" x14ac:dyDescent="0.25">
      <c r="A5131" s="2">
        <f>IF(ISNUMBER(inflow!D5133),inflow!D5133/info!E$2,"")</f>
        <v>0.16201217329036877</v>
      </c>
      <c r="B5131" s="2"/>
      <c r="C5131" s="2"/>
      <c r="E5131" s="2"/>
    </row>
    <row r="5132" spans="1:5" x14ac:dyDescent="0.25">
      <c r="A5132" s="2">
        <f>IF(ISNUMBER(inflow!D5134),inflow!D5134/info!E$2,"")</f>
        <v>0.16219119226638024</v>
      </c>
      <c r="B5132" s="2"/>
      <c r="C5132" s="2"/>
      <c r="E5132" s="2"/>
    </row>
    <row r="5133" spans="1:5" x14ac:dyDescent="0.25">
      <c r="A5133" s="2">
        <f>IF(ISNUMBER(inflow!D5135),inflow!D5135/info!E$2,"")</f>
        <v>0.16451843895452917</v>
      </c>
      <c r="B5133" s="2"/>
      <c r="C5133" s="2"/>
      <c r="E5133" s="2"/>
    </row>
    <row r="5134" spans="1:5" x14ac:dyDescent="0.25">
      <c r="A5134" s="2">
        <f>IF(ISNUMBER(inflow!D5136),inflow!D5136/info!E$2,"")</f>
        <v>0.16487647690655211</v>
      </c>
      <c r="B5134" s="2"/>
      <c r="C5134" s="2"/>
      <c r="E5134" s="2"/>
    </row>
    <row r="5135" spans="1:5" x14ac:dyDescent="0.25">
      <c r="A5135" s="2">
        <f>IF(ISNUMBER(inflow!D5137),inflow!D5137/info!E$2,"")</f>
        <v>0.16487647690655211</v>
      </c>
      <c r="B5135" s="2"/>
      <c r="C5135" s="2"/>
      <c r="E5135" s="2"/>
    </row>
    <row r="5136" spans="1:5" x14ac:dyDescent="0.25">
      <c r="A5136" s="2">
        <f>IF(ISNUMBER(inflow!D5138),inflow!D5138/info!E$2,"")</f>
        <v>0.16398138202649482</v>
      </c>
      <c r="B5136" s="2"/>
      <c r="C5136" s="2"/>
      <c r="E5136" s="2"/>
    </row>
    <row r="5137" spans="1:5" x14ac:dyDescent="0.25">
      <c r="A5137" s="2">
        <f>IF(ISNUMBER(inflow!D5139),inflow!D5139/info!E$2,"")</f>
        <v>0.16380236305048335</v>
      </c>
      <c r="B5137" s="2"/>
      <c r="C5137" s="2"/>
      <c r="E5137" s="2"/>
    </row>
    <row r="5138" spans="1:5" x14ac:dyDescent="0.25">
      <c r="A5138" s="2">
        <f>IF(ISNUMBER(inflow!D5140),inflow!D5140/info!E$2,"")</f>
        <v>0.15825277479412816</v>
      </c>
      <c r="B5138" s="2"/>
      <c r="C5138" s="2"/>
      <c r="E5138" s="2"/>
    </row>
    <row r="5139" spans="1:5" x14ac:dyDescent="0.25">
      <c r="A5139" s="2">
        <f>IF(ISNUMBER(inflow!D5141),inflow!D5141/info!E$2,"")</f>
        <v>0.15771571786609381</v>
      </c>
      <c r="B5139" s="2"/>
      <c r="C5139" s="2"/>
      <c r="E5139" s="2"/>
    </row>
    <row r="5140" spans="1:5" x14ac:dyDescent="0.25">
      <c r="A5140" s="2">
        <f>IF(ISNUMBER(inflow!D5142),inflow!D5142/info!E$2,"")</f>
        <v>0.1573576799140709</v>
      </c>
      <c r="B5140" s="2"/>
      <c r="C5140" s="2"/>
      <c r="E5140" s="2"/>
    </row>
    <row r="5141" spans="1:5" x14ac:dyDescent="0.25">
      <c r="A5141" s="2">
        <f>IF(ISNUMBER(inflow!D5143),inflow!D5143/info!E$2,"")</f>
        <v>0.15771571786609381</v>
      </c>
      <c r="B5141" s="2"/>
      <c r="C5141" s="2"/>
      <c r="E5141" s="2"/>
    </row>
    <row r="5142" spans="1:5" x14ac:dyDescent="0.25">
      <c r="A5142" s="2">
        <f>IF(ISNUMBER(inflow!D5144),inflow!D5144/info!E$2,"")</f>
        <v>0.15771571786609381</v>
      </c>
      <c r="B5142" s="2"/>
      <c r="C5142" s="2"/>
      <c r="E5142" s="2"/>
    </row>
    <row r="5143" spans="1:5" x14ac:dyDescent="0.25">
      <c r="A5143" s="2">
        <f>IF(ISNUMBER(inflow!D5145),inflow!D5145/info!E$2,"")</f>
        <v>0.15753669889008234</v>
      </c>
      <c r="B5143" s="2"/>
      <c r="C5143" s="2"/>
      <c r="E5143" s="2"/>
    </row>
    <row r="5144" spans="1:5" x14ac:dyDescent="0.25">
      <c r="A5144" s="2">
        <f>IF(ISNUMBER(inflow!D5146),inflow!D5146/info!E$2,"")</f>
        <v>0.15753669889008234</v>
      </c>
      <c r="B5144" s="2"/>
      <c r="C5144" s="2"/>
      <c r="E5144" s="2"/>
    </row>
    <row r="5145" spans="1:5" x14ac:dyDescent="0.25">
      <c r="A5145" s="2">
        <f>IF(ISNUMBER(inflow!D5147),inflow!D5147/info!E$2,"")</f>
        <v>0.16165413533834586</v>
      </c>
      <c r="B5145" s="2"/>
      <c r="C5145" s="2"/>
      <c r="E5145" s="2"/>
    </row>
    <row r="5146" spans="1:5" x14ac:dyDescent="0.25">
      <c r="A5146" s="2">
        <f>IF(ISNUMBER(inflow!D5148),inflow!D5148/info!E$2,"")</f>
        <v>0.16183315431435732</v>
      </c>
      <c r="B5146" s="2"/>
      <c r="C5146" s="2"/>
      <c r="E5146" s="2"/>
    </row>
    <row r="5147" spans="1:5" x14ac:dyDescent="0.25">
      <c r="A5147" s="2">
        <f>IF(ISNUMBER(inflow!D5149),inflow!D5149/info!E$2,"")</f>
        <v>0.16344432509846044</v>
      </c>
      <c r="B5147" s="2"/>
      <c r="C5147" s="2"/>
      <c r="E5147" s="2"/>
    </row>
    <row r="5148" spans="1:5" x14ac:dyDescent="0.25">
      <c r="A5148" s="2">
        <f>IF(ISNUMBER(inflow!D5150),inflow!D5150/info!E$2,"")</f>
        <v>0.1623702112423917</v>
      </c>
      <c r="B5148" s="2"/>
      <c r="C5148" s="2"/>
      <c r="E5148" s="2"/>
    </row>
    <row r="5149" spans="1:5" x14ac:dyDescent="0.25">
      <c r="A5149" s="2">
        <f>IF(ISNUMBER(inflow!D5151),inflow!D5151/info!E$2,"")</f>
        <v>0.1636233440744719</v>
      </c>
      <c r="B5149" s="2"/>
      <c r="C5149" s="2"/>
      <c r="E5149" s="2"/>
    </row>
    <row r="5150" spans="1:5" x14ac:dyDescent="0.25">
      <c r="A5150" s="2">
        <f>IF(ISNUMBER(inflow!D5152),inflow!D5152/info!E$2,"")</f>
        <v>0.16416040100250626</v>
      </c>
      <c r="B5150" s="2"/>
      <c r="C5150" s="2"/>
      <c r="E5150" s="2"/>
    </row>
    <row r="5151" spans="1:5" x14ac:dyDescent="0.25">
      <c r="A5151" s="2">
        <f>IF(ISNUMBER(inflow!D5153),inflow!D5153/info!E$2,"")</f>
        <v>0.16451843895452917</v>
      </c>
      <c r="B5151" s="2"/>
      <c r="C5151" s="2"/>
      <c r="E5151" s="2"/>
    </row>
    <row r="5152" spans="1:5" x14ac:dyDescent="0.25">
      <c r="A5152" s="2">
        <f>IF(ISNUMBER(inflow!D5154),inflow!D5154/info!E$2,"")</f>
        <v>0.16147511636233441</v>
      </c>
      <c r="B5152" s="2"/>
      <c r="C5152" s="2"/>
      <c r="E5152" s="2"/>
    </row>
    <row r="5153" spans="1:5" x14ac:dyDescent="0.25">
      <c r="A5153" s="2">
        <f>IF(ISNUMBER(inflow!D5155),inflow!D5155/info!E$2,"")</f>
        <v>0.16254923021840315</v>
      </c>
      <c r="B5153" s="2"/>
      <c r="C5153" s="2"/>
      <c r="E5153" s="2"/>
    </row>
    <row r="5154" spans="1:5" x14ac:dyDescent="0.25">
      <c r="A5154" s="2">
        <f>IF(ISNUMBER(inflow!D5156),inflow!D5156/info!E$2,"")</f>
        <v>0.16344432509846044</v>
      </c>
      <c r="B5154" s="2"/>
      <c r="C5154" s="2"/>
      <c r="E5154" s="2"/>
    </row>
    <row r="5155" spans="1:5" x14ac:dyDescent="0.25">
      <c r="A5155" s="2">
        <f>IF(ISNUMBER(inflow!D5157),inflow!D5157/info!E$2,"")</f>
        <v>0.16380236305048335</v>
      </c>
      <c r="B5155" s="2"/>
      <c r="C5155" s="2"/>
      <c r="E5155" s="2"/>
    </row>
    <row r="5156" spans="1:5" x14ac:dyDescent="0.25">
      <c r="A5156" s="2">
        <f>IF(ISNUMBER(inflow!D5158),inflow!D5158/info!E$2,"")</f>
        <v>0.16308628714643753</v>
      </c>
      <c r="B5156" s="2"/>
      <c r="C5156" s="2"/>
      <c r="E5156" s="2"/>
    </row>
    <row r="5157" spans="1:5" x14ac:dyDescent="0.25">
      <c r="A5157" s="2">
        <f>IF(ISNUMBER(inflow!D5159),inflow!D5159/info!E$2,"")</f>
        <v>0.16219119226638024</v>
      </c>
      <c r="B5157" s="2"/>
      <c r="C5157" s="2"/>
      <c r="E5157" s="2"/>
    </row>
    <row r="5158" spans="1:5" x14ac:dyDescent="0.25">
      <c r="A5158" s="2">
        <f>IF(ISNUMBER(inflow!D5160),inflow!D5160/info!E$2,"")</f>
        <v>0.16219119226638024</v>
      </c>
      <c r="B5158" s="2"/>
      <c r="C5158" s="2"/>
      <c r="E5158" s="2"/>
    </row>
    <row r="5159" spans="1:5" x14ac:dyDescent="0.25">
      <c r="A5159" s="2">
        <f>IF(ISNUMBER(inflow!D5161),inflow!D5161/info!E$2,"")</f>
        <v>0.16201217329036877</v>
      </c>
      <c r="B5159" s="2"/>
      <c r="C5159" s="2"/>
      <c r="E5159" s="2"/>
    </row>
    <row r="5160" spans="1:5" x14ac:dyDescent="0.25">
      <c r="A5160" s="2">
        <f>IF(ISNUMBER(inflow!D5162),inflow!D5162/info!E$2,"")</f>
        <v>0.16075904045828857</v>
      </c>
      <c r="B5160" s="2"/>
      <c r="C5160" s="2"/>
      <c r="E5160" s="2"/>
    </row>
    <row r="5161" spans="1:5" x14ac:dyDescent="0.25">
      <c r="A5161" s="2">
        <f>IF(ISNUMBER(inflow!D5163),inflow!D5163/info!E$2,"")</f>
        <v>0.16058002148227712</v>
      </c>
      <c r="B5161" s="2"/>
      <c r="C5161" s="2"/>
      <c r="E5161" s="2"/>
    </row>
    <row r="5162" spans="1:5" x14ac:dyDescent="0.25">
      <c r="A5162" s="2">
        <f>IF(ISNUMBER(inflow!D5164),inflow!D5164/info!E$2,"")</f>
        <v>0.16201217329036877</v>
      </c>
      <c r="B5162" s="2"/>
      <c r="C5162" s="2"/>
      <c r="E5162" s="2"/>
    </row>
    <row r="5163" spans="1:5" x14ac:dyDescent="0.25">
      <c r="A5163" s="2">
        <f>IF(ISNUMBER(inflow!D5165),inflow!D5165/info!E$2,"")</f>
        <v>0.16093805943430003</v>
      </c>
      <c r="B5163" s="2"/>
      <c r="C5163" s="2"/>
      <c r="E5163" s="2"/>
    </row>
    <row r="5164" spans="1:5" x14ac:dyDescent="0.25">
      <c r="A5164" s="2">
        <f>IF(ISNUMBER(inflow!D5166),inflow!D5166/info!E$2,"")</f>
        <v>0.1598639455782313</v>
      </c>
      <c r="B5164" s="2"/>
      <c r="C5164" s="2"/>
      <c r="E5164" s="2"/>
    </row>
    <row r="5165" spans="1:5" x14ac:dyDescent="0.25">
      <c r="A5165" s="2">
        <f>IF(ISNUMBER(inflow!D5167),inflow!D5167/info!E$2,"")</f>
        <v>0.15950590762620837</v>
      </c>
      <c r="B5165" s="2"/>
      <c r="C5165" s="2"/>
      <c r="E5165" s="2"/>
    </row>
    <row r="5166" spans="1:5" x14ac:dyDescent="0.25">
      <c r="A5166" s="2">
        <f>IF(ISNUMBER(inflow!D5168),inflow!D5168/info!E$2,"")</f>
        <v>0.1598639455782313</v>
      </c>
      <c r="B5166" s="2"/>
      <c r="C5166" s="2"/>
      <c r="E5166" s="2"/>
    </row>
    <row r="5167" spans="1:5" x14ac:dyDescent="0.25">
      <c r="A5167" s="2">
        <f>IF(ISNUMBER(inflow!D5169),inflow!D5169/info!E$2,"")</f>
        <v>0.1598639455782313</v>
      </c>
      <c r="B5167" s="2"/>
      <c r="C5167" s="2"/>
      <c r="E5167" s="2"/>
    </row>
    <row r="5168" spans="1:5" x14ac:dyDescent="0.25">
      <c r="A5168" s="2">
        <f>IF(ISNUMBER(inflow!D5170),inflow!D5170/info!E$2,"")</f>
        <v>0.16004296455424274</v>
      </c>
      <c r="B5168" s="2"/>
      <c r="C5168" s="2"/>
      <c r="E5168" s="2"/>
    </row>
    <row r="5169" spans="1:5" x14ac:dyDescent="0.25">
      <c r="A5169" s="2">
        <f>IF(ISNUMBER(inflow!D5171),inflow!D5171/info!E$2,"")</f>
        <v>0.16093805943430003</v>
      </c>
      <c r="B5169" s="2"/>
      <c r="C5169" s="2"/>
      <c r="E5169" s="2"/>
    </row>
    <row r="5170" spans="1:5" x14ac:dyDescent="0.25">
      <c r="A5170" s="2">
        <f>IF(ISNUMBER(inflow!D5172),inflow!D5172/info!E$2,"")</f>
        <v>0.16165413533834586</v>
      </c>
      <c r="B5170" s="2"/>
      <c r="C5170" s="2"/>
      <c r="E5170" s="2"/>
    </row>
    <row r="5171" spans="1:5" x14ac:dyDescent="0.25">
      <c r="A5171" s="2">
        <f>IF(ISNUMBER(inflow!D5173),inflow!D5173/info!E$2,"")</f>
        <v>0.1611170784103115</v>
      </c>
      <c r="B5171" s="2"/>
      <c r="C5171" s="2"/>
      <c r="E5171" s="2"/>
    </row>
    <row r="5172" spans="1:5" x14ac:dyDescent="0.25">
      <c r="A5172" s="2">
        <f>IF(ISNUMBER(inflow!D5174),inflow!D5174/info!E$2,"")</f>
        <v>0.1623702112423917</v>
      </c>
      <c r="B5172" s="2"/>
      <c r="C5172" s="2"/>
      <c r="E5172" s="2"/>
    </row>
    <row r="5173" spans="1:5" x14ac:dyDescent="0.25">
      <c r="A5173" s="2">
        <f>IF(ISNUMBER(inflow!D5175),inflow!D5175/info!E$2,"")</f>
        <v>0.1623702112423917</v>
      </c>
      <c r="B5173" s="2"/>
      <c r="C5173" s="2"/>
      <c r="E5173" s="2"/>
    </row>
    <row r="5174" spans="1:5" x14ac:dyDescent="0.25">
      <c r="A5174" s="2">
        <f>IF(ISNUMBER(inflow!D5176),inflow!D5176/info!E$2,"")</f>
        <v>0.16308628714643753</v>
      </c>
      <c r="B5174" s="2"/>
      <c r="C5174" s="2"/>
      <c r="E5174" s="2"/>
    </row>
    <row r="5175" spans="1:5" x14ac:dyDescent="0.25">
      <c r="A5175" s="2">
        <f>IF(ISNUMBER(inflow!D5177),inflow!D5177/info!E$2,"")</f>
        <v>0.16219119226638024</v>
      </c>
      <c r="B5175" s="2"/>
      <c r="C5175" s="2"/>
      <c r="E5175" s="2"/>
    </row>
    <row r="5176" spans="1:5" x14ac:dyDescent="0.25">
      <c r="A5176" s="2">
        <f>IF(ISNUMBER(inflow!D5178),inflow!D5178/info!E$2,"")</f>
        <v>0.16344432509846044</v>
      </c>
      <c r="B5176" s="2"/>
      <c r="C5176" s="2"/>
      <c r="E5176" s="2"/>
    </row>
    <row r="5177" spans="1:5" x14ac:dyDescent="0.25">
      <c r="A5177" s="2">
        <f>IF(ISNUMBER(inflow!D5179),inflow!D5179/info!E$2,"")</f>
        <v>0.16254923021840315</v>
      </c>
      <c r="B5177" s="2"/>
      <c r="C5177" s="2"/>
      <c r="E5177" s="2"/>
    </row>
    <row r="5178" spans="1:5" x14ac:dyDescent="0.25">
      <c r="A5178" s="2">
        <f>IF(ISNUMBER(inflow!D5180),inflow!D5180/info!E$2,"")</f>
        <v>0.1623702112423917</v>
      </c>
      <c r="B5178" s="2"/>
      <c r="C5178" s="2"/>
      <c r="E5178" s="2"/>
    </row>
    <row r="5179" spans="1:5" x14ac:dyDescent="0.25">
      <c r="A5179" s="2">
        <f>IF(ISNUMBER(inflow!D5181),inflow!D5181/info!E$2,"")</f>
        <v>0.16219119226638024</v>
      </c>
      <c r="B5179" s="2"/>
      <c r="C5179" s="2"/>
      <c r="E5179" s="2"/>
    </row>
    <row r="5180" spans="1:5" x14ac:dyDescent="0.25">
      <c r="A5180" s="2">
        <f>IF(ISNUMBER(inflow!D5182),inflow!D5182/info!E$2,"")</f>
        <v>0.16147511636233441</v>
      </c>
      <c r="B5180" s="2"/>
      <c r="C5180" s="2"/>
      <c r="E5180" s="2"/>
    </row>
    <row r="5181" spans="1:5" x14ac:dyDescent="0.25">
      <c r="A5181" s="2">
        <f>IF(ISNUMBER(inflow!D5183),inflow!D5183/info!E$2,"")</f>
        <v>0.16040100250626566</v>
      </c>
      <c r="B5181" s="2"/>
      <c r="C5181" s="2"/>
      <c r="E5181" s="2"/>
    </row>
    <row r="5182" spans="1:5" x14ac:dyDescent="0.25">
      <c r="A5182" s="2">
        <f>IF(ISNUMBER(inflow!D5184),inflow!D5184/info!E$2,"")</f>
        <v>0.16165413533834586</v>
      </c>
      <c r="B5182" s="2"/>
      <c r="C5182" s="2"/>
      <c r="E5182" s="2"/>
    </row>
    <row r="5183" spans="1:5" x14ac:dyDescent="0.25">
      <c r="A5183" s="2">
        <f>IF(ISNUMBER(inflow!D5185),inflow!D5185/info!E$2,"")</f>
        <v>0.16075904045828857</v>
      </c>
      <c r="B5183" s="2"/>
      <c r="C5183" s="2"/>
      <c r="E5183" s="2"/>
    </row>
    <row r="5184" spans="1:5" x14ac:dyDescent="0.25">
      <c r="A5184" s="2">
        <f>IF(ISNUMBER(inflow!D5186),inflow!D5186/info!E$2,"")</f>
        <v>0.1611170784103115</v>
      </c>
      <c r="B5184" s="2"/>
      <c r="C5184" s="2"/>
      <c r="E5184" s="2"/>
    </row>
    <row r="5185" spans="1:5" x14ac:dyDescent="0.25">
      <c r="A5185" s="2">
        <f>IF(ISNUMBER(inflow!D5187),inflow!D5187/info!E$2,"")</f>
        <v>0.16075904045828857</v>
      </c>
      <c r="B5185" s="2"/>
      <c r="C5185" s="2"/>
      <c r="E5185" s="2"/>
    </row>
    <row r="5186" spans="1:5" x14ac:dyDescent="0.25">
      <c r="A5186" s="2">
        <f>IF(ISNUMBER(inflow!D5188),inflow!D5188/info!E$2,"")</f>
        <v>0.16612960973863231</v>
      </c>
      <c r="B5186" s="2"/>
      <c r="C5186" s="2"/>
      <c r="E5186" s="2"/>
    </row>
    <row r="5187" spans="1:5" x14ac:dyDescent="0.25">
      <c r="A5187" s="2">
        <f>IF(ISNUMBER(inflow!D5189),inflow!D5189/info!E$2,"")</f>
        <v>0.16648764769065522</v>
      </c>
      <c r="B5187" s="2"/>
      <c r="C5187" s="2"/>
      <c r="E5187" s="2"/>
    </row>
    <row r="5188" spans="1:5" x14ac:dyDescent="0.25">
      <c r="A5188" s="2">
        <f>IF(ISNUMBER(inflow!D5190),inflow!D5190/info!E$2,"")</f>
        <v>0.16595059076262084</v>
      </c>
      <c r="B5188" s="2"/>
      <c r="C5188" s="2"/>
      <c r="E5188" s="2"/>
    </row>
    <row r="5189" spans="1:5" x14ac:dyDescent="0.25">
      <c r="A5189" s="2">
        <f>IF(ISNUMBER(inflow!D5191),inflow!D5191/info!E$2,"")</f>
        <v>0.16559255281059793</v>
      </c>
      <c r="B5189" s="2"/>
      <c r="C5189" s="2"/>
      <c r="E5189" s="2"/>
    </row>
    <row r="5190" spans="1:5" x14ac:dyDescent="0.25">
      <c r="A5190" s="2">
        <f>IF(ISNUMBER(inflow!D5192),inflow!D5192/info!E$2,"")</f>
        <v>0.16577157178660937</v>
      </c>
      <c r="B5190" s="2"/>
      <c r="C5190" s="2"/>
      <c r="E5190" s="2"/>
    </row>
    <row r="5191" spans="1:5" x14ac:dyDescent="0.25">
      <c r="A5191" s="2">
        <f>IF(ISNUMBER(inflow!D5193),inflow!D5193/info!E$2,"")</f>
        <v>0.16595059076262084</v>
      </c>
      <c r="B5191" s="2"/>
      <c r="C5191" s="2"/>
      <c r="E5191" s="2"/>
    </row>
    <row r="5192" spans="1:5" x14ac:dyDescent="0.25">
      <c r="A5192" s="2">
        <f>IF(ISNUMBER(inflow!D5194),inflow!D5194/info!E$2,"")</f>
        <v>0.16809881847475833</v>
      </c>
      <c r="B5192" s="2"/>
      <c r="C5192" s="2"/>
      <c r="E5192" s="2"/>
    </row>
    <row r="5193" spans="1:5" x14ac:dyDescent="0.25">
      <c r="A5193" s="2">
        <f>IF(ISNUMBER(inflow!D5195),inflow!D5195/info!E$2,"")</f>
        <v>0.16827783745076977</v>
      </c>
      <c r="B5193" s="2"/>
      <c r="C5193" s="2"/>
      <c r="E5193" s="2"/>
    </row>
    <row r="5194" spans="1:5" x14ac:dyDescent="0.25">
      <c r="A5194" s="2">
        <f>IF(ISNUMBER(inflow!D5196),inflow!D5196/info!E$2,"")</f>
        <v>0.16702470461868957</v>
      </c>
      <c r="B5194" s="2"/>
      <c r="C5194" s="2"/>
      <c r="E5194" s="2"/>
    </row>
    <row r="5195" spans="1:5" x14ac:dyDescent="0.25">
      <c r="A5195" s="2">
        <f>IF(ISNUMBER(inflow!D5197),inflow!D5197/info!E$2,"")</f>
        <v>0.16666666666666666</v>
      </c>
      <c r="B5195" s="2"/>
      <c r="C5195" s="2"/>
      <c r="E5195" s="2"/>
    </row>
    <row r="5196" spans="1:5" x14ac:dyDescent="0.25">
      <c r="A5196" s="2">
        <f>IF(ISNUMBER(inflow!D5198),inflow!D5198/info!E$2,"")</f>
        <v>0.16702470461868957</v>
      </c>
      <c r="B5196" s="2"/>
      <c r="C5196" s="2"/>
      <c r="E5196" s="2"/>
    </row>
    <row r="5197" spans="1:5" x14ac:dyDescent="0.25">
      <c r="A5197" s="2">
        <f>IF(ISNUMBER(inflow!D5199),inflow!D5199/info!E$2,"")</f>
        <v>0.16684568564267813</v>
      </c>
      <c r="B5197" s="2"/>
      <c r="C5197" s="2"/>
      <c r="E5197" s="2"/>
    </row>
    <row r="5198" spans="1:5" x14ac:dyDescent="0.25">
      <c r="A5198" s="2">
        <f>IF(ISNUMBER(inflow!D5200),inflow!D5200/info!E$2,"")</f>
        <v>0.16577157178660937</v>
      </c>
      <c r="B5198" s="2"/>
      <c r="C5198" s="2"/>
      <c r="E5198" s="2"/>
    </row>
    <row r="5199" spans="1:5" x14ac:dyDescent="0.25">
      <c r="A5199" s="2">
        <f>IF(ISNUMBER(inflow!D5201),inflow!D5201/info!E$2,"")</f>
        <v>0.16595059076262084</v>
      </c>
      <c r="B5199" s="2"/>
      <c r="C5199" s="2"/>
      <c r="E5199" s="2"/>
    </row>
    <row r="5200" spans="1:5" x14ac:dyDescent="0.25">
      <c r="A5200" s="2">
        <f>IF(ISNUMBER(inflow!D5202),inflow!D5202/info!E$2,"")</f>
        <v>0.16487647690655211</v>
      </c>
      <c r="B5200" s="2"/>
      <c r="C5200" s="2"/>
      <c r="E5200" s="2"/>
    </row>
    <row r="5201" spans="1:5" x14ac:dyDescent="0.25">
      <c r="A5201" s="2">
        <f>IF(ISNUMBER(inflow!D5203),inflow!D5203/info!E$2,"")</f>
        <v>0.16433941997851773</v>
      </c>
      <c r="B5201" s="2"/>
      <c r="C5201" s="2"/>
      <c r="E5201" s="2"/>
    </row>
    <row r="5202" spans="1:5" x14ac:dyDescent="0.25">
      <c r="A5202" s="2">
        <f>IF(ISNUMBER(inflow!D5204),inflow!D5204/info!E$2,"")</f>
        <v>0.16469745793054064</v>
      </c>
      <c r="B5202" s="2"/>
      <c r="C5202" s="2"/>
      <c r="E5202" s="2"/>
    </row>
    <row r="5203" spans="1:5" x14ac:dyDescent="0.25">
      <c r="A5203" s="2">
        <f>IF(ISNUMBER(inflow!D5205),inflow!D5205/info!E$2,"")</f>
        <v>0.16326530612244897</v>
      </c>
      <c r="B5203" s="2"/>
      <c r="C5203" s="2"/>
      <c r="E5203" s="2"/>
    </row>
    <row r="5204" spans="1:5" x14ac:dyDescent="0.25">
      <c r="A5204" s="2">
        <f>IF(ISNUMBER(inflow!D5206),inflow!D5206/info!E$2,"")</f>
        <v>0.16433941997851773</v>
      </c>
      <c r="B5204" s="2"/>
      <c r="C5204" s="2"/>
      <c r="E5204" s="2"/>
    </row>
    <row r="5205" spans="1:5" x14ac:dyDescent="0.25">
      <c r="A5205" s="2">
        <f>IF(ISNUMBER(inflow!D5207),inflow!D5207/info!E$2,"")</f>
        <v>0.16398138202649482</v>
      </c>
      <c r="B5205" s="2"/>
      <c r="C5205" s="2"/>
      <c r="E5205" s="2"/>
    </row>
    <row r="5206" spans="1:5" x14ac:dyDescent="0.25">
      <c r="A5206" s="2">
        <f>IF(ISNUMBER(inflow!D5208),inflow!D5208/info!E$2,"")</f>
        <v>0.16469745793054064</v>
      </c>
      <c r="B5206" s="2"/>
      <c r="C5206" s="2"/>
      <c r="E5206" s="2"/>
    </row>
    <row r="5207" spans="1:5" x14ac:dyDescent="0.25">
      <c r="A5207" s="2">
        <f>IF(ISNUMBER(inflow!D5209),inflow!D5209/info!E$2,"")</f>
        <v>0.16505549588256355</v>
      </c>
      <c r="B5207" s="2"/>
      <c r="C5207" s="2"/>
      <c r="E5207" s="2"/>
    </row>
    <row r="5208" spans="1:5" x14ac:dyDescent="0.25">
      <c r="A5208" s="2">
        <f>IF(ISNUMBER(inflow!D5210),inflow!D5210/info!E$2,"")</f>
        <v>0.16344432509846044</v>
      </c>
      <c r="B5208" s="2"/>
      <c r="C5208" s="2"/>
      <c r="E5208" s="2"/>
    </row>
    <row r="5209" spans="1:5" x14ac:dyDescent="0.25">
      <c r="A5209" s="2">
        <f>IF(ISNUMBER(inflow!D5211),inflow!D5211/info!E$2,"")</f>
        <v>0.16201217329036877</v>
      </c>
      <c r="B5209" s="2"/>
      <c r="C5209" s="2"/>
      <c r="E5209" s="2"/>
    </row>
    <row r="5210" spans="1:5" x14ac:dyDescent="0.25">
      <c r="A5210" s="2">
        <f>IF(ISNUMBER(inflow!D5212),inflow!D5212/info!E$2,"")</f>
        <v>0.1623702112423917</v>
      </c>
      <c r="B5210" s="2"/>
      <c r="C5210" s="2"/>
      <c r="E5210" s="2"/>
    </row>
    <row r="5211" spans="1:5" x14ac:dyDescent="0.25">
      <c r="A5211" s="2">
        <f>IF(ISNUMBER(inflow!D5213),inflow!D5213/info!E$2,"")</f>
        <v>0.1623702112423917</v>
      </c>
      <c r="B5211" s="2"/>
      <c r="C5211" s="2"/>
      <c r="E5211" s="2"/>
    </row>
    <row r="5212" spans="1:5" x14ac:dyDescent="0.25">
      <c r="A5212" s="2">
        <f>IF(ISNUMBER(inflow!D5214),inflow!D5214/info!E$2,"")</f>
        <v>0.16201217329036877</v>
      </c>
      <c r="B5212" s="2"/>
      <c r="C5212" s="2"/>
      <c r="E5212" s="2"/>
    </row>
    <row r="5213" spans="1:5" x14ac:dyDescent="0.25">
      <c r="A5213" s="2">
        <f>IF(ISNUMBER(inflow!D5215),inflow!D5215/info!E$2,"")</f>
        <v>0.16165413533834586</v>
      </c>
      <c r="B5213" s="2"/>
      <c r="C5213" s="2"/>
      <c r="E5213" s="2"/>
    </row>
    <row r="5214" spans="1:5" x14ac:dyDescent="0.25">
      <c r="A5214" s="2">
        <f>IF(ISNUMBER(inflow!D5216),inflow!D5216/info!E$2,"")</f>
        <v>0.16129609738632295</v>
      </c>
      <c r="B5214" s="2"/>
      <c r="C5214" s="2"/>
      <c r="E5214" s="2"/>
    </row>
    <row r="5215" spans="1:5" x14ac:dyDescent="0.25">
      <c r="A5215" s="2">
        <f>IF(ISNUMBER(inflow!D5217),inflow!D5217/info!E$2,"")</f>
        <v>0.16129609738632295</v>
      </c>
      <c r="B5215" s="2"/>
      <c r="C5215" s="2"/>
      <c r="E5215" s="2"/>
    </row>
    <row r="5216" spans="1:5" x14ac:dyDescent="0.25">
      <c r="A5216" s="2">
        <f>IF(ISNUMBER(inflow!D5218),inflow!D5218/info!E$2,"")</f>
        <v>0.1623702112423917</v>
      </c>
      <c r="B5216" s="2"/>
      <c r="C5216" s="2"/>
      <c r="E5216" s="2"/>
    </row>
    <row r="5217" spans="1:5" x14ac:dyDescent="0.25">
      <c r="A5217" s="2">
        <f>IF(ISNUMBER(inflow!D5219),inflow!D5219/info!E$2,"")</f>
        <v>0.16254923021840315</v>
      </c>
      <c r="B5217" s="2"/>
      <c r="C5217" s="2"/>
      <c r="E5217" s="2"/>
    </row>
    <row r="5218" spans="1:5" x14ac:dyDescent="0.25">
      <c r="A5218" s="2">
        <f>IF(ISNUMBER(inflow!D5220),inflow!D5220/info!E$2,"")</f>
        <v>0.16254923021840315</v>
      </c>
      <c r="B5218" s="2"/>
      <c r="C5218" s="2"/>
      <c r="E5218" s="2"/>
    </row>
    <row r="5219" spans="1:5" x14ac:dyDescent="0.25">
      <c r="A5219" s="2">
        <f>IF(ISNUMBER(inflow!D5221),inflow!D5221/info!E$2,"")</f>
        <v>0.1623702112423917</v>
      </c>
      <c r="B5219" s="2"/>
      <c r="C5219" s="2"/>
      <c r="E5219" s="2"/>
    </row>
    <row r="5220" spans="1:5" x14ac:dyDescent="0.25">
      <c r="A5220" s="2">
        <f>IF(ISNUMBER(inflow!D5222),inflow!D5222/info!E$2,"")</f>
        <v>0.16183315431435732</v>
      </c>
      <c r="B5220" s="2"/>
      <c r="C5220" s="2"/>
      <c r="E5220" s="2"/>
    </row>
    <row r="5221" spans="1:5" x14ac:dyDescent="0.25">
      <c r="A5221" s="2">
        <f>IF(ISNUMBER(inflow!D5223),inflow!D5223/info!E$2,"")</f>
        <v>0.16344432509846044</v>
      </c>
      <c r="B5221" s="2"/>
      <c r="C5221" s="2"/>
      <c r="E5221" s="2"/>
    </row>
    <row r="5222" spans="1:5" x14ac:dyDescent="0.25">
      <c r="A5222" s="2">
        <f>IF(ISNUMBER(inflow!D5224),inflow!D5224/info!E$2,"")</f>
        <v>0.16326530612244897</v>
      </c>
      <c r="B5222" s="2"/>
      <c r="C5222" s="2"/>
      <c r="E5222" s="2"/>
    </row>
    <row r="5223" spans="1:5" x14ac:dyDescent="0.25">
      <c r="A5223" s="2">
        <f>IF(ISNUMBER(inflow!D5225),inflow!D5225/info!E$2,"")</f>
        <v>0.16469745793054064</v>
      </c>
      <c r="B5223" s="2"/>
      <c r="C5223" s="2"/>
      <c r="E5223" s="2"/>
    </row>
    <row r="5224" spans="1:5" x14ac:dyDescent="0.25">
      <c r="A5224" s="2">
        <f>IF(ISNUMBER(inflow!D5226),inflow!D5226/info!E$2,"")</f>
        <v>0.16433941997851773</v>
      </c>
      <c r="B5224" s="2"/>
      <c r="C5224" s="2"/>
      <c r="E5224" s="2"/>
    </row>
    <row r="5225" spans="1:5" x14ac:dyDescent="0.25">
      <c r="A5225" s="2">
        <f>IF(ISNUMBER(inflow!D5227),inflow!D5227/info!E$2,"")</f>
        <v>0.16380236305048335</v>
      </c>
      <c r="B5225" s="2"/>
      <c r="C5225" s="2"/>
      <c r="E5225" s="2"/>
    </row>
    <row r="5226" spans="1:5" x14ac:dyDescent="0.25">
      <c r="A5226" s="2">
        <f>IF(ISNUMBER(inflow!D5228),inflow!D5228/info!E$2,"")</f>
        <v>0.1623702112423917</v>
      </c>
      <c r="B5226" s="2"/>
      <c r="C5226" s="2"/>
      <c r="E5226" s="2"/>
    </row>
    <row r="5227" spans="1:5" x14ac:dyDescent="0.25">
      <c r="A5227" s="2">
        <f>IF(ISNUMBER(inflow!D5229),inflow!D5229/info!E$2,"")</f>
        <v>0.16326530612244897</v>
      </c>
      <c r="B5227" s="2"/>
      <c r="C5227" s="2"/>
      <c r="E5227" s="2"/>
    </row>
    <row r="5228" spans="1:5" x14ac:dyDescent="0.25">
      <c r="A5228" s="2">
        <f>IF(ISNUMBER(inflow!D5230),inflow!D5230/info!E$2,"")</f>
        <v>0.16272824919441461</v>
      </c>
      <c r="B5228" s="2"/>
      <c r="C5228" s="2"/>
      <c r="E5228" s="2"/>
    </row>
    <row r="5229" spans="1:5" x14ac:dyDescent="0.25">
      <c r="A5229" s="2">
        <f>IF(ISNUMBER(inflow!D5231),inflow!D5231/info!E$2,"")</f>
        <v>0.16254923021840315</v>
      </c>
      <c r="B5229" s="2"/>
      <c r="C5229" s="2"/>
      <c r="E5229" s="2"/>
    </row>
    <row r="5230" spans="1:5" x14ac:dyDescent="0.25">
      <c r="A5230" s="2">
        <f>IF(ISNUMBER(inflow!D5232),inflow!D5232/info!E$2,"")</f>
        <v>0.16523451485857502</v>
      </c>
      <c r="B5230" s="2"/>
      <c r="C5230" s="2"/>
      <c r="E5230" s="2"/>
    </row>
    <row r="5231" spans="1:5" x14ac:dyDescent="0.25">
      <c r="A5231" s="2">
        <f>IF(ISNUMBER(inflow!D5233),inflow!D5233/info!E$2,"")</f>
        <v>0.16487647690655211</v>
      </c>
      <c r="B5231" s="2"/>
      <c r="C5231" s="2"/>
      <c r="E5231" s="2"/>
    </row>
    <row r="5232" spans="1:5" x14ac:dyDescent="0.25">
      <c r="A5232" s="2">
        <f>IF(ISNUMBER(inflow!D5234),inflow!D5234/info!E$2,"")</f>
        <v>0.16433941997851773</v>
      </c>
      <c r="B5232" s="2"/>
      <c r="C5232" s="2"/>
      <c r="E5232" s="2"/>
    </row>
    <row r="5233" spans="1:5" x14ac:dyDescent="0.25">
      <c r="A5233" s="2">
        <f>IF(ISNUMBER(inflow!D5235),inflow!D5235/info!E$2,"")</f>
        <v>0.16290726817042606</v>
      </c>
      <c r="B5233" s="2"/>
      <c r="C5233" s="2"/>
      <c r="E5233" s="2"/>
    </row>
    <row r="5234" spans="1:5" x14ac:dyDescent="0.25">
      <c r="A5234" s="2">
        <f>IF(ISNUMBER(inflow!D5236),inflow!D5236/info!E$2,"")</f>
        <v>0.16183315431435732</v>
      </c>
      <c r="B5234" s="2"/>
      <c r="C5234" s="2"/>
      <c r="E5234" s="2"/>
    </row>
    <row r="5235" spans="1:5" x14ac:dyDescent="0.25">
      <c r="A5235" s="2">
        <f>IF(ISNUMBER(inflow!D5237),inflow!D5237/info!E$2,"")</f>
        <v>0.16183315431435732</v>
      </c>
      <c r="B5235" s="2"/>
      <c r="C5235" s="2"/>
      <c r="E5235" s="2"/>
    </row>
    <row r="5236" spans="1:5" x14ac:dyDescent="0.25">
      <c r="A5236" s="2">
        <f>IF(ISNUMBER(inflow!D5238),inflow!D5238/info!E$2,"")</f>
        <v>0.16183315431435732</v>
      </c>
      <c r="B5236" s="2"/>
      <c r="C5236" s="2"/>
      <c r="E5236" s="2"/>
    </row>
    <row r="5237" spans="1:5" x14ac:dyDescent="0.25">
      <c r="A5237" s="2">
        <f>IF(ISNUMBER(inflow!D5239),inflow!D5239/info!E$2,"")</f>
        <v>0.1611170784103115</v>
      </c>
      <c r="B5237" s="2"/>
      <c r="C5237" s="2"/>
      <c r="E5237" s="2"/>
    </row>
    <row r="5238" spans="1:5" x14ac:dyDescent="0.25">
      <c r="A5238" s="2">
        <f>IF(ISNUMBER(inflow!D5240),inflow!D5240/info!E$2,"")</f>
        <v>0.1611170784103115</v>
      </c>
      <c r="B5238" s="2"/>
      <c r="C5238" s="2"/>
      <c r="E5238" s="2"/>
    </row>
    <row r="5239" spans="1:5" x14ac:dyDescent="0.25">
      <c r="A5239" s="2">
        <f>IF(ISNUMBER(inflow!D5241),inflow!D5241/info!E$2,"")</f>
        <v>0.16058002148227712</v>
      </c>
      <c r="B5239" s="2"/>
      <c r="C5239" s="2"/>
      <c r="E5239" s="2"/>
    </row>
    <row r="5240" spans="1:5" x14ac:dyDescent="0.25">
      <c r="A5240" s="2">
        <f>IF(ISNUMBER(inflow!D5242),inflow!D5242/info!E$2,"")</f>
        <v>0.16165413533834586</v>
      </c>
      <c r="B5240" s="2"/>
      <c r="C5240" s="2"/>
      <c r="E5240" s="2"/>
    </row>
    <row r="5241" spans="1:5" x14ac:dyDescent="0.25">
      <c r="A5241" s="2">
        <f>IF(ISNUMBER(inflow!D5243),inflow!D5243/info!E$2,"")</f>
        <v>0.16380236305048335</v>
      </c>
      <c r="B5241" s="2"/>
      <c r="C5241" s="2"/>
      <c r="E5241" s="2"/>
    </row>
    <row r="5242" spans="1:5" x14ac:dyDescent="0.25">
      <c r="A5242" s="2">
        <f>IF(ISNUMBER(inflow!D5244),inflow!D5244/info!E$2,"")</f>
        <v>0.16344432509846044</v>
      </c>
      <c r="B5242" s="2"/>
      <c r="C5242" s="2"/>
      <c r="E5242" s="2"/>
    </row>
    <row r="5243" spans="1:5" x14ac:dyDescent="0.25">
      <c r="A5243" s="2">
        <f>IF(ISNUMBER(inflow!D5245),inflow!D5245/info!E$2,"")</f>
        <v>0.16380236305048335</v>
      </c>
      <c r="B5243" s="2"/>
      <c r="C5243" s="2"/>
      <c r="E5243" s="2"/>
    </row>
    <row r="5244" spans="1:5" x14ac:dyDescent="0.25">
      <c r="A5244" s="2">
        <f>IF(ISNUMBER(inflow!D5246),inflow!D5246/info!E$2,"")</f>
        <v>0.16398138202649482</v>
      </c>
      <c r="B5244" s="2"/>
      <c r="C5244" s="2"/>
      <c r="E5244" s="2"/>
    </row>
    <row r="5245" spans="1:5" x14ac:dyDescent="0.25">
      <c r="A5245" s="2">
        <f>IF(ISNUMBER(inflow!D5247),inflow!D5247/info!E$2,"")</f>
        <v>0.16433941997851773</v>
      </c>
      <c r="B5245" s="2"/>
      <c r="C5245" s="2"/>
      <c r="E5245" s="2"/>
    </row>
    <row r="5246" spans="1:5" x14ac:dyDescent="0.25">
      <c r="A5246" s="2">
        <f>IF(ISNUMBER(inflow!D5248),inflow!D5248/info!E$2,"")</f>
        <v>0.16559255281059793</v>
      </c>
      <c r="B5246" s="2"/>
      <c r="C5246" s="2"/>
      <c r="E5246" s="2"/>
    </row>
    <row r="5247" spans="1:5" x14ac:dyDescent="0.25">
      <c r="A5247" s="2">
        <f>IF(ISNUMBER(inflow!D5249),inflow!D5249/info!E$2,"")</f>
        <v>0.16505549588256355</v>
      </c>
      <c r="B5247" s="2"/>
      <c r="C5247" s="2"/>
      <c r="E5247" s="2"/>
    </row>
    <row r="5248" spans="1:5" x14ac:dyDescent="0.25">
      <c r="A5248" s="2">
        <f>IF(ISNUMBER(inflow!D5250),inflow!D5250/info!E$2,"")</f>
        <v>0.16487647690655211</v>
      </c>
      <c r="B5248" s="2"/>
      <c r="C5248" s="2"/>
      <c r="E5248" s="2"/>
    </row>
    <row r="5249" spans="1:5" x14ac:dyDescent="0.25">
      <c r="A5249" s="2">
        <f>IF(ISNUMBER(inflow!D5251),inflow!D5251/info!E$2,"")</f>
        <v>0.16416040100250626</v>
      </c>
      <c r="B5249" s="2"/>
      <c r="C5249" s="2"/>
      <c r="E5249" s="2"/>
    </row>
    <row r="5250" spans="1:5" x14ac:dyDescent="0.25">
      <c r="A5250" s="2">
        <f>IF(ISNUMBER(inflow!D5252),inflow!D5252/info!E$2,"")</f>
        <v>0.16505549588256355</v>
      </c>
      <c r="B5250" s="2"/>
      <c r="C5250" s="2"/>
      <c r="E5250" s="2"/>
    </row>
    <row r="5251" spans="1:5" x14ac:dyDescent="0.25">
      <c r="A5251" s="2">
        <f>IF(ISNUMBER(inflow!D5253),inflow!D5253/info!E$2,"")</f>
        <v>0.16469745793054064</v>
      </c>
      <c r="B5251" s="2"/>
      <c r="C5251" s="2"/>
      <c r="E5251" s="2"/>
    </row>
    <row r="5252" spans="1:5" x14ac:dyDescent="0.25">
      <c r="A5252" s="2">
        <f>IF(ISNUMBER(inflow!D5254),inflow!D5254/info!E$2,"")</f>
        <v>0.16487647690655211</v>
      </c>
      <c r="B5252" s="2"/>
      <c r="C5252" s="2"/>
      <c r="E5252" s="2"/>
    </row>
    <row r="5253" spans="1:5" x14ac:dyDescent="0.25">
      <c r="A5253" s="2">
        <f>IF(ISNUMBER(inflow!D5255),inflow!D5255/info!E$2,"")</f>
        <v>0.16505549588256355</v>
      </c>
      <c r="B5253" s="2"/>
      <c r="C5253" s="2"/>
      <c r="E5253" s="2"/>
    </row>
    <row r="5254" spans="1:5" x14ac:dyDescent="0.25">
      <c r="A5254" s="2">
        <f>IF(ISNUMBER(inflow!D5256),inflow!D5256/info!E$2,"")</f>
        <v>0.16433941997851773</v>
      </c>
      <c r="B5254" s="2"/>
      <c r="C5254" s="2"/>
      <c r="E5254" s="2"/>
    </row>
    <row r="5255" spans="1:5" x14ac:dyDescent="0.25">
      <c r="A5255" s="2">
        <f>IF(ISNUMBER(inflow!D5257),inflow!D5257/info!E$2,"")</f>
        <v>0.16433941997851773</v>
      </c>
      <c r="B5255" s="2"/>
      <c r="C5255" s="2"/>
      <c r="E5255" s="2"/>
    </row>
    <row r="5256" spans="1:5" x14ac:dyDescent="0.25">
      <c r="A5256" s="2">
        <f>IF(ISNUMBER(inflow!D5258),inflow!D5258/info!E$2,"")</f>
        <v>0.16344432509846044</v>
      </c>
      <c r="B5256" s="2"/>
      <c r="C5256" s="2"/>
      <c r="E5256" s="2"/>
    </row>
    <row r="5257" spans="1:5" x14ac:dyDescent="0.25">
      <c r="A5257" s="2">
        <f>IF(ISNUMBER(inflow!D5259),inflow!D5259/info!E$2,"")</f>
        <v>0.1623702112423917</v>
      </c>
      <c r="B5257" s="2"/>
      <c r="C5257" s="2"/>
      <c r="E5257" s="2"/>
    </row>
    <row r="5258" spans="1:5" x14ac:dyDescent="0.25">
      <c r="A5258" s="2">
        <f>IF(ISNUMBER(inflow!D5260),inflow!D5260/info!E$2,"")</f>
        <v>0.16183315431435732</v>
      </c>
      <c r="B5258" s="2"/>
      <c r="C5258" s="2"/>
      <c r="E5258" s="2"/>
    </row>
    <row r="5259" spans="1:5" x14ac:dyDescent="0.25">
      <c r="A5259" s="2">
        <f>IF(ISNUMBER(inflow!D5261),inflow!D5261/info!E$2,"")</f>
        <v>0.16183315431435732</v>
      </c>
      <c r="B5259" s="2"/>
      <c r="C5259" s="2"/>
      <c r="E5259" s="2"/>
    </row>
    <row r="5260" spans="1:5" x14ac:dyDescent="0.25">
      <c r="A5260" s="2">
        <f>IF(ISNUMBER(inflow!D5262),inflow!D5262/info!E$2,"")</f>
        <v>0.16254923021840315</v>
      </c>
      <c r="B5260" s="2"/>
      <c r="C5260" s="2"/>
      <c r="E5260" s="2"/>
    </row>
    <row r="5261" spans="1:5" x14ac:dyDescent="0.25">
      <c r="A5261" s="2">
        <f>IF(ISNUMBER(inflow!D5263),inflow!D5263/info!E$2,"")</f>
        <v>0.16254923021840315</v>
      </c>
      <c r="B5261" s="2"/>
      <c r="C5261" s="2"/>
      <c r="E5261" s="2"/>
    </row>
    <row r="5262" spans="1:5" x14ac:dyDescent="0.25">
      <c r="A5262" s="2">
        <f>IF(ISNUMBER(inflow!D5264),inflow!D5264/info!E$2,"")</f>
        <v>0.16201217329036877</v>
      </c>
      <c r="B5262" s="2"/>
      <c r="C5262" s="2"/>
      <c r="E5262" s="2"/>
    </row>
    <row r="5263" spans="1:5" x14ac:dyDescent="0.25">
      <c r="A5263" s="2">
        <f>IF(ISNUMBER(inflow!D5265),inflow!D5265/info!E$2,"")</f>
        <v>0.16165413533834586</v>
      </c>
      <c r="B5263" s="2"/>
      <c r="C5263" s="2"/>
      <c r="E5263" s="2"/>
    </row>
    <row r="5264" spans="1:5" x14ac:dyDescent="0.25">
      <c r="A5264" s="2">
        <f>IF(ISNUMBER(inflow!D5266),inflow!D5266/info!E$2,"")</f>
        <v>0.16290726817042606</v>
      </c>
      <c r="B5264" s="2"/>
      <c r="C5264" s="2"/>
      <c r="E5264" s="2"/>
    </row>
    <row r="5265" spans="1:5" x14ac:dyDescent="0.25">
      <c r="A5265" s="2">
        <f>IF(ISNUMBER(inflow!D5267),inflow!D5267/info!E$2,"")</f>
        <v>0.16630862871464375</v>
      </c>
      <c r="B5265" s="2"/>
      <c r="C5265" s="2"/>
      <c r="E5265" s="2"/>
    </row>
    <row r="5266" spans="1:5" x14ac:dyDescent="0.25">
      <c r="A5266" s="2">
        <f>IF(ISNUMBER(inflow!D5268),inflow!D5268/info!E$2,"")</f>
        <v>0.16791979949874686</v>
      </c>
      <c r="B5266" s="2"/>
      <c r="C5266" s="2"/>
      <c r="E5266" s="2"/>
    </row>
    <row r="5267" spans="1:5" x14ac:dyDescent="0.25">
      <c r="A5267" s="2">
        <f>IF(ISNUMBER(inflow!D5269),inflow!D5269/info!E$2,"")</f>
        <v>0.16809881847475833</v>
      </c>
      <c r="B5267" s="2"/>
      <c r="C5267" s="2"/>
      <c r="E5267" s="2"/>
    </row>
    <row r="5268" spans="1:5" x14ac:dyDescent="0.25">
      <c r="A5268" s="2">
        <f>IF(ISNUMBER(inflow!D5270),inflow!D5270/info!E$2,"")</f>
        <v>0.16827783745076977</v>
      </c>
      <c r="B5268" s="2"/>
      <c r="C5268" s="2"/>
      <c r="E5268" s="2"/>
    </row>
    <row r="5269" spans="1:5" x14ac:dyDescent="0.25">
      <c r="A5269" s="2">
        <f>IF(ISNUMBER(inflow!D5271),inflow!D5271/info!E$2,"")</f>
        <v>0.16899391335481562</v>
      </c>
      <c r="B5269" s="2"/>
      <c r="C5269" s="2"/>
      <c r="E5269" s="2"/>
    </row>
    <row r="5270" spans="1:5" x14ac:dyDescent="0.25">
      <c r="A5270" s="2">
        <f>IF(ISNUMBER(inflow!D5272),inflow!D5272/info!E$2,"")</f>
        <v>0.17024704618689582</v>
      </c>
      <c r="B5270" s="2"/>
      <c r="C5270" s="2"/>
      <c r="E5270" s="2"/>
    </row>
    <row r="5271" spans="1:5" x14ac:dyDescent="0.25">
      <c r="A5271" s="2">
        <f>IF(ISNUMBER(inflow!D5273),inflow!D5273/info!E$2,"")</f>
        <v>0.17239527389903331</v>
      </c>
      <c r="B5271" s="2"/>
      <c r="C5271" s="2"/>
      <c r="E5271" s="2"/>
    </row>
    <row r="5272" spans="1:5" x14ac:dyDescent="0.25">
      <c r="A5272" s="2">
        <f>IF(ISNUMBER(inflow!D5274),inflow!D5274/info!E$2,"")</f>
        <v>0.17042606516290726</v>
      </c>
      <c r="B5272" s="2"/>
      <c r="C5272" s="2"/>
      <c r="E5272" s="2"/>
    </row>
    <row r="5273" spans="1:5" x14ac:dyDescent="0.25">
      <c r="A5273" s="2">
        <f>IF(ISNUMBER(inflow!D5275),inflow!D5275/info!E$2,"")</f>
        <v>0.17060508413891873</v>
      </c>
      <c r="B5273" s="2"/>
      <c r="C5273" s="2"/>
      <c r="E5273" s="2"/>
    </row>
    <row r="5274" spans="1:5" x14ac:dyDescent="0.25">
      <c r="A5274" s="2">
        <f>IF(ISNUMBER(inflow!D5276),inflow!D5276/info!E$2,"")</f>
        <v>0.17096312209094164</v>
      </c>
      <c r="B5274" s="2"/>
      <c r="C5274" s="2"/>
      <c r="E5274" s="2"/>
    </row>
    <row r="5275" spans="1:5" x14ac:dyDescent="0.25">
      <c r="A5275" s="2">
        <f>IF(ISNUMBER(inflow!D5277),inflow!D5277/info!E$2,"")</f>
        <v>0.17060508413891873</v>
      </c>
      <c r="B5275" s="2"/>
      <c r="C5275" s="2"/>
      <c r="E5275" s="2"/>
    </row>
    <row r="5276" spans="1:5" x14ac:dyDescent="0.25">
      <c r="A5276" s="2">
        <f>IF(ISNUMBER(inflow!D5278),inflow!D5278/info!E$2,"")</f>
        <v>0.17042606516290726</v>
      </c>
      <c r="B5276" s="2"/>
      <c r="C5276" s="2"/>
      <c r="E5276" s="2"/>
    </row>
    <row r="5277" spans="1:5" x14ac:dyDescent="0.25">
      <c r="A5277" s="2">
        <f>IF(ISNUMBER(inflow!D5279),inflow!D5279/info!E$2,"")</f>
        <v>0.16953097028284997</v>
      </c>
      <c r="B5277" s="2"/>
      <c r="C5277" s="2"/>
      <c r="E5277" s="2"/>
    </row>
    <row r="5278" spans="1:5" x14ac:dyDescent="0.25">
      <c r="A5278" s="2">
        <f>IF(ISNUMBER(inflow!D5280),inflow!D5280/info!E$2,"")</f>
        <v>0.16970998925886144</v>
      </c>
      <c r="B5278" s="2"/>
      <c r="C5278" s="2"/>
      <c r="E5278" s="2"/>
    </row>
    <row r="5279" spans="1:5" x14ac:dyDescent="0.25">
      <c r="A5279" s="2">
        <f>IF(ISNUMBER(inflow!D5281),inflow!D5281/info!E$2,"")</f>
        <v>0.17096312209094164</v>
      </c>
      <c r="B5279" s="2"/>
      <c r="C5279" s="2"/>
      <c r="E5279" s="2"/>
    </row>
    <row r="5280" spans="1:5" x14ac:dyDescent="0.25">
      <c r="A5280" s="2">
        <f>IF(ISNUMBER(inflow!D5282),inflow!D5282/info!E$2,"")</f>
        <v>0.17060508413891873</v>
      </c>
      <c r="B5280" s="2"/>
      <c r="C5280" s="2"/>
      <c r="E5280" s="2"/>
    </row>
    <row r="5281" spans="1:5" x14ac:dyDescent="0.25">
      <c r="A5281" s="2">
        <f>IF(ISNUMBER(inflow!D5283),inflow!D5283/info!E$2,"")</f>
        <v>0.17006802721088435</v>
      </c>
      <c r="B5281" s="2"/>
      <c r="C5281" s="2"/>
      <c r="E5281" s="2"/>
    </row>
    <row r="5282" spans="1:5" x14ac:dyDescent="0.25">
      <c r="A5282" s="2">
        <f>IF(ISNUMBER(inflow!D5284),inflow!D5284/info!E$2,"")</f>
        <v>0.16648764769065522</v>
      </c>
      <c r="B5282" s="2"/>
      <c r="C5282" s="2"/>
      <c r="E5282" s="2"/>
    </row>
    <row r="5283" spans="1:5" x14ac:dyDescent="0.25">
      <c r="A5283" s="2">
        <f>IF(ISNUMBER(inflow!D5285),inflow!D5285/info!E$2,"")</f>
        <v>0.16684568564267813</v>
      </c>
      <c r="B5283" s="2"/>
      <c r="C5283" s="2"/>
      <c r="E5283" s="2"/>
    </row>
    <row r="5284" spans="1:5" x14ac:dyDescent="0.25">
      <c r="A5284" s="2">
        <f>IF(ISNUMBER(inflow!D5286),inflow!D5286/info!E$2,"")</f>
        <v>0.16666666666666666</v>
      </c>
      <c r="B5284" s="2"/>
      <c r="C5284" s="2"/>
      <c r="E5284" s="2"/>
    </row>
    <row r="5285" spans="1:5" x14ac:dyDescent="0.25">
      <c r="A5285" s="2">
        <f>IF(ISNUMBER(inflow!D5287),inflow!D5287/info!E$2,"")</f>
        <v>0.16720372359470104</v>
      </c>
      <c r="B5285" s="2"/>
      <c r="C5285" s="2"/>
      <c r="E5285" s="2"/>
    </row>
    <row r="5286" spans="1:5" x14ac:dyDescent="0.25">
      <c r="A5286" s="2">
        <f>IF(ISNUMBER(inflow!D5288),inflow!D5288/info!E$2,"")</f>
        <v>0.16684568564267813</v>
      </c>
      <c r="B5286" s="2"/>
      <c r="C5286" s="2"/>
      <c r="E5286" s="2"/>
    </row>
    <row r="5287" spans="1:5" x14ac:dyDescent="0.25">
      <c r="A5287" s="2">
        <f>IF(ISNUMBER(inflow!D5289),inflow!D5289/info!E$2,"")</f>
        <v>0.16595059076262084</v>
      </c>
      <c r="B5287" s="2"/>
      <c r="C5287" s="2"/>
      <c r="E5287" s="2"/>
    </row>
    <row r="5288" spans="1:5" x14ac:dyDescent="0.25">
      <c r="A5288" s="2">
        <f>IF(ISNUMBER(inflow!D5290),inflow!D5290/info!E$2,"")</f>
        <v>0.16666666666666666</v>
      </c>
      <c r="B5288" s="2"/>
      <c r="C5288" s="2"/>
      <c r="E5288" s="2"/>
    </row>
    <row r="5289" spans="1:5" x14ac:dyDescent="0.25">
      <c r="A5289" s="2">
        <f>IF(ISNUMBER(inflow!D5291),inflow!D5291/info!E$2,"")</f>
        <v>0.16756176154672395</v>
      </c>
      <c r="B5289" s="2"/>
      <c r="C5289" s="2"/>
      <c r="E5289" s="2"/>
    </row>
    <row r="5290" spans="1:5" x14ac:dyDescent="0.25">
      <c r="A5290" s="2">
        <f>IF(ISNUMBER(inflow!D5292),inflow!D5292/info!E$2,"")</f>
        <v>0.16953097028284997</v>
      </c>
      <c r="B5290" s="2"/>
      <c r="C5290" s="2"/>
      <c r="E5290" s="2"/>
    </row>
    <row r="5291" spans="1:5" x14ac:dyDescent="0.25">
      <c r="A5291" s="2">
        <f>IF(ISNUMBER(inflow!D5293),inflow!D5293/info!E$2,"")</f>
        <v>0.16809881847475833</v>
      </c>
      <c r="B5291" s="2"/>
      <c r="C5291" s="2"/>
      <c r="E5291" s="2"/>
    </row>
    <row r="5292" spans="1:5" x14ac:dyDescent="0.25">
      <c r="A5292" s="2">
        <f>IF(ISNUMBER(inflow!D5294),inflow!D5294/info!E$2,"")</f>
        <v>0.16899391335481562</v>
      </c>
      <c r="B5292" s="2"/>
      <c r="C5292" s="2"/>
      <c r="E5292" s="2"/>
    </row>
    <row r="5293" spans="1:5" x14ac:dyDescent="0.25">
      <c r="A5293" s="2">
        <f>IF(ISNUMBER(inflow!D5295),inflow!D5295/info!E$2,"")</f>
        <v>0.16809881847475833</v>
      </c>
      <c r="B5293" s="2"/>
      <c r="C5293" s="2"/>
      <c r="E5293" s="2"/>
    </row>
    <row r="5294" spans="1:5" x14ac:dyDescent="0.25">
      <c r="A5294" s="2">
        <f>IF(ISNUMBER(inflow!D5296),inflow!D5296/info!E$2,"")</f>
        <v>0.16684568564267813</v>
      </c>
      <c r="B5294" s="2"/>
      <c r="C5294" s="2"/>
      <c r="E5294" s="2"/>
    </row>
    <row r="5295" spans="1:5" x14ac:dyDescent="0.25">
      <c r="A5295" s="2">
        <f>IF(ISNUMBER(inflow!D5297),inflow!D5297/info!E$2,"")</f>
        <v>0.16720372359470104</v>
      </c>
      <c r="B5295" s="2"/>
      <c r="C5295" s="2"/>
      <c r="E5295" s="2"/>
    </row>
    <row r="5296" spans="1:5" x14ac:dyDescent="0.25">
      <c r="A5296" s="2">
        <f>IF(ISNUMBER(inflow!D5298),inflow!D5298/info!E$2,"")</f>
        <v>0.16720372359470104</v>
      </c>
      <c r="B5296" s="2"/>
      <c r="C5296" s="2"/>
      <c r="E5296" s="2"/>
    </row>
    <row r="5297" spans="1:5" x14ac:dyDescent="0.25">
      <c r="A5297" s="2">
        <f>IF(ISNUMBER(inflow!D5299),inflow!D5299/info!E$2,"")</f>
        <v>0.16541353383458646</v>
      </c>
      <c r="B5297" s="2"/>
      <c r="C5297" s="2"/>
      <c r="E5297" s="2"/>
    </row>
    <row r="5298" spans="1:5" x14ac:dyDescent="0.25">
      <c r="A5298" s="2">
        <f>IF(ISNUMBER(inflow!D5300),inflow!D5300/info!E$2,"")</f>
        <v>0.16469745793054064</v>
      </c>
      <c r="B5298" s="2"/>
      <c r="C5298" s="2"/>
      <c r="E5298" s="2"/>
    </row>
    <row r="5299" spans="1:5" x14ac:dyDescent="0.25">
      <c r="A5299" s="2">
        <f>IF(ISNUMBER(inflow!D5301),inflow!D5301/info!E$2,"")</f>
        <v>0.16505549588256355</v>
      </c>
      <c r="B5299" s="2"/>
      <c r="C5299" s="2"/>
      <c r="E5299" s="2"/>
    </row>
    <row r="5300" spans="1:5" x14ac:dyDescent="0.25">
      <c r="A5300" s="2">
        <f>IF(ISNUMBER(inflow!D5302),inflow!D5302/info!E$2,"")</f>
        <v>0.16487647690655211</v>
      </c>
      <c r="B5300" s="2"/>
      <c r="C5300" s="2"/>
      <c r="E5300" s="2"/>
    </row>
    <row r="5301" spans="1:5" x14ac:dyDescent="0.25">
      <c r="A5301" s="2">
        <f>IF(ISNUMBER(inflow!D5303),inflow!D5303/info!E$2,"")</f>
        <v>0.16487647690655211</v>
      </c>
      <c r="B5301" s="2"/>
      <c r="C5301" s="2"/>
      <c r="E5301" s="2"/>
    </row>
    <row r="5302" spans="1:5" x14ac:dyDescent="0.25">
      <c r="A5302" s="2">
        <f>IF(ISNUMBER(inflow!D5304),inflow!D5304/info!E$2,"")</f>
        <v>0.16004296455424274</v>
      </c>
      <c r="B5302" s="2"/>
      <c r="C5302" s="2"/>
      <c r="E5302" s="2"/>
    </row>
    <row r="5303" spans="1:5" x14ac:dyDescent="0.25">
      <c r="A5303" s="2">
        <f>IF(ISNUMBER(inflow!D5305),inflow!D5305/info!E$2,"")</f>
        <v>0.16004296455424274</v>
      </c>
      <c r="B5303" s="2"/>
      <c r="C5303" s="2"/>
      <c r="E5303" s="2"/>
    </row>
    <row r="5304" spans="1:5" x14ac:dyDescent="0.25">
      <c r="A5304" s="2">
        <f>IF(ISNUMBER(inflow!D5306),inflow!D5306/info!E$2,"")</f>
        <v>0.15950590762620837</v>
      </c>
      <c r="B5304" s="2"/>
      <c r="C5304" s="2"/>
      <c r="E5304" s="2"/>
    </row>
    <row r="5305" spans="1:5" x14ac:dyDescent="0.25">
      <c r="A5305" s="2">
        <f>IF(ISNUMBER(inflow!D5307),inflow!D5307/info!E$2,"")</f>
        <v>0.15878983172216254</v>
      </c>
      <c r="B5305" s="2"/>
      <c r="C5305" s="2"/>
      <c r="E5305" s="2"/>
    </row>
    <row r="5306" spans="1:5" x14ac:dyDescent="0.25">
      <c r="A5306" s="2">
        <f>IF(ISNUMBER(inflow!D5308),inflow!D5308/info!E$2,"")</f>
        <v>0.16398138202649482</v>
      </c>
      <c r="B5306" s="2"/>
      <c r="C5306" s="2"/>
      <c r="E5306" s="2"/>
    </row>
    <row r="5307" spans="1:5" x14ac:dyDescent="0.25">
      <c r="A5307" s="2">
        <f>IF(ISNUMBER(inflow!D5309),inflow!D5309/info!E$2,"")</f>
        <v>0.16290726817042606</v>
      </c>
      <c r="B5307" s="2"/>
      <c r="C5307" s="2"/>
      <c r="E5307" s="2"/>
    </row>
    <row r="5308" spans="1:5" x14ac:dyDescent="0.25">
      <c r="A5308" s="2">
        <f>IF(ISNUMBER(inflow!D5310),inflow!D5310/info!E$2,"")</f>
        <v>0.16326530612244897</v>
      </c>
      <c r="B5308" s="2"/>
      <c r="C5308" s="2"/>
      <c r="E5308" s="2"/>
    </row>
    <row r="5309" spans="1:5" x14ac:dyDescent="0.25">
      <c r="A5309" s="2">
        <f>IF(ISNUMBER(inflow!D5311),inflow!D5311/info!E$2,"")</f>
        <v>0.16290726817042606</v>
      </c>
      <c r="B5309" s="2"/>
      <c r="C5309" s="2"/>
      <c r="E5309" s="2"/>
    </row>
    <row r="5310" spans="1:5" x14ac:dyDescent="0.25">
      <c r="A5310" s="2">
        <f>IF(ISNUMBER(inflow!D5312),inflow!D5312/info!E$2,"")</f>
        <v>0.16254923021840315</v>
      </c>
      <c r="B5310" s="2"/>
      <c r="C5310" s="2"/>
      <c r="E5310" s="2"/>
    </row>
    <row r="5311" spans="1:5" x14ac:dyDescent="0.25">
      <c r="A5311" s="2">
        <f>IF(ISNUMBER(inflow!D5313),inflow!D5313/info!E$2,"")</f>
        <v>0.16308628714643753</v>
      </c>
      <c r="B5311" s="2"/>
      <c r="C5311" s="2"/>
      <c r="E5311" s="2"/>
    </row>
    <row r="5312" spans="1:5" x14ac:dyDescent="0.25">
      <c r="A5312" s="2">
        <f>IF(ISNUMBER(inflow!D5314),inflow!D5314/info!E$2,"")</f>
        <v>0.16398138202649482</v>
      </c>
      <c r="B5312" s="2"/>
      <c r="C5312" s="2"/>
      <c r="E5312" s="2"/>
    </row>
    <row r="5313" spans="1:5" x14ac:dyDescent="0.25">
      <c r="A5313" s="2">
        <f>IF(ISNUMBER(inflow!D5315),inflow!D5315/info!E$2,"")</f>
        <v>0.16738274257071251</v>
      </c>
      <c r="B5313" s="2"/>
      <c r="C5313" s="2"/>
      <c r="E5313" s="2"/>
    </row>
    <row r="5314" spans="1:5" x14ac:dyDescent="0.25">
      <c r="A5314" s="2">
        <f>IF(ISNUMBER(inflow!D5316),inflow!D5316/info!E$2,"")</f>
        <v>0.16809881847475833</v>
      </c>
      <c r="B5314" s="2"/>
      <c r="C5314" s="2"/>
      <c r="E5314" s="2"/>
    </row>
    <row r="5315" spans="1:5" x14ac:dyDescent="0.25">
      <c r="A5315" s="2">
        <f>IF(ISNUMBER(inflow!D5317),inflow!D5317/info!E$2,"")</f>
        <v>0.17221625492302184</v>
      </c>
      <c r="B5315" s="2"/>
      <c r="C5315" s="2"/>
      <c r="E5315" s="2"/>
    </row>
    <row r="5316" spans="1:5" x14ac:dyDescent="0.25">
      <c r="A5316" s="2">
        <f>IF(ISNUMBER(inflow!D5318),inflow!D5318/info!E$2,"")</f>
        <v>0.17293233082706766</v>
      </c>
      <c r="B5316" s="2"/>
      <c r="C5316" s="2"/>
      <c r="E5316" s="2"/>
    </row>
    <row r="5317" spans="1:5" x14ac:dyDescent="0.25">
      <c r="A5317" s="2">
        <f>IF(ISNUMBER(inflow!D5319),inflow!D5319/info!E$2,"")</f>
        <v>0.17490153956319371</v>
      </c>
      <c r="B5317" s="2"/>
      <c r="C5317" s="2"/>
      <c r="E5317" s="2"/>
    </row>
    <row r="5318" spans="1:5" x14ac:dyDescent="0.25">
      <c r="A5318" s="2">
        <f>IF(ISNUMBER(inflow!D5320),inflow!D5320/info!E$2,"")</f>
        <v>0.17561761546723953</v>
      </c>
      <c r="B5318" s="2"/>
      <c r="C5318" s="2"/>
      <c r="E5318" s="2"/>
    </row>
    <row r="5319" spans="1:5" x14ac:dyDescent="0.25">
      <c r="A5319" s="2">
        <f>IF(ISNUMBER(inflow!D5321),inflow!D5321/info!E$2,"")</f>
        <v>0.17615467239527391</v>
      </c>
      <c r="B5319" s="2"/>
      <c r="C5319" s="2"/>
      <c r="E5319" s="2"/>
    </row>
    <row r="5320" spans="1:5" x14ac:dyDescent="0.25">
      <c r="A5320" s="2">
        <f>IF(ISNUMBER(inflow!D5322),inflow!D5322/info!E$2,"")</f>
        <v>0.17597565341926244</v>
      </c>
      <c r="B5320" s="2"/>
      <c r="C5320" s="2"/>
      <c r="E5320" s="2"/>
    </row>
    <row r="5321" spans="1:5" x14ac:dyDescent="0.25">
      <c r="A5321" s="2">
        <f>IF(ISNUMBER(inflow!D5323),inflow!D5323/info!E$2,"")</f>
        <v>0.17561761546723953</v>
      </c>
      <c r="B5321" s="2"/>
      <c r="C5321" s="2"/>
      <c r="E5321" s="2"/>
    </row>
    <row r="5322" spans="1:5" x14ac:dyDescent="0.25">
      <c r="A5322" s="2">
        <f>IF(ISNUMBER(inflow!D5324),inflow!D5324/info!E$2,"")</f>
        <v>0.17615467239527391</v>
      </c>
      <c r="B5322" s="2"/>
      <c r="C5322" s="2"/>
      <c r="E5322" s="2"/>
    </row>
    <row r="5323" spans="1:5" x14ac:dyDescent="0.25">
      <c r="A5323" s="2">
        <f>IF(ISNUMBER(inflow!D5325),inflow!D5325/info!E$2,"")</f>
        <v>0.17704976727533117</v>
      </c>
      <c r="B5323" s="2"/>
      <c r="C5323" s="2"/>
      <c r="E5323" s="2"/>
    </row>
    <row r="5324" spans="1:5" x14ac:dyDescent="0.25">
      <c r="A5324" s="2">
        <f>IF(ISNUMBER(inflow!D5326),inflow!D5326/info!E$2,"")</f>
        <v>0.17830290010741137</v>
      </c>
      <c r="B5324" s="2"/>
      <c r="C5324" s="2"/>
      <c r="E5324" s="2"/>
    </row>
    <row r="5325" spans="1:5" x14ac:dyDescent="0.25">
      <c r="A5325" s="2">
        <f>IF(ISNUMBER(inflow!D5327),inflow!D5327/info!E$2,"")</f>
        <v>0.18170426065162906</v>
      </c>
      <c r="B5325" s="2"/>
      <c r="C5325" s="2"/>
      <c r="E5325" s="2"/>
    </row>
    <row r="5326" spans="1:5" x14ac:dyDescent="0.25">
      <c r="A5326" s="2">
        <f>IF(ISNUMBER(inflow!D5328),inflow!D5328/info!E$2,"")</f>
        <v>0.18116720372359471</v>
      </c>
      <c r="B5326" s="2"/>
      <c r="C5326" s="2"/>
      <c r="E5326" s="2"/>
    </row>
    <row r="5327" spans="1:5" x14ac:dyDescent="0.25">
      <c r="A5327" s="2">
        <f>IF(ISNUMBER(inflow!D5329),inflow!D5329/info!E$2,"")</f>
        <v>0.18242033655567491</v>
      </c>
      <c r="B5327" s="2"/>
      <c r="C5327" s="2"/>
      <c r="E5327" s="2"/>
    </row>
    <row r="5328" spans="1:5" x14ac:dyDescent="0.25">
      <c r="A5328" s="2">
        <f>IF(ISNUMBER(inflow!D5330),inflow!D5330/info!E$2,"")</f>
        <v>0.1833154314357322</v>
      </c>
      <c r="B5328" s="2"/>
      <c r="C5328" s="2"/>
      <c r="E5328" s="2"/>
    </row>
    <row r="5329" spans="1:5" x14ac:dyDescent="0.25">
      <c r="A5329" s="2">
        <f>IF(ISNUMBER(inflow!D5331),inflow!D5331/info!E$2,"")</f>
        <v>0.18116720372359471</v>
      </c>
      <c r="B5329" s="2"/>
      <c r="C5329" s="2"/>
      <c r="E5329" s="2"/>
    </row>
    <row r="5330" spans="1:5" x14ac:dyDescent="0.25">
      <c r="A5330" s="2">
        <f>IF(ISNUMBER(inflow!D5332),inflow!D5332/info!E$2,"")</f>
        <v>0.1808091657715718</v>
      </c>
      <c r="B5330" s="2"/>
      <c r="C5330" s="2"/>
      <c r="E5330" s="2"/>
    </row>
    <row r="5331" spans="1:5" x14ac:dyDescent="0.25">
      <c r="A5331" s="2">
        <f>IF(ISNUMBER(inflow!D5333),inflow!D5333/info!E$2,"")</f>
        <v>0.18027210884353742</v>
      </c>
      <c r="B5331" s="2"/>
      <c r="C5331" s="2"/>
      <c r="E5331" s="2"/>
    </row>
    <row r="5332" spans="1:5" x14ac:dyDescent="0.25">
      <c r="A5332" s="2">
        <f>IF(ISNUMBER(inflow!D5334),inflow!D5334/info!E$2,"")</f>
        <v>0.18027210884353742</v>
      </c>
      <c r="B5332" s="2"/>
      <c r="C5332" s="2"/>
      <c r="E5332" s="2"/>
    </row>
    <row r="5333" spans="1:5" x14ac:dyDescent="0.25">
      <c r="A5333" s="2">
        <f>IF(ISNUMBER(inflow!D5335),inflow!D5335/info!E$2,"")</f>
        <v>0.18009308986752595</v>
      </c>
      <c r="B5333" s="2"/>
      <c r="C5333" s="2"/>
      <c r="E5333" s="2"/>
    </row>
    <row r="5334" spans="1:5" x14ac:dyDescent="0.25">
      <c r="A5334" s="2">
        <f>IF(ISNUMBER(inflow!D5336),inflow!D5336/info!E$2,"")</f>
        <v>0.18009308986752595</v>
      </c>
      <c r="B5334" s="2"/>
      <c r="C5334" s="2"/>
      <c r="E5334" s="2"/>
    </row>
    <row r="5335" spans="1:5" x14ac:dyDescent="0.25">
      <c r="A5335" s="2">
        <f>IF(ISNUMBER(inflow!D5337),inflow!D5337/info!E$2,"")</f>
        <v>0.18045112781954886</v>
      </c>
      <c r="B5335" s="2"/>
      <c r="C5335" s="2"/>
      <c r="E5335" s="2"/>
    </row>
    <row r="5336" spans="1:5" x14ac:dyDescent="0.25">
      <c r="A5336" s="2">
        <f>IF(ISNUMBER(inflow!D5338),inflow!D5338/info!E$2,"")</f>
        <v>0.17991407089151451</v>
      </c>
      <c r="B5336" s="2"/>
      <c r="C5336" s="2"/>
      <c r="E5336" s="2"/>
    </row>
    <row r="5337" spans="1:5" x14ac:dyDescent="0.25">
      <c r="A5337" s="2">
        <f>IF(ISNUMBER(inflow!D5339),inflow!D5339/info!E$2,"")</f>
        <v>0.17973505191550304</v>
      </c>
      <c r="B5337" s="2"/>
      <c r="C5337" s="2"/>
      <c r="E5337" s="2"/>
    </row>
    <row r="5338" spans="1:5" x14ac:dyDescent="0.25">
      <c r="A5338" s="2">
        <f>IF(ISNUMBER(inflow!D5340),inflow!D5340/info!E$2,"")</f>
        <v>0.17794486215538846</v>
      </c>
      <c r="B5338" s="2"/>
      <c r="C5338" s="2"/>
      <c r="E5338" s="2"/>
    </row>
    <row r="5339" spans="1:5" x14ac:dyDescent="0.25">
      <c r="A5339" s="2">
        <f>IF(ISNUMBER(inflow!D5341),inflow!D5341/info!E$2,"")</f>
        <v>0.17812388113139993</v>
      </c>
      <c r="B5339" s="2"/>
      <c r="C5339" s="2"/>
      <c r="E5339" s="2"/>
    </row>
    <row r="5340" spans="1:5" x14ac:dyDescent="0.25">
      <c r="A5340" s="2">
        <f>IF(ISNUMBER(inflow!D5342),inflow!D5342/info!E$2,"")</f>
        <v>0.17883995703544575</v>
      </c>
      <c r="B5340" s="2"/>
      <c r="C5340" s="2"/>
      <c r="E5340" s="2"/>
    </row>
    <row r="5341" spans="1:5" x14ac:dyDescent="0.25">
      <c r="A5341" s="2">
        <f>IF(ISNUMBER(inflow!D5343),inflow!D5343/info!E$2,"")</f>
        <v>0.17830290010741137</v>
      </c>
      <c r="B5341" s="2"/>
      <c r="C5341" s="2"/>
      <c r="E5341" s="2"/>
    </row>
    <row r="5342" spans="1:5" x14ac:dyDescent="0.25">
      <c r="A5342" s="2">
        <f>IF(ISNUMBER(inflow!D5344),inflow!D5344/info!E$2,"")</f>
        <v>0.17758682420336555</v>
      </c>
      <c r="B5342" s="2"/>
      <c r="C5342" s="2"/>
      <c r="E5342" s="2"/>
    </row>
    <row r="5343" spans="1:5" x14ac:dyDescent="0.25">
      <c r="A5343" s="2">
        <f>IF(ISNUMBER(inflow!D5345),inflow!D5345/info!E$2,"")</f>
        <v>0.17740780522735411</v>
      </c>
      <c r="B5343" s="2"/>
      <c r="C5343" s="2"/>
      <c r="E5343" s="2"/>
    </row>
    <row r="5344" spans="1:5" x14ac:dyDescent="0.25">
      <c r="A5344" s="2">
        <f>IF(ISNUMBER(inflow!D5346),inflow!D5346/info!E$2,"")</f>
        <v>0.17758682420336555</v>
      </c>
      <c r="B5344" s="2"/>
      <c r="C5344" s="2"/>
      <c r="E5344" s="2"/>
    </row>
    <row r="5345" spans="1:5" x14ac:dyDescent="0.25">
      <c r="A5345" s="2">
        <f>IF(ISNUMBER(inflow!D5347),inflow!D5347/info!E$2,"")</f>
        <v>0.17776584317937702</v>
      </c>
      <c r="B5345" s="2"/>
      <c r="C5345" s="2"/>
      <c r="E5345" s="2"/>
    </row>
    <row r="5346" spans="1:5" x14ac:dyDescent="0.25">
      <c r="A5346" s="2">
        <f>IF(ISNUMBER(inflow!D5348),inflow!D5348/info!E$2,"")</f>
        <v>0.17830290010741137</v>
      </c>
      <c r="B5346" s="2"/>
      <c r="C5346" s="2"/>
      <c r="E5346" s="2"/>
    </row>
    <row r="5347" spans="1:5" x14ac:dyDescent="0.25">
      <c r="A5347" s="2">
        <f>IF(ISNUMBER(inflow!D5349),inflow!D5349/info!E$2,"")</f>
        <v>0.17848191908342284</v>
      </c>
      <c r="B5347" s="2"/>
      <c r="C5347" s="2"/>
      <c r="E5347" s="2"/>
    </row>
    <row r="5348" spans="1:5" x14ac:dyDescent="0.25">
      <c r="A5348" s="2">
        <f>IF(ISNUMBER(inflow!D5350),inflow!D5350/info!E$2,"")</f>
        <v>0.17776584317937702</v>
      </c>
      <c r="B5348" s="2"/>
      <c r="C5348" s="2"/>
      <c r="E5348" s="2"/>
    </row>
    <row r="5349" spans="1:5" x14ac:dyDescent="0.25">
      <c r="A5349" s="2">
        <f>IF(ISNUMBER(inflow!D5351),inflow!D5351/info!E$2,"")</f>
        <v>0.17794486215538846</v>
      </c>
      <c r="B5349" s="2"/>
      <c r="C5349" s="2"/>
      <c r="E5349" s="2"/>
    </row>
    <row r="5350" spans="1:5" x14ac:dyDescent="0.25">
      <c r="A5350" s="2">
        <f>IF(ISNUMBER(inflow!D5352),inflow!D5352/info!E$2,"")</f>
        <v>0.17704976727533117</v>
      </c>
      <c r="B5350" s="2"/>
      <c r="C5350" s="2"/>
      <c r="E5350" s="2"/>
    </row>
    <row r="5351" spans="1:5" x14ac:dyDescent="0.25">
      <c r="A5351" s="2">
        <f>IF(ISNUMBER(inflow!D5353),inflow!D5353/info!E$2,"")</f>
        <v>0.17758682420336555</v>
      </c>
      <c r="B5351" s="2"/>
      <c r="C5351" s="2"/>
      <c r="E5351" s="2"/>
    </row>
    <row r="5352" spans="1:5" x14ac:dyDescent="0.25">
      <c r="A5352" s="2">
        <f>IF(ISNUMBER(inflow!D5354),inflow!D5354/info!E$2,"")</f>
        <v>0.17651271034729682</v>
      </c>
      <c r="B5352" s="2"/>
      <c r="C5352" s="2"/>
      <c r="E5352" s="2"/>
    </row>
    <row r="5353" spans="1:5" x14ac:dyDescent="0.25">
      <c r="A5353" s="2">
        <f>IF(ISNUMBER(inflow!D5355),inflow!D5355/info!E$2,"")</f>
        <v>0.17615467239527391</v>
      </c>
      <c r="B5353" s="2"/>
      <c r="C5353" s="2"/>
      <c r="E5353" s="2"/>
    </row>
    <row r="5354" spans="1:5" x14ac:dyDescent="0.25">
      <c r="A5354" s="2">
        <f>IF(ISNUMBER(inflow!D5356),inflow!D5356/info!E$2,"")</f>
        <v>0.18098818474758324</v>
      </c>
      <c r="B5354" s="2"/>
      <c r="C5354" s="2"/>
      <c r="E5354" s="2"/>
    </row>
    <row r="5355" spans="1:5" x14ac:dyDescent="0.25">
      <c r="A5355" s="2">
        <f>IF(ISNUMBER(inflow!D5357),inflow!D5357/info!E$2,"")</f>
        <v>0.18045112781954886</v>
      </c>
      <c r="B5355" s="2"/>
      <c r="C5355" s="2"/>
      <c r="E5355" s="2"/>
    </row>
    <row r="5356" spans="1:5" x14ac:dyDescent="0.25">
      <c r="A5356" s="2">
        <f>IF(ISNUMBER(inflow!D5358),inflow!D5358/info!E$2,"")</f>
        <v>0.18063014679556033</v>
      </c>
      <c r="B5356" s="2"/>
      <c r="C5356" s="2"/>
      <c r="E5356" s="2"/>
    </row>
    <row r="5357" spans="1:5" x14ac:dyDescent="0.25">
      <c r="A5357" s="2">
        <f>IF(ISNUMBER(inflow!D5359),inflow!D5359/info!E$2,"")</f>
        <v>0.18009308986752595</v>
      </c>
      <c r="B5357" s="2"/>
      <c r="C5357" s="2"/>
      <c r="E5357" s="2"/>
    </row>
    <row r="5358" spans="1:5" x14ac:dyDescent="0.25">
      <c r="A5358" s="2">
        <f>IF(ISNUMBER(inflow!D5360),inflow!D5360/info!E$2,"")</f>
        <v>0.18063014679556033</v>
      </c>
      <c r="B5358" s="2"/>
      <c r="C5358" s="2"/>
      <c r="E5358" s="2"/>
    </row>
    <row r="5359" spans="1:5" x14ac:dyDescent="0.25">
      <c r="A5359" s="2">
        <f>IF(ISNUMBER(inflow!D5361),inflow!D5361/info!E$2,"")</f>
        <v>0.18134622269960615</v>
      </c>
      <c r="B5359" s="2"/>
      <c r="C5359" s="2"/>
      <c r="E5359" s="2"/>
    </row>
    <row r="5360" spans="1:5" x14ac:dyDescent="0.25">
      <c r="A5360" s="2">
        <f>IF(ISNUMBER(inflow!D5362),inflow!D5362/info!E$2,"")</f>
        <v>0.18027210884353742</v>
      </c>
      <c r="B5360" s="2"/>
      <c r="C5360" s="2"/>
      <c r="E5360" s="2"/>
    </row>
    <row r="5361" spans="1:5" x14ac:dyDescent="0.25">
      <c r="A5361" s="2">
        <f>IF(ISNUMBER(inflow!D5363),inflow!D5363/info!E$2,"")</f>
        <v>0.18116720372359471</v>
      </c>
      <c r="B5361" s="2"/>
      <c r="C5361" s="2"/>
      <c r="E5361" s="2"/>
    </row>
    <row r="5362" spans="1:5" x14ac:dyDescent="0.25">
      <c r="A5362" s="2">
        <f>IF(ISNUMBER(inflow!D5364),inflow!D5364/info!E$2,"")</f>
        <v>0.182062298603652</v>
      </c>
      <c r="B5362" s="2"/>
      <c r="C5362" s="2"/>
      <c r="E5362" s="2"/>
    </row>
    <row r="5363" spans="1:5" x14ac:dyDescent="0.25">
      <c r="A5363" s="2">
        <f>IF(ISNUMBER(inflow!D5365),inflow!D5365/info!E$2,"")</f>
        <v>0.18134622269960615</v>
      </c>
      <c r="B5363" s="2"/>
      <c r="C5363" s="2"/>
      <c r="E5363" s="2"/>
    </row>
    <row r="5364" spans="1:5" x14ac:dyDescent="0.25">
      <c r="A5364" s="2">
        <f>IF(ISNUMBER(inflow!D5366),inflow!D5366/info!E$2,"")</f>
        <v>0.18134622269960615</v>
      </c>
      <c r="B5364" s="2"/>
      <c r="C5364" s="2"/>
      <c r="E5364" s="2"/>
    </row>
    <row r="5365" spans="1:5" x14ac:dyDescent="0.25">
      <c r="A5365" s="2">
        <f>IF(ISNUMBER(inflow!D5367),inflow!D5367/info!E$2,"")</f>
        <v>0.18134622269960615</v>
      </c>
      <c r="B5365" s="2"/>
      <c r="C5365" s="2"/>
      <c r="E5365" s="2"/>
    </row>
    <row r="5366" spans="1:5" x14ac:dyDescent="0.25">
      <c r="A5366" s="2">
        <f>IF(ISNUMBER(inflow!D5368),inflow!D5368/info!E$2,"")</f>
        <v>0.18152524167561762</v>
      </c>
      <c r="B5366" s="2"/>
      <c r="C5366" s="2"/>
      <c r="E5366" s="2"/>
    </row>
    <row r="5367" spans="1:5" x14ac:dyDescent="0.25">
      <c r="A5367" s="2">
        <f>IF(ISNUMBER(inflow!D5369),inflow!D5369/info!E$2,"")</f>
        <v>0.18098818474758324</v>
      </c>
      <c r="B5367" s="2"/>
      <c r="C5367" s="2"/>
      <c r="E5367" s="2"/>
    </row>
    <row r="5368" spans="1:5" x14ac:dyDescent="0.25">
      <c r="A5368" s="2">
        <f>IF(ISNUMBER(inflow!D5370),inflow!D5370/info!E$2,"")</f>
        <v>0.18116720372359471</v>
      </c>
      <c r="B5368" s="2"/>
      <c r="C5368" s="2"/>
      <c r="E5368" s="2"/>
    </row>
    <row r="5369" spans="1:5" x14ac:dyDescent="0.25">
      <c r="A5369" s="2">
        <f>IF(ISNUMBER(inflow!D5371),inflow!D5371/info!E$2,"")</f>
        <v>0.18224131757966344</v>
      </c>
      <c r="B5369" s="2"/>
      <c r="C5369" s="2"/>
      <c r="E5369" s="2"/>
    </row>
    <row r="5370" spans="1:5" x14ac:dyDescent="0.25">
      <c r="A5370" s="2">
        <f>IF(ISNUMBER(inflow!D5372),inflow!D5372/info!E$2,"")</f>
        <v>0.18385248836376655</v>
      </c>
      <c r="B5370" s="2"/>
      <c r="C5370" s="2"/>
      <c r="E5370" s="2"/>
    </row>
    <row r="5371" spans="1:5" x14ac:dyDescent="0.25">
      <c r="A5371" s="2">
        <f>IF(ISNUMBER(inflow!D5373),inflow!D5373/info!E$2,"")</f>
        <v>0.18438954529180093</v>
      </c>
      <c r="B5371" s="2"/>
      <c r="C5371" s="2"/>
      <c r="E5371" s="2"/>
    </row>
    <row r="5372" spans="1:5" x14ac:dyDescent="0.25">
      <c r="A5372" s="2">
        <f>IF(ISNUMBER(inflow!D5374),inflow!D5374/info!E$2,"")</f>
        <v>0.18635875402792695</v>
      </c>
      <c r="B5372" s="2"/>
      <c r="C5372" s="2"/>
      <c r="E5372" s="2"/>
    </row>
    <row r="5373" spans="1:5" x14ac:dyDescent="0.25">
      <c r="A5373" s="2">
        <f>IF(ISNUMBER(inflow!D5375),inflow!D5375/info!E$2,"")</f>
        <v>0.18671679197994986</v>
      </c>
      <c r="B5373" s="2"/>
      <c r="C5373" s="2"/>
      <c r="E5373" s="2"/>
    </row>
    <row r="5374" spans="1:5" x14ac:dyDescent="0.25">
      <c r="A5374" s="2">
        <f>IF(ISNUMBER(inflow!D5376),inflow!D5376/info!E$2,"")</f>
        <v>0.18600071607590404</v>
      </c>
      <c r="B5374" s="2"/>
      <c r="C5374" s="2"/>
      <c r="E5374" s="2"/>
    </row>
    <row r="5375" spans="1:5" x14ac:dyDescent="0.25">
      <c r="A5375" s="2">
        <f>IF(ISNUMBER(inflow!D5377),inflow!D5377/info!E$2,"")</f>
        <v>0.18689581095596133</v>
      </c>
      <c r="B5375" s="2"/>
      <c r="C5375" s="2"/>
      <c r="E5375" s="2"/>
    </row>
    <row r="5376" spans="1:5" x14ac:dyDescent="0.25">
      <c r="A5376" s="2">
        <f>IF(ISNUMBER(inflow!D5378),inflow!D5378/info!E$2,"")</f>
        <v>0.18617973505191551</v>
      </c>
      <c r="B5376" s="2"/>
      <c r="C5376" s="2"/>
      <c r="E5376" s="2"/>
    </row>
    <row r="5377" spans="1:5" x14ac:dyDescent="0.25">
      <c r="A5377" s="2">
        <f>IF(ISNUMBER(inflow!D5379),inflow!D5379/info!E$2,"")</f>
        <v>0.18671679197994986</v>
      </c>
      <c r="B5377" s="2"/>
      <c r="C5377" s="2"/>
      <c r="E5377" s="2"/>
    </row>
    <row r="5378" spans="1:5" x14ac:dyDescent="0.25">
      <c r="A5378" s="2">
        <f>IF(ISNUMBER(inflow!D5380),inflow!D5380/info!E$2,"")</f>
        <v>0.1858216970998926</v>
      </c>
      <c r="B5378" s="2"/>
      <c r="C5378" s="2"/>
      <c r="E5378" s="2"/>
    </row>
    <row r="5379" spans="1:5" x14ac:dyDescent="0.25">
      <c r="A5379" s="2">
        <f>IF(ISNUMBER(inflow!D5381),inflow!D5381/info!E$2,"")</f>
        <v>0.18474758324382384</v>
      </c>
      <c r="B5379" s="2"/>
      <c r="C5379" s="2"/>
      <c r="E5379" s="2"/>
    </row>
    <row r="5380" spans="1:5" x14ac:dyDescent="0.25">
      <c r="A5380" s="2">
        <f>IF(ISNUMBER(inflow!D5382),inflow!D5382/info!E$2,"")</f>
        <v>0.18492660221983531</v>
      </c>
      <c r="B5380" s="2"/>
      <c r="C5380" s="2"/>
      <c r="E5380" s="2"/>
    </row>
    <row r="5381" spans="1:5" x14ac:dyDescent="0.25">
      <c r="A5381" s="2">
        <f>IF(ISNUMBER(inflow!D5383),inflow!D5383/info!E$2,"")</f>
        <v>0.18367346938775511</v>
      </c>
      <c r="B5381" s="2"/>
      <c r="C5381" s="2"/>
      <c r="E5381" s="2"/>
    </row>
    <row r="5382" spans="1:5" x14ac:dyDescent="0.25">
      <c r="A5382" s="2">
        <f>IF(ISNUMBER(inflow!D5384),inflow!D5384/info!E$2,"")</f>
        <v>0.18403150733977802</v>
      </c>
      <c r="B5382" s="2"/>
      <c r="C5382" s="2"/>
      <c r="E5382" s="2"/>
    </row>
    <row r="5383" spans="1:5" x14ac:dyDescent="0.25">
      <c r="A5383" s="2">
        <f>IF(ISNUMBER(inflow!D5385),inflow!D5385/info!E$2,"")</f>
        <v>0.18367346938775511</v>
      </c>
      <c r="B5383" s="2"/>
      <c r="C5383" s="2"/>
      <c r="E5383" s="2"/>
    </row>
    <row r="5384" spans="1:5" x14ac:dyDescent="0.25">
      <c r="A5384" s="2">
        <f>IF(ISNUMBER(inflow!D5386),inflow!D5386/info!E$2,"")</f>
        <v>0.18635875402792695</v>
      </c>
      <c r="B5384" s="2"/>
      <c r="C5384" s="2"/>
      <c r="E5384" s="2"/>
    </row>
    <row r="5385" spans="1:5" x14ac:dyDescent="0.25">
      <c r="A5385" s="2">
        <f>IF(ISNUMBER(inflow!D5387),inflow!D5387/info!E$2,"")</f>
        <v>0.19029717150017902</v>
      </c>
      <c r="B5385" s="2"/>
      <c r="C5385" s="2"/>
      <c r="E5385" s="2"/>
    </row>
    <row r="5386" spans="1:5" x14ac:dyDescent="0.25">
      <c r="A5386" s="2">
        <f>IF(ISNUMBER(inflow!D5388),inflow!D5388/info!E$2,"")</f>
        <v>0.19513068385248836</v>
      </c>
      <c r="B5386" s="2"/>
      <c r="C5386" s="2"/>
      <c r="E5386" s="2"/>
    </row>
    <row r="5387" spans="1:5" x14ac:dyDescent="0.25">
      <c r="A5387" s="2">
        <f>IF(ISNUMBER(inflow!D5389),inflow!D5389/info!E$2,"")</f>
        <v>0.19924812030075187</v>
      </c>
      <c r="B5387" s="2"/>
      <c r="C5387" s="2"/>
      <c r="E5387" s="2"/>
    </row>
    <row r="5388" spans="1:5" x14ac:dyDescent="0.25">
      <c r="A5388" s="2">
        <f>IF(ISNUMBER(inflow!D5390),inflow!D5390/info!E$2,"")</f>
        <v>0.19924812030075187</v>
      </c>
      <c r="B5388" s="2"/>
      <c r="C5388" s="2"/>
      <c r="E5388" s="2"/>
    </row>
    <row r="5389" spans="1:5" x14ac:dyDescent="0.25">
      <c r="A5389" s="2">
        <f>IF(ISNUMBER(inflow!D5391),inflow!D5391/info!E$2,"")</f>
        <v>0.20121732903687792</v>
      </c>
      <c r="B5389" s="2"/>
      <c r="C5389" s="2"/>
      <c r="E5389" s="2"/>
    </row>
    <row r="5390" spans="1:5" x14ac:dyDescent="0.25">
      <c r="A5390" s="2">
        <f>IF(ISNUMBER(inflow!D5392),inflow!D5392/info!E$2,"")</f>
        <v>0.19924812030075187</v>
      </c>
      <c r="B5390" s="2"/>
      <c r="C5390" s="2"/>
      <c r="E5390" s="2"/>
    </row>
    <row r="5391" spans="1:5" x14ac:dyDescent="0.25">
      <c r="A5391" s="2">
        <f>IF(ISNUMBER(inflow!D5393),inflow!D5393/info!E$2,"")</f>
        <v>0.19853204439670605</v>
      </c>
      <c r="B5391" s="2"/>
      <c r="C5391" s="2"/>
      <c r="E5391" s="2"/>
    </row>
    <row r="5392" spans="1:5" x14ac:dyDescent="0.25">
      <c r="A5392" s="2">
        <f>IF(ISNUMBER(inflow!D5394),inflow!D5394/info!E$2,"")</f>
        <v>0.19924812030075187</v>
      </c>
      <c r="B5392" s="2"/>
      <c r="C5392" s="2"/>
      <c r="E5392" s="2"/>
    </row>
    <row r="5393" spans="1:5" x14ac:dyDescent="0.25">
      <c r="A5393" s="2">
        <f>IF(ISNUMBER(inflow!D5395),inflow!D5395/info!E$2,"")</f>
        <v>0.19960615825277481</v>
      </c>
      <c r="B5393" s="2"/>
      <c r="C5393" s="2"/>
      <c r="E5393" s="2"/>
    </row>
    <row r="5394" spans="1:5" x14ac:dyDescent="0.25">
      <c r="A5394" s="2">
        <f>IF(ISNUMBER(inflow!D5396),inflow!D5396/info!E$2,"")</f>
        <v>0.20032223415682063</v>
      </c>
      <c r="B5394" s="2"/>
      <c r="C5394" s="2"/>
      <c r="E5394" s="2"/>
    </row>
    <row r="5395" spans="1:5" x14ac:dyDescent="0.25">
      <c r="A5395" s="2">
        <f>IF(ISNUMBER(inflow!D5397),inflow!D5397/info!E$2,"")</f>
        <v>0.20014321518080916</v>
      </c>
      <c r="B5395" s="2"/>
      <c r="C5395" s="2"/>
      <c r="E5395" s="2"/>
    </row>
    <row r="5396" spans="1:5" x14ac:dyDescent="0.25">
      <c r="A5396" s="2">
        <f>IF(ISNUMBER(inflow!D5398),inflow!D5398/info!E$2,"")</f>
        <v>0.20050125313283207</v>
      </c>
      <c r="B5396" s="2"/>
      <c r="C5396" s="2"/>
      <c r="E5396" s="2"/>
    </row>
    <row r="5397" spans="1:5" x14ac:dyDescent="0.25">
      <c r="A5397" s="2">
        <f>IF(ISNUMBER(inflow!D5399),inflow!D5399/info!E$2,"")</f>
        <v>0.20300751879699247</v>
      </c>
      <c r="B5397" s="2"/>
      <c r="C5397" s="2"/>
      <c r="E5397" s="2"/>
    </row>
    <row r="5398" spans="1:5" x14ac:dyDescent="0.25">
      <c r="A5398" s="2">
        <f>IF(ISNUMBER(inflow!D5400),inflow!D5400/info!E$2,"")</f>
        <v>0.20282849982098103</v>
      </c>
      <c r="B5398" s="2"/>
      <c r="C5398" s="2"/>
      <c r="E5398" s="2"/>
    </row>
    <row r="5399" spans="1:5" x14ac:dyDescent="0.25">
      <c r="A5399" s="2">
        <f>IF(ISNUMBER(inflow!D5401),inflow!D5401/info!E$2,"")</f>
        <v>0.20372359470103832</v>
      </c>
      <c r="B5399" s="2"/>
      <c r="C5399" s="2"/>
      <c r="E5399" s="2"/>
    </row>
    <row r="5400" spans="1:5" x14ac:dyDescent="0.25">
      <c r="A5400" s="2">
        <f>IF(ISNUMBER(inflow!D5402),inflow!D5402/info!E$2,"")</f>
        <v>0.20264948084496956</v>
      </c>
      <c r="B5400" s="2"/>
      <c r="C5400" s="2"/>
      <c r="E5400" s="2"/>
    </row>
    <row r="5401" spans="1:5" x14ac:dyDescent="0.25">
      <c r="A5401" s="2">
        <f>IF(ISNUMBER(inflow!D5403),inflow!D5403/info!E$2,"")</f>
        <v>0.20264948084496956</v>
      </c>
      <c r="B5401" s="2"/>
      <c r="C5401" s="2"/>
      <c r="E5401" s="2"/>
    </row>
    <row r="5402" spans="1:5" x14ac:dyDescent="0.25">
      <c r="A5402" s="2">
        <f>IF(ISNUMBER(inflow!D5404),inflow!D5404/info!E$2,"")</f>
        <v>0.19781596849266023</v>
      </c>
      <c r="B5402" s="2"/>
      <c r="C5402" s="2"/>
      <c r="E5402" s="2"/>
    </row>
    <row r="5403" spans="1:5" x14ac:dyDescent="0.25">
      <c r="A5403" s="2">
        <f>IF(ISNUMBER(inflow!D5405),inflow!D5405/info!E$2,"")</f>
        <v>0.19745793054063732</v>
      </c>
      <c r="B5403" s="2"/>
      <c r="C5403" s="2"/>
      <c r="E5403" s="2"/>
    </row>
    <row r="5404" spans="1:5" x14ac:dyDescent="0.25">
      <c r="A5404" s="2">
        <f>IF(ISNUMBER(inflow!D5406),inflow!D5406/info!E$2,"")</f>
        <v>0.19763694951664876</v>
      </c>
      <c r="B5404" s="2"/>
      <c r="C5404" s="2"/>
      <c r="E5404" s="2"/>
    </row>
    <row r="5405" spans="1:5" x14ac:dyDescent="0.25">
      <c r="A5405" s="2">
        <f>IF(ISNUMBER(inflow!D5407),inflow!D5407/info!E$2,"")</f>
        <v>0.19745793054063732</v>
      </c>
      <c r="B5405" s="2"/>
      <c r="C5405" s="2"/>
      <c r="E5405" s="2"/>
    </row>
    <row r="5406" spans="1:5" x14ac:dyDescent="0.25">
      <c r="A5406" s="2">
        <f>IF(ISNUMBER(inflow!D5408),inflow!D5408/info!E$2,"")</f>
        <v>0.19745793054063732</v>
      </c>
      <c r="B5406" s="2"/>
      <c r="C5406" s="2"/>
      <c r="E5406" s="2"/>
    </row>
    <row r="5407" spans="1:5" x14ac:dyDescent="0.25">
      <c r="A5407" s="2">
        <f>IF(ISNUMBER(inflow!D5409),inflow!D5409/info!E$2,"")</f>
        <v>0.19709989258861441</v>
      </c>
      <c r="B5407" s="2"/>
      <c r="C5407" s="2"/>
      <c r="E5407" s="2"/>
    </row>
    <row r="5408" spans="1:5" x14ac:dyDescent="0.25">
      <c r="A5408" s="2">
        <f>IF(ISNUMBER(inflow!D5410),inflow!D5410/info!E$2,"")</f>
        <v>0.19674185463659147</v>
      </c>
      <c r="B5408" s="2"/>
      <c r="C5408" s="2"/>
      <c r="E5408" s="2"/>
    </row>
    <row r="5409" spans="1:5" x14ac:dyDescent="0.25">
      <c r="A5409" s="2">
        <f>IF(ISNUMBER(inflow!D5411),inflow!D5411/info!E$2,"")</f>
        <v>0.19709989258861441</v>
      </c>
      <c r="B5409" s="2"/>
      <c r="C5409" s="2"/>
      <c r="E5409" s="2"/>
    </row>
    <row r="5410" spans="1:5" x14ac:dyDescent="0.25">
      <c r="A5410" s="2">
        <f>IF(ISNUMBER(inflow!D5412),inflow!D5412/info!E$2,"")</f>
        <v>0.19602577873254565</v>
      </c>
      <c r="B5410" s="2"/>
      <c r="C5410" s="2"/>
      <c r="E5410" s="2"/>
    </row>
    <row r="5411" spans="1:5" x14ac:dyDescent="0.25">
      <c r="A5411" s="2">
        <f>IF(ISNUMBER(inflow!D5413),inflow!D5413/info!E$2,"")</f>
        <v>0.19763694951664876</v>
      </c>
      <c r="B5411" s="2"/>
      <c r="C5411" s="2"/>
      <c r="E5411" s="2"/>
    </row>
    <row r="5412" spans="1:5" x14ac:dyDescent="0.25">
      <c r="A5412" s="2">
        <f>IF(ISNUMBER(inflow!D5414),inflow!D5414/info!E$2,"")</f>
        <v>0.19674185463659147</v>
      </c>
      <c r="B5412" s="2"/>
      <c r="C5412" s="2"/>
      <c r="E5412" s="2"/>
    </row>
    <row r="5413" spans="1:5" x14ac:dyDescent="0.25">
      <c r="A5413" s="2">
        <f>IF(ISNUMBER(inflow!D5415),inflow!D5415/info!E$2,"")</f>
        <v>0.19709989258861441</v>
      </c>
      <c r="B5413" s="2"/>
      <c r="C5413" s="2"/>
      <c r="E5413" s="2"/>
    </row>
    <row r="5414" spans="1:5" x14ac:dyDescent="0.25">
      <c r="A5414" s="2">
        <f>IF(ISNUMBER(inflow!D5416),inflow!D5416/info!E$2,"")</f>
        <v>0.19709989258861441</v>
      </c>
      <c r="B5414" s="2"/>
      <c r="C5414" s="2"/>
      <c r="E5414" s="2"/>
    </row>
    <row r="5415" spans="1:5" x14ac:dyDescent="0.25">
      <c r="A5415" s="2">
        <f>IF(ISNUMBER(inflow!D5417),inflow!D5417/info!E$2,"")</f>
        <v>0.19727891156462585</v>
      </c>
      <c r="B5415" s="2"/>
      <c r="C5415" s="2"/>
      <c r="E5415" s="2"/>
    </row>
    <row r="5416" spans="1:5" x14ac:dyDescent="0.25">
      <c r="A5416" s="2">
        <f>IF(ISNUMBER(inflow!D5418),inflow!D5418/info!E$2,"")</f>
        <v>0.19692087361260294</v>
      </c>
      <c r="B5416" s="2"/>
      <c r="C5416" s="2"/>
      <c r="E5416" s="2"/>
    </row>
    <row r="5417" spans="1:5" x14ac:dyDescent="0.25">
      <c r="A5417" s="2">
        <f>IF(ISNUMBER(inflow!D5419),inflow!D5419/info!E$2,"")</f>
        <v>0.19638381668456856</v>
      </c>
      <c r="B5417" s="2"/>
      <c r="C5417" s="2"/>
      <c r="E5417" s="2"/>
    </row>
    <row r="5418" spans="1:5" x14ac:dyDescent="0.25">
      <c r="A5418" s="2">
        <f>IF(ISNUMBER(inflow!D5420),inflow!D5420/info!E$2,"")</f>
        <v>0.19674185463659147</v>
      </c>
      <c r="B5418" s="2"/>
      <c r="C5418" s="2"/>
      <c r="E5418" s="2"/>
    </row>
    <row r="5419" spans="1:5" x14ac:dyDescent="0.25">
      <c r="A5419" s="2">
        <f>IF(ISNUMBER(inflow!D5421),inflow!D5421/info!E$2,"")</f>
        <v>0.19566774078052274</v>
      </c>
      <c r="B5419" s="2"/>
      <c r="C5419" s="2"/>
      <c r="E5419" s="2"/>
    </row>
    <row r="5420" spans="1:5" x14ac:dyDescent="0.25">
      <c r="A5420" s="2">
        <f>IF(ISNUMBER(inflow!D5422),inflow!D5422/info!E$2,"")</f>
        <v>0.19495166487647692</v>
      </c>
      <c r="B5420" s="2"/>
      <c r="C5420" s="2"/>
      <c r="E5420" s="2"/>
    </row>
    <row r="5421" spans="1:5" x14ac:dyDescent="0.25">
      <c r="A5421" s="2">
        <f>IF(ISNUMBER(inflow!D5423),inflow!D5423/info!E$2,"")</f>
        <v>0.19387755102040816</v>
      </c>
      <c r="B5421" s="2"/>
      <c r="C5421" s="2"/>
      <c r="E5421" s="2"/>
    </row>
    <row r="5422" spans="1:5" x14ac:dyDescent="0.25">
      <c r="A5422" s="2">
        <f>IF(ISNUMBER(inflow!D5424),inflow!D5424/info!E$2,"")</f>
        <v>0.19369853204439672</v>
      </c>
      <c r="B5422" s="2"/>
      <c r="C5422" s="2"/>
      <c r="E5422" s="2"/>
    </row>
    <row r="5423" spans="1:5" x14ac:dyDescent="0.25">
      <c r="A5423" s="2">
        <f>IF(ISNUMBER(inflow!D5425),inflow!D5425/info!E$2,"")</f>
        <v>0.19441460794844254</v>
      </c>
      <c r="B5423" s="2"/>
      <c r="C5423" s="2"/>
      <c r="E5423" s="2"/>
    </row>
    <row r="5424" spans="1:5" x14ac:dyDescent="0.25">
      <c r="A5424" s="2">
        <f>IF(ISNUMBER(inflow!D5426),inflow!D5426/info!E$2,"")</f>
        <v>0.19405656999641963</v>
      </c>
      <c r="B5424" s="2"/>
      <c r="C5424" s="2"/>
      <c r="E5424" s="2"/>
    </row>
    <row r="5425" spans="1:5" x14ac:dyDescent="0.25">
      <c r="A5425" s="2">
        <f>IF(ISNUMBER(inflow!D5427),inflow!D5427/info!E$2,"")</f>
        <v>0.19298245614035087</v>
      </c>
      <c r="B5425" s="2"/>
      <c r="C5425" s="2"/>
      <c r="E5425" s="2"/>
    </row>
    <row r="5426" spans="1:5" x14ac:dyDescent="0.25">
      <c r="A5426" s="2">
        <f>IF(ISNUMBER(inflow!D5428),inflow!D5428/info!E$2,"")</f>
        <v>0.19172932330827067</v>
      </c>
      <c r="B5426" s="2"/>
      <c r="C5426" s="2"/>
      <c r="E5426" s="2"/>
    </row>
    <row r="5427" spans="1:5" x14ac:dyDescent="0.25">
      <c r="A5427" s="2">
        <f>IF(ISNUMBER(inflow!D5429),inflow!D5429/info!E$2,"")</f>
        <v>0.19155030433225922</v>
      </c>
      <c r="B5427" s="2"/>
      <c r="C5427" s="2"/>
      <c r="E5427" s="2"/>
    </row>
    <row r="5428" spans="1:5" x14ac:dyDescent="0.25">
      <c r="A5428" s="2">
        <f>IF(ISNUMBER(inflow!D5430),inflow!D5430/info!E$2,"")</f>
        <v>0.19155030433225922</v>
      </c>
      <c r="B5428" s="2"/>
      <c r="C5428" s="2"/>
      <c r="E5428" s="2"/>
    </row>
    <row r="5429" spans="1:5" x14ac:dyDescent="0.25">
      <c r="A5429" s="2">
        <f>IF(ISNUMBER(inflow!D5431),inflow!D5431/info!E$2,"")</f>
        <v>0.19155030433225922</v>
      </c>
      <c r="B5429" s="2"/>
      <c r="C5429" s="2"/>
      <c r="E5429" s="2"/>
    </row>
    <row r="5430" spans="1:5" x14ac:dyDescent="0.25">
      <c r="A5430" s="2">
        <f>IF(ISNUMBER(inflow!D5432),inflow!D5432/info!E$2,"")</f>
        <v>0.19172932330827067</v>
      </c>
      <c r="B5430" s="2"/>
      <c r="C5430" s="2"/>
      <c r="E5430" s="2"/>
    </row>
    <row r="5431" spans="1:5" x14ac:dyDescent="0.25">
      <c r="A5431" s="2">
        <f>IF(ISNUMBER(inflow!D5433),inflow!D5433/info!E$2,"")</f>
        <v>0.19137128535624776</v>
      </c>
      <c r="B5431" s="2"/>
      <c r="C5431" s="2"/>
      <c r="E5431" s="2"/>
    </row>
    <row r="5432" spans="1:5" x14ac:dyDescent="0.25">
      <c r="A5432" s="2">
        <f>IF(ISNUMBER(inflow!D5434),inflow!D5434/info!E$2,"")</f>
        <v>0.1908342284282134</v>
      </c>
      <c r="B5432" s="2"/>
      <c r="C5432" s="2"/>
      <c r="E5432" s="2"/>
    </row>
    <row r="5433" spans="1:5" x14ac:dyDescent="0.25">
      <c r="A5433" s="2">
        <f>IF(ISNUMBER(inflow!D5435),inflow!D5435/info!E$2,"")</f>
        <v>0.19530970282849983</v>
      </c>
      <c r="B5433" s="2"/>
      <c r="C5433" s="2"/>
      <c r="E5433" s="2"/>
    </row>
    <row r="5434" spans="1:5" x14ac:dyDescent="0.25">
      <c r="A5434" s="2">
        <f>IF(ISNUMBER(inflow!D5436),inflow!D5436/info!E$2,"")</f>
        <v>0.19906910132474043</v>
      </c>
      <c r="B5434" s="2"/>
      <c r="C5434" s="2"/>
      <c r="E5434" s="2"/>
    </row>
    <row r="5435" spans="1:5" x14ac:dyDescent="0.25">
      <c r="A5435" s="2">
        <f>IF(ISNUMBER(inflow!D5437),inflow!D5437/info!E$2,"")</f>
        <v>0.20032223415682063</v>
      </c>
      <c r="B5435" s="2"/>
      <c r="C5435" s="2"/>
      <c r="E5435" s="2"/>
    </row>
    <row r="5436" spans="1:5" x14ac:dyDescent="0.25">
      <c r="A5436" s="2">
        <f>IF(ISNUMBER(inflow!D5438),inflow!D5438/info!E$2,"")</f>
        <v>0.20175438596491227</v>
      </c>
      <c r="B5436" s="2"/>
      <c r="C5436" s="2"/>
      <c r="E5436" s="2"/>
    </row>
    <row r="5437" spans="1:5" x14ac:dyDescent="0.25">
      <c r="A5437" s="2">
        <f>IF(ISNUMBER(inflow!D5439),inflow!D5439/info!E$2,"")</f>
        <v>0.20032223415682063</v>
      </c>
      <c r="B5437" s="2"/>
      <c r="C5437" s="2"/>
      <c r="E5437" s="2"/>
    </row>
    <row r="5438" spans="1:5" x14ac:dyDescent="0.25">
      <c r="A5438" s="2">
        <f>IF(ISNUMBER(inflow!D5440),inflow!D5440/info!E$2,"")</f>
        <v>0.20085929108485501</v>
      </c>
      <c r="B5438" s="2"/>
      <c r="C5438" s="2"/>
      <c r="E5438" s="2"/>
    </row>
    <row r="5439" spans="1:5" x14ac:dyDescent="0.25">
      <c r="A5439" s="2">
        <f>IF(ISNUMBER(inflow!D5441),inflow!D5441/info!E$2,"")</f>
        <v>0.20103831006086645</v>
      </c>
      <c r="B5439" s="2"/>
      <c r="C5439" s="2"/>
      <c r="E5439" s="2"/>
    </row>
    <row r="5440" spans="1:5" x14ac:dyDescent="0.25">
      <c r="A5440" s="2">
        <f>IF(ISNUMBER(inflow!D5442),inflow!D5442/info!E$2,"")</f>
        <v>0.20085929108485501</v>
      </c>
      <c r="B5440" s="2"/>
      <c r="C5440" s="2"/>
      <c r="E5440" s="2"/>
    </row>
    <row r="5441" spans="1:5" x14ac:dyDescent="0.25">
      <c r="A5441" s="2">
        <f>IF(ISNUMBER(inflow!D5443),inflow!D5443/info!E$2,"")</f>
        <v>0.20050125313283207</v>
      </c>
      <c r="B5441" s="2"/>
      <c r="C5441" s="2"/>
      <c r="E5441" s="2"/>
    </row>
    <row r="5442" spans="1:5" x14ac:dyDescent="0.25">
      <c r="A5442" s="2">
        <f>IF(ISNUMBER(inflow!D5444),inflow!D5444/info!E$2,"")</f>
        <v>0.20121732903687792</v>
      </c>
      <c r="B5442" s="2"/>
      <c r="C5442" s="2"/>
      <c r="E5442" s="2"/>
    </row>
    <row r="5443" spans="1:5" x14ac:dyDescent="0.25">
      <c r="A5443" s="2">
        <f>IF(ISNUMBER(inflow!D5445),inflow!D5445/info!E$2,"")</f>
        <v>0.20175438596491227</v>
      </c>
      <c r="B5443" s="2"/>
      <c r="C5443" s="2"/>
      <c r="E5443" s="2"/>
    </row>
    <row r="5444" spans="1:5" x14ac:dyDescent="0.25">
      <c r="A5444" s="2">
        <f>IF(ISNUMBER(inflow!D5446),inflow!D5446/info!E$2,"")</f>
        <v>0.20211242391693521</v>
      </c>
      <c r="B5444" s="2"/>
      <c r="C5444" s="2"/>
      <c r="E5444" s="2"/>
    </row>
    <row r="5445" spans="1:5" x14ac:dyDescent="0.25">
      <c r="A5445" s="2">
        <f>IF(ISNUMBER(inflow!D5447),inflow!D5447/info!E$2,"")</f>
        <v>0.20157536698890083</v>
      </c>
      <c r="B5445" s="2"/>
      <c r="C5445" s="2"/>
      <c r="E5445" s="2"/>
    </row>
    <row r="5446" spans="1:5" x14ac:dyDescent="0.25">
      <c r="A5446" s="2">
        <f>IF(ISNUMBER(inflow!D5448),inflow!D5448/info!E$2,"")</f>
        <v>0.20175438596491227</v>
      </c>
      <c r="B5446" s="2"/>
      <c r="C5446" s="2"/>
      <c r="E5446" s="2"/>
    </row>
    <row r="5447" spans="1:5" x14ac:dyDescent="0.25">
      <c r="A5447" s="2">
        <f>IF(ISNUMBER(inflow!D5449),inflow!D5449/info!E$2,"")</f>
        <v>0.20175438596491227</v>
      </c>
      <c r="B5447" s="2"/>
      <c r="C5447" s="2"/>
      <c r="E5447" s="2"/>
    </row>
    <row r="5448" spans="1:5" x14ac:dyDescent="0.25">
      <c r="A5448" s="2">
        <f>IF(ISNUMBER(inflow!D5450),inflow!D5450/info!E$2,"")</f>
        <v>0.20157536698890083</v>
      </c>
      <c r="B5448" s="2"/>
      <c r="C5448" s="2"/>
      <c r="E5448" s="2"/>
    </row>
    <row r="5449" spans="1:5" x14ac:dyDescent="0.25">
      <c r="A5449" s="2">
        <f>IF(ISNUMBER(inflow!D5451),inflow!D5451/info!E$2,"")</f>
        <v>0.20103831006086645</v>
      </c>
      <c r="B5449" s="2"/>
      <c r="C5449" s="2"/>
      <c r="E5449" s="2"/>
    </row>
    <row r="5450" spans="1:5" x14ac:dyDescent="0.25">
      <c r="A5450" s="2">
        <f>IF(ISNUMBER(inflow!D5452),inflow!D5452/info!E$2,"")</f>
        <v>0.19942713927676334</v>
      </c>
      <c r="B5450" s="2"/>
      <c r="C5450" s="2"/>
      <c r="E5450" s="2"/>
    </row>
    <row r="5451" spans="1:5" x14ac:dyDescent="0.25">
      <c r="A5451" s="2">
        <f>IF(ISNUMBER(inflow!D5453),inflow!D5453/info!E$2,"")</f>
        <v>0.19781596849266023</v>
      </c>
      <c r="B5451" s="2"/>
      <c r="C5451" s="2"/>
      <c r="E5451" s="2"/>
    </row>
    <row r="5452" spans="1:5" x14ac:dyDescent="0.25">
      <c r="A5452" s="2">
        <f>IF(ISNUMBER(inflow!D5454),inflow!D5454/info!E$2,"")</f>
        <v>0.19799498746867167</v>
      </c>
      <c r="B5452" s="2"/>
      <c r="C5452" s="2"/>
      <c r="E5452" s="2"/>
    </row>
    <row r="5453" spans="1:5" x14ac:dyDescent="0.25">
      <c r="A5453" s="2">
        <f>IF(ISNUMBER(inflow!D5455),inflow!D5455/info!E$2,"")</f>
        <v>0.19709989258861441</v>
      </c>
      <c r="B5453" s="2"/>
      <c r="C5453" s="2"/>
      <c r="E5453" s="2"/>
    </row>
    <row r="5454" spans="1:5" x14ac:dyDescent="0.25">
      <c r="A5454" s="2">
        <f>IF(ISNUMBER(inflow!D5456),inflow!D5456/info!E$2,"")</f>
        <v>0.19781596849266023</v>
      </c>
      <c r="B5454" s="2"/>
      <c r="C5454" s="2"/>
      <c r="E5454" s="2"/>
    </row>
    <row r="5455" spans="1:5" x14ac:dyDescent="0.25">
      <c r="A5455" s="2">
        <f>IF(ISNUMBER(inflow!D5457),inflow!D5457/info!E$2,"")</f>
        <v>0.19853204439670605</v>
      </c>
      <c r="B5455" s="2"/>
      <c r="C5455" s="2"/>
      <c r="E5455" s="2"/>
    </row>
    <row r="5456" spans="1:5" x14ac:dyDescent="0.25">
      <c r="A5456" s="2">
        <f>IF(ISNUMBER(inflow!D5458),inflow!D5458/info!E$2,"")</f>
        <v>0.19924812030075187</v>
      </c>
      <c r="B5456" s="2"/>
      <c r="C5456" s="2"/>
      <c r="E5456" s="2"/>
    </row>
    <row r="5457" spans="1:5" x14ac:dyDescent="0.25">
      <c r="A5457" s="2">
        <f>IF(ISNUMBER(inflow!D5459),inflow!D5459/info!E$2,"")</f>
        <v>0.19996419620479772</v>
      </c>
      <c r="B5457" s="2"/>
      <c r="C5457" s="2"/>
      <c r="E5457" s="2"/>
    </row>
    <row r="5458" spans="1:5" x14ac:dyDescent="0.25">
      <c r="A5458" s="2">
        <f>IF(ISNUMBER(inflow!D5460),inflow!D5460/info!E$2,"")</f>
        <v>0.20247046186895812</v>
      </c>
      <c r="B5458" s="2"/>
      <c r="C5458" s="2"/>
      <c r="E5458" s="2"/>
    </row>
    <row r="5459" spans="1:5" x14ac:dyDescent="0.25">
      <c r="A5459" s="2">
        <f>IF(ISNUMBER(inflow!D5461),inflow!D5461/info!E$2,"")</f>
        <v>0.20694593626924454</v>
      </c>
      <c r="B5459" s="2"/>
      <c r="C5459" s="2"/>
      <c r="E5459" s="2"/>
    </row>
    <row r="5460" spans="1:5" x14ac:dyDescent="0.25">
      <c r="A5460" s="2">
        <f>IF(ISNUMBER(inflow!D5462),inflow!D5462/info!E$2,"")</f>
        <v>0.20927318295739347</v>
      </c>
      <c r="B5460" s="2"/>
      <c r="C5460" s="2"/>
      <c r="E5460" s="2"/>
    </row>
    <row r="5461" spans="1:5" x14ac:dyDescent="0.25">
      <c r="A5461" s="2">
        <f>IF(ISNUMBER(inflow!D5463),inflow!D5463/info!E$2,"")</f>
        <v>0.21088435374149661</v>
      </c>
      <c r="B5461" s="2"/>
      <c r="C5461" s="2"/>
      <c r="E5461" s="2"/>
    </row>
    <row r="5462" spans="1:5" x14ac:dyDescent="0.25">
      <c r="A5462" s="2">
        <f>IF(ISNUMBER(inflow!D5464),inflow!D5464/info!E$2,"")</f>
        <v>0.21106337271750805</v>
      </c>
      <c r="B5462" s="2"/>
      <c r="C5462" s="2"/>
      <c r="E5462" s="2"/>
    </row>
    <row r="5463" spans="1:5" x14ac:dyDescent="0.25">
      <c r="A5463" s="2">
        <f>IF(ISNUMBER(inflow!D5465),inflow!D5465/info!E$2,"")</f>
        <v>0.21249552452559972</v>
      </c>
      <c r="B5463" s="2"/>
      <c r="C5463" s="2"/>
      <c r="E5463" s="2"/>
    </row>
    <row r="5464" spans="1:5" x14ac:dyDescent="0.25">
      <c r="A5464" s="2">
        <f>IF(ISNUMBER(inflow!D5466),inflow!D5466/info!E$2,"")</f>
        <v>0.21249552452559972</v>
      </c>
      <c r="B5464" s="2"/>
      <c r="C5464" s="2"/>
      <c r="E5464" s="2"/>
    </row>
    <row r="5465" spans="1:5" x14ac:dyDescent="0.25">
      <c r="A5465" s="2">
        <f>IF(ISNUMBER(inflow!D5467),inflow!D5467/info!E$2,"")</f>
        <v>0.21249552452559972</v>
      </c>
      <c r="B5465" s="2"/>
      <c r="C5465" s="2"/>
      <c r="E5465" s="2"/>
    </row>
    <row r="5466" spans="1:5" x14ac:dyDescent="0.25">
      <c r="A5466" s="2">
        <f>IF(ISNUMBER(inflow!D5468),inflow!D5468/info!E$2,"")</f>
        <v>0.21249552452559972</v>
      </c>
      <c r="B5466" s="2"/>
      <c r="C5466" s="2"/>
      <c r="E5466" s="2"/>
    </row>
    <row r="5467" spans="1:5" x14ac:dyDescent="0.25">
      <c r="A5467" s="2">
        <f>IF(ISNUMBER(inflow!D5469),inflow!D5469/info!E$2,"")</f>
        <v>0.21321160042964554</v>
      </c>
      <c r="B5467" s="2"/>
      <c r="C5467" s="2"/>
      <c r="E5467" s="2"/>
    </row>
    <row r="5468" spans="1:5" x14ac:dyDescent="0.25">
      <c r="A5468" s="2">
        <f>IF(ISNUMBER(inflow!D5470),inflow!D5470/info!E$2,"")</f>
        <v>0.21374865735767992</v>
      </c>
      <c r="B5468" s="2"/>
      <c r="C5468" s="2"/>
      <c r="E5468" s="2"/>
    </row>
    <row r="5469" spans="1:5" x14ac:dyDescent="0.25">
      <c r="A5469" s="2">
        <f>IF(ISNUMBER(inflow!D5471),inflow!D5471/info!E$2,"")</f>
        <v>0.21410669530970283</v>
      </c>
      <c r="B5469" s="2"/>
      <c r="C5469" s="2"/>
      <c r="E5469" s="2"/>
    </row>
    <row r="5470" spans="1:5" x14ac:dyDescent="0.25">
      <c r="A5470" s="2">
        <f>IF(ISNUMBER(inflow!D5472),inflow!D5472/info!E$2,"")</f>
        <v>0.21356963838166845</v>
      </c>
      <c r="B5470" s="2"/>
      <c r="C5470" s="2"/>
      <c r="E5470" s="2"/>
    </row>
    <row r="5471" spans="1:5" x14ac:dyDescent="0.25">
      <c r="A5471" s="2">
        <f>IF(ISNUMBER(inflow!D5473),inflow!D5473/info!E$2,"")</f>
        <v>0.21446473326172574</v>
      </c>
      <c r="B5471" s="2"/>
      <c r="C5471" s="2"/>
      <c r="E5471" s="2"/>
    </row>
    <row r="5472" spans="1:5" x14ac:dyDescent="0.25">
      <c r="A5472" s="2">
        <f>IF(ISNUMBER(inflow!D5474),inflow!D5474/info!E$2,"")</f>
        <v>0.21410669530970283</v>
      </c>
      <c r="B5472" s="2"/>
      <c r="C5472" s="2"/>
      <c r="E5472" s="2"/>
    </row>
    <row r="5473" spans="1:5" x14ac:dyDescent="0.25">
      <c r="A5473" s="2">
        <f>IF(ISNUMBER(inflow!D5475),inflow!D5475/info!E$2,"")</f>
        <v>0.21428571428571427</v>
      </c>
      <c r="B5473" s="2"/>
      <c r="C5473" s="2"/>
      <c r="E5473" s="2"/>
    </row>
    <row r="5474" spans="1:5" x14ac:dyDescent="0.25">
      <c r="A5474" s="2">
        <f>IF(ISNUMBER(inflow!D5476),inflow!D5476/info!E$2,"")</f>
        <v>0.21894020766201217</v>
      </c>
      <c r="B5474" s="2"/>
      <c r="C5474" s="2"/>
      <c r="E5474" s="2"/>
    </row>
    <row r="5475" spans="1:5" x14ac:dyDescent="0.25">
      <c r="A5475" s="2">
        <f>IF(ISNUMBER(inflow!D5477),inflow!D5477/info!E$2,"")</f>
        <v>0.21929824561403508</v>
      </c>
      <c r="B5475" s="2"/>
      <c r="C5475" s="2"/>
      <c r="E5475" s="2"/>
    </row>
    <row r="5476" spans="1:5" x14ac:dyDescent="0.25">
      <c r="A5476" s="2">
        <f>IF(ISNUMBER(inflow!D5478),inflow!D5478/info!E$2,"")</f>
        <v>0.21894020766201217</v>
      </c>
      <c r="B5476" s="2"/>
      <c r="C5476" s="2"/>
      <c r="E5476" s="2"/>
    </row>
    <row r="5477" spans="1:5" x14ac:dyDescent="0.25">
      <c r="A5477" s="2">
        <f>IF(ISNUMBER(inflow!D5479),inflow!D5479/info!E$2,"")</f>
        <v>0.21929824561403508</v>
      </c>
      <c r="B5477" s="2"/>
      <c r="C5477" s="2"/>
      <c r="E5477" s="2"/>
    </row>
    <row r="5478" spans="1:5" x14ac:dyDescent="0.25">
      <c r="A5478" s="2">
        <f>IF(ISNUMBER(inflow!D5480),inflow!D5480/info!E$2,"")</f>
        <v>0.21894020766201217</v>
      </c>
      <c r="B5478" s="2"/>
      <c r="C5478" s="2"/>
      <c r="E5478" s="2"/>
    </row>
    <row r="5479" spans="1:5" x14ac:dyDescent="0.25">
      <c r="A5479" s="2">
        <f>IF(ISNUMBER(inflow!D5481),inflow!D5481/info!E$2,"")</f>
        <v>0.21876118868600072</v>
      </c>
      <c r="B5479" s="2"/>
      <c r="C5479" s="2"/>
      <c r="E5479" s="2"/>
    </row>
    <row r="5480" spans="1:5" x14ac:dyDescent="0.25">
      <c r="A5480" s="2">
        <f>IF(ISNUMBER(inflow!D5482),inflow!D5482/info!E$2,"")</f>
        <v>0.21911922663802363</v>
      </c>
      <c r="B5480" s="2"/>
      <c r="C5480" s="2"/>
      <c r="E5480" s="2"/>
    </row>
    <row r="5481" spans="1:5" x14ac:dyDescent="0.25">
      <c r="A5481" s="2">
        <f>IF(ISNUMBER(inflow!D5483),inflow!D5483/info!E$2,"")</f>
        <v>0.22108843537414966</v>
      </c>
      <c r="B5481" s="2"/>
      <c r="C5481" s="2"/>
      <c r="E5481" s="2"/>
    </row>
    <row r="5482" spans="1:5" x14ac:dyDescent="0.25">
      <c r="A5482" s="2">
        <f>IF(ISNUMBER(inflow!D5484),inflow!D5484/info!E$2,"")</f>
        <v>0.22019334049409237</v>
      </c>
      <c r="B5482" s="2"/>
      <c r="C5482" s="2"/>
      <c r="E5482" s="2"/>
    </row>
    <row r="5483" spans="1:5" x14ac:dyDescent="0.25">
      <c r="A5483" s="2">
        <f>IF(ISNUMBER(inflow!D5485),inflow!D5485/info!E$2,"")</f>
        <v>0.22252058718224133</v>
      </c>
      <c r="B5483" s="2"/>
      <c r="C5483" s="2"/>
      <c r="E5483" s="2"/>
    </row>
    <row r="5484" spans="1:5" x14ac:dyDescent="0.25">
      <c r="A5484" s="2">
        <f>IF(ISNUMBER(inflow!D5486),inflow!D5486/info!E$2,"")</f>
        <v>0.22341568206229862</v>
      </c>
      <c r="B5484" s="2"/>
      <c r="C5484" s="2"/>
      <c r="E5484" s="2"/>
    </row>
    <row r="5485" spans="1:5" x14ac:dyDescent="0.25">
      <c r="A5485" s="2">
        <f>IF(ISNUMBER(inflow!D5487),inflow!D5487/info!E$2,"")</f>
        <v>0.22377372001432153</v>
      </c>
      <c r="B5485" s="2"/>
      <c r="C5485" s="2"/>
      <c r="E5485" s="2"/>
    </row>
    <row r="5486" spans="1:5" x14ac:dyDescent="0.25">
      <c r="A5486" s="2">
        <f>IF(ISNUMBER(inflow!D5488),inflow!D5488/info!E$2,"")</f>
        <v>0.22448979591836735</v>
      </c>
      <c r="B5486" s="2"/>
      <c r="C5486" s="2"/>
      <c r="E5486" s="2"/>
    </row>
    <row r="5487" spans="1:5" x14ac:dyDescent="0.25">
      <c r="A5487" s="2">
        <f>IF(ISNUMBER(inflow!D5489),inflow!D5489/info!E$2,"")</f>
        <v>0.22377372001432153</v>
      </c>
      <c r="B5487" s="2"/>
      <c r="C5487" s="2"/>
      <c r="E5487" s="2"/>
    </row>
    <row r="5488" spans="1:5" x14ac:dyDescent="0.25">
      <c r="A5488" s="2">
        <f>IF(ISNUMBER(inflow!D5490),inflow!D5490/info!E$2,"")</f>
        <v>0.22234156820622986</v>
      </c>
      <c r="B5488" s="2"/>
      <c r="C5488" s="2"/>
      <c r="E5488" s="2"/>
    </row>
    <row r="5489" spans="1:5" x14ac:dyDescent="0.25">
      <c r="A5489" s="2">
        <f>IF(ISNUMBER(inflow!D5491),inflow!D5491/info!E$2,"")</f>
        <v>0.22180451127819548</v>
      </c>
      <c r="B5489" s="2"/>
      <c r="C5489" s="2"/>
      <c r="E5489" s="2"/>
    </row>
    <row r="5490" spans="1:5" x14ac:dyDescent="0.25">
      <c r="A5490" s="2">
        <f>IF(ISNUMBER(inflow!D5492),inflow!D5492/info!E$2,"")</f>
        <v>0.22592194772645902</v>
      </c>
      <c r="B5490" s="2"/>
      <c r="C5490" s="2"/>
      <c r="E5490" s="2"/>
    </row>
    <row r="5491" spans="1:5" x14ac:dyDescent="0.25">
      <c r="A5491" s="2">
        <f>IF(ISNUMBER(inflow!D5493),inflow!D5493/info!E$2,"")</f>
        <v>0.22413175796634444</v>
      </c>
      <c r="B5491" s="2"/>
      <c r="C5491" s="2"/>
      <c r="E5491" s="2"/>
    </row>
    <row r="5492" spans="1:5" x14ac:dyDescent="0.25">
      <c r="A5492" s="2">
        <f>IF(ISNUMBER(inflow!D5494),inflow!D5494/info!E$2,"")</f>
        <v>0.22305764411027568</v>
      </c>
      <c r="B5492" s="2"/>
      <c r="C5492" s="2"/>
      <c r="E5492" s="2"/>
    </row>
    <row r="5493" spans="1:5" x14ac:dyDescent="0.25">
      <c r="A5493" s="2">
        <f>IF(ISNUMBER(inflow!D5495),inflow!D5495/info!E$2,"")</f>
        <v>0.22520587182241317</v>
      </c>
      <c r="B5493" s="2"/>
      <c r="C5493" s="2"/>
      <c r="E5493" s="2"/>
    </row>
    <row r="5494" spans="1:5" x14ac:dyDescent="0.25">
      <c r="A5494" s="2">
        <f>IF(ISNUMBER(inflow!D5496),inflow!D5496/info!E$2,"")</f>
        <v>0.22538489079842464</v>
      </c>
      <c r="B5494" s="2"/>
      <c r="C5494" s="2"/>
      <c r="E5494" s="2"/>
    </row>
    <row r="5495" spans="1:5" x14ac:dyDescent="0.25">
      <c r="A5495" s="2">
        <f>IF(ISNUMBER(inflow!D5497),inflow!D5497/info!E$2,"")</f>
        <v>0.22448979591836735</v>
      </c>
      <c r="B5495" s="2"/>
      <c r="C5495" s="2"/>
      <c r="E5495" s="2"/>
    </row>
    <row r="5496" spans="1:5" x14ac:dyDescent="0.25">
      <c r="A5496" s="2">
        <f>IF(ISNUMBER(inflow!D5498),inflow!D5498/info!E$2,"")</f>
        <v>0.22431077694235588</v>
      </c>
      <c r="B5496" s="2"/>
      <c r="C5496" s="2"/>
      <c r="E5496" s="2"/>
    </row>
    <row r="5497" spans="1:5" x14ac:dyDescent="0.25">
      <c r="A5497" s="2">
        <f>IF(ISNUMBER(inflow!D5499),inflow!D5499/info!E$2,"")</f>
        <v>0.22377372001432153</v>
      </c>
      <c r="B5497" s="2"/>
      <c r="C5497" s="2"/>
      <c r="E5497" s="2"/>
    </row>
    <row r="5498" spans="1:5" x14ac:dyDescent="0.25">
      <c r="A5498" s="2">
        <f>IF(ISNUMBER(inflow!D5500),inflow!D5500/info!E$2,"")</f>
        <v>0.22323666308628715</v>
      </c>
      <c r="B5498" s="2"/>
      <c r="C5498" s="2"/>
      <c r="E5498" s="2"/>
    </row>
    <row r="5499" spans="1:5" x14ac:dyDescent="0.25">
      <c r="A5499" s="2">
        <f>IF(ISNUMBER(inflow!D5501),inflow!D5501/info!E$2,"")</f>
        <v>0.22252058718224133</v>
      </c>
      <c r="B5499" s="2"/>
      <c r="C5499" s="2"/>
      <c r="E5499" s="2"/>
    </row>
    <row r="5500" spans="1:5" x14ac:dyDescent="0.25">
      <c r="A5500" s="2">
        <f>IF(ISNUMBER(inflow!D5502),inflow!D5502/info!E$2,"")</f>
        <v>0.22323666308628715</v>
      </c>
      <c r="B5500" s="2"/>
      <c r="C5500" s="2"/>
      <c r="E5500" s="2"/>
    </row>
    <row r="5501" spans="1:5" x14ac:dyDescent="0.25">
      <c r="A5501" s="2">
        <f>IF(ISNUMBER(inflow!D5503),inflow!D5503/info!E$2,"")</f>
        <v>0.22180451127819548</v>
      </c>
      <c r="B5501" s="2"/>
      <c r="C5501" s="2"/>
      <c r="E5501" s="2"/>
    </row>
    <row r="5502" spans="1:5" x14ac:dyDescent="0.25">
      <c r="A5502" s="2">
        <f>IF(ISNUMBER(inflow!D5504),inflow!D5504/info!E$2,"")</f>
        <v>0.22144647332617257</v>
      </c>
      <c r="B5502" s="2"/>
      <c r="C5502" s="2"/>
      <c r="E5502" s="2"/>
    </row>
    <row r="5503" spans="1:5" x14ac:dyDescent="0.25">
      <c r="A5503" s="2">
        <f>IF(ISNUMBER(inflow!D5505),inflow!D5505/info!E$2,"")</f>
        <v>0.22108843537414966</v>
      </c>
      <c r="B5503" s="2"/>
      <c r="C5503" s="2"/>
      <c r="E5503" s="2"/>
    </row>
    <row r="5504" spans="1:5" x14ac:dyDescent="0.25">
      <c r="A5504" s="2">
        <f>IF(ISNUMBER(inflow!D5506),inflow!D5506/info!E$2,"")</f>
        <v>0.22180451127819548</v>
      </c>
      <c r="B5504" s="2"/>
      <c r="C5504" s="2"/>
      <c r="E5504" s="2"/>
    </row>
    <row r="5505" spans="1:5" x14ac:dyDescent="0.25">
      <c r="A5505" s="2">
        <f>IF(ISNUMBER(inflow!D5507),inflow!D5507/info!E$2,"")</f>
        <v>0.22287862513426424</v>
      </c>
      <c r="B5505" s="2"/>
      <c r="C5505" s="2"/>
      <c r="E5505" s="2"/>
    </row>
    <row r="5506" spans="1:5" x14ac:dyDescent="0.25">
      <c r="A5506" s="2">
        <f>IF(ISNUMBER(inflow!D5508),inflow!D5508/info!E$2,"")</f>
        <v>0.22305764411027568</v>
      </c>
      <c r="B5506" s="2"/>
      <c r="C5506" s="2"/>
      <c r="E5506" s="2"/>
    </row>
    <row r="5507" spans="1:5" x14ac:dyDescent="0.25">
      <c r="A5507" s="2">
        <f>IF(ISNUMBER(inflow!D5509),inflow!D5509/info!E$2,"")</f>
        <v>0.22323666308628715</v>
      </c>
      <c r="B5507" s="2"/>
      <c r="C5507" s="2"/>
      <c r="E5507" s="2"/>
    </row>
    <row r="5508" spans="1:5" x14ac:dyDescent="0.25">
      <c r="A5508" s="2">
        <f>IF(ISNUMBER(inflow!D5510),inflow!D5510/info!E$2,"")</f>
        <v>0.22305764411027568</v>
      </c>
      <c r="B5508" s="2"/>
      <c r="C5508" s="2"/>
      <c r="E5508" s="2"/>
    </row>
    <row r="5509" spans="1:5" x14ac:dyDescent="0.25">
      <c r="A5509" s="2">
        <f>IF(ISNUMBER(inflow!D5511),inflow!D5511/info!E$2,"")</f>
        <v>0.22359470103831006</v>
      </c>
      <c r="B5509" s="2"/>
      <c r="C5509" s="2"/>
      <c r="E5509" s="2"/>
    </row>
    <row r="5510" spans="1:5" x14ac:dyDescent="0.25">
      <c r="A5510" s="2">
        <f>IF(ISNUMBER(inflow!D5512),inflow!D5512/info!E$2,"")</f>
        <v>0.22359470103831006</v>
      </c>
      <c r="B5510" s="2"/>
      <c r="C5510" s="2"/>
      <c r="E5510" s="2"/>
    </row>
    <row r="5511" spans="1:5" x14ac:dyDescent="0.25">
      <c r="A5511" s="2">
        <f>IF(ISNUMBER(inflow!D5513),inflow!D5513/info!E$2,"")</f>
        <v>0.22520587182241317</v>
      </c>
      <c r="B5511" s="2"/>
      <c r="C5511" s="2"/>
      <c r="E5511" s="2"/>
    </row>
    <row r="5512" spans="1:5" x14ac:dyDescent="0.25">
      <c r="A5512" s="2">
        <f>IF(ISNUMBER(inflow!D5514),inflow!D5514/info!E$2,"")</f>
        <v>0.22610096670247046</v>
      </c>
      <c r="B5512" s="2"/>
      <c r="C5512" s="2"/>
      <c r="E5512" s="2"/>
    </row>
    <row r="5513" spans="1:5" x14ac:dyDescent="0.25">
      <c r="A5513" s="2">
        <f>IF(ISNUMBER(inflow!D5515),inflow!D5515/info!E$2,"")</f>
        <v>0.22574292875044755</v>
      </c>
      <c r="B5513" s="2"/>
      <c r="C5513" s="2"/>
      <c r="E5513" s="2"/>
    </row>
    <row r="5514" spans="1:5" x14ac:dyDescent="0.25">
      <c r="A5514" s="2">
        <f>IF(ISNUMBER(inflow!D5516),inflow!D5516/info!E$2,"")</f>
        <v>0.22484783387039026</v>
      </c>
      <c r="B5514" s="2"/>
      <c r="C5514" s="2"/>
      <c r="E5514" s="2"/>
    </row>
    <row r="5515" spans="1:5" x14ac:dyDescent="0.25">
      <c r="A5515" s="2">
        <f>IF(ISNUMBER(inflow!D5517),inflow!D5517/info!E$2,"")</f>
        <v>0.22484783387039026</v>
      </c>
      <c r="B5515" s="2"/>
      <c r="C5515" s="2"/>
      <c r="E5515" s="2"/>
    </row>
    <row r="5516" spans="1:5" x14ac:dyDescent="0.25">
      <c r="A5516" s="2">
        <f>IF(ISNUMBER(inflow!D5518),inflow!D5518/info!E$2,"")</f>
        <v>0.22520587182241317</v>
      </c>
      <c r="B5516" s="2"/>
      <c r="C5516" s="2"/>
      <c r="E5516" s="2"/>
    </row>
    <row r="5517" spans="1:5" x14ac:dyDescent="0.25">
      <c r="A5517" s="2">
        <f>IF(ISNUMBER(inflow!D5519),inflow!D5519/info!E$2,"")</f>
        <v>0.22431077694235588</v>
      </c>
      <c r="B5517" s="2"/>
      <c r="C5517" s="2"/>
      <c r="E5517" s="2"/>
    </row>
    <row r="5518" spans="1:5" x14ac:dyDescent="0.25">
      <c r="A5518" s="2">
        <f>IF(ISNUMBER(inflow!D5520),inflow!D5520/info!E$2,"")</f>
        <v>0.22484783387039026</v>
      </c>
      <c r="B5518" s="2"/>
      <c r="C5518" s="2"/>
      <c r="E5518" s="2"/>
    </row>
    <row r="5519" spans="1:5" x14ac:dyDescent="0.25">
      <c r="A5519" s="2">
        <f>IF(ISNUMBER(inflow!D5521),inflow!D5521/info!E$2,"")</f>
        <v>0.22431077694235588</v>
      </c>
      <c r="B5519" s="2"/>
      <c r="C5519" s="2"/>
      <c r="E5519" s="2"/>
    </row>
    <row r="5520" spans="1:5" x14ac:dyDescent="0.25">
      <c r="A5520" s="2">
        <f>IF(ISNUMBER(inflow!D5522),inflow!D5522/info!E$2,"")</f>
        <v>0.22359470103831006</v>
      </c>
      <c r="B5520" s="2"/>
      <c r="C5520" s="2"/>
      <c r="E5520" s="2"/>
    </row>
    <row r="5521" spans="1:5" x14ac:dyDescent="0.25">
      <c r="A5521" s="2">
        <f>IF(ISNUMBER(inflow!D5523),inflow!D5523/info!E$2,"")</f>
        <v>0.22466881489437882</v>
      </c>
      <c r="B5521" s="2"/>
      <c r="C5521" s="2"/>
      <c r="E5521" s="2"/>
    </row>
    <row r="5522" spans="1:5" x14ac:dyDescent="0.25">
      <c r="A5522" s="2">
        <f>IF(ISNUMBER(inflow!D5524),inflow!D5524/info!E$2,"")</f>
        <v>0.22073039742212675</v>
      </c>
      <c r="B5522" s="2"/>
      <c r="C5522" s="2"/>
      <c r="E5522" s="2"/>
    </row>
    <row r="5523" spans="1:5" x14ac:dyDescent="0.25">
      <c r="A5523" s="2">
        <f>IF(ISNUMBER(inflow!D5525),inflow!D5525/info!E$2,"")</f>
        <v>0.22019334049409237</v>
      </c>
      <c r="B5523" s="2"/>
      <c r="C5523" s="2"/>
      <c r="E5523" s="2"/>
    </row>
    <row r="5524" spans="1:5" x14ac:dyDescent="0.25">
      <c r="A5524" s="2">
        <f>IF(ISNUMBER(inflow!D5526),inflow!D5526/info!E$2,"")</f>
        <v>0.22073039742212675</v>
      </c>
      <c r="B5524" s="2"/>
      <c r="C5524" s="2"/>
      <c r="E5524" s="2"/>
    </row>
    <row r="5525" spans="1:5" x14ac:dyDescent="0.25">
      <c r="A5525" s="2">
        <f>IF(ISNUMBER(inflow!D5527),inflow!D5527/info!E$2,"")</f>
        <v>0.22073039742212675</v>
      </c>
      <c r="B5525" s="2"/>
      <c r="C5525" s="2"/>
      <c r="E5525" s="2"/>
    </row>
    <row r="5526" spans="1:5" x14ac:dyDescent="0.25">
      <c r="A5526" s="2">
        <f>IF(ISNUMBER(inflow!D5528),inflow!D5528/info!E$2,"")</f>
        <v>0.22019334049409237</v>
      </c>
      <c r="B5526" s="2"/>
      <c r="C5526" s="2"/>
      <c r="E5526" s="2"/>
    </row>
    <row r="5527" spans="1:5" x14ac:dyDescent="0.25">
      <c r="A5527" s="2">
        <f>IF(ISNUMBER(inflow!D5529),inflow!D5529/info!E$2,"")</f>
        <v>0.22037235947010383</v>
      </c>
      <c r="B5527" s="2"/>
      <c r="C5527" s="2"/>
      <c r="E5527" s="2"/>
    </row>
    <row r="5528" spans="1:5" x14ac:dyDescent="0.25">
      <c r="A5528" s="2">
        <f>IF(ISNUMBER(inflow!D5530),inflow!D5530/info!E$2,"")</f>
        <v>0.21983530254206946</v>
      </c>
      <c r="B5528" s="2"/>
      <c r="C5528" s="2"/>
      <c r="E5528" s="2"/>
    </row>
    <row r="5529" spans="1:5" x14ac:dyDescent="0.25">
      <c r="A5529" s="2">
        <f>IF(ISNUMBER(inflow!D5531),inflow!D5531/info!E$2,"")</f>
        <v>0.22252058718224133</v>
      </c>
      <c r="B5529" s="2"/>
      <c r="C5529" s="2"/>
      <c r="E5529" s="2"/>
    </row>
    <row r="5530" spans="1:5" x14ac:dyDescent="0.25">
      <c r="A5530" s="2">
        <f>IF(ISNUMBER(inflow!D5532),inflow!D5532/info!E$2,"")</f>
        <v>0.22359470103831006</v>
      </c>
      <c r="B5530" s="2"/>
      <c r="C5530" s="2"/>
      <c r="E5530" s="2"/>
    </row>
    <row r="5531" spans="1:5" x14ac:dyDescent="0.25">
      <c r="A5531" s="2">
        <f>IF(ISNUMBER(inflow!D5533),inflow!D5533/info!E$2,"")</f>
        <v>0.22431077694235588</v>
      </c>
      <c r="B5531" s="2"/>
      <c r="C5531" s="2"/>
      <c r="E5531" s="2"/>
    </row>
    <row r="5532" spans="1:5" x14ac:dyDescent="0.25">
      <c r="A5532" s="2">
        <f>IF(ISNUMBER(inflow!D5534),inflow!D5534/info!E$2,"")</f>
        <v>0.22413175796634444</v>
      </c>
      <c r="B5532" s="2"/>
      <c r="C5532" s="2"/>
      <c r="E5532" s="2"/>
    </row>
    <row r="5533" spans="1:5" x14ac:dyDescent="0.25">
      <c r="A5533" s="2">
        <f>IF(ISNUMBER(inflow!D5535),inflow!D5535/info!E$2,"")</f>
        <v>0.22377372001432153</v>
      </c>
      <c r="B5533" s="2"/>
      <c r="C5533" s="2"/>
      <c r="E5533" s="2"/>
    </row>
    <row r="5534" spans="1:5" x14ac:dyDescent="0.25">
      <c r="A5534" s="2">
        <f>IF(ISNUMBER(inflow!D5536),inflow!D5536/info!E$2,"")</f>
        <v>0.22377372001432153</v>
      </c>
      <c r="B5534" s="2"/>
      <c r="C5534" s="2"/>
      <c r="E5534" s="2"/>
    </row>
    <row r="5535" spans="1:5" x14ac:dyDescent="0.25">
      <c r="A5535" s="2">
        <f>IF(ISNUMBER(inflow!D5537),inflow!D5537/info!E$2,"")</f>
        <v>0.22269960615825277</v>
      </c>
      <c r="B5535" s="2"/>
      <c r="C5535" s="2"/>
      <c r="E5535" s="2"/>
    </row>
    <row r="5536" spans="1:5" x14ac:dyDescent="0.25">
      <c r="A5536" s="2">
        <f>IF(ISNUMBER(inflow!D5538),inflow!D5538/info!E$2,"")</f>
        <v>0.22073039742212675</v>
      </c>
      <c r="B5536" s="2"/>
      <c r="C5536" s="2"/>
      <c r="E5536" s="2"/>
    </row>
    <row r="5537" spans="1:5" x14ac:dyDescent="0.25">
      <c r="A5537" s="2">
        <f>IF(ISNUMBER(inflow!D5539),inflow!D5539/info!E$2,"")</f>
        <v>0.22055137844611528</v>
      </c>
      <c r="B5537" s="2"/>
      <c r="C5537" s="2"/>
      <c r="E5537" s="2"/>
    </row>
    <row r="5538" spans="1:5" x14ac:dyDescent="0.25">
      <c r="A5538" s="2">
        <f>IF(ISNUMBER(inflow!D5540),inflow!D5540/info!E$2,"")</f>
        <v>0.22162549230218404</v>
      </c>
      <c r="B5538" s="2"/>
      <c r="C5538" s="2"/>
      <c r="E5538" s="2"/>
    </row>
    <row r="5539" spans="1:5" x14ac:dyDescent="0.25">
      <c r="A5539" s="2">
        <f>IF(ISNUMBER(inflow!D5541),inflow!D5541/info!E$2,"")</f>
        <v>0.22162549230218404</v>
      </c>
      <c r="B5539" s="2"/>
      <c r="C5539" s="2"/>
      <c r="E5539" s="2"/>
    </row>
    <row r="5540" spans="1:5" x14ac:dyDescent="0.25">
      <c r="A5540" s="2">
        <f>IF(ISNUMBER(inflow!D5542),inflow!D5542/info!E$2,"")</f>
        <v>0.22090941639813821</v>
      </c>
      <c r="B5540" s="2"/>
      <c r="C5540" s="2"/>
      <c r="E5540" s="2"/>
    </row>
    <row r="5541" spans="1:5" x14ac:dyDescent="0.25">
      <c r="A5541" s="2">
        <f>IF(ISNUMBER(inflow!D5543),inflow!D5543/info!E$2,"")</f>
        <v>0.22055137844611528</v>
      </c>
      <c r="B5541" s="2"/>
      <c r="C5541" s="2"/>
      <c r="E5541" s="2"/>
    </row>
    <row r="5542" spans="1:5" x14ac:dyDescent="0.25">
      <c r="A5542" s="2">
        <f>IF(ISNUMBER(inflow!D5544),inflow!D5544/info!E$2,"")</f>
        <v>0.21983530254206946</v>
      </c>
      <c r="B5542" s="2"/>
      <c r="C5542" s="2"/>
      <c r="E5542" s="2"/>
    </row>
    <row r="5543" spans="1:5" x14ac:dyDescent="0.25">
      <c r="A5543" s="2">
        <f>IF(ISNUMBER(inflow!D5545),inflow!D5545/info!E$2,"")</f>
        <v>0.21876118868600072</v>
      </c>
      <c r="B5543" s="2"/>
      <c r="C5543" s="2"/>
      <c r="E5543" s="2"/>
    </row>
    <row r="5544" spans="1:5" x14ac:dyDescent="0.25">
      <c r="A5544" s="2">
        <f>IF(ISNUMBER(inflow!D5546),inflow!D5546/info!E$2,"")</f>
        <v>0.21715001790189761</v>
      </c>
      <c r="B5544" s="2"/>
      <c r="C5544" s="2"/>
      <c r="E5544" s="2"/>
    </row>
    <row r="5545" spans="1:5" x14ac:dyDescent="0.25">
      <c r="A5545" s="2">
        <f>IF(ISNUMBER(inflow!D5547),inflow!D5547/info!E$2,"")</f>
        <v>0.21679197994987467</v>
      </c>
      <c r="B5545" s="2"/>
      <c r="C5545" s="2"/>
      <c r="E5545" s="2"/>
    </row>
    <row r="5546" spans="1:5" x14ac:dyDescent="0.25">
      <c r="A5546" s="2">
        <f>IF(ISNUMBER(inflow!D5548),inflow!D5548/info!E$2,"")</f>
        <v>0.21732903687790905</v>
      </c>
      <c r="B5546" s="2"/>
      <c r="C5546" s="2"/>
      <c r="E5546" s="2"/>
    </row>
    <row r="5547" spans="1:5" x14ac:dyDescent="0.25">
      <c r="A5547" s="2">
        <f>IF(ISNUMBER(inflow!D5549),inflow!D5549/info!E$2,"")</f>
        <v>0.21715001790189761</v>
      </c>
      <c r="B5547" s="2"/>
      <c r="C5547" s="2"/>
      <c r="E5547" s="2"/>
    </row>
    <row r="5548" spans="1:5" x14ac:dyDescent="0.25">
      <c r="A5548" s="2">
        <f>IF(ISNUMBER(inflow!D5550),inflow!D5550/info!E$2,"")</f>
        <v>0.21679197994987467</v>
      </c>
      <c r="B5548" s="2"/>
      <c r="C5548" s="2"/>
      <c r="E5548" s="2"/>
    </row>
    <row r="5549" spans="1:5" x14ac:dyDescent="0.25">
      <c r="A5549" s="2">
        <f>IF(ISNUMBER(inflow!D5551),inflow!D5551/info!E$2,"")</f>
        <v>0.21589688506981741</v>
      </c>
      <c r="B5549" s="2"/>
      <c r="C5549" s="2"/>
      <c r="E5549" s="2"/>
    </row>
    <row r="5550" spans="1:5" x14ac:dyDescent="0.25">
      <c r="A5550" s="2">
        <f>IF(ISNUMBER(inflow!D5552),inflow!D5552/info!E$2,"")</f>
        <v>0.21625492302184032</v>
      </c>
      <c r="B5550" s="2"/>
      <c r="C5550" s="2"/>
      <c r="E5550" s="2"/>
    </row>
    <row r="5551" spans="1:5" x14ac:dyDescent="0.25">
      <c r="A5551" s="2">
        <f>IF(ISNUMBER(inflow!D5553),inflow!D5553/info!E$2,"")</f>
        <v>0.21607590404582885</v>
      </c>
      <c r="B5551" s="2"/>
      <c r="C5551" s="2"/>
      <c r="E5551" s="2"/>
    </row>
    <row r="5552" spans="1:5" x14ac:dyDescent="0.25">
      <c r="A5552" s="2">
        <f>IF(ISNUMBER(inflow!D5554),inflow!D5554/info!E$2,"")</f>
        <v>0.21876118868600072</v>
      </c>
      <c r="B5552" s="2"/>
      <c r="C5552" s="2"/>
      <c r="E5552" s="2"/>
    </row>
    <row r="5553" spans="1:5" x14ac:dyDescent="0.25">
      <c r="A5553" s="2">
        <f>IF(ISNUMBER(inflow!D5555),inflow!D5555/info!E$2,"")</f>
        <v>0.22305764411027568</v>
      </c>
      <c r="B5553" s="2"/>
      <c r="C5553" s="2"/>
      <c r="E5553" s="2"/>
    </row>
    <row r="5554" spans="1:5" x14ac:dyDescent="0.25">
      <c r="A5554" s="2">
        <f>IF(ISNUMBER(inflow!D5556),inflow!D5556/info!E$2,"")</f>
        <v>0.22466881489437882</v>
      </c>
      <c r="B5554" s="2"/>
      <c r="C5554" s="2"/>
      <c r="E5554" s="2"/>
    </row>
    <row r="5555" spans="1:5" x14ac:dyDescent="0.25">
      <c r="A5555" s="2">
        <f>IF(ISNUMBER(inflow!D5557),inflow!D5557/info!E$2,"")</f>
        <v>0.22556390977443608</v>
      </c>
      <c r="B5555" s="2"/>
      <c r="C5555" s="2"/>
      <c r="E5555" s="2"/>
    </row>
    <row r="5556" spans="1:5" x14ac:dyDescent="0.25">
      <c r="A5556" s="2">
        <f>IF(ISNUMBER(inflow!D5558),inflow!D5558/info!E$2,"")</f>
        <v>0.22807017543859648</v>
      </c>
      <c r="B5556" s="2"/>
      <c r="C5556" s="2"/>
      <c r="E5556" s="2"/>
    </row>
    <row r="5557" spans="1:5" x14ac:dyDescent="0.25">
      <c r="A5557" s="2">
        <f>IF(ISNUMBER(inflow!D5559),inflow!D5559/info!E$2,"")</f>
        <v>0.22842821339061942</v>
      </c>
      <c r="B5557" s="2"/>
      <c r="C5557" s="2"/>
      <c r="E5557" s="2"/>
    </row>
    <row r="5558" spans="1:5" x14ac:dyDescent="0.25">
      <c r="A5558" s="2">
        <f>IF(ISNUMBER(inflow!D5560),inflow!D5560/info!E$2,"")</f>
        <v>0.23039742212674544</v>
      </c>
      <c r="B5558" s="2"/>
      <c r="C5558" s="2"/>
      <c r="E5558" s="2"/>
    </row>
    <row r="5559" spans="1:5" x14ac:dyDescent="0.25">
      <c r="A5559" s="2">
        <f>IF(ISNUMBER(inflow!D5561),inflow!D5561/info!E$2,"")</f>
        <v>0.23057644110275688</v>
      </c>
      <c r="B5559" s="2"/>
      <c r="C5559" s="2"/>
      <c r="E5559" s="2"/>
    </row>
    <row r="5560" spans="1:5" x14ac:dyDescent="0.25">
      <c r="A5560" s="2">
        <f>IF(ISNUMBER(inflow!D5562),inflow!D5562/info!E$2,"")</f>
        <v>0.23218761188686002</v>
      </c>
      <c r="B5560" s="2"/>
      <c r="C5560" s="2"/>
      <c r="E5560" s="2"/>
    </row>
    <row r="5561" spans="1:5" x14ac:dyDescent="0.25">
      <c r="A5561" s="2">
        <f>IF(ISNUMBER(inflow!D5563),inflow!D5563/info!E$2,"")</f>
        <v>0.22986036519871106</v>
      </c>
      <c r="B5561" s="2"/>
      <c r="C5561" s="2"/>
      <c r="E5561" s="2"/>
    </row>
    <row r="5562" spans="1:5" x14ac:dyDescent="0.25">
      <c r="A5562" s="2">
        <f>IF(ISNUMBER(inflow!D5564),inflow!D5564/info!E$2,"")</f>
        <v>0.23057644110275688</v>
      </c>
      <c r="B5562" s="2"/>
      <c r="C5562" s="2"/>
      <c r="E5562" s="2"/>
    </row>
    <row r="5563" spans="1:5" x14ac:dyDescent="0.25">
      <c r="A5563" s="2">
        <f>IF(ISNUMBER(inflow!D5565),inflow!D5565/info!E$2,"")</f>
        <v>0.23218761188686002</v>
      </c>
      <c r="B5563" s="2"/>
      <c r="C5563" s="2"/>
      <c r="E5563" s="2"/>
    </row>
    <row r="5564" spans="1:5" x14ac:dyDescent="0.25">
      <c r="A5564" s="2">
        <f>IF(ISNUMBER(inflow!D5566),inflow!D5566/info!E$2,"")</f>
        <v>0.23182957393483708</v>
      </c>
      <c r="B5564" s="2"/>
      <c r="C5564" s="2"/>
      <c r="E5564" s="2"/>
    </row>
    <row r="5565" spans="1:5" x14ac:dyDescent="0.25">
      <c r="A5565" s="2">
        <f>IF(ISNUMBER(inflow!D5567),inflow!D5567/info!E$2,"")</f>
        <v>0.23165055495882564</v>
      </c>
      <c r="B5565" s="2"/>
      <c r="C5565" s="2"/>
      <c r="E5565" s="2"/>
    </row>
    <row r="5566" spans="1:5" x14ac:dyDescent="0.25">
      <c r="A5566" s="2">
        <f>IF(ISNUMBER(inflow!D5568),inflow!D5568/info!E$2,"")</f>
        <v>0.23182957393483708</v>
      </c>
      <c r="B5566" s="2"/>
      <c r="C5566" s="2"/>
      <c r="E5566" s="2"/>
    </row>
    <row r="5567" spans="1:5" x14ac:dyDescent="0.25">
      <c r="A5567" s="2">
        <f>IF(ISNUMBER(inflow!D5569),inflow!D5569/info!E$2,"")</f>
        <v>0.23290368779090584</v>
      </c>
      <c r="B5567" s="2"/>
      <c r="C5567" s="2"/>
      <c r="E5567" s="2"/>
    </row>
    <row r="5568" spans="1:5" x14ac:dyDescent="0.25">
      <c r="A5568" s="2">
        <f>IF(ISNUMBER(inflow!D5570),inflow!D5570/info!E$2,"")</f>
        <v>0.23326172574292875</v>
      </c>
      <c r="B5568" s="2"/>
      <c r="C5568" s="2"/>
      <c r="E5568" s="2"/>
    </row>
    <row r="5569" spans="1:5" x14ac:dyDescent="0.25">
      <c r="A5569" s="2">
        <f>IF(ISNUMBER(inflow!D5571),inflow!D5571/info!E$2,"")</f>
        <v>0.23236663086287146</v>
      </c>
      <c r="B5569" s="2"/>
      <c r="C5569" s="2"/>
      <c r="E5569" s="2"/>
    </row>
    <row r="5570" spans="1:5" x14ac:dyDescent="0.25">
      <c r="A5570" s="2">
        <f>IF(ISNUMBER(inflow!D5572),inflow!D5572/info!E$2,"")</f>
        <v>0.22932330827067668</v>
      </c>
      <c r="B5570" s="2"/>
      <c r="C5570" s="2"/>
      <c r="E5570" s="2"/>
    </row>
    <row r="5571" spans="1:5" x14ac:dyDescent="0.25">
      <c r="A5571" s="2">
        <f>IF(ISNUMBER(inflow!D5573),inflow!D5573/info!E$2,"")</f>
        <v>0.23093447905477982</v>
      </c>
      <c r="B5571" s="2"/>
      <c r="C5571" s="2"/>
      <c r="E5571" s="2"/>
    </row>
    <row r="5572" spans="1:5" x14ac:dyDescent="0.25">
      <c r="A5572" s="2">
        <f>IF(ISNUMBER(inflow!D5574),inflow!D5574/info!E$2,"")</f>
        <v>0.23075546007876835</v>
      </c>
      <c r="B5572" s="2"/>
      <c r="C5572" s="2"/>
      <c r="E5572" s="2"/>
    </row>
    <row r="5573" spans="1:5" x14ac:dyDescent="0.25">
      <c r="A5573" s="2">
        <f>IF(ISNUMBER(inflow!D5575),inflow!D5575/info!E$2,"")</f>
        <v>0.23057644110275688</v>
      </c>
      <c r="B5573" s="2"/>
      <c r="C5573" s="2"/>
      <c r="E5573" s="2"/>
    </row>
    <row r="5574" spans="1:5" x14ac:dyDescent="0.25">
      <c r="A5574" s="2">
        <f>IF(ISNUMBER(inflow!D5576),inflow!D5576/info!E$2,"")</f>
        <v>0.23075546007876835</v>
      </c>
      <c r="B5574" s="2"/>
      <c r="C5574" s="2"/>
      <c r="E5574" s="2"/>
    </row>
    <row r="5575" spans="1:5" x14ac:dyDescent="0.25">
      <c r="A5575" s="2">
        <f>IF(ISNUMBER(inflow!D5577),inflow!D5577/info!E$2,"")</f>
        <v>0.23057644110275688</v>
      </c>
      <c r="B5575" s="2"/>
      <c r="C5575" s="2"/>
      <c r="E5575" s="2"/>
    </row>
    <row r="5576" spans="1:5" x14ac:dyDescent="0.25">
      <c r="A5576" s="2">
        <f>IF(ISNUMBER(inflow!D5578),inflow!D5578/info!E$2,"")</f>
        <v>0.23236663086287146</v>
      </c>
      <c r="B5576" s="2"/>
      <c r="C5576" s="2"/>
      <c r="E5576" s="2"/>
    </row>
    <row r="5577" spans="1:5" x14ac:dyDescent="0.25">
      <c r="A5577" s="2">
        <f>IF(ISNUMBER(inflow!D5579),inflow!D5579/info!E$2,"")</f>
        <v>0.23272466881489437</v>
      </c>
      <c r="B5577" s="2"/>
      <c r="C5577" s="2"/>
      <c r="E5577" s="2"/>
    </row>
    <row r="5578" spans="1:5" x14ac:dyDescent="0.25">
      <c r="A5578" s="2">
        <f>IF(ISNUMBER(inflow!D5580),inflow!D5580/info!E$2,"")</f>
        <v>0.23218761188686002</v>
      </c>
      <c r="B5578" s="2"/>
      <c r="C5578" s="2"/>
      <c r="E5578" s="2"/>
    </row>
    <row r="5579" spans="1:5" x14ac:dyDescent="0.25">
      <c r="A5579" s="2">
        <f>IF(ISNUMBER(inflow!D5581),inflow!D5581/info!E$2,"")</f>
        <v>0.23165055495882564</v>
      </c>
      <c r="B5579" s="2"/>
      <c r="C5579" s="2"/>
      <c r="E5579" s="2"/>
    </row>
    <row r="5580" spans="1:5" x14ac:dyDescent="0.25">
      <c r="A5580" s="2">
        <f>IF(ISNUMBER(inflow!D5582),inflow!D5582/info!E$2,"")</f>
        <v>0.23111349803079126</v>
      </c>
      <c r="B5580" s="2"/>
      <c r="C5580" s="2"/>
      <c r="E5580" s="2"/>
    </row>
    <row r="5581" spans="1:5" x14ac:dyDescent="0.25">
      <c r="A5581" s="2">
        <f>IF(ISNUMBER(inflow!D5583),inflow!D5583/info!E$2,"")</f>
        <v>0.23111349803079126</v>
      </c>
      <c r="B5581" s="2"/>
      <c r="C5581" s="2"/>
      <c r="E5581" s="2"/>
    </row>
    <row r="5582" spans="1:5" x14ac:dyDescent="0.25">
      <c r="A5582" s="2">
        <f>IF(ISNUMBER(inflow!D5584),inflow!D5584/info!E$2,"")</f>
        <v>0.23165055495882564</v>
      </c>
      <c r="B5582" s="2"/>
      <c r="C5582" s="2"/>
      <c r="E5582" s="2"/>
    </row>
    <row r="5583" spans="1:5" x14ac:dyDescent="0.25">
      <c r="A5583" s="2">
        <f>IF(ISNUMBER(inflow!D5585),inflow!D5585/info!E$2,"")</f>
        <v>0.23057644110275688</v>
      </c>
      <c r="B5583" s="2"/>
      <c r="C5583" s="2"/>
      <c r="E5583" s="2"/>
    </row>
    <row r="5584" spans="1:5" x14ac:dyDescent="0.25">
      <c r="A5584" s="2">
        <f>IF(ISNUMBER(inflow!D5586),inflow!D5586/info!E$2,"")</f>
        <v>0.23057644110275688</v>
      </c>
      <c r="B5584" s="2"/>
      <c r="C5584" s="2"/>
      <c r="E5584" s="2"/>
    </row>
    <row r="5585" spans="1:5" x14ac:dyDescent="0.25">
      <c r="A5585" s="2">
        <f>IF(ISNUMBER(inflow!D5587),inflow!D5587/info!E$2,"")</f>
        <v>0.22968134622269962</v>
      </c>
      <c r="B5585" s="2"/>
      <c r="C5585" s="2"/>
      <c r="E5585" s="2"/>
    </row>
    <row r="5586" spans="1:5" x14ac:dyDescent="0.25">
      <c r="A5586" s="2">
        <f>IF(ISNUMBER(inflow!D5588),inflow!D5588/info!E$2,"")</f>
        <v>0.23236663086287146</v>
      </c>
      <c r="B5586" s="2"/>
      <c r="C5586" s="2"/>
      <c r="E5586" s="2"/>
    </row>
    <row r="5587" spans="1:5" x14ac:dyDescent="0.25">
      <c r="A5587" s="2">
        <f>IF(ISNUMBER(inflow!D5589),inflow!D5589/info!E$2,"")</f>
        <v>0.23129251700680273</v>
      </c>
      <c r="B5587" s="2"/>
      <c r="C5587" s="2"/>
      <c r="E5587" s="2"/>
    </row>
    <row r="5588" spans="1:5" x14ac:dyDescent="0.25">
      <c r="A5588" s="2">
        <f>IF(ISNUMBER(inflow!D5590),inflow!D5590/info!E$2,"")</f>
        <v>0.23003938417472253</v>
      </c>
      <c r="B5588" s="2"/>
      <c r="C5588" s="2"/>
      <c r="E5588" s="2"/>
    </row>
    <row r="5589" spans="1:5" x14ac:dyDescent="0.25">
      <c r="A5589" s="2">
        <f>IF(ISNUMBER(inflow!D5591),inflow!D5591/info!E$2,"")</f>
        <v>0.22914428929466524</v>
      </c>
      <c r="B5589" s="2"/>
      <c r="C5589" s="2"/>
      <c r="E5589" s="2"/>
    </row>
    <row r="5590" spans="1:5" x14ac:dyDescent="0.25">
      <c r="A5590" s="2">
        <f>IF(ISNUMBER(inflow!D5592),inflow!D5592/info!E$2,"")</f>
        <v>0.22896527031865377</v>
      </c>
      <c r="B5590" s="2"/>
      <c r="C5590" s="2"/>
      <c r="E5590" s="2"/>
    </row>
    <row r="5591" spans="1:5" x14ac:dyDescent="0.25">
      <c r="A5591" s="2">
        <f>IF(ISNUMBER(inflow!D5593),inflow!D5593/info!E$2,"")</f>
        <v>0.22824919441460795</v>
      </c>
      <c r="B5591" s="2"/>
      <c r="C5591" s="2"/>
      <c r="E5591" s="2"/>
    </row>
    <row r="5592" spans="1:5" x14ac:dyDescent="0.25">
      <c r="A5592" s="2">
        <f>IF(ISNUMBER(inflow!D5594),inflow!D5594/info!E$2,"")</f>
        <v>0.22753311851056213</v>
      </c>
      <c r="B5592" s="2"/>
      <c r="C5592" s="2"/>
      <c r="E5592" s="2"/>
    </row>
    <row r="5593" spans="1:5" x14ac:dyDescent="0.25">
      <c r="A5593" s="2">
        <f>IF(ISNUMBER(inflow!D5595),inflow!D5595/info!E$2,"")</f>
        <v>0.22627998567848193</v>
      </c>
      <c r="B5593" s="2"/>
      <c r="C5593" s="2"/>
      <c r="E5593" s="2"/>
    </row>
    <row r="5594" spans="1:5" x14ac:dyDescent="0.25">
      <c r="A5594" s="2">
        <f>IF(ISNUMBER(inflow!D5596),inflow!D5596/info!E$2,"")</f>
        <v>0.22126745435016112</v>
      </c>
      <c r="B5594" s="2"/>
      <c r="C5594" s="2"/>
      <c r="E5594" s="2"/>
    </row>
    <row r="5595" spans="1:5" x14ac:dyDescent="0.25">
      <c r="A5595" s="2">
        <f>IF(ISNUMBER(inflow!D5597),inflow!D5597/info!E$2,"")</f>
        <v>0.22162549230218404</v>
      </c>
      <c r="B5595" s="2"/>
      <c r="C5595" s="2"/>
      <c r="E5595" s="2"/>
    </row>
    <row r="5596" spans="1:5" x14ac:dyDescent="0.25">
      <c r="A5596" s="2">
        <f>IF(ISNUMBER(inflow!D5598),inflow!D5598/info!E$2,"")</f>
        <v>0.22073039742212675</v>
      </c>
      <c r="B5596" s="2"/>
      <c r="C5596" s="2"/>
      <c r="E5596" s="2"/>
    </row>
    <row r="5597" spans="1:5" x14ac:dyDescent="0.25">
      <c r="A5597" s="2">
        <f>IF(ISNUMBER(inflow!D5599),inflow!D5599/info!E$2,"")</f>
        <v>0.21983530254206946</v>
      </c>
      <c r="B5597" s="2"/>
      <c r="C5597" s="2"/>
      <c r="E5597" s="2"/>
    </row>
    <row r="5598" spans="1:5" x14ac:dyDescent="0.25">
      <c r="A5598" s="2">
        <f>IF(ISNUMBER(inflow!D5600),inflow!D5600/info!E$2,"")</f>
        <v>0.21983530254206946</v>
      </c>
      <c r="B5598" s="2"/>
      <c r="C5598" s="2"/>
      <c r="E5598" s="2"/>
    </row>
    <row r="5599" spans="1:5" x14ac:dyDescent="0.25">
      <c r="A5599" s="2">
        <f>IF(ISNUMBER(inflow!D5601),inflow!D5601/info!E$2,"")</f>
        <v>0.21983530254206946</v>
      </c>
      <c r="B5599" s="2"/>
      <c r="C5599" s="2"/>
      <c r="E5599" s="2"/>
    </row>
    <row r="5600" spans="1:5" x14ac:dyDescent="0.25">
      <c r="A5600" s="2">
        <f>IF(ISNUMBER(inflow!D5602),inflow!D5602/info!E$2,"")</f>
        <v>0.22073039742212675</v>
      </c>
      <c r="B5600" s="2"/>
      <c r="C5600" s="2"/>
      <c r="E5600" s="2"/>
    </row>
    <row r="5601" spans="1:5" x14ac:dyDescent="0.25">
      <c r="A5601" s="2">
        <f>IF(ISNUMBER(inflow!D5603),inflow!D5603/info!E$2,"")</f>
        <v>0.22269960615825277</v>
      </c>
      <c r="B5601" s="2"/>
      <c r="C5601" s="2"/>
      <c r="E5601" s="2"/>
    </row>
    <row r="5602" spans="1:5" x14ac:dyDescent="0.25">
      <c r="A5602" s="2">
        <f>IF(ISNUMBER(inflow!D5604),inflow!D5604/info!E$2,"")</f>
        <v>0.22395273899033297</v>
      </c>
      <c r="B5602" s="2"/>
      <c r="C5602" s="2"/>
      <c r="E5602" s="2"/>
    </row>
    <row r="5603" spans="1:5" x14ac:dyDescent="0.25">
      <c r="A5603" s="2">
        <f>IF(ISNUMBER(inflow!D5605),inflow!D5605/info!E$2,"")</f>
        <v>0.22574292875044755</v>
      </c>
      <c r="B5603" s="2"/>
      <c r="C5603" s="2"/>
      <c r="E5603" s="2"/>
    </row>
    <row r="5604" spans="1:5" x14ac:dyDescent="0.25">
      <c r="A5604" s="2">
        <f>IF(ISNUMBER(inflow!D5606),inflow!D5606/info!E$2,"")</f>
        <v>0.22753311851056213</v>
      </c>
      <c r="B5604" s="2"/>
      <c r="C5604" s="2"/>
      <c r="E5604" s="2"/>
    </row>
    <row r="5605" spans="1:5" x14ac:dyDescent="0.25">
      <c r="A5605" s="2">
        <f>IF(ISNUMBER(inflow!D5607),inflow!D5607/info!E$2,"")</f>
        <v>0.22842821339061942</v>
      </c>
      <c r="B5605" s="2"/>
      <c r="C5605" s="2"/>
      <c r="E5605" s="2"/>
    </row>
    <row r="5606" spans="1:5" x14ac:dyDescent="0.25">
      <c r="A5606" s="2">
        <f>IF(ISNUMBER(inflow!D5608),inflow!D5608/info!E$2,"")</f>
        <v>0.22789115646258504</v>
      </c>
      <c r="B5606" s="2"/>
      <c r="C5606" s="2"/>
      <c r="E5606" s="2"/>
    </row>
    <row r="5607" spans="1:5" x14ac:dyDescent="0.25">
      <c r="A5607" s="2">
        <f>IF(ISNUMBER(inflow!D5609),inflow!D5609/info!E$2,"")</f>
        <v>0.22896527031865377</v>
      </c>
      <c r="B5607" s="2"/>
      <c r="C5607" s="2"/>
      <c r="E5607" s="2"/>
    </row>
    <row r="5608" spans="1:5" x14ac:dyDescent="0.25">
      <c r="A5608" s="2">
        <f>IF(ISNUMBER(inflow!D5610),inflow!D5610/info!E$2,"")</f>
        <v>0.22932330827067668</v>
      </c>
      <c r="B5608" s="2"/>
      <c r="C5608" s="2"/>
      <c r="E5608" s="2"/>
    </row>
    <row r="5609" spans="1:5" x14ac:dyDescent="0.25">
      <c r="A5609" s="2">
        <f>IF(ISNUMBER(inflow!D5611),inflow!D5611/info!E$2,"")</f>
        <v>0.22896527031865377</v>
      </c>
      <c r="B5609" s="2"/>
      <c r="C5609" s="2"/>
      <c r="E5609" s="2"/>
    </row>
    <row r="5610" spans="1:5" x14ac:dyDescent="0.25">
      <c r="A5610" s="2">
        <f>IF(ISNUMBER(inflow!D5612),inflow!D5612/info!E$2,"")</f>
        <v>0.23057644110275688</v>
      </c>
      <c r="B5610" s="2"/>
      <c r="C5610" s="2"/>
      <c r="E5610" s="2"/>
    </row>
    <row r="5611" spans="1:5" x14ac:dyDescent="0.25">
      <c r="A5611" s="2">
        <f>IF(ISNUMBER(inflow!D5613),inflow!D5613/info!E$2,"")</f>
        <v>0.23165055495882564</v>
      </c>
      <c r="B5611" s="2"/>
      <c r="C5611" s="2"/>
      <c r="E5611" s="2"/>
    </row>
    <row r="5612" spans="1:5" x14ac:dyDescent="0.25">
      <c r="A5612" s="2">
        <f>IF(ISNUMBER(inflow!D5614),inflow!D5614/info!E$2,"")</f>
        <v>0.23272466881489437</v>
      </c>
      <c r="B5612" s="2"/>
      <c r="C5612" s="2"/>
      <c r="E5612" s="2"/>
    </row>
    <row r="5613" spans="1:5" x14ac:dyDescent="0.25">
      <c r="A5613" s="2">
        <f>IF(ISNUMBER(inflow!D5615),inflow!D5615/info!E$2,"")</f>
        <v>0.23254564983888293</v>
      </c>
      <c r="B5613" s="2"/>
      <c r="C5613" s="2"/>
      <c r="E5613" s="2"/>
    </row>
    <row r="5614" spans="1:5" x14ac:dyDescent="0.25">
      <c r="A5614" s="2">
        <f>IF(ISNUMBER(inflow!D5616),inflow!D5616/info!E$2,"")</f>
        <v>0.23218761188686002</v>
      </c>
      <c r="B5614" s="2"/>
      <c r="C5614" s="2"/>
      <c r="E5614" s="2"/>
    </row>
    <row r="5615" spans="1:5" x14ac:dyDescent="0.25">
      <c r="A5615" s="2">
        <f>IF(ISNUMBER(inflow!D5617),inflow!D5617/info!E$2,"")</f>
        <v>0.23218761188686002</v>
      </c>
      <c r="B5615" s="2"/>
      <c r="C5615" s="2"/>
      <c r="E5615" s="2"/>
    </row>
    <row r="5616" spans="1:5" x14ac:dyDescent="0.25">
      <c r="A5616" s="2">
        <f>IF(ISNUMBER(inflow!D5618),inflow!D5618/info!E$2,"")</f>
        <v>0.23308270676691728</v>
      </c>
      <c r="B5616" s="2"/>
      <c r="C5616" s="2"/>
      <c r="E5616" s="2"/>
    </row>
    <row r="5617" spans="1:5" x14ac:dyDescent="0.25">
      <c r="A5617" s="2">
        <f>IF(ISNUMBER(inflow!D5619),inflow!D5619/info!E$2,"")</f>
        <v>0.23344074471894022</v>
      </c>
      <c r="B5617" s="2"/>
      <c r="C5617" s="2"/>
      <c r="E5617" s="2"/>
    </row>
    <row r="5618" spans="1:5" x14ac:dyDescent="0.25">
      <c r="A5618" s="2">
        <f>IF(ISNUMBER(inflow!D5620),inflow!D5620/info!E$2,"")</f>
        <v>0.22377372001432153</v>
      </c>
      <c r="B5618" s="2"/>
      <c r="C5618" s="2"/>
      <c r="E5618" s="2"/>
    </row>
    <row r="5619" spans="1:5" x14ac:dyDescent="0.25">
      <c r="A5619" s="2">
        <f>IF(ISNUMBER(inflow!D5621),inflow!D5621/info!E$2,"")</f>
        <v>0.22001432151808092</v>
      </c>
      <c r="B5619" s="2"/>
      <c r="C5619" s="2"/>
      <c r="E5619" s="2"/>
    </row>
    <row r="5620" spans="1:5" x14ac:dyDescent="0.25">
      <c r="A5620" s="2">
        <f>IF(ISNUMBER(inflow!D5622),inflow!D5622/info!E$2,"")</f>
        <v>0.21392767633369136</v>
      </c>
      <c r="B5620" s="2"/>
      <c r="C5620" s="2"/>
      <c r="E5620" s="2"/>
    </row>
    <row r="5621" spans="1:5" x14ac:dyDescent="0.25">
      <c r="A5621" s="2">
        <f>IF(ISNUMBER(inflow!D5623),inflow!D5623/info!E$2,"")</f>
        <v>0.21249552452559972</v>
      </c>
      <c r="B5621" s="2"/>
      <c r="C5621" s="2"/>
      <c r="E5621" s="2"/>
    </row>
    <row r="5622" spans="1:5" x14ac:dyDescent="0.25">
      <c r="A5622" s="2">
        <f>IF(ISNUMBER(inflow!D5624),inflow!D5624/info!E$2,"")</f>
        <v>0.21142141066953096</v>
      </c>
      <c r="B5622" s="2"/>
      <c r="C5622" s="2"/>
      <c r="E5622" s="2"/>
    </row>
    <row r="5623" spans="1:5" x14ac:dyDescent="0.25">
      <c r="A5623" s="2">
        <f>IF(ISNUMBER(inflow!D5625),inflow!D5625/info!E$2,"")</f>
        <v>0.21106337271750805</v>
      </c>
      <c r="B5623" s="2"/>
      <c r="C5623" s="2"/>
      <c r="E5623" s="2"/>
    </row>
    <row r="5624" spans="1:5" x14ac:dyDescent="0.25">
      <c r="A5624" s="2">
        <f>IF(ISNUMBER(inflow!D5626),inflow!D5626/info!E$2,"")</f>
        <v>0.21070533476548514</v>
      </c>
      <c r="B5624" s="2"/>
      <c r="C5624" s="2"/>
      <c r="E5624" s="2"/>
    </row>
    <row r="5625" spans="1:5" x14ac:dyDescent="0.25">
      <c r="A5625" s="2">
        <f>IF(ISNUMBER(inflow!D5627),inflow!D5627/info!E$2,"")</f>
        <v>0.21106337271750805</v>
      </c>
      <c r="B5625" s="2"/>
      <c r="C5625" s="2"/>
      <c r="E5625" s="2"/>
    </row>
    <row r="5626" spans="1:5" x14ac:dyDescent="0.25">
      <c r="A5626" s="2">
        <f>IF(ISNUMBER(inflow!D5628),inflow!D5628/info!E$2,"")</f>
        <v>0.21034729681346223</v>
      </c>
      <c r="B5626" s="2"/>
      <c r="C5626" s="2"/>
      <c r="E5626" s="2"/>
    </row>
    <row r="5627" spans="1:5" x14ac:dyDescent="0.25">
      <c r="A5627" s="2">
        <f>IF(ISNUMBER(inflow!D5629),inflow!D5629/info!E$2,"")</f>
        <v>0.21106337271750805</v>
      </c>
      <c r="B5627" s="2"/>
      <c r="C5627" s="2"/>
      <c r="E5627" s="2"/>
    </row>
    <row r="5628" spans="1:5" x14ac:dyDescent="0.25">
      <c r="A5628" s="2">
        <f>IF(ISNUMBER(inflow!D5630),inflow!D5630/info!E$2,"")</f>
        <v>0.21339061940565701</v>
      </c>
      <c r="B5628" s="2"/>
      <c r="C5628" s="2"/>
      <c r="E5628" s="2"/>
    </row>
    <row r="5629" spans="1:5" x14ac:dyDescent="0.25">
      <c r="A5629" s="2">
        <f>IF(ISNUMBER(inflow!D5631),inflow!D5631/info!E$2,"")</f>
        <v>0.21267454350161116</v>
      </c>
      <c r="B5629" s="2"/>
      <c r="C5629" s="2"/>
      <c r="E5629" s="2"/>
    </row>
    <row r="5630" spans="1:5" x14ac:dyDescent="0.25">
      <c r="A5630" s="2">
        <f>IF(ISNUMBER(inflow!D5632),inflow!D5632/info!E$2,"")</f>
        <v>0.21213748657357681</v>
      </c>
      <c r="B5630" s="2"/>
      <c r="C5630" s="2"/>
      <c r="E5630" s="2"/>
    </row>
    <row r="5631" spans="1:5" x14ac:dyDescent="0.25">
      <c r="A5631" s="2">
        <f>IF(ISNUMBER(inflow!D5633),inflow!D5633/info!E$2,"")</f>
        <v>0.21177944862155387</v>
      </c>
      <c r="B5631" s="2"/>
      <c r="C5631" s="2"/>
      <c r="E5631" s="2"/>
    </row>
    <row r="5632" spans="1:5" x14ac:dyDescent="0.25">
      <c r="A5632" s="2">
        <f>IF(ISNUMBER(inflow!D5634),inflow!D5634/info!E$2,"")</f>
        <v>0.21213748657357681</v>
      </c>
      <c r="B5632" s="2"/>
      <c r="C5632" s="2"/>
      <c r="E5632" s="2"/>
    </row>
    <row r="5633" spans="1:5" x14ac:dyDescent="0.25">
      <c r="A5633" s="2">
        <f>IF(ISNUMBER(inflow!D5635),inflow!D5635/info!E$2,"")</f>
        <v>0.21052631578947367</v>
      </c>
      <c r="B5633" s="2"/>
      <c r="C5633" s="2"/>
      <c r="E5633" s="2"/>
    </row>
    <row r="5634" spans="1:5" x14ac:dyDescent="0.25">
      <c r="A5634" s="2">
        <f>IF(ISNUMBER(inflow!D5636),inflow!D5636/info!E$2,"")</f>
        <v>0.21160042964554243</v>
      </c>
      <c r="B5634" s="2"/>
      <c r="C5634" s="2"/>
      <c r="E5634" s="2"/>
    </row>
    <row r="5635" spans="1:5" x14ac:dyDescent="0.25">
      <c r="A5635" s="2">
        <f>IF(ISNUMBER(inflow!D5637),inflow!D5637/info!E$2,"")</f>
        <v>0.21142141066953096</v>
      </c>
      <c r="B5635" s="2"/>
      <c r="C5635" s="2"/>
      <c r="E5635" s="2"/>
    </row>
    <row r="5636" spans="1:5" x14ac:dyDescent="0.25">
      <c r="A5636" s="2">
        <f>IF(ISNUMBER(inflow!D5638),inflow!D5638/info!E$2,"")</f>
        <v>0.21034729681346223</v>
      </c>
      <c r="B5636" s="2"/>
      <c r="C5636" s="2"/>
      <c r="E5636" s="2"/>
    </row>
    <row r="5637" spans="1:5" x14ac:dyDescent="0.25">
      <c r="A5637" s="2">
        <f>IF(ISNUMBER(inflow!D5639),inflow!D5639/info!E$2,"")</f>
        <v>0.20927318295739347</v>
      </c>
      <c r="B5637" s="2"/>
      <c r="C5637" s="2"/>
      <c r="E5637" s="2"/>
    </row>
    <row r="5638" spans="1:5" x14ac:dyDescent="0.25">
      <c r="A5638" s="2">
        <f>IF(ISNUMBER(inflow!D5640),inflow!D5640/info!E$2,"")</f>
        <v>0.20873612602935912</v>
      </c>
      <c r="B5638" s="2"/>
      <c r="C5638" s="2"/>
      <c r="E5638" s="2"/>
    </row>
    <row r="5639" spans="1:5" x14ac:dyDescent="0.25">
      <c r="A5639" s="2">
        <f>IF(ISNUMBER(inflow!D5641),inflow!D5641/info!E$2,"")</f>
        <v>0.20837808807733621</v>
      </c>
      <c r="B5639" s="2"/>
      <c r="C5639" s="2"/>
      <c r="E5639" s="2"/>
    </row>
    <row r="5640" spans="1:5" x14ac:dyDescent="0.25">
      <c r="A5640" s="2">
        <f>IF(ISNUMBER(inflow!D5642),inflow!D5642/info!E$2,"")</f>
        <v>0.20694593626924454</v>
      </c>
      <c r="B5640" s="2"/>
      <c r="C5640" s="2"/>
      <c r="E5640" s="2"/>
    </row>
    <row r="5641" spans="1:5" x14ac:dyDescent="0.25">
      <c r="A5641" s="2">
        <f>IF(ISNUMBER(inflow!D5643),inflow!D5643/info!E$2,"")</f>
        <v>0.20694593626924454</v>
      </c>
      <c r="B5641" s="2"/>
      <c r="C5641" s="2"/>
      <c r="E5641" s="2"/>
    </row>
    <row r="5642" spans="1:5" x14ac:dyDescent="0.25">
      <c r="A5642" s="2">
        <f>IF(ISNUMBER(inflow!D5644),inflow!D5644/info!E$2,"")</f>
        <v>0.21088435374149661</v>
      </c>
      <c r="B5642" s="2"/>
      <c r="C5642" s="2"/>
      <c r="E5642" s="2"/>
    </row>
    <row r="5643" spans="1:5" x14ac:dyDescent="0.25">
      <c r="A5643" s="2">
        <f>IF(ISNUMBER(inflow!D5645),inflow!D5645/info!E$2,"")</f>
        <v>0.20963122090941641</v>
      </c>
      <c r="B5643" s="2"/>
      <c r="C5643" s="2"/>
      <c r="E5643" s="2"/>
    </row>
    <row r="5644" spans="1:5" x14ac:dyDescent="0.25">
      <c r="A5644" s="2">
        <f>IF(ISNUMBER(inflow!D5646),inflow!D5646/info!E$2,"")</f>
        <v>0.20981023988542785</v>
      </c>
      <c r="B5644" s="2"/>
      <c r="C5644" s="2"/>
      <c r="E5644" s="2"/>
    </row>
    <row r="5645" spans="1:5" x14ac:dyDescent="0.25">
      <c r="A5645" s="2">
        <f>IF(ISNUMBER(inflow!D5647),inflow!D5647/info!E$2,"")</f>
        <v>0.20891514500537056</v>
      </c>
      <c r="B5645" s="2"/>
      <c r="C5645" s="2"/>
      <c r="E5645" s="2"/>
    </row>
    <row r="5646" spans="1:5" x14ac:dyDescent="0.25">
      <c r="A5646" s="2">
        <f>IF(ISNUMBER(inflow!D5648),inflow!D5648/info!E$2,"")</f>
        <v>0.20998925886143932</v>
      </c>
      <c r="B5646" s="2"/>
      <c r="C5646" s="2"/>
      <c r="E5646" s="2"/>
    </row>
    <row r="5647" spans="1:5" x14ac:dyDescent="0.25">
      <c r="A5647" s="2">
        <f>IF(ISNUMBER(inflow!D5649),inflow!D5649/info!E$2,"")</f>
        <v>0.21034729681346223</v>
      </c>
      <c r="B5647" s="2"/>
      <c r="C5647" s="2"/>
      <c r="E5647" s="2"/>
    </row>
    <row r="5648" spans="1:5" x14ac:dyDescent="0.25">
      <c r="A5648" s="2">
        <f>IF(ISNUMBER(inflow!D5650),inflow!D5650/info!E$2,"")</f>
        <v>0.21124239169351952</v>
      </c>
      <c r="B5648" s="2"/>
      <c r="C5648" s="2"/>
      <c r="E5648" s="2"/>
    </row>
    <row r="5649" spans="1:5" x14ac:dyDescent="0.25">
      <c r="A5649" s="2">
        <f>IF(ISNUMBER(inflow!D5651),inflow!D5651/info!E$2,"")</f>
        <v>0.21124239169351952</v>
      </c>
      <c r="B5649" s="2"/>
      <c r="C5649" s="2"/>
      <c r="E5649" s="2"/>
    </row>
    <row r="5650" spans="1:5" x14ac:dyDescent="0.25">
      <c r="A5650" s="2">
        <f>IF(ISNUMBER(inflow!D5652),inflow!D5652/info!E$2,"")</f>
        <v>0.21285356247762263</v>
      </c>
      <c r="B5650" s="2"/>
      <c r="C5650" s="2"/>
      <c r="E5650" s="2"/>
    </row>
    <row r="5651" spans="1:5" x14ac:dyDescent="0.25">
      <c r="A5651" s="2">
        <f>IF(ISNUMBER(inflow!D5653),inflow!D5653/info!E$2,"")</f>
        <v>0.21249552452559972</v>
      </c>
      <c r="B5651" s="2"/>
      <c r="C5651" s="2"/>
      <c r="E5651" s="2"/>
    </row>
    <row r="5652" spans="1:5" x14ac:dyDescent="0.25">
      <c r="A5652" s="2">
        <f>IF(ISNUMBER(inflow!D5654),inflow!D5654/info!E$2,"")</f>
        <v>0.21177944862155387</v>
      </c>
      <c r="B5652" s="2"/>
      <c r="C5652" s="2"/>
      <c r="E5652" s="2"/>
    </row>
    <row r="5653" spans="1:5" x14ac:dyDescent="0.25">
      <c r="A5653" s="2">
        <f>IF(ISNUMBER(inflow!D5655),inflow!D5655/info!E$2,"")</f>
        <v>0.21213748657357681</v>
      </c>
      <c r="B5653" s="2"/>
      <c r="C5653" s="2"/>
      <c r="E5653" s="2"/>
    </row>
    <row r="5654" spans="1:5" x14ac:dyDescent="0.25">
      <c r="A5654" s="2">
        <f>IF(ISNUMBER(inflow!D5656),inflow!D5656/info!E$2,"")</f>
        <v>0.21177944862155387</v>
      </c>
      <c r="B5654" s="2"/>
      <c r="C5654" s="2"/>
      <c r="E5654" s="2"/>
    </row>
    <row r="5655" spans="1:5" x14ac:dyDescent="0.25">
      <c r="A5655" s="2">
        <f>IF(ISNUMBER(inflow!D5657),inflow!D5657/info!E$2,"")</f>
        <v>0.21339061940565701</v>
      </c>
      <c r="B5655" s="2"/>
      <c r="C5655" s="2"/>
      <c r="E5655" s="2"/>
    </row>
    <row r="5656" spans="1:5" x14ac:dyDescent="0.25">
      <c r="A5656" s="2">
        <f>IF(ISNUMBER(inflow!D5658),inflow!D5658/info!E$2,"")</f>
        <v>0.21303258145363407</v>
      </c>
      <c r="B5656" s="2"/>
      <c r="C5656" s="2"/>
      <c r="E5656" s="2"/>
    </row>
    <row r="5657" spans="1:5" x14ac:dyDescent="0.25">
      <c r="A5657" s="2">
        <f>IF(ISNUMBER(inflow!D5659),inflow!D5659/info!E$2,"")</f>
        <v>0.21213748657357681</v>
      </c>
      <c r="B5657" s="2"/>
      <c r="C5657" s="2"/>
      <c r="E5657" s="2"/>
    </row>
    <row r="5658" spans="1:5" x14ac:dyDescent="0.25">
      <c r="A5658" s="2">
        <f>IF(ISNUMBER(inflow!D5660),inflow!D5660/info!E$2,"")</f>
        <v>0.21428571428571427</v>
      </c>
      <c r="B5658" s="2"/>
      <c r="C5658" s="2"/>
      <c r="E5658" s="2"/>
    </row>
    <row r="5659" spans="1:5" x14ac:dyDescent="0.25">
      <c r="A5659" s="2">
        <f>IF(ISNUMBER(inflow!D5661),inflow!D5661/info!E$2,"")</f>
        <v>0.21464375223773721</v>
      </c>
      <c r="B5659" s="2"/>
      <c r="C5659" s="2"/>
      <c r="E5659" s="2"/>
    </row>
    <row r="5660" spans="1:5" x14ac:dyDescent="0.25">
      <c r="A5660" s="2">
        <f>IF(ISNUMBER(inflow!D5662),inflow!D5662/info!E$2,"")</f>
        <v>0.21643394199785176</v>
      </c>
      <c r="B5660" s="2"/>
      <c r="C5660" s="2"/>
      <c r="E5660" s="2"/>
    </row>
    <row r="5661" spans="1:5" x14ac:dyDescent="0.25">
      <c r="A5661" s="2">
        <f>IF(ISNUMBER(inflow!D5663),inflow!D5663/info!E$2,"")</f>
        <v>0.21535982814178303</v>
      </c>
      <c r="B5661" s="2"/>
      <c r="C5661" s="2"/>
      <c r="E5661" s="2"/>
    </row>
    <row r="5662" spans="1:5" x14ac:dyDescent="0.25">
      <c r="A5662" s="2">
        <f>IF(ISNUMBER(inflow!D5664),inflow!D5664/info!E$2,"")</f>
        <v>0.21339061940565701</v>
      </c>
      <c r="B5662" s="2"/>
      <c r="C5662" s="2"/>
      <c r="E5662" s="2"/>
    </row>
    <row r="5663" spans="1:5" x14ac:dyDescent="0.25">
      <c r="A5663" s="2">
        <f>IF(ISNUMBER(inflow!D5665),inflow!D5665/info!E$2,"")</f>
        <v>0.21339061940565701</v>
      </c>
      <c r="B5663" s="2"/>
      <c r="C5663" s="2"/>
      <c r="E5663" s="2"/>
    </row>
    <row r="5664" spans="1:5" x14ac:dyDescent="0.25">
      <c r="A5664" s="2">
        <f>IF(ISNUMBER(inflow!D5666),inflow!D5666/info!E$2,"")</f>
        <v>0.21231650554958825</v>
      </c>
      <c r="B5664" s="2"/>
      <c r="C5664" s="2"/>
      <c r="E5664" s="2"/>
    </row>
    <row r="5665" spans="1:5" x14ac:dyDescent="0.25">
      <c r="A5665" s="2">
        <f>IF(ISNUMBER(inflow!D5667),inflow!D5667/info!E$2,"")</f>
        <v>0.21106337271750805</v>
      </c>
      <c r="B5665" s="2"/>
      <c r="C5665" s="2"/>
      <c r="E5665" s="2"/>
    </row>
    <row r="5666" spans="1:5" x14ac:dyDescent="0.25">
      <c r="A5666" s="2">
        <f>IF(ISNUMBER(inflow!D5668),inflow!D5668/info!E$2,"")</f>
        <v>0.20569280343716434</v>
      </c>
      <c r="B5666" s="2"/>
      <c r="C5666" s="2"/>
      <c r="E5666" s="2"/>
    </row>
    <row r="5667" spans="1:5" x14ac:dyDescent="0.25">
      <c r="A5667" s="2">
        <f>IF(ISNUMBER(inflow!D5669),inflow!D5669/info!E$2,"")</f>
        <v>0.20247046186895812</v>
      </c>
      <c r="B5667" s="2"/>
      <c r="C5667" s="2"/>
      <c r="E5667" s="2"/>
    </row>
    <row r="5668" spans="1:5" x14ac:dyDescent="0.25">
      <c r="A5668" s="2">
        <f>IF(ISNUMBER(inflow!D5670),inflow!D5670/info!E$2,"")</f>
        <v>0.20121732903687792</v>
      </c>
      <c r="B5668" s="2"/>
      <c r="C5668" s="2"/>
      <c r="E5668" s="2"/>
    </row>
    <row r="5669" spans="1:5" x14ac:dyDescent="0.25">
      <c r="A5669" s="2">
        <f>IF(ISNUMBER(inflow!D5671),inflow!D5671/info!E$2,"")</f>
        <v>0.19978517722878625</v>
      </c>
      <c r="B5669" s="2"/>
      <c r="C5669" s="2"/>
      <c r="E5669" s="2"/>
    </row>
    <row r="5670" spans="1:5" x14ac:dyDescent="0.25">
      <c r="A5670" s="2">
        <f>IF(ISNUMBER(inflow!D5672),inflow!D5672/info!E$2,"")</f>
        <v>0.19906910132474043</v>
      </c>
      <c r="B5670" s="2"/>
      <c r="C5670" s="2"/>
      <c r="E5670" s="2"/>
    </row>
    <row r="5671" spans="1:5" x14ac:dyDescent="0.25">
      <c r="A5671" s="2">
        <f>IF(ISNUMBER(inflow!D5673),inflow!D5673/info!E$2,"")</f>
        <v>0.19924812030075187</v>
      </c>
      <c r="B5671" s="2"/>
      <c r="C5671" s="2"/>
      <c r="E5671" s="2"/>
    </row>
    <row r="5672" spans="1:5" x14ac:dyDescent="0.25">
      <c r="A5672" s="2">
        <f>IF(ISNUMBER(inflow!D5674),inflow!D5674/info!E$2,"")</f>
        <v>0.19996419620479772</v>
      </c>
      <c r="B5672" s="2"/>
      <c r="C5672" s="2"/>
      <c r="E5672" s="2"/>
    </row>
    <row r="5673" spans="1:5" x14ac:dyDescent="0.25">
      <c r="A5673" s="2">
        <f>IF(ISNUMBER(inflow!D5675),inflow!D5675/info!E$2,"")</f>
        <v>0.20050125313283207</v>
      </c>
      <c r="B5673" s="2"/>
      <c r="C5673" s="2"/>
      <c r="E5673" s="2"/>
    </row>
    <row r="5674" spans="1:5" x14ac:dyDescent="0.25">
      <c r="A5674" s="2">
        <f>IF(ISNUMBER(inflow!D5676),inflow!D5676/info!E$2,"")</f>
        <v>0.20193340494092374</v>
      </c>
      <c r="B5674" s="2"/>
      <c r="C5674" s="2"/>
      <c r="E5674" s="2"/>
    </row>
    <row r="5675" spans="1:5" x14ac:dyDescent="0.25">
      <c r="A5675" s="2">
        <f>IF(ISNUMBER(inflow!D5677),inflow!D5677/info!E$2,"")</f>
        <v>0.20229144289294665</v>
      </c>
      <c r="B5675" s="2"/>
      <c r="C5675" s="2"/>
      <c r="E5675" s="2"/>
    </row>
    <row r="5676" spans="1:5" x14ac:dyDescent="0.25">
      <c r="A5676" s="2">
        <f>IF(ISNUMBER(inflow!D5678),inflow!D5678/info!E$2,"")</f>
        <v>0.20068027210884354</v>
      </c>
      <c r="B5676" s="2"/>
      <c r="C5676" s="2"/>
      <c r="E5676" s="2"/>
    </row>
    <row r="5677" spans="1:5" x14ac:dyDescent="0.25">
      <c r="A5677" s="2">
        <f>IF(ISNUMBER(inflow!D5679),inflow!D5679/info!E$2,"")</f>
        <v>0.20103831006086645</v>
      </c>
      <c r="B5677" s="2"/>
      <c r="C5677" s="2"/>
      <c r="E5677" s="2"/>
    </row>
    <row r="5678" spans="1:5" x14ac:dyDescent="0.25">
      <c r="A5678" s="2">
        <f>IF(ISNUMBER(inflow!D5680),inflow!D5680/info!E$2,"")</f>
        <v>0.20032223415682063</v>
      </c>
      <c r="B5678" s="2"/>
      <c r="C5678" s="2"/>
      <c r="E5678" s="2"/>
    </row>
    <row r="5679" spans="1:5" x14ac:dyDescent="0.25">
      <c r="A5679" s="2">
        <f>IF(ISNUMBER(inflow!D5681),inflow!D5681/info!E$2,"")</f>
        <v>0.19996419620479772</v>
      </c>
      <c r="B5679" s="2"/>
      <c r="C5679" s="2"/>
      <c r="E5679" s="2"/>
    </row>
    <row r="5680" spans="1:5" x14ac:dyDescent="0.25">
      <c r="A5680" s="2">
        <f>IF(ISNUMBER(inflow!D5682),inflow!D5682/info!E$2,"")</f>
        <v>0.19996419620479772</v>
      </c>
      <c r="B5680" s="2"/>
      <c r="C5680" s="2"/>
      <c r="E5680" s="2"/>
    </row>
    <row r="5681" spans="1:5" x14ac:dyDescent="0.25">
      <c r="A5681" s="2">
        <f>IF(ISNUMBER(inflow!D5683),inflow!D5683/info!E$2,"")</f>
        <v>0.20014321518080916</v>
      </c>
      <c r="B5681" s="2"/>
      <c r="C5681" s="2"/>
      <c r="E5681" s="2"/>
    </row>
    <row r="5682" spans="1:5" x14ac:dyDescent="0.25">
      <c r="A5682" s="2">
        <f>IF(ISNUMBER(inflow!D5684),inflow!D5684/info!E$2,"")</f>
        <v>0.20050125313283207</v>
      </c>
      <c r="B5682" s="2"/>
      <c r="C5682" s="2"/>
      <c r="E5682" s="2"/>
    </row>
    <row r="5683" spans="1:5" x14ac:dyDescent="0.25">
      <c r="A5683" s="2">
        <f>IF(ISNUMBER(inflow!D5685),inflow!D5685/info!E$2,"")</f>
        <v>0.19996419620479772</v>
      </c>
      <c r="B5683" s="2"/>
      <c r="C5683" s="2"/>
      <c r="E5683" s="2"/>
    </row>
    <row r="5684" spans="1:5" x14ac:dyDescent="0.25">
      <c r="A5684" s="2">
        <f>IF(ISNUMBER(inflow!D5686),inflow!D5686/info!E$2,"")</f>
        <v>0.19978517722878625</v>
      </c>
      <c r="B5684" s="2"/>
      <c r="C5684" s="2"/>
      <c r="E5684" s="2"/>
    </row>
    <row r="5685" spans="1:5" x14ac:dyDescent="0.25">
      <c r="A5685" s="2">
        <f>IF(ISNUMBER(inflow!D5687),inflow!D5687/info!E$2,"")</f>
        <v>0.19889008234872896</v>
      </c>
      <c r="B5685" s="2"/>
      <c r="C5685" s="2"/>
      <c r="E5685" s="2"/>
    </row>
    <row r="5686" spans="1:5" x14ac:dyDescent="0.25">
      <c r="A5686" s="2">
        <f>IF(ISNUMBER(inflow!D5688),inflow!D5688/info!E$2,"")</f>
        <v>0.19817400644468314</v>
      </c>
      <c r="B5686" s="2"/>
      <c r="C5686" s="2"/>
      <c r="E5686" s="2"/>
    </row>
    <row r="5687" spans="1:5" x14ac:dyDescent="0.25">
      <c r="A5687" s="2">
        <f>IF(ISNUMBER(inflow!D5689),inflow!D5689/info!E$2,"")</f>
        <v>0.19835302542069461</v>
      </c>
      <c r="B5687" s="2"/>
      <c r="C5687" s="2"/>
      <c r="E5687" s="2"/>
    </row>
    <row r="5688" spans="1:5" x14ac:dyDescent="0.25">
      <c r="A5688" s="2">
        <f>IF(ISNUMBER(inflow!D5690),inflow!D5690/info!E$2,"")</f>
        <v>0.19727891156462585</v>
      </c>
      <c r="B5688" s="2"/>
      <c r="C5688" s="2"/>
      <c r="E5688" s="2"/>
    </row>
    <row r="5689" spans="1:5" x14ac:dyDescent="0.25">
      <c r="A5689" s="2">
        <f>IF(ISNUMBER(inflow!D5691),inflow!D5691/info!E$2,"")</f>
        <v>0.19620479770855712</v>
      </c>
      <c r="B5689" s="2"/>
      <c r="C5689" s="2"/>
      <c r="E5689" s="2"/>
    </row>
    <row r="5690" spans="1:5" x14ac:dyDescent="0.25">
      <c r="A5690" s="2">
        <f>IF(ISNUMBER(inflow!D5692),inflow!D5692/info!E$2,"")</f>
        <v>0.19566774078052274</v>
      </c>
      <c r="B5690" s="2"/>
      <c r="C5690" s="2"/>
      <c r="E5690" s="2"/>
    </row>
    <row r="5691" spans="1:5" x14ac:dyDescent="0.25">
      <c r="A5691" s="2">
        <f>IF(ISNUMBER(inflow!D5693),inflow!D5693/info!E$2,"")</f>
        <v>0.19513068385248836</v>
      </c>
      <c r="B5691" s="2"/>
      <c r="C5691" s="2"/>
      <c r="E5691" s="2"/>
    </row>
    <row r="5692" spans="1:5" x14ac:dyDescent="0.25">
      <c r="A5692" s="2">
        <f>IF(ISNUMBER(inflow!D5694),inflow!D5694/info!E$2,"")</f>
        <v>0.19351951306838525</v>
      </c>
      <c r="B5692" s="2"/>
      <c r="C5692" s="2"/>
      <c r="E5692" s="2"/>
    </row>
    <row r="5693" spans="1:5" x14ac:dyDescent="0.25">
      <c r="A5693" s="2">
        <f>IF(ISNUMBER(inflow!D5695),inflow!D5695/info!E$2,"")</f>
        <v>0.19369853204439672</v>
      </c>
      <c r="B5693" s="2"/>
      <c r="C5693" s="2"/>
      <c r="E5693" s="2"/>
    </row>
    <row r="5694" spans="1:5" x14ac:dyDescent="0.25">
      <c r="A5694" s="2">
        <f>IF(ISNUMBER(inflow!D5696),inflow!D5696/info!E$2,"")</f>
        <v>0.1933404940923738</v>
      </c>
      <c r="B5694" s="2"/>
      <c r="C5694" s="2"/>
      <c r="E5694" s="2"/>
    </row>
    <row r="5695" spans="1:5" x14ac:dyDescent="0.25">
      <c r="A5695" s="2">
        <f>IF(ISNUMBER(inflow!D5697),inflow!D5697/info!E$2,"")</f>
        <v>0.19351951306838525</v>
      </c>
      <c r="B5695" s="2"/>
      <c r="C5695" s="2"/>
      <c r="E5695" s="2"/>
    </row>
    <row r="5696" spans="1:5" x14ac:dyDescent="0.25">
      <c r="A5696" s="2">
        <f>IF(ISNUMBER(inflow!D5698),inflow!D5698/info!E$2,"")</f>
        <v>0.19262441818832796</v>
      </c>
      <c r="B5696" s="2"/>
      <c r="C5696" s="2"/>
      <c r="E5696" s="2"/>
    </row>
    <row r="5697" spans="1:5" x14ac:dyDescent="0.25">
      <c r="A5697" s="2">
        <f>IF(ISNUMBER(inflow!D5699),inflow!D5699/info!E$2,"")</f>
        <v>0.19387755102040816</v>
      </c>
      <c r="B5697" s="2"/>
      <c r="C5697" s="2"/>
      <c r="E5697" s="2"/>
    </row>
    <row r="5698" spans="1:5" x14ac:dyDescent="0.25">
      <c r="A5698" s="2">
        <f>IF(ISNUMBER(inflow!D5700),inflow!D5700/info!E$2,"")</f>
        <v>0.1933404940923738</v>
      </c>
      <c r="B5698" s="2"/>
      <c r="C5698" s="2"/>
      <c r="E5698" s="2"/>
    </row>
    <row r="5699" spans="1:5" x14ac:dyDescent="0.25">
      <c r="A5699" s="2">
        <f>IF(ISNUMBER(inflow!D5701),inflow!D5701/info!E$2,"")</f>
        <v>0.19262441818832796</v>
      </c>
      <c r="B5699" s="2"/>
      <c r="C5699" s="2"/>
      <c r="E5699" s="2"/>
    </row>
    <row r="5700" spans="1:5" x14ac:dyDescent="0.25">
      <c r="A5700" s="2">
        <f>IF(ISNUMBER(inflow!D5702),inflow!D5702/info!E$2,"")</f>
        <v>0.19262441818832796</v>
      </c>
      <c r="B5700" s="2"/>
      <c r="C5700" s="2"/>
      <c r="E5700" s="2"/>
    </row>
    <row r="5701" spans="1:5" x14ac:dyDescent="0.25">
      <c r="A5701" s="2">
        <f>IF(ISNUMBER(inflow!D5703),inflow!D5703/info!E$2,"")</f>
        <v>0.19262441818832796</v>
      </c>
      <c r="B5701" s="2"/>
      <c r="C5701" s="2"/>
      <c r="E5701" s="2"/>
    </row>
    <row r="5702" spans="1:5" x14ac:dyDescent="0.25">
      <c r="A5702" s="2">
        <f>IF(ISNUMBER(inflow!D5704),inflow!D5704/info!E$2,"")</f>
        <v>0.19351951306838525</v>
      </c>
      <c r="B5702" s="2"/>
      <c r="C5702" s="2"/>
      <c r="E5702" s="2"/>
    </row>
    <row r="5703" spans="1:5" x14ac:dyDescent="0.25">
      <c r="A5703" s="2">
        <f>IF(ISNUMBER(inflow!D5705),inflow!D5705/info!E$2,"")</f>
        <v>0.19298245614035087</v>
      </c>
      <c r="B5703" s="2"/>
      <c r="C5703" s="2"/>
      <c r="E5703" s="2"/>
    </row>
    <row r="5704" spans="1:5" x14ac:dyDescent="0.25">
      <c r="A5704" s="2">
        <f>IF(ISNUMBER(inflow!D5706),inflow!D5706/info!E$2,"")</f>
        <v>0.19387755102040816</v>
      </c>
      <c r="B5704" s="2"/>
      <c r="C5704" s="2"/>
      <c r="E5704" s="2"/>
    </row>
    <row r="5705" spans="1:5" x14ac:dyDescent="0.25">
      <c r="A5705" s="2">
        <f>IF(ISNUMBER(inflow!D5707),inflow!D5707/info!E$2,"")</f>
        <v>0.19351951306838525</v>
      </c>
      <c r="B5705" s="2"/>
      <c r="C5705" s="2"/>
      <c r="E5705" s="2"/>
    </row>
    <row r="5706" spans="1:5" x14ac:dyDescent="0.25">
      <c r="A5706" s="2">
        <f>IF(ISNUMBER(inflow!D5708),inflow!D5708/info!E$2,"")</f>
        <v>0.19405656999641963</v>
      </c>
      <c r="B5706" s="2"/>
      <c r="C5706" s="2"/>
      <c r="E5706" s="2"/>
    </row>
    <row r="5707" spans="1:5" x14ac:dyDescent="0.25">
      <c r="A5707" s="2">
        <f>IF(ISNUMBER(inflow!D5709),inflow!D5709/info!E$2,"")</f>
        <v>0.19387755102040816</v>
      </c>
      <c r="B5707" s="2"/>
      <c r="C5707" s="2"/>
      <c r="E5707" s="2"/>
    </row>
    <row r="5708" spans="1:5" x14ac:dyDescent="0.25">
      <c r="A5708" s="2">
        <f>IF(ISNUMBER(inflow!D5710),inflow!D5710/info!E$2,"")</f>
        <v>0.19405656999641963</v>
      </c>
      <c r="B5708" s="2"/>
      <c r="C5708" s="2"/>
      <c r="E5708" s="2"/>
    </row>
    <row r="5709" spans="1:5" x14ac:dyDescent="0.25">
      <c r="A5709" s="2">
        <f>IF(ISNUMBER(inflow!D5711),inflow!D5711/info!E$2,"")</f>
        <v>0.19405656999641963</v>
      </c>
      <c r="B5709" s="2"/>
      <c r="C5709" s="2"/>
      <c r="E5709" s="2"/>
    </row>
    <row r="5710" spans="1:5" x14ac:dyDescent="0.25">
      <c r="A5710" s="2">
        <f>IF(ISNUMBER(inflow!D5712),inflow!D5712/info!E$2,"")</f>
        <v>0.19316147511636234</v>
      </c>
      <c r="B5710" s="2"/>
      <c r="C5710" s="2"/>
      <c r="E5710" s="2"/>
    </row>
    <row r="5711" spans="1:5" x14ac:dyDescent="0.25">
      <c r="A5711" s="2">
        <f>IF(ISNUMBER(inflow!D5713),inflow!D5713/info!E$2,"")</f>
        <v>0.19369853204439672</v>
      </c>
      <c r="B5711" s="2"/>
      <c r="C5711" s="2"/>
      <c r="E5711" s="2"/>
    </row>
    <row r="5712" spans="1:5" x14ac:dyDescent="0.25">
      <c r="A5712" s="2">
        <f>IF(ISNUMBER(inflow!D5714),inflow!D5714/info!E$2,"")</f>
        <v>0.19226638023630505</v>
      </c>
      <c r="B5712" s="2"/>
      <c r="C5712" s="2"/>
      <c r="E5712" s="2"/>
    </row>
    <row r="5713" spans="1:5" x14ac:dyDescent="0.25">
      <c r="A5713" s="2">
        <f>IF(ISNUMBER(inflow!D5715),inflow!D5715/info!E$2,"")</f>
        <v>0.19137128535624776</v>
      </c>
      <c r="B5713" s="2"/>
      <c r="C5713" s="2"/>
      <c r="E5713" s="2"/>
    </row>
    <row r="5714" spans="1:5" x14ac:dyDescent="0.25">
      <c r="A5714" s="2">
        <f>IF(ISNUMBER(inflow!D5716),inflow!D5716/info!E$2,"")</f>
        <v>0.19011815252416756</v>
      </c>
      <c r="B5714" s="2"/>
      <c r="C5714" s="2"/>
      <c r="E5714" s="2"/>
    </row>
    <row r="5715" spans="1:5" x14ac:dyDescent="0.25">
      <c r="A5715" s="2">
        <f>IF(ISNUMBER(inflow!D5717),inflow!D5717/info!E$2,"")</f>
        <v>0.18886501969208735</v>
      </c>
      <c r="B5715" s="2"/>
      <c r="C5715" s="2"/>
      <c r="E5715" s="2"/>
    </row>
    <row r="5716" spans="1:5" x14ac:dyDescent="0.25">
      <c r="A5716" s="2">
        <f>IF(ISNUMBER(inflow!D5718),inflow!D5718/info!E$2,"")</f>
        <v>0.18886501969208735</v>
      </c>
      <c r="B5716" s="2"/>
      <c r="C5716" s="2"/>
      <c r="E5716" s="2"/>
    </row>
    <row r="5717" spans="1:5" x14ac:dyDescent="0.25">
      <c r="A5717" s="2">
        <f>IF(ISNUMBER(inflow!D5719),inflow!D5719/info!E$2,"")</f>
        <v>0.18904403866809882</v>
      </c>
      <c r="B5717" s="2"/>
      <c r="C5717" s="2"/>
      <c r="E5717" s="2"/>
    </row>
    <row r="5718" spans="1:5" x14ac:dyDescent="0.25">
      <c r="A5718" s="2">
        <f>IF(ISNUMBER(inflow!D5720),inflow!D5720/info!E$2,"")</f>
        <v>0.18904403866809882</v>
      </c>
      <c r="B5718" s="2"/>
      <c r="C5718" s="2"/>
      <c r="E5718" s="2"/>
    </row>
    <row r="5719" spans="1:5" x14ac:dyDescent="0.25">
      <c r="A5719" s="2">
        <f>IF(ISNUMBER(inflow!D5721),inflow!D5721/info!E$2,"")</f>
        <v>0.18940207662012173</v>
      </c>
      <c r="B5719" s="2"/>
      <c r="C5719" s="2"/>
      <c r="E5719" s="2"/>
    </row>
    <row r="5720" spans="1:5" x14ac:dyDescent="0.25">
      <c r="A5720" s="2">
        <f>IF(ISNUMBER(inflow!D5722),inflow!D5722/info!E$2,"")</f>
        <v>0.19190834228428214</v>
      </c>
      <c r="B5720" s="2"/>
      <c r="C5720" s="2"/>
      <c r="E5720" s="2"/>
    </row>
    <row r="5721" spans="1:5" x14ac:dyDescent="0.25">
      <c r="A5721" s="2">
        <f>IF(ISNUMBER(inflow!D5723),inflow!D5723/info!E$2,"")</f>
        <v>0.19513068385248836</v>
      </c>
      <c r="B5721" s="2"/>
      <c r="C5721" s="2"/>
      <c r="E5721" s="2"/>
    </row>
    <row r="5722" spans="1:5" x14ac:dyDescent="0.25">
      <c r="A5722" s="2">
        <f>IF(ISNUMBER(inflow!D5724),inflow!D5724/info!E$2,"")</f>
        <v>0.18725384890798424</v>
      </c>
      <c r="B5722" s="2"/>
      <c r="C5722" s="2"/>
      <c r="E5722" s="2"/>
    </row>
    <row r="5723" spans="1:5" x14ac:dyDescent="0.25">
      <c r="A5723" s="2">
        <f>IF(ISNUMBER(inflow!D5725),inflow!D5725/info!E$2,"")</f>
        <v>0.18868600071607591</v>
      </c>
      <c r="B5723" s="2"/>
      <c r="C5723" s="2"/>
      <c r="E5723" s="2"/>
    </row>
    <row r="5724" spans="1:5" x14ac:dyDescent="0.25">
      <c r="A5724" s="2">
        <f>IF(ISNUMBER(inflow!D5726),inflow!D5726/info!E$2,"")</f>
        <v>0.19190834228428214</v>
      </c>
      <c r="B5724" s="2"/>
      <c r="C5724" s="2"/>
      <c r="E5724" s="2"/>
    </row>
    <row r="5725" spans="1:5" x14ac:dyDescent="0.25">
      <c r="A5725" s="2">
        <f>IF(ISNUMBER(inflow!D5727),inflow!D5727/info!E$2,"")</f>
        <v>0.19101324740422485</v>
      </c>
      <c r="B5725" s="2"/>
      <c r="C5725" s="2"/>
      <c r="E5725" s="2"/>
    </row>
    <row r="5726" spans="1:5" x14ac:dyDescent="0.25">
      <c r="A5726" s="2">
        <f>IF(ISNUMBER(inflow!D5728),inflow!D5728/info!E$2,"")</f>
        <v>0.19119226638023631</v>
      </c>
      <c r="B5726" s="2"/>
      <c r="C5726" s="2"/>
      <c r="E5726" s="2"/>
    </row>
    <row r="5727" spans="1:5" x14ac:dyDescent="0.25">
      <c r="A5727" s="2">
        <f>IF(ISNUMBER(inflow!D5729),inflow!D5729/info!E$2,"")</f>
        <v>0.19137128535624776</v>
      </c>
      <c r="B5727" s="2"/>
      <c r="C5727" s="2"/>
      <c r="E5727" s="2"/>
    </row>
    <row r="5728" spans="1:5" x14ac:dyDescent="0.25">
      <c r="A5728" s="2">
        <f>IF(ISNUMBER(inflow!D5730),inflow!D5730/info!E$2,"")</f>
        <v>0.19137128535624776</v>
      </c>
      <c r="B5728" s="2"/>
      <c r="C5728" s="2"/>
      <c r="E5728" s="2"/>
    </row>
    <row r="5729" spans="1:5" x14ac:dyDescent="0.25">
      <c r="A5729" s="2">
        <f>IF(ISNUMBER(inflow!D5731),inflow!D5731/info!E$2,"")</f>
        <v>0.19548872180451127</v>
      </c>
      <c r="B5729" s="2"/>
      <c r="C5729" s="2"/>
      <c r="E5729" s="2"/>
    </row>
    <row r="5730" spans="1:5" x14ac:dyDescent="0.25">
      <c r="A5730" s="2">
        <f>IF(ISNUMBER(inflow!D5732),inflow!D5732/info!E$2,"")</f>
        <v>0.19584675975653421</v>
      </c>
      <c r="B5730" s="2"/>
      <c r="C5730" s="2"/>
      <c r="E5730" s="2"/>
    </row>
    <row r="5731" spans="1:5" x14ac:dyDescent="0.25">
      <c r="A5731" s="2">
        <f>IF(ISNUMBER(inflow!D5733),inflow!D5733/info!E$2,"")</f>
        <v>0.19799498746867167</v>
      </c>
      <c r="B5731" s="2"/>
      <c r="C5731" s="2"/>
      <c r="E5731" s="2"/>
    </row>
    <row r="5732" spans="1:5" x14ac:dyDescent="0.25">
      <c r="A5732" s="2">
        <f>IF(ISNUMBER(inflow!D5734),inflow!D5734/info!E$2,"")</f>
        <v>0.20533476548514143</v>
      </c>
      <c r="B5732" s="2"/>
      <c r="C5732" s="2"/>
      <c r="E5732" s="2"/>
    </row>
    <row r="5733" spans="1:5" x14ac:dyDescent="0.25">
      <c r="A5733" s="2">
        <f>IF(ISNUMBER(inflow!D5735),inflow!D5735/info!E$2,"")</f>
        <v>0.20533476548514143</v>
      </c>
      <c r="B5733" s="2"/>
      <c r="C5733" s="2"/>
      <c r="E5733" s="2"/>
    </row>
    <row r="5734" spans="1:5" x14ac:dyDescent="0.25">
      <c r="A5734" s="2">
        <f>IF(ISNUMBER(inflow!D5736),inflow!D5736/info!E$2,"")</f>
        <v>0.20515574650912996</v>
      </c>
      <c r="B5734" s="2"/>
      <c r="C5734" s="2"/>
      <c r="E5734" s="2"/>
    </row>
    <row r="5735" spans="1:5" x14ac:dyDescent="0.25">
      <c r="A5735" s="2">
        <f>IF(ISNUMBER(inflow!D5737),inflow!D5737/info!E$2,"")</f>
        <v>0.20622986036519872</v>
      </c>
      <c r="B5735" s="2"/>
      <c r="C5735" s="2"/>
      <c r="E5735" s="2"/>
    </row>
    <row r="5736" spans="1:5" x14ac:dyDescent="0.25">
      <c r="A5736" s="2">
        <f>IF(ISNUMBER(inflow!D5738),inflow!D5738/info!E$2,"")</f>
        <v>0.20605084138918725</v>
      </c>
      <c r="B5736" s="2"/>
      <c r="C5736" s="2"/>
      <c r="E5736" s="2"/>
    </row>
    <row r="5737" spans="1:5" x14ac:dyDescent="0.25">
      <c r="A5737" s="2">
        <f>IF(ISNUMBER(inflow!D5739),inflow!D5739/info!E$2,"")</f>
        <v>0.20533476548514143</v>
      </c>
      <c r="B5737" s="2"/>
      <c r="C5737" s="2"/>
      <c r="E5737" s="2"/>
    </row>
    <row r="5738" spans="1:5" x14ac:dyDescent="0.25">
      <c r="A5738" s="2">
        <f>IF(ISNUMBER(inflow!D5740),inflow!D5740/info!E$2,"")</f>
        <v>0.20282849982098103</v>
      </c>
      <c r="B5738" s="2"/>
      <c r="C5738" s="2"/>
      <c r="E5738" s="2"/>
    </row>
    <row r="5739" spans="1:5" x14ac:dyDescent="0.25">
      <c r="A5739" s="2">
        <f>IF(ISNUMBER(inflow!D5741),inflow!D5741/info!E$2,"")</f>
        <v>0.20211242391693521</v>
      </c>
      <c r="B5739" s="2"/>
      <c r="C5739" s="2"/>
      <c r="E5739" s="2"/>
    </row>
    <row r="5740" spans="1:5" x14ac:dyDescent="0.25">
      <c r="A5740" s="2">
        <f>IF(ISNUMBER(inflow!D5742),inflow!D5742/info!E$2,"")</f>
        <v>0.20211242391693521</v>
      </c>
      <c r="B5740" s="2"/>
      <c r="C5740" s="2"/>
      <c r="E5740" s="2"/>
    </row>
    <row r="5741" spans="1:5" x14ac:dyDescent="0.25">
      <c r="A5741" s="2">
        <f>IF(ISNUMBER(inflow!D5743),inflow!D5743/info!E$2,"")</f>
        <v>0.20139634801288936</v>
      </c>
      <c r="B5741" s="2"/>
      <c r="C5741" s="2"/>
      <c r="E5741" s="2"/>
    </row>
    <row r="5742" spans="1:5" x14ac:dyDescent="0.25">
      <c r="A5742" s="2">
        <f>IF(ISNUMBER(inflow!D5744),inflow!D5744/info!E$2,"")</f>
        <v>0.20157536698890083</v>
      </c>
      <c r="B5742" s="2"/>
      <c r="C5742" s="2"/>
      <c r="E5742" s="2"/>
    </row>
    <row r="5743" spans="1:5" x14ac:dyDescent="0.25">
      <c r="A5743" s="2">
        <f>IF(ISNUMBER(inflow!D5745),inflow!D5745/info!E$2,"")</f>
        <v>0.20139634801288936</v>
      </c>
      <c r="B5743" s="2"/>
      <c r="C5743" s="2"/>
      <c r="E5743" s="2"/>
    </row>
    <row r="5744" spans="1:5" x14ac:dyDescent="0.25">
      <c r="A5744" s="2">
        <f>IF(ISNUMBER(inflow!D5746),inflow!D5746/info!E$2,"")</f>
        <v>0.20211242391693521</v>
      </c>
      <c r="B5744" s="2"/>
      <c r="C5744" s="2"/>
      <c r="E5744" s="2"/>
    </row>
    <row r="5745" spans="1:5" x14ac:dyDescent="0.25">
      <c r="A5745" s="2">
        <f>IF(ISNUMBER(inflow!D5747),inflow!D5747/info!E$2,"")</f>
        <v>0.20139634801288936</v>
      </c>
      <c r="B5745" s="2"/>
      <c r="C5745" s="2"/>
      <c r="E5745" s="2"/>
    </row>
    <row r="5746" spans="1:5" x14ac:dyDescent="0.25">
      <c r="A5746" s="2">
        <f>IF(ISNUMBER(inflow!D5748),inflow!D5748/info!E$2,"")</f>
        <v>0.19924812030075187</v>
      </c>
      <c r="B5746" s="2"/>
      <c r="C5746" s="2"/>
      <c r="E5746" s="2"/>
    </row>
    <row r="5747" spans="1:5" x14ac:dyDescent="0.25">
      <c r="A5747" s="2">
        <f>IF(ISNUMBER(inflow!D5749),inflow!D5749/info!E$2,"")</f>
        <v>0.19942713927676334</v>
      </c>
      <c r="B5747" s="2"/>
      <c r="C5747" s="2"/>
      <c r="E5747" s="2"/>
    </row>
    <row r="5748" spans="1:5" x14ac:dyDescent="0.25">
      <c r="A5748" s="2">
        <f>IF(ISNUMBER(inflow!D5750),inflow!D5750/info!E$2,"")</f>
        <v>0.19996419620479772</v>
      </c>
      <c r="B5748" s="2"/>
      <c r="C5748" s="2"/>
      <c r="E5748" s="2"/>
    </row>
    <row r="5749" spans="1:5" x14ac:dyDescent="0.25">
      <c r="A5749" s="2">
        <f>IF(ISNUMBER(inflow!D5751),inflow!D5751/info!E$2,"")</f>
        <v>0.20211242391693521</v>
      </c>
      <c r="B5749" s="2"/>
      <c r="C5749" s="2"/>
      <c r="E5749" s="2"/>
    </row>
    <row r="5750" spans="1:5" x14ac:dyDescent="0.25">
      <c r="A5750" s="2">
        <f>IF(ISNUMBER(inflow!D5752),inflow!D5752/info!E$2,"")</f>
        <v>0.20336555674901541</v>
      </c>
      <c r="B5750" s="2"/>
      <c r="C5750" s="2"/>
      <c r="E5750" s="2"/>
    </row>
    <row r="5751" spans="1:5" x14ac:dyDescent="0.25">
      <c r="A5751" s="2">
        <f>IF(ISNUMBER(inflow!D5753),inflow!D5753/info!E$2,"")</f>
        <v>0.20354457572502685</v>
      </c>
      <c r="B5751" s="2"/>
      <c r="C5751" s="2"/>
      <c r="E5751" s="2"/>
    </row>
    <row r="5752" spans="1:5" x14ac:dyDescent="0.25">
      <c r="A5752" s="2">
        <f>IF(ISNUMBER(inflow!D5754),inflow!D5754/info!E$2,"")</f>
        <v>0.20443967060508414</v>
      </c>
      <c r="B5752" s="2"/>
      <c r="C5752" s="2"/>
      <c r="E5752" s="2"/>
    </row>
    <row r="5753" spans="1:5" x14ac:dyDescent="0.25">
      <c r="A5753" s="2">
        <f>IF(ISNUMBER(inflow!D5755),inflow!D5755/info!E$2,"")</f>
        <v>0.20372359470103832</v>
      </c>
      <c r="B5753" s="2"/>
      <c r="C5753" s="2"/>
      <c r="E5753" s="2"/>
    </row>
    <row r="5754" spans="1:5" x14ac:dyDescent="0.25">
      <c r="A5754" s="2">
        <f>IF(ISNUMBER(inflow!D5756),inflow!D5756/info!E$2,"")</f>
        <v>0.20461868958109561</v>
      </c>
      <c r="B5754" s="2"/>
      <c r="C5754" s="2"/>
      <c r="E5754" s="2"/>
    </row>
    <row r="5755" spans="1:5" x14ac:dyDescent="0.25">
      <c r="A5755" s="2">
        <f>IF(ISNUMBER(inflow!D5757),inflow!D5757/info!E$2,"")</f>
        <v>0.20372359470103832</v>
      </c>
      <c r="B5755" s="2"/>
      <c r="C5755" s="2"/>
      <c r="E5755" s="2"/>
    </row>
    <row r="5756" spans="1:5" x14ac:dyDescent="0.25">
      <c r="A5756" s="2">
        <f>IF(ISNUMBER(inflow!D5758),inflow!D5758/info!E$2,"")</f>
        <v>0.20300751879699247</v>
      </c>
      <c r="B5756" s="2"/>
      <c r="C5756" s="2"/>
      <c r="E5756" s="2"/>
    </row>
    <row r="5757" spans="1:5" x14ac:dyDescent="0.25">
      <c r="A5757" s="2">
        <f>IF(ISNUMBER(inflow!D5759),inflow!D5759/info!E$2,"")</f>
        <v>0.20300751879699247</v>
      </c>
      <c r="B5757" s="2"/>
      <c r="C5757" s="2"/>
      <c r="E5757" s="2"/>
    </row>
    <row r="5758" spans="1:5" x14ac:dyDescent="0.25">
      <c r="A5758" s="2">
        <f>IF(ISNUMBER(inflow!D5760),inflow!D5760/info!E$2,"")</f>
        <v>0.20282849982098103</v>
      </c>
      <c r="B5758" s="2"/>
      <c r="C5758" s="2"/>
      <c r="E5758" s="2"/>
    </row>
    <row r="5759" spans="1:5" x14ac:dyDescent="0.25">
      <c r="A5759" s="2">
        <f>IF(ISNUMBER(inflow!D5761),inflow!D5761/info!E$2,"")</f>
        <v>0.20300751879699247</v>
      </c>
      <c r="B5759" s="2"/>
      <c r="C5759" s="2"/>
      <c r="E5759" s="2"/>
    </row>
    <row r="5760" spans="1:5" x14ac:dyDescent="0.25">
      <c r="A5760" s="2">
        <f>IF(ISNUMBER(inflow!D5762),inflow!D5762/info!E$2,"")</f>
        <v>0.20193340494092374</v>
      </c>
      <c r="B5760" s="2"/>
      <c r="C5760" s="2"/>
      <c r="E5760" s="2"/>
    </row>
    <row r="5761" spans="1:5" x14ac:dyDescent="0.25">
      <c r="A5761" s="2">
        <f>IF(ISNUMBER(inflow!D5763),inflow!D5763/info!E$2,"")</f>
        <v>0.20068027210884354</v>
      </c>
      <c r="B5761" s="2"/>
      <c r="C5761" s="2"/>
      <c r="E5761" s="2"/>
    </row>
    <row r="5762" spans="1:5" x14ac:dyDescent="0.25">
      <c r="A5762" s="2">
        <f>IF(ISNUMBER(inflow!D5764),inflow!D5764/info!E$2,"")</f>
        <v>0.20175438596491227</v>
      </c>
      <c r="B5762" s="2"/>
      <c r="C5762" s="2"/>
      <c r="E5762" s="2"/>
    </row>
    <row r="5763" spans="1:5" x14ac:dyDescent="0.25">
      <c r="A5763" s="2">
        <f>IF(ISNUMBER(inflow!D5765),inflow!D5765/info!E$2,"")</f>
        <v>0.20157536698890083</v>
      </c>
      <c r="B5763" s="2"/>
      <c r="C5763" s="2"/>
      <c r="E5763" s="2"/>
    </row>
    <row r="5764" spans="1:5" x14ac:dyDescent="0.25">
      <c r="A5764" s="2">
        <f>IF(ISNUMBER(inflow!D5766),inflow!D5766/info!E$2,"")</f>
        <v>0.20121732903687792</v>
      </c>
      <c r="B5764" s="2"/>
      <c r="C5764" s="2"/>
      <c r="E5764" s="2"/>
    </row>
    <row r="5765" spans="1:5" x14ac:dyDescent="0.25">
      <c r="A5765" s="2">
        <f>IF(ISNUMBER(inflow!D5767),inflow!D5767/info!E$2,"")</f>
        <v>0.20050125313283207</v>
      </c>
      <c r="B5765" s="2"/>
      <c r="C5765" s="2"/>
      <c r="E5765" s="2"/>
    </row>
    <row r="5766" spans="1:5" x14ac:dyDescent="0.25">
      <c r="A5766" s="2">
        <f>IF(ISNUMBER(inflow!D5768),inflow!D5768/info!E$2,"")</f>
        <v>0.19996419620479772</v>
      </c>
      <c r="B5766" s="2"/>
      <c r="C5766" s="2"/>
      <c r="E5766" s="2"/>
    </row>
    <row r="5767" spans="1:5" x14ac:dyDescent="0.25">
      <c r="A5767" s="2">
        <f>IF(ISNUMBER(inflow!D5769),inflow!D5769/info!E$2,"")</f>
        <v>0.19906910132474043</v>
      </c>
      <c r="B5767" s="2"/>
      <c r="C5767" s="2"/>
      <c r="E5767" s="2"/>
    </row>
    <row r="5768" spans="1:5" x14ac:dyDescent="0.25">
      <c r="A5768" s="2">
        <f>IF(ISNUMBER(inflow!D5770),inflow!D5770/info!E$2,"")</f>
        <v>0.19996419620479772</v>
      </c>
      <c r="B5768" s="2"/>
      <c r="C5768" s="2"/>
      <c r="E5768" s="2"/>
    </row>
    <row r="5769" spans="1:5" x14ac:dyDescent="0.25">
      <c r="A5769" s="2">
        <f>IF(ISNUMBER(inflow!D5771),inflow!D5771/info!E$2,"")</f>
        <v>0.20139634801288936</v>
      </c>
      <c r="B5769" s="2"/>
      <c r="C5769" s="2"/>
      <c r="E5769" s="2"/>
    </row>
    <row r="5770" spans="1:5" x14ac:dyDescent="0.25">
      <c r="A5770" s="2">
        <f>IF(ISNUMBER(inflow!D5772),inflow!D5772/info!E$2,"")</f>
        <v>0.20193340494092374</v>
      </c>
      <c r="B5770" s="2"/>
      <c r="C5770" s="2"/>
      <c r="E5770" s="2"/>
    </row>
    <row r="5771" spans="1:5" x14ac:dyDescent="0.25">
      <c r="A5771" s="2">
        <f>IF(ISNUMBER(inflow!D5773),inflow!D5773/info!E$2,"")</f>
        <v>0.20264948084496956</v>
      </c>
      <c r="B5771" s="2"/>
      <c r="C5771" s="2"/>
      <c r="E5771" s="2"/>
    </row>
    <row r="5772" spans="1:5" x14ac:dyDescent="0.25">
      <c r="A5772" s="2">
        <f>IF(ISNUMBER(inflow!D5774),inflow!D5774/info!E$2,"")</f>
        <v>0.20336555674901541</v>
      </c>
      <c r="B5772" s="2"/>
      <c r="C5772" s="2"/>
      <c r="E5772" s="2"/>
    </row>
    <row r="5773" spans="1:5" x14ac:dyDescent="0.25">
      <c r="A5773" s="2">
        <f>IF(ISNUMBER(inflow!D5775),inflow!D5775/info!E$2,"")</f>
        <v>0.20372359470103832</v>
      </c>
      <c r="B5773" s="2"/>
      <c r="C5773" s="2"/>
      <c r="E5773" s="2"/>
    </row>
    <row r="5774" spans="1:5" x14ac:dyDescent="0.25">
      <c r="A5774" s="2">
        <f>IF(ISNUMBER(inflow!D5776),inflow!D5776/info!E$2,"")</f>
        <v>0.20336555674901541</v>
      </c>
      <c r="B5774" s="2"/>
      <c r="C5774" s="2"/>
      <c r="E5774" s="2"/>
    </row>
    <row r="5775" spans="1:5" x14ac:dyDescent="0.25">
      <c r="A5775" s="2">
        <f>IF(ISNUMBER(inflow!D5777),inflow!D5777/info!E$2,"")</f>
        <v>0.20318653777300394</v>
      </c>
      <c r="B5775" s="2"/>
      <c r="C5775" s="2"/>
      <c r="E5775" s="2"/>
    </row>
    <row r="5776" spans="1:5" x14ac:dyDescent="0.25">
      <c r="A5776" s="2">
        <f>IF(ISNUMBER(inflow!D5778),inflow!D5778/info!E$2,"")</f>
        <v>0.20336555674901541</v>
      </c>
      <c r="B5776" s="2"/>
      <c r="C5776" s="2"/>
      <c r="E5776" s="2"/>
    </row>
    <row r="5777" spans="1:5" x14ac:dyDescent="0.25">
      <c r="A5777" s="2">
        <f>IF(ISNUMBER(inflow!D5779),inflow!D5779/info!E$2,"")</f>
        <v>0.20282849982098103</v>
      </c>
      <c r="B5777" s="2"/>
      <c r="C5777" s="2"/>
      <c r="E5777" s="2"/>
    </row>
    <row r="5778" spans="1:5" x14ac:dyDescent="0.25">
      <c r="A5778" s="2">
        <f>IF(ISNUMBER(inflow!D5780),inflow!D5780/info!E$2,"")</f>
        <v>0.20318653777300394</v>
      </c>
      <c r="B5778" s="2"/>
      <c r="C5778" s="2"/>
      <c r="E5778" s="2"/>
    </row>
    <row r="5779" spans="1:5" x14ac:dyDescent="0.25">
      <c r="A5779" s="2">
        <f>IF(ISNUMBER(inflow!D5781),inflow!D5781/info!E$2,"")</f>
        <v>0.20372359470103832</v>
      </c>
      <c r="B5779" s="2"/>
      <c r="C5779" s="2"/>
      <c r="E5779" s="2"/>
    </row>
    <row r="5780" spans="1:5" x14ac:dyDescent="0.25">
      <c r="A5780" s="2">
        <f>IF(ISNUMBER(inflow!D5782),inflow!D5782/info!E$2,"")</f>
        <v>0.20372359470103832</v>
      </c>
      <c r="B5780" s="2"/>
      <c r="C5780" s="2"/>
      <c r="E5780" s="2"/>
    </row>
    <row r="5781" spans="1:5" x14ac:dyDescent="0.25">
      <c r="A5781" s="2">
        <f>IF(ISNUMBER(inflow!D5783),inflow!D5783/info!E$2,"")</f>
        <v>0.20408163265306123</v>
      </c>
      <c r="B5781" s="2"/>
      <c r="C5781" s="2"/>
      <c r="E5781" s="2"/>
    </row>
    <row r="5782" spans="1:5" x14ac:dyDescent="0.25">
      <c r="A5782" s="2">
        <f>IF(ISNUMBER(inflow!D5784),inflow!D5784/info!E$2,"")</f>
        <v>0.20443967060508414</v>
      </c>
      <c r="B5782" s="2"/>
      <c r="C5782" s="2"/>
      <c r="E5782" s="2"/>
    </row>
    <row r="5783" spans="1:5" x14ac:dyDescent="0.25">
      <c r="A5783" s="2">
        <f>IF(ISNUMBER(inflow!D5785),inflow!D5785/info!E$2,"")</f>
        <v>0.20461868958109561</v>
      </c>
      <c r="B5783" s="2"/>
      <c r="C5783" s="2"/>
      <c r="E5783" s="2"/>
    </row>
    <row r="5784" spans="1:5" x14ac:dyDescent="0.25">
      <c r="A5784" s="2">
        <f>IF(ISNUMBER(inflow!D5786),inflow!D5786/info!E$2,"")</f>
        <v>0.20461868958109561</v>
      </c>
      <c r="B5784" s="2"/>
      <c r="C5784" s="2"/>
      <c r="E5784" s="2"/>
    </row>
    <row r="5785" spans="1:5" x14ac:dyDescent="0.25">
      <c r="A5785" s="2">
        <f>IF(ISNUMBER(inflow!D5787),inflow!D5787/info!E$2,"")</f>
        <v>0.20587182241317581</v>
      </c>
      <c r="B5785" s="2"/>
      <c r="C5785" s="2"/>
      <c r="E5785" s="2"/>
    </row>
    <row r="5786" spans="1:5" x14ac:dyDescent="0.25">
      <c r="A5786" s="2">
        <f>IF(ISNUMBER(inflow!D5788),inflow!D5788/info!E$2,"")</f>
        <v>0.20569280343716434</v>
      </c>
      <c r="B5786" s="2"/>
      <c r="C5786" s="2"/>
      <c r="E5786" s="2"/>
    </row>
    <row r="5787" spans="1:5" x14ac:dyDescent="0.25">
      <c r="A5787" s="2">
        <f>IF(ISNUMBER(inflow!D5789),inflow!D5789/info!E$2,"")</f>
        <v>0.20640887934121016</v>
      </c>
      <c r="B5787" s="2"/>
      <c r="C5787" s="2"/>
      <c r="E5787" s="2"/>
    </row>
    <row r="5788" spans="1:5" x14ac:dyDescent="0.25">
      <c r="A5788" s="2">
        <f>IF(ISNUMBER(inflow!D5790),inflow!D5790/info!E$2,"")</f>
        <v>0.20479770855710705</v>
      </c>
      <c r="B5788" s="2"/>
      <c r="C5788" s="2"/>
      <c r="E5788" s="2"/>
    </row>
    <row r="5789" spans="1:5" x14ac:dyDescent="0.25">
      <c r="A5789" s="2">
        <f>IF(ISNUMBER(inflow!D5791),inflow!D5791/info!E$2,"")</f>
        <v>0.20336555674901541</v>
      </c>
      <c r="B5789" s="2"/>
      <c r="C5789" s="2"/>
      <c r="E5789" s="2"/>
    </row>
    <row r="5790" spans="1:5" x14ac:dyDescent="0.25">
      <c r="A5790" s="2">
        <f>IF(ISNUMBER(inflow!D5792),inflow!D5792/info!E$2,"")</f>
        <v>0.20354457572502685</v>
      </c>
      <c r="B5790" s="2"/>
      <c r="C5790" s="2"/>
      <c r="E5790" s="2"/>
    </row>
    <row r="5791" spans="1:5" x14ac:dyDescent="0.25">
      <c r="A5791" s="2">
        <f>IF(ISNUMBER(inflow!D5793),inflow!D5793/info!E$2,"")</f>
        <v>0.20408163265306123</v>
      </c>
      <c r="B5791" s="2"/>
      <c r="C5791" s="2"/>
      <c r="E5791" s="2"/>
    </row>
    <row r="5792" spans="1:5" x14ac:dyDescent="0.25">
      <c r="A5792" s="2">
        <f>IF(ISNUMBER(inflow!D5794),inflow!D5794/info!E$2,"")</f>
        <v>0.20515574650912996</v>
      </c>
      <c r="B5792" s="2"/>
      <c r="C5792" s="2"/>
      <c r="E5792" s="2"/>
    </row>
    <row r="5793" spans="1:5" x14ac:dyDescent="0.25">
      <c r="A5793" s="2">
        <f>IF(ISNUMBER(inflow!D5795),inflow!D5795/info!E$2,"")</f>
        <v>0.20569280343716434</v>
      </c>
      <c r="B5793" s="2"/>
      <c r="C5793" s="2"/>
      <c r="E5793" s="2"/>
    </row>
    <row r="5794" spans="1:5" x14ac:dyDescent="0.25">
      <c r="A5794" s="2">
        <f>IF(ISNUMBER(inflow!D5796),inflow!D5796/info!E$2,"")</f>
        <v>0.20569280343716434</v>
      </c>
      <c r="B5794" s="2"/>
      <c r="C5794" s="2"/>
      <c r="E5794" s="2"/>
    </row>
    <row r="5795" spans="1:5" x14ac:dyDescent="0.25">
      <c r="A5795" s="2">
        <f>IF(ISNUMBER(inflow!D5797),inflow!D5797/info!E$2,"")</f>
        <v>0.20515574650912996</v>
      </c>
      <c r="B5795" s="2"/>
      <c r="C5795" s="2"/>
      <c r="E5795" s="2"/>
    </row>
    <row r="5796" spans="1:5" x14ac:dyDescent="0.25">
      <c r="A5796" s="2">
        <f>IF(ISNUMBER(inflow!D5798),inflow!D5798/info!E$2,"")</f>
        <v>0.20461868958109561</v>
      </c>
      <c r="B5796" s="2"/>
      <c r="C5796" s="2"/>
      <c r="E5796" s="2"/>
    </row>
    <row r="5797" spans="1:5" x14ac:dyDescent="0.25">
      <c r="A5797" s="2">
        <f>IF(ISNUMBER(inflow!D5799),inflow!D5799/info!E$2,"")</f>
        <v>0.20318653777300394</v>
      </c>
      <c r="B5797" s="2"/>
      <c r="C5797" s="2"/>
      <c r="E5797" s="2"/>
    </row>
    <row r="5798" spans="1:5" x14ac:dyDescent="0.25">
      <c r="A5798" s="2">
        <f>IF(ISNUMBER(inflow!D5800),inflow!D5800/info!E$2,"")</f>
        <v>0.20264948084496956</v>
      </c>
      <c r="B5798" s="2"/>
      <c r="C5798" s="2"/>
      <c r="E5798" s="2"/>
    </row>
    <row r="5799" spans="1:5" x14ac:dyDescent="0.25">
      <c r="A5799" s="2">
        <f>IF(ISNUMBER(inflow!D5801),inflow!D5801/info!E$2,"")</f>
        <v>0.20354457572502685</v>
      </c>
      <c r="B5799" s="2"/>
      <c r="C5799" s="2"/>
      <c r="E5799" s="2"/>
    </row>
    <row r="5800" spans="1:5" x14ac:dyDescent="0.25">
      <c r="A5800" s="2">
        <f>IF(ISNUMBER(inflow!D5802),inflow!D5802/info!E$2,"")</f>
        <v>0.20175438596491227</v>
      </c>
      <c r="B5800" s="2"/>
      <c r="C5800" s="2"/>
      <c r="E5800" s="2"/>
    </row>
    <row r="5801" spans="1:5" x14ac:dyDescent="0.25">
      <c r="A5801" s="2">
        <f>IF(ISNUMBER(inflow!D5803),inflow!D5803/info!E$2,"")</f>
        <v>0.20139634801288936</v>
      </c>
      <c r="B5801" s="2"/>
      <c r="C5801" s="2"/>
      <c r="E5801" s="2"/>
    </row>
    <row r="5802" spans="1:5" x14ac:dyDescent="0.25">
      <c r="A5802" s="2">
        <f>IF(ISNUMBER(inflow!D5804),inflow!D5804/info!E$2,"")</f>
        <v>0.20193340494092374</v>
      </c>
      <c r="B5802" s="2"/>
      <c r="C5802" s="2"/>
      <c r="E5802" s="2"/>
    </row>
    <row r="5803" spans="1:5" x14ac:dyDescent="0.25">
      <c r="A5803" s="2">
        <f>IF(ISNUMBER(inflow!D5805),inflow!D5805/info!E$2,"")</f>
        <v>0.20175438596491227</v>
      </c>
      <c r="B5803" s="2"/>
      <c r="C5803" s="2"/>
      <c r="E5803" s="2"/>
    </row>
    <row r="5804" spans="1:5" x14ac:dyDescent="0.25">
      <c r="A5804" s="2">
        <f>IF(ISNUMBER(inflow!D5806),inflow!D5806/info!E$2,"")</f>
        <v>0.20139634801288936</v>
      </c>
      <c r="B5804" s="2"/>
      <c r="C5804" s="2"/>
      <c r="E5804" s="2"/>
    </row>
    <row r="5805" spans="1:5" x14ac:dyDescent="0.25">
      <c r="A5805" s="2">
        <f>IF(ISNUMBER(inflow!D5807),inflow!D5807/info!E$2,"")</f>
        <v>0.20139634801288936</v>
      </c>
      <c r="B5805" s="2"/>
      <c r="C5805" s="2"/>
      <c r="E5805" s="2"/>
    </row>
    <row r="5806" spans="1:5" x14ac:dyDescent="0.25">
      <c r="A5806" s="2">
        <f>IF(ISNUMBER(inflow!D5808),inflow!D5808/info!E$2,"")</f>
        <v>0.20139634801288936</v>
      </c>
      <c r="B5806" s="2"/>
      <c r="C5806" s="2"/>
      <c r="E5806" s="2"/>
    </row>
    <row r="5807" spans="1:5" x14ac:dyDescent="0.25">
      <c r="A5807" s="2">
        <f>IF(ISNUMBER(inflow!D5809),inflow!D5809/info!E$2,"")</f>
        <v>0.20068027210884354</v>
      </c>
      <c r="B5807" s="2"/>
      <c r="C5807" s="2"/>
      <c r="E5807" s="2"/>
    </row>
    <row r="5808" spans="1:5" x14ac:dyDescent="0.25">
      <c r="A5808" s="2">
        <f>IF(ISNUMBER(inflow!D5810),inflow!D5810/info!E$2,"")</f>
        <v>0.19745793054063732</v>
      </c>
      <c r="B5808" s="2"/>
      <c r="C5808" s="2"/>
      <c r="E5808" s="2"/>
    </row>
    <row r="5809" spans="1:5" x14ac:dyDescent="0.25">
      <c r="A5809" s="2">
        <f>IF(ISNUMBER(inflow!D5811),inflow!D5811/info!E$2,"")</f>
        <v>0.20050125313283207</v>
      </c>
      <c r="B5809" s="2"/>
      <c r="C5809" s="2"/>
      <c r="E5809" s="2"/>
    </row>
    <row r="5810" spans="1:5" x14ac:dyDescent="0.25">
      <c r="A5810" s="2">
        <f>IF(ISNUMBER(inflow!D5812),inflow!D5812/info!E$2,"")</f>
        <v>0.19817400644468314</v>
      </c>
      <c r="B5810" s="2"/>
      <c r="C5810" s="2"/>
      <c r="E5810" s="2"/>
    </row>
    <row r="5811" spans="1:5" x14ac:dyDescent="0.25">
      <c r="A5811" s="2">
        <f>IF(ISNUMBER(inflow!D5813),inflow!D5813/info!E$2,"")</f>
        <v>0.19745793054063732</v>
      </c>
      <c r="B5811" s="2"/>
      <c r="C5811" s="2"/>
      <c r="E5811" s="2"/>
    </row>
    <row r="5812" spans="1:5" x14ac:dyDescent="0.25">
      <c r="A5812" s="2">
        <f>IF(ISNUMBER(inflow!D5814),inflow!D5814/info!E$2,"")</f>
        <v>0.19727891156462585</v>
      </c>
      <c r="B5812" s="2"/>
      <c r="C5812" s="2"/>
      <c r="E5812" s="2"/>
    </row>
    <row r="5813" spans="1:5" x14ac:dyDescent="0.25">
      <c r="A5813" s="2">
        <f>IF(ISNUMBER(inflow!D5815),inflow!D5815/info!E$2,"")</f>
        <v>0.19513068385248836</v>
      </c>
      <c r="B5813" s="2"/>
      <c r="C5813" s="2"/>
      <c r="E5813" s="2"/>
    </row>
    <row r="5814" spans="1:5" x14ac:dyDescent="0.25">
      <c r="A5814" s="2">
        <f>IF(ISNUMBER(inflow!D5816),inflow!D5816/info!E$2,"")</f>
        <v>0.19423558897243107</v>
      </c>
      <c r="B5814" s="2"/>
      <c r="C5814" s="2"/>
      <c r="E5814" s="2"/>
    </row>
    <row r="5815" spans="1:5" x14ac:dyDescent="0.25">
      <c r="A5815" s="2">
        <f>IF(ISNUMBER(inflow!D5817),inflow!D5817/info!E$2,"")</f>
        <v>0.19351951306838525</v>
      </c>
      <c r="B5815" s="2"/>
      <c r="C5815" s="2"/>
      <c r="E5815" s="2"/>
    </row>
    <row r="5816" spans="1:5" x14ac:dyDescent="0.25">
      <c r="A5816" s="2">
        <f>IF(ISNUMBER(inflow!D5818),inflow!D5818/info!E$2,"")</f>
        <v>0.19316147511636234</v>
      </c>
      <c r="B5816" s="2"/>
      <c r="C5816" s="2"/>
      <c r="E5816" s="2"/>
    </row>
    <row r="5817" spans="1:5" x14ac:dyDescent="0.25">
      <c r="A5817" s="2">
        <f>IF(ISNUMBER(inflow!D5819),inflow!D5819/info!E$2,"")</f>
        <v>0.19477264590046545</v>
      </c>
      <c r="B5817" s="2"/>
      <c r="C5817" s="2"/>
      <c r="E5817" s="2"/>
    </row>
    <row r="5818" spans="1:5" x14ac:dyDescent="0.25">
      <c r="A5818" s="2">
        <f>IF(ISNUMBER(inflow!D5820),inflow!D5820/info!E$2,"")</f>
        <v>0.19423558897243107</v>
      </c>
      <c r="B5818" s="2"/>
      <c r="C5818" s="2"/>
      <c r="E5818" s="2"/>
    </row>
    <row r="5819" spans="1:5" x14ac:dyDescent="0.25">
      <c r="A5819" s="2">
        <f>IF(ISNUMBER(inflow!D5821),inflow!D5821/info!E$2,"")</f>
        <v>0.19423558897243107</v>
      </c>
      <c r="B5819" s="2"/>
      <c r="C5819" s="2"/>
      <c r="E5819" s="2"/>
    </row>
    <row r="5820" spans="1:5" x14ac:dyDescent="0.25">
      <c r="A5820" s="2">
        <f>IF(ISNUMBER(inflow!D5822),inflow!D5822/info!E$2,"")</f>
        <v>0.19405656999641963</v>
      </c>
      <c r="B5820" s="2"/>
      <c r="C5820" s="2"/>
      <c r="E5820" s="2"/>
    </row>
    <row r="5821" spans="1:5" x14ac:dyDescent="0.25">
      <c r="A5821" s="2">
        <f>IF(ISNUMBER(inflow!D5823),inflow!D5823/info!E$2,"")</f>
        <v>0.19459362692445401</v>
      </c>
      <c r="B5821" s="2"/>
      <c r="C5821" s="2"/>
      <c r="E5821" s="2"/>
    </row>
    <row r="5822" spans="1:5" x14ac:dyDescent="0.25">
      <c r="A5822" s="2">
        <f>IF(ISNUMBER(inflow!D5824),inflow!D5824/info!E$2,"")</f>
        <v>0.19226638023630505</v>
      </c>
      <c r="B5822" s="2"/>
      <c r="C5822" s="2"/>
      <c r="E5822" s="2"/>
    </row>
    <row r="5823" spans="1:5" x14ac:dyDescent="0.25">
      <c r="A5823" s="2">
        <f>IF(ISNUMBER(inflow!D5825),inflow!D5825/info!E$2,"")</f>
        <v>0.19387755102040816</v>
      </c>
      <c r="B5823" s="2"/>
      <c r="C5823" s="2"/>
      <c r="E5823" s="2"/>
    </row>
    <row r="5824" spans="1:5" x14ac:dyDescent="0.25">
      <c r="A5824" s="2">
        <f>IF(ISNUMBER(inflow!D5826),inflow!D5826/info!E$2,"")</f>
        <v>0.19387755102040816</v>
      </c>
      <c r="B5824" s="2"/>
      <c r="C5824" s="2"/>
      <c r="E5824" s="2"/>
    </row>
    <row r="5825" spans="1:5" x14ac:dyDescent="0.25">
      <c r="A5825" s="2">
        <f>IF(ISNUMBER(inflow!D5827),inflow!D5827/info!E$2,"")</f>
        <v>0.19351951306838525</v>
      </c>
      <c r="B5825" s="2"/>
      <c r="C5825" s="2"/>
      <c r="E5825" s="2"/>
    </row>
    <row r="5826" spans="1:5" x14ac:dyDescent="0.25">
      <c r="A5826" s="2">
        <f>IF(ISNUMBER(inflow!D5828),inflow!D5828/info!E$2,"")</f>
        <v>0.19262441818832796</v>
      </c>
      <c r="B5826" s="2"/>
      <c r="C5826" s="2"/>
      <c r="E5826" s="2"/>
    </row>
    <row r="5827" spans="1:5" x14ac:dyDescent="0.25">
      <c r="A5827" s="2">
        <f>IF(ISNUMBER(inflow!D5829),inflow!D5829/info!E$2,"")</f>
        <v>0.19262441818832796</v>
      </c>
      <c r="B5827" s="2"/>
      <c r="C5827" s="2"/>
      <c r="E5827" s="2"/>
    </row>
    <row r="5828" spans="1:5" x14ac:dyDescent="0.25">
      <c r="A5828" s="2">
        <f>IF(ISNUMBER(inflow!D5830),inflow!D5830/info!E$2,"")</f>
        <v>0.19244539921231651</v>
      </c>
      <c r="B5828" s="2"/>
      <c r="C5828" s="2"/>
      <c r="E5828" s="2"/>
    </row>
    <row r="5829" spans="1:5" x14ac:dyDescent="0.25">
      <c r="A5829" s="2">
        <f>IF(ISNUMBER(inflow!D5831),inflow!D5831/info!E$2,"")</f>
        <v>0.19316147511636234</v>
      </c>
      <c r="B5829" s="2"/>
      <c r="C5829" s="2"/>
      <c r="E5829" s="2"/>
    </row>
    <row r="5830" spans="1:5" x14ac:dyDescent="0.25">
      <c r="A5830" s="2">
        <f>IF(ISNUMBER(inflow!D5832),inflow!D5832/info!E$2,"")</f>
        <v>0.19280343716433943</v>
      </c>
      <c r="B5830" s="2"/>
      <c r="C5830" s="2"/>
      <c r="E5830" s="2"/>
    </row>
    <row r="5831" spans="1:5" x14ac:dyDescent="0.25">
      <c r="A5831" s="2">
        <f>IF(ISNUMBER(inflow!D5833),inflow!D5833/info!E$2,"")</f>
        <v>0.19316147511636234</v>
      </c>
      <c r="B5831" s="2"/>
      <c r="C5831" s="2"/>
      <c r="E5831" s="2"/>
    </row>
    <row r="5832" spans="1:5" x14ac:dyDescent="0.25">
      <c r="A5832" s="2">
        <f>IF(ISNUMBER(inflow!D5834),inflow!D5834/info!E$2,"")</f>
        <v>0.19262441818832796</v>
      </c>
      <c r="B5832" s="2"/>
      <c r="C5832" s="2"/>
      <c r="E5832" s="2"/>
    </row>
    <row r="5833" spans="1:5" x14ac:dyDescent="0.25">
      <c r="A5833" s="2">
        <f>IF(ISNUMBER(inflow!D5835),inflow!D5835/info!E$2,"")</f>
        <v>0.19262441818832796</v>
      </c>
      <c r="B5833" s="2"/>
      <c r="C5833" s="2"/>
      <c r="E5833" s="2"/>
    </row>
    <row r="5834" spans="1:5" x14ac:dyDescent="0.25">
      <c r="A5834" s="2">
        <f>IF(ISNUMBER(inflow!D5836),inflow!D5836/info!E$2,"")</f>
        <v>0.188327962764053</v>
      </c>
      <c r="B5834" s="2"/>
      <c r="C5834" s="2"/>
      <c r="E5834" s="2"/>
    </row>
    <row r="5835" spans="1:5" x14ac:dyDescent="0.25">
      <c r="A5835" s="2">
        <f>IF(ISNUMBER(inflow!D5837),inflow!D5837/info!E$2,"")</f>
        <v>0.18904403866809882</v>
      </c>
      <c r="B5835" s="2"/>
      <c r="C5835" s="2"/>
      <c r="E5835" s="2"/>
    </row>
    <row r="5836" spans="1:5" x14ac:dyDescent="0.25">
      <c r="A5836" s="2">
        <f>IF(ISNUMBER(inflow!D5838),inflow!D5838/info!E$2,"")</f>
        <v>0.18600071607590404</v>
      </c>
      <c r="B5836" s="2"/>
      <c r="C5836" s="2"/>
      <c r="E5836" s="2"/>
    </row>
    <row r="5837" spans="1:5" x14ac:dyDescent="0.25">
      <c r="A5837" s="2">
        <f>IF(ISNUMBER(inflow!D5839),inflow!D5839/info!E$2,"")</f>
        <v>0.18403150733977802</v>
      </c>
      <c r="B5837" s="2"/>
      <c r="C5837" s="2"/>
      <c r="E5837" s="2"/>
    </row>
    <row r="5838" spans="1:5" x14ac:dyDescent="0.25">
      <c r="A5838" s="2">
        <f>IF(ISNUMBER(inflow!D5840),inflow!D5840/info!E$2,"")</f>
        <v>0.18385248836376655</v>
      </c>
      <c r="B5838" s="2"/>
      <c r="C5838" s="2"/>
      <c r="E5838" s="2"/>
    </row>
    <row r="5839" spans="1:5" x14ac:dyDescent="0.25">
      <c r="A5839" s="2">
        <f>IF(ISNUMBER(inflow!D5841),inflow!D5841/info!E$2,"")</f>
        <v>0.18367346938775511</v>
      </c>
      <c r="B5839" s="2"/>
      <c r="C5839" s="2"/>
      <c r="E5839" s="2"/>
    </row>
    <row r="5840" spans="1:5" x14ac:dyDescent="0.25">
      <c r="A5840" s="2">
        <f>IF(ISNUMBER(inflow!D5842),inflow!D5842/info!E$2,"")</f>
        <v>0.18421052631578946</v>
      </c>
      <c r="B5840" s="2"/>
      <c r="C5840" s="2"/>
      <c r="E5840" s="2"/>
    </row>
    <row r="5841" spans="1:5" x14ac:dyDescent="0.25">
      <c r="A5841" s="2">
        <f>IF(ISNUMBER(inflow!D5843),inflow!D5843/info!E$2,"")</f>
        <v>0.18152524167561762</v>
      </c>
      <c r="B5841" s="2"/>
      <c r="C5841" s="2"/>
      <c r="E5841" s="2"/>
    </row>
    <row r="5842" spans="1:5" x14ac:dyDescent="0.25">
      <c r="A5842" s="2">
        <f>IF(ISNUMBER(inflow!D5844),inflow!D5844/info!E$2,"")</f>
        <v>0.17830290010741137</v>
      </c>
      <c r="B5842" s="2"/>
      <c r="C5842" s="2"/>
      <c r="E5842" s="2"/>
    </row>
    <row r="5843" spans="1:5" x14ac:dyDescent="0.25">
      <c r="A5843" s="2">
        <f>IF(ISNUMBER(inflow!D5845),inflow!D5845/info!E$2,"")</f>
        <v>0.17669172932330826</v>
      </c>
      <c r="B5843" s="2"/>
      <c r="C5843" s="2"/>
      <c r="E5843" s="2"/>
    </row>
    <row r="5844" spans="1:5" x14ac:dyDescent="0.25">
      <c r="A5844" s="2">
        <f>IF(ISNUMBER(inflow!D5846),inflow!D5846/info!E$2,"")</f>
        <v>0.17543859649122806</v>
      </c>
      <c r="B5844" s="2"/>
      <c r="C5844" s="2"/>
      <c r="E5844" s="2"/>
    </row>
    <row r="5845" spans="1:5" x14ac:dyDescent="0.25">
      <c r="A5845" s="2">
        <f>IF(ISNUMBER(inflow!D5847),inflow!D5847/info!E$2,"")</f>
        <v>0.17543859649122806</v>
      </c>
      <c r="B5845" s="2"/>
      <c r="C5845" s="2"/>
      <c r="E5845" s="2"/>
    </row>
    <row r="5846" spans="1:5" x14ac:dyDescent="0.25">
      <c r="A5846" s="2">
        <f>IF(ISNUMBER(inflow!D5848),inflow!D5848/info!E$2,"")</f>
        <v>0.17525957751521662</v>
      </c>
      <c r="B5846" s="2"/>
      <c r="C5846" s="2"/>
      <c r="E5846" s="2"/>
    </row>
    <row r="5847" spans="1:5" x14ac:dyDescent="0.25">
      <c r="A5847" s="2">
        <f>IF(ISNUMBER(inflow!D5849),inflow!D5849/info!E$2,"")</f>
        <v>0.17525957751521662</v>
      </c>
      <c r="B5847" s="2"/>
      <c r="C5847" s="2"/>
      <c r="E5847" s="2"/>
    </row>
    <row r="5848" spans="1:5" x14ac:dyDescent="0.25">
      <c r="A5848" s="2">
        <f>IF(ISNUMBER(inflow!D5850),inflow!D5850/info!E$2,"")</f>
        <v>0.17687074829931973</v>
      </c>
      <c r="B5848" s="2"/>
      <c r="C5848" s="2"/>
      <c r="E5848" s="2"/>
    </row>
    <row r="5849" spans="1:5" x14ac:dyDescent="0.25">
      <c r="A5849" s="2">
        <f>IF(ISNUMBER(inflow!D5851),inflow!D5851/info!E$2,"")</f>
        <v>0.17454350161117077</v>
      </c>
      <c r="B5849" s="2"/>
      <c r="C5849" s="2"/>
      <c r="E5849" s="2"/>
    </row>
    <row r="5850" spans="1:5" x14ac:dyDescent="0.25">
      <c r="A5850" s="2">
        <f>IF(ISNUMBER(inflow!D5852),inflow!D5852/info!E$2,"")</f>
        <v>0.17597565341926244</v>
      </c>
      <c r="B5850" s="2"/>
      <c r="C5850" s="2"/>
      <c r="E5850" s="2"/>
    </row>
    <row r="5851" spans="1:5" x14ac:dyDescent="0.25">
      <c r="A5851" s="2">
        <f>IF(ISNUMBER(inflow!D5853),inflow!D5853/info!E$2,"")</f>
        <v>0.17651271034729682</v>
      </c>
      <c r="B5851" s="2"/>
      <c r="C5851" s="2"/>
      <c r="E5851" s="2"/>
    </row>
    <row r="5852" spans="1:5" x14ac:dyDescent="0.25">
      <c r="A5852" s="2">
        <f>IF(ISNUMBER(inflow!D5854),inflow!D5854/info!E$2,"")</f>
        <v>0.17508055853920515</v>
      </c>
      <c r="B5852" s="2"/>
      <c r="C5852" s="2"/>
      <c r="E5852" s="2"/>
    </row>
    <row r="5853" spans="1:5" x14ac:dyDescent="0.25">
      <c r="A5853" s="2">
        <f>IF(ISNUMBER(inflow!D5855),inflow!D5855/info!E$2,"")</f>
        <v>0.17472252058718224</v>
      </c>
      <c r="B5853" s="2"/>
      <c r="C5853" s="2"/>
      <c r="E5853" s="2"/>
    </row>
    <row r="5854" spans="1:5" x14ac:dyDescent="0.25">
      <c r="A5854" s="2">
        <f>IF(ISNUMBER(inflow!D5856),inflow!D5856/info!E$2,"")</f>
        <v>0.17525957751521662</v>
      </c>
      <c r="B5854" s="2"/>
      <c r="C5854" s="2"/>
      <c r="E5854" s="2"/>
    </row>
    <row r="5855" spans="1:5" x14ac:dyDescent="0.25">
      <c r="A5855" s="2">
        <f>IF(ISNUMBER(inflow!D5857),inflow!D5857/info!E$2,"")</f>
        <v>0.17454350161117077</v>
      </c>
      <c r="B5855" s="2"/>
      <c r="C5855" s="2"/>
      <c r="E5855" s="2"/>
    </row>
    <row r="5856" spans="1:5" x14ac:dyDescent="0.25">
      <c r="A5856" s="2">
        <f>IF(ISNUMBER(inflow!D5858),inflow!D5858/info!E$2,"")</f>
        <v>0.17418546365914786</v>
      </c>
      <c r="B5856" s="2"/>
      <c r="C5856" s="2"/>
      <c r="E5856" s="2"/>
    </row>
    <row r="5857" spans="1:5" x14ac:dyDescent="0.25">
      <c r="A5857" s="2">
        <f>IF(ISNUMBER(inflow!D5859),inflow!D5859/info!E$2,"")</f>
        <v>0.17382742570712495</v>
      </c>
      <c r="B5857" s="2"/>
      <c r="C5857" s="2"/>
      <c r="E5857" s="2"/>
    </row>
    <row r="5858" spans="1:5" x14ac:dyDescent="0.25">
      <c r="A5858" s="2">
        <f>IF(ISNUMBER(inflow!D5860),inflow!D5860/info!E$2,"")</f>
        <v>0.17239527389903331</v>
      </c>
      <c r="B5858" s="2"/>
      <c r="C5858" s="2"/>
      <c r="E5858" s="2"/>
    </row>
    <row r="5859" spans="1:5" x14ac:dyDescent="0.25">
      <c r="A5859" s="2">
        <f>IF(ISNUMBER(inflow!D5861),inflow!D5861/info!E$2,"")</f>
        <v>0.17275331185105622</v>
      </c>
      <c r="B5859" s="2"/>
      <c r="C5859" s="2"/>
      <c r="E5859" s="2"/>
    </row>
    <row r="5860" spans="1:5" x14ac:dyDescent="0.25">
      <c r="A5860" s="2">
        <f>IF(ISNUMBER(inflow!D5862),inflow!D5862/info!E$2,"")</f>
        <v>0.17239527389903331</v>
      </c>
      <c r="B5860" s="2"/>
      <c r="C5860" s="2"/>
      <c r="E5860" s="2"/>
    </row>
    <row r="5861" spans="1:5" x14ac:dyDescent="0.25">
      <c r="A5861" s="2">
        <f>IF(ISNUMBER(inflow!D5863),inflow!D5863/info!E$2,"")</f>
        <v>0.17257429287504475</v>
      </c>
      <c r="B5861" s="2"/>
      <c r="C5861" s="2"/>
      <c r="E5861" s="2"/>
    </row>
    <row r="5862" spans="1:5" x14ac:dyDescent="0.25">
      <c r="A5862" s="2">
        <f>IF(ISNUMBER(inflow!D5864),inflow!D5864/info!E$2,"")</f>
        <v>0.17203723594701037</v>
      </c>
      <c r="B5862" s="2"/>
      <c r="C5862" s="2"/>
      <c r="E5862" s="2"/>
    </row>
    <row r="5863" spans="1:5" x14ac:dyDescent="0.25">
      <c r="A5863" s="2">
        <f>IF(ISNUMBER(inflow!D5865),inflow!D5865/info!E$2,"")</f>
        <v>0.17114214106695311</v>
      </c>
      <c r="B5863" s="2"/>
      <c r="C5863" s="2"/>
      <c r="E5863" s="2"/>
    </row>
    <row r="5864" spans="1:5" x14ac:dyDescent="0.25">
      <c r="A5864" s="2">
        <f>IF(ISNUMBER(inflow!D5866),inflow!D5866/info!E$2,"")</f>
        <v>0.17132116004296455</v>
      </c>
      <c r="B5864" s="2"/>
      <c r="C5864" s="2"/>
      <c r="E5864" s="2"/>
    </row>
    <row r="5865" spans="1:5" x14ac:dyDescent="0.25">
      <c r="A5865" s="2">
        <f>IF(ISNUMBER(inflow!D5867),inflow!D5867/info!E$2,"")</f>
        <v>0.17203723594701037</v>
      </c>
      <c r="B5865" s="2"/>
      <c r="C5865" s="2"/>
      <c r="E5865" s="2"/>
    </row>
    <row r="5866" spans="1:5" x14ac:dyDescent="0.25">
      <c r="A5866" s="2">
        <f>IF(ISNUMBER(inflow!D5868),inflow!D5868/info!E$2,"")</f>
        <v>0.17167919799498746</v>
      </c>
      <c r="B5866" s="2"/>
      <c r="C5866" s="2"/>
      <c r="E5866" s="2"/>
    </row>
    <row r="5867" spans="1:5" x14ac:dyDescent="0.25">
      <c r="A5867" s="2">
        <f>IF(ISNUMBER(inflow!D5869),inflow!D5869/info!E$2,"")</f>
        <v>0.17454350161117077</v>
      </c>
      <c r="B5867" s="2"/>
      <c r="C5867" s="2"/>
      <c r="E5867" s="2"/>
    </row>
    <row r="5868" spans="1:5" x14ac:dyDescent="0.25">
      <c r="A5868" s="2">
        <f>IF(ISNUMBER(inflow!D5870),inflow!D5870/info!E$2,"")</f>
        <v>0.17454350161117077</v>
      </c>
      <c r="B5868" s="2"/>
      <c r="C5868" s="2"/>
      <c r="E5868" s="2"/>
    </row>
    <row r="5869" spans="1:5" x14ac:dyDescent="0.25">
      <c r="A5869" s="2">
        <f>IF(ISNUMBER(inflow!D5871),inflow!D5871/info!E$2,"")</f>
        <v>0.17525957751521662</v>
      </c>
      <c r="B5869" s="2"/>
      <c r="C5869" s="2"/>
      <c r="E5869" s="2"/>
    </row>
    <row r="5870" spans="1:5" x14ac:dyDescent="0.25">
      <c r="A5870" s="2">
        <f>IF(ISNUMBER(inflow!D5872),inflow!D5872/info!E$2,"")</f>
        <v>0.17346938775510204</v>
      </c>
      <c r="B5870" s="2"/>
      <c r="C5870" s="2"/>
      <c r="E5870" s="2"/>
    </row>
    <row r="5871" spans="1:5" x14ac:dyDescent="0.25">
      <c r="A5871" s="2">
        <f>IF(ISNUMBER(inflow!D5873),inflow!D5873/info!E$2,"")</f>
        <v>0.17382742570712495</v>
      </c>
      <c r="B5871" s="2"/>
      <c r="C5871" s="2"/>
      <c r="E5871" s="2"/>
    </row>
    <row r="5872" spans="1:5" x14ac:dyDescent="0.25">
      <c r="A5872" s="2">
        <f>IF(ISNUMBER(inflow!D5874),inflow!D5874/info!E$2,"")</f>
        <v>0.17382742570712495</v>
      </c>
      <c r="B5872" s="2"/>
      <c r="C5872" s="2"/>
      <c r="E5872" s="2"/>
    </row>
    <row r="5873" spans="1:5" x14ac:dyDescent="0.25">
      <c r="A5873" s="2">
        <f>IF(ISNUMBER(inflow!D5875),inflow!D5875/info!E$2,"")</f>
        <v>0.17418546365914786</v>
      </c>
      <c r="B5873" s="2"/>
      <c r="C5873" s="2"/>
      <c r="E5873" s="2"/>
    </row>
    <row r="5874" spans="1:5" x14ac:dyDescent="0.25">
      <c r="A5874" s="2">
        <f>IF(ISNUMBER(inflow!D5876),inflow!D5876/info!E$2,"")</f>
        <v>0.17311134980307913</v>
      </c>
      <c r="B5874" s="2"/>
      <c r="C5874" s="2"/>
      <c r="E5874" s="2"/>
    </row>
    <row r="5875" spans="1:5" x14ac:dyDescent="0.25">
      <c r="A5875" s="2">
        <f>IF(ISNUMBER(inflow!D5877),inflow!D5877/info!E$2,"")</f>
        <v>0.17400644468313642</v>
      </c>
      <c r="B5875" s="2"/>
      <c r="C5875" s="2"/>
      <c r="E5875" s="2"/>
    </row>
    <row r="5876" spans="1:5" x14ac:dyDescent="0.25">
      <c r="A5876" s="2">
        <f>IF(ISNUMBER(inflow!D5878),inflow!D5878/info!E$2,"")</f>
        <v>0.17275331185105622</v>
      </c>
      <c r="B5876" s="2"/>
      <c r="C5876" s="2"/>
      <c r="E5876" s="2"/>
    </row>
    <row r="5877" spans="1:5" x14ac:dyDescent="0.25">
      <c r="A5877" s="2">
        <f>IF(ISNUMBER(inflow!D5879),inflow!D5879/info!E$2,"")</f>
        <v>0.17275331185105622</v>
      </c>
      <c r="B5877" s="2"/>
      <c r="C5877" s="2"/>
      <c r="E5877" s="2"/>
    </row>
    <row r="5878" spans="1:5" x14ac:dyDescent="0.25">
      <c r="A5878" s="2">
        <f>IF(ISNUMBER(inflow!D5880),inflow!D5880/info!E$2,"")</f>
        <v>0.17346938775510204</v>
      </c>
      <c r="B5878" s="2"/>
      <c r="C5878" s="2"/>
      <c r="E5878" s="2"/>
    </row>
    <row r="5879" spans="1:5" x14ac:dyDescent="0.25">
      <c r="A5879" s="2">
        <f>IF(ISNUMBER(inflow!D5881),inflow!D5881/info!E$2,"")</f>
        <v>0.17346938775510204</v>
      </c>
      <c r="B5879" s="2"/>
      <c r="C5879" s="2"/>
      <c r="E5879" s="2"/>
    </row>
    <row r="5880" spans="1:5" x14ac:dyDescent="0.25">
      <c r="A5880" s="2">
        <f>IF(ISNUMBER(inflow!D5882),inflow!D5882/info!E$2,"")</f>
        <v>0.17293233082706766</v>
      </c>
      <c r="B5880" s="2"/>
      <c r="C5880" s="2"/>
      <c r="E5880" s="2"/>
    </row>
    <row r="5881" spans="1:5" x14ac:dyDescent="0.25">
      <c r="A5881" s="2">
        <f>IF(ISNUMBER(inflow!D5883),inflow!D5883/info!E$2,"")</f>
        <v>0.17311134980307913</v>
      </c>
      <c r="B5881" s="2"/>
      <c r="C5881" s="2"/>
      <c r="E5881" s="2"/>
    </row>
    <row r="5882" spans="1:5" x14ac:dyDescent="0.25">
      <c r="A5882" s="2">
        <f>IF(ISNUMBER(inflow!D5884),inflow!D5884/info!E$2,"")</f>
        <v>0.17096312209094164</v>
      </c>
      <c r="B5882" s="2"/>
      <c r="C5882" s="2"/>
      <c r="E5882" s="2"/>
    </row>
    <row r="5883" spans="1:5" x14ac:dyDescent="0.25">
      <c r="A5883" s="2">
        <f>IF(ISNUMBER(inflow!D5885),inflow!D5885/info!E$2,"")</f>
        <v>0.17060508413891873</v>
      </c>
      <c r="B5883" s="2"/>
      <c r="C5883" s="2"/>
      <c r="E5883" s="2"/>
    </row>
    <row r="5884" spans="1:5" x14ac:dyDescent="0.25">
      <c r="A5884" s="2">
        <f>IF(ISNUMBER(inflow!D5886),inflow!D5886/info!E$2,"")</f>
        <v>0.17060508413891873</v>
      </c>
      <c r="B5884" s="2"/>
      <c r="C5884" s="2"/>
      <c r="E5884" s="2"/>
    </row>
    <row r="5885" spans="1:5" x14ac:dyDescent="0.25">
      <c r="A5885" s="2">
        <f>IF(ISNUMBER(inflow!D5887),inflow!D5887/info!E$2,"")</f>
        <v>0.17024704618689582</v>
      </c>
      <c r="B5885" s="2"/>
      <c r="C5885" s="2"/>
      <c r="E5885" s="2"/>
    </row>
    <row r="5886" spans="1:5" x14ac:dyDescent="0.25">
      <c r="A5886" s="2">
        <f>IF(ISNUMBER(inflow!D5888),inflow!D5888/info!E$2,"")</f>
        <v>0.16988900823487291</v>
      </c>
      <c r="B5886" s="2"/>
      <c r="C5886" s="2"/>
      <c r="E5886" s="2"/>
    </row>
    <row r="5887" spans="1:5" x14ac:dyDescent="0.25">
      <c r="A5887" s="2">
        <f>IF(ISNUMBER(inflow!D5889),inflow!D5889/info!E$2,"")</f>
        <v>0.17167919799498746</v>
      </c>
      <c r="B5887" s="2"/>
      <c r="C5887" s="2"/>
      <c r="E5887" s="2"/>
    </row>
    <row r="5888" spans="1:5" x14ac:dyDescent="0.25">
      <c r="A5888" s="2">
        <f>IF(ISNUMBER(inflow!D5890),inflow!D5890/info!E$2,"")</f>
        <v>0.17311134980307913</v>
      </c>
      <c r="B5888" s="2"/>
      <c r="C5888" s="2"/>
      <c r="E5888" s="2"/>
    </row>
    <row r="5889" spans="1:5" x14ac:dyDescent="0.25">
      <c r="A5889" s="2">
        <f>IF(ISNUMBER(inflow!D5891),inflow!D5891/info!E$2,"")</f>
        <v>0.17508055853920515</v>
      </c>
      <c r="B5889" s="2"/>
      <c r="C5889" s="2"/>
      <c r="E5889" s="2"/>
    </row>
    <row r="5890" spans="1:5" x14ac:dyDescent="0.25">
      <c r="A5890" s="2">
        <f>IF(ISNUMBER(inflow!D5892),inflow!D5892/info!E$2,"")</f>
        <v>0.17704976727533117</v>
      </c>
      <c r="B5890" s="2"/>
      <c r="C5890" s="2"/>
      <c r="E5890" s="2"/>
    </row>
    <row r="5891" spans="1:5" x14ac:dyDescent="0.25">
      <c r="A5891" s="2">
        <f>IF(ISNUMBER(inflow!D5893),inflow!D5893/info!E$2,"")</f>
        <v>0.17973505191550304</v>
      </c>
      <c r="B5891" s="2"/>
      <c r="C5891" s="2"/>
      <c r="E5891" s="2"/>
    </row>
    <row r="5892" spans="1:5" x14ac:dyDescent="0.25">
      <c r="A5892" s="2">
        <f>IF(ISNUMBER(inflow!D5894),inflow!D5894/info!E$2,"")</f>
        <v>0.18027210884353742</v>
      </c>
      <c r="B5892" s="2"/>
      <c r="C5892" s="2"/>
      <c r="E5892" s="2"/>
    </row>
    <row r="5893" spans="1:5" x14ac:dyDescent="0.25">
      <c r="A5893" s="2">
        <f>IF(ISNUMBER(inflow!D5895),inflow!D5895/info!E$2,"")</f>
        <v>0.17919799498746866</v>
      </c>
      <c r="B5893" s="2"/>
      <c r="C5893" s="2"/>
      <c r="E5893" s="2"/>
    </row>
    <row r="5894" spans="1:5" x14ac:dyDescent="0.25">
      <c r="A5894" s="2">
        <f>IF(ISNUMBER(inflow!D5896),inflow!D5896/info!E$2,"")</f>
        <v>0.17991407089151451</v>
      </c>
      <c r="B5894" s="2"/>
      <c r="C5894" s="2"/>
      <c r="E5894" s="2"/>
    </row>
    <row r="5895" spans="1:5" x14ac:dyDescent="0.25">
      <c r="A5895" s="2">
        <f>IF(ISNUMBER(inflow!D5897),inflow!D5897/info!E$2,"")</f>
        <v>0.18009308986752595</v>
      </c>
      <c r="B5895" s="2"/>
      <c r="C5895" s="2"/>
      <c r="E5895" s="2"/>
    </row>
    <row r="5896" spans="1:5" x14ac:dyDescent="0.25">
      <c r="A5896" s="2">
        <f>IF(ISNUMBER(inflow!D5898),inflow!D5898/info!E$2,"")</f>
        <v>0.18045112781954886</v>
      </c>
      <c r="B5896" s="2"/>
      <c r="C5896" s="2"/>
      <c r="E5896" s="2"/>
    </row>
    <row r="5897" spans="1:5" x14ac:dyDescent="0.25">
      <c r="A5897" s="2">
        <f>IF(ISNUMBER(inflow!D5899),inflow!D5899/info!E$2,"")</f>
        <v>0.1808091657715718</v>
      </c>
      <c r="B5897" s="2"/>
      <c r="C5897" s="2"/>
      <c r="E5897" s="2"/>
    </row>
    <row r="5898" spans="1:5" x14ac:dyDescent="0.25">
      <c r="A5898" s="2">
        <f>IF(ISNUMBER(inflow!D5900),inflow!D5900/info!E$2,"")</f>
        <v>0.18098818474758324</v>
      </c>
      <c r="B5898" s="2"/>
      <c r="C5898" s="2"/>
      <c r="E5898" s="2"/>
    </row>
    <row r="5899" spans="1:5" x14ac:dyDescent="0.25">
      <c r="A5899" s="2">
        <f>IF(ISNUMBER(inflow!D5901),inflow!D5901/info!E$2,"")</f>
        <v>0.18116720372359471</v>
      </c>
      <c r="B5899" s="2"/>
      <c r="C5899" s="2"/>
      <c r="E5899" s="2"/>
    </row>
    <row r="5900" spans="1:5" x14ac:dyDescent="0.25">
      <c r="A5900" s="2">
        <f>IF(ISNUMBER(inflow!D5902),inflow!D5902/info!E$2,"")</f>
        <v>0.18063014679556033</v>
      </c>
      <c r="B5900" s="2"/>
      <c r="C5900" s="2"/>
      <c r="E5900" s="2"/>
    </row>
    <row r="5901" spans="1:5" x14ac:dyDescent="0.25">
      <c r="A5901" s="2">
        <f>IF(ISNUMBER(inflow!D5903),inflow!D5903/info!E$2,"")</f>
        <v>0.18027210884353742</v>
      </c>
      <c r="B5901" s="2"/>
      <c r="C5901" s="2"/>
      <c r="E5901" s="2"/>
    </row>
    <row r="5902" spans="1:5" x14ac:dyDescent="0.25">
      <c r="A5902" s="2">
        <f>IF(ISNUMBER(inflow!D5904),inflow!D5904/info!E$2,"")</f>
        <v>0.18027210884353742</v>
      </c>
      <c r="B5902" s="2"/>
      <c r="C5902" s="2"/>
      <c r="E5902" s="2"/>
    </row>
    <row r="5903" spans="1:5" x14ac:dyDescent="0.25">
      <c r="A5903" s="2">
        <f>IF(ISNUMBER(inflow!D5905),inflow!D5905/info!E$2,"")</f>
        <v>0.17973505191550304</v>
      </c>
      <c r="B5903" s="2"/>
      <c r="C5903" s="2"/>
      <c r="E5903" s="2"/>
    </row>
    <row r="5904" spans="1:5" x14ac:dyDescent="0.25">
      <c r="A5904" s="2">
        <f>IF(ISNUMBER(inflow!D5906),inflow!D5906/info!E$2,"")</f>
        <v>0.17919799498746866</v>
      </c>
      <c r="B5904" s="2"/>
      <c r="C5904" s="2"/>
      <c r="E5904" s="2"/>
    </row>
    <row r="5905" spans="1:5" x14ac:dyDescent="0.25">
      <c r="A5905" s="2">
        <f>IF(ISNUMBER(inflow!D5907),inflow!D5907/info!E$2,"")</f>
        <v>0.17812388113139993</v>
      </c>
      <c r="B5905" s="2"/>
      <c r="C5905" s="2"/>
      <c r="E5905" s="2"/>
    </row>
    <row r="5906" spans="1:5" x14ac:dyDescent="0.25">
      <c r="A5906" s="2">
        <f>IF(ISNUMBER(inflow!D5908),inflow!D5908/info!E$2,"")</f>
        <v>0.17812388113139993</v>
      </c>
      <c r="B5906" s="2"/>
      <c r="C5906" s="2"/>
      <c r="E5906" s="2"/>
    </row>
    <row r="5907" spans="1:5" x14ac:dyDescent="0.25">
      <c r="A5907" s="2">
        <f>IF(ISNUMBER(inflow!D5909),inflow!D5909/info!E$2,"")</f>
        <v>0.17722878625134264</v>
      </c>
      <c r="B5907" s="2"/>
      <c r="C5907" s="2"/>
      <c r="E5907" s="2"/>
    </row>
    <row r="5908" spans="1:5" x14ac:dyDescent="0.25">
      <c r="A5908" s="2">
        <f>IF(ISNUMBER(inflow!D5910),inflow!D5910/info!E$2,"")</f>
        <v>0.17758682420336555</v>
      </c>
      <c r="B5908" s="2"/>
      <c r="C5908" s="2"/>
      <c r="E5908" s="2"/>
    </row>
    <row r="5909" spans="1:5" x14ac:dyDescent="0.25">
      <c r="A5909" s="2">
        <f>IF(ISNUMBER(inflow!D5911),inflow!D5911/info!E$2,"")</f>
        <v>0.17776584317937702</v>
      </c>
      <c r="B5909" s="2"/>
      <c r="C5909" s="2"/>
      <c r="E5909" s="2"/>
    </row>
    <row r="5910" spans="1:5" x14ac:dyDescent="0.25">
      <c r="A5910" s="2">
        <f>IF(ISNUMBER(inflow!D5912),inflow!D5912/info!E$2,"")</f>
        <v>0.17687074829931973</v>
      </c>
      <c r="B5910" s="2"/>
      <c r="C5910" s="2"/>
      <c r="E5910" s="2"/>
    </row>
    <row r="5911" spans="1:5" x14ac:dyDescent="0.25">
      <c r="A5911" s="2">
        <f>IF(ISNUMBER(inflow!D5913),inflow!D5913/info!E$2,"")</f>
        <v>0.17722878625134264</v>
      </c>
      <c r="B5911" s="2"/>
      <c r="C5911" s="2"/>
      <c r="E5911" s="2"/>
    </row>
    <row r="5912" spans="1:5" x14ac:dyDescent="0.25">
      <c r="A5912" s="2">
        <f>IF(ISNUMBER(inflow!D5914),inflow!D5914/info!E$2,"")</f>
        <v>0.17758682420336555</v>
      </c>
      <c r="B5912" s="2"/>
      <c r="C5912" s="2"/>
      <c r="E5912" s="2"/>
    </row>
    <row r="5913" spans="1:5" x14ac:dyDescent="0.25">
      <c r="A5913" s="2">
        <f>IF(ISNUMBER(inflow!D5915),inflow!D5915/info!E$2,"")</f>
        <v>0.17830290010741137</v>
      </c>
      <c r="B5913" s="2"/>
      <c r="C5913" s="2"/>
      <c r="E5913" s="2"/>
    </row>
    <row r="5914" spans="1:5" x14ac:dyDescent="0.25">
      <c r="A5914" s="2">
        <f>IF(ISNUMBER(inflow!D5916),inflow!D5916/info!E$2,"")</f>
        <v>0.17848191908342284</v>
      </c>
      <c r="B5914" s="2"/>
      <c r="C5914" s="2"/>
      <c r="E5914" s="2"/>
    </row>
    <row r="5915" spans="1:5" x14ac:dyDescent="0.25">
      <c r="A5915" s="2">
        <f>IF(ISNUMBER(inflow!D5917),inflow!D5917/info!E$2,"")</f>
        <v>0.17919799498746866</v>
      </c>
      <c r="B5915" s="2"/>
      <c r="C5915" s="2"/>
      <c r="E5915" s="2"/>
    </row>
    <row r="5916" spans="1:5" x14ac:dyDescent="0.25">
      <c r="A5916" s="2">
        <f>IF(ISNUMBER(inflow!D5918),inflow!D5918/info!E$2,"")</f>
        <v>0.17937701396348013</v>
      </c>
      <c r="B5916" s="2"/>
      <c r="C5916" s="2"/>
      <c r="E5916" s="2"/>
    </row>
    <row r="5917" spans="1:5" x14ac:dyDescent="0.25">
      <c r="A5917" s="2">
        <f>IF(ISNUMBER(inflow!D5919),inflow!D5919/info!E$2,"")</f>
        <v>0.1795560329394916</v>
      </c>
      <c r="B5917" s="2"/>
      <c r="C5917" s="2"/>
      <c r="E5917" s="2"/>
    </row>
    <row r="5918" spans="1:5" x14ac:dyDescent="0.25">
      <c r="A5918" s="2">
        <f>IF(ISNUMBER(inflow!D5920),inflow!D5920/info!E$2,"")</f>
        <v>0.17973505191550304</v>
      </c>
      <c r="B5918" s="2"/>
      <c r="C5918" s="2"/>
      <c r="E5918" s="2"/>
    </row>
    <row r="5919" spans="1:5" x14ac:dyDescent="0.25">
      <c r="A5919" s="2">
        <f>IF(ISNUMBER(inflow!D5921),inflow!D5921/info!E$2,"")</f>
        <v>0.18009308986752595</v>
      </c>
      <c r="B5919" s="2"/>
      <c r="C5919" s="2"/>
      <c r="E5919" s="2"/>
    </row>
    <row r="5920" spans="1:5" x14ac:dyDescent="0.25">
      <c r="A5920" s="2">
        <f>IF(ISNUMBER(inflow!D5922),inflow!D5922/info!E$2,"")</f>
        <v>0.18009308986752595</v>
      </c>
      <c r="B5920" s="2"/>
      <c r="C5920" s="2"/>
      <c r="E5920" s="2"/>
    </row>
    <row r="5921" spans="1:5" x14ac:dyDescent="0.25">
      <c r="A5921" s="2">
        <f>IF(ISNUMBER(inflow!D5923),inflow!D5923/info!E$2,"")</f>
        <v>0.18009308986752595</v>
      </c>
      <c r="B5921" s="2"/>
      <c r="C5921" s="2"/>
      <c r="E5921" s="2"/>
    </row>
    <row r="5922" spans="1:5" x14ac:dyDescent="0.25">
      <c r="A5922" s="2">
        <f>IF(ISNUMBER(inflow!D5924),inflow!D5924/info!E$2,"")</f>
        <v>0.18009308986752595</v>
      </c>
      <c r="B5922" s="2"/>
      <c r="C5922" s="2"/>
      <c r="E5922" s="2"/>
    </row>
    <row r="5923" spans="1:5" x14ac:dyDescent="0.25">
      <c r="A5923" s="2">
        <f>IF(ISNUMBER(inflow!D5925),inflow!D5925/info!E$2,"")</f>
        <v>0.1795560329394916</v>
      </c>
      <c r="B5923" s="2"/>
      <c r="C5923" s="2"/>
      <c r="E5923" s="2"/>
    </row>
    <row r="5924" spans="1:5" x14ac:dyDescent="0.25">
      <c r="A5924" s="2">
        <f>IF(ISNUMBER(inflow!D5926),inflow!D5926/info!E$2,"")</f>
        <v>0.17919799498746866</v>
      </c>
      <c r="B5924" s="2"/>
      <c r="C5924" s="2"/>
      <c r="E5924" s="2"/>
    </row>
    <row r="5925" spans="1:5" x14ac:dyDescent="0.25">
      <c r="A5925" s="2">
        <f>IF(ISNUMBER(inflow!D5927),inflow!D5927/info!E$2,"")</f>
        <v>0.17848191908342284</v>
      </c>
      <c r="B5925" s="2"/>
      <c r="C5925" s="2"/>
      <c r="E5925" s="2"/>
    </row>
    <row r="5926" spans="1:5" x14ac:dyDescent="0.25">
      <c r="A5926" s="2">
        <f>IF(ISNUMBER(inflow!D5928),inflow!D5928/info!E$2,"")</f>
        <v>0.17794486215538846</v>
      </c>
      <c r="B5926" s="2"/>
      <c r="C5926" s="2"/>
      <c r="E5926" s="2"/>
    </row>
    <row r="5927" spans="1:5" x14ac:dyDescent="0.25">
      <c r="A5927" s="2">
        <f>IF(ISNUMBER(inflow!D5929),inflow!D5929/info!E$2,"")</f>
        <v>0.17776584317937702</v>
      </c>
      <c r="B5927" s="2"/>
      <c r="C5927" s="2"/>
      <c r="E5927" s="2"/>
    </row>
    <row r="5928" spans="1:5" x14ac:dyDescent="0.25">
      <c r="A5928" s="2">
        <f>IF(ISNUMBER(inflow!D5930),inflow!D5930/info!E$2,"")</f>
        <v>0.17722878625134264</v>
      </c>
      <c r="B5928" s="2"/>
      <c r="C5928" s="2"/>
      <c r="E5928" s="2"/>
    </row>
    <row r="5929" spans="1:5" x14ac:dyDescent="0.25">
      <c r="A5929" s="2">
        <f>IF(ISNUMBER(inflow!D5931),inflow!D5931/info!E$2,"")</f>
        <v>0.17651271034729682</v>
      </c>
      <c r="B5929" s="2"/>
      <c r="C5929" s="2"/>
      <c r="E5929" s="2"/>
    </row>
    <row r="5930" spans="1:5" x14ac:dyDescent="0.25">
      <c r="A5930" s="2">
        <f>IF(ISNUMBER(inflow!D5932),inflow!D5932/info!E$2,"")</f>
        <v>0.17400644468313642</v>
      </c>
      <c r="B5930" s="2"/>
      <c r="C5930" s="2"/>
      <c r="E5930" s="2"/>
    </row>
    <row r="5931" spans="1:5" x14ac:dyDescent="0.25">
      <c r="A5931" s="2">
        <f>IF(ISNUMBER(inflow!D5933),inflow!D5933/info!E$2,"")</f>
        <v>0.17329036877909057</v>
      </c>
      <c r="B5931" s="2"/>
      <c r="C5931" s="2"/>
      <c r="E5931" s="2"/>
    </row>
    <row r="5932" spans="1:5" x14ac:dyDescent="0.25">
      <c r="A5932" s="2">
        <f>IF(ISNUMBER(inflow!D5934),inflow!D5934/info!E$2,"")</f>
        <v>0.17329036877909057</v>
      </c>
      <c r="B5932" s="2"/>
      <c r="C5932" s="2"/>
      <c r="E5932" s="2"/>
    </row>
    <row r="5933" spans="1:5" x14ac:dyDescent="0.25">
      <c r="A5933" s="2">
        <f>IF(ISNUMBER(inflow!D5935),inflow!D5935/info!E$2,"")</f>
        <v>0.17346938775510204</v>
      </c>
      <c r="B5933" s="2"/>
      <c r="C5933" s="2"/>
      <c r="E5933" s="2"/>
    </row>
    <row r="5934" spans="1:5" x14ac:dyDescent="0.25">
      <c r="A5934" s="2">
        <f>IF(ISNUMBER(inflow!D5936),inflow!D5936/info!E$2,"")</f>
        <v>0.17382742570712495</v>
      </c>
      <c r="B5934" s="2"/>
      <c r="C5934" s="2"/>
      <c r="E5934" s="2"/>
    </row>
    <row r="5935" spans="1:5" x14ac:dyDescent="0.25">
      <c r="A5935" s="2">
        <f>IF(ISNUMBER(inflow!D5937),inflow!D5937/info!E$2,"")</f>
        <v>0.17418546365914786</v>
      </c>
      <c r="B5935" s="2"/>
      <c r="C5935" s="2"/>
      <c r="E5935" s="2"/>
    </row>
    <row r="5936" spans="1:5" x14ac:dyDescent="0.25">
      <c r="A5936" s="2">
        <f>IF(ISNUMBER(inflow!D5938),inflow!D5938/info!E$2,"")</f>
        <v>0.17472252058718224</v>
      </c>
      <c r="B5936" s="2"/>
      <c r="C5936" s="2"/>
      <c r="E5936" s="2"/>
    </row>
    <row r="5937" spans="1:5" x14ac:dyDescent="0.25">
      <c r="A5937" s="2">
        <f>IF(ISNUMBER(inflow!D5939),inflow!D5939/info!E$2,"")</f>
        <v>0.17740780522735411</v>
      </c>
      <c r="B5937" s="2"/>
      <c r="C5937" s="2"/>
      <c r="E5937" s="2"/>
    </row>
    <row r="5938" spans="1:5" x14ac:dyDescent="0.25">
      <c r="A5938" s="2">
        <f>IF(ISNUMBER(inflow!D5940),inflow!D5940/info!E$2,"")</f>
        <v>0.16935195130683853</v>
      </c>
      <c r="B5938" s="2"/>
      <c r="C5938" s="2"/>
      <c r="E5938" s="2"/>
    </row>
    <row r="5939" spans="1:5" x14ac:dyDescent="0.25">
      <c r="A5939" s="2">
        <f>IF(ISNUMBER(inflow!D5941),inflow!D5941/info!E$2,"")</f>
        <v>0.16935195130683853</v>
      </c>
      <c r="B5939" s="2"/>
      <c r="C5939" s="2"/>
      <c r="E5939" s="2"/>
    </row>
    <row r="5940" spans="1:5" x14ac:dyDescent="0.25">
      <c r="A5940" s="2">
        <f>IF(ISNUMBER(inflow!D5942),inflow!D5942/info!E$2,"")</f>
        <v>0.16935195130683853</v>
      </c>
      <c r="B5940" s="2"/>
      <c r="C5940" s="2"/>
      <c r="E5940" s="2"/>
    </row>
    <row r="5941" spans="1:5" x14ac:dyDescent="0.25">
      <c r="A5941" s="2">
        <f>IF(ISNUMBER(inflow!D5943),inflow!D5943/info!E$2,"")</f>
        <v>0.16881489437880415</v>
      </c>
      <c r="B5941" s="2"/>
      <c r="C5941" s="2"/>
      <c r="E5941" s="2"/>
    </row>
    <row r="5942" spans="1:5" x14ac:dyDescent="0.25">
      <c r="A5942" s="2">
        <f>IF(ISNUMBER(inflow!D5944),inflow!D5944/info!E$2,"")</f>
        <v>0.16970998925886144</v>
      </c>
      <c r="B5942" s="2"/>
      <c r="C5942" s="2"/>
      <c r="E5942" s="2"/>
    </row>
    <row r="5943" spans="1:5" x14ac:dyDescent="0.25">
      <c r="A5943" s="2">
        <f>IF(ISNUMBER(inflow!D5945),inflow!D5945/info!E$2,"")</f>
        <v>0.16970998925886144</v>
      </c>
      <c r="B5943" s="2"/>
      <c r="C5943" s="2"/>
      <c r="E5943" s="2"/>
    </row>
    <row r="5944" spans="1:5" x14ac:dyDescent="0.25">
      <c r="A5944" s="2">
        <f>IF(ISNUMBER(inflow!D5946),inflow!D5946/info!E$2,"")</f>
        <v>0.17883995703544575</v>
      </c>
      <c r="B5944" s="2"/>
      <c r="C5944" s="2"/>
      <c r="E5944" s="2"/>
    </row>
    <row r="5945" spans="1:5" x14ac:dyDescent="0.25">
      <c r="A5945" s="2">
        <f>IF(ISNUMBER(inflow!D5947),inflow!D5947/info!E$2,"")</f>
        <v>0.17866093805943431</v>
      </c>
      <c r="B5945" s="2"/>
      <c r="C5945" s="2"/>
      <c r="E5945" s="2"/>
    </row>
    <row r="5946" spans="1:5" x14ac:dyDescent="0.25">
      <c r="A5946" s="2">
        <f>IF(ISNUMBER(inflow!D5948),inflow!D5948/info!E$2,"")</f>
        <v>0.17919799498746866</v>
      </c>
      <c r="B5946" s="2"/>
      <c r="C5946" s="2"/>
      <c r="E5946" s="2"/>
    </row>
    <row r="5947" spans="1:5" x14ac:dyDescent="0.25">
      <c r="A5947" s="2">
        <f>IF(ISNUMBER(inflow!D5949),inflow!D5949/info!E$2,"")</f>
        <v>0.17919799498746866</v>
      </c>
      <c r="B5947" s="2"/>
      <c r="C5947" s="2"/>
      <c r="E5947" s="2"/>
    </row>
    <row r="5948" spans="1:5" x14ac:dyDescent="0.25">
      <c r="A5948" s="2">
        <f>IF(ISNUMBER(inflow!D5950),inflow!D5950/info!E$2,"")</f>
        <v>0.1795560329394916</v>
      </c>
      <c r="B5948" s="2"/>
      <c r="C5948" s="2"/>
      <c r="E5948" s="2"/>
    </row>
    <row r="5949" spans="1:5" x14ac:dyDescent="0.25">
      <c r="A5949" s="2">
        <f>IF(ISNUMBER(inflow!D5951),inflow!D5951/info!E$2,"")</f>
        <v>0.17937701396348013</v>
      </c>
      <c r="B5949" s="2"/>
      <c r="C5949" s="2"/>
      <c r="E5949" s="2"/>
    </row>
    <row r="5950" spans="1:5" x14ac:dyDescent="0.25">
      <c r="A5950" s="2">
        <f>IF(ISNUMBER(inflow!D5952),inflow!D5952/info!E$2,"")</f>
        <v>0.17830290010741137</v>
      </c>
      <c r="B5950" s="2"/>
      <c r="C5950" s="2"/>
      <c r="E5950" s="2"/>
    </row>
    <row r="5951" spans="1:5" x14ac:dyDescent="0.25">
      <c r="A5951" s="2">
        <f>IF(ISNUMBER(inflow!D5953),inflow!D5953/info!E$2,"")</f>
        <v>0.17776584317937702</v>
      </c>
      <c r="B5951" s="2"/>
      <c r="C5951" s="2"/>
      <c r="E5951" s="2"/>
    </row>
    <row r="5952" spans="1:5" x14ac:dyDescent="0.25">
      <c r="A5952" s="2">
        <f>IF(ISNUMBER(inflow!D5954),inflow!D5954/info!E$2,"")</f>
        <v>0.17687074829931973</v>
      </c>
      <c r="B5952" s="2"/>
      <c r="C5952" s="2"/>
      <c r="E5952" s="2"/>
    </row>
    <row r="5953" spans="1:5" x14ac:dyDescent="0.25">
      <c r="A5953" s="2">
        <f>IF(ISNUMBER(inflow!D5955),inflow!D5955/info!E$2,"")</f>
        <v>0.17687074829931973</v>
      </c>
      <c r="B5953" s="2"/>
      <c r="C5953" s="2"/>
      <c r="E5953" s="2"/>
    </row>
    <row r="5954" spans="1:5" x14ac:dyDescent="0.25">
      <c r="A5954" s="2">
        <f>IF(ISNUMBER(inflow!D5956),inflow!D5956/info!E$2,"")</f>
        <v>0.17633369137128535</v>
      </c>
      <c r="B5954" s="2"/>
      <c r="C5954" s="2"/>
      <c r="E5954" s="2"/>
    </row>
    <row r="5955" spans="1:5" x14ac:dyDescent="0.25">
      <c r="A5955" s="2">
        <f>IF(ISNUMBER(inflow!D5957),inflow!D5957/info!E$2,"")</f>
        <v>0.17633369137128535</v>
      </c>
      <c r="B5955" s="2"/>
      <c r="C5955" s="2"/>
      <c r="E5955" s="2"/>
    </row>
    <row r="5956" spans="1:5" x14ac:dyDescent="0.25">
      <c r="A5956" s="2">
        <f>IF(ISNUMBER(inflow!D5958),inflow!D5958/info!E$2,"")</f>
        <v>0.17615467239527391</v>
      </c>
      <c r="B5956" s="2"/>
      <c r="C5956" s="2"/>
      <c r="E5956" s="2"/>
    </row>
    <row r="5957" spans="1:5" x14ac:dyDescent="0.25">
      <c r="A5957" s="2">
        <f>IF(ISNUMBER(inflow!D5959),inflow!D5959/info!E$2,"")</f>
        <v>0.17615467239527391</v>
      </c>
      <c r="B5957" s="2"/>
      <c r="C5957" s="2"/>
      <c r="E5957" s="2"/>
    </row>
    <row r="5958" spans="1:5" x14ac:dyDescent="0.25">
      <c r="A5958" s="2">
        <f>IF(ISNUMBER(inflow!D5960),inflow!D5960/info!E$2,"")</f>
        <v>0.17615467239527391</v>
      </c>
      <c r="B5958" s="2"/>
      <c r="C5958" s="2"/>
      <c r="E5958" s="2"/>
    </row>
    <row r="5959" spans="1:5" x14ac:dyDescent="0.25">
      <c r="A5959" s="2">
        <f>IF(ISNUMBER(inflow!D5961),inflow!D5961/info!E$2,"")</f>
        <v>0.17633369137128535</v>
      </c>
      <c r="B5959" s="2"/>
      <c r="C5959" s="2"/>
      <c r="E5959" s="2"/>
    </row>
    <row r="5960" spans="1:5" x14ac:dyDescent="0.25">
      <c r="A5960" s="2">
        <f>IF(ISNUMBER(inflow!D5962),inflow!D5962/info!E$2,"")</f>
        <v>0.17687074829931973</v>
      </c>
      <c r="B5960" s="2"/>
      <c r="C5960" s="2"/>
      <c r="E5960" s="2"/>
    </row>
    <row r="5961" spans="1:5" x14ac:dyDescent="0.25">
      <c r="A5961" s="2">
        <f>IF(ISNUMBER(inflow!D5963),inflow!D5963/info!E$2,"")</f>
        <v>0.17830290010741137</v>
      </c>
      <c r="B5961" s="2"/>
      <c r="C5961" s="2"/>
      <c r="E5961" s="2"/>
    </row>
    <row r="5962" spans="1:5" x14ac:dyDescent="0.25">
      <c r="A5962" s="2">
        <f>IF(ISNUMBER(inflow!D5964),inflow!D5964/info!E$2,"")</f>
        <v>0.17669172932330826</v>
      </c>
      <c r="B5962" s="2"/>
      <c r="C5962" s="2"/>
      <c r="E5962" s="2"/>
    </row>
    <row r="5963" spans="1:5" x14ac:dyDescent="0.25">
      <c r="A5963" s="2">
        <f>IF(ISNUMBER(inflow!D5965),inflow!D5965/info!E$2,"")</f>
        <v>0.17722878625134264</v>
      </c>
      <c r="B5963" s="2"/>
      <c r="C5963" s="2"/>
      <c r="E5963" s="2"/>
    </row>
    <row r="5964" spans="1:5" x14ac:dyDescent="0.25">
      <c r="A5964" s="2">
        <f>IF(ISNUMBER(inflow!D5966),inflow!D5966/info!E$2,"")</f>
        <v>0.17687074829931973</v>
      </c>
      <c r="B5964" s="2"/>
      <c r="C5964" s="2"/>
      <c r="E5964" s="2"/>
    </row>
    <row r="5965" spans="1:5" x14ac:dyDescent="0.25">
      <c r="A5965" s="2">
        <f>IF(ISNUMBER(inflow!D5967),inflow!D5967/info!E$2,"")</f>
        <v>0.17722878625134264</v>
      </c>
      <c r="B5965" s="2"/>
      <c r="C5965" s="2"/>
      <c r="E5965" s="2"/>
    </row>
    <row r="5966" spans="1:5" x14ac:dyDescent="0.25">
      <c r="A5966" s="2">
        <f>IF(ISNUMBER(inflow!D5968),inflow!D5968/info!E$2,"")</f>
        <v>0.17901897601145722</v>
      </c>
      <c r="B5966" s="2"/>
      <c r="C5966" s="2"/>
      <c r="E5966" s="2"/>
    </row>
    <row r="5967" spans="1:5" x14ac:dyDescent="0.25">
      <c r="A5967" s="2">
        <f>IF(ISNUMBER(inflow!D5969),inflow!D5969/info!E$2,"")</f>
        <v>0.17901897601145722</v>
      </c>
      <c r="B5967" s="2"/>
      <c r="C5967" s="2"/>
      <c r="E5967" s="2"/>
    </row>
    <row r="5968" spans="1:5" x14ac:dyDescent="0.25">
      <c r="A5968" s="2">
        <f>IF(ISNUMBER(inflow!D5970),inflow!D5970/info!E$2,"")</f>
        <v>0.17883995703544575</v>
      </c>
      <c r="B5968" s="2"/>
      <c r="C5968" s="2"/>
      <c r="E5968" s="2"/>
    </row>
    <row r="5969" spans="1:5" x14ac:dyDescent="0.25">
      <c r="A5969" s="2">
        <f>IF(ISNUMBER(inflow!D5971),inflow!D5971/info!E$2,"")</f>
        <v>0.18045112781954886</v>
      </c>
      <c r="B5969" s="2"/>
      <c r="C5969" s="2"/>
      <c r="E5969" s="2"/>
    </row>
    <row r="5970" spans="1:5" x14ac:dyDescent="0.25">
      <c r="A5970" s="2">
        <f>IF(ISNUMBER(inflow!D5972),inflow!D5972/info!E$2,"")</f>
        <v>0.1808091657715718</v>
      </c>
      <c r="B5970" s="2"/>
      <c r="C5970" s="2"/>
      <c r="E5970" s="2"/>
    </row>
    <row r="5971" spans="1:5" x14ac:dyDescent="0.25">
      <c r="A5971" s="2">
        <f>IF(ISNUMBER(inflow!D5973),inflow!D5973/info!E$2,"")</f>
        <v>0.18134622269960615</v>
      </c>
      <c r="B5971" s="2"/>
      <c r="C5971" s="2"/>
      <c r="E5971" s="2"/>
    </row>
    <row r="5972" spans="1:5" x14ac:dyDescent="0.25">
      <c r="A5972" s="2">
        <f>IF(ISNUMBER(inflow!D5974),inflow!D5974/info!E$2,"")</f>
        <v>0.18170426065162906</v>
      </c>
      <c r="B5972" s="2"/>
      <c r="C5972" s="2"/>
      <c r="E5972" s="2"/>
    </row>
    <row r="5973" spans="1:5" x14ac:dyDescent="0.25">
      <c r="A5973" s="2">
        <f>IF(ISNUMBER(inflow!D5975),inflow!D5975/info!E$2,"")</f>
        <v>0.18188327962764053</v>
      </c>
      <c r="B5973" s="2"/>
      <c r="C5973" s="2"/>
      <c r="E5973" s="2"/>
    </row>
    <row r="5974" spans="1:5" x14ac:dyDescent="0.25">
      <c r="A5974" s="2">
        <f>IF(ISNUMBER(inflow!D5976),inflow!D5976/info!E$2,"")</f>
        <v>0.18170426065162906</v>
      </c>
      <c r="B5974" s="2"/>
      <c r="C5974" s="2"/>
      <c r="E5974" s="2"/>
    </row>
    <row r="5975" spans="1:5" x14ac:dyDescent="0.25">
      <c r="A5975" s="2">
        <f>IF(ISNUMBER(inflow!D5977),inflow!D5977/info!E$2,"")</f>
        <v>0.18134622269960615</v>
      </c>
      <c r="B5975" s="2"/>
      <c r="C5975" s="2"/>
      <c r="E5975" s="2"/>
    </row>
    <row r="5976" spans="1:5" x14ac:dyDescent="0.25">
      <c r="A5976" s="2">
        <f>IF(ISNUMBER(inflow!D5978),inflow!D5978/info!E$2,"")</f>
        <v>0.18009308986752595</v>
      </c>
      <c r="B5976" s="2"/>
      <c r="C5976" s="2"/>
      <c r="E5976" s="2"/>
    </row>
    <row r="5977" spans="1:5" x14ac:dyDescent="0.25">
      <c r="A5977" s="2">
        <f>IF(ISNUMBER(inflow!D5979),inflow!D5979/info!E$2,"")</f>
        <v>0.17919799498746866</v>
      </c>
      <c r="B5977" s="2"/>
      <c r="C5977" s="2"/>
      <c r="E5977" s="2"/>
    </row>
    <row r="5978" spans="1:5" x14ac:dyDescent="0.25">
      <c r="A5978" s="2">
        <f>IF(ISNUMBER(inflow!D5980),inflow!D5980/info!E$2,"")</f>
        <v>0.17687074829931973</v>
      </c>
      <c r="B5978" s="2"/>
      <c r="C5978" s="2"/>
      <c r="E5978" s="2"/>
    </row>
    <row r="5979" spans="1:5" x14ac:dyDescent="0.25">
      <c r="A5979" s="2">
        <f>IF(ISNUMBER(inflow!D5981),inflow!D5981/info!E$2,"")</f>
        <v>0.17597565341926244</v>
      </c>
      <c r="B5979" s="2"/>
      <c r="C5979" s="2"/>
      <c r="E5979" s="2"/>
    </row>
    <row r="5980" spans="1:5" x14ac:dyDescent="0.25">
      <c r="A5980" s="2">
        <f>IF(ISNUMBER(inflow!D5982),inflow!D5982/info!E$2,"")</f>
        <v>0.17561761546723953</v>
      </c>
      <c r="B5980" s="2"/>
      <c r="C5980" s="2"/>
      <c r="E5980" s="2"/>
    </row>
    <row r="5981" spans="1:5" x14ac:dyDescent="0.25">
      <c r="A5981" s="2">
        <f>IF(ISNUMBER(inflow!D5983),inflow!D5983/info!E$2,"")</f>
        <v>0.17525957751521662</v>
      </c>
      <c r="B5981" s="2"/>
      <c r="C5981" s="2"/>
      <c r="E5981" s="2"/>
    </row>
    <row r="5982" spans="1:5" x14ac:dyDescent="0.25">
      <c r="A5982" s="2">
        <f>IF(ISNUMBER(inflow!D5984),inflow!D5984/info!E$2,"")</f>
        <v>0.17561761546723953</v>
      </c>
      <c r="B5982" s="2"/>
      <c r="C5982" s="2"/>
      <c r="E5982" s="2"/>
    </row>
    <row r="5983" spans="1:5" x14ac:dyDescent="0.25">
      <c r="A5983" s="2">
        <f>IF(ISNUMBER(inflow!D5985),inflow!D5985/info!E$2,"")</f>
        <v>0.17561761546723953</v>
      </c>
      <c r="B5983" s="2"/>
      <c r="C5983" s="2"/>
      <c r="E5983" s="2"/>
    </row>
    <row r="5984" spans="1:5" x14ac:dyDescent="0.25">
      <c r="A5984" s="2">
        <f>IF(ISNUMBER(inflow!D5986),inflow!D5986/info!E$2,"")</f>
        <v>0.17597565341926244</v>
      </c>
      <c r="B5984" s="2"/>
      <c r="C5984" s="2"/>
      <c r="E5984" s="2"/>
    </row>
    <row r="5985" spans="1:5" x14ac:dyDescent="0.25">
      <c r="A5985" s="2">
        <f>IF(ISNUMBER(inflow!D5987),inflow!D5987/info!E$2,"")</f>
        <v>0.17848191908342284</v>
      </c>
      <c r="B5985" s="2"/>
      <c r="C5985" s="2"/>
      <c r="E5985" s="2"/>
    </row>
    <row r="5986" spans="1:5" x14ac:dyDescent="0.25">
      <c r="A5986" s="2">
        <f>IF(ISNUMBER(inflow!D5988),inflow!D5988/info!E$2,"")</f>
        <v>0.17937701396348013</v>
      </c>
      <c r="B5986" s="2"/>
      <c r="C5986" s="2"/>
      <c r="E5986" s="2"/>
    </row>
    <row r="5987" spans="1:5" x14ac:dyDescent="0.25">
      <c r="A5987" s="2">
        <f>IF(ISNUMBER(inflow!D5989),inflow!D5989/info!E$2,"")</f>
        <v>0.18045112781954886</v>
      </c>
      <c r="B5987" s="2"/>
      <c r="C5987" s="2"/>
      <c r="E5987" s="2"/>
    </row>
    <row r="5988" spans="1:5" x14ac:dyDescent="0.25">
      <c r="A5988" s="2">
        <f>IF(ISNUMBER(inflow!D5990),inflow!D5990/info!E$2,"")</f>
        <v>0.1808091657715718</v>
      </c>
      <c r="B5988" s="2"/>
      <c r="C5988" s="2"/>
      <c r="E5988" s="2"/>
    </row>
    <row r="5989" spans="1:5" x14ac:dyDescent="0.25">
      <c r="A5989" s="2">
        <f>IF(ISNUMBER(inflow!D5991),inflow!D5991/info!E$2,"")</f>
        <v>0.18259935553168635</v>
      </c>
      <c r="B5989" s="2"/>
      <c r="C5989" s="2"/>
      <c r="E5989" s="2"/>
    </row>
    <row r="5990" spans="1:5" x14ac:dyDescent="0.25">
      <c r="A5990" s="2">
        <f>IF(ISNUMBER(inflow!D5992),inflow!D5992/info!E$2,"")</f>
        <v>0.18617973505191551</v>
      </c>
      <c r="B5990" s="2"/>
      <c r="C5990" s="2"/>
      <c r="E5990" s="2"/>
    </row>
    <row r="5991" spans="1:5" x14ac:dyDescent="0.25">
      <c r="A5991" s="2">
        <f>IF(ISNUMBER(inflow!D5993),inflow!D5993/info!E$2,"")</f>
        <v>0.18886501969208735</v>
      </c>
      <c r="B5991" s="2"/>
      <c r="C5991" s="2"/>
      <c r="E5991" s="2"/>
    </row>
    <row r="5992" spans="1:5" x14ac:dyDescent="0.25">
      <c r="A5992" s="2">
        <f>IF(ISNUMBER(inflow!D5994),inflow!D5994/info!E$2,"")</f>
        <v>0.18976011457214464</v>
      </c>
      <c r="B5992" s="2"/>
      <c r="C5992" s="2"/>
      <c r="E5992" s="2"/>
    </row>
    <row r="5993" spans="1:5" x14ac:dyDescent="0.25">
      <c r="A5993" s="2">
        <f>IF(ISNUMBER(inflow!D5995),inflow!D5995/info!E$2,"")</f>
        <v>0.18940207662012173</v>
      </c>
      <c r="B5993" s="2"/>
      <c r="C5993" s="2"/>
      <c r="E5993" s="2"/>
    </row>
    <row r="5994" spans="1:5" x14ac:dyDescent="0.25">
      <c r="A5994" s="2">
        <f>IF(ISNUMBER(inflow!D5996),inflow!D5996/info!E$2,"")</f>
        <v>0.18940207662012173</v>
      </c>
      <c r="B5994" s="2"/>
      <c r="C5994" s="2"/>
      <c r="E5994" s="2"/>
    </row>
    <row r="5995" spans="1:5" x14ac:dyDescent="0.25">
      <c r="A5995" s="2">
        <f>IF(ISNUMBER(inflow!D5997),inflow!D5997/info!E$2,"")</f>
        <v>0.18976011457214464</v>
      </c>
      <c r="B5995" s="2"/>
      <c r="C5995" s="2"/>
      <c r="E5995" s="2"/>
    </row>
    <row r="5996" spans="1:5" x14ac:dyDescent="0.25">
      <c r="A5996" s="2">
        <f>IF(ISNUMBER(inflow!D5998),inflow!D5998/info!E$2,"")</f>
        <v>0.19029717150017902</v>
      </c>
      <c r="B5996" s="2"/>
      <c r="C5996" s="2"/>
      <c r="E5996" s="2"/>
    </row>
    <row r="5997" spans="1:5" x14ac:dyDescent="0.25">
      <c r="A5997" s="2">
        <f>IF(ISNUMBER(inflow!D5999),inflow!D5999/info!E$2,"")</f>
        <v>0.19029717150017902</v>
      </c>
      <c r="B5997" s="2"/>
      <c r="C5997" s="2"/>
      <c r="E5997" s="2"/>
    </row>
    <row r="5998" spans="1:5" x14ac:dyDescent="0.25">
      <c r="A5998" s="2">
        <f>IF(ISNUMBER(inflow!D6000),inflow!D6000/info!E$2,"")</f>
        <v>0.188327962764053</v>
      </c>
      <c r="B5998" s="2"/>
      <c r="C5998" s="2"/>
      <c r="E5998" s="2"/>
    </row>
    <row r="5999" spans="1:5" x14ac:dyDescent="0.25">
      <c r="A5999" s="2">
        <f>IF(ISNUMBER(inflow!D6001),inflow!D6001/info!E$2,"")</f>
        <v>0.18886501969208735</v>
      </c>
      <c r="B5999" s="2"/>
      <c r="C5999" s="2"/>
      <c r="E5999" s="2"/>
    </row>
    <row r="6000" spans="1:5" x14ac:dyDescent="0.25">
      <c r="A6000" s="2">
        <f>IF(ISNUMBER(inflow!D6002),inflow!D6002/info!E$2,"")</f>
        <v>0.18868600071607591</v>
      </c>
      <c r="B6000" s="2"/>
      <c r="C6000" s="2"/>
      <c r="E6000" s="2"/>
    </row>
    <row r="6001" spans="1:5" x14ac:dyDescent="0.25">
      <c r="A6001" s="2">
        <f>IF(ISNUMBER(inflow!D6003),inflow!D6003/info!E$2,"")</f>
        <v>0.18814894378804153</v>
      </c>
      <c r="B6001" s="2"/>
      <c r="C6001" s="2"/>
      <c r="E6001" s="2"/>
    </row>
    <row r="6002" spans="1:5" x14ac:dyDescent="0.25">
      <c r="A6002" s="2">
        <f>IF(ISNUMBER(inflow!D6004),inflow!D6004/info!E$2,"")</f>
        <v>0.18438954529180093</v>
      </c>
      <c r="B6002" s="2"/>
      <c r="C6002" s="2"/>
      <c r="E6002" s="2"/>
    </row>
    <row r="6003" spans="1:5" x14ac:dyDescent="0.25">
      <c r="A6003" s="2">
        <f>IF(ISNUMBER(inflow!D6005),inflow!D6005/info!E$2,"")</f>
        <v>0.18295739348370926</v>
      </c>
      <c r="B6003" s="2"/>
      <c r="C6003" s="2"/>
      <c r="E6003" s="2"/>
    </row>
    <row r="6004" spans="1:5" x14ac:dyDescent="0.25">
      <c r="A6004" s="2">
        <f>IF(ISNUMBER(inflow!D6006),inflow!D6006/info!E$2,"")</f>
        <v>0.1833154314357322</v>
      </c>
      <c r="B6004" s="2"/>
      <c r="C6004" s="2"/>
      <c r="E6004" s="2"/>
    </row>
    <row r="6005" spans="1:5" x14ac:dyDescent="0.25">
      <c r="A6005" s="2">
        <f>IF(ISNUMBER(inflow!D6007),inflow!D6007/info!E$2,"")</f>
        <v>0.18295739348370926</v>
      </c>
      <c r="B6005" s="2"/>
      <c r="C6005" s="2"/>
      <c r="E6005" s="2"/>
    </row>
    <row r="6006" spans="1:5" x14ac:dyDescent="0.25">
      <c r="A6006" s="2">
        <f>IF(ISNUMBER(inflow!D6008),inflow!D6008/info!E$2,"")</f>
        <v>0.1833154314357322</v>
      </c>
      <c r="B6006" s="2"/>
      <c r="C6006" s="2"/>
      <c r="E6006" s="2"/>
    </row>
    <row r="6007" spans="1:5" x14ac:dyDescent="0.25">
      <c r="A6007" s="2">
        <f>IF(ISNUMBER(inflow!D6009),inflow!D6009/info!E$2,"")</f>
        <v>0.18367346938775511</v>
      </c>
      <c r="B6007" s="2"/>
      <c r="C6007" s="2"/>
      <c r="E6007" s="2"/>
    </row>
    <row r="6008" spans="1:5" x14ac:dyDescent="0.25">
      <c r="A6008" s="2">
        <f>IF(ISNUMBER(inflow!D6010),inflow!D6010/info!E$2,"")</f>
        <v>0.18438954529180093</v>
      </c>
      <c r="B6008" s="2"/>
      <c r="C6008" s="2"/>
      <c r="E6008" s="2"/>
    </row>
    <row r="6009" spans="1:5" x14ac:dyDescent="0.25">
      <c r="A6009" s="2">
        <f>IF(ISNUMBER(inflow!D6011),inflow!D6011/info!E$2,"")</f>
        <v>0.18492660221983531</v>
      </c>
      <c r="B6009" s="2"/>
      <c r="C6009" s="2"/>
      <c r="E6009" s="2"/>
    </row>
    <row r="6010" spans="1:5" x14ac:dyDescent="0.25">
      <c r="A6010" s="2">
        <f>IF(ISNUMBER(inflow!D6012),inflow!D6012/info!E$2,"")</f>
        <v>0.18725384890798424</v>
      </c>
      <c r="B6010" s="2"/>
      <c r="C6010" s="2"/>
      <c r="E6010" s="2"/>
    </row>
    <row r="6011" spans="1:5" x14ac:dyDescent="0.25">
      <c r="A6011" s="2">
        <f>IF(ISNUMBER(inflow!D6013),inflow!D6013/info!E$2,"")</f>
        <v>0.18814894378804153</v>
      </c>
      <c r="B6011" s="2"/>
      <c r="C6011" s="2"/>
      <c r="E6011" s="2"/>
    </row>
    <row r="6012" spans="1:5" x14ac:dyDescent="0.25">
      <c r="A6012" s="2">
        <f>IF(ISNUMBER(inflow!D6014),inflow!D6014/info!E$2,"")</f>
        <v>0.18796992481203006</v>
      </c>
      <c r="B6012" s="2"/>
      <c r="C6012" s="2"/>
      <c r="E6012" s="2"/>
    </row>
    <row r="6013" spans="1:5" x14ac:dyDescent="0.25">
      <c r="A6013" s="2">
        <f>IF(ISNUMBER(inflow!D6015),inflow!D6015/info!E$2,"")</f>
        <v>0.188327962764053</v>
      </c>
      <c r="B6013" s="2"/>
      <c r="C6013" s="2"/>
      <c r="E6013" s="2"/>
    </row>
    <row r="6014" spans="1:5" x14ac:dyDescent="0.25">
      <c r="A6014" s="2">
        <f>IF(ISNUMBER(inflow!D6016),inflow!D6016/info!E$2,"")</f>
        <v>0.18976011457214464</v>
      </c>
      <c r="B6014" s="2"/>
      <c r="C6014" s="2"/>
      <c r="E6014" s="2"/>
    </row>
    <row r="6015" spans="1:5" x14ac:dyDescent="0.25">
      <c r="A6015" s="2">
        <f>IF(ISNUMBER(inflow!D6017),inflow!D6017/info!E$2,"")</f>
        <v>0.1933404940923738</v>
      </c>
      <c r="B6015" s="2"/>
      <c r="C6015" s="2"/>
      <c r="E6015" s="2"/>
    </row>
    <row r="6016" spans="1:5" x14ac:dyDescent="0.25">
      <c r="A6016" s="2">
        <f>IF(ISNUMBER(inflow!D6018),inflow!D6018/info!E$2,"")</f>
        <v>0.19513068385248836</v>
      </c>
      <c r="B6016" s="2"/>
      <c r="C6016" s="2"/>
      <c r="E6016" s="2"/>
    </row>
    <row r="6017" spans="1:5" x14ac:dyDescent="0.25">
      <c r="A6017" s="2">
        <f>IF(ISNUMBER(inflow!D6019),inflow!D6019/info!E$2,"")</f>
        <v>0.19584675975653421</v>
      </c>
      <c r="B6017" s="2"/>
      <c r="C6017" s="2"/>
      <c r="E6017" s="2"/>
    </row>
    <row r="6018" spans="1:5" x14ac:dyDescent="0.25">
      <c r="A6018" s="2">
        <f>IF(ISNUMBER(inflow!D6020),inflow!D6020/info!E$2,"")</f>
        <v>0.19674185463659147</v>
      </c>
      <c r="B6018" s="2"/>
      <c r="C6018" s="2"/>
      <c r="E6018" s="2"/>
    </row>
    <row r="6019" spans="1:5" x14ac:dyDescent="0.25">
      <c r="A6019" s="2">
        <f>IF(ISNUMBER(inflow!D6021),inflow!D6021/info!E$2,"")</f>
        <v>0.19745793054063732</v>
      </c>
      <c r="B6019" s="2"/>
      <c r="C6019" s="2"/>
      <c r="E6019" s="2"/>
    </row>
    <row r="6020" spans="1:5" x14ac:dyDescent="0.25">
      <c r="A6020" s="2">
        <f>IF(ISNUMBER(inflow!D6022),inflow!D6022/info!E$2,"")</f>
        <v>0.19942713927676334</v>
      </c>
      <c r="B6020" s="2"/>
      <c r="C6020" s="2"/>
      <c r="E6020" s="2"/>
    </row>
    <row r="6021" spans="1:5" x14ac:dyDescent="0.25">
      <c r="A6021" s="2">
        <f>IF(ISNUMBER(inflow!D6023),inflow!D6023/info!E$2,"")</f>
        <v>0.19906910132474043</v>
      </c>
      <c r="B6021" s="2"/>
      <c r="C6021" s="2"/>
      <c r="E6021" s="2"/>
    </row>
    <row r="6022" spans="1:5" x14ac:dyDescent="0.25">
      <c r="A6022" s="2">
        <f>IF(ISNUMBER(inflow!D6024),inflow!D6024/info!E$2,"")</f>
        <v>0.19906910132474043</v>
      </c>
      <c r="B6022" s="2"/>
      <c r="C6022" s="2"/>
      <c r="E6022" s="2"/>
    </row>
    <row r="6023" spans="1:5" x14ac:dyDescent="0.25">
      <c r="A6023" s="2">
        <f>IF(ISNUMBER(inflow!D6025),inflow!D6025/info!E$2,"")</f>
        <v>0.19889008234872896</v>
      </c>
      <c r="B6023" s="2"/>
      <c r="C6023" s="2"/>
      <c r="E6023" s="2"/>
    </row>
    <row r="6024" spans="1:5" x14ac:dyDescent="0.25">
      <c r="A6024" s="2">
        <f>IF(ISNUMBER(inflow!D6026),inflow!D6026/info!E$2,"")</f>
        <v>0.19871106337271752</v>
      </c>
      <c r="B6024" s="2"/>
      <c r="C6024" s="2"/>
      <c r="E6024" s="2"/>
    </row>
    <row r="6025" spans="1:5" x14ac:dyDescent="0.25">
      <c r="A6025" s="2">
        <f>IF(ISNUMBER(inflow!D6027),inflow!D6027/info!E$2,"")</f>
        <v>0.19817400644468314</v>
      </c>
      <c r="B6025" s="2"/>
      <c r="C6025" s="2"/>
      <c r="E6025" s="2"/>
    </row>
    <row r="6026" spans="1:5" x14ac:dyDescent="0.25">
      <c r="A6026" s="2">
        <f>IF(ISNUMBER(inflow!D6028),inflow!D6028/info!E$2,"")</f>
        <v>0.20175438596491227</v>
      </c>
      <c r="B6026" s="2"/>
      <c r="C6026" s="2"/>
      <c r="E6026" s="2"/>
    </row>
    <row r="6027" spans="1:5" x14ac:dyDescent="0.25">
      <c r="A6027" s="2">
        <f>IF(ISNUMBER(inflow!D6029),inflow!D6029/info!E$2,"")</f>
        <v>0.20211242391693521</v>
      </c>
      <c r="B6027" s="2"/>
      <c r="C6027" s="2"/>
      <c r="E6027" s="2"/>
    </row>
    <row r="6028" spans="1:5" x14ac:dyDescent="0.25">
      <c r="A6028" s="2">
        <f>IF(ISNUMBER(inflow!D6030),inflow!D6030/info!E$2,"")</f>
        <v>0.20318653777300394</v>
      </c>
      <c r="B6028" s="2"/>
      <c r="C6028" s="2"/>
      <c r="E6028" s="2"/>
    </row>
    <row r="6029" spans="1:5" x14ac:dyDescent="0.25">
      <c r="A6029" s="2">
        <f>IF(ISNUMBER(inflow!D6031),inflow!D6031/info!E$2,"")</f>
        <v>0.20336555674901541</v>
      </c>
      <c r="B6029" s="2"/>
      <c r="C6029" s="2"/>
      <c r="E6029" s="2"/>
    </row>
    <row r="6030" spans="1:5" x14ac:dyDescent="0.25">
      <c r="A6030" s="2">
        <f>IF(ISNUMBER(inflow!D6032),inflow!D6032/info!E$2,"")</f>
        <v>0.20354457572502685</v>
      </c>
      <c r="B6030" s="2"/>
      <c r="C6030" s="2"/>
      <c r="E6030" s="2"/>
    </row>
    <row r="6031" spans="1:5" x14ac:dyDescent="0.25">
      <c r="A6031" s="2">
        <f>IF(ISNUMBER(inflow!D6033),inflow!D6033/info!E$2,"")</f>
        <v>0.20300751879699247</v>
      </c>
      <c r="B6031" s="2"/>
      <c r="C6031" s="2"/>
      <c r="E6031" s="2"/>
    </row>
    <row r="6032" spans="1:5" x14ac:dyDescent="0.25">
      <c r="A6032" s="2">
        <f>IF(ISNUMBER(inflow!D6034),inflow!D6034/info!E$2,"")</f>
        <v>0.20300751879699247</v>
      </c>
      <c r="B6032" s="2"/>
      <c r="C6032" s="2"/>
      <c r="E6032" s="2"/>
    </row>
    <row r="6033" spans="1:5" x14ac:dyDescent="0.25">
      <c r="A6033" s="2">
        <f>IF(ISNUMBER(inflow!D6035),inflow!D6035/info!E$2,"")</f>
        <v>0.20264948084496956</v>
      </c>
      <c r="B6033" s="2"/>
      <c r="C6033" s="2"/>
      <c r="E6033" s="2"/>
    </row>
    <row r="6034" spans="1:5" x14ac:dyDescent="0.25">
      <c r="A6034" s="2">
        <f>IF(ISNUMBER(inflow!D6036),inflow!D6036/info!E$2,"")</f>
        <v>0.20461868958109561</v>
      </c>
      <c r="B6034" s="2"/>
      <c r="C6034" s="2"/>
      <c r="E6034" s="2"/>
    </row>
    <row r="6035" spans="1:5" x14ac:dyDescent="0.25">
      <c r="A6035" s="2">
        <f>IF(ISNUMBER(inflow!D6037),inflow!D6037/info!E$2,"")</f>
        <v>0.20372359470103832</v>
      </c>
      <c r="B6035" s="2"/>
      <c r="C6035" s="2"/>
      <c r="E6035" s="2"/>
    </row>
    <row r="6036" spans="1:5" x14ac:dyDescent="0.25">
      <c r="A6036" s="2">
        <f>IF(ISNUMBER(inflow!D6038),inflow!D6038/info!E$2,"")</f>
        <v>0.20336555674901541</v>
      </c>
      <c r="B6036" s="2"/>
      <c r="C6036" s="2"/>
      <c r="E6036" s="2"/>
    </row>
    <row r="6037" spans="1:5" x14ac:dyDescent="0.25">
      <c r="A6037" s="2">
        <f>IF(ISNUMBER(inflow!D6039),inflow!D6039/info!E$2,"")</f>
        <v>0.20336555674901541</v>
      </c>
      <c r="B6037" s="2"/>
      <c r="C6037" s="2"/>
      <c r="E6037" s="2"/>
    </row>
    <row r="6038" spans="1:5" x14ac:dyDescent="0.25">
      <c r="A6038" s="2">
        <f>IF(ISNUMBER(inflow!D6040),inflow!D6040/info!E$2,"")</f>
        <v>0.20282849982098103</v>
      </c>
      <c r="B6038" s="2"/>
      <c r="C6038" s="2"/>
      <c r="E6038" s="2"/>
    </row>
    <row r="6039" spans="1:5" x14ac:dyDescent="0.25">
      <c r="A6039" s="2">
        <f>IF(ISNUMBER(inflow!D6041),inflow!D6041/info!E$2,"")</f>
        <v>0.20443967060508414</v>
      </c>
      <c r="B6039" s="2"/>
      <c r="C6039" s="2"/>
      <c r="E6039" s="2"/>
    </row>
    <row r="6040" spans="1:5" x14ac:dyDescent="0.25">
      <c r="A6040" s="2">
        <f>IF(ISNUMBER(inflow!D6042),inflow!D6042/info!E$2,"")</f>
        <v>0.20443967060508414</v>
      </c>
      <c r="B6040" s="2"/>
      <c r="C6040" s="2"/>
      <c r="E6040" s="2"/>
    </row>
    <row r="6041" spans="1:5" x14ac:dyDescent="0.25">
      <c r="A6041" s="2">
        <f>IF(ISNUMBER(inflow!D6043),inflow!D6043/info!E$2,"")</f>
        <v>0.20461868958109561</v>
      </c>
      <c r="B6041" s="2"/>
      <c r="C6041" s="2"/>
      <c r="E6041" s="2"/>
    </row>
    <row r="6042" spans="1:5" x14ac:dyDescent="0.25">
      <c r="A6042" s="2">
        <f>IF(ISNUMBER(inflow!D6044),inflow!D6044/info!E$2,"")</f>
        <v>0.20515574650912996</v>
      </c>
      <c r="B6042" s="2"/>
      <c r="C6042" s="2"/>
      <c r="E6042" s="2"/>
    </row>
    <row r="6043" spans="1:5" x14ac:dyDescent="0.25">
      <c r="A6043" s="2">
        <f>IF(ISNUMBER(inflow!D6045),inflow!D6045/info!E$2,"")</f>
        <v>0.20408163265306123</v>
      </c>
      <c r="B6043" s="2"/>
      <c r="C6043" s="2"/>
      <c r="E6043" s="2"/>
    </row>
    <row r="6044" spans="1:5" x14ac:dyDescent="0.25">
      <c r="A6044" s="2">
        <f>IF(ISNUMBER(inflow!D6046),inflow!D6046/info!E$2,"")</f>
        <v>0.20461868958109561</v>
      </c>
      <c r="B6044" s="2"/>
      <c r="C6044" s="2"/>
      <c r="E6044" s="2"/>
    </row>
    <row r="6045" spans="1:5" x14ac:dyDescent="0.25">
      <c r="A6045" s="2">
        <f>IF(ISNUMBER(inflow!D6047),inflow!D6047/info!E$2,"")</f>
        <v>0.20443967060508414</v>
      </c>
      <c r="B6045" s="2"/>
      <c r="C6045" s="2"/>
      <c r="E6045" s="2"/>
    </row>
    <row r="6046" spans="1:5" x14ac:dyDescent="0.25">
      <c r="A6046" s="2">
        <f>IF(ISNUMBER(inflow!D6048),inflow!D6048/info!E$2,"")</f>
        <v>0.20461868958109561</v>
      </c>
      <c r="B6046" s="2"/>
      <c r="C6046" s="2"/>
      <c r="E6046" s="2"/>
    </row>
    <row r="6047" spans="1:5" x14ac:dyDescent="0.25">
      <c r="A6047" s="2">
        <f>IF(ISNUMBER(inflow!D6049),inflow!D6049/info!E$2,"")</f>
        <v>0.20587182241317581</v>
      </c>
      <c r="B6047" s="2"/>
      <c r="C6047" s="2"/>
      <c r="E6047" s="2"/>
    </row>
    <row r="6048" spans="1:5" x14ac:dyDescent="0.25">
      <c r="A6048" s="2">
        <f>IF(ISNUMBER(inflow!D6050),inflow!D6050/info!E$2,"")</f>
        <v>0.20676691729323307</v>
      </c>
      <c r="B6048" s="2"/>
      <c r="C6048" s="2"/>
      <c r="E6048" s="2"/>
    </row>
    <row r="6049" spans="1:5" x14ac:dyDescent="0.25">
      <c r="A6049" s="2">
        <f>IF(ISNUMBER(inflow!D6051),inflow!D6051/info!E$2,"")</f>
        <v>0.20569280343716434</v>
      </c>
      <c r="B6049" s="2"/>
      <c r="C6049" s="2"/>
      <c r="E6049" s="2"/>
    </row>
    <row r="6050" spans="1:5" x14ac:dyDescent="0.25">
      <c r="A6050" s="2">
        <f>IF(ISNUMBER(inflow!D6052),inflow!D6052/info!E$2,"")</f>
        <v>0.20802005012531327</v>
      </c>
      <c r="B6050" s="2"/>
      <c r="C6050" s="2"/>
      <c r="E6050" s="2"/>
    </row>
    <row r="6051" spans="1:5" x14ac:dyDescent="0.25">
      <c r="A6051" s="2">
        <f>IF(ISNUMBER(inflow!D6053),inflow!D6053/info!E$2,"")</f>
        <v>0.20784103114930183</v>
      </c>
      <c r="B6051" s="2"/>
      <c r="C6051" s="2"/>
      <c r="E6051" s="2"/>
    </row>
    <row r="6052" spans="1:5" x14ac:dyDescent="0.25">
      <c r="A6052" s="2">
        <f>IF(ISNUMBER(inflow!D6054),inflow!D6054/info!E$2,"")</f>
        <v>0.20837808807733621</v>
      </c>
      <c r="B6052" s="2"/>
      <c r="C6052" s="2"/>
      <c r="E6052" s="2"/>
    </row>
    <row r="6053" spans="1:5" x14ac:dyDescent="0.25">
      <c r="A6053" s="2">
        <f>IF(ISNUMBER(inflow!D6055),inflow!D6055/info!E$2,"")</f>
        <v>0.20909416398138203</v>
      </c>
      <c r="B6053" s="2"/>
      <c r="C6053" s="2"/>
      <c r="E6053" s="2"/>
    </row>
    <row r="6054" spans="1:5" x14ac:dyDescent="0.25">
      <c r="A6054" s="2">
        <f>IF(ISNUMBER(inflow!D6056),inflow!D6056/info!E$2,"")</f>
        <v>0.20981023988542785</v>
      </c>
      <c r="B6054" s="2"/>
      <c r="C6054" s="2"/>
      <c r="E6054" s="2"/>
    </row>
    <row r="6055" spans="1:5" x14ac:dyDescent="0.25">
      <c r="A6055" s="2">
        <f>IF(ISNUMBER(inflow!D6057),inflow!D6057/info!E$2,"")</f>
        <v>0.21070533476548514</v>
      </c>
      <c r="B6055" s="2"/>
      <c r="C6055" s="2"/>
      <c r="E6055" s="2"/>
    </row>
    <row r="6056" spans="1:5" x14ac:dyDescent="0.25">
      <c r="A6056" s="2">
        <f>IF(ISNUMBER(inflow!D6058),inflow!D6058/info!E$2,"")</f>
        <v>0.21392767633369136</v>
      </c>
      <c r="B6056" s="2"/>
      <c r="C6056" s="2"/>
      <c r="E6056" s="2"/>
    </row>
    <row r="6057" spans="1:5" x14ac:dyDescent="0.25">
      <c r="A6057" s="2">
        <f>IF(ISNUMBER(inflow!D6059),inflow!D6059/info!E$2,"")</f>
        <v>0.21679197994987467</v>
      </c>
      <c r="B6057" s="2"/>
      <c r="C6057" s="2"/>
      <c r="E6057" s="2"/>
    </row>
    <row r="6058" spans="1:5" x14ac:dyDescent="0.25">
      <c r="A6058" s="2">
        <f>IF(ISNUMBER(inflow!D6060),inflow!D6060/info!E$2,"")</f>
        <v>0.21679197994987467</v>
      </c>
      <c r="B6058" s="2"/>
      <c r="C6058" s="2"/>
      <c r="E6058" s="2"/>
    </row>
    <row r="6059" spans="1:5" x14ac:dyDescent="0.25">
      <c r="A6059" s="2">
        <f>IF(ISNUMBER(inflow!D6061),inflow!D6061/info!E$2,"")</f>
        <v>0.21643394199785176</v>
      </c>
      <c r="B6059" s="2"/>
      <c r="C6059" s="2"/>
      <c r="E6059" s="2"/>
    </row>
    <row r="6060" spans="1:5" x14ac:dyDescent="0.25">
      <c r="A6060" s="2">
        <f>IF(ISNUMBER(inflow!D6062),inflow!D6062/info!E$2,"")</f>
        <v>0.21679197994987467</v>
      </c>
      <c r="B6060" s="2"/>
      <c r="C6060" s="2"/>
      <c r="E6060" s="2"/>
    </row>
    <row r="6061" spans="1:5" x14ac:dyDescent="0.25">
      <c r="A6061" s="2">
        <f>IF(ISNUMBER(inflow!D6063),inflow!D6063/info!E$2,"")</f>
        <v>0.21535982814178303</v>
      </c>
      <c r="B6061" s="2"/>
      <c r="C6061" s="2"/>
      <c r="E6061" s="2"/>
    </row>
    <row r="6062" spans="1:5" x14ac:dyDescent="0.25">
      <c r="A6062" s="2">
        <f>IF(ISNUMBER(inflow!D6064),inflow!D6064/info!E$2,"")</f>
        <v>0.21661296097386323</v>
      </c>
      <c r="B6062" s="2"/>
      <c r="C6062" s="2"/>
      <c r="E6062" s="2"/>
    </row>
    <row r="6063" spans="1:5" x14ac:dyDescent="0.25">
      <c r="A6063" s="2">
        <f>IF(ISNUMBER(inflow!D6065),inflow!D6065/info!E$2,"")</f>
        <v>0.21768707482993196</v>
      </c>
      <c r="B6063" s="2"/>
      <c r="C6063" s="2"/>
      <c r="E6063" s="2"/>
    </row>
    <row r="6064" spans="1:5" x14ac:dyDescent="0.25">
      <c r="A6064" s="2">
        <f>IF(ISNUMBER(inflow!D6066),inflow!D6066/info!E$2,"")</f>
        <v>0.21822413175796634</v>
      </c>
      <c r="B6064" s="2"/>
      <c r="C6064" s="2"/>
      <c r="E6064" s="2"/>
    </row>
    <row r="6065" spans="1:5" x14ac:dyDescent="0.25">
      <c r="A6065" s="2">
        <f>IF(ISNUMBER(inflow!D6067),inflow!D6067/info!E$2,"")</f>
        <v>0.21768707482993196</v>
      </c>
      <c r="B6065" s="2"/>
      <c r="C6065" s="2"/>
      <c r="E6065" s="2"/>
    </row>
    <row r="6066" spans="1:5" x14ac:dyDescent="0.25">
      <c r="A6066" s="2">
        <f>IF(ISNUMBER(inflow!D6068),inflow!D6068/info!E$2,"")</f>
        <v>0.21840315073397781</v>
      </c>
      <c r="B6066" s="2"/>
      <c r="C6066" s="2"/>
      <c r="E6066" s="2"/>
    </row>
    <row r="6067" spans="1:5" x14ac:dyDescent="0.25">
      <c r="A6067" s="2">
        <f>IF(ISNUMBER(inflow!D6069),inflow!D6069/info!E$2,"")</f>
        <v>0.21840315073397781</v>
      </c>
      <c r="B6067" s="2"/>
      <c r="C6067" s="2"/>
      <c r="E6067" s="2"/>
    </row>
    <row r="6068" spans="1:5" x14ac:dyDescent="0.25">
      <c r="A6068" s="2">
        <f>IF(ISNUMBER(inflow!D6070),inflow!D6070/info!E$2,"")</f>
        <v>0.21822413175796634</v>
      </c>
      <c r="B6068" s="2"/>
      <c r="C6068" s="2"/>
      <c r="E6068" s="2"/>
    </row>
    <row r="6069" spans="1:5" x14ac:dyDescent="0.25">
      <c r="A6069" s="2">
        <f>IF(ISNUMBER(inflow!D6071),inflow!D6071/info!E$2,"")</f>
        <v>0.21947726459004654</v>
      </c>
      <c r="B6069" s="2"/>
      <c r="C6069" s="2"/>
      <c r="E6069" s="2"/>
    </row>
    <row r="6070" spans="1:5" x14ac:dyDescent="0.25">
      <c r="A6070" s="2">
        <f>IF(ISNUMBER(inflow!D6072),inflow!D6072/info!E$2,"")</f>
        <v>0.22001432151808092</v>
      </c>
      <c r="B6070" s="2"/>
      <c r="C6070" s="2"/>
      <c r="E6070" s="2"/>
    </row>
    <row r="6071" spans="1:5" x14ac:dyDescent="0.25">
      <c r="A6071" s="2">
        <f>IF(ISNUMBER(inflow!D6073),inflow!D6073/info!E$2,"")</f>
        <v>0.22019334049409237</v>
      </c>
      <c r="B6071" s="2"/>
      <c r="C6071" s="2"/>
      <c r="E6071" s="2"/>
    </row>
    <row r="6072" spans="1:5" x14ac:dyDescent="0.25">
      <c r="A6072" s="2">
        <f>IF(ISNUMBER(inflow!D6074),inflow!D6074/info!E$2,"")</f>
        <v>0.22055137844611528</v>
      </c>
      <c r="B6072" s="2"/>
      <c r="C6072" s="2"/>
      <c r="E6072" s="2"/>
    </row>
    <row r="6073" spans="1:5" x14ac:dyDescent="0.25">
      <c r="A6073" s="2">
        <f>IF(ISNUMBER(inflow!D6075),inflow!D6075/info!E$2,"")</f>
        <v>0.22001432151808092</v>
      </c>
      <c r="B6073" s="2"/>
      <c r="C6073" s="2"/>
      <c r="E6073" s="2"/>
    </row>
    <row r="6074" spans="1:5" x14ac:dyDescent="0.25">
      <c r="A6074" s="2">
        <f>IF(ISNUMBER(inflow!D6076),inflow!D6076/info!E$2,"")</f>
        <v>0.21732903687790905</v>
      </c>
      <c r="B6074" s="2"/>
      <c r="C6074" s="2"/>
      <c r="E6074" s="2"/>
    </row>
    <row r="6075" spans="1:5" x14ac:dyDescent="0.25">
      <c r="A6075" s="2">
        <f>IF(ISNUMBER(inflow!D6077),inflow!D6077/info!E$2,"")</f>
        <v>0.21732903687790905</v>
      </c>
      <c r="B6075" s="2"/>
      <c r="C6075" s="2"/>
      <c r="E6075" s="2"/>
    </row>
    <row r="6076" spans="1:5" x14ac:dyDescent="0.25">
      <c r="A6076" s="2">
        <f>IF(ISNUMBER(inflow!D6078),inflow!D6078/info!E$2,"")</f>
        <v>0.21732903687790905</v>
      </c>
      <c r="B6076" s="2"/>
      <c r="C6076" s="2"/>
      <c r="E6076" s="2"/>
    </row>
    <row r="6077" spans="1:5" x14ac:dyDescent="0.25">
      <c r="A6077" s="2">
        <f>IF(ISNUMBER(inflow!D6079),inflow!D6079/info!E$2,"")</f>
        <v>0.21697099892588614</v>
      </c>
      <c r="B6077" s="2"/>
      <c r="C6077" s="2"/>
      <c r="E6077" s="2"/>
    </row>
    <row r="6078" spans="1:5" x14ac:dyDescent="0.25">
      <c r="A6078" s="2">
        <f>IF(ISNUMBER(inflow!D6080),inflow!D6080/info!E$2,"")</f>
        <v>0.21732903687790905</v>
      </c>
      <c r="B6078" s="2"/>
      <c r="C6078" s="2"/>
      <c r="E6078" s="2"/>
    </row>
    <row r="6079" spans="1:5" x14ac:dyDescent="0.25">
      <c r="A6079" s="2">
        <f>IF(ISNUMBER(inflow!D6081),inflow!D6081/info!E$2,"")</f>
        <v>0.21750805585392052</v>
      </c>
      <c r="B6079" s="2"/>
      <c r="C6079" s="2"/>
      <c r="E6079" s="2"/>
    </row>
    <row r="6080" spans="1:5" x14ac:dyDescent="0.25">
      <c r="A6080" s="2">
        <f>IF(ISNUMBER(inflow!D6082),inflow!D6082/info!E$2,"")</f>
        <v>0.21715001790189761</v>
      </c>
      <c r="B6080" s="2"/>
      <c r="C6080" s="2"/>
      <c r="E6080" s="2"/>
    </row>
    <row r="6081" spans="1:5" x14ac:dyDescent="0.25">
      <c r="A6081" s="2">
        <f>IF(ISNUMBER(inflow!D6083),inflow!D6083/info!E$2,"")</f>
        <v>0.21840315073397781</v>
      </c>
      <c r="B6081" s="2"/>
      <c r="C6081" s="2"/>
      <c r="E6081" s="2"/>
    </row>
    <row r="6082" spans="1:5" x14ac:dyDescent="0.25">
      <c r="A6082" s="2">
        <f>IF(ISNUMBER(inflow!D6084),inflow!D6084/info!E$2,"")</f>
        <v>0.21947726459004654</v>
      </c>
      <c r="B6082" s="2"/>
      <c r="C6082" s="2"/>
      <c r="E6082" s="2"/>
    </row>
    <row r="6083" spans="1:5" x14ac:dyDescent="0.25">
      <c r="A6083" s="2">
        <f>IF(ISNUMBER(inflow!D6085),inflow!D6085/info!E$2,"")</f>
        <v>0.21983530254206946</v>
      </c>
      <c r="B6083" s="2"/>
      <c r="C6083" s="2"/>
      <c r="E6083" s="2"/>
    </row>
    <row r="6084" spans="1:5" x14ac:dyDescent="0.25">
      <c r="A6084" s="2">
        <f>IF(ISNUMBER(inflow!D6086),inflow!D6086/info!E$2,"")</f>
        <v>0.21894020766201217</v>
      </c>
      <c r="B6084" s="2"/>
      <c r="C6084" s="2"/>
      <c r="E6084" s="2"/>
    </row>
    <row r="6085" spans="1:5" x14ac:dyDescent="0.25">
      <c r="A6085" s="2">
        <f>IF(ISNUMBER(inflow!D6087),inflow!D6087/info!E$2,"")</f>
        <v>0.21965628356605801</v>
      </c>
      <c r="B6085" s="2"/>
      <c r="C6085" s="2"/>
      <c r="E6085" s="2"/>
    </row>
    <row r="6086" spans="1:5" x14ac:dyDescent="0.25">
      <c r="A6086" s="2">
        <f>IF(ISNUMBER(inflow!D6088),inflow!D6088/info!E$2,"")</f>
        <v>0.22090941639813821</v>
      </c>
      <c r="B6086" s="2"/>
      <c r="C6086" s="2"/>
      <c r="E6086" s="2"/>
    </row>
    <row r="6087" spans="1:5" x14ac:dyDescent="0.25">
      <c r="A6087" s="2">
        <f>IF(ISNUMBER(inflow!D6089),inflow!D6089/info!E$2,"")</f>
        <v>0.22305764411027568</v>
      </c>
      <c r="B6087" s="2"/>
      <c r="C6087" s="2"/>
      <c r="E6087" s="2"/>
    </row>
    <row r="6088" spans="1:5" x14ac:dyDescent="0.25">
      <c r="A6088" s="2">
        <f>IF(ISNUMBER(inflow!D6090),inflow!D6090/info!E$2,"")</f>
        <v>0.22413175796634444</v>
      </c>
      <c r="B6088" s="2"/>
      <c r="C6088" s="2"/>
      <c r="E6088" s="2"/>
    </row>
    <row r="6089" spans="1:5" x14ac:dyDescent="0.25">
      <c r="A6089" s="2">
        <f>IF(ISNUMBER(inflow!D6091),inflow!D6091/info!E$2,"")</f>
        <v>0.22484783387039026</v>
      </c>
      <c r="B6089" s="2"/>
      <c r="C6089" s="2"/>
      <c r="E6089" s="2"/>
    </row>
    <row r="6090" spans="1:5" x14ac:dyDescent="0.25">
      <c r="A6090" s="2">
        <f>IF(ISNUMBER(inflow!D6092),inflow!D6092/info!E$2,"")</f>
        <v>0.22627998567848193</v>
      </c>
      <c r="B6090" s="2"/>
      <c r="C6090" s="2"/>
      <c r="E6090" s="2"/>
    </row>
    <row r="6091" spans="1:5" x14ac:dyDescent="0.25">
      <c r="A6091" s="2">
        <f>IF(ISNUMBER(inflow!D6093),inflow!D6093/info!E$2,"")</f>
        <v>0.22627998567848193</v>
      </c>
      <c r="B6091" s="2"/>
      <c r="C6091" s="2"/>
      <c r="E6091" s="2"/>
    </row>
    <row r="6092" spans="1:5" x14ac:dyDescent="0.25">
      <c r="A6092" s="2">
        <f>IF(ISNUMBER(inflow!D6094),inflow!D6094/info!E$2,"")</f>
        <v>0.22681704260651628</v>
      </c>
      <c r="B6092" s="2"/>
      <c r="C6092" s="2"/>
      <c r="E6092" s="2"/>
    </row>
    <row r="6093" spans="1:5" x14ac:dyDescent="0.25">
      <c r="A6093" s="2">
        <f>IF(ISNUMBER(inflow!D6095),inflow!D6095/info!E$2,"")</f>
        <v>0.22735409953455066</v>
      </c>
      <c r="B6093" s="2"/>
      <c r="C6093" s="2"/>
      <c r="E6093" s="2"/>
    </row>
    <row r="6094" spans="1:5" x14ac:dyDescent="0.25">
      <c r="A6094" s="2">
        <f>IF(ISNUMBER(inflow!D6096),inflow!D6096/info!E$2,"")</f>
        <v>0.22914428929466524</v>
      </c>
      <c r="B6094" s="2"/>
      <c r="C6094" s="2"/>
      <c r="E6094" s="2"/>
    </row>
    <row r="6095" spans="1:5" x14ac:dyDescent="0.25">
      <c r="A6095" s="2">
        <f>IF(ISNUMBER(inflow!D6097),inflow!D6097/info!E$2,"")</f>
        <v>0.22950232724668815</v>
      </c>
      <c r="B6095" s="2"/>
      <c r="C6095" s="2"/>
      <c r="E6095" s="2"/>
    </row>
    <row r="6096" spans="1:5" x14ac:dyDescent="0.25">
      <c r="A6096" s="2">
        <f>IF(ISNUMBER(inflow!D6098),inflow!D6098/info!E$2,"")</f>
        <v>0.22914428929466524</v>
      </c>
      <c r="B6096" s="2"/>
      <c r="C6096" s="2"/>
      <c r="E6096" s="2"/>
    </row>
    <row r="6097" spans="1:5" x14ac:dyDescent="0.25">
      <c r="A6097" s="2">
        <f>IF(ISNUMBER(inflow!D6099),inflow!D6099/info!E$2,"")</f>
        <v>0.23021840315073397</v>
      </c>
      <c r="B6097" s="2"/>
      <c r="C6097" s="2"/>
      <c r="E6097" s="2"/>
    </row>
    <row r="6098" spans="1:5" x14ac:dyDescent="0.25">
      <c r="A6098" s="2">
        <f>IF(ISNUMBER(inflow!D6100),inflow!D6100/info!E$2,"")</f>
        <v>0.23182957393483708</v>
      </c>
      <c r="B6098" s="2"/>
      <c r="C6098" s="2"/>
      <c r="E6098" s="2"/>
    </row>
    <row r="6099" spans="1:5" x14ac:dyDescent="0.25">
      <c r="A6099" s="2">
        <f>IF(ISNUMBER(inflow!D6101),inflow!D6101/info!E$2,"")</f>
        <v>0.23200859291084855</v>
      </c>
      <c r="B6099" s="2"/>
      <c r="C6099" s="2"/>
      <c r="E6099" s="2"/>
    </row>
    <row r="6100" spans="1:5" x14ac:dyDescent="0.25">
      <c r="A6100" s="2">
        <f>IF(ISNUMBER(inflow!D6102),inflow!D6102/info!E$2,"")</f>
        <v>0.23165055495882564</v>
      </c>
      <c r="B6100" s="2"/>
      <c r="C6100" s="2"/>
      <c r="E6100" s="2"/>
    </row>
    <row r="6101" spans="1:5" x14ac:dyDescent="0.25">
      <c r="A6101" s="2">
        <f>IF(ISNUMBER(inflow!D6103),inflow!D6103/info!E$2,"")</f>
        <v>0.23200859291084855</v>
      </c>
      <c r="B6101" s="2"/>
      <c r="C6101" s="2"/>
      <c r="E6101" s="2"/>
    </row>
    <row r="6102" spans="1:5" x14ac:dyDescent="0.25">
      <c r="A6102" s="2">
        <f>IF(ISNUMBER(inflow!D6104),inflow!D6104/info!E$2,"")</f>
        <v>0.23200859291084855</v>
      </c>
      <c r="B6102" s="2"/>
      <c r="C6102" s="2"/>
      <c r="E6102" s="2"/>
    </row>
    <row r="6103" spans="1:5" x14ac:dyDescent="0.25">
      <c r="A6103" s="2">
        <f>IF(ISNUMBER(inflow!D6105),inflow!D6105/info!E$2,"")</f>
        <v>0.23200859291084855</v>
      </c>
      <c r="B6103" s="2"/>
      <c r="C6103" s="2"/>
      <c r="E6103" s="2"/>
    </row>
    <row r="6104" spans="1:5" x14ac:dyDescent="0.25">
      <c r="A6104" s="2">
        <f>IF(ISNUMBER(inflow!D6106),inflow!D6106/info!E$2,"")</f>
        <v>0.23272466881489437</v>
      </c>
      <c r="B6104" s="2"/>
      <c r="C6104" s="2"/>
      <c r="E6104" s="2"/>
    </row>
    <row r="6105" spans="1:5" x14ac:dyDescent="0.25">
      <c r="A6105" s="2">
        <f>IF(ISNUMBER(inflow!D6107),inflow!D6107/info!E$2,"")</f>
        <v>0.23469387755102042</v>
      </c>
      <c r="B6105" s="2"/>
      <c r="C6105" s="2"/>
      <c r="E6105" s="2"/>
    </row>
    <row r="6106" spans="1:5" x14ac:dyDescent="0.25">
      <c r="A6106" s="2">
        <f>IF(ISNUMBER(inflow!D6108),inflow!D6108/info!E$2,"")</f>
        <v>0.23379878267096313</v>
      </c>
      <c r="B6106" s="2"/>
      <c r="C6106" s="2"/>
      <c r="E6106" s="2"/>
    </row>
    <row r="6107" spans="1:5" x14ac:dyDescent="0.25">
      <c r="A6107" s="2">
        <f>IF(ISNUMBER(inflow!D6109),inflow!D6109/info!E$2,"")</f>
        <v>0.23540995345506624</v>
      </c>
      <c r="B6107" s="2"/>
      <c r="C6107" s="2"/>
      <c r="E6107" s="2"/>
    </row>
    <row r="6108" spans="1:5" x14ac:dyDescent="0.25">
      <c r="A6108" s="2">
        <f>IF(ISNUMBER(inflow!D6110),inflow!D6110/info!E$2,"")</f>
        <v>0.23379878267096313</v>
      </c>
      <c r="B6108" s="2"/>
      <c r="C6108" s="2"/>
      <c r="E6108" s="2"/>
    </row>
    <row r="6109" spans="1:5" x14ac:dyDescent="0.25">
      <c r="A6109" s="2">
        <f>IF(ISNUMBER(inflow!D6111),inflow!D6111/info!E$2,"")</f>
        <v>0.23344074471894022</v>
      </c>
      <c r="B6109" s="2"/>
      <c r="C6109" s="2"/>
      <c r="E6109" s="2"/>
    </row>
    <row r="6110" spans="1:5" x14ac:dyDescent="0.25">
      <c r="A6110" s="2">
        <f>IF(ISNUMBER(inflow!D6112),inflow!D6112/info!E$2,"")</f>
        <v>0.23379878267096313</v>
      </c>
      <c r="B6110" s="2"/>
      <c r="C6110" s="2"/>
      <c r="E6110" s="2"/>
    </row>
    <row r="6111" spans="1:5" x14ac:dyDescent="0.25">
      <c r="A6111" s="2">
        <f>IF(ISNUMBER(inflow!D6113),inflow!D6113/info!E$2,"")</f>
        <v>0.23379878267096313</v>
      </c>
      <c r="B6111" s="2"/>
      <c r="C6111" s="2"/>
      <c r="E6111" s="2"/>
    </row>
    <row r="6112" spans="1:5" x14ac:dyDescent="0.25">
      <c r="A6112" s="2">
        <f>IF(ISNUMBER(inflow!D6114),inflow!D6114/info!E$2,"")</f>
        <v>0.24292875044754744</v>
      </c>
      <c r="B6112" s="2"/>
      <c r="C6112" s="2"/>
      <c r="E6112" s="2"/>
    </row>
    <row r="6113" spans="1:5" x14ac:dyDescent="0.25">
      <c r="A6113" s="2">
        <f>IF(ISNUMBER(inflow!D6115),inflow!D6115/info!E$2,"")</f>
        <v>0.24185463659147868</v>
      </c>
      <c r="B6113" s="2"/>
      <c r="C6113" s="2"/>
      <c r="E6113" s="2"/>
    </row>
    <row r="6114" spans="1:5" x14ac:dyDescent="0.25">
      <c r="A6114" s="2">
        <f>IF(ISNUMBER(inflow!D6116),inflow!D6116/info!E$2,"")</f>
        <v>0.24633011099176513</v>
      </c>
      <c r="B6114" s="2"/>
      <c r="C6114" s="2"/>
      <c r="E6114" s="2"/>
    </row>
    <row r="6115" spans="1:5" x14ac:dyDescent="0.25">
      <c r="A6115" s="2">
        <f>IF(ISNUMBER(inflow!D6117),inflow!D6117/info!E$2,"")</f>
        <v>0.24758324382384533</v>
      </c>
      <c r="B6115" s="2"/>
      <c r="C6115" s="2"/>
      <c r="E6115" s="2"/>
    </row>
    <row r="6116" spans="1:5" x14ac:dyDescent="0.25">
      <c r="A6116" s="2">
        <f>IF(ISNUMBER(inflow!D6118),inflow!D6118/info!E$2,"")</f>
        <v>0.24901539563193698</v>
      </c>
      <c r="B6116" s="2"/>
      <c r="C6116" s="2"/>
      <c r="E6116" s="2"/>
    </row>
    <row r="6117" spans="1:5" x14ac:dyDescent="0.25">
      <c r="A6117" s="2">
        <f>IF(ISNUMBER(inflow!D6119),inflow!D6119/info!E$2,"")</f>
        <v>0.24955245255997136</v>
      </c>
      <c r="B6117" s="2"/>
      <c r="C6117" s="2"/>
      <c r="E6117" s="2"/>
    </row>
    <row r="6118" spans="1:5" x14ac:dyDescent="0.25">
      <c r="A6118" s="2">
        <f>IF(ISNUMBER(inflow!D6120),inflow!D6120/info!E$2,"")</f>
        <v>0.24901539563193698</v>
      </c>
      <c r="B6118" s="2"/>
      <c r="C6118" s="2"/>
      <c r="E6118" s="2"/>
    </row>
    <row r="6119" spans="1:5" x14ac:dyDescent="0.25">
      <c r="A6119" s="2">
        <f>IF(ISNUMBER(inflow!D6121),inflow!D6121/info!E$2,"")</f>
        <v>0.24865735767991407</v>
      </c>
      <c r="B6119" s="2"/>
      <c r="C6119" s="2"/>
      <c r="E6119" s="2"/>
    </row>
    <row r="6120" spans="1:5" x14ac:dyDescent="0.25">
      <c r="A6120" s="2">
        <f>IF(ISNUMBER(inflow!D6122),inflow!D6122/info!E$2,"")</f>
        <v>0.24328678839957035</v>
      </c>
      <c r="B6120" s="2"/>
      <c r="C6120" s="2"/>
      <c r="E6120" s="2"/>
    </row>
    <row r="6121" spans="1:5" x14ac:dyDescent="0.25">
      <c r="A6121" s="2">
        <f>IF(ISNUMBER(inflow!D6123),inflow!D6123/info!E$2,"")</f>
        <v>0.24310776942355888</v>
      </c>
      <c r="B6121" s="2"/>
      <c r="C6121" s="2"/>
      <c r="E6121" s="2"/>
    </row>
    <row r="6122" spans="1:5" x14ac:dyDescent="0.25">
      <c r="A6122" s="2">
        <f>IF(ISNUMBER(inflow!D6124),inflow!D6124/info!E$2,"")</f>
        <v>0.25187969924812031</v>
      </c>
      <c r="B6122" s="2"/>
      <c r="C6122" s="2"/>
      <c r="E6122" s="2"/>
    </row>
    <row r="6123" spans="1:5" x14ac:dyDescent="0.25">
      <c r="A6123" s="2">
        <f>IF(ISNUMBER(inflow!D6125),inflow!D6125/info!E$2,"")</f>
        <v>0.25510204081632654</v>
      </c>
      <c r="B6123" s="2"/>
      <c r="C6123" s="2"/>
      <c r="E6123" s="2"/>
    </row>
    <row r="6124" spans="1:5" x14ac:dyDescent="0.25">
      <c r="A6124" s="2">
        <f>IF(ISNUMBER(inflow!D6126),inflow!D6126/info!E$2,"")</f>
        <v>0.25599713569638383</v>
      </c>
      <c r="B6124" s="2"/>
      <c r="C6124" s="2"/>
      <c r="E6124" s="2"/>
    </row>
    <row r="6125" spans="1:5" x14ac:dyDescent="0.25">
      <c r="A6125" s="2">
        <f>IF(ISNUMBER(inflow!D6127),inflow!D6127/info!E$2,"")</f>
        <v>0.25671321160042965</v>
      </c>
      <c r="B6125" s="2"/>
      <c r="C6125" s="2"/>
      <c r="E6125" s="2"/>
    </row>
    <row r="6126" spans="1:5" x14ac:dyDescent="0.25">
      <c r="A6126" s="2">
        <f>IF(ISNUMBER(inflow!D6128),inflow!D6128/info!E$2,"")</f>
        <v>0.25689223057644112</v>
      </c>
      <c r="B6126" s="2"/>
      <c r="C6126" s="2"/>
      <c r="E6126" s="2"/>
    </row>
    <row r="6127" spans="1:5" x14ac:dyDescent="0.25">
      <c r="A6127" s="2">
        <f>IF(ISNUMBER(inflow!D6129),inflow!D6129/info!E$2,"")</f>
        <v>0.25671321160042965</v>
      </c>
      <c r="B6127" s="2"/>
      <c r="C6127" s="2"/>
      <c r="E6127" s="2"/>
    </row>
    <row r="6128" spans="1:5" x14ac:dyDescent="0.25">
      <c r="A6128" s="2">
        <f>IF(ISNUMBER(inflow!D6130),inflow!D6130/info!E$2,"")</f>
        <v>0.25707124955245259</v>
      </c>
      <c r="B6128" s="2"/>
      <c r="C6128" s="2"/>
      <c r="E6128" s="2"/>
    </row>
    <row r="6129" spans="1:5" x14ac:dyDescent="0.25">
      <c r="A6129" s="2">
        <f>IF(ISNUMBER(inflow!D6131),inflow!D6131/info!E$2,"")</f>
        <v>0.25796634443250982</v>
      </c>
      <c r="B6129" s="2"/>
      <c r="C6129" s="2"/>
      <c r="E6129" s="2"/>
    </row>
    <row r="6130" spans="1:5" x14ac:dyDescent="0.25">
      <c r="A6130" s="2">
        <f>IF(ISNUMBER(inflow!D6132),inflow!D6132/info!E$2,"")</f>
        <v>0.25778732545649841</v>
      </c>
      <c r="B6130" s="2"/>
      <c r="C6130" s="2"/>
      <c r="E6130" s="2"/>
    </row>
    <row r="6131" spans="1:5" x14ac:dyDescent="0.25">
      <c r="A6131" s="2">
        <f>IF(ISNUMBER(inflow!D6133),inflow!D6133/info!E$2,"")</f>
        <v>0.2586824203365557</v>
      </c>
      <c r="B6131" s="2"/>
      <c r="C6131" s="2"/>
      <c r="E6131" s="2"/>
    </row>
    <row r="6132" spans="1:5" x14ac:dyDescent="0.25">
      <c r="A6132" s="2">
        <f>IF(ISNUMBER(inflow!D6134),inflow!D6134/info!E$2,"")</f>
        <v>0.25599713569638383</v>
      </c>
      <c r="B6132" s="2"/>
      <c r="C6132" s="2"/>
      <c r="E6132" s="2"/>
    </row>
    <row r="6133" spans="1:5" x14ac:dyDescent="0.25">
      <c r="A6133" s="2">
        <f>IF(ISNUMBER(inflow!D6135),inflow!D6135/info!E$2,"")</f>
        <v>0.25742928750447547</v>
      </c>
      <c r="B6133" s="2"/>
      <c r="C6133" s="2"/>
      <c r="E6133" s="2"/>
    </row>
    <row r="6134" spans="1:5" x14ac:dyDescent="0.25">
      <c r="A6134" s="2">
        <f>IF(ISNUMBER(inflow!D6136),inflow!D6136/info!E$2,"")</f>
        <v>0.257250268528464</v>
      </c>
      <c r="B6134" s="2"/>
      <c r="C6134" s="2"/>
      <c r="E6134" s="2"/>
    </row>
    <row r="6135" spans="1:5" x14ac:dyDescent="0.25">
      <c r="A6135" s="2">
        <f>IF(ISNUMBER(inflow!D6137),inflow!D6137/info!E$2,"")</f>
        <v>0.25760830648048694</v>
      </c>
      <c r="B6135" s="2"/>
      <c r="C6135" s="2"/>
      <c r="E6135" s="2"/>
    </row>
    <row r="6136" spans="1:5" x14ac:dyDescent="0.25">
      <c r="A6136" s="2">
        <f>IF(ISNUMBER(inflow!D6138),inflow!D6138/info!E$2,"")</f>
        <v>0.25832438238453276</v>
      </c>
      <c r="B6136" s="2"/>
      <c r="C6136" s="2"/>
      <c r="E6136" s="2"/>
    </row>
    <row r="6137" spans="1:5" x14ac:dyDescent="0.25">
      <c r="A6137" s="2">
        <f>IF(ISNUMBER(inflow!D6139),inflow!D6139/info!E$2,"")</f>
        <v>0.25850340136054423</v>
      </c>
      <c r="B6137" s="2"/>
      <c r="C6137" s="2"/>
      <c r="E6137" s="2"/>
    </row>
    <row r="6138" spans="1:5" x14ac:dyDescent="0.25">
      <c r="A6138" s="2">
        <f>IF(ISNUMBER(inflow!D6140),inflow!D6140/info!E$2,"")</f>
        <v>0.25850340136054423</v>
      </c>
      <c r="B6138" s="2"/>
      <c r="C6138" s="2"/>
      <c r="E6138" s="2"/>
    </row>
    <row r="6139" spans="1:5" x14ac:dyDescent="0.25">
      <c r="A6139" s="2">
        <f>IF(ISNUMBER(inflow!D6141),inflow!D6141/info!E$2,"")</f>
        <v>0.25904045828857858</v>
      </c>
      <c r="B6139" s="2"/>
      <c r="C6139" s="2"/>
      <c r="E6139" s="2"/>
    </row>
    <row r="6140" spans="1:5" x14ac:dyDescent="0.25">
      <c r="A6140" s="2">
        <f>IF(ISNUMBER(inflow!D6142),inflow!D6142/info!E$2,"")</f>
        <v>0.25850340136054423</v>
      </c>
      <c r="B6140" s="2"/>
      <c r="C6140" s="2"/>
      <c r="E6140" s="2"/>
    </row>
    <row r="6141" spans="1:5" x14ac:dyDescent="0.25">
      <c r="A6141" s="2">
        <f>IF(ISNUMBER(inflow!D6143),inflow!D6143/info!E$2,"")</f>
        <v>0.25850340136054423</v>
      </c>
      <c r="B6141" s="2"/>
      <c r="C6141" s="2"/>
      <c r="E6141" s="2"/>
    </row>
    <row r="6142" spans="1:5" x14ac:dyDescent="0.25">
      <c r="A6142" s="2">
        <f>IF(ISNUMBER(inflow!D6144),inflow!D6144/info!E$2,"")</f>
        <v>0.25796634443250982</v>
      </c>
      <c r="B6142" s="2"/>
      <c r="C6142" s="2"/>
      <c r="E6142" s="2"/>
    </row>
    <row r="6143" spans="1:5" x14ac:dyDescent="0.25">
      <c r="A6143" s="2">
        <f>IF(ISNUMBER(inflow!D6145),inflow!D6145/info!E$2,"")</f>
        <v>0.25832438238453276</v>
      </c>
      <c r="B6143" s="2"/>
      <c r="C6143" s="2"/>
      <c r="E6143" s="2"/>
    </row>
    <row r="6144" spans="1:5" x14ac:dyDescent="0.25">
      <c r="A6144" s="2">
        <f>IF(ISNUMBER(inflow!D6146),inflow!D6146/info!E$2,"")</f>
        <v>0.25886143931256711</v>
      </c>
      <c r="B6144" s="2"/>
      <c r="C6144" s="2"/>
      <c r="E6144" s="2"/>
    </row>
    <row r="6145" spans="1:5" x14ac:dyDescent="0.25">
      <c r="A6145" s="2">
        <f>IF(ISNUMBER(inflow!D6147),inflow!D6147/info!E$2,"")</f>
        <v>0.25850340136054423</v>
      </c>
      <c r="B6145" s="2"/>
      <c r="C6145" s="2"/>
      <c r="E6145" s="2"/>
    </row>
    <row r="6146" spans="1:5" x14ac:dyDescent="0.25">
      <c r="A6146" s="2">
        <f>IF(ISNUMBER(inflow!D6148),inflow!D6148/info!E$2,"")</f>
        <v>0.26011457214464734</v>
      </c>
      <c r="B6146" s="2"/>
      <c r="C6146" s="2"/>
      <c r="E6146" s="2"/>
    </row>
    <row r="6147" spans="1:5" x14ac:dyDescent="0.25">
      <c r="A6147" s="2">
        <f>IF(ISNUMBER(inflow!D6149),inflow!D6149/info!E$2,"")</f>
        <v>0.26029359112065881</v>
      </c>
      <c r="B6147" s="2"/>
      <c r="C6147" s="2"/>
      <c r="E6147" s="2"/>
    </row>
    <row r="6148" spans="1:5" x14ac:dyDescent="0.25">
      <c r="A6148" s="2">
        <f>IF(ISNUMBER(inflow!D6150),inflow!D6150/info!E$2,"")</f>
        <v>0.25993555316863587</v>
      </c>
      <c r="B6148" s="2"/>
      <c r="C6148" s="2"/>
      <c r="E6148" s="2"/>
    </row>
    <row r="6149" spans="1:5" x14ac:dyDescent="0.25">
      <c r="A6149" s="2">
        <f>IF(ISNUMBER(inflow!D6151),inflow!D6151/info!E$2,"")</f>
        <v>0.25993555316863587</v>
      </c>
      <c r="B6149" s="2"/>
      <c r="C6149" s="2"/>
      <c r="E6149" s="2"/>
    </row>
    <row r="6150" spans="1:5" x14ac:dyDescent="0.25">
      <c r="A6150" s="2">
        <f>IF(ISNUMBER(inflow!D6152),inflow!D6152/info!E$2,"")</f>
        <v>0.25957751521661299</v>
      </c>
      <c r="B6150" s="2"/>
      <c r="C6150" s="2"/>
      <c r="E6150" s="2"/>
    </row>
    <row r="6151" spans="1:5" x14ac:dyDescent="0.25">
      <c r="A6151" s="2">
        <f>IF(ISNUMBER(inflow!D6153),inflow!D6153/info!E$2,"")</f>
        <v>0.25921947726459005</v>
      </c>
      <c r="B6151" s="2"/>
      <c r="C6151" s="2"/>
      <c r="E6151" s="2"/>
    </row>
    <row r="6152" spans="1:5" x14ac:dyDescent="0.25">
      <c r="A6152" s="2">
        <f>IF(ISNUMBER(inflow!D6154),inflow!D6154/info!E$2,"")</f>
        <v>0.25904045828857858</v>
      </c>
      <c r="B6152" s="2"/>
      <c r="C6152" s="2"/>
      <c r="E6152" s="2"/>
    </row>
    <row r="6153" spans="1:5" x14ac:dyDescent="0.25">
      <c r="A6153" s="2">
        <f>IF(ISNUMBER(inflow!D6155),inflow!D6155/info!E$2,"")</f>
        <v>0.26083064804869316</v>
      </c>
      <c r="B6153" s="2"/>
      <c r="C6153" s="2"/>
      <c r="E6153" s="2"/>
    </row>
    <row r="6154" spans="1:5" x14ac:dyDescent="0.25">
      <c r="A6154" s="2">
        <f>IF(ISNUMBER(inflow!D6156),inflow!D6156/info!E$2,"")</f>
        <v>0.26136770497672751</v>
      </c>
      <c r="B6154" s="2"/>
      <c r="C6154" s="2"/>
      <c r="E6154" s="2"/>
    </row>
    <row r="6155" spans="1:5" x14ac:dyDescent="0.25">
      <c r="A6155" s="2">
        <f>IF(ISNUMBER(inflow!D6157),inflow!D6157/info!E$2,"")</f>
        <v>0.26047261009667022</v>
      </c>
      <c r="B6155" s="2"/>
      <c r="C6155" s="2"/>
      <c r="E6155" s="2"/>
    </row>
    <row r="6156" spans="1:5" x14ac:dyDescent="0.25">
      <c r="A6156" s="2">
        <f>IF(ISNUMBER(inflow!D6158),inflow!D6158/info!E$2,"")</f>
        <v>0.26136770497672751</v>
      </c>
      <c r="B6156" s="2"/>
      <c r="C6156" s="2"/>
      <c r="E6156" s="2"/>
    </row>
    <row r="6157" spans="1:5" x14ac:dyDescent="0.25">
      <c r="A6157" s="2">
        <f>IF(ISNUMBER(inflow!D6159),inflow!D6159/info!E$2,"")</f>
        <v>0.26083064804869316</v>
      </c>
      <c r="B6157" s="2"/>
      <c r="C6157" s="2"/>
      <c r="E6157" s="2"/>
    </row>
    <row r="6158" spans="1:5" x14ac:dyDescent="0.25">
      <c r="A6158" s="2">
        <f>IF(ISNUMBER(inflow!D6160),inflow!D6160/info!E$2,"")</f>
        <v>0.26100966702470463</v>
      </c>
      <c r="B6158" s="2"/>
      <c r="C6158" s="2"/>
      <c r="E6158" s="2"/>
    </row>
    <row r="6159" spans="1:5" x14ac:dyDescent="0.25">
      <c r="A6159" s="2">
        <f>IF(ISNUMBER(inflow!D6161),inflow!D6161/info!E$2,"")</f>
        <v>0.2611886860007161</v>
      </c>
      <c r="B6159" s="2"/>
      <c r="C6159" s="2"/>
      <c r="E6159" s="2"/>
    </row>
    <row r="6160" spans="1:5" x14ac:dyDescent="0.25">
      <c r="A6160" s="2">
        <f>IF(ISNUMBER(inflow!D6162),inflow!D6162/info!E$2,"")</f>
        <v>0.2611886860007161</v>
      </c>
      <c r="B6160" s="2"/>
      <c r="C6160" s="2"/>
      <c r="E6160" s="2"/>
    </row>
    <row r="6161" spans="1:5" x14ac:dyDescent="0.25">
      <c r="A6161" s="2">
        <f>IF(ISNUMBER(inflow!D6163),inflow!D6163/info!E$2,"")</f>
        <v>0.26100966702470463</v>
      </c>
      <c r="B6161" s="2"/>
      <c r="C6161" s="2"/>
      <c r="E6161" s="2"/>
    </row>
    <row r="6162" spans="1:5" x14ac:dyDescent="0.25">
      <c r="A6162" s="2">
        <f>IF(ISNUMBER(inflow!D6164),inflow!D6164/info!E$2,"")</f>
        <v>0.26100966702470463</v>
      </c>
      <c r="B6162" s="2"/>
      <c r="C6162" s="2"/>
      <c r="E6162" s="2"/>
    </row>
    <row r="6163" spans="1:5" x14ac:dyDescent="0.25">
      <c r="A6163" s="2">
        <f>IF(ISNUMBER(inflow!D6165),inflow!D6165/info!E$2,"")</f>
        <v>0.26100966702470463</v>
      </c>
      <c r="B6163" s="2"/>
      <c r="C6163" s="2"/>
      <c r="E6163" s="2"/>
    </row>
    <row r="6164" spans="1:5" x14ac:dyDescent="0.25">
      <c r="A6164" s="2">
        <f>IF(ISNUMBER(inflow!D6166),inflow!D6166/info!E$2,"")</f>
        <v>0.26083064804869316</v>
      </c>
      <c r="B6164" s="2"/>
      <c r="C6164" s="2"/>
      <c r="E6164" s="2"/>
    </row>
    <row r="6165" spans="1:5" x14ac:dyDescent="0.25">
      <c r="A6165" s="2">
        <f>IF(ISNUMBER(inflow!D6167),inflow!D6167/info!E$2,"")</f>
        <v>0.26100966702470463</v>
      </c>
      <c r="B6165" s="2"/>
      <c r="C6165" s="2"/>
      <c r="E6165" s="2"/>
    </row>
    <row r="6166" spans="1:5" x14ac:dyDescent="0.25">
      <c r="A6166" s="2">
        <f>IF(ISNUMBER(inflow!D6168),inflow!D6168/info!E$2,"")</f>
        <v>0.26154672395273898</v>
      </c>
      <c r="B6166" s="2"/>
      <c r="C6166" s="2"/>
      <c r="E6166" s="2"/>
    </row>
    <row r="6167" spans="1:5" x14ac:dyDescent="0.25">
      <c r="A6167" s="2">
        <f>IF(ISNUMBER(inflow!D6169),inflow!D6169/info!E$2,"")</f>
        <v>0.26172574292875045</v>
      </c>
      <c r="B6167" s="2"/>
      <c r="C6167" s="2"/>
      <c r="E6167" s="2"/>
    </row>
    <row r="6168" spans="1:5" x14ac:dyDescent="0.25">
      <c r="A6168" s="2">
        <f>IF(ISNUMBER(inflow!D6170),inflow!D6170/info!E$2,"")</f>
        <v>0.26083064804869316</v>
      </c>
      <c r="B6168" s="2"/>
      <c r="C6168" s="2"/>
      <c r="E6168" s="2"/>
    </row>
    <row r="6169" spans="1:5" x14ac:dyDescent="0.25">
      <c r="A6169" s="2">
        <f>IF(ISNUMBER(inflow!D6171),inflow!D6171/info!E$2,"")</f>
        <v>0.2611886860007161</v>
      </c>
      <c r="B6169" s="2"/>
      <c r="C6169" s="2"/>
      <c r="E6169" s="2"/>
    </row>
    <row r="6170" spans="1:5" x14ac:dyDescent="0.25">
      <c r="A6170" s="2">
        <f>IF(ISNUMBER(inflow!D6172),inflow!D6172/info!E$2,"")</f>
        <v>0.25957751521661299</v>
      </c>
      <c r="B6170" s="2"/>
      <c r="C6170" s="2"/>
      <c r="E6170" s="2"/>
    </row>
    <row r="6171" spans="1:5" x14ac:dyDescent="0.25">
      <c r="A6171" s="2">
        <f>IF(ISNUMBER(inflow!D6173),inflow!D6173/info!E$2,"")</f>
        <v>0.25957751521661299</v>
      </c>
      <c r="B6171" s="2"/>
      <c r="C6171" s="2"/>
      <c r="E6171" s="2"/>
    </row>
    <row r="6172" spans="1:5" x14ac:dyDescent="0.25">
      <c r="A6172" s="2">
        <f>IF(ISNUMBER(inflow!D6174),inflow!D6174/info!E$2,"")</f>
        <v>0.25921947726459005</v>
      </c>
      <c r="B6172" s="2"/>
      <c r="C6172" s="2"/>
      <c r="E6172" s="2"/>
    </row>
    <row r="6173" spans="1:5" x14ac:dyDescent="0.25">
      <c r="A6173" s="2">
        <f>IF(ISNUMBER(inflow!D6175),inflow!D6175/info!E$2,"")</f>
        <v>0.25957751521661299</v>
      </c>
      <c r="B6173" s="2"/>
      <c r="C6173" s="2"/>
      <c r="E6173" s="2"/>
    </row>
    <row r="6174" spans="1:5" x14ac:dyDescent="0.25">
      <c r="A6174" s="2">
        <f>IF(ISNUMBER(inflow!D6176),inflow!D6176/info!E$2,"")</f>
        <v>0.2597565341926244</v>
      </c>
      <c r="B6174" s="2"/>
      <c r="C6174" s="2"/>
      <c r="E6174" s="2"/>
    </row>
    <row r="6175" spans="1:5" x14ac:dyDescent="0.25">
      <c r="A6175" s="2">
        <f>IF(ISNUMBER(inflow!D6177),inflow!D6177/info!E$2,"")</f>
        <v>0.25957751521661299</v>
      </c>
      <c r="B6175" s="2"/>
      <c r="C6175" s="2"/>
      <c r="E6175" s="2"/>
    </row>
    <row r="6176" spans="1:5" x14ac:dyDescent="0.25">
      <c r="A6176" s="2">
        <f>IF(ISNUMBER(inflow!D6178),inflow!D6178/info!E$2,"")</f>
        <v>0.2597565341926244</v>
      </c>
      <c r="B6176" s="2"/>
      <c r="C6176" s="2"/>
      <c r="E6176" s="2"/>
    </row>
    <row r="6177" spans="1:5" x14ac:dyDescent="0.25">
      <c r="A6177" s="2">
        <f>IF(ISNUMBER(inflow!D6179),inflow!D6179/info!E$2,"")</f>
        <v>0.25528105979233801</v>
      </c>
      <c r="B6177" s="2"/>
      <c r="C6177" s="2"/>
      <c r="E6177" s="2"/>
    </row>
    <row r="6178" spans="1:5" x14ac:dyDescent="0.25">
      <c r="A6178" s="2">
        <f>IF(ISNUMBER(inflow!D6180),inflow!D6180/info!E$2,"")</f>
        <v>0.2527747941281776</v>
      </c>
      <c r="B6178" s="2"/>
      <c r="C6178" s="2"/>
      <c r="E6178" s="2"/>
    </row>
    <row r="6179" spans="1:5" x14ac:dyDescent="0.25">
      <c r="A6179" s="2">
        <f>IF(ISNUMBER(inflow!D6181),inflow!D6181/info!E$2,"")</f>
        <v>0.25116362334407449</v>
      </c>
      <c r="B6179" s="2"/>
      <c r="C6179" s="2"/>
      <c r="E6179" s="2"/>
    </row>
    <row r="6180" spans="1:5" x14ac:dyDescent="0.25">
      <c r="A6180" s="2">
        <f>IF(ISNUMBER(inflow!D6182),inflow!D6182/info!E$2,"")</f>
        <v>0.25008950948800573</v>
      </c>
      <c r="B6180" s="2"/>
      <c r="C6180" s="2"/>
      <c r="E6180" s="2"/>
    </row>
    <row r="6181" spans="1:5" x14ac:dyDescent="0.25">
      <c r="A6181" s="2">
        <f>IF(ISNUMBER(inflow!D6183),inflow!D6183/info!E$2,"")</f>
        <v>0.24937343358395989</v>
      </c>
      <c r="B6181" s="2"/>
      <c r="C6181" s="2"/>
      <c r="E6181" s="2"/>
    </row>
    <row r="6182" spans="1:5" x14ac:dyDescent="0.25">
      <c r="A6182" s="2">
        <f>IF(ISNUMBER(inflow!D6184),inflow!D6184/info!E$2,"")</f>
        <v>0.24865735767991407</v>
      </c>
      <c r="B6182" s="2"/>
      <c r="C6182" s="2"/>
      <c r="E6182" s="2"/>
    </row>
    <row r="6183" spans="1:5" x14ac:dyDescent="0.25">
      <c r="A6183" s="2">
        <f>IF(ISNUMBER(inflow!D6185),inflow!D6185/info!E$2,"")</f>
        <v>0.24758324382384533</v>
      </c>
      <c r="B6183" s="2"/>
      <c r="C6183" s="2"/>
      <c r="E6183" s="2"/>
    </row>
    <row r="6184" spans="1:5" x14ac:dyDescent="0.25">
      <c r="A6184" s="2">
        <f>IF(ISNUMBER(inflow!D6186),inflow!D6186/info!E$2,"")</f>
        <v>0.24704618689581095</v>
      </c>
      <c r="B6184" s="2"/>
      <c r="C6184" s="2"/>
      <c r="E6184" s="2"/>
    </row>
    <row r="6185" spans="1:5" x14ac:dyDescent="0.25">
      <c r="A6185" s="2">
        <f>IF(ISNUMBER(inflow!D6187),inflow!D6187/info!E$2,"")</f>
        <v>0.24704618689581095</v>
      </c>
      <c r="B6185" s="2"/>
      <c r="C6185" s="2"/>
      <c r="E6185" s="2"/>
    </row>
    <row r="6186" spans="1:5" x14ac:dyDescent="0.25">
      <c r="A6186" s="2">
        <f>IF(ISNUMBER(inflow!D6188),inflow!D6188/info!E$2,"")</f>
        <v>0.24686716791979949</v>
      </c>
      <c r="B6186" s="2"/>
      <c r="C6186" s="2"/>
      <c r="E6186" s="2"/>
    </row>
    <row r="6187" spans="1:5" x14ac:dyDescent="0.25">
      <c r="A6187" s="2">
        <f>IF(ISNUMBER(inflow!D6189),inflow!D6189/info!E$2,"")</f>
        <v>0.24686716791979949</v>
      </c>
      <c r="B6187" s="2"/>
      <c r="C6187" s="2"/>
      <c r="E6187" s="2"/>
    </row>
    <row r="6188" spans="1:5" x14ac:dyDescent="0.25">
      <c r="A6188" s="2">
        <f>IF(ISNUMBER(inflow!D6190),inflow!D6190/info!E$2,"")</f>
        <v>0.24633011099176513</v>
      </c>
      <c r="B6188" s="2"/>
      <c r="C6188" s="2"/>
      <c r="E6188" s="2"/>
    </row>
    <row r="6189" spans="1:5" x14ac:dyDescent="0.25">
      <c r="A6189" s="2">
        <f>IF(ISNUMBER(inflow!D6191),inflow!D6191/info!E$2,"")</f>
        <v>0.24776226279985678</v>
      </c>
      <c r="B6189" s="2"/>
      <c r="C6189" s="2"/>
      <c r="E6189" s="2"/>
    </row>
    <row r="6190" spans="1:5" x14ac:dyDescent="0.25">
      <c r="A6190" s="2">
        <f>IF(ISNUMBER(inflow!D6192),inflow!D6192/info!E$2,"")</f>
        <v>0.24758324382384533</v>
      </c>
      <c r="B6190" s="2"/>
      <c r="C6190" s="2"/>
      <c r="E6190" s="2"/>
    </row>
    <row r="6191" spans="1:5" x14ac:dyDescent="0.25">
      <c r="A6191" s="2">
        <f>IF(ISNUMBER(inflow!D6193),inflow!D6193/info!E$2,"")</f>
        <v>0.24740422484783386</v>
      </c>
      <c r="B6191" s="2"/>
      <c r="C6191" s="2"/>
      <c r="E6191" s="2"/>
    </row>
    <row r="6192" spans="1:5" x14ac:dyDescent="0.25">
      <c r="A6192" s="2">
        <f>IF(ISNUMBER(inflow!D6194),inflow!D6194/info!E$2,"")</f>
        <v>0.24722520587182242</v>
      </c>
      <c r="B6192" s="2"/>
      <c r="C6192" s="2"/>
      <c r="E6192" s="2"/>
    </row>
    <row r="6193" spans="1:5" x14ac:dyDescent="0.25">
      <c r="A6193" s="2">
        <f>IF(ISNUMBER(inflow!D6195),inflow!D6195/info!E$2,"")</f>
        <v>0.24704618689581095</v>
      </c>
      <c r="B6193" s="2"/>
      <c r="C6193" s="2"/>
      <c r="E6193" s="2"/>
    </row>
    <row r="6194" spans="1:5" x14ac:dyDescent="0.25">
      <c r="A6194" s="2">
        <f>IF(ISNUMBER(inflow!D6196),inflow!D6196/info!E$2,"")</f>
        <v>0.24292875044754744</v>
      </c>
      <c r="B6194" s="2"/>
      <c r="C6194" s="2"/>
      <c r="E6194" s="2"/>
    </row>
    <row r="6195" spans="1:5" x14ac:dyDescent="0.25">
      <c r="A6195" s="2">
        <f>IF(ISNUMBER(inflow!D6197),inflow!D6197/info!E$2,"")</f>
        <v>0.24060150375939848</v>
      </c>
      <c r="B6195" s="2"/>
      <c r="C6195" s="2"/>
      <c r="E6195" s="2"/>
    </row>
    <row r="6196" spans="1:5" x14ac:dyDescent="0.25">
      <c r="A6196" s="2">
        <f>IF(ISNUMBER(inflow!D6198),inflow!D6198/info!E$2,"")</f>
        <v>0.23988542785535266</v>
      </c>
      <c r="B6196" s="2"/>
      <c r="C6196" s="2"/>
      <c r="E6196" s="2"/>
    </row>
    <row r="6197" spans="1:5" x14ac:dyDescent="0.25">
      <c r="A6197" s="2">
        <f>IF(ISNUMBER(inflow!D6199),inflow!D6199/info!E$2,"")</f>
        <v>0.23845327604726102</v>
      </c>
      <c r="B6197" s="2"/>
      <c r="C6197" s="2"/>
      <c r="E6197" s="2"/>
    </row>
    <row r="6198" spans="1:5" x14ac:dyDescent="0.25">
      <c r="A6198" s="2">
        <f>IF(ISNUMBER(inflow!D6200),inflow!D6200/info!E$2,"")</f>
        <v>0.23845327604726102</v>
      </c>
      <c r="B6198" s="2"/>
      <c r="C6198" s="2"/>
      <c r="E6198" s="2"/>
    </row>
    <row r="6199" spans="1:5" x14ac:dyDescent="0.25">
      <c r="A6199" s="2">
        <f>IF(ISNUMBER(inflow!D6201),inflow!D6201/info!E$2,"")</f>
        <v>0.23791621911922664</v>
      </c>
      <c r="B6199" s="2"/>
      <c r="C6199" s="2"/>
      <c r="E6199" s="2"/>
    </row>
    <row r="6200" spans="1:5" x14ac:dyDescent="0.25">
      <c r="A6200" s="2">
        <f>IF(ISNUMBER(inflow!D6202),inflow!D6202/info!E$2,"")</f>
        <v>0.23737916219119226</v>
      </c>
      <c r="B6200" s="2"/>
      <c r="C6200" s="2"/>
      <c r="E6200" s="2"/>
    </row>
    <row r="6201" spans="1:5" x14ac:dyDescent="0.25">
      <c r="A6201" s="2">
        <f>IF(ISNUMBER(inflow!D6203),inflow!D6203/info!E$2,"")</f>
        <v>0.23737916219119226</v>
      </c>
      <c r="B6201" s="2"/>
      <c r="C6201" s="2"/>
      <c r="E6201" s="2"/>
    </row>
    <row r="6202" spans="1:5" x14ac:dyDescent="0.25">
      <c r="A6202" s="2">
        <f>IF(ISNUMBER(inflow!D6204),inflow!D6204/info!E$2,"")</f>
        <v>0.23702112423916935</v>
      </c>
      <c r="B6202" s="2"/>
      <c r="C6202" s="2"/>
      <c r="E6202" s="2"/>
    </row>
    <row r="6203" spans="1:5" x14ac:dyDescent="0.25">
      <c r="A6203" s="2">
        <f>IF(ISNUMBER(inflow!D6205),inflow!D6205/info!E$2,"")</f>
        <v>0.23684210526315788</v>
      </c>
      <c r="B6203" s="2"/>
      <c r="C6203" s="2"/>
      <c r="E6203" s="2"/>
    </row>
    <row r="6204" spans="1:5" x14ac:dyDescent="0.25">
      <c r="A6204" s="2">
        <f>IF(ISNUMBER(inflow!D6206),inflow!D6206/info!E$2,"")</f>
        <v>0.23540995345506624</v>
      </c>
      <c r="B6204" s="2"/>
      <c r="C6204" s="2"/>
      <c r="E6204" s="2"/>
    </row>
    <row r="6205" spans="1:5" x14ac:dyDescent="0.25">
      <c r="A6205" s="2">
        <f>IF(ISNUMBER(inflow!D6207),inflow!D6207/info!E$2,"")</f>
        <v>0.23469387755102042</v>
      </c>
      <c r="B6205" s="2"/>
      <c r="C6205" s="2"/>
      <c r="E6205" s="2"/>
    </row>
    <row r="6206" spans="1:5" x14ac:dyDescent="0.25">
      <c r="A6206" s="2">
        <f>IF(ISNUMBER(inflow!D6208),inflow!D6208/info!E$2,"")</f>
        <v>0.23523093447905477</v>
      </c>
      <c r="B6206" s="2"/>
      <c r="C6206" s="2"/>
      <c r="E6206" s="2"/>
    </row>
    <row r="6207" spans="1:5" x14ac:dyDescent="0.25">
      <c r="A6207" s="2">
        <f>IF(ISNUMBER(inflow!D6209),inflow!D6209/info!E$2,"")</f>
        <v>0.23558897243107768</v>
      </c>
      <c r="B6207" s="2"/>
      <c r="C6207" s="2"/>
      <c r="E6207" s="2"/>
    </row>
    <row r="6208" spans="1:5" x14ac:dyDescent="0.25">
      <c r="A6208" s="2">
        <f>IF(ISNUMBER(inflow!D6210),inflow!D6210/info!E$2,"")</f>
        <v>0.23540995345506624</v>
      </c>
      <c r="B6208" s="2"/>
      <c r="C6208" s="2"/>
      <c r="E6208" s="2"/>
    </row>
    <row r="6209" spans="1:5" x14ac:dyDescent="0.25">
      <c r="A6209" s="2">
        <f>IF(ISNUMBER(inflow!D6211),inflow!D6211/info!E$2,"")</f>
        <v>0.23523093447905477</v>
      </c>
      <c r="B6209" s="2"/>
      <c r="C6209" s="2"/>
      <c r="E6209" s="2"/>
    </row>
    <row r="6210" spans="1:5" x14ac:dyDescent="0.25">
      <c r="A6210" s="2">
        <f>IF(ISNUMBER(inflow!D6212),inflow!D6212/info!E$2,"")</f>
        <v>0.23684210526315788</v>
      </c>
      <c r="B6210" s="2"/>
      <c r="C6210" s="2"/>
      <c r="E6210" s="2"/>
    </row>
    <row r="6211" spans="1:5" x14ac:dyDescent="0.25">
      <c r="A6211" s="2">
        <f>IF(ISNUMBER(inflow!D6213),inflow!D6213/info!E$2,"")</f>
        <v>0.23702112423916935</v>
      </c>
      <c r="B6211" s="2"/>
      <c r="C6211" s="2"/>
      <c r="E6211" s="2"/>
    </row>
    <row r="6212" spans="1:5" x14ac:dyDescent="0.25">
      <c r="A6212" s="2">
        <f>IF(ISNUMBER(inflow!D6214),inflow!D6214/info!E$2,"")</f>
        <v>0.23737916219119226</v>
      </c>
      <c r="B6212" s="2"/>
      <c r="C6212" s="2"/>
      <c r="E6212" s="2"/>
    </row>
    <row r="6213" spans="1:5" x14ac:dyDescent="0.25">
      <c r="A6213" s="2">
        <f>IF(ISNUMBER(inflow!D6215),inflow!D6215/info!E$2,"")</f>
        <v>0.23737916219119226</v>
      </c>
      <c r="B6213" s="2"/>
      <c r="C6213" s="2"/>
      <c r="E6213" s="2"/>
    </row>
    <row r="6214" spans="1:5" x14ac:dyDescent="0.25">
      <c r="A6214" s="2">
        <f>IF(ISNUMBER(inflow!D6216),inflow!D6216/info!E$2,"")</f>
        <v>0.23755818116720373</v>
      </c>
      <c r="B6214" s="2"/>
      <c r="C6214" s="2"/>
      <c r="E6214" s="2"/>
    </row>
    <row r="6215" spans="1:5" x14ac:dyDescent="0.25">
      <c r="A6215" s="2">
        <f>IF(ISNUMBER(inflow!D6217),inflow!D6217/info!E$2,"")</f>
        <v>0.23827425707124955</v>
      </c>
      <c r="B6215" s="2"/>
      <c r="C6215" s="2"/>
      <c r="E6215" s="2"/>
    </row>
    <row r="6216" spans="1:5" x14ac:dyDescent="0.25">
      <c r="A6216" s="2">
        <f>IF(ISNUMBER(inflow!D6218),inflow!D6218/info!E$2,"")</f>
        <v>0.23827425707124955</v>
      </c>
      <c r="B6216" s="2"/>
      <c r="C6216" s="2"/>
      <c r="E6216" s="2"/>
    </row>
    <row r="6217" spans="1:5" x14ac:dyDescent="0.25">
      <c r="A6217" s="2">
        <f>IF(ISNUMBER(inflow!D6219),inflow!D6219/info!E$2,"")</f>
        <v>0.23952738990332975</v>
      </c>
      <c r="B6217" s="2"/>
      <c r="C6217" s="2"/>
      <c r="E6217" s="2"/>
    </row>
    <row r="6218" spans="1:5" x14ac:dyDescent="0.25">
      <c r="A6218" s="2">
        <f>IF(ISNUMBER(inflow!D6220),inflow!D6220/info!E$2,"")</f>
        <v>0.23899033297529537</v>
      </c>
      <c r="B6218" s="2"/>
      <c r="C6218" s="2"/>
      <c r="E6218" s="2"/>
    </row>
    <row r="6219" spans="1:5" x14ac:dyDescent="0.25">
      <c r="A6219" s="2">
        <f>IF(ISNUMBER(inflow!D6221),inflow!D6221/info!E$2,"")</f>
        <v>0.23863229502327246</v>
      </c>
      <c r="B6219" s="2"/>
      <c r="C6219" s="2"/>
      <c r="E6219" s="2"/>
    </row>
    <row r="6220" spans="1:5" x14ac:dyDescent="0.25">
      <c r="A6220" s="2">
        <f>IF(ISNUMBER(inflow!D6222),inflow!D6222/info!E$2,"")</f>
        <v>0.23881131399928393</v>
      </c>
      <c r="B6220" s="2"/>
      <c r="C6220" s="2"/>
      <c r="E6220" s="2"/>
    </row>
    <row r="6221" spans="1:5" x14ac:dyDescent="0.25">
      <c r="A6221" s="2">
        <f>IF(ISNUMBER(inflow!D6223),inflow!D6223/info!E$2,"")</f>
        <v>0.23845327604726102</v>
      </c>
      <c r="B6221" s="2"/>
      <c r="C6221" s="2"/>
      <c r="E6221" s="2"/>
    </row>
    <row r="6222" spans="1:5" x14ac:dyDescent="0.25">
      <c r="A6222" s="2">
        <f>IF(ISNUMBER(inflow!D6224),inflow!D6224/info!E$2,"")</f>
        <v>0.23916935195130684</v>
      </c>
      <c r="B6222" s="2"/>
      <c r="C6222" s="2"/>
      <c r="E6222" s="2"/>
    </row>
    <row r="6223" spans="1:5" x14ac:dyDescent="0.25">
      <c r="A6223" s="2">
        <f>IF(ISNUMBER(inflow!D6225),inflow!D6225/info!E$2,"")</f>
        <v>0.23952738990332975</v>
      </c>
      <c r="B6223" s="2"/>
      <c r="C6223" s="2"/>
      <c r="E6223" s="2"/>
    </row>
    <row r="6224" spans="1:5" x14ac:dyDescent="0.25">
      <c r="A6224" s="2">
        <f>IF(ISNUMBER(inflow!D6226),inflow!D6226/info!E$2,"")</f>
        <v>0.23916935195130684</v>
      </c>
      <c r="B6224" s="2"/>
      <c r="C6224" s="2"/>
      <c r="E6224" s="2"/>
    </row>
    <row r="6225" spans="1:5" x14ac:dyDescent="0.25">
      <c r="A6225" s="2">
        <f>IF(ISNUMBER(inflow!D6227),inflow!D6227/info!E$2,"")</f>
        <v>0.24453992123165055</v>
      </c>
      <c r="B6225" s="2"/>
      <c r="C6225" s="2"/>
      <c r="E6225" s="2"/>
    </row>
    <row r="6226" spans="1:5" x14ac:dyDescent="0.25">
      <c r="A6226" s="2">
        <f>IF(ISNUMBER(inflow!D6228),inflow!D6228/info!E$2,"")</f>
        <v>0.24865735767991407</v>
      </c>
      <c r="B6226" s="2"/>
      <c r="C6226" s="2"/>
      <c r="E6226" s="2"/>
    </row>
    <row r="6227" spans="1:5" x14ac:dyDescent="0.25">
      <c r="A6227" s="2">
        <f>IF(ISNUMBER(inflow!D6229),inflow!D6229/info!E$2,"")</f>
        <v>0.24973147153598282</v>
      </c>
      <c r="B6227" s="2"/>
      <c r="C6227" s="2"/>
      <c r="E6227" s="2"/>
    </row>
    <row r="6228" spans="1:5" x14ac:dyDescent="0.25">
      <c r="A6228" s="2">
        <f>IF(ISNUMBER(inflow!D6230),inflow!D6230/info!E$2,"")</f>
        <v>0.25080558539205156</v>
      </c>
      <c r="B6228" s="2"/>
      <c r="C6228" s="2"/>
      <c r="E6228" s="2"/>
    </row>
    <row r="6229" spans="1:5" x14ac:dyDescent="0.25">
      <c r="A6229" s="2">
        <f>IF(ISNUMBER(inflow!D6231),inflow!D6231/info!E$2,"")</f>
        <v>0.25134264232008591</v>
      </c>
      <c r="B6229" s="2"/>
      <c r="C6229" s="2"/>
      <c r="E6229" s="2"/>
    </row>
    <row r="6230" spans="1:5" x14ac:dyDescent="0.25">
      <c r="A6230" s="2">
        <f>IF(ISNUMBER(inflow!D6232),inflow!D6232/info!E$2,"")</f>
        <v>0.25098460436806302</v>
      </c>
      <c r="B6230" s="2"/>
      <c r="C6230" s="2"/>
      <c r="E6230" s="2"/>
    </row>
    <row r="6231" spans="1:5" x14ac:dyDescent="0.25">
      <c r="A6231" s="2">
        <f>IF(ISNUMBER(inflow!D6233),inflow!D6233/info!E$2,"")</f>
        <v>0.25062656641604009</v>
      </c>
      <c r="B6231" s="2"/>
      <c r="C6231" s="2"/>
      <c r="E6231" s="2"/>
    </row>
    <row r="6232" spans="1:5" x14ac:dyDescent="0.25">
      <c r="A6232" s="2">
        <f>IF(ISNUMBER(inflow!D6234),inflow!D6234/info!E$2,"")</f>
        <v>0.24991049051199427</v>
      </c>
      <c r="B6232" s="2"/>
      <c r="C6232" s="2"/>
      <c r="E6232" s="2"/>
    </row>
    <row r="6233" spans="1:5" x14ac:dyDescent="0.25">
      <c r="A6233" s="2">
        <f>IF(ISNUMBER(inflow!D6235),inflow!D6235/info!E$2,"")</f>
        <v>0.24955245255997136</v>
      </c>
      <c r="B6233" s="2"/>
      <c r="C6233" s="2"/>
      <c r="E6233" s="2"/>
    </row>
    <row r="6234" spans="1:5" x14ac:dyDescent="0.25">
      <c r="A6234" s="2">
        <f>IF(ISNUMBER(inflow!D6236),inflow!D6236/info!E$2,"")</f>
        <v>0.25008950948800573</v>
      </c>
      <c r="B6234" s="2"/>
      <c r="C6234" s="2"/>
      <c r="E6234" s="2"/>
    </row>
    <row r="6235" spans="1:5" x14ac:dyDescent="0.25">
      <c r="A6235" s="2">
        <f>IF(ISNUMBER(inflow!D6237),inflow!D6237/info!E$2,"")</f>
        <v>0.24973147153598282</v>
      </c>
      <c r="B6235" s="2"/>
      <c r="C6235" s="2"/>
      <c r="E6235" s="2"/>
    </row>
    <row r="6236" spans="1:5" x14ac:dyDescent="0.25">
      <c r="A6236" s="2">
        <f>IF(ISNUMBER(inflow!D6238),inflow!D6238/info!E$2,"")</f>
        <v>0.24955245255997136</v>
      </c>
      <c r="B6236" s="2"/>
      <c r="C6236" s="2"/>
      <c r="E6236" s="2"/>
    </row>
    <row r="6237" spans="1:5" x14ac:dyDescent="0.25">
      <c r="A6237" s="2">
        <f>IF(ISNUMBER(inflow!D6239),inflow!D6239/info!E$2,"")</f>
        <v>0.24991049051199427</v>
      </c>
      <c r="B6237" s="2"/>
      <c r="C6237" s="2"/>
      <c r="E6237" s="2"/>
    </row>
    <row r="6238" spans="1:5" x14ac:dyDescent="0.25">
      <c r="A6238" s="2">
        <f>IF(ISNUMBER(inflow!D6240),inflow!D6240/info!E$2,"")</f>
        <v>0.24883637665592553</v>
      </c>
      <c r="B6238" s="2"/>
      <c r="C6238" s="2"/>
      <c r="E6238" s="2"/>
    </row>
    <row r="6239" spans="1:5" x14ac:dyDescent="0.25">
      <c r="A6239" s="2">
        <f>IF(ISNUMBER(inflow!D6241),inflow!D6241/info!E$2,"")</f>
        <v>0.24991049051199427</v>
      </c>
      <c r="B6239" s="2"/>
      <c r="C6239" s="2"/>
      <c r="E6239" s="2"/>
    </row>
    <row r="6240" spans="1:5" x14ac:dyDescent="0.25">
      <c r="A6240" s="2">
        <f>IF(ISNUMBER(inflow!D6242),inflow!D6242/info!E$2,"")</f>
        <v>0.24991049051199427</v>
      </c>
      <c r="B6240" s="2"/>
      <c r="C6240" s="2"/>
      <c r="E6240" s="2"/>
    </row>
    <row r="6241" spans="1:5" x14ac:dyDescent="0.25">
      <c r="A6241" s="2">
        <f>IF(ISNUMBER(inflow!D6243),inflow!D6243/info!E$2,"")</f>
        <v>0.24955245255997136</v>
      </c>
      <c r="B6241" s="2"/>
      <c r="C6241" s="2"/>
      <c r="E6241" s="2"/>
    </row>
    <row r="6242" spans="1:5" x14ac:dyDescent="0.25">
      <c r="A6242" s="2">
        <f>IF(ISNUMBER(inflow!D6244),inflow!D6244/info!E$2,"")</f>
        <v>0.25313283208020049</v>
      </c>
      <c r="B6242" s="2"/>
      <c r="C6242" s="2"/>
      <c r="E6242" s="2"/>
    </row>
    <row r="6243" spans="1:5" x14ac:dyDescent="0.25">
      <c r="A6243" s="2">
        <f>IF(ISNUMBER(inflow!D6245),inflow!D6245/info!E$2,"")</f>
        <v>0.25313283208020049</v>
      </c>
      <c r="B6243" s="2"/>
      <c r="C6243" s="2"/>
      <c r="E6243" s="2"/>
    </row>
    <row r="6244" spans="1:5" x14ac:dyDescent="0.25">
      <c r="A6244" s="2">
        <f>IF(ISNUMBER(inflow!D6246),inflow!D6246/info!E$2,"")</f>
        <v>0.25241675617615467</v>
      </c>
      <c r="B6244" s="2"/>
      <c r="C6244" s="2"/>
      <c r="E6244" s="2"/>
    </row>
    <row r="6245" spans="1:5" x14ac:dyDescent="0.25">
      <c r="A6245" s="2">
        <f>IF(ISNUMBER(inflow!D6247),inflow!D6247/info!E$2,"")</f>
        <v>0.25241675617615467</v>
      </c>
      <c r="B6245" s="2"/>
      <c r="C6245" s="2"/>
      <c r="E6245" s="2"/>
    </row>
    <row r="6246" spans="1:5" x14ac:dyDescent="0.25">
      <c r="A6246" s="2">
        <f>IF(ISNUMBER(inflow!D6248),inflow!D6248/info!E$2,"")</f>
        <v>0.25259577515216614</v>
      </c>
      <c r="B6246" s="2"/>
      <c r="C6246" s="2"/>
      <c r="E6246" s="2"/>
    </row>
    <row r="6247" spans="1:5" x14ac:dyDescent="0.25">
      <c r="A6247" s="2">
        <f>IF(ISNUMBER(inflow!D6249),inflow!D6249/info!E$2,"")</f>
        <v>0.25241675617615467</v>
      </c>
      <c r="B6247" s="2"/>
      <c r="C6247" s="2"/>
      <c r="E6247" s="2"/>
    </row>
    <row r="6248" spans="1:5" x14ac:dyDescent="0.25">
      <c r="A6248" s="2">
        <f>IF(ISNUMBER(inflow!D6250),inflow!D6250/info!E$2,"")</f>
        <v>0.25313283208020049</v>
      </c>
      <c r="B6248" s="2"/>
      <c r="C6248" s="2"/>
      <c r="E6248" s="2"/>
    </row>
    <row r="6249" spans="1:5" x14ac:dyDescent="0.25">
      <c r="A6249" s="2">
        <f>IF(ISNUMBER(inflow!D6251),inflow!D6251/info!E$2,"")</f>
        <v>0.25546007876834942</v>
      </c>
      <c r="B6249" s="2"/>
      <c r="C6249" s="2"/>
      <c r="E6249" s="2"/>
    </row>
    <row r="6250" spans="1:5" x14ac:dyDescent="0.25">
      <c r="A6250" s="2">
        <f>IF(ISNUMBER(inflow!D6252),inflow!D6252/info!E$2,"")</f>
        <v>0.25653419262441818</v>
      </c>
      <c r="B6250" s="2"/>
      <c r="C6250" s="2"/>
      <c r="E6250" s="2"/>
    </row>
    <row r="6251" spans="1:5" x14ac:dyDescent="0.25">
      <c r="A6251" s="2">
        <f>IF(ISNUMBER(inflow!D6253),inflow!D6253/info!E$2,"")</f>
        <v>0.25707124955245259</v>
      </c>
      <c r="B6251" s="2"/>
      <c r="C6251" s="2"/>
      <c r="E6251" s="2"/>
    </row>
    <row r="6252" spans="1:5" x14ac:dyDescent="0.25">
      <c r="A6252" s="2">
        <f>IF(ISNUMBER(inflow!D6254),inflow!D6254/info!E$2,"")</f>
        <v>0.25778732545649841</v>
      </c>
      <c r="B6252" s="2"/>
      <c r="C6252" s="2"/>
      <c r="E6252" s="2"/>
    </row>
    <row r="6253" spans="1:5" x14ac:dyDescent="0.25">
      <c r="A6253" s="2">
        <f>IF(ISNUMBER(inflow!D6255),inflow!D6255/info!E$2,"")</f>
        <v>0.257250268528464</v>
      </c>
      <c r="B6253" s="2"/>
      <c r="C6253" s="2"/>
      <c r="E6253" s="2"/>
    </row>
    <row r="6254" spans="1:5" x14ac:dyDescent="0.25">
      <c r="A6254" s="2">
        <f>IF(ISNUMBER(inflow!D6256),inflow!D6256/info!E$2,"")</f>
        <v>0.25581811672037236</v>
      </c>
      <c r="B6254" s="2"/>
      <c r="C6254" s="2"/>
      <c r="E6254" s="2"/>
    </row>
    <row r="6255" spans="1:5" x14ac:dyDescent="0.25">
      <c r="A6255" s="2">
        <f>IF(ISNUMBER(inflow!D6257),inflow!D6257/info!E$2,"")</f>
        <v>0.25599713569638383</v>
      </c>
      <c r="B6255" s="2"/>
      <c r="C6255" s="2"/>
      <c r="E6255" s="2"/>
    </row>
    <row r="6256" spans="1:5" x14ac:dyDescent="0.25">
      <c r="A6256" s="2">
        <f>IF(ISNUMBER(inflow!D6258),inflow!D6258/info!E$2,"")</f>
        <v>0.25546007876834942</v>
      </c>
      <c r="B6256" s="2"/>
      <c r="C6256" s="2"/>
      <c r="E6256" s="2"/>
    </row>
    <row r="6257" spans="1:5" x14ac:dyDescent="0.25">
      <c r="A6257" s="2">
        <f>IF(ISNUMBER(inflow!D6259),inflow!D6259/info!E$2,"")</f>
        <v>0.25599713569638383</v>
      </c>
      <c r="B6257" s="2"/>
      <c r="C6257" s="2"/>
      <c r="E6257" s="2"/>
    </row>
    <row r="6258" spans="1:5" x14ac:dyDescent="0.25">
      <c r="A6258" s="2">
        <f>IF(ISNUMBER(inflow!D6260),inflow!D6260/info!E$2,"")</f>
        <v>0.25492302184031507</v>
      </c>
      <c r="B6258" s="2"/>
      <c r="C6258" s="2"/>
      <c r="E6258" s="2"/>
    </row>
    <row r="6259" spans="1:5" x14ac:dyDescent="0.25">
      <c r="A6259" s="2">
        <f>IF(ISNUMBER(inflow!D6261),inflow!D6261/info!E$2,"")</f>
        <v>0.25510204081632654</v>
      </c>
      <c r="B6259" s="2"/>
      <c r="C6259" s="2"/>
      <c r="E6259" s="2"/>
    </row>
    <row r="6260" spans="1:5" x14ac:dyDescent="0.25">
      <c r="A6260" s="2">
        <f>IF(ISNUMBER(inflow!D6262),inflow!D6262/info!E$2,"")</f>
        <v>0.2547440028643036</v>
      </c>
      <c r="B6260" s="2"/>
      <c r="C6260" s="2"/>
      <c r="E6260" s="2"/>
    </row>
    <row r="6261" spans="1:5" x14ac:dyDescent="0.25">
      <c r="A6261" s="2">
        <f>IF(ISNUMBER(inflow!D6263),inflow!D6263/info!E$2,"")</f>
        <v>0.25456498388829218</v>
      </c>
      <c r="B6261" s="2"/>
      <c r="C6261" s="2"/>
      <c r="E6261" s="2"/>
    </row>
    <row r="6262" spans="1:5" x14ac:dyDescent="0.25">
      <c r="A6262" s="2">
        <f>IF(ISNUMBER(inflow!D6264),inflow!D6264/info!E$2,"")</f>
        <v>0.25384890798424631</v>
      </c>
      <c r="B6262" s="2"/>
      <c r="C6262" s="2"/>
      <c r="E6262" s="2"/>
    </row>
    <row r="6263" spans="1:5" x14ac:dyDescent="0.25">
      <c r="A6263" s="2">
        <f>IF(ISNUMBER(inflow!D6265),inflow!D6265/info!E$2,"")</f>
        <v>0.25438596491228072</v>
      </c>
      <c r="B6263" s="2"/>
      <c r="C6263" s="2"/>
      <c r="E6263" s="2"/>
    </row>
    <row r="6264" spans="1:5" x14ac:dyDescent="0.25">
      <c r="A6264" s="2">
        <f>IF(ISNUMBER(inflow!D6266),inflow!D6266/info!E$2,"")</f>
        <v>0.2547440028643036</v>
      </c>
      <c r="B6264" s="2"/>
      <c r="C6264" s="2"/>
      <c r="E6264" s="2"/>
    </row>
    <row r="6265" spans="1:5" x14ac:dyDescent="0.25">
      <c r="A6265" s="2">
        <f>IF(ISNUMBER(inflow!D6267),inflow!D6267/info!E$2,"")</f>
        <v>0.25546007876834942</v>
      </c>
      <c r="B6265" s="2"/>
      <c r="C6265" s="2"/>
      <c r="E6265" s="2"/>
    </row>
    <row r="6266" spans="1:5" x14ac:dyDescent="0.25">
      <c r="A6266" s="2">
        <f>IF(ISNUMBER(inflow!D6268),inflow!D6268/info!E$2,"")</f>
        <v>0.25366988900823489</v>
      </c>
      <c r="B6266" s="2"/>
      <c r="C6266" s="2"/>
      <c r="E6266" s="2"/>
    </row>
    <row r="6267" spans="1:5" x14ac:dyDescent="0.25">
      <c r="A6267" s="2">
        <f>IF(ISNUMBER(inflow!D6269),inflow!D6269/info!E$2,"")</f>
        <v>0.25349087003222343</v>
      </c>
      <c r="B6267" s="2"/>
      <c r="C6267" s="2"/>
      <c r="E6267" s="2"/>
    </row>
    <row r="6268" spans="1:5" x14ac:dyDescent="0.25">
      <c r="A6268" s="2">
        <f>IF(ISNUMBER(inflow!D6270),inflow!D6270/info!E$2,"")</f>
        <v>0.25366988900823489</v>
      </c>
      <c r="B6268" s="2"/>
      <c r="C6268" s="2"/>
      <c r="E6268" s="2"/>
    </row>
    <row r="6269" spans="1:5" x14ac:dyDescent="0.25">
      <c r="A6269" s="2">
        <f>IF(ISNUMBER(inflow!D6271),inflow!D6271/info!E$2,"")</f>
        <v>0.25438596491228072</v>
      </c>
      <c r="B6269" s="2"/>
      <c r="C6269" s="2"/>
      <c r="E6269" s="2"/>
    </row>
    <row r="6270" spans="1:5" x14ac:dyDescent="0.25">
      <c r="A6270" s="2">
        <f>IF(ISNUMBER(inflow!D6272),inflow!D6272/info!E$2,"")</f>
        <v>0.25420694593626925</v>
      </c>
      <c r="B6270" s="2"/>
      <c r="C6270" s="2"/>
      <c r="E6270" s="2"/>
    </row>
    <row r="6271" spans="1:5" x14ac:dyDescent="0.25">
      <c r="A6271" s="2">
        <f>IF(ISNUMBER(inflow!D6273),inflow!D6273/info!E$2,"")</f>
        <v>0.25366988900823489</v>
      </c>
      <c r="B6271" s="2"/>
      <c r="C6271" s="2"/>
      <c r="E6271" s="2"/>
    </row>
    <row r="6272" spans="1:5" x14ac:dyDescent="0.25">
      <c r="A6272" s="2">
        <f>IF(ISNUMBER(inflow!D6274),inflow!D6274/info!E$2,"")</f>
        <v>0.25366988900823489</v>
      </c>
      <c r="B6272" s="2"/>
      <c r="C6272" s="2"/>
      <c r="E6272" s="2"/>
    </row>
    <row r="6273" spans="1:5" x14ac:dyDescent="0.25">
      <c r="A6273" s="2">
        <f>IF(ISNUMBER(inflow!D6275),inflow!D6275/info!E$2,"")</f>
        <v>0.25366988900823489</v>
      </c>
      <c r="B6273" s="2"/>
      <c r="C6273" s="2"/>
      <c r="E6273" s="2"/>
    </row>
    <row r="6274" spans="1:5" x14ac:dyDescent="0.25">
      <c r="A6274" s="2">
        <f>IF(ISNUMBER(inflow!D6276),inflow!D6276/info!E$2,"")</f>
        <v>0.25241675617615467</v>
      </c>
      <c r="B6274" s="2"/>
      <c r="C6274" s="2"/>
      <c r="E6274" s="2"/>
    </row>
    <row r="6275" spans="1:5" x14ac:dyDescent="0.25">
      <c r="A6275" s="2">
        <f>IF(ISNUMBER(inflow!D6277),inflow!D6277/info!E$2,"")</f>
        <v>0.25241675617615467</v>
      </c>
      <c r="B6275" s="2"/>
      <c r="C6275" s="2"/>
      <c r="E6275" s="2"/>
    </row>
    <row r="6276" spans="1:5" x14ac:dyDescent="0.25">
      <c r="A6276" s="2">
        <f>IF(ISNUMBER(inflow!D6278),inflow!D6278/info!E$2,"")</f>
        <v>0.2522377372001432</v>
      </c>
      <c r="B6276" s="2"/>
      <c r="C6276" s="2"/>
      <c r="E6276" s="2"/>
    </row>
    <row r="6277" spans="1:5" x14ac:dyDescent="0.25">
      <c r="A6277" s="2">
        <f>IF(ISNUMBER(inflow!D6279),inflow!D6279/info!E$2,"")</f>
        <v>0.25241675617615467</v>
      </c>
      <c r="B6277" s="2"/>
      <c r="C6277" s="2"/>
      <c r="E6277" s="2"/>
    </row>
    <row r="6278" spans="1:5" x14ac:dyDescent="0.25">
      <c r="A6278" s="2">
        <f>IF(ISNUMBER(inflow!D6280),inflow!D6280/info!E$2,"")</f>
        <v>0.25152166129609738</v>
      </c>
      <c r="B6278" s="2"/>
      <c r="C6278" s="2"/>
      <c r="E6278" s="2"/>
    </row>
    <row r="6279" spans="1:5" x14ac:dyDescent="0.25">
      <c r="A6279" s="2">
        <f>IF(ISNUMBER(inflow!D6281),inflow!D6281/info!E$2,"")</f>
        <v>0.24991049051199427</v>
      </c>
      <c r="B6279" s="2"/>
      <c r="C6279" s="2"/>
      <c r="E6279" s="2"/>
    </row>
    <row r="6280" spans="1:5" x14ac:dyDescent="0.25">
      <c r="A6280" s="2">
        <f>IF(ISNUMBER(inflow!D6282),inflow!D6282/info!E$2,"")</f>
        <v>0.24740422484783386</v>
      </c>
      <c r="B6280" s="2"/>
      <c r="C6280" s="2"/>
      <c r="E6280" s="2"/>
    </row>
    <row r="6281" spans="1:5" x14ac:dyDescent="0.25">
      <c r="A6281" s="2">
        <f>IF(ISNUMBER(inflow!D6283),inflow!D6283/info!E$2,"")</f>
        <v>0.24722520587182242</v>
      </c>
      <c r="B6281" s="2"/>
      <c r="C6281" s="2"/>
      <c r="E6281" s="2"/>
    </row>
    <row r="6282" spans="1:5" x14ac:dyDescent="0.25">
      <c r="A6282" s="2">
        <f>IF(ISNUMBER(inflow!D6284),inflow!D6284/info!E$2,"")</f>
        <v>0.24847833870390262</v>
      </c>
      <c r="B6282" s="2"/>
      <c r="C6282" s="2"/>
      <c r="E6282" s="2"/>
    </row>
    <row r="6283" spans="1:5" x14ac:dyDescent="0.25">
      <c r="A6283" s="2">
        <f>IF(ISNUMBER(inflow!D6285),inflow!D6285/info!E$2,"")</f>
        <v>0.24812030075187969</v>
      </c>
      <c r="B6283" s="2"/>
      <c r="C6283" s="2"/>
      <c r="E6283" s="2"/>
    </row>
    <row r="6284" spans="1:5" x14ac:dyDescent="0.25">
      <c r="A6284" s="2">
        <f>IF(ISNUMBER(inflow!D6286),inflow!D6286/info!E$2,"")</f>
        <v>0.24883637665592553</v>
      </c>
      <c r="B6284" s="2"/>
      <c r="C6284" s="2"/>
      <c r="E6284" s="2"/>
    </row>
    <row r="6285" spans="1:5" x14ac:dyDescent="0.25">
      <c r="A6285" s="2">
        <f>IF(ISNUMBER(inflow!D6287),inflow!D6287/info!E$2,"")</f>
        <v>0.24829931972789115</v>
      </c>
      <c r="B6285" s="2"/>
      <c r="C6285" s="2"/>
      <c r="E6285" s="2"/>
    </row>
    <row r="6286" spans="1:5" x14ac:dyDescent="0.25">
      <c r="A6286" s="2">
        <f>IF(ISNUMBER(inflow!D6288),inflow!D6288/info!E$2,"")</f>
        <v>0.24812030075187969</v>
      </c>
      <c r="B6286" s="2"/>
      <c r="C6286" s="2"/>
      <c r="E6286" s="2"/>
    </row>
    <row r="6287" spans="1:5" x14ac:dyDescent="0.25">
      <c r="A6287" s="2">
        <f>IF(ISNUMBER(inflow!D6289),inflow!D6289/info!E$2,"")</f>
        <v>0.24829931972789115</v>
      </c>
      <c r="B6287" s="2"/>
      <c r="C6287" s="2"/>
      <c r="E6287" s="2"/>
    </row>
    <row r="6288" spans="1:5" x14ac:dyDescent="0.25">
      <c r="A6288" s="2">
        <f>IF(ISNUMBER(inflow!D6290),inflow!D6290/info!E$2,"")</f>
        <v>0.24919441460794844</v>
      </c>
      <c r="B6288" s="2"/>
      <c r="C6288" s="2"/>
      <c r="E6288" s="2"/>
    </row>
    <row r="6289" spans="1:5" x14ac:dyDescent="0.25">
      <c r="A6289" s="2">
        <f>IF(ISNUMBER(inflow!D6291),inflow!D6291/info!E$2,"")</f>
        <v>0.24955245255997136</v>
      </c>
      <c r="B6289" s="2"/>
      <c r="C6289" s="2"/>
      <c r="E6289" s="2"/>
    </row>
    <row r="6290" spans="1:5" x14ac:dyDescent="0.25">
      <c r="A6290" s="2">
        <f>IF(ISNUMBER(inflow!D6292),inflow!D6292/info!E$2,"")</f>
        <v>0.25098460436806302</v>
      </c>
      <c r="B6290" s="2"/>
      <c r="C6290" s="2"/>
      <c r="E6290" s="2"/>
    </row>
    <row r="6291" spans="1:5" x14ac:dyDescent="0.25">
      <c r="A6291" s="2">
        <f>IF(ISNUMBER(inflow!D6293),inflow!D6293/info!E$2,"")</f>
        <v>0.24955245255997136</v>
      </c>
      <c r="B6291" s="2"/>
      <c r="C6291" s="2"/>
      <c r="E6291" s="2"/>
    </row>
    <row r="6292" spans="1:5" x14ac:dyDescent="0.25">
      <c r="A6292" s="2">
        <f>IF(ISNUMBER(inflow!D6294),inflow!D6294/info!E$2,"")</f>
        <v>0.24919441460794844</v>
      </c>
      <c r="B6292" s="2"/>
      <c r="C6292" s="2"/>
      <c r="E6292" s="2"/>
    </row>
    <row r="6293" spans="1:5" x14ac:dyDescent="0.25">
      <c r="A6293" s="2">
        <f>IF(ISNUMBER(inflow!D6295),inflow!D6295/info!E$2,"")</f>
        <v>0.24919441460794844</v>
      </c>
      <c r="B6293" s="2"/>
      <c r="C6293" s="2"/>
      <c r="E6293" s="2"/>
    </row>
    <row r="6294" spans="1:5" x14ac:dyDescent="0.25">
      <c r="A6294" s="2">
        <f>IF(ISNUMBER(inflow!D6296),inflow!D6296/info!E$2,"")</f>
        <v>0.24901539563193698</v>
      </c>
      <c r="B6294" s="2"/>
      <c r="C6294" s="2"/>
      <c r="E6294" s="2"/>
    </row>
    <row r="6295" spans="1:5" x14ac:dyDescent="0.25">
      <c r="A6295" s="2">
        <f>IF(ISNUMBER(inflow!D6297),inflow!D6297/info!E$2,"")</f>
        <v>0.24847833870390262</v>
      </c>
      <c r="B6295" s="2"/>
      <c r="C6295" s="2"/>
      <c r="E6295" s="2"/>
    </row>
    <row r="6296" spans="1:5" x14ac:dyDescent="0.25">
      <c r="A6296" s="2">
        <f>IF(ISNUMBER(inflow!D6298),inflow!D6298/info!E$2,"")</f>
        <v>0.24883637665592553</v>
      </c>
      <c r="B6296" s="2"/>
      <c r="C6296" s="2"/>
      <c r="E6296" s="2"/>
    </row>
    <row r="6297" spans="1:5" x14ac:dyDescent="0.25">
      <c r="A6297" s="2">
        <f>IF(ISNUMBER(inflow!D6299),inflow!D6299/info!E$2,"")</f>
        <v>0.25438596491228072</v>
      </c>
      <c r="B6297" s="2"/>
      <c r="C6297" s="2"/>
      <c r="E6297" s="2"/>
    </row>
    <row r="6298" spans="1:5" x14ac:dyDescent="0.25">
      <c r="A6298" s="2">
        <f>IF(ISNUMBER(inflow!D6300),inflow!D6300/info!E$2,"")</f>
        <v>0.25707124955245259</v>
      </c>
      <c r="B6298" s="2"/>
      <c r="C6298" s="2"/>
      <c r="E6298" s="2"/>
    </row>
    <row r="6299" spans="1:5" x14ac:dyDescent="0.25">
      <c r="A6299" s="2">
        <f>IF(ISNUMBER(inflow!D6301),inflow!D6301/info!E$2,"")</f>
        <v>0.26100966702470463</v>
      </c>
      <c r="B6299" s="2"/>
      <c r="C6299" s="2"/>
      <c r="E6299" s="2"/>
    </row>
    <row r="6300" spans="1:5" x14ac:dyDescent="0.25">
      <c r="A6300" s="2">
        <f>IF(ISNUMBER(inflow!D6302),inflow!D6302/info!E$2,"")</f>
        <v>0.26190476190476192</v>
      </c>
      <c r="B6300" s="2"/>
      <c r="C6300" s="2"/>
      <c r="E6300" s="2"/>
    </row>
    <row r="6301" spans="1:5" x14ac:dyDescent="0.25">
      <c r="A6301" s="2">
        <f>IF(ISNUMBER(inflow!D6303),inflow!D6303/info!E$2,"")</f>
        <v>0.26566416040100249</v>
      </c>
      <c r="B6301" s="2"/>
      <c r="C6301" s="2"/>
      <c r="E6301" s="2"/>
    </row>
    <row r="6302" spans="1:5" x14ac:dyDescent="0.25">
      <c r="A6302" s="2">
        <f>IF(ISNUMBER(inflow!D6304),inflow!D6304/info!E$2,"")</f>
        <v>0.26423200859291085</v>
      </c>
      <c r="B6302" s="2"/>
      <c r="C6302" s="2"/>
      <c r="E6302" s="2"/>
    </row>
    <row r="6303" spans="1:5" x14ac:dyDescent="0.25">
      <c r="A6303" s="2">
        <f>IF(ISNUMBER(inflow!D6305),inflow!D6305/info!E$2,"")</f>
        <v>0.26530612244897961</v>
      </c>
      <c r="B6303" s="2"/>
      <c r="C6303" s="2"/>
      <c r="E6303" s="2"/>
    </row>
    <row r="6304" spans="1:5" x14ac:dyDescent="0.25">
      <c r="A6304" s="2">
        <f>IF(ISNUMBER(inflow!D6306),inflow!D6306/info!E$2,"")</f>
        <v>0.26548514142499102</v>
      </c>
      <c r="B6304" s="2"/>
      <c r="C6304" s="2"/>
      <c r="E6304" s="2"/>
    </row>
    <row r="6305" spans="1:5" x14ac:dyDescent="0.25">
      <c r="A6305" s="2">
        <f>IF(ISNUMBER(inflow!D6307),inflow!D6307/info!E$2,"")</f>
        <v>0.26584317937701396</v>
      </c>
      <c r="B6305" s="2"/>
      <c r="C6305" s="2"/>
      <c r="E6305" s="2"/>
    </row>
    <row r="6306" spans="1:5" x14ac:dyDescent="0.25">
      <c r="A6306" s="2">
        <f>IF(ISNUMBER(inflow!D6308),inflow!D6308/info!E$2,"")</f>
        <v>0.26548514142499102</v>
      </c>
      <c r="B6306" s="2"/>
      <c r="C6306" s="2"/>
      <c r="E6306" s="2"/>
    </row>
    <row r="6307" spans="1:5" x14ac:dyDescent="0.25">
      <c r="A6307" s="2">
        <f>IF(ISNUMBER(inflow!D6309),inflow!D6309/info!E$2,"")</f>
        <v>0.26584317937701396</v>
      </c>
      <c r="B6307" s="2"/>
      <c r="C6307" s="2"/>
      <c r="E6307" s="2"/>
    </row>
    <row r="6308" spans="1:5" x14ac:dyDescent="0.25">
      <c r="A6308" s="2">
        <f>IF(ISNUMBER(inflow!D6310),inflow!D6310/info!E$2,"")</f>
        <v>0.26530612244897961</v>
      </c>
      <c r="B6308" s="2"/>
      <c r="C6308" s="2"/>
      <c r="E6308" s="2"/>
    </row>
    <row r="6309" spans="1:5" x14ac:dyDescent="0.25">
      <c r="A6309" s="2">
        <f>IF(ISNUMBER(inflow!D6311),inflow!D6311/info!E$2,"")</f>
        <v>0.26441102756892232</v>
      </c>
      <c r="B6309" s="2"/>
      <c r="C6309" s="2"/>
      <c r="E6309" s="2"/>
    </row>
    <row r="6310" spans="1:5" x14ac:dyDescent="0.25">
      <c r="A6310" s="2">
        <f>IF(ISNUMBER(inflow!D6312),inflow!D6312/info!E$2,"")</f>
        <v>0.26494808449695667</v>
      </c>
      <c r="B6310" s="2"/>
      <c r="C6310" s="2"/>
      <c r="E6310" s="2"/>
    </row>
    <row r="6311" spans="1:5" x14ac:dyDescent="0.25">
      <c r="A6311" s="2">
        <f>IF(ISNUMBER(inflow!D6313),inflow!D6313/info!E$2,"")</f>
        <v>0.26512710347296814</v>
      </c>
      <c r="B6311" s="2"/>
      <c r="C6311" s="2"/>
      <c r="E6311" s="2"/>
    </row>
    <row r="6312" spans="1:5" x14ac:dyDescent="0.25">
      <c r="A6312" s="2">
        <f>IF(ISNUMBER(inflow!D6314),inflow!D6314/info!E$2,"")</f>
        <v>0.26512710347296814</v>
      </c>
      <c r="B6312" s="2"/>
      <c r="C6312" s="2"/>
      <c r="E6312" s="2"/>
    </row>
    <row r="6313" spans="1:5" x14ac:dyDescent="0.25">
      <c r="A6313" s="2">
        <f>IF(ISNUMBER(inflow!D6315),inflow!D6315/info!E$2,"")</f>
        <v>0.26512710347296814</v>
      </c>
      <c r="B6313" s="2"/>
      <c r="C6313" s="2"/>
      <c r="E6313" s="2"/>
    </row>
    <row r="6314" spans="1:5" x14ac:dyDescent="0.25">
      <c r="A6314" s="2">
        <f>IF(ISNUMBER(inflow!D6316),inflow!D6316/info!E$2,"")</f>
        <v>0.26834944504117436</v>
      </c>
      <c r="B6314" s="2"/>
      <c r="C6314" s="2"/>
      <c r="E6314" s="2"/>
    </row>
    <row r="6315" spans="1:5" x14ac:dyDescent="0.25">
      <c r="A6315" s="2">
        <f>IF(ISNUMBER(inflow!D6317),inflow!D6317/info!E$2,"")</f>
        <v>0.26834944504117436</v>
      </c>
      <c r="B6315" s="2"/>
      <c r="C6315" s="2"/>
      <c r="E6315" s="2"/>
    </row>
    <row r="6316" spans="1:5" x14ac:dyDescent="0.25">
      <c r="A6316" s="2">
        <f>IF(ISNUMBER(inflow!D6318),inflow!D6318/info!E$2,"")</f>
        <v>0.26817042606516289</v>
      </c>
      <c r="B6316" s="2"/>
      <c r="C6316" s="2"/>
      <c r="E6316" s="2"/>
    </row>
    <row r="6317" spans="1:5" x14ac:dyDescent="0.25">
      <c r="A6317" s="2">
        <f>IF(ISNUMBER(inflow!D6319),inflow!D6319/info!E$2,"")</f>
        <v>0.26799140708915142</v>
      </c>
      <c r="B6317" s="2"/>
      <c r="C6317" s="2"/>
      <c r="E6317" s="2"/>
    </row>
    <row r="6318" spans="1:5" x14ac:dyDescent="0.25">
      <c r="A6318" s="2">
        <f>IF(ISNUMBER(inflow!D6320),inflow!D6320/info!E$2,"")</f>
        <v>0.26781238811314001</v>
      </c>
      <c r="B6318" s="2"/>
      <c r="C6318" s="2"/>
      <c r="E6318" s="2"/>
    </row>
    <row r="6319" spans="1:5" x14ac:dyDescent="0.25">
      <c r="A6319" s="2">
        <f>IF(ISNUMBER(inflow!D6321),inflow!D6321/info!E$2,"")</f>
        <v>0.26745435016111707</v>
      </c>
      <c r="B6319" s="2"/>
      <c r="C6319" s="2"/>
      <c r="E6319" s="2"/>
    </row>
    <row r="6320" spans="1:5" x14ac:dyDescent="0.25">
      <c r="A6320" s="2">
        <f>IF(ISNUMBER(inflow!D6322),inflow!D6322/info!E$2,"")</f>
        <v>0.26691729323308272</v>
      </c>
      <c r="B6320" s="2"/>
      <c r="C6320" s="2"/>
      <c r="E6320" s="2"/>
    </row>
    <row r="6321" spans="1:5" x14ac:dyDescent="0.25">
      <c r="A6321" s="2">
        <f>IF(ISNUMBER(inflow!D6323),inflow!D6323/info!E$2,"")</f>
        <v>0.26745435016111707</v>
      </c>
      <c r="B6321" s="2"/>
      <c r="C6321" s="2"/>
      <c r="E6321" s="2"/>
    </row>
    <row r="6322" spans="1:5" x14ac:dyDescent="0.25">
      <c r="A6322" s="2">
        <f>IF(ISNUMBER(inflow!D6324),inflow!D6324/info!E$2,"")</f>
        <v>0.26799140708915142</v>
      </c>
      <c r="B6322" s="2"/>
      <c r="C6322" s="2"/>
      <c r="E6322" s="2"/>
    </row>
    <row r="6323" spans="1:5" x14ac:dyDescent="0.25">
      <c r="A6323" s="2">
        <f>IF(ISNUMBER(inflow!D6325),inflow!D6325/info!E$2,"")</f>
        <v>0.26745435016111707</v>
      </c>
      <c r="B6323" s="2"/>
      <c r="C6323" s="2"/>
      <c r="E6323" s="2"/>
    </row>
    <row r="6324" spans="1:5" x14ac:dyDescent="0.25">
      <c r="A6324" s="2">
        <f>IF(ISNUMBER(inflow!D6326),inflow!D6326/info!E$2,"")</f>
        <v>0.26834944504117436</v>
      </c>
      <c r="B6324" s="2"/>
      <c r="C6324" s="2"/>
      <c r="E6324" s="2"/>
    </row>
    <row r="6325" spans="1:5" x14ac:dyDescent="0.25">
      <c r="A6325" s="2">
        <f>IF(ISNUMBER(inflow!D6327),inflow!D6327/info!E$2,"")</f>
        <v>0.26834944504117436</v>
      </c>
      <c r="B6325" s="2"/>
      <c r="C6325" s="2"/>
      <c r="E6325" s="2"/>
    </row>
    <row r="6326" spans="1:5" x14ac:dyDescent="0.25">
      <c r="A6326" s="2">
        <f>IF(ISNUMBER(inflow!D6328),inflow!D6328/info!E$2,"")</f>
        <v>0.26924453992123165</v>
      </c>
      <c r="B6326" s="2"/>
      <c r="C6326" s="2"/>
      <c r="E6326" s="2"/>
    </row>
    <row r="6327" spans="1:5" x14ac:dyDescent="0.25">
      <c r="A6327" s="2">
        <f>IF(ISNUMBER(inflow!D6329),inflow!D6329/info!E$2,"")</f>
        <v>0.269781596849266</v>
      </c>
      <c r="B6327" s="2"/>
      <c r="C6327" s="2"/>
      <c r="E6327" s="2"/>
    </row>
    <row r="6328" spans="1:5" x14ac:dyDescent="0.25">
      <c r="A6328" s="2">
        <f>IF(ISNUMBER(inflow!D6330),inflow!D6330/info!E$2,"")</f>
        <v>0.26906552094522018</v>
      </c>
      <c r="B6328" s="2"/>
      <c r="C6328" s="2"/>
      <c r="E6328" s="2"/>
    </row>
    <row r="6329" spans="1:5" x14ac:dyDescent="0.25">
      <c r="A6329" s="2">
        <f>IF(ISNUMBER(inflow!D6331),inflow!D6331/info!E$2,"")</f>
        <v>0.26852846401718583</v>
      </c>
      <c r="B6329" s="2"/>
      <c r="C6329" s="2"/>
      <c r="E6329" s="2"/>
    </row>
    <row r="6330" spans="1:5" x14ac:dyDescent="0.25">
      <c r="A6330" s="2">
        <f>IF(ISNUMBER(inflow!D6332),inflow!D6332/info!E$2,"")</f>
        <v>0.26960257787325459</v>
      </c>
      <c r="B6330" s="2"/>
      <c r="C6330" s="2"/>
      <c r="E6330" s="2"/>
    </row>
    <row r="6331" spans="1:5" x14ac:dyDescent="0.25">
      <c r="A6331" s="2">
        <f>IF(ISNUMBER(inflow!D6333),inflow!D6333/info!E$2,"")</f>
        <v>0.26906552094522018</v>
      </c>
      <c r="B6331" s="2"/>
      <c r="C6331" s="2"/>
      <c r="E6331" s="2"/>
    </row>
    <row r="6332" spans="1:5" x14ac:dyDescent="0.25">
      <c r="A6332" s="2">
        <f>IF(ISNUMBER(inflow!D6334),inflow!D6334/info!E$2,"")</f>
        <v>0.26906552094522018</v>
      </c>
      <c r="B6332" s="2"/>
      <c r="C6332" s="2"/>
      <c r="E6332" s="2"/>
    </row>
    <row r="6333" spans="1:5" x14ac:dyDescent="0.25">
      <c r="A6333" s="2">
        <f>IF(ISNUMBER(inflow!D6335),inflow!D6335/info!E$2,"")</f>
        <v>0.26960257787325459</v>
      </c>
      <c r="B6333" s="2"/>
      <c r="C6333" s="2"/>
      <c r="E6333" s="2"/>
    </row>
    <row r="6334" spans="1:5" x14ac:dyDescent="0.25">
      <c r="A6334" s="2">
        <f>IF(ISNUMBER(inflow!D6336),inflow!D6336/info!E$2,"")</f>
        <v>0.26996061582527747</v>
      </c>
      <c r="B6334" s="2"/>
      <c r="C6334" s="2"/>
      <c r="E6334" s="2"/>
    </row>
    <row r="6335" spans="1:5" x14ac:dyDescent="0.25">
      <c r="A6335" s="2">
        <f>IF(ISNUMBER(inflow!D6337),inflow!D6337/info!E$2,"")</f>
        <v>0.27067669172932329</v>
      </c>
      <c r="B6335" s="2"/>
      <c r="C6335" s="2"/>
      <c r="E6335" s="2"/>
    </row>
    <row r="6336" spans="1:5" x14ac:dyDescent="0.25">
      <c r="A6336" s="2">
        <f>IF(ISNUMBER(inflow!D6338),inflow!D6338/info!E$2,"")</f>
        <v>0.26691729323308272</v>
      </c>
      <c r="B6336" s="2"/>
      <c r="C6336" s="2"/>
      <c r="E6336" s="2"/>
    </row>
    <row r="6337" spans="1:5" x14ac:dyDescent="0.25">
      <c r="A6337" s="2">
        <f>IF(ISNUMBER(inflow!D6339),inflow!D6339/info!E$2,"")</f>
        <v>0.2636949516648765</v>
      </c>
      <c r="B6337" s="2"/>
      <c r="C6337" s="2"/>
      <c r="E6337" s="2"/>
    </row>
    <row r="6338" spans="1:5" x14ac:dyDescent="0.25">
      <c r="A6338" s="2">
        <f>IF(ISNUMBER(inflow!D6340),inflow!D6340/info!E$2,"")</f>
        <v>0.26154672395273898</v>
      </c>
      <c r="B6338" s="2"/>
      <c r="C6338" s="2"/>
      <c r="E6338" s="2"/>
    </row>
    <row r="6339" spans="1:5" x14ac:dyDescent="0.25">
      <c r="A6339" s="2">
        <f>IF(ISNUMBER(inflow!D6341),inflow!D6341/info!E$2,"")</f>
        <v>0.26083064804869316</v>
      </c>
      <c r="B6339" s="2"/>
      <c r="C6339" s="2"/>
      <c r="E6339" s="2"/>
    </row>
    <row r="6340" spans="1:5" x14ac:dyDescent="0.25">
      <c r="A6340" s="2">
        <f>IF(ISNUMBER(inflow!D6342),inflow!D6342/info!E$2,"")</f>
        <v>0.26065162907268169</v>
      </c>
      <c r="B6340" s="2"/>
      <c r="C6340" s="2"/>
      <c r="E6340" s="2"/>
    </row>
    <row r="6341" spans="1:5" x14ac:dyDescent="0.25">
      <c r="A6341" s="2">
        <f>IF(ISNUMBER(inflow!D6343),inflow!D6343/info!E$2,"")</f>
        <v>0.26065162907268169</v>
      </c>
      <c r="B6341" s="2"/>
      <c r="C6341" s="2"/>
      <c r="E6341" s="2"/>
    </row>
    <row r="6342" spans="1:5" x14ac:dyDescent="0.25">
      <c r="A6342" s="2">
        <f>IF(ISNUMBER(inflow!D6344),inflow!D6344/info!E$2,"")</f>
        <v>0.26065162907268169</v>
      </c>
      <c r="B6342" s="2"/>
      <c r="C6342" s="2"/>
      <c r="E6342" s="2"/>
    </row>
    <row r="6343" spans="1:5" x14ac:dyDescent="0.25">
      <c r="A6343" s="2">
        <f>IF(ISNUMBER(inflow!D6345),inflow!D6345/info!E$2,"")</f>
        <v>0.26100966702470463</v>
      </c>
      <c r="B6343" s="2"/>
      <c r="C6343" s="2"/>
      <c r="E6343" s="2"/>
    </row>
    <row r="6344" spans="1:5" x14ac:dyDescent="0.25">
      <c r="A6344" s="2">
        <f>IF(ISNUMBER(inflow!D6346),inflow!D6346/info!E$2,"")</f>
        <v>0.2622627998567848</v>
      </c>
      <c r="B6344" s="2"/>
      <c r="C6344" s="2"/>
      <c r="E6344" s="2"/>
    </row>
    <row r="6345" spans="1:5" x14ac:dyDescent="0.25">
      <c r="A6345" s="2">
        <f>IF(ISNUMBER(inflow!D6347),inflow!D6347/info!E$2,"")</f>
        <v>0.26315789473684209</v>
      </c>
      <c r="B6345" s="2"/>
      <c r="C6345" s="2"/>
      <c r="E6345" s="2"/>
    </row>
    <row r="6346" spans="1:5" x14ac:dyDescent="0.25">
      <c r="A6346" s="2">
        <f>IF(ISNUMBER(inflow!D6348),inflow!D6348/info!E$2,"")</f>
        <v>0.26387397064088791</v>
      </c>
      <c r="B6346" s="2"/>
      <c r="C6346" s="2"/>
      <c r="E6346" s="2"/>
    </row>
    <row r="6347" spans="1:5" x14ac:dyDescent="0.25">
      <c r="A6347" s="2">
        <f>IF(ISNUMBER(inflow!D6349),inflow!D6349/info!E$2,"")</f>
        <v>0.26655925528105978</v>
      </c>
      <c r="B6347" s="2"/>
      <c r="C6347" s="2"/>
      <c r="E6347" s="2"/>
    </row>
    <row r="6348" spans="1:5" x14ac:dyDescent="0.25">
      <c r="A6348" s="2">
        <f>IF(ISNUMBER(inflow!D6350),inflow!D6350/info!E$2,"")</f>
        <v>0.26745435016111707</v>
      </c>
      <c r="B6348" s="2"/>
      <c r="C6348" s="2"/>
      <c r="E6348" s="2"/>
    </row>
    <row r="6349" spans="1:5" x14ac:dyDescent="0.25">
      <c r="A6349" s="2">
        <f>IF(ISNUMBER(inflow!D6351),inflow!D6351/info!E$2,"")</f>
        <v>0.26817042606516289</v>
      </c>
      <c r="B6349" s="2"/>
      <c r="C6349" s="2"/>
      <c r="E6349" s="2"/>
    </row>
    <row r="6350" spans="1:5" x14ac:dyDescent="0.25">
      <c r="A6350" s="2">
        <f>IF(ISNUMBER(inflow!D6352),inflow!D6352/info!E$2,"")</f>
        <v>0.26709631220909419</v>
      </c>
      <c r="B6350" s="2"/>
      <c r="C6350" s="2"/>
      <c r="E6350" s="2"/>
    </row>
    <row r="6351" spans="1:5" x14ac:dyDescent="0.25">
      <c r="A6351" s="2">
        <f>IF(ISNUMBER(inflow!D6353),inflow!D6353/info!E$2,"")</f>
        <v>0.26638023630504831</v>
      </c>
      <c r="B6351" s="2"/>
      <c r="C6351" s="2"/>
      <c r="E6351" s="2"/>
    </row>
    <row r="6352" spans="1:5" x14ac:dyDescent="0.25">
      <c r="A6352" s="2">
        <f>IF(ISNUMBER(inflow!D6354),inflow!D6354/info!E$2,"")</f>
        <v>0.2672753311851056</v>
      </c>
      <c r="B6352" s="2"/>
      <c r="C6352" s="2"/>
      <c r="E6352" s="2"/>
    </row>
    <row r="6353" spans="1:5" x14ac:dyDescent="0.25">
      <c r="A6353" s="2">
        <f>IF(ISNUMBER(inflow!D6355),inflow!D6355/info!E$2,"")</f>
        <v>0.26817042606516289</v>
      </c>
      <c r="B6353" s="2"/>
      <c r="C6353" s="2"/>
      <c r="E6353" s="2"/>
    </row>
    <row r="6354" spans="1:5" x14ac:dyDescent="0.25">
      <c r="A6354" s="2">
        <f>IF(ISNUMBER(inflow!D6356),inflow!D6356/info!E$2,"")</f>
        <v>0.26906552094522018</v>
      </c>
      <c r="B6354" s="2"/>
      <c r="C6354" s="2"/>
      <c r="E6354" s="2"/>
    </row>
    <row r="6355" spans="1:5" x14ac:dyDescent="0.25">
      <c r="A6355" s="2">
        <f>IF(ISNUMBER(inflow!D6357),inflow!D6357/info!E$2,"")</f>
        <v>0.26888650196920871</v>
      </c>
      <c r="B6355" s="2"/>
      <c r="C6355" s="2"/>
      <c r="E6355" s="2"/>
    </row>
    <row r="6356" spans="1:5" x14ac:dyDescent="0.25">
      <c r="A6356" s="2">
        <f>IF(ISNUMBER(inflow!D6358),inflow!D6358/info!E$2,"")</f>
        <v>0.26817042606516289</v>
      </c>
      <c r="B6356" s="2"/>
      <c r="C6356" s="2"/>
      <c r="E6356" s="2"/>
    </row>
    <row r="6357" spans="1:5" x14ac:dyDescent="0.25">
      <c r="A6357" s="2">
        <f>IF(ISNUMBER(inflow!D6359),inflow!D6359/info!E$2,"")</f>
        <v>0.26888650196920871</v>
      </c>
      <c r="B6357" s="2"/>
      <c r="C6357" s="2"/>
      <c r="E6357" s="2"/>
    </row>
    <row r="6358" spans="1:5" x14ac:dyDescent="0.25">
      <c r="A6358" s="2">
        <f>IF(ISNUMBER(inflow!D6360),inflow!D6360/info!E$2,"")</f>
        <v>0.26852846401718583</v>
      </c>
      <c r="B6358" s="2"/>
      <c r="C6358" s="2"/>
      <c r="E6358" s="2"/>
    </row>
    <row r="6359" spans="1:5" x14ac:dyDescent="0.25">
      <c r="A6359" s="2">
        <f>IF(ISNUMBER(inflow!D6361),inflow!D6361/info!E$2,"")</f>
        <v>0.2687074829931973</v>
      </c>
      <c r="B6359" s="2"/>
      <c r="C6359" s="2"/>
      <c r="E6359" s="2"/>
    </row>
    <row r="6360" spans="1:5" x14ac:dyDescent="0.25">
      <c r="A6360" s="2">
        <f>IF(ISNUMBER(inflow!D6362),inflow!D6362/info!E$2,"")</f>
        <v>0.26817042606516289</v>
      </c>
      <c r="B6360" s="2"/>
      <c r="C6360" s="2"/>
      <c r="E6360" s="2"/>
    </row>
    <row r="6361" spans="1:5" x14ac:dyDescent="0.25">
      <c r="A6361" s="2">
        <f>IF(ISNUMBER(inflow!D6363),inflow!D6363/info!E$2,"")</f>
        <v>0.26799140708915142</v>
      </c>
      <c r="B6361" s="2"/>
      <c r="C6361" s="2"/>
      <c r="E6361" s="2"/>
    </row>
    <row r="6362" spans="1:5" x14ac:dyDescent="0.25">
      <c r="A6362" s="2">
        <f>IF(ISNUMBER(inflow!D6364),inflow!D6364/info!E$2,"")</f>
        <v>0.26530612244897961</v>
      </c>
      <c r="B6362" s="2"/>
      <c r="C6362" s="2"/>
      <c r="E6362" s="2"/>
    </row>
    <row r="6363" spans="1:5" x14ac:dyDescent="0.25">
      <c r="A6363" s="2">
        <f>IF(ISNUMBER(inflow!D6365),inflow!D6365/info!E$2,"")</f>
        <v>0.2636949516648765</v>
      </c>
      <c r="B6363" s="2"/>
      <c r="C6363" s="2"/>
      <c r="E6363" s="2"/>
    </row>
    <row r="6364" spans="1:5" x14ac:dyDescent="0.25">
      <c r="A6364" s="2">
        <f>IF(ISNUMBER(inflow!D6366),inflow!D6366/info!E$2,"")</f>
        <v>0.26297887576083062</v>
      </c>
      <c r="B6364" s="2"/>
      <c r="C6364" s="2"/>
      <c r="E6364" s="2"/>
    </row>
    <row r="6365" spans="1:5" x14ac:dyDescent="0.25">
      <c r="A6365" s="2">
        <f>IF(ISNUMBER(inflow!D6367),inflow!D6367/info!E$2,"")</f>
        <v>0.2622627998567848</v>
      </c>
      <c r="B6365" s="2"/>
      <c r="C6365" s="2"/>
      <c r="E6365" s="2"/>
    </row>
    <row r="6366" spans="1:5" x14ac:dyDescent="0.25">
      <c r="A6366" s="2">
        <f>IF(ISNUMBER(inflow!D6368),inflow!D6368/info!E$2,"")</f>
        <v>0.26190476190476192</v>
      </c>
      <c r="B6366" s="2"/>
      <c r="C6366" s="2"/>
      <c r="E6366" s="2"/>
    </row>
    <row r="6367" spans="1:5" x14ac:dyDescent="0.25">
      <c r="A6367" s="2">
        <f>IF(ISNUMBER(inflow!D6369),inflow!D6369/info!E$2,"")</f>
        <v>0.26154672395273898</v>
      </c>
      <c r="B6367" s="2"/>
      <c r="C6367" s="2"/>
      <c r="E6367" s="2"/>
    </row>
    <row r="6368" spans="1:5" x14ac:dyDescent="0.25">
      <c r="A6368" s="2">
        <f>IF(ISNUMBER(inflow!D6370),inflow!D6370/info!E$2,"")</f>
        <v>0.2611886860007161</v>
      </c>
      <c r="B6368" s="2"/>
      <c r="C6368" s="2"/>
      <c r="E6368" s="2"/>
    </row>
    <row r="6369" spans="1:5" x14ac:dyDescent="0.25">
      <c r="A6369" s="2">
        <f>IF(ISNUMBER(inflow!D6371),inflow!D6371/info!E$2,"")</f>
        <v>0.26190476190476192</v>
      </c>
      <c r="B6369" s="2"/>
      <c r="C6369" s="2"/>
      <c r="E6369" s="2"/>
    </row>
    <row r="6370" spans="1:5" x14ac:dyDescent="0.25">
      <c r="A6370" s="2">
        <f>IF(ISNUMBER(inflow!D6372),inflow!D6372/info!E$2,"")</f>
        <v>0.26172574292875045</v>
      </c>
      <c r="B6370" s="2"/>
      <c r="C6370" s="2"/>
      <c r="E6370" s="2"/>
    </row>
    <row r="6371" spans="1:5" x14ac:dyDescent="0.25">
      <c r="A6371" s="2">
        <f>IF(ISNUMBER(inflow!D6373),inflow!D6373/info!E$2,"")</f>
        <v>0.26297887576083062</v>
      </c>
      <c r="B6371" s="2"/>
      <c r="C6371" s="2"/>
      <c r="E6371" s="2"/>
    </row>
    <row r="6372" spans="1:5" x14ac:dyDescent="0.25">
      <c r="A6372" s="2">
        <f>IF(ISNUMBER(inflow!D6374),inflow!D6374/info!E$2,"")</f>
        <v>0.26297887576083062</v>
      </c>
      <c r="B6372" s="2"/>
      <c r="C6372" s="2"/>
      <c r="E6372" s="2"/>
    </row>
    <row r="6373" spans="1:5" x14ac:dyDescent="0.25">
      <c r="A6373" s="2">
        <f>IF(ISNUMBER(inflow!D6375),inflow!D6375/info!E$2,"")</f>
        <v>0.26262083780880774</v>
      </c>
      <c r="B6373" s="2"/>
      <c r="C6373" s="2"/>
      <c r="E6373" s="2"/>
    </row>
    <row r="6374" spans="1:5" x14ac:dyDescent="0.25">
      <c r="A6374" s="2">
        <f>IF(ISNUMBER(inflow!D6376),inflow!D6376/info!E$2,"")</f>
        <v>0.26279985678481921</v>
      </c>
      <c r="B6374" s="2"/>
      <c r="C6374" s="2"/>
      <c r="E6374" s="2"/>
    </row>
    <row r="6375" spans="1:5" x14ac:dyDescent="0.25">
      <c r="A6375" s="2">
        <f>IF(ISNUMBER(inflow!D6377),inflow!D6377/info!E$2,"")</f>
        <v>0.26262083780880774</v>
      </c>
      <c r="B6375" s="2"/>
      <c r="C6375" s="2"/>
      <c r="E6375" s="2"/>
    </row>
    <row r="6376" spans="1:5" x14ac:dyDescent="0.25">
      <c r="A6376" s="2">
        <f>IF(ISNUMBER(inflow!D6378),inflow!D6378/info!E$2,"")</f>
        <v>0.26262083780880774</v>
      </c>
      <c r="B6376" s="2"/>
      <c r="C6376" s="2"/>
      <c r="E6376" s="2"/>
    </row>
    <row r="6377" spans="1:5" x14ac:dyDescent="0.25">
      <c r="A6377" s="2">
        <f>IF(ISNUMBER(inflow!D6379),inflow!D6379/info!E$2,"")</f>
        <v>0.26315789473684209</v>
      </c>
      <c r="B6377" s="2"/>
      <c r="C6377" s="2"/>
      <c r="E6377" s="2"/>
    </row>
    <row r="6378" spans="1:5" x14ac:dyDescent="0.25">
      <c r="A6378" s="2">
        <f>IF(ISNUMBER(inflow!D6380),inflow!D6380/info!E$2,"")</f>
        <v>0.26279985678481921</v>
      </c>
      <c r="B6378" s="2"/>
      <c r="C6378" s="2"/>
      <c r="E6378" s="2"/>
    </row>
    <row r="6379" spans="1:5" x14ac:dyDescent="0.25">
      <c r="A6379" s="2">
        <f>IF(ISNUMBER(inflow!D6381),inflow!D6381/info!E$2,"")</f>
        <v>0.26244181883279627</v>
      </c>
      <c r="B6379" s="2"/>
      <c r="C6379" s="2"/>
      <c r="E6379" s="2"/>
    </row>
    <row r="6380" spans="1:5" x14ac:dyDescent="0.25">
      <c r="A6380" s="2">
        <f>IF(ISNUMBER(inflow!D6382),inflow!D6382/info!E$2,"")</f>
        <v>0.26244181883279627</v>
      </c>
      <c r="B6380" s="2"/>
      <c r="C6380" s="2"/>
      <c r="E6380" s="2"/>
    </row>
    <row r="6381" spans="1:5" x14ac:dyDescent="0.25">
      <c r="A6381" s="2">
        <f>IF(ISNUMBER(inflow!D6383),inflow!D6383/info!E$2,"")</f>
        <v>0.26154672395273898</v>
      </c>
      <c r="B6381" s="2"/>
      <c r="C6381" s="2"/>
      <c r="E6381" s="2"/>
    </row>
    <row r="6382" spans="1:5" x14ac:dyDescent="0.25">
      <c r="A6382" s="2">
        <f>IF(ISNUMBER(inflow!D6384),inflow!D6384/info!E$2,"")</f>
        <v>0.26190476190476192</v>
      </c>
      <c r="B6382" s="2"/>
      <c r="C6382" s="2"/>
      <c r="E6382" s="2"/>
    </row>
    <row r="6383" spans="1:5" x14ac:dyDescent="0.25">
      <c r="A6383" s="2">
        <f>IF(ISNUMBER(inflow!D6385),inflow!D6385/info!E$2,"")</f>
        <v>0.26244181883279627</v>
      </c>
      <c r="B6383" s="2"/>
      <c r="C6383" s="2"/>
      <c r="E6383" s="2"/>
    </row>
    <row r="6384" spans="1:5" x14ac:dyDescent="0.25">
      <c r="A6384" s="2">
        <f>IF(ISNUMBER(inflow!D6386),inflow!D6386/info!E$2,"")</f>
        <v>0.2622627998567848</v>
      </c>
      <c r="B6384" s="2"/>
      <c r="C6384" s="2"/>
      <c r="E6384" s="2"/>
    </row>
    <row r="6385" spans="1:5" x14ac:dyDescent="0.25">
      <c r="A6385" s="2">
        <f>IF(ISNUMBER(inflow!D6387),inflow!D6387/info!E$2,"")</f>
        <v>0.26154672395273898</v>
      </c>
      <c r="B6385" s="2"/>
      <c r="C6385" s="2"/>
      <c r="E6385" s="2"/>
    </row>
    <row r="6386" spans="1:5" x14ac:dyDescent="0.25">
      <c r="A6386" s="2">
        <f>IF(ISNUMBER(inflow!D6388),inflow!D6388/info!E$2,"")</f>
        <v>0.2647690655209452</v>
      </c>
      <c r="B6386" s="2"/>
      <c r="C6386" s="2"/>
      <c r="E6386" s="2"/>
    </row>
    <row r="6387" spans="1:5" x14ac:dyDescent="0.25">
      <c r="A6387" s="2">
        <f>IF(ISNUMBER(inflow!D6389),inflow!D6389/info!E$2,"")</f>
        <v>0.26673827425707125</v>
      </c>
      <c r="B6387" s="2"/>
      <c r="C6387" s="2"/>
      <c r="E6387" s="2"/>
    </row>
    <row r="6388" spans="1:5" x14ac:dyDescent="0.25">
      <c r="A6388" s="2">
        <f>IF(ISNUMBER(inflow!D6390),inflow!D6390/info!E$2,"")</f>
        <v>0.26638023630504831</v>
      </c>
      <c r="B6388" s="2"/>
      <c r="C6388" s="2"/>
      <c r="E6388" s="2"/>
    </row>
    <row r="6389" spans="1:5" x14ac:dyDescent="0.25">
      <c r="A6389" s="2">
        <f>IF(ISNUMBER(inflow!D6391),inflow!D6391/info!E$2,"")</f>
        <v>0.26799140708915142</v>
      </c>
      <c r="B6389" s="2"/>
      <c r="C6389" s="2"/>
      <c r="E6389" s="2"/>
    </row>
    <row r="6390" spans="1:5" x14ac:dyDescent="0.25">
      <c r="A6390" s="2">
        <f>IF(ISNUMBER(inflow!D6392),inflow!D6392/info!E$2,"")</f>
        <v>0.2672753311851056</v>
      </c>
      <c r="B6390" s="2"/>
      <c r="C6390" s="2"/>
      <c r="E6390" s="2"/>
    </row>
    <row r="6391" spans="1:5" x14ac:dyDescent="0.25">
      <c r="A6391" s="2">
        <f>IF(ISNUMBER(inflow!D6393),inflow!D6393/info!E$2,"")</f>
        <v>0.2672753311851056</v>
      </c>
      <c r="B6391" s="2"/>
      <c r="C6391" s="2"/>
      <c r="E6391" s="2"/>
    </row>
    <row r="6392" spans="1:5" x14ac:dyDescent="0.25">
      <c r="A6392" s="2">
        <f>IF(ISNUMBER(inflow!D6394),inflow!D6394/info!E$2,"")</f>
        <v>0.26709631220909419</v>
      </c>
      <c r="B6392" s="2"/>
      <c r="C6392" s="2"/>
      <c r="E6392" s="2"/>
    </row>
    <row r="6393" spans="1:5" x14ac:dyDescent="0.25">
      <c r="A6393" s="2">
        <f>IF(ISNUMBER(inflow!D6395),inflow!D6395/info!E$2,"")</f>
        <v>0.2662012173290369</v>
      </c>
      <c r="B6393" s="2"/>
      <c r="C6393" s="2"/>
      <c r="E6393" s="2"/>
    </row>
    <row r="6394" spans="1:5" x14ac:dyDescent="0.25">
      <c r="A6394" s="2">
        <f>IF(ISNUMBER(inflow!D6396),inflow!D6396/info!E$2,"")</f>
        <v>0.2662012173290369</v>
      </c>
      <c r="B6394" s="2"/>
      <c r="C6394" s="2"/>
      <c r="E6394" s="2"/>
    </row>
    <row r="6395" spans="1:5" x14ac:dyDescent="0.25">
      <c r="A6395" s="2">
        <f>IF(ISNUMBER(inflow!D6397),inflow!D6397/info!E$2,"")</f>
        <v>0.26691729323308272</v>
      </c>
      <c r="B6395" s="2"/>
      <c r="C6395" s="2"/>
      <c r="E6395" s="2"/>
    </row>
    <row r="6396" spans="1:5" x14ac:dyDescent="0.25">
      <c r="A6396" s="2">
        <f>IF(ISNUMBER(inflow!D6398),inflow!D6398/info!E$2,"")</f>
        <v>0.26781238811314001</v>
      </c>
      <c r="B6396" s="2"/>
      <c r="C6396" s="2"/>
      <c r="E6396" s="2"/>
    </row>
    <row r="6397" spans="1:5" x14ac:dyDescent="0.25">
      <c r="A6397" s="2">
        <f>IF(ISNUMBER(inflow!D6399),inflow!D6399/info!E$2,"")</f>
        <v>0.26745435016111707</v>
      </c>
      <c r="B6397" s="2"/>
      <c r="C6397" s="2"/>
      <c r="E6397" s="2"/>
    </row>
    <row r="6398" spans="1:5" x14ac:dyDescent="0.25">
      <c r="A6398" s="2">
        <f>IF(ISNUMBER(inflow!D6400),inflow!D6400/info!E$2,"")</f>
        <v>0.26852846401718583</v>
      </c>
      <c r="B6398" s="2"/>
      <c r="C6398" s="2"/>
      <c r="E6398" s="2"/>
    </row>
    <row r="6399" spans="1:5" x14ac:dyDescent="0.25">
      <c r="A6399" s="2">
        <f>IF(ISNUMBER(inflow!D6401),inflow!D6401/info!E$2,"")</f>
        <v>0.26906552094522018</v>
      </c>
      <c r="B6399" s="2"/>
      <c r="C6399" s="2"/>
      <c r="E6399" s="2"/>
    </row>
    <row r="6400" spans="1:5" x14ac:dyDescent="0.25">
      <c r="A6400" s="2">
        <f>IF(ISNUMBER(inflow!D6402),inflow!D6402/info!E$2,"")</f>
        <v>0.2687074829931973</v>
      </c>
      <c r="B6400" s="2"/>
      <c r="C6400" s="2"/>
      <c r="E6400" s="2"/>
    </row>
    <row r="6401" spans="1:5" x14ac:dyDescent="0.25">
      <c r="A6401" s="2">
        <f>IF(ISNUMBER(inflow!D6403),inflow!D6403/info!E$2,"")</f>
        <v>0.2687074829931973</v>
      </c>
      <c r="B6401" s="2"/>
      <c r="C6401" s="2"/>
      <c r="E6401" s="2"/>
    </row>
    <row r="6402" spans="1:5" x14ac:dyDescent="0.25">
      <c r="A6402" s="2">
        <f>IF(ISNUMBER(inflow!D6404),inflow!D6404/info!E$2,"")</f>
        <v>0.2687074829931973</v>
      </c>
      <c r="B6402" s="2"/>
      <c r="C6402" s="2"/>
      <c r="E6402" s="2"/>
    </row>
    <row r="6403" spans="1:5" x14ac:dyDescent="0.25">
      <c r="A6403" s="2">
        <f>IF(ISNUMBER(inflow!D6405),inflow!D6405/info!E$2,"")</f>
        <v>0.26906552094522018</v>
      </c>
      <c r="B6403" s="2"/>
      <c r="C6403" s="2"/>
      <c r="E6403" s="2"/>
    </row>
    <row r="6404" spans="1:5" x14ac:dyDescent="0.25">
      <c r="A6404" s="2">
        <f>IF(ISNUMBER(inflow!D6406),inflow!D6406/info!E$2,"")</f>
        <v>0.26852846401718583</v>
      </c>
      <c r="B6404" s="2"/>
      <c r="C6404" s="2"/>
      <c r="E6404" s="2"/>
    </row>
    <row r="6405" spans="1:5" x14ac:dyDescent="0.25">
      <c r="A6405" s="2">
        <f>IF(ISNUMBER(inflow!D6407),inflow!D6407/info!E$2,"")</f>
        <v>0.26799140708915142</v>
      </c>
      <c r="B6405" s="2"/>
      <c r="C6405" s="2"/>
      <c r="E6405" s="2"/>
    </row>
    <row r="6406" spans="1:5" x14ac:dyDescent="0.25">
      <c r="A6406" s="2">
        <f>IF(ISNUMBER(inflow!D6408),inflow!D6408/info!E$2,"")</f>
        <v>0.26745435016111707</v>
      </c>
      <c r="B6406" s="2"/>
      <c r="C6406" s="2"/>
      <c r="E6406" s="2"/>
    </row>
    <row r="6407" spans="1:5" x14ac:dyDescent="0.25">
      <c r="A6407" s="2">
        <f>IF(ISNUMBER(inflow!D6409),inflow!D6409/info!E$2,"")</f>
        <v>0.2672753311851056</v>
      </c>
      <c r="B6407" s="2"/>
      <c r="C6407" s="2"/>
      <c r="E6407" s="2"/>
    </row>
    <row r="6408" spans="1:5" x14ac:dyDescent="0.25">
      <c r="A6408" s="2">
        <f>IF(ISNUMBER(inflow!D6410),inflow!D6410/info!E$2,"")</f>
        <v>0.26691729323308272</v>
      </c>
      <c r="B6408" s="2"/>
      <c r="C6408" s="2"/>
      <c r="E6408" s="2"/>
    </row>
    <row r="6409" spans="1:5" x14ac:dyDescent="0.25">
      <c r="A6409" s="2">
        <f>IF(ISNUMBER(inflow!D6411),inflow!D6411/info!E$2,"")</f>
        <v>0.26673827425707125</v>
      </c>
      <c r="B6409" s="2"/>
      <c r="C6409" s="2"/>
      <c r="E6409" s="2"/>
    </row>
    <row r="6410" spans="1:5" x14ac:dyDescent="0.25">
      <c r="A6410" s="2">
        <f>IF(ISNUMBER(inflow!D6412),inflow!D6412/info!E$2,"")</f>
        <v>0.26333691371285356</v>
      </c>
      <c r="B6410" s="2"/>
      <c r="C6410" s="2"/>
      <c r="E6410" s="2"/>
    </row>
    <row r="6411" spans="1:5" x14ac:dyDescent="0.25">
      <c r="A6411" s="2">
        <f>IF(ISNUMBER(inflow!D6413),inflow!D6413/info!E$2,"")</f>
        <v>0.26333691371285356</v>
      </c>
      <c r="B6411" s="2"/>
      <c r="C6411" s="2"/>
      <c r="E6411" s="2"/>
    </row>
    <row r="6412" spans="1:5" x14ac:dyDescent="0.25">
      <c r="A6412" s="2">
        <f>IF(ISNUMBER(inflow!D6414),inflow!D6414/info!E$2,"")</f>
        <v>0.26297887576083062</v>
      </c>
      <c r="B6412" s="2"/>
      <c r="C6412" s="2"/>
      <c r="E6412" s="2"/>
    </row>
    <row r="6413" spans="1:5" x14ac:dyDescent="0.25">
      <c r="A6413" s="2">
        <f>IF(ISNUMBER(inflow!D6415),inflow!D6415/info!E$2,"")</f>
        <v>0.26190476190476192</v>
      </c>
      <c r="B6413" s="2"/>
      <c r="C6413" s="2"/>
      <c r="E6413" s="2"/>
    </row>
    <row r="6414" spans="1:5" x14ac:dyDescent="0.25">
      <c r="A6414" s="2">
        <f>IF(ISNUMBER(inflow!D6416),inflow!D6416/info!E$2,"")</f>
        <v>0.26172574292875045</v>
      </c>
      <c r="B6414" s="2"/>
      <c r="C6414" s="2"/>
      <c r="E6414" s="2"/>
    </row>
    <row r="6415" spans="1:5" x14ac:dyDescent="0.25">
      <c r="A6415" s="2">
        <f>IF(ISNUMBER(inflow!D6417),inflow!D6417/info!E$2,"")</f>
        <v>0.26154672395273898</v>
      </c>
      <c r="B6415" s="2"/>
      <c r="C6415" s="2"/>
      <c r="E6415" s="2"/>
    </row>
    <row r="6416" spans="1:5" x14ac:dyDescent="0.25">
      <c r="A6416" s="2">
        <f>IF(ISNUMBER(inflow!D6418),inflow!D6418/info!E$2,"")</f>
        <v>0.26208378088077339</v>
      </c>
      <c r="B6416" s="2"/>
      <c r="C6416" s="2"/>
      <c r="E6416" s="2"/>
    </row>
    <row r="6417" spans="1:5" x14ac:dyDescent="0.25">
      <c r="A6417" s="2">
        <f>IF(ISNUMBER(inflow!D6419),inflow!D6419/info!E$2,"")</f>
        <v>0.26262083780880774</v>
      </c>
      <c r="B6417" s="2"/>
      <c r="C6417" s="2"/>
      <c r="E6417" s="2"/>
    </row>
    <row r="6418" spans="1:5" x14ac:dyDescent="0.25">
      <c r="A6418" s="2">
        <f>IF(ISNUMBER(inflow!D6420),inflow!D6420/info!E$2,"")</f>
        <v>0.26262083780880774</v>
      </c>
      <c r="B6418" s="2"/>
      <c r="C6418" s="2"/>
      <c r="E6418" s="2"/>
    </row>
    <row r="6419" spans="1:5" x14ac:dyDescent="0.25">
      <c r="A6419" s="2">
        <f>IF(ISNUMBER(inflow!D6421),inflow!D6421/info!E$2,"")</f>
        <v>0.26333691371285356</v>
      </c>
      <c r="B6419" s="2"/>
      <c r="C6419" s="2"/>
      <c r="E6419" s="2"/>
    </row>
    <row r="6420" spans="1:5" x14ac:dyDescent="0.25">
      <c r="A6420" s="2">
        <f>IF(ISNUMBER(inflow!D6422),inflow!D6422/info!E$2,"")</f>
        <v>0.26405298961689938</v>
      </c>
      <c r="B6420" s="2"/>
      <c r="C6420" s="2"/>
      <c r="E6420" s="2"/>
    </row>
    <row r="6421" spans="1:5" x14ac:dyDescent="0.25">
      <c r="A6421" s="2">
        <f>IF(ISNUMBER(inflow!D6423),inflow!D6423/info!E$2,"")</f>
        <v>0.26351593268886503</v>
      </c>
      <c r="B6421" s="2"/>
      <c r="C6421" s="2"/>
      <c r="E6421" s="2"/>
    </row>
    <row r="6422" spans="1:5" x14ac:dyDescent="0.25">
      <c r="A6422" s="2">
        <f>IF(ISNUMBER(inflow!D6424),inflow!D6424/info!E$2,"")</f>
        <v>0.26333691371285356</v>
      </c>
      <c r="B6422" s="2"/>
      <c r="C6422" s="2"/>
      <c r="E6422" s="2"/>
    </row>
    <row r="6423" spans="1:5" x14ac:dyDescent="0.25">
      <c r="A6423" s="2">
        <f>IF(ISNUMBER(inflow!D6425),inflow!D6425/info!E$2,"")</f>
        <v>0.26405298961689938</v>
      </c>
      <c r="B6423" s="2"/>
      <c r="C6423" s="2"/>
      <c r="E6423" s="2"/>
    </row>
    <row r="6424" spans="1:5" x14ac:dyDescent="0.25">
      <c r="A6424" s="2">
        <f>IF(ISNUMBER(inflow!D6426),inflow!D6426/info!E$2,"")</f>
        <v>0.26351593268886503</v>
      </c>
      <c r="B6424" s="2"/>
      <c r="C6424" s="2"/>
      <c r="E6424" s="2"/>
    </row>
    <row r="6425" spans="1:5" x14ac:dyDescent="0.25">
      <c r="A6425" s="2">
        <f>IF(ISNUMBER(inflow!D6427),inflow!D6427/info!E$2,"")</f>
        <v>0.2647690655209452</v>
      </c>
      <c r="B6425" s="2"/>
      <c r="C6425" s="2"/>
      <c r="E6425" s="2"/>
    </row>
    <row r="6426" spans="1:5" x14ac:dyDescent="0.25">
      <c r="A6426" s="2">
        <f>IF(ISNUMBER(inflow!D6428),inflow!D6428/info!E$2,"")</f>
        <v>0.26494808449695667</v>
      </c>
      <c r="B6426" s="2"/>
      <c r="C6426" s="2"/>
      <c r="E6426" s="2"/>
    </row>
    <row r="6427" spans="1:5" x14ac:dyDescent="0.25">
      <c r="A6427" s="2">
        <f>IF(ISNUMBER(inflow!D6429),inflow!D6429/info!E$2,"")</f>
        <v>0.2662012173290369</v>
      </c>
      <c r="B6427" s="2"/>
      <c r="C6427" s="2"/>
      <c r="E6427" s="2"/>
    </row>
    <row r="6428" spans="1:5" x14ac:dyDescent="0.25">
      <c r="A6428" s="2">
        <f>IF(ISNUMBER(inflow!D6430),inflow!D6430/info!E$2,"")</f>
        <v>0.26834944504117436</v>
      </c>
      <c r="B6428" s="2"/>
      <c r="C6428" s="2"/>
      <c r="E6428" s="2"/>
    </row>
    <row r="6429" spans="1:5" x14ac:dyDescent="0.25">
      <c r="A6429" s="2">
        <f>IF(ISNUMBER(inflow!D6431),inflow!D6431/info!E$2,"")</f>
        <v>0.26924453992123165</v>
      </c>
      <c r="B6429" s="2"/>
      <c r="C6429" s="2"/>
      <c r="E6429" s="2"/>
    </row>
    <row r="6430" spans="1:5" x14ac:dyDescent="0.25">
      <c r="A6430" s="2">
        <f>IF(ISNUMBER(inflow!D6432),inflow!D6432/info!E$2,"")</f>
        <v>0.26942355889724312</v>
      </c>
      <c r="B6430" s="2"/>
      <c r="C6430" s="2"/>
      <c r="E6430" s="2"/>
    </row>
    <row r="6431" spans="1:5" x14ac:dyDescent="0.25">
      <c r="A6431" s="2">
        <f>IF(ISNUMBER(inflow!D6433),inflow!D6433/info!E$2,"")</f>
        <v>0.26888650196920871</v>
      </c>
      <c r="B6431" s="2"/>
      <c r="C6431" s="2"/>
      <c r="E6431" s="2"/>
    </row>
    <row r="6432" spans="1:5" x14ac:dyDescent="0.25">
      <c r="A6432" s="2">
        <f>IF(ISNUMBER(inflow!D6434),inflow!D6434/info!E$2,"")</f>
        <v>0.2687074829931973</v>
      </c>
      <c r="B6432" s="2"/>
      <c r="C6432" s="2"/>
      <c r="E6432" s="2"/>
    </row>
    <row r="6433" spans="1:5" x14ac:dyDescent="0.25">
      <c r="A6433" s="2">
        <f>IF(ISNUMBER(inflow!D6435),inflow!D6435/info!E$2,"")</f>
        <v>0.26834944504117436</v>
      </c>
      <c r="B6433" s="2"/>
      <c r="C6433" s="2"/>
      <c r="E6433" s="2"/>
    </row>
    <row r="6434" spans="1:5" x14ac:dyDescent="0.25">
      <c r="A6434" s="2">
        <f>IF(ISNUMBER(inflow!D6436),inflow!D6436/info!E$2,"")</f>
        <v>0.26530612244897961</v>
      </c>
      <c r="B6434" s="2"/>
      <c r="C6434" s="2"/>
      <c r="E6434" s="2"/>
    </row>
    <row r="6435" spans="1:5" x14ac:dyDescent="0.25">
      <c r="A6435" s="2">
        <f>IF(ISNUMBER(inflow!D6437),inflow!D6437/info!E$2,"")</f>
        <v>0.26351593268886503</v>
      </c>
      <c r="B6435" s="2"/>
      <c r="C6435" s="2"/>
      <c r="E6435" s="2"/>
    </row>
    <row r="6436" spans="1:5" x14ac:dyDescent="0.25">
      <c r="A6436" s="2">
        <f>IF(ISNUMBER(inflow!D6438),inflow!D6438/info!E$2,"")</f>
        <v>0.26297887576083062</v>
      </c>
      <c r="B6436" s="2"/>
      <c r="C6436" s="2"/>
      <c r="E6436" s="2"/>
    </row>
    <row r="6437" spans="1:5" x14ac:dyDescent="0.25">
      <c r="A6437" s="2">
        <f>IF(ISNUMBER(inflow!D6439),inflow!D6439/info!E$2,"")</f>
        <v>0.26351593268886503</v>
      </c>
      <c r="B6437" s="2"/>
      <c r="C6437" s="2"/>
      <c r="E6437" s="2"/>
    </row>
    <row r="6438" spans="1:5" x14ac:dyDescent="0.25">
      <c r="A6438" s="2">
        <f>IF(ISNUMBER(inflow!D6440),inflow!D6440/info!E$2,"")</f>
        <v>0.2647690655209452</v>
      </c>
      <c r="B6438" s="2"/>
      <c r="C6438" s="2"/>
      <c r="E6438" s="2"/>
    </row>
    <row r="6439" spans="1:5" x14ac:dyDescent="0.25">
      <c r="A6439" s="2">
        <f>IF(ISNUMBER(inflow!D6441),inflow!D6441/info!E$2,"")</f>
        <v>0.26602219835302543</v>
      </c>
      <c r="B6439" s="2"/>
      <c r="C6439" s="2"/>
      <c r="E6439" s="2"/>
    </row>
    <row r="6440" spans="1:5" x14ac:dyDescent="0.25">
      <c r="A6440" s="2">
        <f>IF(ISNUMBER(inflow!D6442),inflow!D6442/info!E$2,"")</f>
        <v>0.26691729323308272</v>
      </c>
      <c r="B6440" s="2"/>
      <c r="C6440" s="2"/>
      <c r="E6440" s="2"/>
    </row>
    <row r="6441" spans="1:5" x14ac:dyDescent="0.25">
      <c r="A6441" s="2">
        <f>IF(ISNUMBER(inflow!D6443),inflow!D6443/info!E$2,"")</f>
        <v>0.26655925528105978</v>
      </c>
      <c r="B6441" s="2"/>
      <c r="C6441" s="2"/>
      <c r="E6441" s="2"/>
    </row>
    <row r="6442" spans="1:5" x14ac:dyDescent="0.25">
      <c r="A6442" s="2">
        <f>IF(ISNUMBER(inflow!D6444),inflow!D6444/info!E$2,"")</f>
        <v>0.2662012173290369</v>
      </c>
      <c r="B6442" s="2"/>
      <c r="C6442" s="2"/>
      <c r="E6442" s="2"/>
    </row>
    <row r="6443" spans="1:5" x14ac:dyDescent="0.25">
      <c r="A6443" s="2">
        <f>IF(ISNUMBER(inflow!D6445),inflow!D6445/info!E$2,"")</f>
        <v>0.2662012173290369</v>
      </c>
      <c r="B6443" s="2"/>
      <c r="C6443" s="2"/>
      <c r="E6443" s="2"/>
    </row>
    <row r="6444" spans="1:5" x14ac:dyDescent="0.25">
      <c r="A6444" s="2">
        <f>IF(ISNUMBER(inflow!D6446),inflow!D6446/info!E$2,"")</f>
        <v>0.26423200859291085</v>
      </c>
      <c r="B6444" s="2"/>
      <c r="C6444" s="2"/>
      <c r="E6444" s="2"/>
    </row>
    <row r="6445" spans="1:5" x14ac:dyDescent="0.25">
      <c r="A6445" s="2">
        <f>IF(ISNUMBER(inflow!D6447),inflow!D6447/info!E$2,"")</f>
        <v>0.2622627998567848</v>
      </c>
      <c r="B6445" s="2"/>
      <c r="C6445" s="2"/>
      <c r="E6445" s="2"/>
    </row>
    <row r="6446" spans="1:5" x14ac:dyDescent="0.25">
      <c r="A6446" s="2">
        <f>IF(ISNUMBER(inflow!D6448),inflow!D6448/info!E$2,"")</f>
        <v>0.26530612244897961</v>
      </c>
      <c r="B6446" s="2"/>
      <c r="C6446" s="2"/>
      <c r="E6446" s="2"/>
    </row>
    <row r="6447" spans="1:5" x14ac:dyDescent="0.25">
      <c r="A6447" s="2">
        <f>IF(ISNUMBER(inflow!D6449),inflow!D6449/info!E$2,"")</f>
        <v>0.26494808449695667</v>
      </c>
      <c r="B6447" s="2"/>
      <c r="C6447" s="2"/>
      <c r="E6447" s="2"/>
    </row>
    <row r="6448" spans="1:5" x14ac:dyDescent="0.25">
      <c r="A6448" s="2">
        <f>IF(ISNUMBER(inflow!D6450),inflow!D6450/info!E$2,"")</f>
        <v>0.26602219835302543</v>
      </c>
      <c r="B6448" s="2"/>
      <c r="C6448" s="2"/>
      <c r="E6448" s="2"/>
    </row>
    <row r="6449" spans="1:5" x14ac:dyDescent="0.25">
      <c r="A6449" s="2">
        <f>IF(ISNUMBER(inflow!D6451),inflow!D6451/info!E$2,"")</f>
        <v>0.26584317937701396</v>
      </c>
      <c r="B6449" s="2"/>
      <c r="C6449" s="2"/>
      <c r="E6449" s="2"/>
    </row>
    <row r="6450" spans="1:5" x14ac:dyDescent="0.25">
      <c r="A6450" s="2">
        <f>IF(ISNUMBER(inflow!D6452),inflow!D6452/info!E$2,"")</f>
        <v>0.26638023630504831</v>
      </c>
      <c r="B6450" s="2"/>
      <c r="C6450" s="2"/>
      <c r="E6450" s="2"/>
    </row>
    <row r="6451" spans="1:5" x14ac:dyDescent="0.25">
      <c r="A6451" s="2">
        <f>IF(ISNUMBER(inflow!D6453),inflow!D6453/info!E$2,"")</f>
        <v>0.26673827425707125</v>
      </c>
      <c r="B6451" s="2"/>
      <c r="C6451" s="2"/>
      <c r="E6451" s="2"/>
    </row>
    <row r="6452" spans="1:5" x14ac:dyDescent="0.25">
      <c r="A6452" s="2">
        <f>IF(ISNUMBER(inflow!D6454),inflow!D6454/info!E$2,"")</f>
        <v>0.26709631220909419</v>
      </c>
      <c r="B6452" s="2"/>
      <c r="C6452" s="2"/>
      <c r="E6452" s="2"/>
    </row>
    <row r="6453" spans="1:5" x14ac:dyDescent="0.25">
      <c r="A6453" s="2">
        <f>IF(ISNUMBER(inflow!D6455),inflow!D6455/info!E$2,"")</f>
        <v>0.26834944504117436</v>
      </c>
      <c r="B6453" s="2"/>
      <c r="C6453" s="2"/>
      <c r="E6453" s="2"/>
    </row>
    <row r="6454" spans="1:5" x14ac:dyDescent="0.25">
      <c r="A6454" s="2">
        <f>IF(ISNUMBER(inflow!D6456),inflow!D6456/info!E$2,"")</f>
        <v>0.26834944504117436</v>
      </c>
      <c r="B6454" s="2"/>
      <c r="C6454" s="2"/>
      <c r="E6454" s="2"/>
    </row>
    <row r="6455" spans="1:5" x14ac:dyDescent="0.25">
      <c r="A6455" s="2">
        <f>IF(ISNUMBER(inflow!D6457),inflow!D6457/info!E$2,"")</f>
        <v>0.26852846401718583</v>
      </c>
      <c r="B6455" s="2"/>
      <c r="C6455" s="2"/>
      <c r="E6455" s="2"/>
    </row>
    <row r="6456" spans="1:5" x14ac:dyDescent="0.25">
      <c r="A6456" s="2">
        <f>IF(ISNUMBER(inflow!D6458),inflow!D6458/info!E$2,"")</f>
        <v>0.26834944504117436</v>
      </c>
      <c r="B6456" s="2"/>
      <c r="C6456" s="2"/>
      <c r="E6456" s="2"/>
    </row>
    <row r="6457" spans="1:5" x14ac:dyDescent="0.25">
      <c r="A6457" s="2">
        <f>IF(ISNUMBER(inflow!D6459),inflow!D6459/info!E$2,"")</f>
        <v>0.26834944504117436</v>
      </c>
      <c r="B6457" s="2"/>
      <c r="C6457" s="2"/>
      <c r="E6457" s="2"/>
    </row>
    <row r="6458" spans="1:5" x14ac:dyDescent="0.25">
      <c r="A6458" s="2">
        <f>IF(ISNUMBER(inflow!D6460),inflow!D6460/info!E$2,"")</f>
        <v>0.26745435016111707</v>
      </c>
      <c r="B6458" s="2"/>
      <c r="C6458" s="2"/>
      <c r="E6458" s="2"/>
    </row>
    <row r="6459" spans="1:5" x14ac:dyDescent="0.25">
      <c r="A6459" s="2">
        <f>IF(ISNUMBER(inflow!D6461),inflow!D6461/info!E$2,"")</f>
        <v>0.26745435016111707</v>
      </c>
      <c r="B6459" s="2"/>
      <c r="C6459" s="2"/>
      <c r="E6459" s="2"/>
    </row>
    <row r="6460" spans="1:5" x14ac:dyDescent="0.25">
      <c r="A6460" s="2">
        <f>IF(ISNUMBER(inflow!D6462),inflow!D6462/info!E$2,"")</f>
        <v>0.26745435016111707</v>
      </c>
      <c r="B6460" s="2"/>
      <c r="C6460" s="2"/>
      <c r="E6460" s="2"/>
    </row>
    <row r="6461" spans="1:5" x14ac:dyDescent="0.25">
      <c r="A6461" s="2">
        <f>IF(ISNUMBER(inflow!D6463),inflow!D6463/info!E$2,"")</f>
        <v>0.26691729323308272</v>
      </c>
      <c r="B6461" s="2"/>
      <c r="C6461" s="2"/>
      <c r="E6461" s="2"/>
    </row>
    <row r="6462" spans="1:5" x14ac:dyDescent="0.25">
      <c r="A6462" s="2">
        <f>IF(ISNUMBER(inflow!D6464),inflow!D6464/info!E$2,"")</f>
        <v>0.2662012173290369</v>
      </c>
      <c r="B6462" s="2"/>
      <c r="C6462" s="2"/>
      <c r="E6462" s="2"/>
    </row>
    <row r="6463" spans="1:5" x14ac:dyDescent="0.25">
      <c r="A6463" s="2">
        <f>IF(ISNUMBER(inflow!D6465),inflow!D6465/info!E$2,"")</f>
        <v>0.26602219835302543</v>
      </c>
      <c r="B6463" s="2"/>
      <c r="C6463" s="2"/>
      <c r="E6463" s="2"/>
    </row>
    <row r="6464" spans="1:5" x14ac:dyDescent="0.25">
      <c r="A6464" s="2">
        <f>IF(ISNUMBER(inflow!D6466),inflow!D6466/info!E$2,"")</f>
        <v>0.26584317937701396</v>
      </c>
      <c r="B6464" s="2"/>
      <c r="C6464" s="2"/>
      <c r="E6464" s="2"/>
    </row>
    <row r="6465" spans="1:5" x14ac:dyDescent="0.25">
      <c r="A6465" s="2">
        <f>IF(ISNUMBER(inflow!D6467),inflow!D6467/info!E$2,"")</f>
        <v>0.26817042606516289</v>
      </c>
      <c r="B6465" s="2"/>
      <c r="C6465" s="2"/>
      <c r="E6465" s="2"/>
    </row>
    <row r="6466" spans="1:5" x14ac:dyDescent="0.25">
      <c r="A6466" s="2">
        <f>IF(ISNUMBER(inflow!D6468),inflow!D6468/info!E$2,"")</f>
        <v>0.26942355889724312</v>
      </c>
      <c r="B6466" s="2"/>
      <c r="C6466" s="2"/>
      <c r="E6466" s="2"/>
    </row>
    <row r="6467" spans="1:5" x14ac:dyDescent="0.25">
      <c r="A6467" s="2">
        <f>IF(ISNUMBER(inflow!D6469),inflow!D6469/info!E$2,"")</f>
        <v>0.27049767275331182</v>
      </c>
      <c r="B6467" s="2"/>
      <c r="C6467" s="2"/>
      <c r="E6467" s="2"/>
    </row>
    <row r="6468" spans="1:5" x14ac:dyDescent="0.25">
      <c r="A6468" s="2">
        <f>IF(ISNUMBER(inflow!D6470),inflow!D6470/info!E$2,"")</f>
        <v>0.27157178660938058</v>
      </c>
      <c r="B6468" s="2"/>
      <c r="C6468" s="2"/>
      <c r="E6468" s="2"/>
    </row>
    <row r="6469" spans="1:5" x14ac:dyDescent="0.25">
      <c r="A6469" s="2">
        <f>IF(ISNUMBER(inflow!D6471),inflow!D6471/info!E$2,"")</f>
        <v>0.27246688148943787</v>
      </c>
      <c r="B6469" s="2"/>
      <c r="C6469" s="2"/>
      <c r="E6469" s="2"/>
    </row>
    <row r="6470" spans="1:5" x14ac:dyDescent="0.25">
      <c r="A6470" s="2">
        <f>IF(ISNUMBER(inflow!D6472),inflow!D6472/info!E$2,"")</f>
        <v>0.27192982456140352</v>
      </c>
      <c r="B6470" s="2"/>
      <c r="C6470" s="2"/>
      <c r="E6470" s="2"/>
    </row>
    <row r="6471" spans="1:5" x14ac:dyDescent="0.25">
      <c r="A6471" s="2">
        <f>IF(ISNUMBER(inflow!D6473),inflow!D6473/info!E$2,"")</f>
        <v>0.27264590046544934</v>
      </c>
      <c r="B6471" s="2"/>
      <c r="C6471" s="2"/>
      <c r="E6471" s="2"/>
    </row>
    <row r="6472" spans="1:5" x14ac:dyDescent="0.25">
      <c r="A6472" s="2">
        <f>IF(ISNUMBER(inflow!D6474),inflow!D6474/info!E$2,"")</f>
        <v>0.27282491944146081</v>
      </c>
      <c r="B6472" s="2"/>
      <c r="C6472" s="2"/>
      <c r="E6472" s="2"/>
    </row>
    <row r="6473" spans="1:5" x14ac:dyDescent="0.25">
      <c r="A6473" s="2">
        <f>IF(ISNUMBER(inflow!D6475),inflow!D6475/info!E$2,"")</f>
        <v>0.27210884353741499</v>
      </c>
      <c r="B6473" s="2"/>
      <c r="C6473" s="2"/>
      <c r="E6473" s="2"/>
    </row>
    <row r="6474" spans="1:5" x14ac:dyDescent="0.25">
      <c r="A6474" s="2">
        <f>IF(ISNUMBER(inflow!D6476),inflow!D6476/info!E$2,"")</f>
        <v>0.27192982456140352</v>
      </c>
      <c r="B6474" s="2"/>
      <c r="C6474" s="2"/>
      <c r="E6474" s="2"/>
    </row>
    <row r="6475" spans="1:5" x14ac:dyDescent="0.25">
      <c r="A6475" s="2">
        <f>IF(ISNUMBER(inflow!D6477),inflow!D6477/info!E$2,"")</f>
        <v>0.27157178660938058</v>
      </c>
      <c r="B6475" s="2"/>
      <c r="C6475" s="2"/>
      <c r="E6475" s="2"/>
    </row>
    <row r="6476" spans="1:5" x14ac:dyDescent="0.25">
      <c r="A6476" s="2">
        <f>IF(ISNUMBER(inflow!D6478),inflow!D6478/info!E$2,"")</f>
        <v>0.27157178660938058</v>
      </c>
      <c r="B6476" s="2"/>
      <c r="C6476" s="2"/>
      <c r="E6476" s="2"/>
    </row>
    <row r="6477" spans="1:5" x14ac:dyDescent="0.25">
      <c r="A6477" s="2">
        <f>IF(ISNUMBER(inflow!D6479),inflow!D6479/info!E$2,"")</f>
        <v>0.27103472968134623</v>
      </c>
      <c r="B6477" s="2"/>
      <c r="C6477" s="2"/>
      <c r="E6477" s="2"/>
    </row>
    <row r="6478" spans="1:5" x14ac:dyDescent="0.25">
      <c r="A6478" s="2">
        <f>IF(ISNUMBER(inflow!D6480),inflow!D6480/info!E$2,"")</f>
        <v>0.2712137486573577</v>
      </c>
      <c r="B6478" s="2"/>
      <c r="C6478" s="2"/>
      <c r="E6478" s="2"/>
    </row>
    <row r="6479" spans="1:5" x14ac:dyDescent="0.25">
      <c r="A6479" s="2">
        <f>IF(ISNUMBER(inflow!D6481),inflow!D6481/info!E$2,"")</f>
        <v>0.27175080558539205</v>
      </c>
      <c r="B6479" s="2"/>
      <c r="C6479" s="2"/>
      <c r="E6479" s="2"/>
    </row>
    <row r="6480" spans="1:5" x14ac:dyDescent="0.25">
      <c r="A6480" s="2">
        <f>IF(ISNUMBER(inflow!D6482),inflow!D6482/info!E$2,"")</f>
        <v>0.2712137486573577</v>
      </c>
      <c r="B6480" s="2"/>
      <c r="C6480" s="2"/>
      <c r="E6480" s="2"/>
    </row>
    <row r="6481" spans="1:5" x14ac:dyDescent="0.25">
      <c r="A6481" s="2">
        <f>IF(ISNUMBER(inflow!D6483),inflow!D6483/info!E$2,"")</f>
        <v>0.27264590046544934</v>
      </c>
      <c r="B6481" s="2"/>
      <c r="C6481" s="2"/>
      <c r="E6481" s="2"/>
    </row>
    <row r="6482" spans="1:5" x14ac:dyDescent="0.25">
      <c r="A6482" s="2">
        <f>IF(ISNUMBER(inflow!D6484),inflow!D6484/info!E$2,"")</f>
        <v>0.27318295739348369</v>
      </c>
      <c r="B6482" s="2"/>
      <c r="C6482" s="2"/>
      <c r="E6482" s="2"/>
    </row>
    <row r="6483" spans="1:5" x14ac:dyDescent="0.25">
      <c r="A6483" s="2">
        <f>IF(ISNUMBER(inflow!D6485),inflow!D6485/info!E$2,"")</f>
        <v>0.27354099534550663</v>
      </c>
      <c r="B6483" s="2"/>
      <c r="C6483" s="2"/>
      <c r="E6483" s="2"/>
    </row>
    <row r="6484" spans="1:5" x14ac:dyDescent="0.25">
      <c r="A6484" s="2">
        <f>IF(ISNUMBER(inflow!D6486),inflow!D6486/info!E$2,"")</f>
        <v>0.27336197636949516</v>
      </c>
      <c r="B6484" s="2"/>
      <c r="C6484" s="2"/>
      <c r="E6484" s="2"/>
    </row>
    <row r="6485" spans="1:5" x14ac:dyDescent="0.25">
      <c r="A6485" s="2">
        <f>IF(ISNUMBER(inflow!D6487),inflow!D6487/info!E$2,"")</f>
        <v>0.27282491944146081</v>
      </c>
      <c r="B6485" s="2"/>
      <c r="C6485" s="2"/>
      <c r="E6485" s="2"/>
    </row>
    <row r="6486" spans="1:5" x14ac:dyDescent="0.25">
      <c r="A6486" s="2">
        <f>IF(ISNUMBER(inflow!D6488),inflow!D6488/info!E$2,"")</f>
        <v>0.2722878625134264</v>
      </c>
      <c r="B6486" s="2"/>
      <c r="C6486" s="2"/>
      <c r="E6486" s="2"/>
    </row>
    <row r="6487" spans="1:5" x14ac:dyDescent="0.25">
      <c r="A6487" s="2">
        <f>IF(ISNUMBER(inflow!D6489),inflow!D6489/info!E$2,"")</f>
        <v>0.27192982456140352</v>
      </c>
      <c r="B6487" s="2"/>
      <c r="C6487" s="2"/>
      <c r="E6487" s="2"/>
    </row>
    <row r="6488" spans="1:5" x14ac:dyDescent="0.25">
      <c r="A6488" s="2">
        <f>IF(ISNUMBER(inflow!D6490),inflow!D6490/info!E$2,"")</f>
        <v>0.27246688148943787</v>
      </c>
      <c r="B6488" s="2"/>
      <c r="C6488" s="2"/>
      <c r="E6488" s="2"/>
    </row>
    <row r="6489" spans="1:5" x14ac:dyDescent="0.25">
      <c r="A6489" s="2">
        <f>IF(ISNUMBER(inflow!D6491),inflow!D6491/info!E$2,"")</f>
        <v>0.27461510920157539</v>
      </c>
      <c r="B6489" s="2"/>
      <c r="C6489" s="2"/>
      <c r="E6489" s="2"/>
    </row>
    <row r="6490" spans="1:5" x14ac:dyDescent="0.25">
      <c r="A6490" s="2">
        <f>IF(ISNUMBER(inflow!D6492),inflow!D6492/info!E$2,"")</f>
        <v>0.27515216612960974</v>
      </c>
      <c r="B6490" s="2"/>
      <c r="C6490" s="2"/>
      <c r="E6490" s="2"/>
    </row>
    <row r="6491" spans="1:5" x14ac:dyDescent="0.25">
      <c r="A6491" s="2">
        <f>IF(ISNUMBER(inflow!D6493),inflow!D6493/info!E$2,"")</f>
        <v>0.27461510920157539</v>
      </c>
      <c r="B6491" s="2"/>
      <c r="C6491" s="2"/>
      <c r="E6491" s="2"/>
    </row>
    <row r="6492" spans="1:5" x14ac:dyDescent="0.25">
      <c r="A6492" s="2">
        <f>IF(ISNUMBER(inflow!D6494),inflow!D6494/info!E$2,"")</f>
        <v>0.27497314715359827</v>
      </c>
      <c r="B6492" s="2"/>
      <c r="C6492" s="2"/>
      <c r="E6492" s="2"/>
    </row>
    <row r="6493" spans="1:5" x14ac:dyDescent="0.25">
      <c r="A6493" s="2">
        <f>IF(ISNUMBER(inflow!D6495),inflow!D6495/info!E$2,"")</f>
        <v>0.2737200143215181</v>
      </c>
      <c r="B6493" s="2"/>
      <c r="C6493" s="2"/>
      <c r="E6493" s="2"/>
    </row>
    <row r="6494" spans="1:5" x14ac:dyDescent="0.25">
      <c r="A6494" s="2">
        <f>IF(ISNUMBER(inflow!D6496),inflow!D6496/info!E$2,"")</f>
        <v>0.27013963480128894</v>
      </c>
      <c r="B6494" s="2"/>
      <c r="C6494" s="2"/>
      <c r="E6494" s="2"/>
    </row>
    <row r="6495" spans="1:5" x14ac:dyDescent="0.25">
      <c r="A6495" s="2">
        <f>IF(ISNUMBER(inflow!D6497),inflow!D6497/info!E$2,"")</f>
        <v>0.2687074829931973</v>
      </c>
      <c r="B6495" s="2"/>
      <c r="C6495" s="2"/>
      <c r="E6495" s="2"/>
    </row>
    <row r="6496" spans="1:5" x14ac:dyDescent="0.25">
      <c r="A6496" s="2">
        <f>IF(ISNUMBER(inflow!D6498),inflow!D6498/info!E$2,"")</f>
        <v>0.26781238811314001</v>
      </c>
      <c r="B6496" s="2"/>
      <c r="C6496" s="2"/>
      <c r="E6496" s="2"/>
    </row>
    <row r="6497" spans="1:5" x14ac:dyDescent="0.25">
      <c r="A6497" s="2">
        <f>IF(ISNUMBER(inflow!D6499),inflow!D6499/info!E$2,"")</f>
        <v>0.26817042606516289</v>
      </c>
      <c r="B6497" s="2"/>
      <c r="C6497" s="2"/>
      <c r="E6497" s="2"/>
    </row>
    <row r="6498" spans="1:5" x14ac:dyDescent="0.25">
      <c r="A6498" s="2">
        <f>IF(ISNUMBER(inflow!D6500),inflow!D6500/info!E$2,"")</f>
        <v>0.26799140708915142</v>
      </c>
      <c r="B6498" s="2"/>
      <c r="C6498" s="2"/>
      <c r="E6498" s="2"/>
    </row>
    <row r="6499" spans="1:5" x14ac:dyDescent="0.25">
      <c r="A6499" s="2">
        <f>IF(ISNUMBER(inflow!D6501),inflow!D6501/info!E$2,"")</f>
        <v>0.26799140708915142</v>
      </c>
      <c r="B6499" s="2"/>
      <c r="C6499" s="2"/>
      <c r="E6499" s="2"/>
    </row>
    <row r="6500" spans="1:5" x14ac:dyDescent="0.25">
      <c r="A6500" s="2">
        <f>IF(ISNUMBER(inflow!D6502),inflow!D6502/info!E$2,"")</f>
        <v>0.26799140708915142</v>
      </c>
      <c r="B6500" s="2"/>
      <c r="C6500" s="2"/>
      <c r="E6500" s="2"/>
    </row>
    <row r="6501" spans="1:5" x14ac:dyDescent="0.25">
      <c r="A6501" s="2">
        <f>IF(ISNUMBER(inflow!D6503),inflow!D6503/info!E$2,"")</f>
        <v>0.26745435016111707</v>
      </c>
      <c r="B6501" s="2"/>
      <c r="C6501" s="2"/>
      <c r="E6501" s="2"/>
    </row>
    <row r="6502" spans="1:5" x14ac:dyDescent="0.25">
      <c r="A6502" s="2">
        <f>IF(ISNUMBER(inflow!D6504),inflow!D6504/info!E$2,"")</f>
        <v>0.26709631220909419</v>
      </c>
      <c r="B6502" s="2"/>
      <c r="C6502" s="2"/>
      <c r="E6502" s="2"/>
    </row>
    <row r="6503" spans="1:5" x14ac:dyDescent="0.25">
      <c r="A6503" s="2">
        <f>IF(ISNUMBER(inflow!D6505),inflow!D6505/info!E$2,"")</f>
        <v>0.26673827425707125</v>
      </c>
      <c r="B6503" s="2"/>
      <c r="C6503" s="2"/>
      <c r="E6503" s="2"/>
    </row>
    <row r="6504" spans="1:5" x14ac:dyDescent="0.25">
      <c r="A6504" s="2">
        <f>IF(ISNUMBER(inflow!D6506),inflow!D6506/info!E$2,"")</f>
        <v>0.26512710347296814</v>
      </c>
      <c r="B6504" s="2"/>
      <c r="C6504" s="2"/>
      <c r="E6504" s="2"/>
    </row>
    <row r="6505" spans="1:5" x14ac:dyDescent="0.25">
      <c r="A6505" s="2">
        <f>IF(ISNUMBER(inflow!D6507),inflow!D6507/info!E$2,"")</f>
        <v>0.26459004654493379</v>
      </c>
      <c r="B6505" s="2"/>
      <c r="C6505" s="2"/>
      <c r="E6505" s="2"/>
    </row>
    <row r="6506" spans="1:5" x14ac:dyDescent="0.25">
      <c r="A6506" s="2">
        <f>IF(ISNUMBER(inflow!D6508),inflow!D6508/info!E$2,"")</f>
        <v>0.25921947726459005</v>
      </c>
      <c r="B6506" s="2"/>
      <c r="C6506" s="2"/>
      <c r="E6506" s="2"/>
    </row>
    <row r="6507" spans="1:5" x14ac:dyDescent="0.25">
      <c r="A6507" s="2">
        <f>IF(ISNUMBER(inflow!D6509),inflow!D6509/info!E$2,"")</f>
        <v>0.25635517364840671</v>
      </c>
      <c r="B6507" s="2"/>
      <c r="C6507" s="2"/>
      <c r="E6507" s="2"/>
    </row>
    <row r="6508" spans="1:5" x14ac:dyDescent="0.25">
      <c r="A6508" s="2">
        <f>IF(ISNUMBER(inflow!D6510),inflow!D6510/info!E$2,"")</f>
        <v>0.25546007876834942</v>
      </c>
      <c r="B6508" s="2"/>
      <c r="C6508" s="2"/>
      <c r="E6508" s="2"/>
    </row>
    <row r="6509" spans="1:5" x14ac:dyDescent="0.25">
      <c r="A6509" s="2">
        <f>IF(ISNUMBER(inflow!D6511),inflow!D6511/info!E$2,"")</f>
        <v>0.25438596491228072</v>
      </c>
      <c r="B6509" s="2"/>
      <c r="C6509" s="2"/>
      <c r="E6509" s="2"/>
    </row>
    <row r="6510" spans="1:5" x14ac:dyDescent="0.25">
      <c r="A6510" s="2">
        <f>IF(ISNUMBER(inflow!D6512),inflow!D6512/info!E$2,"")</f>
        <v>0.25402792696025778</v>
      </c>
      <c r="B6510" s="2"/>
      <c r="C6510" s="2"/>
      <c r="E6510" s="2"/>
    </row>
    <row r="6511" spans="1:5" x14ac:dyDescent="0.25">
      <c r="A6511" s="2">
        <f>IF(ISNUMBER(inflow!D6513),inflow!D6513/info!E$2,"")</f>
        <v>0.25420694593626925</v>
      </c>
      <c r="B6511" s="2"/>
      <c r="C6511" s="2"/>
      <c r="E6511" s="2"/>
    </row>
    <row r="6512" spans="1:5" x14ac:dyDescent="0.25">
      <c r="A6512" s="2">
        <f>IF(ISNUMBER(inflow!D6514),inflow!D6514/info!E$2,"")</f>
        <v>0.2547440028643036</v>
      </c>
      <c r="B6512" s="2"/>
      <c r="C6512" s="2"/>
      <c r="E6512" s="2"/>
    </row>
    <row r="6513" spans="1:5" x14ac:dyDescent="0.25">
      <c r="A6513" s="2">
        <f>IF(ISNUMBER(inflow!D6515),inflow!D6515/info!E$2,"")</f>
        <v>0.25510204081632654</v>
      </c>
      <c r="B6513" s="2"/>
      <c r="C6513" s="2"/>
      <c r="E6513" s="2"/>
    </row>
    <row r="6514" spans="1:5" x14ac:dyDescent="0.25">
      <c r="A6514" s="2">
        <f>IF(ISNUMBER(inflow!D6516),inflow!D6516/info!E$2,"")</f>
        <v>0.25599713569638383</v>
      </c>
      <c r="B6514" s="2"/>
      <c r="C6514" s="2"/>
      <c r="E6514" s="2"/>
    </row>
    <row r="6515" spans="1:5" x14ac:dyDescent="0.25">
      <c r="A6515" s="2">
        <f>IF(ISNUMBER(inflow!D6517),inflow!D6517/info!E$2,"")</f>
        <v>0.2561761546723953</v>
      </c>
      <c r="B6515" s="2"/>
      <c r="C6515" s="2"/>
      <c r="E6515" s="2"/>
    </row>
    <row r="6516" spans="1:5" x14ac:dyDescent="0.25">
      <c r="A6516" s="2">
        <f>IF(ISNUMBER(inflow!D6518),inflow!D6518/info!E$2,"")</f>
        <v>0.25742928750447547</v>
      </c>
      <c r="B6516" s="2"/>
      <c r="C6516" s="2"/>
      <c r="E6516" s="2"/>
    </row>
    <row r="6517" spans="1:5" x14ac:dyDescent="0.25">
      <c r="A6517" s="2">
        <f>IF(ISNUMBER(inflow!D6519),inflow!D6519/info!E$2,"")</f>
        <v>0.25796634443250982</v>
      </c>
      <c r="B6517" s="2"/>
      <c r="C6517" s="2"/>
      <c r="E6517" s="2"/>
    </row>
    <row r="6518" spans="1:5" x14ac:dyDescent="0.25">
      <c r="A6518" s="2">
        <f>IF(ISNUMBER(inflow!D6520),inflow!D6520/info!E$2,"")</f>
        <v>0.25921947726459005</v>
      </c>
      <c r="B6518" s="2"/>
      <c r="C6518" s="2"/>
      <c r="E6518" s="2"/>
    </row>
    <row r="6519" spans="1:5" x14ac:dyDescent="0.25">
      <c r="A6519" s="2">
        <f>IF(ISNUMBER(inflow!D6521),inflow!D6521/info!E$2,"")</f>
        <v>0.25957751521661299</v>
      </c>
      <c r="B6519" s="2"/>
      <c r="C6519" s="2"/>
      <c r="E6519" s="2"/>
    </row>
    <row r="6520" spans="1:5" x14ac:dyDescent="0.25">
      <c r="A6520" s="2">
        <f>IF(ISNUMBER(inflow!D6522),inflow!D6522/info!E$2,"")</f>
        <v>0.26011457214464734</v>
      </c>
      <c r="B6520" s="2"/>
      <c r="C6520" s="2"/>
      <c r="E6520" s="2"/>
    </row>
    <row r="6521" spans="1:5" x14ac:dyDescent="0.25">
      <c r="A6521" s="2">
        <f>IF(ISNUMBER(inflow!D6523),inflow!D6523/info!E$2,"")</f>
        <v>0.26154672395273898</v>
      </c>
      <c r="B6521" s="2"/>
      <c r="C6521" s="2"/>
      <c r="E6521" s="2"/>
    </row>
    <row r="6522" spans="1:5" x14ac:dyDescent="0.25">
      <c r="A6522" s="2">
        <f>IF(ISNUMBER(inflow!D6524),inflow!D6524/info!E$2,"")</f>
        <v>0.26154672395273898</v>
      </c>
      <c r="B6522" s="2"/>
      <c r="C6522" s="2"/>
      <c r="E6522" s="2"/>
    </row>
    <row r="6523" spans="1:5" x14ac:dyDescent="0.25">
      <c r="A6523" s="2">
        <f>IF(ISNUMBER(inflow!D6525),inflow!D6525/info!E$2,"")</f>
        <v>0.26190476190476192</v>
      </c>
      <c r="B6523" s="2"/>
      <c r="C6523" s="2"/>
      <c r="E6523" s="2"/>
    </row>
    <row r="6524" spans="1:5" x14ac:dyDescent="0.25">
      <c r="A6524" s="2">
        <f>IF(ISNUMBER(inflow!D6526),inflow!D6526/info!E$2,"")</f>
        <v>0.26244181883279627</v>
      </c>
      <c r="B6524" s="2"/>
      <c r="C6524" s="2"/>
      <c r="E6524" s="2"/>
    </row>
    <row r="6525" spans="1:5" x14ac:dyDescent="0.25">
      <c r="A6525" s="2">
        <f>IF(ISNUMBER(inflow!D6527),inflow!D6527/info!E$2,"")</f>
        <v>0.26279985678481921</v>
      </c>
      <c r="B6525" s="2"/>
      <c r="C6525" s="2"/>
      <c r="E6525" s="2"/>
    </row>
    <row r="6526" spans="1:5" x14ac:dyDescent="0.25">
      <c r="A6526" s="2">
        <f>IF(ISNUMBER(inflow!D6528),inflow!D6528/info!E$2,"")</f>
        <v>0.26208378088077339</v>
      </c>
      <c r="B6526" s="2"/>
      <c r="C6526" s="2"/>
      <c r="E6526" s="2"/>
    </row>
    <row r="6527" spans="1:5" x14ac:dyDescent="0.25">
      <c r="A6527" s="2">
        <f>IF(ISNUMBER(inflow!D6529),inflow!D6529/info!E$2,"")</f>
        <v>0.26190476190476192</v>
      </c>
      <c r="B6527" s="2"/>
      <c r="C6527" s="2"/>
      <c r="E6527" s="2"/>
    </row>
    <row r="6528" spans="1:5" x14ac:dyDescent="0.25">
      <c r="A6528" s="2">
        <f>IF(ISNUMBER(inflow!D6530),inflow!D6530/info!E$2,"")</f>
        <v>0.26100966702470463</v>
      </c>
      <c r="B6528" s="2"/>
      <c r="C6528" s="2"/>
      <c r="E6528" s="2"/>
    </row>
    <row r="6529" spans="1:5" x14ac:dyDescent="0.25">
      <c r="A6529" s="2">
        <f>IF(ISNUMBER(inflow!D6531),inflow!D6531/info!E$2,"")</f>
        <v>0.26047261009667022</v>
      </c>
      <c r="B6529" s="2"/>
      <c r="C6529" s="2"/>
      <c r="E6529" s="2"/>
    </row>
    <row r="6530" spans="1:5" x14ac:dyDescent="0.25">
      <c r="A6530" s="2">
        <f>IF(ISNUMBER(inflow!D6532),inflow!D6532/info!E$2,"")</f>
        <v>0.25653419262441818</v>
      </c>
      <c r="B6530" s="2"/>
      <c r="C6530" s="2"/>
      <c r="E6530" s="2"/>
    </row>
    <row r="6531" spans="1:5" x14ac:dyDescent="0.25">
      <c r="A6531" s="2">
        <f>IF(ISNUMBER(inflow!D6533),inflow!D6533/info!E$2,"")</f>
        <v>0.25528105979233801</v>
      </c>
      <c r="B6531" s="2"/>
      <c r="C6531" s="2"/>
      <c r="E6531" s="2"/>
    </row>
    <row r="6532" spans="1:5" x14ac:dyDescent="0.25">
      <c r="A6532" s="2">
        <f>IF(ISNUMBER(inflow!D6534),inflow!D6534/info!E$2,"")</f>
        <v>0.25259577515216614</v>
      </c>
      <c r="B6532" s="2"/>
      <c r="C6532" s="2"/>
      <c r="E6532" s="2"/>
    </row>
    <row r="6533" spans="1:5" x14ac:dyDescent="0.25">
      <c r="A6533" s="2">
        <f>IF(ISNUMBER(inflow!D6535),inflow!D6535/info!E$2,"")</f>
        <v>0.24955245255997136</v>
      </c>
      <c r="B6533" s="2"/>
      <c r="C6533" s="2"/>
      <c r="E6533" s="2"/>
    </row>
    <row r="6534" spans="1:5" x14ac:dyDescent="0.25">
      <c r="A6534" s="2">
        <f>IF(ISNUMBER(inflow!D6536),inflow!D6536/info!E$2,"")</f>
        <v>0.24937343358395989</v>
      </c>
      <c r="B6534" s="2"/>
      <c r="C6534" s="2"/>
      <c r="E6534" s="2"/>
    </row>
    <row r="6535" spans="1:5" x14ac:dyDescent="0.25">
      <c r="A6535" s="2">
        <f>IF(ISNUMBER(inflow!D6537),inflow!D6537/info!E$2,"")</f>
        <v>0.24847833870390262</v>
      </c>
      <c r="B6535" s="2"/>
      <c r="C6535" s="2"/>
      <c r="E6535" s="2"/>
    </row>
    <row r="6536" spans="1:5" x14ac:dyDescent="0.25">
      <c r="A6536" s="2">
        <f>IF(ISNUMBER(inflow!D6538),inflow!D6538/info!E$2,"")</f>
        <v>0.24776226279985678</v>
      </c>
      <c r="B6536" s="2"/>
      <c r="C6536" s="2"/>
      <c r="E6536" s="2"/>
    </row>
    <row r="6537" spans="1:5" x14ac:dyDescent="0.25">
      <c r="A6537" s="2">
        <f>IF(ISNUMBER(inflow!D6539),inflow!D6539/info!E$2,"")</f>
        <v>0.24722520587182242</v>
      </c>
      <c r="B6537" s="2"/>
      <c r="C6537" s="2"/>
      <c r="E6537" s="2"/>
    </row>
    <row r="6538" spans="1:5" x14ac:dyDescent="0.25">
      <c r="A6538" s="2">
        <f>IF(ISNUMBER(inflow!D6540),inflow!D6540/info!E$2,"")</f>
        <v>0.24704618689581095</v>
      </c>
      <c r="B6538" s="2"/>
      <c r="C6538" s="2"/>
      <c r="E6538" s="2"/>
    </row>
    <row r="6539" spans="1:5" x14ac:dyDescent="0.25">
      <c r="A6539" s="2">
        <f>IF(ISNUMBER(inflow!D6541),inflow!D6541/info!E$2,"")</f>
        <v>0.24883637665592553</v>
      </c>
      <c r="B6539" s="2"/>
      <c r="C6539" s="2"/>
      <c r="E6539" s="2"/>
    </row>
    <row r="6540" spans="1:5" x14ac:dyDescent="0.25">
      <c r="A6540" s="2">
        <f>IF(ISNUMBER(inflow!D6542),inflow!D6542/info!E$2,"")</f>
        <v>0.24901539563193698</v>
      </c>
      <c r="B6540" s="2"/>
      <c r="C6540" s="2"/>
      <c r="E6540" s="2"/>
    </row>
    <row r="6541" spans="1:5" x14ac:dyDescent="0.25">
      <c r="A6541" s="2">
        <f>IF(ISNUMBER(inflow!D6543),inflow!D6543/info!E$2,"")</f>
        <v>0.24865735767991407</v>
      </c>
      <c r="B6541" s="2"/>
      <c r="C6541" s="2"/>
      <c r="E6541" s="2"/>
    </row>
    <row r="6542" spans="1:5" x14ac:dyDescent="0.25">
      <c r="A6542" s="2">
        <f>IF(ISNUMBER(inflow!D6544),inflow!D6544/info!E$2,"")</f>
        <v>0.24847833870390262</v>
      </c>
      <c r="B6542" s="2"/>
      <c r="C6542" s="2"/>
      <c r="E6542" s="2"/>
    </row>
    <row r="6543" spans="1:5" x14ac:dyDescent="0.25">
      <c r="A6543" s="2">
        <f>IF(ISNUMBER(inflow!D6545),inflow!D6545/info!E$2,"")</f>
        <v>0.24794128177586824</v>
      </c>
      <c r="B6543" s="2"/>
      <c r="C6543" s="2"/>
      <c r="E6543" s="2"/>
    </row>
    <row r="6544" spans="1:5" x14ac:dyDescent="0.25">
      <c r="A6544" s="2">
        <f>IF(ISNUMBER(inflow!D6546),inflow!D6546/info!E$2,"")</f>
        <v>0.24776226279985678</v>
      </c>
      <c r="B6544" s="2"/>
      <c r="C6544" s="2"/>
      <c r="E6544" s="2"/>
    </row>
    <row r="6545" spans="1:5" x14ac:dyDescent="0.25">
      <c r="A6545" s="2">
        <f>IF(ISNUMBER(inflow!D6547),inflow!D6547/info!E$2,"")</f>
        <v>0.24758324382384533</v>
      </c>
      <c r="B6545" s="2"/>
      <c r="C6545" s="2"/>
      <c r="E6545" s="2"/>
    </row>
    <row r="6546" spans="1:5" x14ac:dyDescent="0.25">
      <c r="A6546" s="2">
        <f>IF(ISNUMBER(inflow!D6548),inflow!D6548/info!E$2,"")</f>
        <v>0.24650912996777657</v>
      </c>
      <c r="B6546" s="2"/>
      <c r="C6546" s="2"/>
      <c r="E6546" s="2"/>
    </row>
    <row r="6547" spans="1:5" x14ac:dyDescent="0.25">
      <c r="A6547" s="2">
        <f>IF(ISNUMBER(inflow!D6549),inflow!D6549/info!E$2,"")</f>
        <v>0.24579305406373075</v>
      </c>
      <c r="B6547" s="2"/>
      <c r="C6547" s="2"/>
      <c r="E6547" s="2"/>
    </row>
    <row r="6548" spans="1:5" x14ac:dyDescent="0.25">
      <c r="A6548" s="2">
        <f>IF(ISNUMBER(inflow!D6550),inflow!D6550/info!E$2,"")</f>
        <v>0.24436090225563908</v>
      </c>
      <c r="B6548" s="2"/>
      <c r="C6548" s="2"/>
      <c r="E6548" s="2"/>
    </row>
    <row r="6549" spans="1:5" x14ac:dyDescent="0.25">
      <c r="A6549" s="2">
        <f>IF(ISNUMBER(inflow!D6551),inflow!D6551/info!E$2,"")</f>
        <v>0.24436090225563908</v>
      </c>
      <c r="B6549" s="2"/>
      <c r="C6549" s="2"/>
      <c r="E6549" s="2"/>
    </row>
    <row r="6550" spans="1:5" x14ac:dyDescent="0.25">
      <c r="A6550" s="2">
        <f>IF(ISNUMBER(inflow!D6552),inflow!D6552/info!E$2,"")</f>
        <v>0.24436090225563908</v>
      </c>
      <c r="B6550" s="2"/>
      <c r="C6550" s="2"/>
      <c r="E6550" s="2"/>
    </row>
    <row r="6551" spans="1:5" x14ac:dyDescent="0.25">
      <c r="A6551" s="2">
        <f>IF(ISNUMBER(inflow!D6553),inflow!D6553/info!E$2,"")</f>
        <v>0.24471894020766202</v>
      </c>
      <c r="B6551" s="2"/>
      <c r="C6551" s="2"/>
      <c r="E6551" s="2"/>
    </row>
    <row r="6552" spans="1:5" x14ac:dyDescent="0.25">
      <c r="A6552" s="2">
        <f>IF(ISNUMBER(inflow!D6554),inflow!D6554/info!E$2,"")</f>
        <v>0.24453992123165055</v>
      </c>
      <c r="B6552" s="2"/>
      <c r="C6552" s="2"/>
      <c r="E6552" s="2"/>
    </row>
    <row r="6553" spans="1:5" x14ac:dyDescent="0.25">
      <c r="A6553" s="2">
        <f>IF(ISNUMBER(inflow!D6555),inflow!D6555/info!E$2,"")</f>
        <v>0.24382384532760473</v>
      </c>
      <c r="B6553" s="2"/>
      <c r="C6553" s="2"/>
      <c r="E6553" s="2"/>
    </row>
    <row r="6554" spans="1:5" x14ac:dyDescent="0.25">
      <c r="A6554" s="2">
        <f>IF(ISNUMBER(inflow!D6556),inflow!D6556/info!E$2,"")</f>
        <v>0.24257071249552453</v>
      </c>
      <c r="B6554" s="2"/>
      <c r="C6554" s="2"/>
      <c r="E6554" s="2"/>
    </row>
    <row r="6555" spans="1:5" x14ac:dyDescent="0.25">
      <c r="A6555" s="2">
        <f>IF(ISNUMBER(inflow!D6557),inflow!D6557/info!E$2,"")</f>
        <v>0.24221267454350162</v>
      </c>
      <c r="B6555" s="2"/>
      <c r="C6555" s="2"/>
      <c r="E6555" s="2"/>
    </row>
    <row r="6556" spans="1:5" x14ac:dyDescent="0.25">
      <c r="A6556" s="2">
        <f>IF(ISNUMBER(inflow!D6558),inflow!D6558/info!E$2,"")</f>
        <v>0.24131757966344433</v>
      </c>
      <c r="B6556" s="2"/>
      <c r="C6556" s="2"/>
      <c r="E6556" s="2"/>
    </row>
    <row r="6557" spans="1:5" x14ac:dyDescent="0.25">
      <c r="A6557" s="2">
        <f>IF(ISNUMBER(inflow!D6559),inflow!D6559/info!E$2,"")</f>
        <v>0.24113856068743286</v>
      </c>
      <c r="B6557" s="2"/>
      <c r="C6557" s="2"/>
      <c r="E6557" s="2"/>
    </row>
    <row r="6558" spans="1:5" x14ac:dyDescent="0.25">
      <c r="A6558" s="2">
        <f>IF(ISNUMBER(inflow!D6560),inflow!D6560/info!E$2,"")</f>
        <v>0.24042248478338704</v>
      </c>
      <c r="B6558" s="2"/>
      <c r="C6558" s="2"/>
      <c r="E6558" s="2"/>
    </row>
    <row r="6559" spans="1:5" x14ac:dyDescent="0.25">
      <c r="A6559" s="2">
        <f>IF(ISNUMBER(inflow!D6561),inflow!D6561/info!E$2,"")</f>
        <v>0.24006444683136413</v>
      </c>
      <c r="B6559" s="2"/>
      <c r="C6559" s="2"/>
      <c r="E6559" s="2"/>
    </row>
    <row r="6560" spans="1:5" x14ac:dyDescent="0.25">
      <c r="A6560" s="2">
        <f>IF(ISNUMBER(inflow!D6562),inflow!D6562/info!E$2,"")</f>
        <v>0.23970640887934122</v>
      </c>
      <c r="B6560" s="2"/>
      <c r="C6560" s="2"/>
      <c r="E6560" s="2"/>
    </row>
    <row r="6561" spans="1:5" x14ac:dyDescent="0.25">
      <c r="A6561" s="2">
        <f>IF(ISNUMBER(inflow!D6563),inflow!D6563/info!E$2,"")</f>
        <v>0.24453992123165055</v>
      </c>
      <c r="B6561" s="2"/>
      <c r="C6561" s="2"/>
      <c r="E6561" s="2"/>
    </row>
    <row r="6562" spans="1:5" x14ac:dyDescent="0.25">
      <c r="A6562" s="2">
        <f>IF(ISNUMBER(inflow!D6564),inflow!D6564/info!E$2,"")</f>
        <v>0.24776226279985678</v>
      </c>
      <c r="B6562" s="2"/>
      <c r="C6562" s="2"/>
      <c r="E6562" s="2"/>
    </row>
    <row r="6563" spans="1:5" x14ac:dyDescent="0.25">
      <c r="A6563" s="2">
        <f>IF(ISNUMBER(inflow!D6565),inflow!D6565/info!E$2,"")</f>
        <v>0.24919441460794844</v>
      </c>
      <c r="B6563" s="2"/>
      <c r="C6563" s="2"/>
      <c r="E6563" s="2"/>
    </row>
    <row r="6564" spans="1:5" x14ac:dyDescent="0.25">
      <c r="A6564" s="2">
        <f>IF(ISNUMBER(inflow!D6566),inflow!D6566/info!E$2,"")</f>
        <v>0.25080558539205156</v>
      </c>
      <c r="B6564" s="2"/>
      <c r="C6564" s="2"/>
      <c r="E6564" s="2"/>
    </row>
    <row r="6565" spans="1:5" x14ac:dyDescent="0.25">
      <c r="A6565" s="2">
        <f>IF(ISNUMBER(inflow!D6567),inflow!D6567/info!E$2,"")</f>
        <v>0.25062656641604009</v>
      </c>
      <c r="B6565" s="2"/>
      <c r="C6565" s="2"/>
      <c r="E6565" s="2"/>
    </row>
    <row r="6566" spans="1:5" x14ac:dyDescent="0.25">
      <c r="A6566" s="2">
        <f>IF(ISNUMBER(inflow!D6568),inflow!D6568/info!E$2,"")</f>
        <v>0.25080558539205156</v>
      </c>
      <c r="B6566" s="2"/>
      <c r="C6566" s="2"/>
      <c r="E6566" s="2"/>
    </row>
    <row r="6567" spans="1:5" x14ac:dyDescent="0.25">
      <c r="A6567" s="2">
        <f>IF(ISNUMBER(inflow!D6569),inflow!D6569/info!E$2,"")</f>
        <v>0.25152166129609738</v>
      </c>
      <c r="B6567" s="2"/>
      <c r="C6567" s="2"/>
      <c r="E6567" s="2"/>
    </row>
    <row r="6568" spans="1:5" x14ac:dyDescent="0.25">
      <c r="A6568" s="2">
        <f>IF(ISNUMBER(inflow!D6570),inflow!D6570/info!E$2,"")</f>
        <v>0.25098460436806302</v>
      </c>
      <c r="B6568" s="2"/>
      <c r="C6568" s="2"/>
      <c r="E6568" s="2"/>
    </row>
    <row r="6569" spans="1:5" x14ac:dyDescent="0.25">
      <c r="A6569" s="2">
        <f>IF(ISNUMBER(inflow!D6571),inflow!D6571/info!E$2,"")</f>
        <v>0.25098460436806302</v>
      </c>
      <c r="B6569" s="2"/>
      <c r="C6569" s="2"/>
      <c r="E6569" s="2"/>
    </row>
    <row r="6570" spans="1:5" x14ac:dyDescent="0.25">
      <c r="A6570" s="2">
        <f>IF(ISNUMBER(inflow!D6572),inflow!D6572/info!E$2,"")</f>
        <v>0.25080558539205156</v>
      </c>
      <c r="B6570" s="2"/>
      <c r="C6570" s="2"/>
      <c r="E6570" s="2"/>
    </row>
    <row r="6571" spans="1:5" x14ac:dyDescent="0.25">
      <c r="A6571" s="2">
        <f>IF(ISNUMBER(inflow!D6573),inflow!D6573/info!E$2,"")</f>
        <v>0.25044754744002862</v>
      </c>
      <c r="B6571" s="2"/>
      <c r="C6571" s="2"/>
      <c r="E6571" s="2"/>
    </row>
    <row r="6572" spans="1:5" x14ac:dyDescent="0.25">
      <c r="A6572" s="2">
        <f>IF(ISNUMBER(inflow!D6574),inflow!D6574/info!E$2,"")</f>
        <v>0.25062656641604009</v>
      </c>
      <c r="B6572" s="2"/>
      <c r="C6572" s="2"/>
      <c r="E6572" s="2"/>
    </row>
    <row r="6573" spans="1:5" x14ac:dyDescent="0.25">
      <c r="A6573" s="2">
        <f>IF(ISNUMBER(inflow!D6575),inflow!D6575/info!E$2,"")</f>
        <v>0.24991049051199427</v>
      </c>
      <c r="B6573" s="2"/>
      <c r="C6573" s="2"/>
      <c r="E6573" s="2"/>
    </row>
    <row r="6574" spans="1:5" x14ac:dyDescent="0.25">
      <c r="A6574" s="2">
        <f>IF(ISNUMBER(inflow!D6576),inflow!D6576/info!E$2,"")</f>
        <v>0.24973147153598282</v>
      </c>
      <c r="B6574" s="2"/>
      <c r="C6574" s="2"/>
      <c r="E6574" s="2"/>
    </row>
    <row r="6575" spans="1:5" x14ac:dyDescent="0.25">
      <c r="A6575" s="2">
        <f>IF(ISNUMBER(inflow!D6577),inflow!D6577/info!E$2,"")</f>
        <v>0.24955245255997136</v>
      </c>
      <c r="B6575" s="2"/>
      <c r="C6575" s="2"/>
      <c r="E6575" s="2"/>
    </row>
    <row r="6576" spans="1:5" x14ac:dyDescent="0.25">
      <c r="A6576" s="2">
        <f>IF(ISNUMBER(inflow!D6578),inflow!D6578/info!E$2,"")</f>
        <v>0.24901539563193698</v>
      </c>
      <c r="B6576" s="2"/>
      <c r="C6576" s="2"/>
      <c r="E6576" s="2"/>
    </row>
    <row r="6577" spans="1:5" x14ac:dyDescent="0.25">
      <c r="A6577" s="2">
        <f>IF(ISNUMBER(inflow!D6579),inflow!D6579/info!E$2,"")</f>
        <v>0.24812030075187969</v>
      </c>
      <c r="B6577" s="2"/>
      <c r="C6577" s="2"/>
      <c r="E6577" s="2"/>
    </row>
    <row r="6578" spans="1:5" x14ac:dyDescent="0.25">
      <c r="A6578" s="2">
        <f>IF(ISNUMBER(inflow!D6580),inflow!D6580/info!E$2,"")</f>
        <v>0.24901539563193698</v>
      </c>
      <c r="B6578" s="2"/>
      <c r="C6578" s="2"/>
      <c r="E6578" s="2"/>
    </row>
    <row r="6579" spans="1:5" x14ac:dyDescent="0.25">
      <c r="A6579" s="2">
        <f>IF(ISNUMBER(inflow!D6581),inflow!D6581/info!E$2,"")</f>
        <v>0.25044754744002862</v>
      </c>
      <c r="B6579" s="2"/>
      <c r="C6579" s="2"/>
      <c r="E6579" s="2"/>
    </row>
    <row r="6580" spans="1:5" x14ac:dyDescent="0.25">
      <c r="A6580" s="2">
        <f>IF(ISNUMBER(inflow!D6582),inflow!D6582/info!E$2,"")</f>
        <v>0.25062656641604009</v>
      </c>
      <c r="B6580" s="2"/>
      <c r="C6580" s="2"/>
      <c r="E6580" s="2"/>
    </row>
    <row r="6581" spans="1:5" x14ac:dyDescent="0.25">
      <c r="A6581" s="2">
        <f>IF(ISNUMBER(inflow!D6583),inflow!D6583/info!E$2,"")</f>
        <v>0.25116362334407449</v>
      </c>
      <c r="B6581" s="2"/>
      <c r="C6581" s="2"/>
      <c r="E6581" s="2"/>
    </row>
    <row r="6582" spans="1:5" x14ac:dyDescent="0.25">
      <c r="A6582" s="2">
        <f>IF(ISNUMBER(inflow!D6584),inflow!D6584/info!E$2,"")</f>
        <v>0.25134264232008591</v>
      </c>
      <c r="B6582" s="2"/>
      <c r="C6582" s="2"/>
      <c r="E6582" s="2"/>
    </row>
    <row r="6583" spans="1:5" x14ac:dyDescent="0.25">
      <c r="A6583" s="2">
        <f>IF(ISNUMBER(inflow!D6585),inflow!D6585/info!E$2,"")</f>
        <v>0.25134264232008591</v>
      </c>
      <c r="B6583" s="2"/>
      <c r="C6583" s="2"/>
      <c r="E6583" s="2"/>
    </row>
    <row r="6584" spans="1:5" x14ac:dyDescent="0.25">
      <c r="A6584" s="2">
        <f>IF(ISNUMBER(inflow!D6586),inflow!D6586/info!E$2,"")</f>
        <v>0.25170068027210885</v>
      </c>
      <c r="B6584" s="2"/>
      <c r="C6584" s="2"/>
      <c r="E6584" s="2"/>
    </row>
    <row r="6585" spans="1:5" x14ac:dyDescent="0.25">
      <c r="A6585" s="2">
        <f>IF(ISNUMBER(inflow!D6587),inflow!D6587/info!E$2,"")</f>
        <v>0.25259577515216614</v>
      </c>
      <c r="B6585" s="2"/>
      <c r="C6585" s="2"/>
      <c r="E6585" s="2"/>
    </row>
    <row r="6586" spans="1:5" x14ac:dyDescent="0.25">
      <c r="A6586" s="2">
        <f>IF(ISNUMBER(inflow!D6588),inflow!D6588/info!E$2,"")</f>
        <v>0.25259577515216614</v>
      </c>
      <c r="B6586" s="2"/>
      <c r="C6586" s="2"/>
      <c r="E6586" s="2"/>
    </row>
    <row r="6587" spans="1:5" x14ac:dyDescent="0.25">
      <c r="A6587" s="2">
        <f>IF(ISNUMBER(inflow!D6589),inflow!D6589/info!E$2,"")</f>
        <v>0.25241675617615467</v>
      </c>
      <c r="B6587" s="2"/>
      <c r="C6587" s="2"/>
      <c r="E6587" s="2"/>
    </row>
    <row r="6588" spans="1:5" x14ac:dyDescent="0.25">
      <c r="A6588" s="2">
        <f>IF(ISNUMBER(inflow!D6590),inflow!D6590/info!E$2,"")</f>
        <v>0.25187969924812031</v>
      </c>
      <c r="B6588" s="2"/>
      <c r="C6588" s="2"/>
      <c r="E6588" s="2"/>
    </row>
    <row r="6589" spans="1:5" x14ac:dyDescent="0.25">
      <c r="A6589" s="2">
        <f>IF(ISNUMBER(inflow!D6591),inflow!D6591/info!E$2,"")</f>
        <v>0.25205871822413178</v>
      </c>
      <c r="B6589" s="2"/>
      <c r="C6589" s="2"/>
      <c r="E6589" s="2"/>
    </row>
    <row r="6590" spans="1:5" x14ac:dyDescent="0.25">
      <c r="A6590" s="2">
        <f>IF(ISNUMBER(inflow!D6592),inflow!D6592/info!E$2,"")</f>
        <v>0.25313283208020049</v>
      </c>
      <c r="B6590" s="2"/>
      <c r="C6590" s="2"/>
      <c r="E6590" s="2"/>
    </row>
    <row r="6591" spans="1:5" x14ac:dyDescent="0.25">
      <c r="A6591" s="2">
        <f>IF(ISNUMBER(inflow!D6593),inflow!D6593/info!E$2,"")</f>
        <v>0.25349087003222343</v>
      </c>
      <c r="B6591" s="2"/>
      <c r="C6591" s="2"/>
      <c r="E6591" s="2"/>
    </row>
    <row r="6592" spans="1:5" x14ac:dyDescent="0.25">
      <c r="A6592" s="2">
        <f>IF(ISNUMBER(inflow!D6594),inflow!D6594/info!E$2,"")</f>
        <v>0.25420694593626925</v>
      </c>
      <c r="B6592" s="2"/>
      <c r="C6592" s="2"/>
      <c r="E6592" s="2"/>
    </row>
    <row r="6593" spans="1:5" x14ac:dyDescent="0.25">
      <c r="A6593" s="2">
        <f>IF(ISNUMBER(inflow!D6595),inflow!D6595/info!E$2,"")</f>
        <v>0.25510204081632654</v>
      </c>
      <c r="B6593" s="2"/>
      <c r="C6593" s="2"/>
      <c r="E6593" s="2"/>
    </row>
    <row r="6594" spans="1:5" x14ac:dyDescent="0.25">
      <c r="A6594" s="2">
        <f>IF(ISNUMBER(inflow!D6596),inflow!D6596/info!E$2,"")</f>
        <v>0.25510204081632654</v>
      </c>
      <c r="B6594" s="2"/>
      <c r="C6594" s="2"/>
      <c r="E6594" s="2"/>
    </row>
    <row r="6595" spans="1:5" x14ac:dyDescent="0.25">
      <c r="A6595" s="2">
        <f>IF(ISNUMBER(inflow!D6597),inflow!D6597/info!E$2,"")</f>
        <v>0.25420694593626925</v>
      </c>
      <c r="B6595" s="2"/>
      <c r="C6595" s="2"/>
      <c r="E6595" s="2"/>
    </row>
    <row r="6596" spans="1:5" x14ac:dyDescent="0.25">
      <c r="A6596" s="2">
        <f>IF(ISNUMBER(inflow!D6598),inflow!D6598/info!E$2,"")</f>
        <v>0.25492302184031507</v>
      </c>
      <c r="B6596" s="2"/>
      <c r="C6596" s="2"/>
      <c r="E6596" s="2"/>
    </row>
    <row r="6597" spans="1:5" x14ac:dyDescent="0.25">
      <c r="A6597" s="2">
        <f>IF(ISNUMBER(inflow!D6599),inflow!D6599/info!E$2,"")</f>
        <v>0.25528105979233801</v>
      </c>
      <c r="B6597" s="2"/>
      <c r="C6597" s="2"/>
      <c r="E6597" s="2"/>
    </row>
    <row r="6598" spans="1:5" x14ac:dyDescent="0.25">
      <c r="A6598" s="2">
        <f>IF(ISNUMBER(inflow!D6600),inflow!D6600/info!E$2,"")</f>
        <v>0.25510204081632654</v>
      </c>
      <c r="B6598" s="2"/>
      <c r="C6598" s="2"/>
      <c r="E6598" s="2"/>
    </row>
    <row r="6599" spans="1:5" x14ac:dyDescent="0.25">
      <c r="A6599" s="2">
        <f>IF(ISNUMBER(inflow!D6601),inflow!D6601/info!E$2,"")</f>
        <v>0.25546007876834942</v>
      </c>
      <c r="B6599" s="2"/>
      <c r="C6599" s="2"/>
      <c r="E6599" s="2"/>
    </row>
    <row r="6600" spans="1:5" x14ac:dyDescent="0.25">
      <c r="A6600" s="2">
        <f>IF(ISNUMBER(inflow!D6602),inflow!D6602/info!E$2,"")</f>
        <v>0.25528105979233801</v>
      </c>
      <c r="B6600" s="2"/>
      <c r="C6600" s="2"/>
      <c r="E6600" s="2"/>
    </row>
    <row r="6601" spans="1:5" x14ac:dyDescent="0.25">
      <c r="A6601" s="2">
        <f>IF(ISNUMBER(inflow!D6603),inflow!D6603/info!E$2,"")</f>
        <v>0.25492302184031507</v>
      </c>
      <c r="B6601" s="2"/>
      <c r="C6601" s="2"/>
      <c r="E6601" s="2"/>
    </row>
    <row r="6602" spans="1:5" x14ac:dyDescent="0.25">
      <c r="A6602" s="2">
        <f>IF(ISNUMBER(inflow!D6604),inflow!D6604/info!E$2,"")</f>
        <v>0.24937343358395989</v>
      </c>
      <c r="B6602" s="2"/>
      <c r="C6602" s="2"/>
      <c r="E6602" s="2"/>
    </row>
    <row r="6603" spans="1:5" x14ac:dyDescent="0.25">
      <c r="A6603" s="2">
        <f>IF(ISNUMBER(inflow!D6605),inflow!D6605/info!E$2,"")</f>
        <v>0.24847833870390262</v>
      </c>
      <c r="B6603" s="2"/>
      <c r="C6603" s="2"/>
      <c r="E6603" s="2"/>
    </row>
    <row r="6604" spans="1:5" x14ac:dyDescent="0.25">
      <c r="A6604" s="2">
        <f>IF(ISNUMBER(inflow!D6606),inflow!D6606/info!E$2,"")</f>
        <v>0.24794128177586824</v>
      </c>
      <c r="B6604" s="2"/>
      <c r="C6604" s="2"/>
      <c r="E6604" s="2"/>
    </row>
    <row r="6605" spans="1:5" x14ac:dyDescent="0.25">
      <c r="A6605" s="2">
        <f>IF(ISNUMBER(inflow!D6607),inflow!D6607/info!E$2,"")</f>
        <v>0.24758324382384533</v>
      </c>
      <c r="B6605" s="2"/>
      <c r="C6605" s="2"/>
      <c r="E6605" s="2"/>
    </row>
    <row r="6606" spans="1:5" x14ac:dyDescent="0.25">
      <c r="A6606" s="2">
        <f>IF(ISNUMBER(inflow!D6608),inflow!D6608/info!E$2,"")</f>
        <v>0.24704618689581095</v>
      </c>
      <c r="B6606" s="2"/>
      <c r="C6606" s="2"/>
      <c r="E6606" s="2"/>
    </row>
    <row r="6607" spans="1:5" x14ac:dyDescent="0.25">
      <c r="A6607" s="2">
        <f>IF(ISNUMBER(inflow!D6609),inflow!D6609/info!E$2,"")</f>
        <v>0.24650912996777657</v>
      </c>
      <c r="B6607" s="2"/>
      <c r="C6607" s="2"/>
      <c r="E6607" s="2"/>
    </row>
    <row r="6608" spans="1:5" x14ac:dyDescent="0.25">
      <c r="A6608" s="2">
        <f>IF(ISNUMBER(inflow!D6610),inflow!D6610/info!E$2,"")</f>
        <v>0.24615109201575366</v>
      </c>
      <c r="B6608" s="2"/>
      <c r="C6608" s="2"/>
      <c r="E6608" s="2"/>
    </row>
    <row r="6609" spans="1:5" x14ac:dyDescent="0.25">
      <c r="A6609" s="2">
        <f>IF(ISNUMBER(inflow!D6611),inflow!D6611/info!E$2,"")</f>
        <v>0.24615109201575366</v>
      </c>
      <c r="B6609" s="2"/>
      <c r="C6609" s="2"/>
      <c r="E6609" s="2"/>
    </row>
    <row r="6610" spans="1:5" x14ac:dyDescent="0.25">
      <c r="A6610" s="2">
        <f>IF(ISNUMBER(inflow!D6612),inflow!D6612/info!E$2,"")</f>
        <v>0.24597207303974222</v>
      </c>
      <c r="B6610" s="2"/>
      <c r="C6610" s="2"/>
      <c r="E6610" s="2"/>
    </row>
    <row r="6611" spans="1:5" x14ac:dyDescent="0.25">
      <c r="A6611" s="2">
        <f>IF(ISNUMBER(inflow!D6613),inflow!D6613/info!E$2,"")</f>
        <v>0.24543501611170784</v>
      </c>
      <c r="B6611" s="2"/>
      <c r="C6611" s="2"/>
      <c r="E6611" s="2"/>
    </row>
    <row r="6612" spans="1:5" x14ac:dyDescent="0.25">
      <c r="A6612" s="2">
        <f>IF(ISNUMBER(inflow!D6614),inflow!D6614/info!E$2,"")</f>
        <v>0.24615109201575366</v>
      </c>
      <c r="B6612" s="2"/>
      <c r="C6612" s="2"/>
      <c r="E6612" s="2"/>
    </row>
    <row r="6613" spans="1:5" x14ac:dyDescent="0.25">
      <c r="A6613" s="2">
        <f>IF(ISNUMBER(inflow!D6615),inflow!D6615/info!E$2,"")</f>
        <v>0.24615109201575366</v>
      </c>
      <c r="B6613" s="2"/>
      <c r="C6613" s="2"/>
      <c r="E6613" s="2"/>
    </row>
    <row r="6614" spans="1:5" x14ac:dyDescent="0.25">
      <c r="A6614" s="2">
        <f>IF(ISNUMBER(inflow!D6616),inflow!D6616/info!E$2,"")</f>
        <v>0.24704618689581095</v>
      </c>
      <c r="B6614" s="2"/>
      <c r="C6614" s="2"/>
      <c r="E6614" s="2"/>
    </row>
    <row r="6615" spans="1:5" x14ac:dyDescent="0.25">
      <c r="A6615" s="2">
        <f>IF(ISNUMBER(inflow!D6617),inflow!D6617/info!E$2,"")</f>
        <v>0.24704618689581095</v>
      </c>
      <c r="B6615" s="2"/>
      <c r="C6615" s="2"/>
      <c r="E6615" s="2"/>
    </row>
    <row r="6616" spans="1:5" x14ac:dyDescent="0.25">
      <c r="A6616" s="2">
        <f>IF(ISNUMBER(inflow!D6618),inflow!D6618/info!E$2,"")</f>
        <v>0.24633011099176513</v>
      </c>
      <c r="B6616" s="2"/>
      <c r="C6616" s="2"/>
      <c r="E6616" s="2"/>
    </row>
    <row r="6617" spans="1:5" x14ac:dyDescent="0.25">
      <c r="A6617" s="2">
        <f>IF(ISNUMBER(inflow!D6619),inflow!D6619/info!E$2,"")</f>
        <v>0.24633011099176513</v>
      </c>
      <c r="B6617" s="2"/>
      <c r="C6617" s="2"/>
      <c r="E6617" s="2"/>
    </row>
    <row r="6618" spans="1:5" x14ac:dyDescent="0.25">
      <c r="A6618" s="2">
        <f>IF(ISNUMBER(inflow!D6620),inflow!D6620/info!E$2,"")</f>
        <v>0.24543501611170784</v>
      </c>
      <c r="B6618" s="2"/>
      <c r="C6618" s="2"/>
      <c r="E6618" s="2"/>
    </row>
    <row r="6619" spans="1:5" x14ac:dyDescent="0.25">
      <c r="A6619" s="2">
        <f>IF(ISNUMBER(inflow!D6621),inflow!D6621/info!E$2,"")</f>
        <v>0.24543501611170784</v>
      </c>
      <c r="B6619" s="2"/>
      <c r="C6619" s="2"/>
      <c r="E6619" s="2"/>
    </row>
    <row r="6620" spans="1:5" x14ac:dyDescent="0.25">
      <c r="A6620" s="2">
        <f>IF(ISNUMBER(inflow!D6622),inflow!D6622/info!E$2,"")</f>
        <v>0.24436090225563908</v>
      </c>
      <c r="B6620" s="2"/>
      <c r="C6620" s="2"/>
      <c r="E6620" s="2"/>
    </row>
    <row r="6621" spans="1:5" x14ac:dyDescent="0.25">
      <c r="A6621" s="2">
        <f>IF(ISNUMBER(inflow!D6623),inflow!D6623/info!E$2,"")</f>
        <v>0.24418188327962764</v>
      </c>
      <c r="B6621" s="2"/>
      <c r="C6621" s="2"/>
      <c r="E6621" s="2"/>
    </row>
    <row r="6622" spans="1:5" x14ac:dyDescent="0.25">
      <c r="A6622" s="2">
        <f>IF(ISNUMBER(inflow!D6624),inflow!D6624/info!E$2,"")</f>
        <v>0.24382384532760473</v>
      </c>
      <c r="B6622" s="2"/>
      <c r="C6622" s="2"/>
      <c r="E6622" s="2"/>
    </row>
    <row r="6623" spans="1:5" x14ac:dyDescent="0.25">
      <c r="A6623" s="2">
        <f>IF(ISNUMBER(inflow!D6625),inflow!D6625/info!E$2,"")</f>
        <v>0.24364482635159326</v>
      </c>
      <c r="B6623" s="2"/>
      <c r="C6623" s="2"/>
      <c r="E6623" s="2"/>
    </row>
    <row r="6624" spans="1:5" x14ac:dyDescent="0.25">
      <c r="A6624" s="2">
        <f>IF(ISNUMBER(inflow!D6626),inflow!D6626/info!E$2,"")</f>
        <v>0.24328678839957035</v>
      </c>
      <c r="B6624" s="2"/>
      <c r="C6624" s="2"/>
      <c r="E6624" s="2"/>
    </row>
    <row r="6625" spans="1:5" x14ac:dyDescent="0.25">
      <c r="A6625" s="2">
        <f>IF(ISNUMBER(inflow!D6627),inflow!D6627/info!E$2,"")</f>
        <v>0.24292875044754744</v>
      </c>
      <c r="B6625" s="2"/>
      <c r="C6625" s="2"/>
      <c r="E6625" s="2"/>
    </row>
    <row r="6626" spans="1:5" x14ac:dyDescent="0.25">
      <c r="A6626" s="2">
        <f>IF(ISNUMBER(inflow!D6628),inflow!D6628/info!E$2,"")</f>
        <v>0.24274973147153597</v>
      </c>
      <c r="B6626" s="2"/>
      <c r="C6626" s="2"/>
      <c r="E6626" s="2"/>
    </row>
    <row r="6627" spans="1:5" x14ac:dyDescent="0.25">
      <c r="A6627" s="2">
        <f>IF(ISNUMBER(inflow!D6629),inflow!D6629/info!E$2,"")</f>
        <v>0.24257071249552453</v>
      </c>
      <c r="B6627" s="2"/>
      <c r="C6627" s="2"/>
      <c r="E6627" s="2"/>
    </row>
    <row r="6628" spans="1:5" x14ac:dyDescent="0.25">
      <c r="A6628" s="2">
        <f>IF(ISNUMBER(inflow!D6630),inflow!D6630/info!E$2,"")</f>
        <v>0.24203365556749015</v>
      </c>
      <c r="B6628" s="2"/>
      <c r="C6628" s="2"/>
      <c r="E6628" s="2"/>
    </row>
    <row r="6629" spans="1:5" x14ac:dyDescent="0.25">
      <c r="A6629" s="2">
        <f>IF(ISNUMBER(inflow!D6631),inflow!D6631/info!E$2,"")</f>
        <v>0.24167561761546724</v>
      </c>
      <c r="B6629" s="2"/>
      <c r="C6629" s="2"/>
      <c r="E6629" s="2"/>
    </row>
    <row r="6630" spans="1:5" x14ac:dyDescent="0.25">
      <c r="A6630" s="2">
        <f>IF(ISNUMBER(inflow!D6632),inflow!D6632/info!E$2,"")</f>
        <v>0.24131757966344433</v>
      </c>
      <c r="B6630" s="2"/>
      <c r="C6630" s="2"/>
      <c r="E6630" s="2"/>
    </row>
    <row r="6631" spans="1:5" x14ac:dyDescent="0.25">
      <c r="A6631" s="2">
        <f>IF(ISNUMBER(inflow!D6633),inflow!D6633/info!E$2,"")</f>
        <v>0.24131757966344433</v>
      </c>
      <c r="B6631" s="2"/>
      <c r="C6631" s="2"/>
      <c r="E6631" s="2"/>
    </row>
    <row r="6632" spans="1:5" x14ac:dyDescent="0.25">
      <c r="A6632" s="2">
        <f>IF(ISNUMBER(inflow!D6634),inflow!D6634/info!E$2,"")</f>
        <v>0.24185463659147868</v>
      </c>
      <c r="B6632" s="2"/>
      <c r="C6632" s="2"/>
      <c r="E6632" s="2"/>
    </row>
    <row r="6633" spans="1:5" x14ac:dyDescent="0.25">
      <c r="A6633" s="2">
        <f>IF(ISNUMBER(inflow!D6635),inflow!D6635/info!E$2,"")</f>
        <v>0.24239169351951306</v>
      </c>
      <c r="B6633" s="2"/>
      <c r="C6633" s="2"/>
      <c r="E6633" s="2"/>
    </row>
    <row r="6634" spans="1:5" x14ac:dyDescent="0.25">
      <c r="A6634" s="2">
        <f>IF(ISNUMBER(inflow!D6636),inflow!D6636/info!E$2,"")</f>
        <v>0.24292875044754744</v>
      </c>
      <c r="B6634" s="2"/>
      <c r="C6634" s="2"/>
      <c r="E6634" s="2"/>
    </row>
    <row r="6635" spans="1:5" x14ac:dyDescent="0.25">
      <c r="A6635" s="2">
        <f>IF(ISNUMBER(inflow!D6637),inflow!D6637/info!E$2,"")</f>
        <v>0.24274973147153597</v>
      </c>
      <c r="B6635" s="2"/>
      <c r="C6635" s="2"/>
      <c r="E6635" s="2"/>
    </row>
    <row r="6636" spans="1:5" x14ac:dyDescent="0.25">
      <c r="A6636" s="2">
        <f>IF(ISNUMBER(inflow!D6638),inflow!D6638/info!E$2,"")</f>
        <v>0.24346580737558182</v>
      </c>
      <c r="B6636" s="2"/>
      <c r="C6636" s="2"/>
      <c r="E6636" s="2"/>
    </row>
    <row r="6637" spans="1:5" x14ac:dyDescent="0.25">
      <c r="A6637" s="2">
        <f>IF(ISNUMBER(inflow!D6639),inflow!D6639/info!E$2,"")</f>
        <v>0.24400286430361617</v>
      </c>
      <c r="B6637" s="2"/>
      <c r="C6637" s="2"/>
      <c r="E6637" s="2"/>
    </row>
    <row r="6638" spans="1:5" x14ac:dyDescent="0.25">
      <c r="A6638" s="2">
        <f>IF(ISNUMBER(inflow!D6640),inflow!D6640/info!E$2,"")</f>
        <v>0.24633011099176513</v>
      </c>
      <c r="B6638" s="2"/>
      <c r="C6638" s="2"/>
      <c r="E6638" s="2"/>
    </row>
    <row r="6639" spans="1:5" x14ac:dyDescent="0.25">
      <c r="A6639" s="2">
        <f>IF(ISNUMBER(inflow!D6641),inflow!D6641/info!E$2,"")</f>
        <v>0.24812030075187969</v>
      </c>
      <c r="B6639" s="2"/>
      <c r="C6639" s="2"/>
      <c r="E6639" s="2"/>
    </row>
    <row r="6640" spans="1:5" x14ac:dyDescent="0.25">
      <c r="A6640" s="2">
        <f>IF(ISNUMBER(inflow!D6642),inflow!D6642/info!E$2,"")</f>
        <v>0.25008950948800573</v>
      </c>
      <c r="B6640" s="2"/>
      <c r="C6640" s="2"/>
      <c r="E6640" s="2"/>
    </row>
    <row r="6641" spans="1:5" x14ac:dyDescent="0.25">
      <c r="A6641" s="2">
        <f>IF(ISNUMBER(inflow!D6643),inflow!D6643/info!E$2,"")</f>
        <v>0.25187969924812031</v>
      </c>
      <c r="B6641" s="2"/>
      <c r="C6641" s="2"/>
      <c r="E6641" s="2"/>
    </row>
    <row r="6642" spans="1:5" x14ac:dyDescent="0.25">
      <c r="A6642" s="2">
        <f>IF(ISNUMBER(inflow!D6644),inflow!D6644/info!E$2,"")</f>
        <v>0.25331185105621196</v>
      </c>
      <c r="B6642" s="2"/>
      <c r="C6642" s="2"/>
      <c r="E6642" s="2"/>
    </row>
    <row r="6643" spans="1:5" x14ac:dyDescent="0.25">
      <c r="A6643" s="2">
        <f>IF(ISNUMBER(inflow!D6645),inflow!D6645/info!E$2,"")</f>
        <v>0.25689223057644112</v>
      </c>
      <c r="B6643" s="2"/>
      <c r="C6643" s="2"/>
      <c r="E6643" s="2"/>
    </row>
    <row r="6644" spans="1:5" x14ac:dyDescent="0.25">
      <c r="A6644" s="2">
        <f>IF(ISNUMBER(inflow!D6646),inflow!D6646/info!E$2,"")</f>
        <v>0.25814536340852129</v>
      </c>
      <c r="B6644" s="2"/>
      <c r="C6644" s="2"/>
      <c r="E6644" s="2"/>
    </row>
    <row r="6645" spans="1:5" x14ac:dyDescent="0.25">
      <c r="A6645" s="2">
        <f>IF(ISNUMBER(inflow!D6647),inflow!D6647/info!E$2,"")</f>
        <v>0.25939849624060152</v>
      </c>
      <c r="B6645" s="2"/>
      <c r="C6645" s="2"/>
      <c r="E6645" s="2"/>
    </row>
    <row r="6646" spans="1:5" x14ac:dyDescent="0.25">
      <c r="A6646" s="2">
        <f>IF(ISNUMBER(inflow!D6648),inflow!D6648/info!E$2,"")</f>
        <v>0.25939849624060152</v>
      </c>
      <c r="B6646" s="2"/>
      <c r="C6646" s="2"/>
      <c r="E6646" s="2"/>
    </row>
    <row r="6647" spans="1:5" x14ac:dyDescent="0.25">
      <c r="A6647" s="2">
        <f>IF(ISNUMBER(inflow!D6649),inflow!D6649/info!E$2,"")</f>
        <v>0.26065162907268169</v>
      </c>
      <c r="B6647" s="2"/>
      <c r="C6647" s="2"/>
      <c r="E6647" s="2"/>
    </row>
    <row r="6648" spans="1:5" x14ac:dyDescent="0.25">
      <c r="A6648" s="2">
        <f>IF(ISNUMBER(inflow!D6650),inflow!D6650/info!E$2,"")</f>
        <v>0.26083064804869316</v>
      </c>
      <c r="B6648" s="2"/>
      <c r="C6648" s="2"/>
      <c r="E6648" s="2"/>
    </row>
    <row r="6649" spans="1:5" x14ac:dyDescent="0.25">
      <c r="A6649" s="2">
        <f>IF(ISNUMBER(inflow!D6651),inflow!D6651/info!E$2,"")</f>
        <v>0.26047261009667022</v>
      </c>
      <c r="B6649" s="2"/>
      <c r="C6649" s="2"/>
      <c r="E6649" s="2"/>
    </row>
    <row r="6650" spans="1:5" x14ac:dyDescent="0.25">
      <c r="A6650" s="2">
        <f>IF(ISNUMBER(inflow!D6652),inflow!D6652/info!E$2,"")</f>
        <v>0.25904045828857858</v>
      </c>
      <c r="B6650" s="2"/>
      <c r="C6650" s="2"/>
      <c r="E6650" s="2"/>
    </row>
    <row r="6651" spans="1:5" x14ac:dyDescent="0.25">
      <c r="A6651" s="2">
        <f>IF(ISNUMBER(inflow!D6653),inflow!D6653/info!E$2,"")</f>
        <v>0.25796634443250982</v>
      </c>
      <c r="B6651" s="2"/>
      <c r="C6651" s="2"/>
      <c r="E6651" s="2"/>
    </row>
    <row r="6652" spans="1:5" x14ac:dyDescent="0.25">
      <c r="A6652" s="2">
        <f>IF(ISNUMBER(inflow!D6654),inflow!D6654/info!E$2,"")</f>
        <v>0.25742928750447547</v>
      </c>
      <c r="B6652" s="2"/>
      <c r="C6652" s="2"/>
      <c r="E6652" s="2"/>
    </row>
    <row r="6653" spans="1:5" x14ac:dyDescent="0.25">
      <c r="A6653" s="2">
        <f>IF(ISNUMBER(inflow!D6655),inflow!D6655/info!E$2,"")</f>
        <v>0.25778732545649841</v>
      </c>
      <c r="B6653" s="2"/>
      <c r="C6653" s="2"/>
      <c r="E6653" s="2"/>
    </row>
    <row r="6654" spans="1:5" x14ac:dyDescent="0.25">
      <c r="A6654" s="2">
        <f>IF(ISNUMBER(inflow!D6656),inflow!D6656/info!E$2,"")</f>
        <v>0.25796634443250982</v>
      </c>
      <c r="B6654" s="2"/>
      <c r="C6654" s="2"/>
      <c r="E6654" s="2"/>
    </row>
    <row r="6655" spans="1:5" x14ac:dyDescent="0.25">
      <c r="A6655" s="2">
        <f>IF(ISNUMBER(inflow!D6657),inflow!D6657/info!E$2,"")</f>
        <v>0.25778732545649841</v>
      </c>
      <c r="B6655" s="2"/>
      <c r="C6655" s="2"/>
      <c r="E6655" s="2"/>
    </row>
    <row r="6656" spans="1:5" x14ac:dyDescent="0.25">
      <c r="A6656" s="2">
        <f>IF(ISNUMBER(inflow!D6658),inflow!D6658/info!E$2,"")</f>
        <v>0.25760830648048694</v>
      </c>
      <c r="B6656" s="2"/>
      <c r="C6656" s="2"/>
      <c r="E6656" s="2"/>
    </row>
    <row r="6657" spans="1:5" x14ac:dyDescent="0.25">
      <c r="A6657" s="2">
        <f>IF(ISNUMBER(inflow!D6659),inflow!D6659/info!E$2,"")</f>
        <v>0.25671321160042965</v>
      </c>
      <c r="B6657" s="2"/>
      <c r="C6657" s="2"/>
      <c r="E6657" s="2"/>
    </row>
    <row r="6658" spans="1:5" x14ac:dyDescent="0.25">
      <c r="A6658" s="2">
        <f>IF(ISNUMBER(inflow!D6660),inflow!D6660/info!E$2,"")</f>
        <v>0.25671321160042965</v>
      </c>
      <c r="B6658" s="2"/>
      <c r="C6658" s="2"/>
      <c r="E6658" s="2"/>
    </row>
    <row r="6659" spans="1:5" x14ac:dyDescent="0.25">
      <c r="A6659" s="2">
        <f>IF(ISNUMBER(inflow!D6661),inflow!D6661/info!E$2,"")</f>
        <v>0.25689223057644112</v>
      </c>
      <c r="B6659" s="2"/>
      <c r="C6659" s="2"/>
      <c r="E6659" s="2"/>
    </row>
    <row r="6660" spans="1:5" x14ac:dyDescent="0.25">
      <c r="A6660" s="2">
        <f>IF(ISNUMBER(inflow!D6662),inflow!D6662/info!E$2,"")</f>
        <v>0.257250268528464</v>
      </c>
      <c r="B6660" s="2"/>
      <c r="C6660" s="2"/>
      <c r="E6660" s="2"/>
    </row>
    <row r="6661" spans="1:5" x14ac:dyDescent="0.25">
      <c r="A6661" s="2">
        <f>IF(ISNUMBER(inflow!D6663),inflow!D6663/info!E$2,"")</f>
        <v>0.25689223057644112</v>
      </c>
      <c r="B6661" s="2"/>
      <c r="C6661" s="2"/>
      <c r="E6661" s="2"/>
    </row>
    <row r="6662" spans="1:5" x14ac:dyDescent="0.25">
      <c r="A6662" s="2">
        <f>IF(ISNUMBER(inflow!D6664),inflow!D6664/info!E$2,"")</f>
        <v>0.25689223057644112</v>
      </c>
      <c r="B6662" s="2"/>
      <c r="C6662" s="2"/>
      <c r="E6662" s="2"/>
    </row>
    <row r="6663" spans="1:5" x14ac:dyDescent="0.25">
      <c r="A6663" s="2">
        <f>IF(ISNUMBER(inflow!D6665),inflow!D6665/info!E$2,"")</f>
        <v>0.25635517364840671</v>
      </c>
      <c r="B6663" s="2"/>
      <c r="C6663" s="2"/>
      <c r="E6663" s="2"/>
    </row>
    <row r="6664" spans="1:5" x14ac:dyDescent="0.25">
      <c r="A6664" s="2">
        <f>IF(ISNUMBER(inflow!D6666),inflow!D6666/info!E$2,"")</f>
        <v>0.25653419262441818</v>
      </c>
      <c r="B6664" s="2"/>
      <c r="C6664" s="2"/>
      <c r="E6664" s="2"/>
    </row>
    <row r="6665" spans="1:5" x14ac:dyDescent="0.25">
      <c r="A6665" s="2">
        <f>IF(ISNUMBER(inflow!D6667),inflow!D6667/info!E$2,"")</f>
        <v>0.2561761546723953</v>
      </c>
      <c r="B6665" s="2"/>
      <c r="C6665" s="2"/>
      <c r="E6665" s="2"/>
    </row>
    <row r="6666" spans="1:5" x14ac:dyDescent="0.25">
      <c r="A6666" s="2">
        <f>IF(ISNUMBER(inflow!D6668),inflow!D6668/info!E$2,"")</f>
        <v>0.2561761546723953</v>
      </c>
      <c r="B6666" s="2"/>
      <c r="C6666" s="2"/>
      <c r="E6666" s="2"/>
    </row>
    <row r="6667" spans="1:5" x14ac:dyDescent="0.25">
      <c r="A6667" s="2">
        <f>IF(ISNUMBER(inflow!D6669),inflow!D6669/info!E$2,"")</f>
        <v>0.25510204081632654</v>
      </c>
      <c r="B6667" s="2"/>
      <c r="C6667" s="2"/>
      <c r="E6667" s="2"/>
    </row>
    <row r="6668" spans="1:5" x14ac:dyDescent="0.25">
      <c r="A6668" s="2">
        <f>IF(ISNUMBER(inflow!D6670),inflow!D6670/info!E$2,"")</f>
        <v>0.25563909774436089</v>
      </c>
      <c r="B6668" s="2"/>
      <c r="C6668" s="2"/>
      <c r="E6668" s="2"/>
    </row>
    <row r="6669" spans="1:5" x14ac:dyDescent="0.25">
      <c r="A6669" s="2">
        <f>IF(ISNUMBER(inflow!D6671),inflow!D6671/info!E$2,"")</f>
        <v>0.25546007876834942</v>
      </c>
      <c r="B6669" s="2"/>
      <c r="C6669" s="2"/>
      <c r="E6669" s="2"/>
    </row>
    <row r="6670" spans="1:5" x14ac:dyDescent="0.25">
      <c r="A6670" s="2">
        <f>IF(ISNUMBER(inflow!D6672),inflow!D6672/info!E$2,"")</f>
        <v>0.25546007876834942</v>
      </c>
      <c r="B6670" s="2"/>
      <c r="C6670" s="2"/>
      <c r="E6670" s="2"/>
    </row>
    <row r="6671" spans="1:5" x14ac:dyDescent="0.25">
      <c r="A6671" s="2">
        <f>IF(ISNUMBER(inflow!D6673),inflow!D6673/info!E$2,"")</f>
        <v>0.25528105979233801</v>
      </c>
      <c r="B6671" s="2"/>
      <c r="C6671" s="2"/>
      <c r="E6671" s="2"/>
    </row>
    <row r="6672" spans="1:5" x14ac:dyDescent="0.25">
      <c r="A6672" s="2">
        <f>IF(ISNUMBER(inflow!D6674),inflow!D6674/info!E$2,"")</f>
        <v>0.2547440028643036</v>
      </c>
      <c r="B6672" s="2"/>
      <c r="C6672" s="2"/>
      <c r="E6672" s="2"/>
    </row>
    <row r="6673" spans="1:5" x14ac:dyDescent="0.25">
      <c r="A6673" s="2">
        <f>IF(ISNUMBER(inflow!D6675),inflow!D6675/info!E$2,"")</f>
        <v>0.25402792696025778</v>
      </c>
      <c r="B6673" s="2"/>
      <c r="C6673" s="2"/>
      <c r="E6673" s="2"/>
    </row>
    <row r="6674" spans="1:5" x14ac:dyDescent="0.25">
      <c r="A6674" s="2">
        <f>IF(ISNUMBER(inflow!D6676),inflow!D6676/info!E$2,"")</f>
        <v>0.2522377372001432</v>
      </c>
      <c r="B6674" s="2"/>
      <c r="C6674" s="2"/>
      <c r="E6674" s="2"/>
    </row>
    <row r="6675" spans="1:5" x14ac:dyDescent="0.25">
      <c r="A6675" s="2">
        <f>IF(ISNUMBER(inflow!D6677),inflow!D6677/info!E$2,"")</f>
        <v>0.2502685284640172</v>
      </c>
      <c r="B6675" s="2"/>
      <c r="C6675" s="2"/>
      <c r="E6675" s="2"/>
    </row>
    <row r="6676" spans="1:5" x14ac:dyDescent="0.25">
      <c r="A6676" s="2">
        <f>IF(ISNUMBER(inflow!D6678),inflow!D6678/info!E$2,"")</f>
        <v>0.24633011099176513</v>
      </c>
      <c r="B6676" s="2"/>
      <c r="C6676" s="2"/>
      <c r="E6676" s="2"/>
    </row>
    <row r="6677" spans="1:5" x14ac:dyDescent="0.25">
      <c r="A6677" s="2">
        <f>IF(ISNUMBER(inflow!D6679),inflow!D6679/info!E$2,"")</f>
        <v>0.24364482635159326</v>
      </c>
      <c r="B6677" s="2"/>
      <c r="C6677" s="2"/>
      <c r="E6677" s="2"/>
    </row>
    <row r="6678" spans="1:5" x14ac:dyDescent="0.25">
      <c r="A6678" s="2">
        <f>IF(ISNUMBER(inflow!D6680),inflow!D6680/info!E$2,"")</f>
        <v>0.24185463659147868</v>
      </c>
      <c r="B6678" s="2"/>
      <c r="C6678" s="2"/>
      <c r="E6678" s="2"/>
    </row>
    <row r="6679" spans="1:5" x14ac:dyDescent="0.25">
      <c r="A6679" s="2">
        <f>IF(ISNUMBER(inflow!D6681),inflow!D6681/info!E$2,"")</f>
        <v>0.24078052273540995</v>
      </c>
      <c r="B6679" s="2"/>
      <c r="C6679" s="2"/>
      <c r="E6679" s="2"/>
    </row>
    <row r="6680" spans="1:5" x14ac:dyDescent="0.25">
      <c r="A6680" s="2">
        <f>IF(ISNUMBER(inflow!D6682),inflow!D6682/info!E$2,"")</f>
        <v>0.24042248478338704</v>
      </c>
      <c r="B6680" s="2"/>
      <c r="C6680" s="2"/>
      <c r="E6680" s="2"/>
    </row>
    <row r="6681" spans="1:5" x14ac:dyDescent="0.25">
      <c r="A6681" s="2">
        <f>IF(ISNUMBER(inflow!D6683),inflow!D6683/info!E$2,"")</f>
        <v>0.24042248478338704</v>
      </c>
      <c r="B6681" s="2"/>
      <c r="C6681" s="2"/>
      <c r="E6681" s="2"/>
    </row>
    <row r="6682" spans="1:5" x14ac:dyDescent="0.25">
      <c r="A6682" s="2">
        <f>IF(ISNUMBER(inflow!D6684),inflow!D6684/info!E$2,"")</f>
        <v>0.23952738990332975</v>
      </c>
      <c r="B6682" s="2"/>
      <c r="C6682" s="2"/>
      <c r="E6682" s="2"/>
    </row>
    <row r="6683" spans="1:5" x14ac:dyDescent="0.25">
      <c r="A6683" s="2">
        <f>IF(ISNUMBER(inflow!D6685),inflow!D6685/info!E$2,"")</f>
        <v>0.23916935195130684</v>
      </c>
      <c r="B6683" s="2"/>
      <c r="C6683" s="2"/>
      <c r="E6683" s="2"/>
    </row>
    <row r="6684" spans="1:5" x14ac:dyDescent="0.25">
      <c r="A6684" s="2">
        <f>IF(ISNUMBER(inflow!D6686),inflow!D6686/info!E$2,"")</f>
        <v>0.23809523809523808</v>
      </c>
      <c r="B6684" s="2"/>
      <c r="C6684" s="2"/>
      <c r="E6684" s="2"/>
    </row>
    <row r="6685" spans="1:5" x14ac:dyDescent="0.25">
      <c r="A6685" s="2">
        <f>IF(ISNUMBER(inflow!D6687),inflow!D6687/info!E$2,"")</f>
        <v>0.23863229502327246</v>
      </c>
      <c r="B6685" s="2"/>
      <c r="C6685" s="2"/>
      <c r="E6685" s="2"/>
    </row>
    <row r="6686" spans="1:5" x14ac:dyDescent="0.25">
      <c r="A6686" s="2">
        <f>IF(ISNUMBER(inflow!D6688),inflow!D6688/info!E$2,"")</f>
        <v>0.23916935195130684</v>
      </c>
      <c r="B6686" s="2"/>
      <c r="C6686" s="2"/>
      <c r="E6686" s="2"/>
    </row>
    <row r="6687" spans="1:5" x14ac:dyDescent="0.25">
      <c r="A6687" s="2">
        <f>IF(ISNUMBER(inflow!D6689),inflow!D6689/info!E$2,"")</f>
        <v>0.23863229502327246</v>
      </c>
      <c r="B6687" s="2"/>
      <c r="C6687" s="2"/>
      <c r="E6687" s="2"/>
    </row>
    <row r="6688" spans="1:5" x14ac:dyDescent="0.25">
      <c r="A6688" s="2">
        <f>IF(ISNUMBER(inflow!D6690),inflow!D6690/info!E$2,"")</f>
        <v>0.23916935195130684</v>
      </c>
      <c r="B6688" s="2"/>
      <c r="C6688" s="2"/>
      <c r="E6688" s="2"/>
    </row>
    <row r="6689" spans="1:5" x14ac:dyDescent="0.25">
      <c r="A6689" s="2">
        <f>IF(ISNUMBER(inflow!D6691),inflow!D6691/info!E$2,"")</f>
        <v>0.23952738990332975</v>
      </c>
      <c r="B6689" s="2"/>
      <c r="C6689" s="2"/>
      <c r="E6689" s="2"/>
    </row>
    <row r="6690" spans="1:5" x14ac:dyDescent="0.25">
      <c r="A6690" s="2">
        <f>IF(ISNUMBER(inflow!D6692),inflow!D6692/info!E$2,"")</f>
        <v>0.23916935195130684</v>
      </c>
      <c r="B6690" s="2"/>
      <c r="C6690" s="2"/>
      <c r="E6690" s="2"/>
    </row>
    <row r="6691" spans="1:5" x14ac:dyDescent="0.25">
      <c r="A6691" s="2">
        <f>IF(ISNUMBER(inflow!D6693),inflow!D6693/info!E$2,"")</f>
        <v>0.24024346580737557</v>
      </c>
      <c r="B6691" s="2"/>
      <c r="C6691" s="2"/>
      <c r="E6691" s="2"/>
    </row>
    <row r="6692" spans="1:5" x14ac:dyDescent="0.25">
      <c r="A6692" s="2">
        <f>IF(ISNUMBER(inflow!D6694),inflow!D6694/info!E$2,"")</f>
        <v>0.24006444683136413</v>
      </c>
      <c r="B6692" s="2"/>
      <c r="C6692" s="2"/>
      <c r="E6692" s="2"/>
    </row>
    <row r="6693" spans="1:5" x14ac:dyDescent="0.25">
      <c r="A6693" s="2">
        <f>IF(ISNUMBER(inflow!D6695),inflow!D6695/info!E$2,"")</f>
        <v>0.23934837092731828</v>
      </c>
      <c r="B6693" s="2"/>
      <c r="C6693" s="2"/>
      <c r="E6693" s="2"/>
    </row>
    <row r="6694" spans="1:5" x14ac:dyDescent="0.25">
      <c r="A6694" s="2">
        <f>IF(ISNUMBER(inflow!D6696),inflow!D6696/info!E$2,"")</f>
        <v>0.23845327604726102</v>
      </c>
      <c r="B6694" s="2"/>
      <c r="C6694" s="2"/>
      <c r="E6694" s="2"/>
    </row>
    <row r="6695" spans="1:5" x14ac:dyDescent="0.25">
      <c r="A6695" s="2">
        <f>IF(ISNUMBER(inflow!D6697),inflow!D6697/info!E$2,"")</f>
        <v>0.23773720014321517</v>
      </c>
      <c r="B6695" s="2"/>
      <c r="C6695" s="2"/>
      <c r="E6695" s="2"/>
    </row>
    <row r="6696" spans="1:5" x14ac:dyDescent="0.25">
      <c r="A6696" s="2">
        <f>IF(ISNUMBER(inflow!D6698),inflow!D6698/info!E$2,"")</f>
        <v>0.23720014321518082</v>
      </c>
      <c r="B6696" s="2"/>
      <c r="C6696" s="2"/>
      <c r="E6696" s="2"/>
    </row>
    <row r="6697" spans="1:5" x14ac:dyDescent="0.25">
      <c r="A6697" s="2">
        <f>IF(ISNUMBER(inflow!D6699),inflow!D6699/info!E$2,"")</f>
        <v>0.23666308628714644</v>
      </c>
      <c r="B6697" s="2"/>
      <c r="C6697" s="2"/>
      <c r="E6697" s="2"/>
    </row>
    <row r="6698" spans="1:5" x14ac:dyDescent="0.25">
      <c r="A6698" s="2">
        <f>IF(ISNUMBER(inflow!D6700),inflow!D6700/info!E$2,"")</f>
        <v>0.23057644110275688</v>
      </c>
      <c r="B6698" s="2"/>
      <c r="C6698" s="2"/>
      <c r="E6698" s="2"/>
    </row>
    <row r="6699" spans="1:5" x14ac:dyDescent="0.25">
      <c r="A6699" s="2">
        <f>IF(ISNUMBER(inflow!D6701),inflow!D6701/info!E$2,"")</f>
        <v>0.23021840315073397</v>
      </c>
      <c r="B6699" s="2"/>
      <c r="C6699" s="2"/>
      <c r="E6699" s="2"/>
    </row>
    <row r="6700" spans="1:5" x14ac:dyDescent="0.25">
      <c r="A6700" s="2">
        <f>IF(ISNUMBER(inflow!D6702),inflow!D6702/info!E$2,"")</f>
        <v>0.23003938417472253</v>
      </c>
      <c r="B6700" s="2"/>
      <c r="C6700" s="2"/>
      <c r="E6700" s="2"/>
    </row>
    <row r="6701" spans="1:5" x14ac:dyDescent="0.25">
      <c r="A6701" s="2">
        <f>IF(ISNUMBER(inflow!D6703),inflow!D6703/info!E$2,"")</f>
        <v>0.23003938417472253</v>
      </c>
      <c r="B6701" s="2"/>
      <c r="C6701" s="2"/>
      <c r="E6701" s="2"/>
    </row>
    <row r="6702" spans="1:5" x14ac:dyDescent="0.25">
      <c r="A6702" s="2">
        <f>IF(ISNUMBER(inflow!D6704),inflow!D6704/info!E$2,"")</f>
        <v>0.22932330827067668</v>
      </c>
      <c r="B6702" s="2"/>
      <c r="C6702" s="2"/>
      <c r="E6702" s="2"/>
    </row>
    <row r="6703" spans="1:5" x14ac:dyDescent="0.25">
      <c r="A6703" s="2">
        <f>IF(ISNUMBER(inflow!D6705),inflow!D6705/info!E$2,"")</f>
        <v>0.22896527031865377</v>
      </c>
      <c r="B6703" s="2"/>
      <c r="C6703" s="2"/>
      <c r="E6703" s="2"/>
    </row>
    <row r="6704" spans="1:5" x14ac:dyDescent="0.25">
      <c r="A6704" s="2">
        <f>IF(ISNUMBER(inflow!D6706),inflow!D6706/info!E$2,"")</f>
        <v>0.22753311851056213</v>
      </c>
      <c r="B6704" s="2"/>
      <c r="C6704" s="2"/>
      <c r="E6704" s="2"/>
    </row>
    <row r="6705" spans="1:5" x14ac:dyDescent="0.25">
      <c r="A6705" s="2">
        <f>IF(ISNUMBER(inflow!D6707),inflow!D6707/info!E$2,"")</f>
        <v>0.22771213748657357</v>
      </c>
      <c r="B6705" s="2"/>
      <c r="C6705" s="2"/>
      <c r="E6705" s="2"/>
    </row>
    <row r="6706" spans="1:5" x14ac:dyDescent="0.25">
      <c r="A6706" s="2">
        <f>IF(ISNUMBER(inflow!D6708),inflow!D6708/info!E$2,"")</f>
        <v>0.22717508055853922</v>
      </c>
      <c r="B6706" s="2"/>
      <c r="C6706" s="2"/>
      <c r="E6706" s="2"/>
    </row>
    <row r="6707" spans="1:5" x14ac:dyDescent="0.25">
      <c r="A6707" s="2">
        <f>IF(ISNUMBER(inflow!D6709),inflow!D6709/info!E$2,"")</f>
        <v>0.22663802363050484</v>
      </c>
      <c r="B6707" s="2"/>
      <c r="C6707" s="2"/>
      <c r="E6707" s="2"/>
    </row>
    <row r="6708" spans="1:5" x14ac:dyDescent="0.25">
      <c r="A6708" s="2">
        <f>IF(ISNUMBER(inflow!D6710),inflow!D6710/info!E$2,"")</f>
        <v>0.22627998567848193</v>
      </c>
      <c r="B6708" s="2"/>
      <c r="C6708" s="2"/>
      <c r="E6708" s="2"/>
    </row>
    <row r="6709" spans="1:5" x14ac:dyDescent="0.25">
      <c r="A6709" s="2">
        <f>IF(ISNUMBER(inflow!D6711),inflow!D6711/info!E$2,"")</f>
        <v>0.22592194772645902</v>
      </c>
      <c r="B6709" s="2"/>
      <c r="C6709" s="2"/>
      <c r="E6709" s="2"/>
    </row>
    <row r="6710" spans="1:5" x14ac:dyDescent="0.25">
      <c r="A6710" s="2">
        <f>IF(ISNUMBER(inflow!D6712),inflow!D6712/info!E$2,"")</f>
        <v>0.22574292875044755</v>
      </c>
      <c r="B6710" s="2"/>
      <c r="C6710" s="2"/>
      <c r="E6710" s="2"/>
    </row>
    <row r="6711" spans="1:5" x14ac:dyDescent="0.25">
      <c r="A6711" s="2">
        <f>IF(ISNUMBER(inflow!D6713),inflow!D6713/info!E$2,"")</f>
        <v>0.22574292875044755</v>
      </c>
      <c r="B6711" s="2"/>
      <c r="C6711" s="2"/>
      <c r="E6711" s="2"/>
    </row>
    <row r="6712" spans="1:5" x14ac:dyDescent="0.25">
      <c r="A6712" s="2">
        <f>IF(ISNUMBER(inflow!D6714),inflow!D6714/info!E$2,"")</f>
        <v>0.22556390977443608</v>
      </c>
      <c r="B6712" s="2"/>
      <c r="C6712" s="2"/>
      <c r="E6712" s="2"/>
    </row>
    <row r="6713" spans="1:5" x14ac:dyDescent="0.25">
      <c r="A6713" s="2">
        <f>IF(ISNUMBER(inflow!D6715),inflow!D6715/info!E$2,"")</f>
        <v>0.22484783387039026</v>
      </c>
      <c r="B6713" s="2"/>
      <c r="C6713" s="2"/>
      <c r="E6713" s="2"/>
    </row>
    <row r="6714" spans="1:5" x14ac:dyDescent="0.25">
      <c r="A6714" s="2">
        <f>IF(ISNUMBER(inflow!D6716),inflow!D6716/info!E$2,"")</f>
        <v>0.22466881489437882</v>
      </c>
      <c r="B6714" s="2"/>
      <c r="C6714" s="2"/>
      <c r="E6714" s="2"/>
    </row>
    <row r="6715" spans="1:5" x14ac:dyDescent="0.25">
      <c r="A6715" s="2">
        <f>IF(ISNUMBER(inflow!D6717),inflow!D6717/info!E$2,"")</f>
        <v>0.22377372001432153</v>
      </c>
      <c r="B6715" s="2"/>
      <c r="C6715" s="2"/>
      <c r="E6715" s="2"/>
    </row>
    <row r="6716" spans="1:5" x14ac:dyDescent="0.25">
      <c r="A6716" s="2">
        <f>IF(ISNUMBER(inflow!D6718),inflow!D6718/info!E$2,"")</f>
        <v>0.22323666308628715</v>
      </c>
      <c r="B6716" s="2"/>
      <c r="C6716" s="2"/>
      <c r="E6716" s="2"/>
    </row>
    <row r="6717" spans="1:5" x14ac:dyDescent="0.25">
      <c r="A6717" s="2">
        <f>IF(ISNUMBER(inflow!D6719),inflow!D6719/info!E$2,"")</f>
        <v>0.22269960615825277</v>
      </c>
      <c r="B6717" s="2"/>
      <c r="C6717" s="2"/>
      <c r="E6717" s="2"/>
    </row>
    <row r="6718" spans="1:5" x14ac:dyDescent="0.25">
      <c r="A6718" s="2">
        <f>IF(ISNUMBER(inflow!D6720),inflow!D6720/info!E$2,"")</f>
        <v>0.22234156820622986</v>
      </c>
      <c r="B6718" s="2"/>
      <c r="C6718" s="2"/>
      <c r="E6718" s="2"/>
    </row>
    <row r="6719" spans="1:5" x14ac:dyDescent="0.25">
      <c r="A6719" s="2">
        <f>IF(ISNUMBER(inflow!D6721),inflow!D6721/info!E$2,"")</f>
        <v>0.22216254923021841</v>
      </c>
      <c r="B6719" s="2"/>
      <c r="C6719" s="2"/>
      <c r="E6719" s="2"/>
    </row>
    <row r="6720" spans="1:5" x14ac:dyDescent="0.25">
      <c r="A6720" s="2">
        <f>IF(ISNUMBER(inflow!D6722),inflow!D6722/info!E$2,"")</f>
        <v>0.22180451127819548</v>
      </c>
      <c r="B6720" s="2"/>
      <c r="C6720" s="2"/>
      <c r="E6720" s="2"/>
    </row>
    <row r="6721" spans="1:5" x14ac:dyDescent="0.25">
      <c r="A6721" s="2">
        <f>IF(ISNUMBER(inflow!D6723),inflow!D6723/info!E$2,"")</f>
        <v>0.22162549230218404</v>
      </c>
      <c r="B6721" s="2"/>
      <c r="C6721" s="2"/>
      <c r="E6721" s="2"/>
    </row>
    <row r="6722" spans="1:5" x14ac:dyDescent="0.25">
      <c r="A6722" s="2">
        <f>IF(ISNUMBER(inflow!D6724),inflow!D6724/info!E$2,"")</f>
        <v>0.22108843537414966</v>
      </c>
      <c r="B6722" s="2"/>
      <c r="C6722" s="2"/>
      <c r="E6722" s="2"/>
    </row>
    <row r="6723" spans="1:5" x14ac:dyDescent="0.25">
      <c r="A6723" s="2">
        <f>IF(ISNUMBER(inflow!D6725),inflow!D6725/info!E$2,"")</f>
        <v>0.22126745435016112</v>
      </c>
      <c r="B6723" s="2"/>
      <c r="C6723" s="2"/>
      <c r="E6723" s="2"/>
    </row>
    <row r="6724" spans="1:5" x14ac:dyDescent="0.25">
      <c r="A6724" s="2">
        <f>IF(ISNUMBER(inflow!D6726),inflow!D6726/info!E$2,"")</f>
        <v>0.22216254923021841</v>
      </c>
      <c r="B6724" s="2"/>
      <c r="C6724" s="2"/>
      <c r="E6724" s="2"/>
    </row>
    <row r="6725" spans="1:5" x14ac:dyDescent="0.25">
      <c r="A6725" s="2">
        <f>IF(ISNUMBER(inflow!D6727),inflow!D6727/info!E$2,"")</f>
        <v>0.22287862513426424</v>
      </c>
      <c r="B6725" s="2"/>
      <c r="C6725" s="2"/>
      <c r="E6725" s="2"/>
    </row>
    <row r="6726" spans="1:5" x14ac:dyDescent="0.25">
      <c r="A6726" s="2">
        <f>IF(ISNUMBER(inflow!D6728),inflow!D6728/info!E$2,"")</f>
        <v>0.22466881489437882</v>
      </c>
      <c r="B6726" s="2"/>
      <c r="C6726" s="2"/>
      <c r="E6726" s="2"/>
    </row>
    <row r="6727" spans="1:5" x14ac:dyDescent="0.25">
      <c r="A6727" s="2">
        <f>IF(ISNUMBER(inflow!D6729),inflow!D6729/info!E$2,"")</f>
        <v>0.22735409953455066</v>
      </c>
      <c r="B6727" s="2"/>
      <c r="C6727" s="2"/>
      <c r="E6727" s="2"/>
    </row>
    <row r="6728" spans="1:5" x14ac:dyDescent="0.25">
      <c r="A6728" s="2">
        <f>IF(ISNUMBER(inflow!D6730),inflow!D6730/info!E$2,"")</f>
        <v>0.22950232724668815</v>
      </c>
      <c r="B6728" s="2"/>
      <c r="C6728" s="2"/>
      <c r="E6728" s="2"/>
    </row>
    <row r="6729" spans="1:5" x14ac:dyDescent="0.25">
      <c r="A6729" s="2">
        <f>IF(ISNUMBER(inflow!D6731),inflow!D6731/info!E$2,"")</f>
        <v>0.23147153598281417</v>
      </c>
      <c r="B6729" s="2"/>
      <c r="C6729" s="2"/>
      <c r="E6729" s="2"/>
    </row>
    <row r="6730" spans="1:5" x14ac:dyDescent="0.25">
      <c r="A6730" s="2">
        <f>IF(ISNUMBER(inflow!D6732),inflow!D6732/info!E$2,"")</f>
        <v>0.23165055495882564</v>
      </c>
      <c r="B6730" s="2"/>
      <c r="C6730" s="2"/>
      <c r="E6730" s="2"/>
    </row>
    <row r="6731" spans="1:5" x14ac:dyDescent="0.25">
      <c r="A6731" s="2">
        <f>IF(ISNUMBER(inflow!D6733),inflow!D6733/info!E$2,"")</f>
        <v>0.23272466881489437</v>
      </c>
      <c r="B6731" s="2"/>
      <c r="C6731" s="2"/>
      <c r="E6731" s="2"/>
    </row>
    <row r="6732" spans="1:5" x14ac:dyDescent="0.25">
      <c r="A6732" s="2">
        <f>IF(ISNUMBER(inflow!D6734),inflow!D6734/info!E$2,"")</f>
        <v>0.23218761188686002</v>
      </c>
      <c r="B6732" s="2"/>
      <c r="C6732" s="2"/>
      <c r="E6732" s="2"/>
    </row>
    <row r="6733" spans="1:5" x14ac:dyDescent="0.25">
      <c r="A6733" s="2">
        <f>IF(ISNUMBER(inflow!D6735),inflow!D6735/info!E$2,"")</f>
        <v>0.23254564983888293</v>
      </c>
      <c r="B6733" s="2"/>
      <c r="C6733" s="2"/>
      <c r="E6733" s="2"/>
    </row>
    <row r="6734" spans="1:5" x14ac:dyDescent="0.25">
      <c r="A6734" s="2">
        <f>IF(ISNUMBER(inflow!D6736),inflow!D6736/info!E$2,"")</f>
        <v>0.23361976369495166</v>
      </c>
      <c r="B6734" s="2"/>
      <c r="C6734" s="2"/>
      <c r="E6734" s="2"/>
    </row>
    <row r="6735" spans="1:5" x14ac:dyDescent="0.25">
      <c r="A6735" s="2">
        <f>IF(ISNUMBER(inflow!D6737),inflow!D6737/info!E$2,"")</f>
        <v>0.23397780164697457</v>
      </c>
      <c r="B6735" s="2"/>
      <c r="C6735" s="2"/>
      <c r="E6735" s="2"/>
    </row>
    <row r="6736" spans="1:5" x14ac:dyDescent="0.25">
      <c r="A6736" s="2">
        <f>IF(ISNUMBER(inflow!D6738),inflow!D6738/info!E$2,"")</f>
        <v>0.23433583959899748</v>
      </c>
      <c r="B6736" s="2"/>
      <c r="C6736" s="2"/>
      <c r="E6736" s="2"/>
    </row>
    <row r="6737" spans="1:5" x14ac:dyDescent="0.25">
      <c r="A6737" s="2">
        <f>IF(ISNUMBER(inflow!D6739),inflow!D6739/info!E$2,"")</f>
        <v>0.23487289652703186</v>
      </c>
      <c r="B6737" s="2"/>
      <c r="C6737" s="2"/>
      <c r="E6737" s="2"/>
    </row>
    <row r="6738" spans="1:5" x14ac:dyDescent="0.25">
      <c r="A6738" s="2">
        <f>IF(ISNUMBER(inflow!D6740),inflow!D6740/info!E$2,"")</f>
        <v>0.23397780164697457</v>
      </c>
      <c r="B6738" s="2"/>
      <c r="C6738" s="2"/>
      <c r="E6738" s="2"/>
    </row>
    <row r="6739" spans="1:5" x14ac:dyDescent="0.25">
      <c r="A6739" s="2">
        <f>IF(ISNUMBER(inflow!D6741),inflow!D6741/info!E$2,"")</f>
        <v>0.23397780164697457</v>
      </c>
      <c r="B6739" s="2"/>
      <c r="C6739" s="2"/>
      <c r="E6739" s="2"/>
    </row>
    <row r="6740" spans="1:5" x14ac:dyDescent="0.25">
      <c r="A6740" s="2">
        <f>IF(ISNUMBER(inflow!D6742),inflow!D6742/info!E$2,"")</f>
        <v>0.23326172574292875</v>
      </c>
      <c r="B6740" s="2"/>
      <c r="C6740" s="2"/>
      <c r="E6740" s="2"/>
    </row>
    <row r="6741" spans="1:5" x14ac:dyDescent="0.25">
      <c r="A6741" s="2">
        <f>IF(ISNUMBER(inflow!D6743),inflow!D6743/info!E$2,"")</f>
        <v>0.23326172574292875</v>
      </c>
      <c r="B6741" s="2"/>
      <c r="C6741" s="2"/>
      <c r="E6741" s="2"/>
    </row>
    <row r="6742" spans="1:5" x14ac:dyDescent="0.25">
      <c r="A6742" s="2">
        <f>IF(ISNUMBER(inflow!D6744),inflow!D6744/info!E$2,"")</f>
        <v>0.23308270676691728</v>
      </c>
      <c r="B6742" s="2"/>
      <c r="C6742" s="2"/>
      <c r="E6742" s="2"/>
    </row>
    <row r="6743" spans="1:5" x14ac:dyDescent="0.25">
      <c r="A6743" s="2">
        <f>IF(ISNUMBER(inflow!D6745),inflow!D6745/info!E$2,"")</f>
        <v>0.23308270676691728</v>
      </c>
      <c r="B6743" s="2"/>
      <c r="C6743" s="2"/>
      <c r="E6743" s="2"/>
    </row>
    <row r="6744" spans="1:5" x14ac:dyDescent="0.25">
      <c r="A6744" s="2">
        <f>IF(ISNUMBER(inflow!D6746),inflow!D6746/info!E$2,"")</f>
        <v>0.23200859291084855</v>
      </c>
      <c r="B6744" s="2"/>
      <c r="C6744" s="2"/>
      <c r="E6744" s="2"/>
    </row>
    <row r="6745" spans="1:5" x14ac:dyDescent="0.25">
      <c r="A6745" s="2">
        <f>IF(ISNUMBER(inflow!D6747),inflow!D6747/info!E$2,"")</f>
        <v>0.23200859291084855</v>
      </c>
      <c r="B6745" s="2"/>
      <c r="C6745" s="2"/>
      <c r="E6745" s="2"/>
    </row>
    <row r="6746" spans="1:5" x14ac:dyDescent="0.25">
      <c r="A6746" s="2">
        <f>IF(ISNUMBER(inflow!D6748),inflow!D6748/info!E$2,"")</f>
        <v>0.23630504833512353</v>
      </c>
      <c r="B6746" s="2"/>
      <c r="C6746" s="2"/>
      <c r="E6746" s="2"/>
    </row>
    <row r="6747" spans="1:5" x14ac:dyDescent="0.25">
      <c r="A6747" s="2">
        <f>IF(ISNUMBER(inflow!D6749),inflow!D6749/info!E$2,"")</f>
        <v>0.23594701038310062</v>
      </c>
      <c r="B6747" s="2"/>
      <c r="C6747" s="2"/>
      <c r="E6747" s="2"/>
    </row>
    <row r="6748" spans="1:5" x14ac:dyDescent="0.25">
      <c r="A6748" s="2">
        <f>IF(ISNUMBER(inflow!D6750),inflow!D6750/info!E$2,"")</f>
        <v>0.23576799140708915</v>
      </c>
      <c r="B6748" s="2"/>
      <c r="C6748" s="2"/>
      <c r="E6748" s="2"/>
    </row>
    <row r="6749" spans="1:5" x14ac:dyDescent="0.25">
      <c r="A6749" s="2">
        <f>IF(ISNUMBER(inflow!D6751),inflow!D6751/info!E$2,"")</f>
        <v>0.23576799140708915</v>
      </c>
      <c r="B6749" s="2"/>
      <c r="C6749" s="2"/>
      <c r="E6749" s="2"/>
    </row>
    <row r="6750" spans="1:5" x14ac:dyDescent="0.25">
      <c r="A6750" s="2">
        <f>IF(ISNUMBER(inflow!D6752),inflow!D6752/info!E$2,"")</f>
        <v>0.23594701038310062</v>
      </c>
      <c r="B6750" s="2"/>
      <c r="C6750" s="2"/>
      <c r="E6750" s="2"/>
    </row>
    <row r="6751" spans="1:5" x14ac:dyDescent="0.25">
      <c r="A6751" s="2">
        <f>IF(ISNUMBER(inflow!D6753),inflow!D6753/info!E$2,"")</f>
        <v>0.23648406731113497</v>
      </c>
      <c r="B6751" s="2"/>
      <c r="C6751" s="2"/>
      <c r="E6751" s="2"/>
    </row>
    <row r="6752" spans="1:5" x14ac:dyDescent="0.25">
      <c r="A6752" s="2">
        <f>IF(ISNUMBER(inflow!D6754),inflow!D6754/info!E$2,"")</f>
        <v>0.23648406731113497</v>
      </c>
      <c r="B6752" s="2"/>
      <c r="C6752" s="2"/>
      <c r="E6752" s="2"/>
    </row>
    <row r="6753" spans="1:5" x14ac:dyDescent="0.25">
      <c r="A6753" s="2">
        <f>IF(ISNUMBER(inflow!D6755),inflow!D6755/info!E$2,"")</f>
        <v>0.23594701038310062</v>
      </c>
      <c r="B6753" s="2"/>
      <c r="C6753" s="2"/>
      <c r="E6753" s="2"/>
    </row>
    <row r="6754" spans="1:5" x14ac:dyDescent="0.25">
      <c r="A6754" s="2">
        <f>IF(ISNUMBER(inflow!D6756),inflow!D6756/info!E$2,"")</f>
        <v>0.23487289652703186</v>
      </c>
      <c r="B6754" s="2"/>
      <c r="C6754" s="2"/>
      <c r="E6754" s="2"/>
    </row>
    <row r="6755" spans="1:5" x14ac:dyDescent="0.25">
      <c r="A6755" s="2">
        <f>IF(ISNUMBER(inflow!D6757),inflow!D6757/info!E$2,"")</f>
        <v>0.23379878267096313</v>
      </c>
      <c r="B6755" s="2"/>
      <c r="C6755" s="2"/>
      <c r="E6755" s="2"/>
    </row>
    <row r="6756" spans="1:5" x14ac:dyDescent="0.25">
      <c r="A6756" s="2">
        <f>IF(ISNUMBER(inflow!D6758),inflow!D6758/info!E$2,"")</f>
        <v>0.23415682062298604</v>
      </c>
      <c r="B6756" s="2"/>
      <c r="C6756" s="2"/>
      <c r="E6756" s="2"/>
    </row>
    <row r="6757" spans="1:5" x14ac:dyDescent="0.25">
      <c r="A6757" s="2">
        <f>IF(ISNUMBER(inflow!D6759),inflow!D6759/info!E$2,"")</f>
        <v>0.23487289652703186</v>
      </c>
      <c r="B6757" s="2"/>
      <c r="C6757" s="2"/>
      <c r="E6757" s="2"/>
    </row>
    <row r="6758" spans="1:5" x14ac:dyDescent="0.25">
      <c r="A6758" s="2">
        <f>IF(ISNUMBER(inflow!D6760),inflow!D6760/info!E$2,"")</f>
        <v>0.23469387755102042</v>
      </c>
      <c r="B6758" s="2"/>
      <c r="C6758" s="2"/>
      <c r="E6758" s="2"/>
    </row>
    <row r="6759" spans="1:5" x14ac:dyDescent="0.25">
      <c r="A6759" s="2">
        <f>IF(ISNUMBER(inflow!D6761),inflow!D6761/info!E$2,"")</f>
        <v>0.23451485857500895</v>
      </c>
      <c r="B6759" s="2"/>
      <c r="C6759" s="2"/>
      <c r="E6759" s="2"/>
    </row>
    <row r="6760" spans="1:5" x14ac:dyDescent="0.25">
      <c r="A6760" s="2">
        <f>IF(ISNUMBER(inflow!D6762),inflow!D6762/info!E$2,"")</f>
        <v>0.23630504833512353</v>
      </c>
      <c r="B6760" s="2"/>
      <c r="C6760" s="2"/>
      <c r="E6760" s="2"/>
    </row>
    <row r="6761" spans="1:5" x14ac:dyDescent="0.25">
      <c r="A6761" s="2">
        <f>IF(ISNUMBER(inflow!D6763),inflow!D6763/info!E$2,"")</f>
        <v>0.23881131399928393</v>
      </c>
      <c r="B6761" s="2"/>
      <c r="C6761" s="2"/>
      <c r="E6761" s="2"/>
    </row>
    <row r="6762" spans="1:5" x14ac:dyDescent="0.25">
      <c r="A6762" s="2">
        <f>IF(ISNUMBER(inflow!D6764),inflow!D6764/info!E$2,"")</f>
        <v>0.23737916219119226</v>
      </c>
      <c r="B6762" s="2"/>
      <c r="C6762" s="2"/>
      <c r="E6762" s="2"/>
    </row>
    <row r="6763" spans="1:5" x14ac:dyDescent="0.25">
      <c r="A6763" s="2">
        <f>IF(ISNUMBER(inflow!D6765),inflow!D6765/info!E$2,"")</f>
        <v>0.23773720014321517</v>
      </c>
      <c r="B6763" s="2"/>
      <c r="C6763" s="2"/>
      <c r="E6763" s="2"/>
    </row>
    <row r="6764" spans="1:5" x14ac:dyDescent="0.25">
      <c r="A6764" s="2">
        <f>IF(ISNUMBER(inflow!D6766),inflow!D6766/info!E$2,"")</f>
        <v>0.23881131399928393</v>
      </c>
      <c r="B6764" s="2"/>
      <c r="C6764" s="2"/>
      <c r="E6764" s="2"/>
    </row>
    <row r="6765" spans="1:5" x14ac:dyDescent="0.25">
      <c r="A6765" s="2">
        <f>IF(ISNUMBER(inflow!D6767),inflow!D6767/info!E$2,"")</f>
        <v>0.24060150375939848</v>
      </c>
      <c r="B6765" s="2"/>
      <c r="C6765" s="2"/>
      <c r="E6765" s="2"/>
    </row>
    <row r="6766" spans="1:5" x14ac:dyDescent="0.25">
      <c r="A6766" s="2">
        <f>IF(ISNUMBER(inflow!D6768),inflow!D6768/info!E$2,"")</f>
        <v>0.24078052273540995</v>
      </c>
      <c r="B6766" s="2"/>
      <c r="C6766" s="2"/>
      <c r="E6766" s="2"/>
    </row>
    <row r="6767" spans="1:5" x14ac:dyDescent="0.25">
      <c r="A6767" s="2">
        <f>IF(ISNUMBER(inflow!D6769),inflow!D6769/info!E$2,"")</f>
        <v>0.24095954171142142</v>
      </c>
      <c r="B6767" s="2"/>
      <c r="C6767" s="2"/>
      <c r="E6767" s="2"/>
    </row>
    <row r="6768" spans="1:5" x14ac:dyDescent="0.25">
      <c r="A6768" s="2">
        <f>IF(ISNUMBER(inflow!D6770),inflow!D6770/info!E$2,"")</f>
        <v>0.24042248478338704</v>
      </c>
      <c r="B6768" s="2"/>
      <c r="C6768" s="2"/>
      <c r="E6768" s="2"/>
    </row>
    <row r="6769" spans="1:5" x14ac:dyDescent="0.25">
      <c r="A6769" s="2">
        <f>IF(ISNUMBER(inflow!D6771),inflow!D6771/info!E$2,"")</f>
        <v>0.24060150375939848</v>
      </c>
      <c r="B6769" s="2"/>
      <c r="C6769" s="2"/>
      <c r="E6769" s="2"/>
    </row>
    <row r="6770" spans="1:5" x14ac:dyDescent="0.25">
      <c r="A6770" s="2">
        <f>IF(ISNUMBER(inflow!D6772),inflow!D6772/info!E$2,"")</f>
        <v>0.23684210526315788</v>
      </c>
      <c r="B6770" s="2"/>
      <c r="C6770" s="2"/>
      <c r="E6770" s="2"/>
    </row>
    <row r="6771" spans="1:5" x14ac:dyDescent="0.25">
      <c r="A6771" s="2">
        <f>IF(ISNUMBER(inflow!D6773),inflow!D6773/info!E$2,"")</f>
        <v>0.23523093447905477</v>
      </c>
      <c r="B6771" s="2"/>
      <c r="C6771" s="2"/>
      <c r="E6771" s="2"/>
    </row>
    <row r="6772" spans="1:5" x14ac:dyDescent="0.25">
      <c r="A6772" s="2">
        <f>IF(ISNUMBER(inflow!D6774),inflow!D6774/info!E$2,"")</f>
        <v>0.23469387755102042</v>
      </c>
      <c r="B6772" s="2"/>
      <c r="C6772" s="2"/>
      <c r="E6772" s="2"/>
    </row>
    <row r="6773" spans="1:5" x14ac:dyDescent="0.25">
      <c r="A6773" s="2">
        <f>IF(ISNUMBER(inflow!D6775),inflow!D6775/info!E$2,"")</f>
        <v>0.23451485857500895</v>
      </c>
      <c r="B6773" s="2"/>
      <c r="C6773" s="2"/>
      <c r="E6773" s="2"/>
    </row>
    <row r="6774" spans="1:5" x14ac:dyDescent="0.25">
      <c r="A6774" s="2">
        <f>IF(ISNUMBER(inflow!D6776),inflow!D6776/info!E$2,"")</f>
        <v>0.23415682062298604</v>
      </c>
      <c r="B6774" s="2"/>
      <c r="C6774" s="2"/>
      <c r="E6774" s="2"/>
    </row>
    <row r="6775" spans="1:5" x14ac:dyDescent="0.25">
      <c r="A6775" s="2">
        <f>IF(ISNUMBER(inflow!D6777),inflow!D6777/info!E$2,"")</f>
        <v>0.23361976369495166</v>
      </c>
      <c r="B6775" s="2"/>
      <c r="C6775" s="2"/>
      <c r="E6775" s="2"/>
    </row>
    <row r="6776" spans="1:5" x14ac:dyDescent="0.25">
      <c r="A6776" s="2">
        <f>IF(ISNUMBER(inflow!D6778),inflow!D6778/info!E$2,"")</f>
        <v>0.23344074471894022</v>
      </c>
      <c r="B6776" s="2"/>
      <c r="C6776" s="2"/>
      <c r="E6776" s="2"/>
    </row>
    <row r="6777" spans="1:5" x14ac:dyDescent="0.25">
      <c r="A6777" s="2">
        <f>IF(ISNUMBER(inflow!D6779),inflow!D6779/info!E$2,"")</f>
        <v>0.23737916219119226</v>
      </c>
      <c r="B6777" s="2"/>
      <c r="C6777" s="2"/>
      <c r="E6777" s="2"/>
    </row>
    <row r="6778" spans="1:5" x14ac:dyDescent="0.25">
      <c r="A6778" s="2">
        <f>IF(ISNUMBER(inflow!D6780),inflow!D6780/info!E$2,"")</f>
        <v>0.23952738990332975</v>
      </c>
      <c r="B6778" s="2"/>
      <c r="C6778" s="2"/>
      <c r="E6778" s="2"/>
    </row>
    <row r="6779" spans="1:5" x14ac:dyDescent="0.25">
      <c r="A6779" s="2">
        <f>IF(ISNUMBER(inflow!D6781),inflow!D6781/info!E$2,"")</f>
        <v>0.23988542785535266</v>
      </c>
      <c r="B6779" s="2"/>
      <c r="C6779" s="2"/>
      <c r="E6779" s="2"/>
    </row>
    <row r="6780" spans="1:5" x14ac:dyDescent="0.25">
      <c r="A6780" s="2">
        <f>IF(ISNUMBER(inflow!D6782),inflow!D6782/info!E$2,"")</f>
        <v>0.23988542785535266</v>
      </c>
      <c r="B6780" s="2"/>
      <c r="C6780" s="2"/>
      <c r="E6780" s="2"/>
    </row>
    <row r="6781" spans="1:5" x14ac:dyDescent="0.25">
      <c r="A6781" s="2">
        <f>IF(ISNUMBER(inflow!D6783),inflow!D6783/info!E$2,"")</f>
        <v>0.24078052273540995</v>
      </c>
      <c r="B6781" s="2"/>
      <c r="C6781" s="2"/>
      <c r="E6781" s="2"/>
    </row>
    <row r="6782" spans="1:5" x14ac:dyDescent="0.25">
      <c r="A6782" s="2">
        <f>IF(ISNUMBER(inflow!D6784),inflow!D6784/info!E$2,"")</f>
        <v>0.23934837092731828</v>
      </c>
      <c r="B6782" s="2"/>
      <c r="C6782" s="2"/>
      <c r="E6782" s="2"/>
    </row>
    <row r="6783" spans="1:5" x14ac:dyDescent="0.25">
      <c r="A6783" s="2">
        <f>IF(ISNUMBER(inflow!D6785),inflow!D6785/info!E$2,"")</f>
        <v>0.23863229502327246</v>
      </c>
      <c r="B6783" s="2"/>
      <c r="C6783" s="2"/>
      <c r="E6783" s="2"/>
    </row>
    <row r="6784" spans="1:5" x14ac:dyDescent="0.25">
      <c r="A6784" s="2">
        <f>IF(ISNUMBER(inflow!D6786),inflow!D6786/info!E$2,"")</f>
        <v>0.24042248478338704</v>
      </c>
      <c r="B6784" s="2"/>
      <c r="C6784" s="2"/>
      <c r="E6784" s="2"/>
    </row>
    <row r="6785" spans="1:5" x14ac:dyDescent="0.25">
      <c r="A6785" s="2">
        <f>IF(ISNUMBER(inflow!D6787),inflow!D6787/info!E$2,"")</f>
        <v>0.23988542785535266</v>
      </c>
      <c r="B6785" s="2"/>
      <c r="C6785" s="2"/>
      <c r="E6785" s="2"/>
    </row>
    <row r="6786" spans="1:5" x14ac:dyDescent="0.25">
      <c r="A6786" s="2">
        <f>IF(ISNUMBER(inflow!D6788),inflow!D6788/info!E$2,"")</f>
        <v>0.23988542785535266</v>
      </c>
      <c r="B6786" s="2"/>
      <c r="C6786" s="2"/>
      <c r="E6786" s="2"/>
    </row>
    <row r="6787" spans="1:5" x14ac:dyDescent="0.25">
      <c r="A6787" s="2">
        <f>IF(ISNUMBER(inflow!D6789),inflow!D6789/info!E$2,"")</f>
        <v>0.23934837092731828</v>
      </c>
      <c r="B6787" s="2"/>
      <c r="C6787" s="2"/>
      <c r="E6787" s="2"/>
    </row>
    <row r="6788" spans="1:5" x14ac:dyDescent="0.25">
      <c r="A6788" s="2">
        <f>IF(ISNUMBER(inflow!D6790),inflow!D6790/info!E$2,"")</f>
        <v>0.23809523809523808</v>
      </c>
      <c r="B6788" s="2"/>
      <c r="C6788" s="2"/>
      <c r="E6788" s="2"/>
    </row>
    <row r="6789" spans="1:5" x14ac:dyDescent="0.25">
      <c r="A6789" s="2">
        <f>IF(ISNUMBER(inflow!D6791),inflow!D6791/info!E$2,"")</f>
        <v>0.23702112423916935</v>
      </c>
      <c r="B6789" s="2"/>
      <c r="C6789" s="2"/>
      <c r="E6789" s="2"/>
    </row>
    <row r="6790" spans="1:5" x14ac:dyDescent="0.25">
      <c r="A6790" s="2">
        <f>IF(ISNUMBER(inflow!D6792),inflow!D6792/info!E$2,"")</f>
        <v>0.23612602935911206</v>
      </c>
      <c r="B6790" s="2"/>
      <c r="C6790" s="2"/>
      <c r="E6790" s="2"/>
    </row>
    <row r="6791" spans="1:5" x14ac:dyDescent="0.25">
      <c r="A6791" s="2">
        <f>IF(ISNUMBER(inflow!D6793),inflow!D6793/info!E$2,"")</f>
        <v>0.23684210526315788</v>
      </c>
      <c r="B6791" s="2"/>
      <c r="C6791" s="2"/>
      <c r="E6791" s="2"/>
    </row>
    <row r="6792" spans="1:5" x14ac:dyDescent="0.25">
      <c r="A6792" s="2">
        <f>IF(ISNUMBER(inflow!D6794),inflow!D6794/info!E$2,"")</f>
        <v>0.23612602935911206</v>
      </c>
      <c r="B6792" s="2"/>
      <c r="C6792" s="2"/>
      <c r="E6792" s="2"/>
    </row>
    <row r="6793" spans="1:5" x14ac:dyDescent="0.25">
      <c r="A6793" s="2">
        <f>IF(ISNUMBER(inflow!D6795),inflow!D6795/info!E$2,"")</f>
        <v>0.23558897243107768</v>
      </c>
      <c r="B6793" s="2"/>
      <c r="C6793" s="2"/>
      <c r="E6793" s="2"/>
    </row>
    <row r="6794" spans="1:5" x14ac:dyDescent="0.25">
      <c r="A6794" s="2">
        <f>IF(ISNUMBER(inflow!D6796),inflow!D6796/info!E$2,"")</f>
        <v>0.23308270676691728</v>
      </c>
      <c r="B6794" s="2"/>
      <c r="C6794" s="2"/>
      <c r="E6794" s="2"/>
    </row>
    <row r="6795" spans="1:5" x14ac:dyDescent="0.25">
      <c r="A6795" s="2">
        <f>IF(ISNUMBER(inflow!D6797),inflow!D6797/info!E$2,"")</f>
        <v>0.23129251700680273</v>
      </c>
      <c r="B6795" s="2"/>
      <c r="C6795" s="2"/>
      <c r="E6795" s="2"/>
    </row>
    <row r="6796" spans="1:5" x14ac:dyDescent="0.25">
      <c r="A6796" s="2">
        <f>IF(ISNUMBER(inflow!D6798),inflow!D6798/info!E$2,"")</f>
        <v>0.23003938417472253</v>
      </c>
      <c r="B6796" s="2"/>
      <c r="C6796" s="2"/>
      <c r="E6796" s="2"/>
    </row>
    <row r="6797" spans="1:5" x14ac:dyDescent="0.25">
      <c r="A6797" s="2">
        <f>IF(ISNUMBER(inflow!D6799),inflow!D6799/info!E$2,"")</f>
        <v>0.22878625134264233</v>
      </c>
      <c r="B6797" s="2"/>
      <c r="C6797" s="2"/>
      <c r="E6797" s="2"/>
    </row>
    <row r="6798" spans="1:5" x14ac:dyDescent="0.25">
      <c r="A6798" s="2">
        <f>IF(ISNUMBER(inflow!D6800),inflow!D6800/info!E$2,"")</f>
        <v>0.22807017543859648</v>
      </c>
      <c r="B6798" s="2"/>
      <c r="C6798" s="2"/>
      <c r="E6798" s="2"/>
    </row>
    <row r="6799" spans="1:5" x14ac:dyDescent="0.25">
      <c r="A6799" s="2">
        <f>IF(ISNUMBER(inflow!D6801),inflow!D6801/info!E$2,"")</f>
        <v>0.22717508055853922</v>
      </c>
      <c r="B6799" s="2"/>
      <c r="C6799" s="2"/>
      <c r="E6799" s="2"/>
    </row>
    <row r="6800" spans="1:5" x14ac:dyDescent="0.25">
      <c r="A6800" s="2">
        <f>IF(ISNUMBER(inflow!D6802),inflow!D6802/info!E$2,"")</f>
        <v>0.22645900465449337</v>
      </c>
      <c r="B6800" s="2"/>
      <c r="C6800" s="2"/>
      <c r="E6800" s="2"/>
    </row>
    <row r="6801" spans="1:5" x14ac:dyDescent="0.25">
      <c r="A6801" s="2">
        <f>IF(ISNUMBER(inflow!D6803),inflow!D6803/info!E$2,"")</f>
        <v>0.22896527031865377</v>
      </c>
      <c r="B6801" s="2"/>
      <c r="C6801" s="2"/>
      <c r="E6801" s="2"/>
    </row>
    <row r="6802" spans="1:5" x14ac:dyDescent="0.25">
      <c r="A6802" s="2">
        <f>IF(ISNUMBER(inflow!D6804),inflow!D6804/info!E$2,"")</f>
        <v>0.23003938417472253</v>
      </c>
      <c r="B6802" s="2"/>
      <c r="C6802" s="2"/>
      <c r="E6802" s="2"/>
    </row>
    <row r="6803" spans="1:5" x14ac:dyDescent="0.25">
      <c r="A6803" s="2">
        <f>IF(ISNUMBER(inflow!D6805),inflow!D6805/info!E$2,"")</f>
        <v>0.23075546007876835</v>
      </c>
      <c r="B6803" s="2"/>
      <c r="C6803" s="2"/>
      <c r="E6803" s="2"/>
    </row>
    <row r="6804" spans="1:5" x14ac:dyDescent="0.25">
      <c r="A6804" s="2">
        <f>IF(ISNUMBER(inflow!D6806),inflow!D6806/info!E$2,"")</f>
        <v>0.23182957393483708</v>
      </c>
      <c r="B6804" s="2"/>
      <c r="C6804" s="2"/>
      <c r="E6804" s="2"/>
    </row>
    <row r="6805" spans="1:5" x14ac:dyDescent="0.25">
      <c r="A6805" s="2">
        <f>IF(ISNUMBER(inflow!D6807),inflow!D6807/info!E$2,"")</f>
        <v>0.23200859291084855</v>
      </c>
      <c r="B6805" s="2"/>
      <c r="C6805" s="2"/>
      <c r="E6805" s="2"/>
    </row>
    <row r="6806" spans="1:5" x14ac:dyDescent="0.25">
      <c r="A6806" s="2">
        <f>IF(ISNUMBER(inflow!D6808),inflow!D6808/info!E$2,"")</f>
        <v>0.23165055495882564</v>
      </c>
      <c r="B6806" s="2"/>
      <c r="C6806" s="2"/>
      <c r="E6806" s="2"/>
    </row>
    <row r="6807" spans="1:5" x14ac:dyDescent="0.25">
      <c r="A6807" s="2">
        <f>IF(ISNUMBER(inflow!D6809),inflow!D6809/info!E$2,"")</f>
        <v>0.23111349803079126</v>
      </c>
      <c r="B6807" s="2"/>
      <c r="C6807" s="2"/>
      <c r="E6807" s="2"/>
    </row>
    <row r="6808" spans="1:5" x14ac:dyDescent="0.25">
      <c r="A6808" s="2">
        <f>IF(ISNUMBER(inflow!D6810),inflow!D6810/info!E$2,"")</f>
        <v>0.23200859291084855</v>
      </c>
      <c r="B6808" s="2"/>
      <c r="C6808" s="2"/>
      <c r="E6808" s="2"/>
    </row>
    <row r="6809" spans="1:5" x14ac:dyDescent="0.25">
      <c r="A6809" s="2">
        <f>IF(ISNUMBER(inflow!D6811),inflow!D6811/info!E$2,"")</f>
        <v>0.23200859291084855</v>
      </c>
      <c r="B6809" s="2"/>
      <c r="C6809" s="2"/>
      <c r="E6809" s="2"/>
    </row>
    <row r="6810" spans="1:5" x14ac:dyDescent="0.25">
      <c r="A6810" s="2">
        <f>IF(ISNUMBER(inflow!D6812),inflow!D6812/info!E$2,"")</f>
        <v>0.23057644110275688</v>
      </c>
      <c r="B6810" s="2"/>
      <c r="C6810" s="2"/>
      <c r="E6810" s="2"/>
    </row>
    <row r="6811" spans="1:5" x14ac:dyDescent="0.25">
      <c r="A6811" s="2">
        <f>IF(ISNUMBER(inflow!D6813),inflow!D6813/info!E$2,"")</f>
        <v>0.23075546007876835</v>
      </c>
      <c r="B6811" s="2"/>
      <c r="C6811" s="2"/>
      <c r="E6811" s="2"/>
    </row>
    <row r="6812" spans="1:5" x14ac:dyDescent="0.25">
      <c r="A6812" s="2">
        <f>IF(ISNUMBER(inflow!D6814),inflow!D6814/info!E$2,"")</f>
        <v>0.23075546007876835</v>
      </c>
      <c r="B6812" s="2"/>
      <c r="C6812" s="2"/>
      <c r="E6812" s="2"/>
    </row>
    <row r="6813" spans="1:5" x14ac:dyDescent="0.25">
      <c r="A6813" s="2">
        <f>IF(ISNUMBER(inflow!D6815),inflow!D6815/info!E$2,"")</f>
        <v>0.23039742212674544</v>
      </c>
      <c r="B6813" s="2"/>
      <c r="C6813" s="2"/>
      <c r="E6813" s="2"/>
    </row>
    <row r="6814" spans="1:5" x14ac:dyDescent="0.25">
      <c r="A6814" s="2">
        <f>IF(ISNUMBER(inflow!D6816),inflow!D6816/info!E$2,"")</f>
        <v>0.23039742212674544</v>
      </c>
      <c r="B6814" s="2"/>
      <c r="C6814" s="2"/>
      <c r="E6814" s="2"/>
    </row>
    <row r="6815" spans="1:5" x14ac:dyDescent="0.25">
      <c r="A6815" s="2">
        <f>IF(ISNUMBER(inflow!D6817),inflow!D6817/info!E$2,"")</f>
        <v>0.23039742212674544</v>
      </c>
      <c r="B6815" s="2"/>
      <c r="C6815" s="2"/>
      <c r="E6815" s="2"/>
    </row>
    <row r="6816" spans="1:5" x14ac:dyDescent="0.25">
      <c r="A6816" s="2">
        <f>IF(ISNUMBER(inflow!D6818),inflow!D6818/info!E$2,"")</f>
        <v>0.23003938417472253</v>
      </c>
      <c r="B6816" s="2"/>
      <c r="C6816" s="2"/>
      <c r="E6816" s="2"/>
    </row>
    <row r="6817" spans="1:5" x14ac:dyDescent="0.25">
      <c r="A6817" s="2">
        <f>IF(ISNUMBER(inflow!D6819),inflow!D6819/info!E$2,"")</f>
        <v>0.22968134622269962</v>
      </c>
      <c r="B6817" s="2"/>
      <c r="C6817" s="2"/>
      <c r="E6817" s="2"/>
    </row>
    <row r="6818" spans="1:5" x14ac:dyDescent="0.25">
      <c r="A6818" s="2">
        <f>IF(ISNUMBER(inflow!D6820),inflow!D6820/info!E$2,"")</f>
        <v>0.23451485857500895</v>
      </c>
      <c r="B6818" s="2"/>
      <c r="C6818" s="2"/>
      <c r="E6818" s="2"/>
    </row>
    <row r="6819" spans="1:5" x14ac:dyDescent="0.25">
      <c r="A6819" s="2">
        <f>IF(ISNUMBER(inflow!D6821),inflow!D6821/info!E$2,"")</f>
        <v>0.23254564983888293</v>
      </c>
      <c r="B6819" s="2"/>
      <c r="C6819" s="2"/>
      <c r="E6819" s="2"/>
    </row>
    <row r="6820" spans="1:5" x14ac:dyDescent="0.25">
      <c r="A6820" s="2">
        <f>IF(ISNUMBER(inflow!D6822),inflow!D6822/info!E$2,"")</f>
        <v>0.23200859291084855</v>
      </c>
      <c r="B6820" s="2"/>
      <c r="C6820" s="2"/>
      <c r="E6820" s="2"/>
    </row>
    <row r="6821" spans="1:5" x14ac:dyDescent="0.25">
      <c r="A6821" s="2">
        <f>IF(ISNUMBER(inflow!D6823),inflow!D6823/info!E$2,"")</f>
        <v>0.23111349803079126</v>
      </c>
      <c r="B6821" s="2"/>
      <c r="C6821" s="2"/>
      <c r="E6821" s="2"/>
    </row>
    <row r="6822" spans="1:5" x14ac:dyDescent="0.25">
      <c r="A6822" s="2">
        <f>IF(ISNUMBER(inflow!D6824),inflow!D6824/info!E$2,"")</f>
        <v>0.23021840315073397</v>
      </c>
      <c r="B6822" s="2"/>
      <c r="C6822" s="2"/>
      <c r="E6822" s="2"/>
    </row>
    <row r="6823" spans="1:5" x14ac:dyDescent="0.25">
      <c r="A6823" s="2">
        <f>IF(ISNUMBER(inflow!D6825),inflow!D6825/info!E$2,"")</f>
        <v>0.22986036519871106</v>
      </c>
      <c r="B6823" s="2"/>
      <c r="C6823" s="2"/>
      <c r="E6823" s="2"/>
    </row>
    <row r="6824" spans="1:5" x14ac:dyDescent="0.25">
      <c r="A6824" s="2">
        <f>IF(ISNUMBER(inflow!D6826),inflow!D6826/info!E$2,"")</f>
        <v>0.22932330827067668</v>
      </c>
      <c r="B6824" s="2"/>
      <c r="C6824" s="2"/>
      <c r="E6824" s="2"/>
    </row>
    <row r="6825" spans="1:5" x14ac:dyDescent="0.25">
      <c r="A6825" s="2">
        <f>IF(ISNUMBER(inflow!D6827),inflow!D6827/info!E$2,"")</f>
        <v>0.23129251700680273</v>
      </c>
      <c r="B6825" s="2"/>
      <c r="C6825" s="2"/>
      <c r="E6825" s="2"/>
    </row>
    <row r="6826" spans="1:5" x14ac:dyDescent="0.25">
      <c r="A6826" s="2">
        <f>IF(ISNUMBER(inflow!D6828),inflow!D6828/info!E$2,"")</f>
        <v>0.23433583959899748</v>
      </c>
      <c r="B6826" s="2"/>
      <c r="C6826" s="2"/>
      <c r="E6826" s="2"/>
    </row>
    <row r="6827" spans="1:5" x14ac:dyDescent="0.25">
      <c r="A6827" s="2">
        <f>IF(ISNUMBER(inflow!D6829),inflow!D6829/info!E$2,"")</f>
        <v>0.23379878267096313</v>
      </c>
      <c r="B6827" s="2"/>
      <c r="C6827" s="2"/>
      <c r="E6827" s="2"/>
    </row>
    <row r="6828" spans="1:5" x14ac:dyDescent="0.25">
      <c r="A6828" s="2">
        <f>IF(ISNUMBER(inflow!D6830),inflow!D6830/info!E$2,"")</f>
        <v>0.23147153598281417</v>
      </c>
      <c r="B6828" s="2"/>
      <c r="C6828" s="2"/>
      <c r="E6828" s="2"/>
    </row>
    <row r="6829" spans="1:5" x14ac:dyDescent="0.25">
      <c r="A6829" s="2">
        <f>IF(ISNUMBER(inflow!D6831),inflow!D6831/info!E$2,"")</f>
        <v>0.23021840315073397</v>
      </c>
      <c r="B6829" s="2"/>
      <c r="C6829" s="2"/>
      <c r="E6829" s="2"/>
    </row>
    <row r="6830" spans="1:5" x14ac:dyDescent="0.25">
      <c r="A6830" s="2">
        <f>IF(ISNUMBER(inflow!D6832),inflow!D6832/info!E$2,"")</f>
        <v>0.22986036519871106</v>
      </c>
      <c r="B6830" s="2"/>
      <c r="C6830" s="2"/>
      <c r="E6830" s="2"/>
    </row>
    <row r="6831" spans="1:5" x14ac:dyDescent="0.25">
      <c r="A6831" s="2">
        <f>IF(ISNUMBER(inflow!D6833),inflow!D6833/info!E$2,"")</f>
        <v>0.22824919441460795</v>
      </c>
      <c r="B6831" s="2"/>
      <c r="C6831" s="2"/>
      <c r="E6831" s="2"/>
    </row>
    <row r="6832" spans="1:5" x14ac:dyDescent="0.25">
      <c r="A6832" s="2">
        <f>IF(ISNUMBER(inflow!D6834),inflow!D6834/info!E$2,"")</f>
        <v>0.22681704260651628</v>
      </c>
      <c r="B6832" s="2"/>
      <c r="C6832" s="2"/>
      <c r="E6832" s="2"/>
    </row>
    <row r="6833" spans="1:5" x14ac:dyDescent="0.25">
      <c r="A6833" s="2">
        <f>IF(ISNUMBER(inflow!D6835),inflow!D6835/info!E$2,"")</f>
        <v>0.22448979591836735</v>
      </c>
      <c r="B6833" s="2"/>
      <c r="C6833" s="2"/>
      <c r="E6833" s="2"/>
    </row>
    <row r="6834" spans="1:5" x14ac:dyDescent="0.25">
      <c r="A6834" s="2">
        <f>IF(ISNUMBER(inflow!D6836),inflow!D6836/info!E$2,"")</f>
        <v>0.22466881489437882</v>
      </c>
      <c r="B6834" s="2"/>
      <c r="C6834" s="2"/>
      <c r="E6834" s="2"/>
    </row>
    <row r="6835" spans="1:5" x14ac:dyDescent="0.25">
      <c r="A6835" s="2">
        <f>IF(ISNUMBER(inflow!D6837),inflow!D6837/info!E$2,"")</f>
        <v>0.22466881489437882</v>
      </c>
      <c r="B6835" s="2"/>
      <c r="C6835" s="2"/>
      <c r="E6835" s="2"/>
    </row>
    <row r="6836" spans="1:5" x14ac:dyDescent="0.25">
      <c r="A6836" s="2">
        <f>IF(ISNUMBER(inflow!D6838),inflow!D6838/info!E$2,"")</f>
        <v>0.22413175796634444</v>
      </c>
      <c r="B6836" s="2"/>
      <c r="C6836" s="2"/>
      <c r="E6836" s="2"/>
    </row>
    <row r="6837" spans="1:5" x14ac:dyDescent="0.25">
      <c r="A6837" s="2">
        <f>IF(ISNUMBER(inflow!D6839),inflow!D6839/info!E$2,"")</f>
        <v>0.22359470103831006</v>
      </c>
      <c r="B6837" s="2"/>
      <c r="C6837" s="2"/>
      <c r="E6837" s="2"/>
    </row>
    <row r="6838" spans="1:5" x14ac:dyDescent="0.25">
      <c r="A6838" s="2">
        <f>IF(ISNUMBER(inflow!D6840),inflow!D6840/info!E$2,"")</f>
        <v>0.22341568206229862</v>
      </c>
      <c r="B6838" s="2"/>
      <c r="C6838" s="2"/>
      <c r="E6838" s="2"/>
    </row>
    <row r="6839" spans="1:5" x14ac:dyDescent="0.25">
      <c r="A6839" s="2">
        <f>IF(ISNUMBER(inflow!D6841),inflow!D6841/info!E$2,"")</f>
        <v>0.22431077694235588</v>
      </c>
      <c r="B6839" s="2"/>
      <c r="C6839" s="2"/>
      <c r="E6839" s="2"/>
    </row>
    <row r="6840" spans="1:5" x14ac:dyDescent="0.25">
      <c r="A6840" s="2">
        <f>IF(ISNUMBER(inflow!D6842),inflow!D6842/info!E$2,"")</f>
        <v>0.22413175796634444</v>
      </c>
      <c r="B6840" s="2"/>
      <c r="C6840" s="2"/>
      <c r="E6840" s="2"/>
    </row>
    <row r="6841" spans="1:5" x14ac:dyDescent="0.25">
      <c r="A6841" s="2">
        <f>IF(ISNUMBER(inflow!D6843),inflow!D6843/info!E$2,"")</f>
        <v>0.22359470103831006</v>
      </c>
      <c r="B6841" s="2"/>
      <c r="C6841" s="2"/>
      <c r="E6841" s="2"/>
    </row>
    <row r="6842" spans="1:5" x14ac:dyDescent="0.25">
      <c r="A6842" s="2">
        <f>IF(ISNUMBER(inflow!D6844),inflow!D6844/info!E$2,"")</f>
        <v>0.22216254923021841</v>
      </c>
      <c r="B6842" s="2"/>
      <c r="C6842" s="2"/>
      <c r="E6842" s="2"/>
    </row>
    <row r="6843" spans="1:5" x14ac:dyDescent="0.25">
      <c r="A6843" s="2">
        <f>IF(ISNUMBER(inflow!D6845),inflow!D6845/info!E$2,"")</f>
        <v>0.21750805585392052</v>
      </c>
      <c r="B6843" s="2"/>
      <c r="C6843" s="2"/>
      <c r="E6843" s="2"/>
    </row>
    <row r="6844" spans="1:5" x14ac:dyDescent="0.25">
      <c r="A6844" s="2">
        <f>IF(ISNUMBER(inflow!D6846),inflow!D6846/info!E$2,"")</f>
        <v>0.21661296097386323</v>
      </c>
      <c r="B6844" s="2"/>
      <c r="C6844" s="2"/>
      <c r="E6844" s="2"/>
    </row>
    <row r="6845" spans="1:5" x14ac:dyDescent="0.25">
      <c r="A6845" s="2">
        <f>IF(ISNUMBER(inflow!D6847),inflow!D6847/info!E$2,"")</f>
        <v>0.21715001790189761</v>
      </c>
      <c r="B6845" s="2"/>
      <c r="C6845" s="2"/>
      <c r="E6845" s="2"/>
    </row>
    <row r="6846" spans="1:5" x14ac:dyDescent="0.25">
      <c r="A6846" s="2">
        <f>IF(ISNUMBER(inflow!D6848),inflow!D6848/info!E$2,"")</f>
        <v>0.21983530254206946</v>
      </c>
      <c r="B6846" s="2"/>
      <c r="C6846" s="2"/>
      <c r="E6846" s="2"/>
    </row>
    <row r="6847" spans="1:5" x14ac:dyDescent="0.25">
      <c r="A6847" s="2">
        <f>IF(ISNUMBER(inflow!D6849),inflow!D6849/info!E$2,"")</f>
        <v>0.22144647332617257</v>
      </c>
      <c r="B6847" s="2"/>
      <c r="C6847" s="2"/>
      <c r="E6847" s="2"/>
    </row>
    <row r="6848" spans="1:5" x14ac:dyDescent="0.25">
      <c r="A6848" s="2">
        <f>IF(ISNUMBER(inflow!D6850),inflow!D6850/info!E$2,"")</f>
        <v>0.22305764411027568</v>
      </c>
      <c r="B6848" s="2"/>
      <c r="C6848" s="2"/>
      <c r="E6848" s="2"/>
    </row>
    <row r="6849" spans="1:5" x14ac:dyDescent="0.25">
      <c r="A6849" s="2">
        <f>IF(ISNUMBER(inflow!D6851),inflow!D6851/info!E$2,"")</f>
        <v>0.22627998567848193</v>
      </c>
      <c r="B6849" s="2"/>
      <c r="C6849" s="2"/>
      <c r="E6849" s="2"/>
    </row>
    <row r="6850" spans="1:5" x14ac:dyDescent="0.25">
      <c r="A6850" s="2">
        <f>IF(ISNUMBER(inflow!D6852),inflow!D6852/info!E$2,"")</f>
        <v>0.22789115646258504</v>
      </c>
      <c r="B6850" s="2"/>
      <c r="C6850" s="2"/>
      <c r="E6850" s="2"/>
    </row>
    <row r="6851" spans="1:5" x14ac:dyDescent="0.25">
      <c r="A6851" s="2">
        <f>IF(ISNUMBER(inflow!D6853),inflow!D6853/info!E$2,"")</f>
        <v>0.22968134622269962</v>
      </c>
      <c r="B6851" s="2"/>
      <c r="C6851" s="2"/>
      <c r="E6851" s="2"/>
    </row>
    <row r="6852" spans="1:5" x14ac:dyDescent="0.25">
      <c r="A6852" s="2">
        <f>IF(ISNUMBER(inflow!D6854),inflow!D6854/info!E$2,"")</f>
        <v>0.23147153598281417</v>
      </c>
      <c r="B6852" s="2"/>
      <c r="C6852" s="2"/>
      <c r="E6852" s="2"/>
    </row>
    <row r="6853" spans="1:5" x14ac:dyDescent="0.25">
      <c r="A6853" s="2">
        <f>IF(ISNUMBER(inflow!D6855),inflow!D6855/info!E$2,"")</f>
        <v>0.23021840315073397</v>
      </c>
      <c r="B6853" s="2"/>
      <c r="C6853" s="2"/>
      <c r="E6853" s="2"/>
    </row>
    <row r="6854" spans="1:5" x14ac:dyDescent="0.25">
      <c r="A6854" s="2">
        <f>IF(ISNUMBER(inflow!D6856),inflow!D6856/info!E$2,"")</f>
        <v>0.23129251700680273</v>
      </c>
      <c r="B6854" s="2"/>
      <c r="C6854" s="2"/>
      <c r="E6854" s="2"/>
    </row>
    <row r="6855" spans="1:5" x14ac:dyDescent="0.25">
      <c r="A6855" s="2">
        <f>IF(ISNUMBER(inflow!D6857),inflow!D6857/info!E$2,"")</f>
        <v>0.23021840315073397</v>
      </c>
      <c r="B6855" s="2"/>
      <c r="C6855" s="2"/>
      <c r="E6855" s="2"/>
    </row>
    <row r="6856" spans="1:5" x14ac:dyDescent="0.25">
      <c r="A6856" s="2">
        <f>IF(ISNUMBER(inflow!D6858),inflow!D6858/info!E$2,"")</f>
        <v>0.23003938417472253</v>
      </c>
      <c r="B6856" s="2"/>
      <c r="C6856" s="2"/>
      <c r="E6856" s="2"/>
    </row>
    <row r="6857" spans="1:5" x14ac:dyDescent="0.25">
      <c r="A6857" s="2">
        <f>IF(ISNUMBER(inflow!D6859),inflow!D6859/info!E$2,"")</f>
        <v>0.23075546007876835</v>
      </c>
      <c r="B6857" s="2"/>
      <c r="C6857" s="2"/>
      <c r="E6857" s="2"/>
    </row>
    <row r="6858" spans="1:5" x14ac:dyDescent="0.25">
      <c r="A6858" s="2">
        <f>IF(ISNUMBER(inflow!D6860),inflow!D6860/info!E$2,"")</f>
        <v>0.23057644110275688</v>
      </c>
      <c r="B6858" s="2"/>
      <c r="C6858" s="2"/>
      <c r="E6858" s="2"/>
    </row>
    <row r="6859" spans="1:5" x14ac:dyDescent="0.25">
      <c r="A6859" s="2">
        <f>IF(ISNUMBER(inflow!D6861),inflow!D6861/info!E$2,"")</f>
        <v>0.23093447905477982</v>
      </c>
      <c r="B6859" s="2"/>
      <c r="C6859" s="2"/>
      <c r="E6859" s="2"/>
    </row>
    <row r="6860" spans="1:5" x14ac:dyDescent="0.25">
      <c r="A6860" s="2">
        <f>IF(ISNUMBER(inflow!D6862),inflow!D6862/info!E$2,"")</f>
        <v>0.23129251700680273</v>
      </c>
      <c r="B6860" s="2"/>
      <c r="C6860" s="2"/>
      <c r="E6860" s="2"/>
    </row>
    <row r="6861" spans="1:5" x14ac:dyDescent="0.25">
      <c r="A6861" s="2">
        <f>IF(ISNUMBER(inflow!D6863),inflow!D6863/info!E$2,"")</f>
        <v>0.23182957393483708</v>
      </c>
      <c r="B6861" s="2"/>
      <c r="C6861" s="2"/>
      <c r="E6861" s="2"/>
    </row>
    <row r="6862" spans="1:5" x14ac:dyDescent="0.25">
      <c r="A6862" s="2">
        <f>IF(ISNUMBER(inflow!D6864),inflow!D6864/info!E$2,"")</f>
        <v>0.23236663086287146</v>
      </c>
      <c r="B6862" s="2"/>
      <c r="C6862" s="2"/>
      <c r="E6862" s="2"/>
    </row>
    <row r="6863" spans="1:5" x14ac:dyDescent="0.25">
      <c r="A6863" s="2">
        <f>IF(ISNUMBER(inflow!D6865),inflow!D6865/info!E$2,"")</f>
        <v>0.23272466881489437</v>
      </c>
      <c r="B6863" s="2"/>
      <c r="C6863" s="2"/>
      <c r="E6863" s="2"/>
    </row>
    <row r="6864" spans="1:5" x14ac:dyDescent="0.25">
      <c r="A6864" s="2">
        <f>IF(ISNUMBER(inflow!D6866),inflow!D6866/info!E$2,"")</f>
        <v>0.23290368779090584</v>
      </c>
      <c r="B6864" s="2"/>
      <c r="C6864" s="2"/>
      <c r="E6864" s="2"/>
    </row>
    <row r="6865" spans="1:5" x14ac:dyDescent="0.25">
      <c r="A6865" s="2">
        <f>IF(ISNUMBER(inflow!D6867),inflow!D6867/info!E$2,"")</f>
        <v>0.23272466881489437</v>
      </c>
      <c r="B6865" s="2"/>
      <c r="C6865" s="2"/>
      <c r="E6865" s="2"/>
    </row>
    <row r="6866" spans="1:5" x14ac:dyDescent="0.25">
      <c r="A6866" s="2">
        <f>IF(ISNUMBER(inflow!D6868),inflow!D6868/info!E$2,"")</f>
        <v>0.23075546007876835</v>
      </c>
      <c r="B6866" s="2"/>
      <c r="C6866" s="2"/>
      <c r="E6866" s="2"/>
    </row>
    <row r="6867" spans="1:5" x14ac:dyDescent="0.25">
      <c r="A6867" s="2">
        <f>IF(ISNUMBER(inflow!D6869),inflow!D6869/info!E$2,"")</f>
        <v>0.22950232724668815</v>
      </c>
      <c r="B6867" s="2"/>
      <c r="C6867" s="2"/>
      <c r="E6867" s="2"/>
    </row>
    <row r="6868" spans="1:5" x14ac:dyDescent="0.25">
      <c r="A6868" s="2">
        <f>IF(ISNUMBER(inflow!D6870),inflow!D6870/info!E$2,"")</f>
        <v>0.22860723236663086</v>
      </c>
      <c r="B6868" s="2"/>
      <c r="C6868" s="2"/>
      <c r="E6868" s="2"/>
    </row>
    <row r="6869" spans="1:5" x14ac:dyDescent="0.25">
      <c r="A6869" s="2">
        <f>IF(ISNUMBER(inflow!D6871),inflow!D6871/info!E$2,"")</f>
        <v>0.22663802363050484</v>
      </c>
      <c r="B6869" s="2"/>
      <c r="C6869" s="2"/>
      <c r="E6869" s="2"/>
    </row>
    <row r="6870" spans="1:5" x14ac:dyDescent="0.25">
      <c r="A6870" s="2">
        <f>IF(ISNUMBER(inflow!D6872),inflow!D6872/info!E$2,"")</f>
        <v>0.22699606158252775</v>
      </c>
      <c r="B6870" s="2"/>
      <c r="C6870" s="2"/>
      <c r="E6870" s="2"/>
    </row>
    <row r="6871" spans="1:5" x14ac:dyDescent="0.25">
      <c r="A6871" s="2">
        <f>IF(ISNUMBER(inflow!D6873),inflow!D6873/info!E$2,"")</f>
        <v>0.22717508055853922</v>
      </c>
      <c r="B6871" s="2"/>
      <c r="C6871" s="2"/>
      <c r="E6871" s="2"/>
    </row>
    <row r="6872" spans="1:5" x14ac:dyDescent="0.25">
      <c r="A6872" s="2">
        <f>IF(ISNUMBER(inflow!D6874),inflow!D6874/info!E$2,"")</f>
        <v>0.22699606158252775</v>
      </c>
      <c r="B6872" s="2"/>
      <c r="C6872" s="2"/>
      <c r="E6872" s="2"/>
    </row>
    <row r="6873" spans="1:5" x14ac:dyDescent="0.25">
      <c r="A6873" s="2">
        <f>IF(ISNUMBER(inflow!D6875),inflow!D6875/info!E$2,"")</f>
        <v>0.22699606158252775</v>
      </c>
      <c r="B6873" s="2"/>
      <c r="C6873" s="2"/>
      <c r="E6873" s="2"/>
    </row>
    <row r="6874" spans="1:5" x14ac:dyDescent="0.25">
      <c r="A6874" s="2">
        <f>IF(ISNUMBER(inflow!D6876),inflow!D6876/info!E$2,"")</f>
        <v>0.22681704260651628</v>
      </c>
      <c r="B6874" s="2"/>
      <c r="C6874" s="2"/>
      <c r="E6874" s="2"/>
    </row>
    <row r="6875" spans="1:5" x14ac:dyDescent="0.25">
      <c r="A6875" s="2">
        <f>IF(ISNUMBER(inflow!D6877),inflow!D6877/info!E$2,"")</f>
        <v>0.22753311851056213</v>
      </c>
      <c r="B6875" s="2"/>
      <c r="C6875" s="2"/>
      <c r="E6875" s="2"/>
    </row>
    <row r="6876" spans="1:5" x14ac:dyDescent="0.25">
      <c r="A6876" s="2">
        <f>IF(ISNUMBER(inflow!D6878),inflow!D6878/info!E$2,"")</f>
        <v>0.22717508055853922</v>
      </c>
      <c r="B6876" s="2"/>
      <c r="C6876" s="2"/>
      <c r="E6876" s="2"/>
    </row>
    <row r="6877" spans="1:5" x14ac:dyDescent="0.25">
      <c r="A6877" s="2">
        <f>IF(ISNUMBER(inflow!D6879),inflow!D6879/info!E$2,"")</f>
        <v>0.22771213748657357</v>
      </c>
      <c r="B6877" s="2"/>
      <c r="C6877" s="2"/>
      <c r="E6877" s="2"/>
    </row>
    <row r="6878" spans="1:5" x14ac:dyDescent="0.25">
      <c r="A6878" s="2">
        <f>IF(ISNUMBER(inflow!D6880),inflow!D6880/info!E$2,"")</f>
        <v>0.22699606158252775</v>
      </c>
      <c r="B6878" s="2"/>
      <c r="C6878" s="2"/>
      <c r="E6878" s="2"/>
    </row>
    <row r="6879" spans="1:5" x14ac:dyDescent="0.25">
      <c r="A6879" s="2">
        <f>IF(ISNUMBER(inflow!D6881),inflow!D6881/info!E$2,"")</f>
        <v>0.22699606158252775</v>
      </c>
      <c r="B6879" s="2"/>
      <c r="C6879" s="2"/>
      <c r="E6879" s="2"/>
    </row>
    <row r="6880" spans="1:5" x14ac:dyDescent="0.25">
      <c r="A6880" s="2">
        <f>IF(ISNUMBER(inflow!D6882),inflow!D6882/info!E$2,"")</f>
        <v>0.22681704260651628</v>
      </c>
      <c r="B6880" s="2"/>
      <c r="C6880" s="2"/>
      <c r="E6880" s="2"/>
    </row>
    <row r="6881" spans="1:5" x14ac:dyDescent="0.25">
      <c r="A6881" s="2">
        <f>IF(ISNUMBER(inflow!D6883),inflow!D6883/info!E$2,"")</f>
        <v>0.22610096670247046</v>
      </c>
      <c r="B6881" s="2"/>
      <c r="C6881" s="2"/>
      <c r="E6881" s="2"/>
    </row>
    <row r="6882" spans="1:5" x14ac:dyDescent="0.25">
      <c r="A6882" s="2">
        <f>IF(ISNUMBER(inflow!D6884),inflow!D6884/info!E$2,"")</f>
        <v>0.22592194772645902</v>
      </c>
      <c r="B6882" s="2"/>
      <c r="C6882" s="2"/>
      <c r="E6882" s="2"/>
    </row>
    <row r="6883" spans="1:5" x14ac:dyDescent="0.25">
      <c r="A6883" s="2">
        <f>IF(ISNUMBER(inflow!D6885),inflow!D6885/info!E$2,"")</f>
        <v>0.22610096670247046</v>
      </c>
      <c r="B6883" s="2"/>
      <c r="C6883" s="2"/>
      <c r="E6883" s="2"/>
    </row>
    <row r="6884" spans="1:5" x14ac:dyDescent="0.25">
      <c r="A6884" s="2">
        <f>IF(ISNUMBER(inflow!D6886),inflow!D6886/info!E$2,"")</f>
        <v>0.22681704260651628</v>
      </c>
      <c r="B6884" s="2"/>
      <c r="C6884" s="2"/>
      <c r="E6884" s="2"/>
    </row>
    <row r="6885" spans="1:5" x14ac:dyDescent="0.25">
      <c r="A6885" s="2">
        <f>IF(ISNUMBER(inflow!D6887),inflow!D6887/info!E$2,"")</f>
        <v>0.22699606158252775</v>
      </c>
      <c r="B6885" s="2"/>
      <c r="C6885" s="2"/>
      <c r="E6885" s="2"/>
    </row>
    <row r="6886" spans="1:5" x14ac:dyDescent="0.25">
      <c r="A6886" s="2">
        <f>IF(ISNUMBER(inflow!D6888),inflow!D6888/info!E$2,"")</f>
        <v>0.22735409953455066</v>
      </c>
      <c r="B6886" s="2"/>
      <c r="C6886" s="2"/>
      <c r="E6886" s="2"/>
    </row>
    <row r="6887" spans="1:5" x14ac:dyDescent="0.25">
      <c r="A6887" s="2">
        <f>IF(ISNUMBER(inflow!D6889),inflow!D6889/info!E$2,"")</f>
        <v>0.22753311851056213</v>
      </c>
      <c r="B6887" s="2"/>
      <c r="C6887" s="2"/>
      <c r="E6887" s="2"/>
    </row>
    <row r="6888" spans="1:5" x14ac:dyDescent="0.25">
      <c r="A6888" s="2">
        <f>IF(ISNUMBER(inflow!D6890),inflow!D6890/info!E$2,"")</f>
        <v>0.22753311851056213</v>
      </c>
      <c r="B6888" s="2"/>
      <c r="C6888" s="2"/>
      <c r="E6888" s="2"/>
    </row>
    <row r="6889" spans="1:5" x14ac:dyDescent="0.25">
      <c r="A6889" s="2">
        <f>IF(ISNUMBER(inflow!D6891),inflow!D6891/info!E$2,"")</f>
        <v>0.22627998567848193</v>
      </c>
      <c r="B6889" s="2"/>
      <c r="C6889" s="2"/>
      <c r="E6889" s="2"/>
    </row>
    <row r="6890" spans="1:5" x14ac:dyDescent="0.25">
      <c r="A6890" s="2">
        <f>IF(ISNUMBER(inflow!D6892),inflow!D6892/info!E$2,"")</f>
        <v>0.22073039742212675</v>
      </c>
      <c r="B6890" s="2"/>
      <c r="C6890" s="2"/>
      <c r="E6890" s="2"/>
    </row>
    <row r="6891" spans="1:5" x14ac:dyDescent="0.25">
      <c r="A6891" s="2">
        <f>IF(ISNUMBER(inflow!D6893),inflow!D6893/info!E$2,"")</f>
        <v>0.22073039742212675</v>
      </c>
      <c r="B6891" s="2"/>
      <c r="C6891" s="2"/>
      <c r="E6891" s="2"/>
    </row>
    <row r="6892" spans="1:5" x14ac:dyDescent="0.25">
      <c r="A6892" s="2">
        <f>IF(ISNUMBER(inflow!D6894),inflow!D6894/info!E$2,"")</f>
        <v>0.22090941639813821</v>
      </c>
      <c r="B6892" s="2"/>
      <c r="C6892" s="2"/>
      <c r="E6892" s="2"/>
    </row>
    <row r="6893" spans="1:5" x14ac:dyDescent="0.25">
      <c r="A6893" s="2">
        <f>IF(ISNUMBER(inflow!D6895),inflow!D6895/info!E$2,"")</f>
        <v>0.22037235947010383</v>
      </c>
      <c r="B6893" s="2"/>
      <c r="C6893" s="2"/>
      <c r="E6893" s="2"/>
    </row>
    <row r="6894" spans="1:5" x14ac:dyDescent="0.25">
      <c r="A6894" s="2">
        <f>IF(ISNUMBER(inflow!D6896),inflow!D6896/info!E$2,"")</f>
        <v>0.21965628356605801</v>
      </c>
      <c r="B6894" s="2"/>
      <c r="C6894" s="2"/>
      <c r="E6894" s="2"/>
    </row>
    <row r="6895" spans="1:5" x14ac:dyDescent="0.25">
      <c r="A6895" s="2">
        <f>IF(ISNUMBER(inflow!D6897),inflow!D6897/info!E$2,"")</f>
        <v>0.22001432151808092</v>
      </c>
      <c r="B6895" s="2"/>
      <c r="C6895" s="2"/>
      <c r="E6895" s="2"/>
    </row>
    <row r="6896" spans="1:5" x14ac:dyDescent="0.25">
      <c r="A6896" s="2">
        <f>IF(ISNUMBER(inflow!D6898),inflow!D6898/info!E$2,"")</f>
        <v>0.22073039742212675</v>
      </c>
      <c r="B6896" s="2"/>
      <c r="C6896" s="2"/>
      <c r="E6896" s="2"/>
    </row>
    <row r="6897" spans="1:5" x14ac:dyDescent="0.25">
      <c r="A6897" s="2">
        <f>IF(ISNUMBER(inflow!D6899),inflow!D6899/info!E$2,"")</f>
        <v>0.22681704260651628</v>
      </c>
      <c r="B6897" s="2"/>
      <c r="C6897" s="2"/>
      <c r="E6897" s="2"/>
    </row>
    <row r="6898" spans="1:5" x14ac:dyDescent="0.25">
      <c r="A6898" s="2">
        <f>IF(ISNUMBER(inflow!D6900),inflow!D6900/info!E$2,"")</f>
        <v>0.23147153598281417</v>
      </c>
      <c r="B6898" s="2"/>
      <c r="C6898" s="2"/>
      <c r="E6898" s="2"/>
    </row>
    <row r="6899" spans="1:5" x14ac:dyDescent="0.25">
      <c r="A6899" s="2">
        <f>IF(ISNUMBER(inflow!D6901),inflow!D6901/info!E$2,"")</f>
        <v>0.23469387755102042</v>
      </c>
      <c r="B6899" s="2"/>
      <c r="C6899" s="2"/>
      <c r="E6899" s="2"/>
    </row>
    <row r="6900" spans="1:5" x14ac:dyDescent="0.25">
      <c r="A6900" s="2">
        <f>IF(ISNUMBER(inflow!D6902),inflow!D6902/info!E$2,"")</f>
        <v>0.23791621911922664</v>
      </c>
      <c r="B6900" s="2"/>
      <c r="C6900" s="2"/>
      <c r="E6900" s="2"/>
    </row>
    <row r="6901" spans="1:5" x14ac:dyDescent="0.25">
      <c r="A6901" s="2">
        <f>IF(ISNUMBER(inflow!D6903),inflow!D6903/info!E$2,"")</f>
        <v>0.23863229502327246</v>
      </c>
      <c r="B6901" s="2"/>
      <c r="C6901" s="2"/>
      <c r="E6901" s="2"/>
    </row>
    <row r="6902" spans="1:5" x14ac:dyDescent="0.25">
      <c r="A6902" s="2">
        <f>IF(ISNUMBER(inflow!D6904),inflow!D6904/info!E$2,"")</f>
        <v>0.23988542785535266</v>
      </c>
      <c r="B6902" s="2"/>
      <c r="C6902" s="2"/>
      <c r="E6902" s="2"/>
    </row>
    <row r="6903" spans="1:5" x14ac:dyDescent="0.25">
      <c r="A6903" s="2">
        <f>IF(ISNUMBER(inflow!D6905),inflow!D6905/info!E$2,"")</f>
        <v>0.23970640887934122</v>
      </c>
      <c r="B6903" s="2"/>
      <c r="C6903" s="2"/>
      <c r="E6903" s="2"/>
    </row>
    <row r="6904" spans="1:5" x14ac:dyDescent="0.25">
      <c r="A6904" s="2">
        <f>IF(ISNUMBER(inflow!D6906),inflow!D6906/info!E$2,"")</f>
        <v>0.23827425707124955</v>
      </c>
      <c r="B6904" s="2"/>
      <c r="C6904" s="2"/>
      <c r="E6904" s="2"/>
    </row>
    <row r="6905" spans="1:5" x14ac:dyDescent="0.25">
      <c r="A6905" s="2">
        <f>IF(ISNUMBER(inflow!D6907),inflow!D6907/info!E$2,"")</f>
        <v>0.23916935195130684</v>
      </c>
      <c r="B6905" s="2"/>
      <c r="C6905" s="2"/>
      <c r="E6905" s="2"/>
    </row>
    <row r="6906" spans="1:5" x14ac:dyDescent="0.25">
      <c r="A6906" s="2">
        <f>IF(ISNUMBER(inflow!D6908),inflow!D6908/info!E$2,"")</f>
        <v>0.24507697815968493</v>
      </c>
      <c r="B6906" s="2"/>
      <c r="C6906" s="2"/>
      <c r="E6906" s="2"/>
    </row>
    <row r="6907" spans="1:5" x14ac:dyDescent="0.25">
      <c r="A6907" s="2">
        <f>IF(ISNUMBER(inflow!D6909),inflow!D6909/info!E$2,"")</f>
        <v>0.24615109201575366</v>
      </c>
      <c r="B6907" s="2"/>
      <c r="C6907" s="2"/>
      <c r="E6907" s="2"/>
    </row>
    <row r="6908" spans="1:5" x14ac:dyDescent="0.25">
      <c r="A6908" s="2">
        <f>IF(ISNUMBER(inflow!D6910),inflow!D6910/info!E$2,"")</f>
        <v>0.24597207303974222</v>
      </c>
      <c r="B6908" s="2"/>
      <c r="C6908" s="2"/>
      <c r="E6908" s="2"/>
    </row>
    <row r="6909" spans="1:5" x14ac:dyDescent="0.25">
      <c r="A6909" s="2">
        <f>IF(ISNUMBER(inflow!D6911),inflow!D6911/info!E$2,"")</f>
        <v>0.24471894020766202</v>
      </c>
      <c r="B6909" s="2"/>
      <c r="C6909" s="2"/>
      <c r="E6909" s="2"/>
    </row>
    <row r="6910" spans="1:5" x14ac:dyDescent="0.25">
      <c r="A6910" s="2">
        <f>IF(ISNUMBER(inflow!D6912),inflow!D6912/info!E$2,"")</f>
        <v>0.24418188327962764</v>
      </c>
      <c r="B6910" s="2"/>
      <c r="C6910" s="2"/>
      <c r="E6910" s="2"/>
    </row>
    <row r="6911" spans="1:5" x14ac:dyDescent="0.25">
      <c r="A6911" s="2">
        <f>IF(ISNUMBER(inflow!D6913),inflow!D6913/info!E$2,"")</f>
        <v>0.24418188327962764</v>
      </c>
      <c r="B6911" s="2"/>
      <c r="C6911" s="2"/>
      <c r="E6911" s="2"/>
    </row>
    <row r="6912" spans="1:5" x14ac:dyDescent="0.25">
      <c r="A6912" s="2">
        <f>IF(ISNUMBER(inflow!D6914),inflow!D6914/info!E$2,"")</f>
        <v>0.24346580737558182</v>
      </c>
      <c r="B6912" s="2"/>
      <c r="C6912" s="2"/>
      <c r="E6912" s="2"/>
    </row>
    <row r="6913" spans="1:5" x14ac:dyDescent="0.25">
      <c r="A6913" s="2">
        <f>IF(ISNUMBER(inflow!D6915),inflow!D6915/info!E$2,"")</f>
        <v>0.24239169351951306</v>
      </c>
      <c r="B6913" s="2"/>
      <c r="C6913" s="2"/>
      <c r="E6913" s="2"/>
    </row>
    <row r="6914" spans="1:5" x14ac:dyDescent="0.25">
      <c r="A6914" s="2">
        <f>IF(ISNUMBER(inflow!D6916),inflow!D6916/info!E$2,"")</f>
        <v>0.23899033297529537</v>
      </c>
      <c r="B6914" s="2"/>
      <c r="C6914" s="2"/>
      <c r="E6914" s="2"/>
    </row>
    <row r="6915" spans="1:5" x14ac:dyDescent="0.25">
      <c r="A6915" s="2">
        <f>IF(ISNUMBER(inflow!D6917),inflow!D6917/info!E$2,"")</f>
        <v>0.23666308628714644</v>
      </c>
      <c r="B6915" s="2"/>
      <c r="C6915" s="2"/>
      <c r="E6915" s="2"/>
    </row>
    <row r="6916" spans="1:5" x14ac:dyDescent="0.25">
      <c r="A6916" s="2">
        <f>IF(ISNUMBER(inflow!D6918),inflow!D6918/info!E$2,"")</f>
        <v>0.23523093447905477</v>
      </c>
      <c r="B6916" s="2"/>
      <c r="C6916" s="2"/>
      <c r="E6916" s="2"/>
    </row>
    <row r="6917" spans="1:5" x14ac:dyDescent="0.25">
      <c r="A6917" s="2">
        <f>IF(ISNUMBER(inflow!D6919),inflow!D6919/info!E$2,"")</f>
        <v>0.23469387755102042</v>
      </c>
      <c r="B6917" s="2"/>
      <c r="C6917" s="2"/>
      <c r="E6917" s="2"/>
    </row>
    <row r="6918" spans="1:5" x14ac:dyDescent="0.25">
      <c r="A6918" s="2">
        <f>IF(ISNUMBER(inflow!D6920),inflow!D6920/info!E$2,"")</f>
        <v>0.23397780164697457</v>
      </c>
      <c r="B6918" s="2"/>
      <c r="C6918" s="2"/>
      <c r="E6918" s="2"/>
    </row>
    <row r="6919" spans="1:5" x14ac:dyDescent="0.25">
      <c r="A6919" s="2">
        <f>IF(ISNUMBER(inflow!D6921),inflow!D6921/info!E$2,"")</f>
        <v>0.23361976369495166</v>
      </c>
      <c r="B6919" s="2"/>
      <c r="C6919" s="2"/>
      <c r="E6919" s="2"/>
    </row>
    <row r="6920" spans="1:5" x14ac:dyDescent="0.25">
      <c r="A6920" s="2">
        <f>IF(ISNUMBER(inflow!D6922),inflow!D6922/info!E$2,"")</f>
        <v>0.23326172574292875</v>
      </c>
      <c r="B6920" s="2"/>
      <c r="C6920" s="2"/>
      <c r="E6920" s="2"/>
    </row>
    <row r="6921" spans="1:5" x14ac:dyDescent="0.25">
      <c r="A6921" s="2">
        <f>IF(ISNUMBER(inflow!D6923),inflow!D6923/info!E$2,"")</f>
        <v>0.23147153598281417</v>
      </c>
      <c r="B6921" s="2"/>
      <c r="C6921" s="2"/>
      <c r="E6921" s="2"/>
    </row>
    <row r="6922" spans="1:5" x14ac:dyDescent="0.25">
      <c r="A6922" s="2">
        <f>IF(ISNUMBER(inflow!D6924),inflow!D6924/info!E$2,"")</f>
        <v>0.23397780164697457</v>
      </c>
      <c r="B6922" s="2"/>
      <c r="C6922" s="2"/>
      <c r="E6922" s="2"/>
    </row>
    <row r="6923" spans="1:5" x14ac:dyDescent="0.25">
      <c r="A6923" s="2">
        <f>IF(ISNUMBER(inflow!D6925),inflow!D6925/info!E$2,"")</f>
        <v>0.23361976369495166</v>
      </c>
      <c r="B6923" s="2"/>
      <c r="C6923" s="2"/>
      <c r="E6923" s="2"/>
    </row>
    <row r="6924" spans="1:5" x14ac:dyDescent="0.25">
      <c r="A6924" s="2">
        <f>IF(ISNUMBER(inflow!D6926),inflow!D6926/info!E$2,"")</f>
        <v>0.23290368779090584</v>
      </c>
      <c r="B6924" s="2"/>
      <c r="C6924" s="2"/>
      <c r="E6924" s="2"/>
    </row>
    <row r="6925" spans="1:5" x14ac:dyDescent="0.25">
      <c r="A6925" s="2">
        <f>IF(ISNUMBER(inflow!D6927),inflow!D6927/info!E$2,"")</f>
        <v>0.23200859291084855</v>
      </c>
      <c r="B6925" s="2"/>
      <c r="C6925" s="2"/>
      <c r="E6925" s="2"/>
    </row>
    <row r="6926" spans="1:5" x14ac:dyDescent="0.25">
      <c r="A6926" s="2">
        <f>IF(ISNUMBER(inflow!D6928),inflow!D6928/info!E$2,"")</f>
        <v>0.23093447905477982</v>
      </c>
      <c r="B6926" s="2"/>
      <c r="C6926" s="2"/>
      <c r="E6926" s="2"/>
    </row>
    <row r="6927" spans="1:5" x14ac:dyDescent="0.25">
      <c r="A6927" s="2">
        <f>IF(ISNUMBER(inflow!D6929),inflow!D6929/info!E$2,"")</f>
        <v>0.22986036519871106</v>
      </c>
      <c r="B6927" s="2"/>
      <c r="C6927" s="2"/>
      <c r="E6927" s="2"/>
    </row>
    <row r="6928" spans="1:5" x14ac:dyDescent="0.25">
      <c r="A6928" s="2">
        <f>IF(ISNUMBER(inflow!D6930),inflow!D6930/info!E$2,"")</f>
        <v>0.23344074471894022</v>
      </c>
      <c r="B6928" s="2"/>
      <c r="C6928" s="2"/>
      <c r="E6928" s="2"/>
    </row>
    <row r="6929" spans="1:5" x14ac:dyDescent="0.25">
      <c r="A6929" s="2">
        <f>IF(ISNUMBER(inflow!D6931),inflow!D6931/info!E$2,"")</f>
        <v>0.24095954171142142</v>
      </c>
      <c r="B6929" s="2"/>
      <c r="C6929" s="2"/>
      <c r="E6929" s="2"/>
    </row>
    <row r="6930" spans="1:5" x14ac:dyDescent="0.25">
      <c r="A6930" s="2">
        <f>IF(ISNUMBER(inflow!D6932),inflow!D6932/info!E$2,"")</f>
        <v>0.24901539563193698</v>
      </c>
      <c r="B6930" s="2"/>
      <c r="C6930" s="2"/>
      <c r="E6930" s="2"/>
    </row>
    <row r="6931" spans="1:5" x14ac:dyDescent="0.25">
      <c r="A6931" s="2">
        <f>IF(ISNUMBER(inflow!D6933),inflow!D6933/info!E$2,"")</f>
        <v>0.25331185105621196</v>
      </c>
      <c r="B6931" s="2"/>
      <c r="C6931" s="2"/>
      <c r="E6931" s="2"/>
    </row>
    <row r="6932" spans="1:5" x14ac:dyDescent="0.25">
      <c r="A6932" s="2">
        <f>IF(ISNUMBER(inflow!D6934),inflow!D6934/info!E$2,"")</f>
        <v>0.25492302184031507</v>
      </c>
      <c r="B6932" s="2"/>
      <c r="C6932" s="2"/>
      <c r="E6932" s="2"/>
    </row>
    <row r="6933" spans="1:5" x14ac:dyDescent="0.25">
      <c r="A6933" s="2">
        <f>IF(ISNUMBER(inflow!D6935),inflow!D6935/info!E$2,"")</f>
        <v>0.25581811672037236</v>
      </c>
      <c r="B6933" s="2"/>
      <c r="C6933" s="2"/>
      <c r="E6933" s="2"/>
    </row>
    <row r="6934" spans="1:5" x14ac:dyDescent="0.25">
      <c r="A6934" s="2">
        <f>IF(ISNUMBER(inflow!D6936),inflow!D6936/info!E$2,"")</f>
        <v>0.25546007876834942</v>
      </c>
      <c r="B6934" s="2"/>
      <c r="C6934" s="2"/>
      <c r="E6934" s="2"/>
    </row>
    <row r="6935" spans="1:5" x14ac:dyDescent="0.25">
      <c r="A6935" s="2">
        <f>IF(ISNUMBER(inflow!D6937),inflow!D6937/info!E$2,"")</f>
        <v>0.25546007876834942</v>
      </c>
      <c r="B6935" s="2"/>
      <c r="C6935" s="2"/>
      <c r="E6935" s="2"/>
    </row>
    <row r="6936" spans="1:5" x14ac:dyDescent="0.25">
      <c r="A6936" s="2">
        <f>IF(ISNUMBER(inflow!D6938),inflow!D6938/info!E$2,"")</f>
        <v>0.25116362334407449</v>
      </c>
      <c r="B6936" s="2"/>
      <c r="C6936" s="2"/>
      <c r="E6936" s="2"/>
    </row>
    <row r="6937" spans="1:5" x14ac:dyDescent="0.25">
      <c r="A6937" s="2">
        <f>IF(ISNUMBER(inflow!D6939),inflow!D6939/info!E$2,"")</f>
        <v>0.25098460436806302</v>
      </c>
      <c r="B6937" s="2"/>
      <c r="C6937" s="2"/>
      <c r="E6937" s="2"/>
    </row>
    <row r="6938" spans="1:5" x14ac:dyDescent="0.25">
      <c r="A6938" s="2">
        <f>IF(ISNUMBER(inflow!D6940),inflow!D6940/info!E$2,"")</f>
        <v>0.25671321160042965</v>
      </c>
      <c r="B6938" s="2"/>
      <c r="C6938" s="2"/>
      <c r="E6938" s="2"/>
    </row>
    <row r="6939" spans="1:5" x14ac:dyDescent="0.25">
      <c r="A6939" s="2">
        <f>IF(ISNUMBER(inflow!D6941),inflow!D6941/info!E$2,"")</f>
        <v>0.2597565341926244</v>
      </c>
      <c r="B6939" s="2"/>
      <c r="C6939" s="2"/>
      <c r="E6939" s="2"/>
    </row>
    <row r="6940" spans="1:5" x14ac:dyDescent="0.25">
      <c r="A6940" s="2">
        <f>IF(ISNUMBER(inflow!D6942),inflow!D6942/info!E$2,"")</f>
        <v>0.26100966702470463</v>
      </c>
      <c r="B6940" s="2"/>
      <c r="C6940" s="2"/>
      <c r="E6940" s="2"/>
    </row>
    <row r="6941" spans="1:5" x14ac:dyDescent="0.25">
      <c r="A6941" s="2">
        <f>IF(ISNUMBER(inflow!D6943),inflow!D6943/info!E$2,"")</f>
        <v>0.26244181883279627</v>
      </c>
      <c r="B6941" s="2"/>
      <c r="C6941" s="2"/>
      <c r="E6941" s="2"/>
    </row>
    <row r="6942" spans="1:5" x14ac:dyDescent="0.25">
      <c r="A6942" s="2">
        <f>IF(ISNUMBER(inflow!D6944),inflow!D6944/info!E$2,"")</f>
        <v>0.26297887576083062</v>
      </c>
      <c r="B6942" s="2"/>
      <c r="C6942" s="2"/>
      <c r="E6942" s="2"/>
    </row>
    <row r="6943" spans="1:5" x14ac:dyDescent="0.25">
      <c r="A6943" s="2">
        <f>IF(ISNUMBER(inflow!D6945),inflow!D6945/info!E$2,"")</f>
        <v>0.26333691371285356</v>
      </c>
      <c r="B6943" s="2"/>
      <c r="C6943" s="2"/>
      <c r="E6943" s="2"/>
    </row>
    <row r="6944" spans="1:5" x14ac:dyDescent="0.25">
      <c r="A6944" s="2">
        <f>IF(ISNUMBER(inflow!D6946),inflow!D6946/info!E$2,"")</f>
        <v>0.26423200859291085</v>
      </c>
      <c r="B6944" s="2"/>
      <c r="C6944" s="2"/>
      <c r="E6944" s="2"/>
    </row>
    <row r="6945" spans="1:5" x14ac:dyDescent="0.25">
      <c r="A6945" s="2">
        <f>IF(ISNUMBER(inflow!D6947),inflow!D6947/info!E$2,"")</f>
        <v>0.26459004654493379</v>
      </c>
      <c r="B6945" s="2"/>
      <c r="C6945" s="2"/>
      <c r="E6945" s="2"/>
    </row>
    <row r="6946" spans="1:5" x14ac:dyDescent="0.25">
      <c r="A6946" s="2">
        <f>IF(ISNUMBER(inflow!D6948),inflow!D6948/info!E$2,"")</f>
        <v>0.26423200859291085</v>
      </c>
      <c r="B6946" s="2"/>
      <c r="C6946" s="2"/>
      <c r="E6946" s="2"/>
    </row>
    <row r="6947" spans="1:5" x14ac:dyDescent="0.25">
      <c r="A6947" s="2">
        <f>IF(ISNUMBER(inflow!D6949),inflow!D6949/info!E$2,"")</f>
        <v>0.26494808449695667</v>
      </c>
      <c r="B6947" s="2"/>
      <c r="C6947" s="2"/>
      <c r="E6947" s="2"/>
    </row>
    <row r="6948" spans="1:5" x14ac:dyDescent="0.25">
      <c r="A6948" s="2">
        <f>IF(ISNUMBER(inflow!D6950),inflow!D6950/info!E$2,"")</f>
        <v>0.26566416040100249</v>
      </c>
      <c r="B6948" s="2"/>
      <c r="C6948" s="2"/>
      <c r="E6948" s="2"/>
    </row>
    <row r="6949" spans="1:5" x14ac:dyDescent="0.25">
      <c r="A6949" s="2">
        <f>IF(ISNUMBER(inflow!D6951),inflow!D6951/info!E$2,"")</f>
        <v>0.26602219835302543</v>
      </c>
      <c r="B6949" s="2"/>
      <c r="C6949" s="2"/>
      <c r="E6949" s="2"/>
    </row>
    <row r="6950" spans="1:5" x14ac:dyDescent="0.25">
      <c r="A6950" s="2">
        <f>IF(ISNUMBER(inflow!D6952),inflow!D6952/info!E$2,"")</f>
        <v>0.26691729323308272</v>
      </c>
      <c r="B6950" s="2"/>
      <c r="C6950" s="2"/>
      <c r="E6950" s="2"/>
    </row>
    <row r="6951" spans="1:5" x14ac:dyDescent="0.25">
      <c r="A6951" s="2">
        <f>IF(ISNUMBER(inflow!D6953),inflow!D6953/info!E$2,"")</f>
        <v>0.26799140708915142</v>
      </c>
      <c r="B6951" s="2"/>
      <c r="C6951" s="2"/>
      <c r="E6951" s="2"/>
    </row>
    <row r="6952" spans="1:5" x14ac:dyDescent="0.25">
      <c r="A6952" s="2">
        <f>IF(ISNUMBER(inflow!D6954),inflow!D6954/info!E$2,"")</f>
        <v>0.26781238811314001</v>
      </c>
      <c r="B6952" s="2"/>
      <c r="C6952" s="2"/>
      <c r="E6952" s="2"/>
    </row>
    <row r="6953" spans="1:5" x14ac:dyDescent="0.25">
      <c r="A6953" s="2">
        <f>IF(ISNUMBER(inflow!D6955),inflow!D6955/info!E$2,"")</f>
        <v>0.26781238811314001</v>
      </c>
      <c r="B6953" s="2"/>
      <c r="C6953" s="2"/>
      <c r="E6953" s="2"/>
    </row>
    <row r="6954" spans="1:5" x14ac:dyDescent="0.25">
      <c r="A6954" s="2">
        <f>IF(ISNUMBER(inflow!D6956),inflow!D6956/info!E$2,"")</f>
        <v>0.26745435016111707</v>
      </c>
      <c r="B6954" s="2"/>
      <c r="C6954" s="2"/>
      <c r="E6954" s="2"/>
    </row>
    <row r="6955" spans="1:5" x14ac:dyDescent="0.25">
      <c r="A6955" s="2">
        <f>IF(ISNUMBER(inflow!D6957),inflow!D6957/info!E$2,"")</f>
        <v>0.26745435016111707</v>
      </c>
      <c r="B6955" s="2"/>
      <c r="C6955" s="2"/>
      <c r="E6955" s="2"/>
    </row>
    <row r="6956" spans="1:5" x14ac:dyDescent="0.25">
      <c r="A6956" s="2">
        <f>IF(ISNUMBER(inflow!D6958),inflow!D6958/info!E$2,"")</f>
        <v>0.26709631220909419</v>
      </c>
      <c r="B6956" s="2"/>
      <c r="C6956" s="2"/>
      <c r="E6956" s="2"/>
    </row>
    <row r="6957" spans="1:5" x14ac:dyDescent="0.25">
      <c r="A6957" s="2">
        <f>IF(ISNUMBER(inflow!D6959),inflow!D6959/info!E$2,"")</f>
        <v>0.26691729323308272</v>
      </c>
      <c r="B6957" s="2"/>
      <c r="C6957" s="2"/>
      <c r="E6957" s="2"/>
    </row>
    <row r="6958" spans="1:5" x14ac:dyDescent="0.25">
      <c r="A6958" s="2">
        <f>IF(ISNUMBER(inflow!D6960),inflow!D6960/info!E$2,"")</f>
        <v>0.26638023630504831</v>
      </c>
      <c r="B6958" s="2"/>
      <c r="C6958" s="2"/>
      <c r="E6958" s="2"/>
    </row>
    <row r="6959" spans="1:5" x14ac:dyDescent="0.25">
      <c r="A6959" s="2">
        <f>IF(ISNUMBER(inflow!D6961),inflow!D6961/info!E$2,"")</f>
        <v>0.26888650196920871</v>
      </c>
      <c r="B6959" s="2"/>
      <c r="C6959" s="2"/>
      <c r="E6959" s="2"/>
    </row>
    <row r="6960" spans="1:5" x14ac:dyDescent="0.25">
      <c r="A6960" s="2">
        <f>IF(ISNUMBER(inflow!D6962),inflow!D6962/info!E$2,"")</f>
        <v>0.26942355889724312</v>
      </c>
      <c r="B6960" s="2"/>
      <c r="C6960" s="2"/>
      <c r="E6960" s="2"/>
    </row>
    <row r="6961" spans="1:5" x14ac:dyDescent="0.25">
      <c r="A6961" s="2">
        <f>IF(ISNUMBER(inflow!D6963),inflow!D6963/info!E$2,"")</f>
        <v>0.26996061582527747</v>
      </c>
      <c r="B6961" s="2"/>
      <c r="C6961" s="2"/>
      <c r="E6961" s="2"/>
    </row>
    <row r="6962" spans="1:5" x14ac:dyDescent="0.25">
      <c r="A6962" s="2">
        <f>IF(ISNUMBER(inflow!D6964),inflow!D6964/info!E$2,"")</f>
        <v>0.2662012173290369</v>
      </c>
      <c r="B6962" s="2"/>
      <c r="C6962" s="2"/>
      <c r="E6962" s="2"/>
    </row>
    <row r="6963" spans="1:5" x14ac:dyDescent="0.25">
      <c r="A6963" s="2">
        <f>IF(ISNUMBER(inflow!D6965),inflow!D6965/info!E$2,"")</f>
        <v>0.26584317937701396</v>
      </c>
      <c r="B6963" s="2"/>
      <c r="C6963" s="2"/>
      <c r="E6963" s="2"/>
    </row>
    <row r="6964" spans="1:5" x14ac:dyDescent="0.25">
      <c r="A6964" s="2">
        <f>IF(ISNUMBER(inflow!D6966),inflow!D6966/info!E$2,"")</f>
        <v>0.26566416040100249</v>
      </c>
      <c r="B6964" s="2"/>
      <c r="C6964" s="2"/>
      <c r="E6964" s="2"/>
    </row>
    <row r="6965" spans="1:5" x14ac:dyDescent="0.25">
      <c r="A6965" s="2">
        <f>IF(ISNUMBER(inflow!D6967),inflow!D6967/info!E$2,"")</f>
        <v>0.26548514142499102</v>
      </c>
      <c r="B6965" s="2"/>
      <c r="C6965" s="2"/>
      <c r="E6965" s="2"/>
    </row>
    <row r="6966" spans="1:5" x14ac:dyDescent="0.25">
      <c r="A6966" s="2">
        <f>IF(ISNUMBER(inflow!D6968),inflow!D6968/info!E$2,"")</f>
        <v>0.2647690655209452</v>
      </c>
      <c r="B6966" s="2"/>
      <c r="C6966" s="2"/>
      <c r="E6966" s="2"/>
    </row>
    <row r="6967" spans="1:5" x14ac:dyDescent="0.25">
      <c r="A6967" s="2">
        <f>IF(ISNUMBER(inflow!D6969),inflow!D6969/info!E$2,"")</f>
        <v>0.26459004654493379</v>
      </c>
      <c r="B6967" s="2"/>
      <c r="C6967" s="2"/>
      <c r="E6967" s="2"/>
    </row>
    <row r="6968" spans="1:5" x14ac:dyDescent="0.25">
      <c r="A6968" s="2">
        <f>IF(ISNUMBER(inflow!D6970),inflow!D6970/info!E$2,"")</f>
        <v>0.26423200859291085</v>
      </c>
      <c r="B6968" s="2"/>
      <c r="C6968" s="2"/>
      <c r="E6968" s="2"/>
    </row>
    <row r="6969" spans="1:5" x14ac:dyDescent="0.25">
      <c r="A6969" s="2">
        <f>IF(ISNUMBER(inflow!D6971),inflow!D6971/info!E$2,"")</f>
        <v>0.2647690655209452</v>
      </c>
      <c r="B6969" s="2"/>
      <c r="C6969" s="2"/>
      <c r="E6969" s="2"/>
    </row>
    <row r="6970" spans="1:5" x14ac:dyDescent="0.25">
      <c r="A6970" s="2">
        <f>IF(ISNUMBER(inflow!D6972),inflow!D6972/info!E$2,"")</f>
        <v>0.26351593268886503</v>
      </c>
      <c r="B6970" s="2"/>
      <c r="C6970" s="2"/>
      <c r="E6970" s="2"/>
    </row>
    <row r="6971" spans="1:5" x14ac:dyDescent="0.25">
      <c r="A6971" s="2">
        <f>IF(ISNUMBER(inflow!D6973),inflow!D6973/info!E$2,"")</f>
        <v>0.2622627998567848</v>
      </c>
      <c r="B6971" s="2"/>
      <c r="C6971" s="2"/>
      <c r="E6971" s="2"/>
    </row>
    <row r="6972" spans="1:5" x14ac:dyDescent="0.25">
      <c r="A6972" s="2">
        <f>IF(ISNUMBER(inflow!D6974),inflow!D6974/info!E$2,"")</f>
        <v>0.26172574292875045</v>
      </c>
      <c r="B6972" s="2"/>
      <c r="C6972" s="2"/>
      <c r="E6972" s="2"/>
    </row>
    <row r="6973" spans="1:5" x14ac:dyDescent="0.25">
      <c r="A6973" s="2">
        <f>IF(ISNUMBER(inflow!D6975),inflow!D6975/info!E$2,"")</f>
        <v>0.26208378088077339</v>
      </c>
      <c r="B6973" s="2"/>
      <c r="C6973" s="2"/>
      <c r="E6973" s="2"/>
    </row>
    <row r="6974" spans="1:5" x14ac:dyDescent="0.25">
      <c r="A6974" s="2">
        <f>IF(ISNUMBER(inflow!D6976),inflow!D6976/info!E$2,"")</f>
        <v>0.2611886860007161</v>
      </c>
      <c r="B6974" s="2"/>
      <c r="C6974" s="2"/>
      <c r="E6974" s="2"/>
    </row>
    <row r="6975" spans="1:5" x14ac:dyDescent="0.25">
      <c r="A6975" s="2">
        <f>IF(ISNUMBER(inflow!D6977),inflow!D6977/info!E$2,"")</f>
        <v>0.26065162907268169</v>
      </c>
      <c r="B6975" s="2"/>
      <c r="C6975" s="2"/>
      <c r="E6975" s="2"/>
    </row>
    <row r="6976" spans="1:5" x14ac:dyDescent="0.25">
      <c r="A6976" s="2">
        <f>IF(ISNUMBER(inflow!D6978),inflow!D6978/info!E$2,"")</f>
        <v>0.2611886860007161</v>
      </c>
      <c r="B6976" s="2"/>
      <c r="C6976" s="2"/>
      <c r="E6976" s="2"/>
    </row>
    <row r="6977" spans="1:5" x14ac:dyDescent="0.25">
      <c r="A6977" s="2">
        <f>IF(ISNUMBER(inflow!D6979),inflow!D6979/info!E$2,"")</f>
        <v>0.26154672395273898</v>
      </c>
      <c r="B6977" s="2"/>
      <c r="C6977" s="2"/>
      <c r="E6977" s="2"/>
    </row>
    <row r="6978" spans="1:5" x14ac:dyDescent="0.25">
      <c r="A6978" s="2">
        <f>IF(ISNUMBER(inflow!D6980),inflow!D6980/info!E$2,"")</f>
        <v>0.26172574292875045</v>
      </c>
      <c r="B6978" s="2"/>
      <c r="C6978" s="2"/>
      <c r="E6978" s="2"/>
    </row>
    <row r="6979" spans="1:5" x14ac:dyDescent="0.25">
      <c r="A6979" s="2">
        <f>IF(ISNUMBER(inflow!D6981),inflow!D6981/info!E$2,"")</f>
        <v>0.26244181883279627</v>
      </c>
      <c r="B6979" s="2"/>
      <c r="C6979" s="2"/>
      <c r="E6979" s="2"/>
    </row>
    <row r="6980" spans="1:5" x14ac:dyDescent="0.25">
      <c r="A6980" s="2">
        <f>IF(ISNUMBER(inflow!D6982),inflow!D6982/info!E$2,"")</f>
        <v>0.2622627998567848</v>
      </c>
      <c r="B6980" s="2"/>
      <c r="C6980" s="2"/>
      <c r="E6980" s="2"/>
    </row>
    <row r="6981" spans="1:5" x14ac:dyDescent="0.25">
      <c r="A6981" s="2">
        <f>IF(ISNUMBER(inflow!D6983),inflow!D6983/info!E$2,"")</f>
        <v>0.26208378088077339</v>
      </c>
      <c r="B6981" s="2"/>
      <c r="C6981" s="2"/>
      <c r="E6981" s="2"/>
    </row>
    <row r="6982" spans="1:5" x14ac:dyDescent="0.25">
      <c r="A6982" s="2">
        <f>IF(ISNUMBER(inflow!D6984),inflow!D6984/info!E$2,"")</f>
        <v>0.26244181883279627</v>
      </c>
      <c r="B6982" s="2"/>
      <c r="C6982" s="2"/>
      <c r="E6982" s="2"/>
    </row>
    <row r="6983" spans="1:5" x14ac:dyDescent="0.25">
      <c r="A6983" s="2">
        <f>IF(ISNUMBER(inflow!D6985),inflow!D6985/info!E$2,"")</f>
        <v>0.26208378088077339</v>
      </c>
      <c r="B6983" s="2"/>
      <c r="C6983" s="2"/>
      <c r="E6983" s="2"/>
    </row>
    <row r="6984" spans="1:5" x14ac:dyDescent="0.25">
      <c r="A6984" s="2">
        <f>IF(ISNUMBER(inflow!D6986),inflow!D6986/info!E$2,"")</f>
        <v>0.26100966702470463</v>
      </c>
      <c r="B6984" s="2"/>
      <c r="C6984" s="2"/>
      <c r="E6984" s="2"/>
    </row>
    <row r="6985" spans="1:5" x14ac:dyDescent="0.25">
      <c r="A6985" s="2">
        <f>IF(ISNUMBER(inflow!D6987),inflow!D6987/info!E$2,"")</f>
        <v>0.26029359112065881</v>
      </c>
      <c r="B6985" s="2"/>
      <c r="C6985" s="2"/>
      <c r="E6985" s="2"/>
    </row>
    <row r="6986" spans="1:5" x14ac:dyDescent="0.25">
      <c r="A6986" s="2">
        <f>IF(ISNUMBER(inflow!D6988),inflow!D6988/info!E$2,"")</f>
        <v>0.26297887576083062</v>
      </c>
      <c r="B6986" s="2"/>
      <c r="C6986" s="2"/>
      <c r="E6986" s="2"/>
    </row>
    <row r="6987" spans="1:5" x14ac:dyDescent="0.25">
      <c r="A6987" s="2">
        <f>IF(ISNUMBER(inflow!D6989),inflow!D6989/info!E$2,"")</f>
        <v>0.26208378088077339</v>
      </c>
      <c r="B6987" s="2"/>
      <c r="C6987" s="2"/>
      <c r="E6987" s="2"/>
    </row>
    <row r="6988" spans="1:5" x14ac:dyDescent="0.25">
      <c r="A6988" s="2">
        <f>IF(ISNUMBER(inflow!D6990),inflow!D6990/info!E$2,"")</f>
        <v>0.26190476190476192</v>
      </c>
      <c r="B6988" s="2"/>
      <c r="C6988" s="2"/>
      <c r="E6988" s="2"/>
    </row>
    <row r="6989" spans="1:5" x14ac:dyDescent="0.25">
      <c r="A6989" s="2">
        <f>IF(ISNUMBER(inflow!D6991),inflow!D6991/info!E$2,"")</f>
        <v>0.26190476190476192</v>
      </c>
      <c r="B6989" s="2"/>
      <c r="C6989" s="2"/>
      <c r="E6989" s="2"/>
    </row>
    <row r="6990" spans="1:5" x14ac:dyDescent="0.25">
      <c r="A6990" s="2">
        <f>IF(ISNUMBER(inflow!D6992),inflow!D6992/info!E$2,"")</f>
        <v>0.26208378088077339</v>
      </c>
      <c r="B6990" s="2"/>
      <c r="C6990" s="2"/>
      <c r="E6990" s="2"/>
    </row>
    <row r="6991" spans="1:5" x14ac:dyDescent="0.25">
      <c r="A6991" s="2">
        <f>IF(ISNUMBER(inflow!D6993),inflow!D6993/info!E$2,"")</f>
        <v>0.26208378088077339</v>
      </c>
      <c r="B6991" s="2"/>
      <c r="C6991" s="2"/>
      <c r="E6991" s="2"/>
    </row>
    <row r="6992" spans="1:5" x14ac:dyDescent="0.25">
      <c r="A6992" s="2">
        <f>IF(ISNUMBER(inflow!D6994),inflow!D6994/info!E$2,"")</f>
        <v>0.26172574292875045</v>
      </c>
      <c r="B6992" s="2"/>
      <c r="C6992" s="2"/>
      <c r="E6992" s="2"/>
    </row>
    <row r="6993" spans="1:5" x14ac:dyDescent="0.25">
      <c r="A6993" s="2">
        <f>IF(ISNUMBER(inflow!D6995),inflow!D6995/info!E$2,"")</f>
        <v>0.26047261009667022</v>
      </c>
      <c r="B6993" s="2"/>
      <c r="C6993" s="2"/>
      <c r="E6993" s="2"/>
    </row>
    <row r="6994" spans="1:5" x14ac:dyDescent="0.25">
      <c r="A6994" s="2">
        <f>IF(ISNUMBER(inflow!D6996),inflow!D6996/info!E$2,"")</f>
        <v>0.26083064804869316</v>
      </c>
      <c r="B6994" s="2"/>
      <c r="C6994" s="2"/>
      <c r="E6994" s="2"/>
    </row>
    <row r="6995" spans="1:5" x14ac:dyDescent="0.25">
      <c r="A6995" s="2">
        <f>IF(ISNUMBER(inflow!D6997),inflow!D6997/info!E$2,"")</f>
        <v>0.26154672395273898</v>
      </c>
      <c r="B6995" s="2"/>
      <c r="C6995" s="2"/>
      <c r="E6995" s="2"/>
    </row>
    <row r="6996" spans="1:5" x14ac:dyDescent="0.25">
      <c r="A6996" s="2">
        <f>IF(ISNUMBER(inflow!D6998),inflow!D6998/info!E$2,"")</f>
        <v>0.26065162907268169</v>
      </c>
      <c r="B6996" s="2"/>
      <c r="C6996" s="2"/>
      <c r="E6996" s="2"/>
    </row>
    <row r="6997" spans="1:5" x14ac:dyDescent="0.25">
      <c r="A6997" s="2">
        <f>IF(ISNUMBER(inflow!D6999),inflow!D6999/info!E$2,"")</f>
        <v>0.26047261009667022</v>
      </c>
      <c r="B6997" s="2"/>
      <c r="C6997" s="2"/>
      <c r="E6997" s="2"/>
    </row>
    <row r="6998" spans="1:5" x14ac:dyDescent="0.25">
      <c r="A6998" s="2">
        <f>IF(ISNUMBER(inflow!D7000),inflow!D7000/info!E$2,"")</f>
        <v>0.25957751521661299</v>
      </c>
      <c r="B6998" s="2"/>
      <c r="C6998" s="2"/>
      <c r="E6998" s="2"/>
    </row>
    <row r="6999" spans="1:5" x14ac:dyDescent="0.25">
      <c r="A6999" s="2">
        <f>IF(ISNUMBER(inflow!D7001),inflow!D7001/info!E$2,"")</f>
        <v>0.2597565341926244</v>
      </c>
      <c r="B6999" s="2"/>
      <c r="C6999" s="2"/>
      <c r="E6999" s="2"/>
    </row>
    <row r="7000" spans="1:5" x14ac:dyDescent="0.25">
      <c r="A7000" s="2">
        <f>IF(ISNUMBER(inflow!D7002),inflow!D7002/info!E$2,"")</f>
        <v>0.25957751521661299</v>
      </c>
      <c r="B7000" s="2"/>
      <c r="C7000" s="2"/>
      <c r="E7000" s="2"/>
    </row>
    <row r="7001" spans="1:5" x14ac:dyDescent="0.25">
      <c r="A7001" s="2">
        <f>IF(ISNUMBER(inflow!D7003),inflow!D7003/info!E$2,"")</f>
        <v>0.25921947726459005</v>
      </c>
      <c r="B7001" s="2"/>
      <c r="C7001" s="2"/>
      <c r="E7001" s="2"/>
    </row>
    <row r="7002" spans="1:5" x14ac:dyDescent="0.25">
      <c r="A7002" s="2">
        <f>IF(ISNUMBER(inflow!D7004),inflow!D7004/info!E$2,"")</f>
        <v>0.25850340136054423</v>
      </c>
      <c r="B7002" s="2"/>
      <c r="C7002" s="2"/>
      <c r="E7002" s="2"/>
    </row>
    <row r="7003" spans="1:5" x14ac:dyDescent="0.25">
      <c r="A7003" s="2">
        <f>IF(ISNUMBER(inflow!D7005),inflow!D7005/info!E$2,"")</f>
        <v>0.25886143931256711</v>
      </c>
      <c r="B7003" s="2"/>
      <c r="C7003" s="2"/>
      <c r="E7003" s="2"/>
    </row>
    <row r="7004" spans="1:5" x14ac:dyDescent="0.25">
      <c r="A7004" s="2">
        <f>IF(ISNUMBER(inflow!D7006),inflow!D7006/info!E$2,"")</f>
        <v>0.25904045828857858</v>
      </c>
      <c r="B7004" s="2"/>
      <c r="C7004" s="2"/>
      <c r="E7004" s="2"/>
    </row>
    <row r="7005" spans="1:5" x14ac:dyDescent="0.25">
      <c r="A7005" s="2">
        <f>IF(ISNUMBER(inflow!D7007),inflow!D7007/info!E$2,"")</f>
        <v>0.25778732545649841</v>
      </c>
      <c r="B7005" s="2"/>
      <c r="C7005" s="2"/>
      <c r="E7005" s="2"/>
    </row>
    <row r="7006" spans="1:5" x14ac:dyDescent="0.25">
      <c r="A7006" s="2">
        <f>IF(ISNUMBER(inflow!D7008),inflow!D7008/info!E$2,"")</f>
        <v>0.2586824203365557</v>
      </c>
      <c r="B7006" s="2"/>
      <c r="C7006" s="2"/>
      <c r="E7006" s="2"/>
    </row>
    <row r="7007" spans="1:5" x14ac:dyDescent="0.25">
      <c r="A7007" s="2">
        <f>IF(ISNUMBER(inflow!D7009),inflow!D7009/info!E$2,"")</f>
        <v>0.25814536340852129</v>
      </c>
      <c r="B7007" s="2"/>
      <c r="C7007" s="2"/>
      <c r="E7007" s="2"/>
    </row>
    <row r="7008" spans="1:5" x14ac:dyDescent="0.25">
      <c r="A7008" s="2">
        <f>IF(ISNUMBER(inflow!D7010),inflow!D7010/info!E$2,"")</f>
        <v>0.25904045828857858</v>
      </c>
      <c r="B7008" s="2"/>
      <c r="C7008" s="2"/>
      <c r="E7008" s="2"/>
    </row>
    <row r="7009" spans="1:5" x14ac:dyDescent="0.25">
      <c r="A7009" s="2">
        <f>IF(ISNUMBER(inflow!D7011),inflow!D7011/info!E$2,"")</f>
        <v>0.25957751521661299</v>
      </c>
      <c r="B7009" s="2"/>
      <c r="C7009" s="2"/>
      <c r="E7009" s="2"/>
    </row>
    <row r="7010" spans="1:5" x14ac:dyDescent="0.25">
      <c r="A7010" s="2">
        <f>IF(ISNUMBER(inflow!D7012),inflow!D7012/info!E$2,"")</f>
        <v>0.25993555316863587</v>
      </c>
      <c r="B7010" s="2"/>
      <c r="C7010" s="2"/>
      <c r="E7010" s="2"/>
    </row>
    <row r="7011" spans="1:5" x14ac:dyDescent="0.25">
      <c r="A7011" s="2">
        <f>IF(ISNUMBER(inflow!D7013),inflow!D7013/info!E$2,"")</f>
        <v>0.26172574292875045</v>
      </c>
      <c r="B7011" s="2"/>
      <c r="C7011" s="2"/>
      <c r="E7011" s="2"/>
    </row>
    <row r="7012" spans="1:5" x14ac:dyDescent="0.25">
      <c r="A7012" s="2">
        <f>IF(ISNUMBER(inflow!D7014),inflow!D7014/info!E$2,"")</f>
        <v>0.26262083780880774</v>
      </c>
      <c r="B7012" s="2"/>
      <c r="C7012" s="2"/>
      <c r="E7012" s="2"/>
    </row>
    <row r="7013" spans="1:5" x14ac:dyDescent="0.25">
      <c r="A7013" s="2">
        <f>IF(ISNUMBER(inflow!D7015),inflow!D7015/info!E$2,"")</f>
        <v>0.26351593268886503</v>
      </c>
      <c r="B7013" s="2"/>
      <c r="C7013" s="2"/>
      <c r="E7013" s="2"/>
    </row>
    <row r="7014" spans="1:5" x14ac:dyDescent="0.25">
      <c r="A7014" s="2">
        <f>IF(ISNUMBER(inflow!D7016),inflow!D7016/info!E$2,"")</f>
        <v>0.26423200859291085</v>
      </c>
      <c r="B7014" s="2"/>
      <c r="C7014" s="2"/>
      <c r="E7014" s="2"/>
    </row>
    <row r="7015" spans="1:5" x14ac:dyDescent="0.25">
      <c r="A7015" s="2">
        <f>IF(ISNUMBER(inflow!D7017),inflow!D7017/info!E$2,"")</f>
        <v>0.26441102756892232</v>
      </c>
      <c r="B7015" s="2"/>
      <c r="C7015" s="2"/>
      <c r="E7015" s="2"/>
    </row>
    <row r="7016" spans="1:5" x14ac:dyDescent="0.25">
      <c r="A7016" s="2">
        <f>IF(ISNUMBER(inflow!D7018),inflow!D7018/info!E$2,"")</f>
        <v>0.26387397064088791</v>
      </c>
      <c r="B7016" s="2"/>
      <c r="C7016" s="2"/>
      <c r="E7016" s="2"/>
    </row>
    <row r="7017" spans="1:5" x14ac:dyDescent="0.25">
      <c r="A7017" s="2">
        <f>IF(ISNUMBER(inflow!D7019),inflow!D7019/info!E$2,"")</f>
        <v>0.26083064804869316</v>
      </c>
      <c r="B7017" s="2"/>
      <c r="C7017" s="2"/>
      <c r="E7017" s="2"/>
    </row>
    <row r="7018" spans="1:5" x14ac:dyDescent="0.25">
      <c r="A7018" s="2">
        <f>IF(ISNUMBER(inflow!D7020),inflow!D7020/info!E$2,"")</f>
        <v>0.25904045828857858</v>
      </c>
      <c r="B7018" s="2"/>
      <c r="C7018" s="2"/>
      <c r="E7018" s="2"/>
    </row>
    <row r="7019" spans="1:5" x14ac:dyDescent="0.25">
      <c r="A7019" s="2">
        <f>IF(ISNUMBER(inflow!D7021),inflow!D7021/info!E$2,"")</f>
        <v>0.25778732545649841</v>
      </c>
      <c r="B7019" s="2"/>
      <c r="C7019" s="2"/>
      <c r="E7019" s="2"/>
    </row>
    <row r="7020" spans="1:5" x14ac:dyDescent="0.25">
      <c r="A7020" s="2">
        <f>IF(ISNUMBER(inflow!D7022),inflow!D7022/info!E$2,"")</f>
        <v>0.2561761546723953</v>
      </c>
      <c r="B7020" s="2"/>
      <c r="C7020" s="2"/>
      <c r="E7020" s="2"/>
    </row>
    <row r="7021" spans="1:5" x14ac:dyDescent="0.25">
      <c r="A7021" s="2">
        <f>IF(ISNUMBER(inflow!D7023),inflow!D7023/info!E$2,"")</f>
        <v>0.2547440028643036</v>
      </c>
      <c r="B7021" s="2"/>
      <c r="C7021" s="2"/>
      <c r="E7021" s="2"/>
    </row>
    <row r="7022" spans="1:5" x14ac:dyDescent="0.25">
      <c r="A7022" s="2">
        <f>IF(ISNUMBER(inflow!D7024),inflow!D7024/info!E$2,"")</f>
        <v>0.25313283208020049</v>
      </c>
      <c r="B7022" s="2"/>
      <c r="C7022" s="2"/>
      <c r="E7022" s="2"/>
    </row>
    <row r="7023" spans="1:5" x14ac:dyDescent="0.25">
      <c r="A7023" s="2">
        <f>IF(ISNUMBER(inflow!D7025),inflow!D7025/info!E$2,"")</f>
        <v>0.25205871822413178</v>
      </c>
      <c r="B7023" s="2"/>
      <c r="C7023" s="2"/>
      <c r="E7023" s="2"/>
    </row>
    <row r="7024" spans="1:5" x14ac:dyDescent="0.25">
      <c r="A7024" s="2">
        <f>IF(ISNUMBER(inflow!D7026),inflow!D7026/info!E$2,"")</f>
        <v>0.25187969924812031</v>
      </c>
      <c r="B7024" s="2"/>
      <c r="C7024" s="2"/>
      <c r="E7024" s="2"/>
    </row>
    <row r="7025" spans="1:5" x14ac:dyDescent="0.25">
      <c r="A7025" s="2">
        <f>IF(ISNUMBER(inflow!D7027),inflow!D7027/info!E$2,"")</f>
        <v>0.25187969924812031</v>
      </c>
      <c r="B7025" s="2"/>
      <c r="C7025" s="2"/>
      <c r="E7025" s="2"/>
    </row>
    <row r="7026" spans="1:5" x14ac:dyDescent="0.25">
      <c r="A7026" s="2">
        <f>IF(ISNUMBER(inflow!D7028),inflow!D7028/info!E$2,"")</f>
        <v>0.25116362334407449</v>
      </c>
      <c r="B7026" s="2"/>
      <c r="C7026" s="2"/>
      <c r="E7026" s="2"/>
    </row>
    <row r="7027" spans="1:5" x14ac:dyDescent="0.25">
      <c r="A7027" s="2">
        <f>IF(ISNUMBER(inflow!D7029),inflow!D7029/info!E$2,"")</f>
        <v>0.25116362334407449</v>
      </c>
      <c r="B7027" s="2"/>
      <c r="C7027" s="2"/>
      <c r="E7027" s="2"/>
    </row>
    <row r="7028" spans="1:5" x14ac:dyDescent="0.25">
      <c r="A7028" s="2">
        <f>IF(ISNUMBER(inflow!D7030),inflow!D7030/info!E$2,"")</f>
        <v>0.25080558539205156</v>
      </c>
      <c r="B7028" s="2"/>
      <c r="C7028" s="2"/>
      <c r="E7028" s="2"/>
    </row>
    <row r="7029" spans="1:5" x14ac:dyDescent="0.25">
      <c r="A7029" s="2">
        <f>IF(ISNUMBER(inflow!D7031),inflow!D7031/info!E$2,"")</f>
        <v>0.24937343358395989</v>
      </c>
      <c r="B7029" s="2"/>
      <c r="C7029" s="2"/>
      <c r="E7029" s="2"/>
    </row>
    <row r="7030" spans="1:5" x14ac:dyDescent="0.25">
      <c r="A7030" s="2">
        <f>IF(ISNUMBER(inflow!D7032),inflow!D7032/info!E$2,"")</f>
        <v>0.24883637665592553</v>
      </c>
      <c r="B7030" s="2"/>
      <c r="C7030" s="2"/>
      <c r="E7030" s="2"/>
    </row>
    <row r="7031" spans="1:5" x14ac:dyDescent="0.25">
      <c r="A7031" s="2">
        <f>IF(ISNUMBER(inflow!D7033),inflow!D7033/info!E$2,"")</f>
        <v>0.24829931972789115</v>
      </c>
      <c r="B7031" s="2"/>
      <c r="C7031" s="2"/>
      <c r="E7031" s="2"/>
    </row>
    <row r="7032" spans="1:5" x14ac:dyDescent="0.25">
      <c r="A7032" s="2">
        <f>IF(ISNUMBER(inflow!D7034),inflow!D7034/info!E$2,"")</f>
        <v>0.24829931972789115</v>
      </c>
      <c r="B7032" s="2"/>
      <c r="C7032" s="2"/>
      <c r="E7032" s="2"/>
    </row>
    <row r="7033" spans="1:5" x14ac:dyDescent="0.25">
      <c r="A7033" s="2">
        <f>IF(ISNUMBER(inflow!D7035),inflow!D7035/info!E$2,"")</f>
        <v>0.24812030075187969</v>
      </c>
      <c r="B7033" s="2"/>
      <c r="C7033" s="2"/>
      <c r="E7033" s="2"/>
    </row>
    <row r="7034" spans="1:5" x14ac:dyDescent="0.25">
      <c r="A7034" s="2">
        <f>IF(ISNUMBER(inflow!D7036),inflow!D7036/info!E$2,"")</f>
        <v>0.24937343358395989</v>
      </c>
      <c r="B7034" s="2"/>
      <c r="C7034" s="2"/>
      <c r="E7034" s="2"/>
    </row>
    <row r="7035" spans="1:5" x14ac:dyDescent="0.25">
      <c r="A7035" s="2">
        <f>IF(ISNUMBER(inflow!D7037),inflow!D7037/info!E$2,"")</f>
        <v>0.2502685284640172</v>
      </c>
      <c r="B7035" s="2"/>
      <c r="C7035" s="2"/>
      <c r="E7035" s="2"/>
    </row>
    <row r="7036" spans="1:5" x14ac:dyDescent="0.25">
      <c r="A7036" s="2">
        <f>IF(ISNUMBER(inflow!D7038),inflow!D7038/info!E$2,"")</f>
        <v>0.25241675617615467</v>
      </c>
      <c r="B7036" s="2"/>
      <c r="C7036" s="2"/>
      <c r="E7036" s="2"/>
    </row>
    <row r="7037" spans="1:5" x14ac:dyDescent="0.25">
      <c r="A7037" s="2">
        <f>IF(ISNUMBER(inflow!D7039),inflow!D7039/info!E$2,"")</f>
        <v>0.25331185105621196</v>
      </c>
      <c r="B7037" s="2"/>
      <c r="C7037" s="2"/>
      <c r="E7037" s="2"/>
    </row>
    <row r="7038" spans="1:5" x14ac:dyDescent="0.25">
      <c r="A7038" s="2">
        <f>IF(ISNUMBER(inflow!D7040),inflow!D7040/info!E$2,"")</f>
        <v>0.25438596491228072</v>
      </c>
      <c r="B7038" s="2"/>
      <c r="C7038" s="2"/>
      <c r="E7038" s="2"/>
    </row>
    <row r="7039" spans="1:5" x14ac:dyDescent="0.25">
      <c r="A7039" s="2">
        <f>IF(ISNUMBER(inflow!D7041),inflow!D7041/info!E$2,"")</f>
        <v>0.25671321160042965</v>
      </c>
      <c r="B7039" s="2"/>
      <c r="C7039" s="2"/>
      <c r="E7039" s="2"/>
    </row>
    <row r="7040" spans="1:5" x14ac:dyDescent="0.25">
      <c r="A7040" s="2">
        <f>IF(ISNUMBER(inflow!D7042),inflow!D7042/info!E$2,"")</f>
        <v>0.25814536340852129</v>
      </c>
      <c r="B7040" s="2"/>
      <c r="C7040" s="2"/>
      <c r="E7040" s="2"/>
    </row>
    <row r="7041" spans="1:5" x14ac:dyDescent="0.25">
      <c r="A7041" s="2">
        <f>IF(ISNUMBER(inflow!D7043),inflow!D7043/info!E$2,"")</f>
        <v>0.25886143931256711</v>
      </c>
      <c r="B7041" s="2"/>
      <c r="C7041" s="2"/>
      <c r="E7041" s="2"/>
    </row>
    <row r="7042" spans="1:5" x14ac:dyDescent="0.25">
      <c r="A7042" s="2">
        <f>IF(ISNUMBER(inflow!D7044),inflow!D7044/info!E$2,"")</f>
        <v>0.26100966702470463</v>
      </c>
      <c r="B7042" s="2"/>
      <c r="C7042" s="2"/>
      <c r="E7042" s="2"/>
    </row>
    <row r="7043" spans="1:5" x14ac:dyDescent="0.25">
      <c r="A7043" s="2">
        <f>IF(ISNUMBER(inflow!D7045),inflow!D7045/info!E$2,"")</f>
        <v>0.2611886860007161</v>
      </c>
      <c r="B7043" s="2"/>
      <c r="C7043" s="2"/>
      <c r="E7043" s="2"/>
    </row>
    <row r="7044" spans="1:5" x14ac:dyDescent="0.25">
      <c r="A7044" s="2">
        <f>IF(ISNUMBER(inflow!D7046),inflow!D7046/info!E$2,"")</f>
        <v>0.2611886860007161</v>
      </c>
      <c r="B7044" s="2"/>
      <c r="C7044" s="2"/>
      <c r="E7044" s="2"/>
    </row>
    <row r="7045" spans="1:5" x14ac:dyDescent="0.25">
      <c r="A7045" s="2">
        <f>IF(ISNUMBER(inflow!D7047),inflow!D7047/info!E$2,"")</f>
        <v>0.26172574292875045</v>
      </c>
      <c r="B7045" s="2"/>
      <c r="C7045" s="2"/>
      <c r="E7045" s="2"/>
    </row>
    <row r="7046" spans="1:5" x14ac:dyDescent="0.25">
      <c r="A7046" s="2">
        <f>IF(ISNUMBER(inflow!D7048),inflow!D7048/info!E$2,"")</f>
        <v>0.26154672395273898</v>
      </c>
      <c r="B7046" s="2"/>
      <c r="C7046" s="2"/>
      <c r="E7046" s="2"/>
    </row>
    <row r="7047" spans="1:5" x14ac:dyDescent="0.25">
      <c r="A7047" s="2">
        <f>IF(ISNUMBER(inflow!D7049),inflow!D7049/info!E$2,"")</f>
        <v>0.2622627998567848</v>
      </c>
      <c r="B7047" s="2"/>
      <c r="C7047" s="2"/>
      <c r="E7047" s="2"/>
    </row>
    <row r="7048" spans="1:5" x14ac:dyDescent="0.25">
      <c r="A7048" s="2">
        <f>IF(ISNUMBER(inflow!D7050),inflow!D7050/info!E$2,"")</f>
        <v>0.26351593268886503</v>
      </c>
      <c r="B7048" s="2"/>
      <c r="C7048" s="2"/>
      <c r="E7048" s="2"/>
    </row>
    <row r="7049" spans="1:5" x14ac:dyDescent="0.25">
      <c r="A7049" s="2">
        <f>IF(ISNUMBER(inflow!D7051),inflow!D7051/info!E$2,"")</f>
        <v>0.26441102756892232</v>
      </c>
      <c r="B7049" s="2"/>
      <c r="C7049" s="2"/>
      <c r="E7049" s="2"/>
    </row>
    <row r="7050" spans="1:5" x14ac:dyDescent="0.25">
      <c r="A7050" s="2">
        <f>IF(ISNUMBER(inflow!D7052),inflow!D7052/info!E$2,"")</f>
        <v>0.26441102756892232</v>
      </c>
      <c r="B7050" s="2"/>
      <c r="C7050" s="2"/>
      <c r="E7050" s="2"/>
    </row>
    <row r="7051" spans="1:5" x14ac:dyDescent="0.25">
      <c r="A7051" s="2">
        <f>IF(ISNUMBER(inflow!D7053),inflow!D7053/info!E$2,"")</f>
        <v>0.26512710347296814</v>
      </c>
      <c r="B7051" s="2"/>
      <c r="C7051" s="2"/>
      <c r="E7051" s="2"/>
    </row>
    <row r="7052" spans="1:5" x14ac:dyDescent="0.25">
      <c r="A7052" s="2">
        <f>IF(ISNUMBER(inflow!D7054),inflow!D7054/info!E$2,"")</f>
        <v>0.2662012173290369</v>
      </c>
      <c r="B7052" s="2"/>
      <c r="C7052" s="2"/>
      <c r="E7052" s="2"/>
    </row>
    <row r="7053" spans="1:5" x14ac:dyDescent="0.25">
      <c r="A7053" s="2">
        <f>IF(ISNUMBER(inflow!D7055),inflow!D7055/info!E$2,"")</f>
        <v>0.26691729323308272</v>
      </c>
      <c r="B7053" s="2"/>
      <c r="C7053" s="2"/>
      <c r="E7053" s="2"/>
    </row>
    <row r="7054" spans="1:5" x14ac:dyDescent="0.25">
      <c r="A7054" s="2">
        <f>IF(ISNUMBER(inflow!D7056),inflow!D7056/info!E$2,"")</f>
        <v>0.26781238811314001</v>
      </c>
      <c r="B7054" s="2"/>
      <c r="C7054" s="2"/>
      <c r="E7054" s="2"/>
    </row>
    <row r="7055" spans="1:5" x14ac:dyDescent="0.25">
      <c r="A7055" s="2">
        <f>IF(ISNUMBER(inflow!D7057),inflow!D7057/info!E$2,"")</f>
        <v>0.2687074829931973</v>
      </c>
      <c r="B7055" s="2"/>
      <c r="C7055" s="2"/>
      <c r="E7055" s="2"/>
    </row>
    <row r="7056" spans="1:5" x14ac:dyDescent="0.25">
      <c r="A7056" s="2">
        <f>IF(ISNUMBER(inflow!D7058),inflow!D7058/info!E$2,"")</f>
        <v>0.26888650196920871</v>
      </c>
      <c r="B7056" s="2"/>
      <c r="C7056" s="2"/>
      <c r="E7056" s="2"/>
    </row>
    <row r="7057" spans="1:5" x14ac:dyDescent="0.25">
      <c r="A7057" s="2">
        <f>IF(ISNUMBER(inflow!D7059),inflow!D7059/info!E$2,"")</f>
        <v>0.2687074829931973</v>
      </c>
      <c r="B7057" s="2"/>
      <c r="C7057" s="2"/>
      <c r="E7057" s="2"/>
    </row>
    <row r="7058" spans="1:5" x14ac:dyDescent="0.25">
      <c r="A7058" s="2">
        <f>IF(ISNUMBER(inflow!D7060),inflow!D7060/info!E$2,"")</f>
        <v>0.25993555316863587</v>
      </c>
      <c r="B7058" s="2"/>
      <c r="C7058" s="2"/>
      <c r="E7058" s="2"/>
    </row>
    <row r="7059" spans="1:5" x14ac:dyDescent="0.25">
      <c r="A7059" s="2">
        <f>IF(ISNUMBER(inflow!D7061),inflow!D7061/info!E$2,"")</f>
        <v>0.25850340136054423</v>
      </c>
      <c r="B7059" s="2"/>
      <c r="C7059" s="2"/>
      <c r="E7059" s="2"/>
    </row>
    <row r="7060" spans="1:5" x14ac:dyDescent="0.25">
      <c r="A7060" s="2">
        <f>IF(ISNUMBER(inflow!D7062),inflow!D7062/info!E$2,"")</f>
        <v>0.25832438238453276</v>
      </c>
      <c r="B7060" s="2"/>
      <c r="C7060" s="2"/>
      <c r="E7060" s="2"/>
    </row>
    <row r="7061" spans="1:5" x14ac:dyDescent="0.25">
      <c r="A7061" s="2">
        <f>IF(ISNUMBER(inflow!D7063),inflow!D7063/info!E$2,"")</f>
        <v>0.25742928750447547</v>
      </c>
      <c r="B7061" s="2"/>
      <c r="C7061" s="2"/>
      <c r="E7061" s="2"/>
    </row>
    <row r="7062" spans="1:5" x14ac:dyDescent="0.25">
      <c r="A7062" s="2">
        <f>IF(ISNUMBER(inflow!D7064),inflow!D7064/info!E$2,"")</f>
        <v>0.25707124955245259</v>
      </c>
      <c r="B7062" s="2"/>
      <c r="C7062" s="2"/>
      <c r="E7062" s="2"/>
    </row>
    <row r="7063" spans="1:5" x14ac:dyDescent="0.25">
      <c r="A7063" s="2">
        <f>IF(ISNUMBER(inflow!D7065),inflow!D7065/info!E$2,"")</f>
        <v>0.25599713569638383</v>
      </c>
      <c r="B7063" s="2"/>
      <c r="C7063" s="2"/>
      <c r="E7063" s="2"/>
    </row>
    <row r="7064" spans="1:5" x14ac:dyDescent="0.25">
      <c r="A7064" s="2">
        <f>IF(ISNUMBER(inflow!D7066),inflow!D7066/info!E$2,"")</f>
        <v>0.25653419262441818</v>
      </c>
      <c r="B7064" s="2"/>
      <c r="C7064" s="2"/>
      <c r="E7064" s="2"/>
    </row>
    <row r="7065" spans="1:5" x14ac:dyDescent="0.25">
      <c r="A7065" s="2">
        <f>IF(ISNUMBER(inflow!D7067),inflow!D7067/info!E$2,"")</f>
        <v>0.25563909774436089</v>
      </c>
      <c r="B7065" s="2"/>
      <c r="C7065" s="2"/>
      <c r="E7065" s="2"/>
    </row>
    <row r="7066" spans="1:5" x14ac:dyDescent="0.25">
      <c r="A7066" s="2">
        <f>IF(ISNUMBER(inflow!D7068),inflow!D7068/info!E$2,"")</f>
        <v>0.25653419262441818</v>
      </c>
      <c r="B7066" s="2"/>
      <c r="C7066" s="2"/>
      <c r="E7066" s="2"/>
    </row>
    <row r="7067" spans="1:5" x14ac:dyDescent="0.25">
      <c r="A7067" s="2">
        <f>IF(ISNUMBER(inflow!D7069),inflow!D7069/info!E$2,"")</f>
        <v>0.25707124955245259</v>
      </c>
      <c r="B7067" s="2"/>
      <c r="C7067" s="2"/>
      <c r="E7067" s="2"/>
    </row>
    <row r="7068" spans="1:5" x14ac:dyDescent="0.25">
      <c r="A7068" s="2">
        <f>IF(ISNUMBER(inflow!D7070),inflow!D7070/info!E$2,"")</f>
        <v>0.25635517364840671</v>
      </c>
      <c r="B7068" s="2"/>
      <c r="C7068" s="2"/>
      <c r="E7068" s="2"/>
    </row>
    <row r="7069" spans="1:5" x14ac:dyDescent="0.25">
      <c r="A7069" s="2">
        <f>IF(ISNUMBER(inflow!D7071),inflow!D7071/info!E$2,"")</f>
        <v>0.25671321160042965</v>
      </c>
      <c r="B7069" s="2"/>
      <c r="C7069" s="2"/>
      <c r="E7069" s="2"/>
    </row>
    <row r="7070" spans="1:5" x14ac:dyDescent="0.25">
      <c r="A7070" s="2">
        <f>IF(ISNUMBER(inflow!D7072),inflow!D7072/info!E$2,"")</f>
        <v>0.25742928750447547</v>
      </c>
      <c r="B7070" s="2"/>
      <c r="C7070" s="2"/>
      <c r="E7070" s="2"/>
    </row>
    <row r="7071" spans="1:5" x14ac:dyDescent="0.25">
      <c r="A7071" s="2">
        <f>IF(ISNUMBER(inflow!D7073),inflow!D7073/info!E$2,"")</f>
        <v>0.25796634443250982</v>
      </c>
      <c r="B7071" s="2"/>
      <c r="C7071" s="2"/>
      <c r="E7071" s="2"/>
    </row>
    <row r="7072" spans="1:5" x14ac:dyDescent="0.25">
      <c r="A7072" s="2">
        <f>IF(ISNUMBER(inflow!D7074),inflow!D7074/info!E$2,"")</f>
        <v>0.25689223057644112</v>
      </c>
      <c r="B7072" s="2"/>
      <c r="C7072" s="2"/>
      <c r="E7072" s="2"/>
    </row>
    <row r="7073" spans="1:5" x14ac:dyDescent="0.25">
      <c r="A7073" s="2">
        <f>IF(ISNUMBER(inflow!D7075),inflow!D7075/info!E$2,"")</f>
        <v>0.25707124955245259</v>
      </c>
      <c r="B7073" s="2"/>
      <c r="C7073" s="2"/>
      <c r="E7073" s="2"/>
    </row>
    <row r="7074" spans="1:5" x14ac:dyDescent="0.25">
      <c r="A7074" s="2">
        <f>IF(ISNUMBER(inflow!D7076),inflow!D7076/info!E$2,"")</f>
        <v>0.257250268528464</v>
      </c>
      <c r="B7074" s="2"/>
      <c r="C7074" s="2"/>
      <c r="E7074" s="2"/>
    </row>
    <row r="7075" spans="1:5" x14ac:dyDescent="0.25">
      <c r="A7075" s="2">
        <f>IF(ISNUMBER(inflow!D7077),inflow!D7077/info!E$2,"")</f>
        <v>0.257250268528464</v>
      </c>
      <c r="B7075" s="2"/>
      <c r="C7075" s="2"/>
      <c r="E7075" s="2"/>
    </row>
    <row r="7076" spans="1:5" x14ac:dyDescent="0.25">
      <c r="A7076" s="2">
        <f>IF(ISNUMBER(inflow!D7078),inflow!D7078/info!E$2,"")</f>
        <v>0.257250268528464</v>
      </c>
      <c r="B7076" s="2"/>
      <c r="C7076" s="2"/>
      <c r="E7076" s="2"/>
    </row>
    <row r="7077" spans="1:5" x14ac:dyDescent="0.25">
      <c r="A7077" s="2">
        <f>IF(ISNUMBER(inflow!D7079),inflow!D7079/info!E$2,"")</f>
        <v>0.257250268528464</v>
      </c>
      <c r="B7077" s="2"/>
      <c r="C7077" s="2"/>
      <c r="E7077" s="2"/>
    </row>
    <row r="7078" spans="1:5" x14ac:dyDescent="0.25">
      <c r="A7078" s="2">
        <f>IF(ISNUMBER(inflow!D7080),inflow!D7080/info!E$2,"")</f>
        <v>0.25689223057644112</v>
      </c>
      <c r="B7078" s="2"/>
      <c r="C7078" s="2"/>
      <c r="E7078" s="2"/>
    </row>
    <row r="7079" spans="1:5" x14ac:dyDescent="0.25">
      <c r="A7079" s="2">
        <f>IF(ISNUMBER(inflow!D7081),inflow!D7081/info!E$2,"")</f>
        <v>0.25671321160042965</v>
      </c>
      <c r="B7079" s="2"/>
      <c r="C7079" s="2"/>
      <c r="E7079" s="2"/>
    </row>
    <row r="7080" spans="1:5" x14ac:dyDescent="0.25">
      <c r="A7080" s="2">
        <f>IF(ISNUMBER(inflow!D7082),inflow!D7082/info!E$2,"")</f>
        <v>0.257250268528464</v>
      </c>
      <c r="B7080" s="2"/>
      <c r="C7080" s="2"/>
      <c r="E7080" s="2"/>
    </row>
    <row r="7081" spans="1:5" x14ac:dyDescent="0.25">
      <c r="A7081" s="2">
        <f>IF(ISNUMBER(inflow!D7083),inflow!D7083/info!E$2,"")</f>
        <v>0.25689223057644112</v>
      </c>
      <c r="B7081" s="2"/>
      <c r="C7081" s="2"/>
      <c r="E7081" s="2"/>
    </row>
    <row r="7082" spans="1:5" x14ac:dyDescent="0.25">
      <c r="A7082" s="2">
        <f>IF(ISNUMBER(inflow!D7084),inflow!D7084/info!E$2,"")</f>
        <v>0.26262083780880774</v>
      </c>
      <c r="B7082" s="2"/>
      <c r="C7082" s="2"/>
      <c r="E7082" s="2"/>
    </row>
    <row r="7083" spans="1:5" x14ac:dyDescent="0.25">
      <c r="A7083" s="2">
        <f>IF(ISNUMBER(inflow!D7085),inflow!D7085/info!E$2,"")</f>
        <v>0.25921947726459005</v>
      </c>
      <c r="B7083" s="2"/>
      <c r="C7083" s="2"/>
      <c r="E7083" s="2"/>
    </row>
    <row r="7084" spans="1:5" x14ac:dyDescent="0.25">
      <c r="A7084" s="2">
        <f>IF(ISNUMBER(inflow!D7086),inflow!D7086/info!E$2,"")</f>
        <v>0.25689223057644112</v>
      </c>
      <c r="B7084" s="2"/>
      <c r="C7084" s="2"/>
      <c r="E7084" s="2"/>
    </row>
    <row r="7085" spans="1:5" x14ac:dyDescent="0.25">
      <c r="A7085" s="2">
        <f>IF(ISNUMBER(inflow!D7087),inflow!D7087/info!E$2,"")</f>
        <v>0.25528105979233801</v>
      </c>
      <c r="B7085" s="2"/>
      <c r="C7085" s="2"/>
      <c r="E7085" s="2"/>
    </row>
    <row r="7086" spans="1:5" x14ac:dyDescent="0.25">
      <c r="A7086" s="2">
        <f>IF(ISNUMBER(inflow!D7088),inflow!D7088/info!E$2,"")</f>
        <v>0.25599713569638383</v>
      </c>
      <c r="B7086" s="2"/>
      <c r="C7086" s="2"/>
      <c r="E7086" s="2"/>
    </row>
    <row r="7087" spans="1:5" x14ac:dyDescent="0.25">
      <c r="A7087" s="2">
        <f>IF(ISNUMBER(inflow!D7089),inflow!D7089/info!E$2,"")</f>
        <v>0.25599713569638383</v>
      </c>
      <c r="B7087" s="2"/>
      <c r="C7087" s="2"/>
      <c r="E7087" s="2"/>
    </row>
    <row r="7088" spans="1:5" x14ac:dyDescent="0.25">
      <c r="A7088" s="2">
        <f>IF(ISNUMBER(inflow!D7090),inflow!D7090/info!E$2,"")</f>
        <v>0.2561761546723953</v>
      </c>
      <c r="B7088" s="2"/>
      <c r="C7088" s="2"/>
      <c r="E7088" s="2"/>
    </row>
    <row r="7089" spans="1:5" x14ac:dyDescent="0.25">
      <c r="A7089" s="2">
        <f>IF(ISNUMBER(inflow!D7091),inflow!D7091/info!E$2,"")</f>
        <v>0.2561761546723953</v>
      </c>
      <c r="B7089" s="2"/>
      <c r="C7089" s="2"/>
      <c r="E7089" s="2"/>
    </row>
    <row r="7090" spans="1:5" x14ac:dyDescent="0.25">
      <c r="A7090" s="2">
        <f>IF(ISNUMBER(inflow!D7092),inflow!D7092/info!E$2,"")</f>
        <v>0.257250268528464</v>
      </c>
      <c r="B7090" s="2"/>
      <c r="C7090" s="2"/>
      <c r="E7090" s="2"/>
    </row>
    <row r="7091" spans="1:5" x14ac:dyDescent="0.25">
      <c r="A7091" s="2">
        <f>IF(ISNUMBER(inflow!D7093),inflow!D7093/info!E$2,"")</f>
        <v>0.25742928750447547</v>
      </c>
      <c r="B7091" s="2"/>
      <c r="C7091" s="2"/>
      <c r="E7091" s="2"/>
    </row>
    <row r="7092" spans="1:5" x14ac:dyDescent="0.25">
      <c r="A7092" s="2">
        <f>IF(ISNUMBER(inflow!D7094),inflow!D7094/info!E$2,"")</f>
        <v>0.25707124955245259</v>
      </c>
      <c r="B7092" s="2"/>
      <c r="C7092" s="2"/>
      <c r="E7092" s="2"/>
    </row>
    <row r="7093" spans="1:5" x14ac:dyDescent="0.25">
      <c r="A7093" s="2">
        <f>IF(ISNUMBER(inflow!D7095),inflow!D7095/info!E$2,"")</f>
        <v>0.25707124955245259</v>
      </c>
      <c r="B7093" s="2"/>
      <c r="C7093" s="2"/>
      <c r="E7093" s="2"/>
    </row>
    <row r="7094" spans="1:5" x14ac:dyDescent="0.25">
      <c r="A7094" s="2">
        <f>IF(ISNUMBER(inflow!D7096),inflow!D7096/info!E$2,"")</f>
        <v>0.25653419262441818</v>
      </c>
      <c r="B7094" s="2"/>
      <c r="C7094" s="2"/>
      <c r="E7094" s="2"/>
    </row>
    <row r="7095" spans="1:5" x14ac:dyDescent="0.25">
      <c r="A7095" s="2">
        <f>IF(ISNUMBER(inflow!D7097),inflow!D7097/info!E$2,"")</f>
        <v>0.25707124955245259</v>
      </c>
      <c r="B7095" s="2"/>
      <c r="C7095" s="2"/>
      <c r="E7095" s="2"/>
    </row>
    <row r="7096" spans="1:5" x14ac:dyDescent="0.25">
      <c r="A7096" s="2">
        <f>IF(ISNUMBER(inflow!D7098),inflow!D7098/info!E$2,"")</f>
        <v>0.25528105979233801</v>
      </c>
      <c r="B7096" s="2"/>
      <c r="C7096" s="2"/>
      <c r="E7096" s="2"/>
    </row>
    <row r="7097" spans="1:5" x14ac:dyDescent="0.25">
      <c r="A7097" s="2">
        <f>IF(ISNUMBER(inflow!D7099),inflow!D7099/info!E$2,"")</f>
        <v>0.25707124955245259</v>
      </c>
      <c r="B7097" s="2"/>
      <c r="C7097" s="2"/>
      <c r="E7097" s="2"/>
    </row>
    <row r="7098" spans="1:5" x14ac:dyDescent="0.25">
      <c r="A7098" s="2">
        <f>IF(ISNUMBER(inflow!D7100),inflow!D7100/info!E$2,"")</f>
        <v>0.25671321160042965</v>
      </c>
      <c r="B7098" s="2"/>
      <c r="C7098" s="2"/>
      <c r="E7098" s="2"/>
    </row>
    <row r="7099" spans="1:5" x14ac:dyDescent="0.25">
      <c r="A7099" s="2">
        <f>IF(ISNUMBER(inflow!D7101),inflow!D7101/info!E$2,"")</f>
        <v>0.25635517364840671</v>
      </c>
      <c r="B7099" s="2"/>
      <c r="C7099" s="2"/>
      <c r="E7099" s="2"/>
    </row>
    <row r="7100" spans="1:5" x14ac:dyDescent="0.25">
      <c r="A7100" s="2">
        <f>IF(ISNUMBER(inflow!D7102),inflow!D7102/info!E$2,"")</f>
        <v>0.25581811672037236</v>
      </c>
      <c r="B7100" s="2"/>
      <c r="C7100" s="2"/>
      <c r="E7100" s="2"/>
    </row>
    <row r="7101" spans="1:5" x14ac:dyDescent="0.25">
      <c r="A7101" s="2">
        <f>IF(ISNUMBER(inflow!D7103),inflow!D7103/info!E$2,"")</f>
        <v>0.25635517364840671</v>
      </c>
      <c r="B7101" s="2"/>
      <c r="C7101" s="2"/>
      <c r="E7101" s="2"/>
    </row>
    <row r="7102" spans="1:5" x14ac:dyDescent="0.25">
      <c r="A7102" s="2">
        <f>IF(ISNUMBER(inflow!D7104),inflow!D7104/info!E$2,"")</f>
        <v>0.25563909774436089</v>
      </c>
      <c r="B7102" s="2"/>
      <c r="C7102" s="2"/>
      <c r="E7102" s="2"/>
    </row>
    <row r="7103" spans="1:5" x14ac:dyDescent="0.25">
      <c r="A7103" s="2">
        <f>IF(ISNUMBER(inflow!D7105),inflow!D7105/info!E$2,"")</f>
        <v>0.25492302184031507</v>
      </c>
      <c r="B7103" s="2"/>
      <c r="C7103" s="2"/>
      <c r="E7103" s="2"/>
    </row>
    <row r="7104" spans="1:5" x14ac:dyDescent="0.25">
      <c r="A7104" s="2">
        <f>IF(ISNUMBER(inflow!D7106),inflow!D7106/info!E$2,"")</f>
        <v>0.25438596491228072</v>
      </c>
      <c r="B7104" s="2"/>
      <c r="C7104" s="2"/>
      <c r="E7104" s="2"/>
    </row>
    <row r="7105" spans="1:5" x14ac:dyDescent="0.25">
      <c r="A7105" s="2">
        <f>IF(ISNUMBER(inflow!D7107),inflow!D7107/info!E$2,"")</f>
        <v>0.25366988900823489</v>
      </c>
      <c r="B7105" s="2"/>
      <c r="C7105" s="2"/>
      <c r="E7105" s="2"/>
    </row>
    <row r="7106" spans="1:5" x14ac:dyDescent="0.25">
      <c r="A7106" s="2">
        <f>IF(ISNUMBER(inflow!D7108),inflow!D7108/info!E$2,"")</f>
        <v>0.24615109201575366</v>
      </c>
      <c r="B7106" s="2"/>
      <c r="C7106" s="2"/>
      <c r="E7106" s="2"/>
    </row>
    <row r="7107" spans="1:5" x14ac:dyDescent="0.25">
      <c r="A7107" s="2">
        <f>IF(ISNUMBER(inflow!D7109),inflow!D7109/info!E$2,"")</f>
        <v>0.24328678839957035</v>
      </c>
      <c r="B7107" s="2"/>
      <c r="C7107" s="2"/>
      <c r="E7107" s="2"/>
    </row>
    <row r="7108" spans="1:5" x14ac:dyDescent="0.25">
      <c r="A7108" s="2">
        <f>IF(ISNUMBER(inflow!D7110),inflow!D7110/info!E$2,"")</f>
        <v>0.23720014321518082</v>
      </c>
      <c r="B7108" s="2"/>
      <c r="C7108" s="2"/>
      <c r="E7108" s="2"/>
    </row>
    <row r="7109" spans="1:5" x14ac:dyDescent="0.25">
      <c r="A7109" s="2">
        <f>IF(ISNUMBER(inflow!D7111),inflow!D7111/info!E$2,"")</f>
        <v>0.23379878267096313</v>
      </c>
      <c r="B7109" s="2"/>
      <c r="C7109" s="2"/>
      <c r="E7109" s="2"/>
    </row>
    <row r="7110" spans="1:5" x14ac:dyDescent="0.25">
      <c r="A7110" s="2">
        <f>IF(ISNUMBER(inflow!D7112),inflow!D7112/info!E$2,"")</f>
        <v>0.23165055495882564</v>
      </c>
      <c r="B7110" s="2"/>
      <c r="C7110" s="2"/>
      <c r="E7110" s="2"/>
    </row>
    <row r="7111" spans="1:5" x14ac:dyDescent="0.25">
      <c r="A7111" s="2">
        <f>IF(ISNUMBER(inflow!D7113),inflow!D7113/info!E$2,"")</f>
        <v>0.23021840315073397</v>
      </c>
      <c r="B7111" s="2"/>
      <c r="C7111" s="2"/>
      <c r="E7111" s="2"/>
    </row>
    <row r="7112" spans="1:5" x14ac:dyDescent="0.25">
      <c r="A7112" s="2">
        <f>IF(ISNUMBER(inflow!D7114),inflow!D7114/info!E$2,"")</f>
        <v>0.22968134622269962</v>
      </c>
      <c r="B7112" s="2"/>
      <c r="C7112" s="2"/>
      <c r="E7112" s="2"/>
    </row>
    <row r="7113" spans="1:5" x14ac:dyDescent="0.25">
      <c r="A7113" s="2">
        <f>IF(ISNUMBER(inflow!D7115),inflow!D7115/info!E$2,"")</f>
        <v>0.22896527031865377</v>
      </c>
      <c r="B7113" s="2"/>
      <c r="C7113" s="2"/>
      <c r="E7113" s="2"/>
    </row>
    <row r="7114" spans="1:5" x14ac:dyDescent="0.25">
      <c r="A7114" s="2">
        <f>IF(ISNUMBER(inflow!D7116),inflow!D7116/info!E$2,"")</f>
        <v>0.22699606158252775</v>
      </c>
      <c r="B7114" s="2"/>
      <c r="C7114" s="2"/>
      <c r="E7114" s="2"/>
    </row>
    <row r="7115" spans="1:5" x14ac:dyDescent="0.25">
      <c r="A7115" s="2">
        <f>IF(ISNUMBER(inflow!D7117),inflow!D7117/info!E$2,"")</f>
        <v>0.22592194772645902</v>
      </c>
      <c r="B7115" s="2"/>
      <c r="C7115" s="2"/>
      <c r="E7115" s="2"/>
    </row>
    <row r="7116" spans="1:5" x14ac:dyDescent="0.25">
      <c r="A7116" s="2">
        <f>IF(ISNUMBER(inflow!D7118),inflow!D7118/info!E$2,"")</f>
        <v>0.22538489079842464</v>
      </c>
      <c r="B7116" s="2"/>
      <c r="C7116" s="2"/>
      <c r="E7116" s="2"/>
    </row>
    <row r="7117" spans="1:5" x14ac:dyDescent="0.25">
      <c r="A7117" s="2">
        <f>IF(ISNUMBER(inflow!D7119),inflow!D7119/info!E$2,"")</f>
        <v>0.22341568206229862</v>
      </c>
      <c r="B7117" s="2"/>
      <c r="C7117" s="2"/>
      <c r="E7117" s="2"/>
    </row>
    <row r="7118" spans="1:5" x14ac:dyDescent="0.25">
      <c r="A7118" s="2">
        <f>IF(ISNUMBER(inflow!D7120),inflow!D7120/info!E$2,"")</f>
        <v>0.22287862513426424</v>
      </c>
      <c r="B7118" s="2"/>
      <c r="C7118" s="2"/>
      <c r="E7118" s="2"/>
    </row>
    <row r="7119" spans="1:5" x14ac:dyDescent="0.25">
      <c r="A7119" s="2">
        <f>IF(ISNUMBER(inflow!D7121),inflow!D7121/info!E$2,"")</f>
        <v>0.22287862513426424</v>
      </c>
      <c r="B7119" s="2"/>
      <c r="C7119" s="2"/>
      <c r="E7119" s="2"/>
    </row>
    <row r="7120" spans="1:5" x14ac:dyDescent="0.25">
      <c r="A7120" s="2">
        <f>IF(ISNUMBER(inflow!D7122),inflow!D7122/info!E$2,"")</f>
        <v>0.22234156820622986</v>
      </c>
      <c r="B7120" s="2"/>
      <c r="C7120" s="2"/>
      <c r="E7120" s="2"/>
    </row>
    <row r="7121" spans="1:5" x14ac:dyDescent="0.25">
      <c r="A7121" s="2">
        <f>IF(ISNUMBER(inflow!D7123),inflow!D7123/info!E$2,"")</f>
        <v>0.22234156820622986</v>
      </c>
      <c r="B7121" s="2"/>
      <c r="C7121" s="2"/>
      <c r="E7121" s="2"/>
    </row>
    <row r="7122" spans="1:5" x14ac:dyDescent="0.25">
      <c r="A7122" s="2">
        <f>IF(ISNUMBER(inflow!D7124),inflow!D7124/info!E$2,"")</f>
        <v>0.22216254923021841</v>
      </c>
      <c r="B7122" s="2"/>
      <c r="C7122" s="2"/>
      <c r="E7122" s="2"/>
    </row>
    <row r="7123" spans="1:5" x14ac:dyDescent="0.25">
      <c r="A7123" s="2">
        <f>IF(ISNUMBER(inflow!D7125),inflow!D7125/info!E$2,"")</f>
        <v>0.22162549230218404</v>
      </c>
      <c r="B7123" s="2"/>
      <c r="C7123" s="2"/>
      <c r="E7123" s="2"/>
    </row>
    <row r="7124" spans="1:5" x14ac:dyDescent="0.25">
      <c r="A7124" s="2">
        <f>IF(ISNUMBER(inflow!D7126),inflow!D7126/info!E$2,"")</f>
        <v>0.22216254923021841</v>
      </c>
      <c r="B7124" s="2"/>
      <c r="C7124" s="2"/>
      <c r="E7124" s="2"/>
    </row>
    <row r="7125" spans="1:5" x14ac:dyDescent="0.25">
      <c r="A7125" s="2">
        <f>IF(ISNUMBER(inflow!D7127),inflow!D7127/info!E$2,"")</f>
        <v>0.22090941639813821</v>
      </c>
      <c r="B7125" s="2"/>
      <c r="C7125" s="2"/>
      <c r="E7125" s="2"/>
    </row>
    <row r="7126" spans="1:5" x14ac:dyDescent="0.25">
      <c r="A7126" s="2">
        <f>IF(ISNUMBER(inflow!D7128),inflow!D7128/info!E$2,"")</f>
        <v>0.22180451127819548</v>
      </c>
      <c r="B7126" s="2"/>
      <c r="C7126" s="2"/>
      <c r="E7126" s="2"/>
    </row>
    <row r="7127" spans="1:5" x14ac:dyDescent="0.25">
      <c r="A7127" s="2">
        <f>IF(ISNUMBER(inflow!D7129),inflow!D7129/info!E$2,"")</f>
        <v>0.22180451127819548</v>
      </c>
      <c r="B7127" s="2"/>
      <c r="C7127" s="2"/>
      <c r="E7127" s="2"/>
    </row>
    <row r="7128" spans="1:5" x14ac:dyDescent="0.25">
      <c r="A7128" s="2">
        <f>IF(ISNUMBER(inflow!D7130),inflow!D7130/info!E$2,"")</f>
        <v>0.22073039742212675</v>
      </c>
      <c r="B7128" s="2"/>
      <c r="C7128" s="2"/>
      <c r="E7128" s="2"/>
    </row>
    <row r="7129" spans="1:5" x14ac:dyDescent="0.25">
      <c r="A7129" s="2">
        <f>IF(ISNUMBER(inflow!D7131),inflow!D7131/info!E$2,"")</f>
        <v>0.22037235947010383</v>
      </c>
      <c r="B7129" s="2"/>
      <c r="C7129" s="2"/>
      <c r="E7129" s="2"/>
    </row>
    <row r="7130" spans="1:5" x14ac:dyDescent="0.25">
      <c r="A7130" s="2">
        <f>IF(ISNUMBER(inflow!D7132),inflow!D7132/info!E$2,"")</f>
        <v>0.21607590404582885</v>
      </c>
      <c r="B7130" s="2"/>
      <c r="C7130" s="2"/>
      <c r="E7130" s="2"/>
    </row>
    <row r="7131" spans="1:5" x14ac:dyDescent="0.25">
      <c r="A7131" s="2">
        <f>IF(ISNUMBER(inflow!D7133),inflow!D7133/info!E$2,"")</f>
        <v>0.21643394199785176</v>
      </c>
      <c r="B7131" s="2"/>
      <c r="C7131" s="2"/>
      <c r="E7131" s="2"/>
    </row>
    <row r="7132" spans="1:5" x14ac:dyDescent="0.25">
      <c r="A7132" s="2">
        <f>IF(ISNUMBER(inflow!D7134),inflow!D7134/info!E$2,"")</f>
        <v>0.21715001790189761</v>
      </c>
      <c r="B7132" s="2"/>
      <c r="C7132" s="2"/>
      <c r="E7132" s="2"/>
    </row>
    <row r="7133" spans="1:5" x14ac:dyDescent="0.25">
      <c r="A7133" s="2">
        <f>IF(ISNUMBER(inflow!D7135),inflow!D7135/info!E$2,"")</f>
        <v>0.21750805585392052</v>
      </c>
      <c r="B7133" s="2"/>
      <c r="C7133" s="2"/>
      <c r="E7133" s="2"/>
    </row>
    <row r="7134" spans="1:5" x14ac:dyDescent="0.25">
      <c r="A7134" s="2">
        <f>IF(ISNUMBER(inflow!D7136),inflow!D7136/info!E$2,"")</f>
        <v>0.21822413175796634</v>
      </c>
      <c r="B7134" s="2"/>
      <c r="C7134" s="2"/>
      <c r="E7134" s="2"/>
    </row>
    <row r="7135" spans="1:5" x14ac:dyDescent="0.25">
      <c r="A7135" s="2">
        <f>IF(ISNUMBER(inflow!D7137),inflow!D7137/info!E$2,"")</f>
        <v>0.21876118868600072</v>
      </c>
      <c r="B7135" s="2"/>
      <c r="C7135" s="2"/>
      <c r="E7135" s="2"/>
    </row>
    <row r="7136" spans="1:5" x14ac:dyDescent="0.25">
      <c r="A7136" s="2">
        <f>IF(ISNUMBER(inflow!D7138),inflow!D7138/info!E$2,"")</f>
        <v>0.21929824561403508</v>
      </c>
      <c r="B7136" s="2"/>
      <c r="C7136" s="2"/>
      <c r="E7136" s="2"/>
    </row>
    <row r="7137" spans="1:5" x14ac:dyDescent="0.25">
      <c r="A7137" s="2">
        <f>IF(ISNUMBER(inflow!D7139),inflow!D7139/info!E$2,"")</f>
        <v>0.21768707482993196</v>
      </c>
      <c r="B7137" s="2"/>
      <c r="C7137" s="2"/>
      <c r="E7137" s="2"/>
    </row>
    <row r="7138" spans="1:5" x14ac:dyDescent="0.25">
      <c r="A7138" s="2">
        <f>IF(ISNUMBER(inflow!D7140),inflow!D7140/info!E$2,"")</f>
        <v>0.21786609380594343</v>
      </c>
      <c r="B7138" s="2"/>
      <c r="C7138" s="2"/>
      <c r="E7138" s="2"/>
    </row>
    <row r="7139" spans="1:5" x14ac:dyDescent="0.25">
      <c r="A7139" s="2">
        <f>IF(ISNUMBER(inflow!D7141),inflow!D7141/info!E$2,"")</f>
        <v>0.21876118868600072</v>
      </c>
      <c r="B7139" s="2"/>
      <c r="C7139" s="2"/>
      <c r="E7139" s="2"/>
    </row>
    <row r="7140" spans="1:5" x14ac:dyDescent="0.25">
      <c r="A7140" s="2">
        <f>IF(ISNUMBER(inflow!D7142),inflow!D7142/info!E$2,"")</f>
        <v>0.21804511278195488</v>
      </c>
      <c r="B7140" s="2"/>
      <c r="C7140" s="2"/>
      <c r="E7140" s="2"/>
    </row>
    <row r="7141" spans="1:5" x14ac:dyDescent="0.25">
      <c r="A7141" s="2">
        <f>IF(ISNUMBER(inflow!D7143),inflow!D7143/info!E$2,"")</f>
        <v>0.21697099892588614</v>
      </c>
      <c r="B7141" s="2"/>
      <c r="C7141" s="2"/>
      <c r="E7141" s="2"/>
    </row>
    <row r="7142" spans="1:5" x14ac:dyDescent="0.25">
      <c r="A7142" s="2">
        <f>IF(ISNUMBER(inflow!D7144),inflow!D7144/info!E$2,"")</f>
        <v>0.21643394199785176</v>
      </c>
      <c r="B7142" s="2"/>
      <c r="C7142" s="2"/>
      <c r="E7142" s="2"/>
    </row>
    <row r="7143" spans="1:5" x14ac:dyDescent="0.25">
      <c r="A7143" s="2">
        <f>IF(ISNUMBER(inflow!D7145),inflow!D7145/info!E$2,"")</f>
        <v>0.21661296097386323</v>
      </c>
      <c r="B7143" s="2"/>
      <c r="C7143" s="2"/>
      <c r="E7143" s="2"/>
    </row>
    <row r="7144" spans="1:5" x14ac:dyDescent="0.25">
      <c r="A7144" s="2">
        <f>IF(ISNUMBER(inflow!D7146),inflow!D7146/info!E$2,"")</f>
        <v>0.21607590404582885</v>
      </c>
      <c r="B7144" s="2"/>
      <c r="C7144" s="2"/>
      <c r="E7144" s="2"/>
    </row>
    <row r="7145" spans="1:5" x14ac:dyDescent="0.25">
      <c r="A7145" s="2">
        <f>IF(ISNUMBER(inflow!D7147),inflow!D7147/info!E$2,"")</f>
        <v>0.21589688506981741</v>
      </c>
      <c r="B7145" s="2"/>
      <c r="C7145" s="2"/>
      <c r="E7145" s="2"/>
    </row>
    <row r="7146" spans="1:5" x14ac:dyDescent="0.25">
      <c r="A7146" s="2">
        <f>IF(ISNUMBER(inflow!D7148),inflow!D7148/info!E$2,"")</f>
        <v>0.21571786609380594</v>
      </c>
      <c r="B7146" s="2"/>
      <c r="C7146" s="2"/>
      <c r="E7146" s="2"/>
    </row>
    <row r="7147" spans="1:5" x14ac:dyDescent="0.25">
      <c r="A7147" s="2">
        <f>IF(ISNUMBER(inflow!D7149),inflow!D7149/info!E$2,"")</f>
        <v>0.21553884711779447</v>
      </c>
      <c r="B7147" s="2"/>
      <c r="C7147" s="2"/>
      <c r="E7147" s="2"/>
    </row>
    <row r="7148" spans="1:5" x14ac:dyDescent="0.25">
      <c r="A7148" s="2">
        <f>IF(ISNUMBER(inflow!D7150),inflow!D7150/info!E$2,"")</f>
        <v>0.21571786609380594</v>
      </c>
      <c r="B7148" s="2"/>
      <c r="C7148" s="2"/>
      <c r="E7148" s="2"/>
    </row>
    <row r="7149" spans="1:5" x14ac:dyDescent="0.25">
      <c r="A7149" s="2">
        <f>IF(ISNUMBER(inflow!D7151),inflow!D7151/info!E$2,"")</f>
        <v>0.21535982814178303</v>
      </c>
      <c r="B7149" s="2"/>
      <c r="C7149" s="2"/>
      <c r="E7149" s="2"/>
    </row>
    <row r="7150" spans="1:5" x14ac:dyDescent="0.25">
      <c r="A7150" s="2">
        <f>IF(ISNUMBER(inflow!D7152),inflow!D7152/info!E$2,"")</f>
        <v>0.21464375223773721</v>
      </c>
      <c r="B7150" s="2"/>
      <c r="C7150" s="2"/>
      <c r="E7150" s="2"/>
    </row>
    <row r="7151" spans="1:5" x14ac:dyDescent="0.25">
      <c r="A7151" s="2">
        <f>IF(ISNUMBER(inflow!D7153),inflow!D7153/info!E$2,"")</f>
        <v>0.21464375223773721</v>
      </c>
      <c r="B7151" s="2"/>
      <c r="C7151" s="2"/>
      <c r="E7151" s="2"/>
    </row>
    <row r="7152" spans="1:5" x14ac:dyDescent="0.25">
      <c r="A7152" s="2">
        <f>IF(ISNUMBER(inflow!D7154),inflow!D7154/info!E$2,"")</f>
        <v>0.21410669530970283</v>
      </c>
      <c r="B7152" s="2"/>
      <c r="C7152" s="2"/>
      <c r="E7152" s="2"/>
    </row>
    <row r="7153" spans="1:5" x14ac:dyDescent="0.25">
      <c r="A7153" s="2">
        <f>IF(ISNUMBER(inflow!D7155),inflow!D7155/info!E$2,"")</f>
        <v>0.21321160042964554</v>
      </c>
      <c r="B7153" s="2"/>
      <c r="C7153" s="2"/>
      <c r="E7153" s="2"/>
    </row>
    <row r="7154" spans="1:5" x14ac:dyDescent="0.25">
      <c r="A7154" s="2">
        <f>IF(ISNUMBER(inflow!D7156),inflow!D7156/info!E$2,"")</f>
        <v>0.21285356247762263</v>
      </c>
      <c r="B7154" s="2"/>
      <c r="C7154" s="2"/>
      <c r="E7154" s="2"/>
    </row>
    <row r="7155" spans="1:5" x14ac:dyDescent="0.25">
      <c r="A7155" s="2">
        <f>IF(ISNUMBER(inflow!D7157),inflow!D7157/info!E$2,"")</f>
        <v>0.21088435374149661</v>
      </c>
      <c r="B7155" s="2"/>
      <c r="C7155" s="2"/>
      <c r="E7155" s="2"/>
    </row>
    <row r="7156" spans="1:5" x14ac:dyDescent="0.25">
      <c r="A7156" s="2">
        <f>IF(ISNUMBER(inflow!D7158),inflow!D7158/info!E$2,"")</f>
        <v>0.20981023988542785</v>
      </c>
      <c r="B7156" s="2"/>
      <c r="C7156" s="2"/>
      <c r="E7156" s="2"/>
    </row>
    <row r="7157" spans="1:5" x14ac:dyDescent="0.25">
      <c r="A7157" s="2">
        <f>IF(ISNUMBER(inflow!D7159),inflow!D7159/info!E$2,"")</f>
        <v>0.20873612602935912</v>
      </c>
      <c r="B7157" s="2"/>
      <c r="C7157" s="2"/>
      <c r="E7157" s="2"/>
    </row>
    <row r="7158" spans="1:5" x14ac:dyDescent="0.25">
      <c r="A7158" s="2">
        <f>IF(ISNUMBER(inflow!D7160),inflow!D7160/info!E$2,"")</f>
        <v>0.20891514500537056</v>
      </c>
      <c r="B7158" s="2"/>
      <c r="C7158" s="2"/>
      <c r="E7158" s="2"/>
    </row>
    <row r="7159" spans="1:5" x14ac:dyDescent="0.25">
      <c r="A7159" s="2">
        <f>IF(ISNUMBER(inflow!D7161),inflow!D7161/info!E$2,"")</f>
        <v>0.20909416398138203</v>
      </c>
      <c r="B7159" s="2"/>
      <c r="C7159" s="2"/>
      <c r="E7159" s="2"/>
    </row>
    <row r="7160" spans="1:5" x14ac:dyDescent="0.25">
      <c r="A7160" s="2">
        <f>IF(ISNUMBER(inflow!D7162),inflow!D7162/info!E$2,"")</f>
        <v>0.20819906910132474</v>
      </c>
      <c r="B7160" s="2"/>
      <c r="C7160" s="2"/>
      <c r="E7160" s="2"/>
    </row>
    <row r="7161" spans="1:5" x14ac:dyDescent="0.25">
      <c r="A7161" s="2">
        <f>IF(ISNUMBER(inflow!D7163),inflow!D7163/info!E$2,"")</f>
        <v>0.20622986036519872</v>
      </c>
      <c r="B7161" s="2"/>
      <c r="C7161" s="2"/>
      <c r="E7161" s="2"/>
    </row>
    <row r="7162" spans="1:5" x14ac:dyDescent="0.25">
      <c r="A7162" s="2">
        <f>IF(ISNUMBER(inflow!D7164),inflow!D7164/info!E$2,"")</f>
        <v>0.20479770855710705</v>
      </c>
      <c r="B7162" s="2"/>
      <c r="C7162" s="2"/>
      <c r="E7162" s="2"/>
    </row>
    <row r="7163" spans="1:5" x14ac:dyDescent="0.25">
      <c r="A7163" s="2">
        <f>IF(ISNUMBER(inflow!D7165),inflow!D7165/info!E$2,"")</f>
        <v>0.20426065162907267</v>
      </c>
      <c r="B7163" s="2"/>
      <c r="C7163" s="2"/>
      <c r="E7163" s="2"/>
    </row>
    <row r="7164" spans="1:5" x14ac:dyDescent="0.25">
      <c r="A7164" s="2">
        <f>IF(ISNUMBER(inflow!D7166),inflow!D7166/info!E$2,"")</f>
        <v>0.20336555674901541</v>
      </c>
      <c r="B7164" s="2"/>
      <c r="C7164" s="2"/>
      <c r="E7164" s="2"/>
    </row>
    <row r="7165" spans="1:5" x14ac:dyDescent="0.25">
      <c r="A7165" s="2">
        <f>IF(ISNUMBER(inflow!D7167),inflow!D7167/info!E$2,"")</f>
        <v>0.20282849982098103</v>
      </c>
      <c r="B7165" s="2"/>
      <c r="C7165" s="2"/>
      <c r="E7165" s="2"/>
    </row>
    <row r="7166" spans="1:5" x14ac:dyDescent="0.25">
      <c r="A7166" s="2">
        <f>IF(ISNUMBER(inflow!D7168),inflow!D7168/info!E$2,"")</f>
        <v>0.20282849982098103</v>
      </c>
      <c r="B7166" s="2"/>
      <c r="C7166" s="2"/>
      <c r="E7166" s="2"/>
    </row>
    <row r="7167" spans="1:5" x14ac:dyDescent="0.25">
      <c r="A7167" s="2">
        <f>IF(ISNUMBER(inflow!D7169),inflow!D7169/info!E$2,"")</f>
        <v>0.20229144289294665</v>
      </c>
      <c r="B7167" s="2"/>
      <c r="C7167" s="2"/>
      <c r="E7167" s="2"/>
    </row>
    <row r="7168" spans="1:5" x14ac:dyDescent="0.25">
      <c r="A7168" s="2">
        <f>IF(ISNUMBER(inflow!D7170),inflow!D7170/info!E$2,"")</f>
        <v>0.20139634801288936</v>
      </c>
      <c r="B7168" s="2"/>
      <c r="C7168" s="2"/>
      <c r="E7168" s="2"/>
    </row>
    <row r="7169" spans="1:5" x14ac:dyDescent="0.25">
      <c r="A7169" s="2">
        <f>IF(ISNUMBER(inflow!D7171),inflow!D7171/info!E$2,"")</f>
        <v>0.20103831006086645</v>
      </c>
      <c r="B7169" s="2"/>
      <c r="C7169" s="2"/>
      <c r="E7169" s="2"/>
    </row>
    <row r="7170" spans="1:5" x14ac:dyDescent="0.25">
      <c r="A7170" s="2">
        <f>IF(ISNUMBER(inflow!D7172),inflow!D7172/info!E$2,"")</f>
        <v>0.20014321518080916</v>
      </c>
      <c r="B7170" s="2"/>
      <c r="C7170" s="2"/>
      <c r="E7170" s="2"/>
    </row>
    <row r="7171" spans="1:5" x14ac:dyDescent="0.25">
      <c r="A7171" s="2">
        <f>IF(ISNUMBER(inflow!D7173),inflow!D7173/info!E$2,"")</f>
        <v>0.20032223415682063</v>
      </c>
      <c r="B7171" s="2"/>
      <c r="C7171" s="2"/>
      <c r="E7171" s="2"/>
    </row>
    <row r="7172" spans="1:5" x14ac:dyDescent="0.25">
      <c r="A7172" s="2">
        <f>IF(ISNUMBER(inflow!D7174),inflow!D7174/info!E$2,"")</f>
        <v>0.19978517722878625</v>
      </c>
      <c r="B7172" s="2"/>
      <c r="C7172" s="2"/>
      <c r="E7172" s="2"/>
    </row>
    <row r="7173" spans="1:5" x14ac:dyDescent="0.25">
      <c r="A7173" s="2">
        <f>IF(ISNUMBER(inflow!D7175),inflow!D7175/info!E$2,"")</f>
        <v>0.19978517722878625</v>
      </c>
      <c r="B7173" s="2"/>
      <c r="C7173" s="2"/>
      <c r="E7173" s="2"/>
    </row>
    <row r="7174" spans="1:5" x14ac:dyDescent="0.25">
      <c r="A7174" s="2">
        <f>IF(ISNUMBER(inflow!D7176),inflow!D7176/info!E$2,"")</f>
        <v>0.19817400644468314</v>
      </c>
      <c r="B7174" s="2"/>
      <c r="C7174" s="2"/>
      <c r="E7174" s="2"/>
    </row>
    <row r="7175" spans="1:5" x14ac:dyDescent="0.25">
      <c r="A7175" s="2">
        <f>IF(ISNUMBER(inflow!D7177),inflow!D7177/info!E$2,"")</f>
        <v>0.19817400644468314</v>
      </c>
      <c r="B7175" s="2"/>
      <c r="C7175" s="2"/>
      <c r="E7175" s="2"/>
    </row>
    <row r="7176" spans="1:5" x14ac:dyDescent="0.25">
      <c r="A7176" s="2">
        <f>IF(ISNUMBER(inflow!D7178),inflow!D7178/info!E$2,"")</f>
        <v>0.19745793054063732</v>
      </c>
      <c r="B7176" s="2"/>
      <c r="C7176" s="2"/>
      <c r="E7176" s="2"/>
    </row>
    <row r="7177" spans="1:5" x14ac:dyDescent="0.25">
      <c r="A7177" s="2">
        <f>IF(ISNUMBER(inflow!D7179),inflow!D7179/info!E$2,"")</f>
        <v>0.19692087361260294</v>
      </c>
      <c r="B7177" s="2"/>
      <c r="C7177" s="2"/>
      <c r="E7177" s="2"/>
    </row>
    <row r="7178" spans="1:5" x14ac:dyDescent="0.25">
      <c r="A7178" s="2">
        <f>IF(ISNUMBER(inflow!D7180),inflow!D7180/info!E$2,"")</f>
        <v>0.19101324740422485</v>
      </c>
      <c r="B7178" s="2"/>
      <c r="C7178" s="2"/>
      <c r="E7178" s="2"/>
    </row>
    <row r="7179" spans="1:5" x14ac:dyDescent="0.25">
      <c r="A7179" s="2">
        <f>IF(ISNUMBER(inflow!D7181),inflow!D7181/info!E$2,"")</f>
        <v>0.19065520945220193</v>
      </c>
      <c r="B7179" s="2"/>
      <c r="C7179" s="2"/>
      <c r="E7179" s="2"/>
    </row>
    <row r="7180" spans="1:5" x14ac:dyDescent="0.25">
      <c r="A7180" s="2">
        <f>IF(ISNUMBER(inflow!D7182),inflow!D7182/info!E$2,"")</f>
        <v>0.19029717150017902</v>
      </c>
      <c r="B7180" s="2"/>
      <c r="C7180" s="2"/>
      <c r="E7180" s="2"/>
    </row>
    <row r="7181" spans="1:5" x14ac:dyDescent="0.25">
      <c r="A7181" s="2">
        <f>IF(ISNUMBER(inflow!D7183),inflow!D7183/info!E$2,"")</f>
        <v>0.19011815252416756</v>
      </c>
      <c r="B7181" s="2"/>
      <c r="C7181" s="2"/>
      <c r="E7181" s="2"/>
    </row>
    <row r="7182" spans="1:5" x14ac:dyDescent="0.25">
      <c r="A7182" s="2">
        <f>IF(ISNUMBER(inflow!D7184),inflow!D7184/info!E$2,"")</f>
        <v>0.18993913354815611</v>
      </c>
      <c r="B7182" s="2"/>
      <c r="C7182" s="2"/>
      <c r="E7182" s="2"/>
    </row>
    <row r="7183" spans="1:5" x14ac:dyDescent="0.25">
      <c r="A7183" s="2">
        <f>IF(ISNUMBER(inflow!D7185),inflow!D7185/info!E$2,"")</f>
        <v>0.1895810955961332</v>
      </c>
      <c r="B7183" s="2"/>
      <c r="C7183" s="2"/>
      <c r="E7183" s="2"/>
    </row>
    <row r="7184" spans="1:5" x14ac:dyDescent="0.25">
      <c r="A7184" s="2">
        <f>IF(ISNUMBER(inflow!D7186),inflow!D7186/info!E$2,"")</f>
        <v>0.1895810955961332</v>
      </c>
      <c r="B7184" s="2"/>
      <c r="C7184" s="2"/>
      <c r="E7184" s="2"/>
    </row>
    <row r="7185" spans="1:5" x14ac:dyDescent="0.25">
      <c r="A7185" s="2">
        <f>IF(ISNUMBER(inflow!D7187),inflow!D7187/info!E$2,"")</f>
        <v>0.18904403866809882</v>
      </c>
      <c r="B7185" s="2"/>
      <c r="C7185" s="2"/>
      <c r="E7185" s="2"/>
    </row>
    <row r="7186" spans="1:5" x14ac:dyDescent="0.25">
      <c r="A7186" s="2">
        <f>IF(ISNUMBER(inflow!D7188),inflow!D7188/info!E$2,"")</f>
        <v>0.18868600071607591</v>
      </c>
      <c r="B7186" s="2"/>
      <c r="C7186" s="2"/>
      <c r="E7186" s="2"/>
    </row>
    <row r="7187" spans="1:5" x14ac:dyDescent="0.25">
      <c r="A7187" s="2">
        <f>IF(ISNUMBER(inflow!D7189),inflow!D7189/info!E$2,"")</f>
        <v>0.188327962764053</v>
      </c>
      <c r="B7187" s="2"/>
      <c r="C7187" s="2"/>
      <c r="E7187" s="2"/>
    </row>
    <row r="7188" spans="1:5" x14ac:dyDescent="0.25">
      <c r="A7188" s="2">
        <f>IF(ISNUMBER(inflow!D7190),inflow!D7190/info!E$2,"")</f>
        <v>0.18779090583601862</v>
      </c>
      <c r="B7188" s="2"/>
      <c r="C7188" s="2"/>
      <c r="E7188" s="2"/>
    </row>
    <row r="7189" spans="1:5" x14ac:dyDescent="0.25">
      <c r="A7189" s="2">
        <f>IF(ISNUMBER(inflow!D7191),inflow!D7191/info!E$2,"")</f>
        <v>0.18761188686000715</v>
      </c>
      <c r="B7189" s="2"/>
      <c r="C7189" s="2"/>
      <c r="E7189" s="2"/>
    </row>
    <row r="7190" spans="1:5" x14ac:dyDescent="0.25">
      <c r="A7190" s="2">
        <f>IF(ISNUMBER(inflow!D7192),inflow!D7192/info!E$2,"")</f>
        <v>0.18779090583601862</v>
      </c>
      <c r="B7190" s="2"/>
      <c r="C7190" s="2"/>
      <c r="E7190" s="2"/>
    </row>
    <row r="7191" spans="1:5" x14ac:dyDescent="0.25">
      <c r="A7191" s="2">
        <f>IF(ISNUMBER(inflow!D7193),inflow!D7193/info!E$2,"")</f>
        <v>0.18796992481203006</v>
      </c>
      <c r="B7191" s="2"/>
      <c r="C7191" s="2"/>
      <c r="E7191" s="2"/>
    </row>
    <row r="7192" spans="1:5" x14ac:dyDescent="0.25">
      <c r="A7192" s="2">
        <f>IF(ISNUMBER(inflow!D7194),inflow!D7194/info!E$2,"")</f>
        <v>0.18796992481203006</v>
      </c>
      <c r="B7192" s="2"/>
      <c r="C7192" s="2"/>
      <c r="E7192" s="2"/>
    </row>
    <row r="7193" spans="1:5" x14ac:dyDescent="0.25">
      <c r="A7193" s="2">
        <f>IF(ISNUMBER(inflow!D7195),inflow!D7195/info!E$2,"")</f>
        <v>0.18814894378804153</v>
      </c>
      <c r="B7193" s="2"/>
      <c r="C7193" s="2"/>
      <c r="E7193" s="2"/>
    </row>
    <row r="7194" spans="1:5" x14ac:dyDescent="0.25">
      <c r="A7194" s="2">
        <f>IF(ISNUMBER(inflow!D7196),inflow!D7196/info!E$2,"")</f>
        <v>0.18796992481203006</v>
      </c>
      <c r="B7194" s="2"/>
      <c r="C7194" s="2"/>
      <c r="E7194" s="2"/>
    </row>
    <row r="7195" spans="1:5" x14ac:dyDescent="0.25">
      <c r="A7195" s="2">
        <f>IF(ISNUMBER(inflow!D7197),inflow!D7197/info!E$2,"")</f>
        <v>0.18779090583601862</v>
      </c>
      <c r="B7195" s="2"/>
      <c r="C7195" s="2"/>
      <c r="E7195" s="2"/>
    </row>
    <row r="7196" spans="1:5" x14ac:dyDescent="0.25">
      <c r="A7196" s="2">
        <f>IF(ISNUMBER(inflow!D7198),inflow!D7198/info!E$2,"")</f>
        <v>0.18743286788399571</v>
      </c>
      <c r="B7196" s="2"/>
      <c r="C7196" s="2"/>
      <c r="E7196" s="2"/>
    </row>
    <row r="7197" spans="1:5" x14ac:dyDescent="0.25">
      <c r="A7197" s="2">
        <f>IF(ISNUMBER(inflow!D7199),inflow!D7199/info!E$2,"")</f>
        <v>0.18653777300393842</v>
      </c>
      <c r="B7197" s="2"/>
      <c r="C7197" s="2"/>
      <c r="E7197" s="2"/>
    </row>
    <row r="7198" spans="1:5" x14ac:dyDescent="0.25">
      <c r="A7198" s="2">
        <f>IF(ISNUMBER(inflow!D7200),inflow!D7200/info!E$2,"")</f>
        <v>0.18600071607590404</v>
      </c>
      <c r="B7198" s="2"/>
      <c r="C7198" s="2"/>
      <c r="E7198" s="2"/>
    </row>
    <row r="7199" spans="1:5" x14ac:dyDescent="0.25">
      <c r="A7199" s="2">
        <f>IF(ISNUMBER(inflow!D7201),inflow!D7201/info!E$2,"")</f>
        <v>0.18600071607590404</v>
      </c>
      <c r="B7199" s="2"/>
      <c r="C7199" s="2"/>
      <c r="E7199" s="2"/>
    </row>
    <row r="7200" spans="1:5" x14ac:dyDescent="0.25">
      <c r="A7200" s="2">
        <f>IF(ISNUMBER(inflow!D7202),inflow!D7202/info!E$2,"")</f>
        <v>0.18564267812388113</v>
      </c>
      <c r="B7200" s="2"/>
      <c r="C7200" s="2"/>
      <c r="E7200" s="2"/>
    </row>
    <row r="7201" spans="1:5" x14ac:dyDescent="0.25">
      <c r="A7201" s="2">
        <f>IF(ISNUMBER(inflow!D7203),inflow!D7203/info!E$2,"")</f>
        <v>0.18546365914786966</v>
      </c>
      <c r="B7201" s="2"/>
      <c r="C7201" s="2"/>
      <c r="E7201" s="2"/>
    </row>
    <row r="7202" spans="1:5" x14ac:dyDescent="0.25">
      <c r="A7202" s="2">
        <f>IF(ISNUMBER(inflow!D7204),inflow!D7204/info!E$2,"")</f>
        <v>0.18438954529180093</v>
      </c>
      <c r="B7202" s="2"/>
      <c r="C7202" s="2"/>
      <c r="E7202" s="2"/>
    </row>
    <row r="7203" spans="1:5" x14ac:dyDescent="0.25">
      <c r="A7203" s="2">
        <f>IF(ISNUMBER(inflow!D7205),inflow!D7205/info!E$2,"")</f>
        <v>0.1833154314357322</v>
      </c>
      <c r="B7203" s="2"/>
      <c r="C7203" s="2"/>
      <c r="E7203" s="2"/>
    </row>
    <row r="7204" spans="1:5" x14ac:dyDescent="0.25">
      <c r="A7204" s="2">
        <f>IF(ISNUMBER(inflow!D7206),inflow!D7206/info!E$2,"")</f>
        <v>0.36555674901539564</v>
      </c>
      <c r="B7204" s="2"/>
      <c r="C7204" s="2"/>
      <c r="E7204" s="2"/>
    </row>
    <row r="7205" spans="1:5" x14ac:dyDescent="0.25">
      <c r="A7205" s="2">
        <f>IF(ISNUMBER(inflow!D7207),inflow!D7207/info!E$2,"")</f>
        <v>0.27416756176154672</v>
      </c>
      <c r="B7205" s="2"/>
      <c r="C7205" s="2"/>
      <c r="E7205" s="2"/>
    </row>
    <row r="7206" spans="1:5" x14ac:dyDescent="0.25">
      <c r="A7206" s="2">
        <f>IF(ISNUMBER(inflow!D7208),inflow!D7208/info!E$2,"")</f>
        <v>0.18277837450769782</v>
      </c>
      <c r="B7206" s="2"/>
      <c r="C7206" s="2"/>
      <c r="E7206" s="2"/>
    </row>
    <row r="7207" spans="1:5" x14ac:dyDescent="0.25">
      <c r="A7207" s="2">
        <f>IF(ISNUMBER(inflow!D7209),inflow!D7209/info!E$2,"")</f>
        <v>0.18242033655567491</v>
      </c>
      <c r="B7207" s="2"/>
      <c r="C7207" s="2"/>
      <c r="E7207" s="2"/>
    </row>
    <row r="7208" spans="1:5" x14ac:dyDescent="0.25">
      <c r="A7208" s="2">
        <f>IF(ISNUMBER(inflow!D7210),inflow!D7210/info!E$2,"")</f>
        <v>0.18224131757966344</v>
      </c>
      <c r="B7208" s="2"/>
      <c r="C7208" s="2"/>
      <c r="E7208" s="2"/>
    </row>
    <row r="7209" spans="1:5" x14ac:dyDescent="0.25">
      <c r="A7209" s="2">
        <f>IF(ISNUMBER(inflow!D7211),inflow!D7211/info!E$2,"")</f>
        <v>0.182062298603652</v>
      </c>
      <c r="B7209" s="2"/>
      <c r="C7209" s="2"/>
      <c r="E7209" s="2"/>
    </row>
    <row r="7210" spans="1:5" x14ac:dyDescent="0.25">
      <c r="A7210" s="2">
        <f>IF(ISNUMBER(inflow!D7212),inflow!D7212/info!E$2,"")</f>
        <v>0.182062298603652</v>
      </c>
      <c r="B7210" s="2"/>
      <c r="C7210" s="2"/>
      <c r="E7210" s="2"/>
    </row>
    <row r="7211" spans="1:5" x14ac:dyDescent="0.25">
      <c r="A7211" s="2">
        <f>IF(ISNUMBER(inflow!D7213),inflow!D7213/info!E$2,"")</f>
        <v>0.1808091657715718</v>
      </c>
      <c r="B7211" s="2"/>
      <c r="C7211" s="2"/>
      <c r="E7211" s="2"/>
    </row>
    <row r="7212" spans="1:5" x14ac:dyDescent="0.25">
      <c r="A7212" s="2">
        <f>IF(ISNUMBER(inflow!D7214),inflow!D7214/info!E$2,"")</f>
        <v>0.18116720372359471</v>
      </c>
      <c r="B7212" s="2"/>
      <c r="C7212" s="2"/>
      <c r="E7212" s="2"/>
    </row>
    <row r="7213" spans="1:5" x14ac:dyDescent="0.25">
      <c r="A7213" s="2">
        <f>IF(ISNUMBER(inflow!D7215),inflow!D7215/info!E$2,"")</f>
        <v>0.18116720372359471</v>
      </c>
      <c r="B7213" s="2"/>
      <c r="C7213" s="2"/>
      <c r="E7213" s="2"/>
    </row>
    <row r="7214" spans="1:5" x14ac:dyDescent="0.25">
      <c r="A7214" s="2">
        <f>IF(ISNUMBER(inflow!D7216),inflow!D7216/info!E$2,"")</f>
        <v>0.18116720372359471</v>
      </c>
      <c r="B7214" s="2"/>
      <c r="C7214" s="2"/>
      <c r="E7214" s="2"/>
    </row>
    <row r="7215" spans="1:5" x14ac:dyDescent="0.25">
      <c r="A7215" s="2">
        <f>IF(ISNUMBER(inflow!D7217),inflow!D7217/info!E$2,"")</f>
        <v>0.18063014679556033</v>
      </c>
      <c r="B7215" s="2"/>
      <c r="C7215" s="2"/>
      <c r="E7215" s="2"/>
    </row>
    <row r="7216" spans="1:5" x14ac:dyDescent="0.25">
      <c r="A7216" s="2">
        <f>IF(ISNUMBER(inflow!D7218),inflow!D7218/info!E$2,"")</f>
        <v>0.18045112781954886</v>
      </c>
      <c r="B7216" s="2"/>
      <c r="C7216" s="2"/>
      <c r="E7216" s="2"/>
    </row>
    <row r="7217" spans="1:5" x14ac:dyDescent="0.25">
      <c r="A7217" s="2">
        <f>IF(ISNUMBER(inflow!D7219),inflow!D7219/info!E$2,"")</f>
        <v>0.18063014679556033</v>
      </c>
      <c r="B7217" s="2"/>
      <c r="C7217" s="2"/>
      <c r="E7217" s="2"/>
    </row>
    <row r="7218" spans="1:5" x14ac:dyDescent="0.25">
      <c r="A7218" s="2">
        <f>IF(ISNUMBER(inflow!D7220),inflow!D7220/info!E$2,"")</f>
        <v>0.18063014679556033</v>
      </c>
      <c r="B7218" s="2"/>
      <c r="C7218" s="2"/>
      <c r="E7218" s="2"/>
    </row>
    <row r="7219" spans="1:5" x14ac:dyDescent="0.25">
      <c r="A7219" s="2">
        <f>IF(ISNUMBER(inflow!D7221),inflow!D7221/info!E$2,"")</f>
        <v>0.1808091657715718</v>
      </c>
      <c r="B7219" s="2"/>
      <c r="C7219" s="2"/>
      <c r="E7219" s="2"/>
    </row>
    <row r="7220" spans="1:5" x14ac:dyDescent="0.25">
      <c r="A7220" s="2">
        <f>IF(ISNUMBER(inflow!D7222),inflow!D7222/info!E$2,"")</f>
        <v>0.18098818474758324</v>
      </c>
      <c r="B7220" s="2"/>
      <c r="C7220" s="2"/>
      <c r="E7220" s="2"/>
    </row>
    <row r="7221" spans="1:5" x14ac:dyDescent="0.25">
      <c r="A7221" s="2">
        <f>IF(ISNUMBER(inflow!D7223),inflow!D7223/info!E$2,"")</f>
        <v>0.1808091657715718</v>
      </c>
      <c r="B7221" s="2"/>
      <c r="C7221" s="2"/>
      <c r="E7221" s="2"/>
    </row>
    <row r="7222" spans="1:5" x14ac:dyDescent="0.25">
      <c r="A7222" s="2">
        <f>IF(ISNUMBER(inflow!D7224),inflow!D7224/info!E$2,"")</f>
        <v>0.17991407089151451</v>
      </c>
      <c r="B7222" s="2"/>
      <c r="C7222" s="2"/>
      <c r="E7222" s="2"/>
    </row>
    <row r="7223" spans="1:5" x14ac:dyDescent="0.25">
      <c r="A7223" s="2">
        <f>IF(ISNUMBER(inflow!D7225),inflow!D7225/info!E$2,"")</f>
        <v>0.17973505191550304</v>
      </c>
      <c r="B7223" s="2"/>
      <c r="C7223" s="2"/>
      <c r="E7223" s="2"/>
    </row>
    <row r="7224" spans="1:5" x14ac:dyDescent="0.25">
      <c r="A7224" s="2">
        <f>IF(ISNUMBER(inflow!D7226),inflow!D7226/info!E$2,"")</f>
        <v>0.17937701396348013</v>
      </c>
      <c r="B7224" s="2"/>
      <c r="C7224" s="2"/>
      <c r="E7224" s="2"/>
    </row>
    <row r="7225" spans="1:5" x14ac:dyDescent="0.25">
      <c r="A7225" s="2">
        <f>IF(ISNUMBER(inflow!D7227),inflow!D7227/info!E$2,"")</f>
        <v>0.17883995703544575</v>
      </c>
      <c r="B7225" s="2"/>
      <c r="C7225" s="2"/>
      <c r="E7225" s="2"/>
    </row>
    <row r="7226" spans="1:5" x14ac:dyDescent="0.25">
      <c r="A7226" s="2">
        <f>IF(ISNUMBER(inflow!D7228),inflow!D7228/info!E$2,"")</f>
        <v>0.17883995703544575</v>
      </c>
      <c r="B7226" s="2"/>
      <c r="C7226" s="2"/>
      <c r="E7226" s="2"/>
    </row>
    <row r="7227" spans="1:5" x14ac:dyDescent="0.25">
      <c r="A7227" s="2">
        <f>IF(ISNUMBER(inflow!D7229),inflow!D7229/info!E$2,"")</f>
        <v>0.17436448263515933</v>
      </c>
      <c r="B7227" s="2"/>
      <c r="C7227" s="2"/>
      <c r="E7227" s="2"/>
    </row>
    <row r="7228" spans="1:5" x14ac:dyDescent="0.25">
      <c r="A7228" s="2">
        <f>IF(ISNUMBER(inflow!D7230),inflow!D7230/info!E$2,"")</f>
        <v>0.17418546365914786</v>
      </c>
      <c r="B7228" s="2"/>
      <c r="C7228" s="2"/>
      <c r="E7228" s="2"/>
    </row>
    <row r="7229" spans="1:5" x14ac:dyDescent="0.25">
      <c r="A7229" s="2">
        <f>IF(ISNUMBER(inflow!D7231),inflow!D7231/info!E$2,"")</f>
        <v>0.17400644468313642</v>
      </c>
      <c r="B7229" s="2"/>
      <c r="C7229" s="2"/>
      <c r="E7229" s="2"/>
    </row>
    <row r="7230" spans="1:5" x14ac:dyDescent="0.25">
      <c r="A7230" s="2">
        <f>IF(ISNUMBER(inflow!D7232),inflow!D7232/info!E$2,"")</f>
        <v>0.17400644468313642</v>
      </c>
      <c r="B7230" s="2"/>
      <c r="C7230" s="2"/>
      <c r="E7230" s="2"/>
    </row>
    <row r="7231" spans="1:5" x14ac:dyDescent="0.25">
      <c r="A7231" s="2">
        <f>IF(ISNUMBER(inflow!D7233),inflow!D7233/info!E$2,"")</f>
        <v>0.17418546365914786</v>
      </c>
      <c r="B7231" s="2"/>
      <c r="C7231" s="2"/>
      <c r="E7231" s="2"/>
    </row>
    <row r="7232" spans="1:5" x14ac:dyDescent="0.25">
      <c r="A7232" s="2">
        <f>IF(ISNUMBER(inflow!D7234),inflow!D7234/info!E$2,"")</f>
        <v>0.17382742570712495</v>
      </c>
      <c r="B7232" s="2"/>
      <c r="C7232" s="2"/>
      <c r="E7232" s="2"/>
    </row>
    <row r="7233" spans="1:5" x14ac:dyDescent="0.25">
      <c r="A7233" s="2">
        <f>IF(ISNUMBER(inflow!D7235),inflow!D7235/info!E$2,"")</f>
        <v>0.17400644468313642</v>
      </c>
      <c r="B7233" s="2"/>
      <c r="C7233" s="2"/>
      <c r="E7233" s="2"/>
    </row>
    <row r="7234" spans="1:5" x14ac:dyDescent="0.25">
      <c r="A7234" s="2">
        <f>IF(ISNUMBER(inflow!D7236),inflow!D7236/info!E$2,"")</f>
        <v>0.17830290010741137</v>
      </c>
      <c r="B7234" s="2"/>
      <c r="C7234" s="2"/>
      <c r="E7234" s="2"/>
    </row>
    <row r="7235" spans="1:5" x14ac:dyDescent="0.25">
      <c r="A7235" s="2">
        <f>IF(ISNUMBER(inflow!D7237),inflow!D7237/info!E$2,"")</f>
        <v>0.18188327962764053</v>
      </c>
      <c r="B7235" s="2"/>
      <c r="C7235" s="2"/>
      <c r="E7235" s="2"/>
    </row>
    <row r="7236" spans="1:5" x14ac:dyDescent="0.25">
      <c r="A7236" s="2">
        <f>IF(ISNUMBER(inflow!D7238),inflow!D7238/info!E$2,"")</f>
        <v>0.18349445041174364</v>
      </c>
      <c r="B7236" s="2"/>
      <c r="C7236" s="2"/>
      <c r="E7236" s="2"/>
    </row>
    <row r="7237" spans="1:5" x14ac:dyDescent="0.25">
      <c r="A7237" s="2">
        <f>IF(ISNUMBER(inflow!D7239),inflow!D7239/info!E$2,"")</f>
        <v>0.18313641245972073</v>
      </c>
      <c r="B7237" s="2"/>
      <c r="C7237" s="2"/>
      <c r="E7237" s="2"/>
    </row>
    <row r="7238" spans="1:5" x14ac:dyDescent="0.25">
      <c r="A7238" s="2">
        <f>IF(ISNUMBER(inflow!D7240),inflow!D7240/info!E$2,"")</f>
        <v>0.18403150733977802</v>
      </c>
      <c r="B7238" s="2"/>
      <c r="C7238" s="2"/>
      <c r="E7238" s="2"/>
    </row>
    <row r="7239" spans="1:5" x14ac:dyDescent="0.25">
      <c r="A7239" s="2">
        <f>IF(ISNUMBER(inflow!D7241),inflow!D7241/info!E$2,"")</f>
        <v>0.18403150733977802</v>
      </c>
      <c r="B7239" s="2"/>
      <c r="C7239" s="2"/>
      <c r="E7239" s="2"/>
    </row>
    <row r="7240" spans="1:5" x14ac:dyDescent="0.25">
      <c r="A7240" s="2">
        <f>IF(ISNUMBER(inflow!D7242),inflow!D7242/info!E$2,"")</f>
        <v>0.18403150733977802</v>
      </c>
      <c r="B7240" s="2"/>
      <c r="C7240" s="2"/>
      <c r="E7240" s="2"/>
    </row>
    <row r="7241" spans="1:5" x14ac:dyDescent="0.25">
      <c r="A7241" s="2">
        <f>IF(ISNUMBER(inflow!D7243),inflow!D7243/info!E$2,"")</f>
        <v>0.18421052631578946</v>
      </c>
      <c r="B7241" s="2"/>
      <c r="C7241" s="2"/>
      <c r="E7241" s="2"/>
    </row>
    <row r="7242" spans="1:5" x14ac:dyDescent="0.25">
      <c r="A7242" s="2">
        <f>IF(ISNUMBER(inflow!D7244),inflow!D7244/info!E$2,"")</f>
        <v>0.18438954529180093</v>
      </c>
      <c r="B7242" s="2"/>
      <c r="C7242" s="2"/>
      <c r="E7242" s="2"/>
    </row>
    <row r="7243" spans="1:5" x14ac:dyDescent="0.25">
      <c r="A7243" s="2">
        <f>IF(ISNUMBER(inflow!D7245),inflow!D7245/info!E$2,"")</f>
        <v>0.18438954529180093</v>
      </c>
      <c r="B7243" s="2"/>
      <c r="C7243" s="2"/>
      <c r="E7243" s="2"/>
    </row>
    <row r="7244" spans="1:5" x14ac:dyDescent="0.25">
      <c r="A7244" s="2">
        <f>IF(ISNUMBER(inflow!D7246),inflow!D7246/info!E$2,"")</f>
        <v>0.18474758324382384</v>
      </c>
      <c r="B7244" s="2"/>
      <c r="C7244" s="2"/>
      <c r="E7244" s="2"/>
    </row>
    <row r="7245" spans="1:5" x14ac:dyDescent="0.25">
      <c r="A7245" s="2">
        <f>IF(ISNUMBER(inflow!D7247),inflow!D7247/info!E$2,"")</f>
        <v>0.18474758324382384</v>
      </c>
      <c r="B7245" s="2"/>
      <c r="C7245" s="2"/>
      <c r="E7245" s="2"/>
    </row>
    <row r="7246" spans="1:5" x14ac:dyDescent="0.25">
      <c r="A7246" s="2">
        <f>IF(ISNUMBER(inflow!D7248),inflow!D7248/info!E$2,"")</f>
        <v>0.18492660221983531</v>
      </c>
      <c r="B7246" s="2"/>
      <c r="C7246" s="2"/>
      <c r="E7246" s="2"/>
    </row>
    <row r="7247" spans="1:5" x14ac:dyDescent="0.25">
      <c r="A7247" s="2">
        <f>IF(ISNUMBER(inflow!D7249),inflow!D7249/info!E$2,"")</f>
        <v>0.18385248836376655</v>
      </c>
      <c r="B7247" s="2"/>
      <c r="C7247" s="2"/>
      <c r="E7247" s="2"/>
    </row>
    <row r="7248" spans="1:5" x14ac:dyDescent="0.25">
      <c r="A7248" s="2">
        <f>IF(ISNUMBER(inflow!D7250),inflow!D7250/info!E$2,"")</f>
        <v>0.18367346938775511</v>
      </c>
      <c r="B7248" s="2"/>
      <c r="C7248" s="2"/>
      <c r="E7248" s="2"/>
    </row>
    <row r="7249" spans="1:5" x14ac:dyDescent="0.25">
      <c r="A7249" s="2">
        <f>IF(ISNUMBER(inflow!D7251),inflow!D7251/info!E$2,"")</f>
        <v>0.18385248836376655</v>
      </c>
      <c r="B7249" s="2"/>
      <c r="C7249" s="2"/>
      <c r="E7249" s="2"/>
    </row>
    <row r="7250" spans="1:5" x14ac:dyDescent="0.25">
      <c r="A7250" s="2">
        <f>IF(ISNUMBER(inflow!D7252),inflow!D7252/info!E$2,"")</f>
        <v>0.18421052631578946</v>
      </c>
      <c r="B7250" s="2"/>
      <c r="C7250" s="2"/>
      <c r="E7250" s="2"/>
    </row>
    <row r="7251" spans="1:5" x14ac:dyDescent="0.25">
      <c r="A7251" s="2">
        <f>IF(ISNUMBER(inflow!D7253),inflow!D7253/info!E$2,"")</f>
        <v>0.18045112781954886</v>
      </c>
      <c r="B7251" s="2"/>
      <c r="C7251" s="2"/>
      <c r="E7251" s="2"/>
    </row>
    <row r="7252" spans="1:5" x14ac:dyDescent="0.25">
      <c r="A7252" s="2">
        <f>IF(ISNUMBER(inflow!D7254),inflow!D7254/info!E$2,"")</f>
        <v>0.17991407089151451</v>
      </c>
      <c r="B7252" s="2"/>
      <c r="C7252" s="2"/>
      <c r="E7252" s="2"/>
    </row>
    <row r="7253" spans="1:5" x14ac:dyDescent="0.25">
      <c r="A7253" s="2">
        <f>IF(ISNUMBER(inflow!D7255),inflow!D7255/info!E$2,"")</f>
        <v>0.18045112781954886</v>
      </c>
      <c r="B7253" s="2"/>
      <c r="C7253" s="2"/>
      <c r="E7253" s="2"/>
    </row>
    <row r="7254" spans="1:5" x14ac:dyDescent="0.25">
      <c r="A7254" s="2">
        <f>IF(ISNUMBER(inflow!D7256),inflow!D7256/info!E$2,"")</f>
        <v>0.17973505191550304</v>
      </c>
      <c r="B7254" s="2"/>
      <c r="C7254" s="2"/>
      <c r="E7254" s="2"/>
    </row>
    <row r="7255" spans="1:5" x14ac:dyDescent="0.25">
      <c r="A7255" s="2">
        <f>IF(ISNUMBER(inflow!D7257),inflow!D7257/info!E$2,"")</f>
        <v>0.17973505191550304</v>
      </c>
      <c r="B7255" s="2"/>
      <c r="C7255" s="2"/>
      <c r="E7255" s="2"/>
    </row>
    <row r="7256" spans="1:5" x14ac:dyDescent="0.25">
      <c r="A7256" s="2">
        <f>IF(ISNUMBER(inflow!D7258),inflow!D7258/info!E$2,"")</f>
        <v>0.17973505191550304</v>
      </c>
      <c r="B7256" s="2"/>
      <c r="C7256" s="2"/>
      <c r="E7256" s="2"/>
    </row>
    <row r="7257" spans="1:5" x14ac:dyDescent="0.25">
      <c r="A7257" s="2">
        <f>IF(ISNUMBER(inflow!D7259),inflow!D7259/info!E$2,"")</f>
        <v>0.17973505191550304</v>
      </c>
      <c r="B7257" s="2"/>
      <c r="C7257" s="2"/>
      <c r="E7257" s="2"/>
    </row>
    <row r="7258" spans="1:5" x14ac:dyDescent="0.25">
      <c r="A7258" s="2">
        <f>IF(ISNUMBER(inflow!D7260),inflow!D7260/info!E$2,"")</f>
        <v>0.18009308986752595</v>
      </c>
      <c r="B7258" s="2"/>
      <c r="C7258" s="2"/>
      <c r="E7258" s="2"/>
    </row>
    <row r="7259" spans="1:5" x14ac:dyDescent="0.25">
      <c r="A7259" s="2">
        <f>IF(ISNUMBER(inflow!D7261),inflow!D7261/info!E$2,"")</f>
        <v>0.18045112781954886</v>
      </c>
      <c r="B7259" s="2"/>
      <c r="C7259" s="2"/>
      <c r="E7259" s="2"/>
    </row>
    <row r="7260" spans="1:5" x14ac:dyDescent="0.25">
      <c r="A7260" s="2">
        <f>IF(ISNUMBER(inflow!D7262),inflow!D7262/info!E$2,"")</f>
        <v>0.18045112781954886</v>
      </c>
      <c r="B7260" s="2"/>
      <c r="C7260" s="2"/>
      <c r="E7260" s="2"/>
    </row>
    <row r="7261" spans="1:5" x14ac:dyDescent="0.25">
      <c r="A7261" s="2">
        <f>IF(ISNUMBER(inflow!D7263),inflow!D7263/info!E$2,"")</f>
        <v>0.18116720372359471</v>
      </c>
      <c r="B7261" s="2"/>
      <c r="C7261" s="2"/>
      <c r="E7261" s="2"/>
    </row>
    <row r="7262" spans="1:5" x14ac:dyDescent="0.25">
      <c r="A7262" s="2">
        <f>IF(ISNUMBER(inflow!D7264),inflow!D7264/info!E$2,"")</f>
        <v>0.18188327962764053</v>
      </c>
      <c r="B7262" s="2"/>
      <c r="C7262" s="2"/>
      <c r="E7262" s="2"/>
    </row>
    <row r="7263" spans="1:5" x14ac:dyDescent="0.25">
      <c r="A7263" s="2">
        <f>IF(ISNUMBER(inflow!D7265),inflow!D7265/info!E$2,"")</f>
        <v>0.18259935553168635</v>
      </c>
      <c r="B7263" s="2"/>
      <c r="C7263" s="2"/>
      <c r="E7263" s="2"/>
    </row>
    <row r="7264" spans="1:5" x14ac:dyDescent="0.25">
      <c r="A7264" s="2">
        <f>IF(ISNUMBER(inflow!D7266),inflow!D7266/info!E$2,"")</f>
        <v>0.18242033655567491</v>
      </c>
      <c r="B7264" s="2"/>
      <c r="C7264" s="2"/>
      <c r="E7264" s="2"/>
    </row>
    <row r="7265" spans="1:5" x14ac:dyDescent="0.25">
      <c r="A7265" s="2">
        <f>IF(ISNUMBER(inflow!D7267),inflow!D7267/info!E$2,"")</f>
        <v>0.18242033655567491</v>
      </c>
      <c r="B7265" s="2"/>
      <c r="C7265" s="2"/>
      <c r="E7265" s="2"/>
    </row>
    <row r="7266" spans="1:5" x14ac:dyDescent="0.25">
      <c r="A7266" s="2">
        <f>IF(ISNUMBER(inflow!D7268),inflow!D7268/info!E$2,"")</f>
        <v>0.18242033655567491</v>
      </c>
      <c r="B7266" s="2"/>
      <c r="C7266" s="2"/>
      <c r="E7266" s="2"/>
    </row>
    <row r="7267" spans="1:5" x14ac:dyDescent="0.25">
      <c r="A7267" s="2">
        <f>IF(ISNUMBER(inflow!D7269),inflow!D7269/info!E$2,"")</f>
        <v>0.18295739348370926</v>
      </c>
      <c r="B7267" s="2"/>
      <c r="C7267" s="2"/>
      <c r="E7267" s="2"/>
    </row>
    <row r="7268" spans="1:5" x14ac:dyDescent="0.25">
      <c r="A7268" s="2">
        <f>IF(ISNUMBER(inflow!D7270),inflow!D7270/info!E$2,"")</f>
        <v>0.18313641245972073</v>
      </c>
      <c r="B7268" s="2"/>
      <c r="C7268" s="2"/>
      <c r="E7268" s="2"/>
    </row>
    <row r="7269" spans="1:5" x14ac:dyDescent="0.25">
      <c r="A7269" s="2">
        <f>IF(ISNUMBER(inflow!D7271),inflow!D7271/info!E$2,"")</f>
        <v>0.1833154314357322</v>
      </c>
      <c r="B7269" s="2"/>
      <c r="C7269" s="2"/>
      <c r="E7269" s="2"/>
    </row>
    <row r="7270" spans="1:5" x14ac:dyDescent="0.25">
      <c r="A7270" s="2">
        <f>IF(ISNUMBER(inflow!D7272),inflow!D7272/info!E$2,"")</f>
        <v>0.18349445041174364</v>
      </c>
      <c r="B7270" s="2"/>
      <c r="C7270" s="2"/>
      <c r="E7270" s="2"/>
    </row>
    <row r="7271" spans="1:5" x14ac:dyDescent="0.25">
      <c r="A7271" s="2">
        <f>IF(ISNUMBER(inflow!D7273),inflow!D7273/info!E$2,"")</f>
        <v>0.18313641245972073</v>
      </c>
      <c r="B7271" s="2"/>
      <c r="C7271" s="2"/>
      <c r="E7271" s="2"/>
    </row>
    <row r="7272" spans="1:5" x14ac:dyDescent="0.25">
      <c r="A7272" s="2">
        <f>IF(ISNUMBER(inflow!D7274),inflow!D7274/info!E$2,"")</f>
        <v>0.18259935553168635</v>
      </c>
      <c r="B7272" s="2"/>
      <c r="C7272" s="2"/>
      <c r="E7272" s="2"/>
    </row>
    <row r="7273" spans="1:5" x14ac:dyDescent="0.25">
      <c r="A7273" s="2">
        <f>IF(ISNUMBER(inflow!D7275),inflow!D7275/info!E$2,"")</f>
        <v>0.18242033655567491</v>
      </c>
      <c r="B7273" s="2"/>
      <c r="C7273" s="2"/>
      <c r="E7273" s="2"/>
    </row>
    <row r="7274" spans="1:5" x14ac:dyDescent="0.25">
      <c r="A7274" s="2">
        <f>IF(ISNUMBER(inflow!D7276),inflow!D7276/info!E$2,"")</f>
        <v>0.18224131757966344</v>
      </c>
      <c r="B7274" s="2"/>
      <c r="C7274" s="2"/>
      <c r="E7274" s="2"/>
    </row>
    <row r="7275" spans="1:5" x14ac:dyDescent="0.25">
      <c r="A7275" s="2">
        <f>IF(ISNUMBER(inflow!D7277),inflow!D7277/info!E$2,"")</f>
        <v>0.17991407089151451</v>
      </c>
      <c r="B7275" s="2"/>
      <c r="C7275" s="2"/>
      <c r="E7275" s="2"/>
    </row>
    <row r="7276" spans="1:5" x14ac:dyDescent="0.25">
      <c r="A7276" s="2">
        <f>IF(ISNUMBER(inflow!D7278),inflow!D7278/info!E$2,"")</f>
        <v>0.17937701396348013</v>
      </c>
      <c r="B7276" s="2"/>
      <c r="C7276" s="2"/>
      <c r="E7276" s="2"/>
    </row>
    <row r="7277" spans="1:5" x14ac:dyDescent="0.25">
      <c r="A7277" s="2">
        <f>IF(ISNUMBER(inflow!D7279),inflow!D7279/info!E$2,"")</f>
        <v>0.1795560329394916</v>
      </c>
      <c r="B7277" s="2"/>
      <c r="C7277" s="2"/>
      <c r="E7277" s="2"/>
    </row>
    <row r="7278" spans="1:5" x14ac:dyDescent="0.25">
      <c r="A7278" s="2">
        <f>IF(ISNUMBER(inflow!D7280),inflow!D7280/info!E$2,"")</f>
        <v>0.17973505191550304</v>
      </c>
      <c r="B7278" s="2"/>
      <c r="C7278" s="2"/>
      <c r="E7278" s="2"/>
    </row>
    <row r="7279" spans="1:5" x14ac:dyDescent="0.25">
      <c r="A7279" s="2">
        <f>IF(ISNUMBER(inflow!D7281),inflow!D7281/info!E$2,"")</f>
        <v>0.17973505191550304</v>
      </c>
      <c r="B7279" s="2"/>
      <c r="C7279" s="2"/>
      <c r="E7279" s="2"/>
    </row>
    <row r="7280" spans="1:5" x14ac:dyDescent="0.25">
      <c r="A7280" s="2">
        <f>IF(ISNUMBER(inflow!D7282),inflow!D7282/info!E$2,"")</f>
        <v>0.17991407089151451</v>
      </c>
      <c r="B7280" s="2"/>
      <c r="C7280" s="2"/>
      <c r="E7280" s="2"/>
    </row>
    <row r="7281" spans="1:5" x14ac:dyDescent="0.25">
      <c r="A7281" s="2">
        <f>IF(ISNUMBER(inflow!D7283),inflow!D7283/info!E$2,"")</f>
        <v>0.18045112781954886</v>
      </c>
      <c r="B7281" s="2"/>
      <c r="C7281" s="2"/>
      <c r="E7281" s="2"/>
    </row>
    <row r="7282" spans="1:5" x14ac:dyDescent="0.25">
      <c r="A7282" s="2">
        <f>IF(ISNUMBER(inflow!D7284),inflow!D7284/info!E$2,"")</f>
        <v>0.18116720372359471</v>
      </c>
      <c r="B7282" s="2"/>
      <c r="C7282" s="2"/>
      <c r="E7282" s="2"/>
    </row>
    <row r="7283" spans="1:5" x14ac:dyDescent="0.25">
      <c r="A7283" s="2">
        <f>IF(ISNUMBER(inflow!D7285),inflow!D7285/info!E$2,"")</f>
        <v>0.18134622269960615</v>
      </c>
      <c r="B7283" s="2"/>
      <c r="C7283" s="2"/>
      <c r="E7283" s="2"/>
    </row>
    <row r="7284" spans="1:5" x14ac:dyDescent="0.25">
      <c r="A7284" s="2">
        <f>IF(ISNUMBER(inflow!D7286),inflow!D7286/info!E$2,"")</f>
        <v>0.18152524167561762</v>
      </c>
      <c r="B7284" s="2"/>
      <c r="C7284" s="2"/>
      <c r="E7284" s="2"/>
    </row>
    <row r="7285" spans="1:5" x14ac:dyDescent="0.25">
      <c r="A7285" s="2">
        <f>IF(ISNUMBER(inflow!D7287),inflow!D7287/info!E$2,"")</f>
        <v>0.18170426065162906</v>
      </c>
      <c r="B7285" s="2"/>
      <c r="C7285" s="2"/>
      <c r="E7285" s="2"/>
    </row>
    <row r="7286" spans="1:5" x14ac:dyDescent="0.25">
      <c r="A7286" s="2">
        <f>IF(ISNUMBER(inflow!D7288),inflow!D7288/info!E$2,"")</f>
        <v>0.18188327962764053</v>
      </c>
      <c r="B7286" s="2"/>
      <c r="C7286" s="2"/>
      <c r="E7286" s="2"/>
    </row>
    <row r="7287" spans="1:5" x14ac:dyDescent="0.25">
      <c r="A7287" s="2">
        <f>IF(ISNUMBER(inflow!D7289),inflow!D7289/info!E$2,"")</f>
        <v>0.18242033655567491</v>
      </c>
      <c r="B7287" s="2"/>
      <c r="C7287" s="2"/>
      <c r="E7287" s="2"/>
    </row>
    <row r="7288" spans="1:5" x14ac:dyDescent="0.25">
      <c r="A7288" s="2">
        <f>IF(ISNUMBER(inflow!D7290),inflow!D7290/info!E$2,"")</f>
        <v>0.182062298603652</v>
      </c>
      <c r="B7288" s="2"/>
      <c r="C7288" s="2"/>
      <c r="E7288" s="2"/>
    </row>
    <row r="7289" spans="1:5" x14ac:dyDescent="0.25">
      <c r="A7289" s="2">
        <f>IF(ISNUMBER(inflow!D7291),inflow!D7291/info!E$2,"")</f>
        <v>0.1833154314357322</v>
      </c>
      <c r="B7289" s="2"/>
      <c r="C7289" s="2"/>
      <c r="E7289" s="2"/>
    </row>
    <row r="7290" spans="1:5" x14ac:dyDescent="0.25">
      <c r="A7290" s="2">
        <f>IF(ISNUMBER(inflow!D7292),inflow!D7292/info!E$2,"")</f>
        <v>0.18421052631578946</v>
      </c>
      <c r="B7290" s="2"/>
      <c r="C7290" s="2"/>
      <c r="E7290" s="2"/>
    </row>
    <row r="7291" spans="1:5" x14ac:dyDescent="0.25">
      <c r="A7291" s="2">
        <f>IF(ISNUMBER(inflow!D7293),inflow!D7293/info!E$2,"")</f>
        <v>0.18474758324382384</v>
      </c>
      <c r="B7291" s="2"/>
      <c r="C7291" s="2"/>
      <c r="E7291" s="2"/>
    </row>
    <row r="7292" spans="1:5" x14ac:dyDescent="0.25">
      <c r="A7292" s="2">
        <f>IF(ISNUMBER(inflow!D7294),inflow!D7294/info!E$2,"")</f>
        <v>0.18528464017185822</v>
      </c>
      <c r="B7292" s="2"/>
      <c r="C7292" s="2"/>
      <c r="E7292" s="2"/>
    </row>
    <row r="7293" spans="1:5" x14ac:dyDescent="0.25">
      <c r="A7293" s="2">
        <f>IF(ISNUMBER(inflow!D7295),inflow!D7295/info!E$2,"")</f>
        <v>0.18600071607590404</v>
      </c>
      <c r="B7293" s="2"/>
      <c r="C7293" s="2"/>
      <c r="E7293" s="2"/>
    </row>
    <row r="7294" spans="1:5" x14ac:dyDescent="0.25">
      <c r="A7294" s="2">
        <f>IF(ISNUMBER(inflow!D7296),inflow!D7296/info!E$2,"")</f>
        <v>0.18671679197994986</v>
      </c>
      <c r="B7294" s="2"/>
      <c r="C7294" s="2"/>
      <c r="E7294" s="2"/>
    </row>
    <row r="7295" spans="1:5" x14ac:dyDescent="0.25">
      <c r="A7295" s="2">
        <f>IF(ISNUMBER(inflow!D7297),inflow!D7297/info!E$2,"")</f>
        <v>0.18635875402792695</v>
      </c>
      <c r="B7295" s="2"/>
      <c r="C7295" s="2"/>
      <c r="E7295" s="2"/>
    </row>
    <row r="7296" spans="1:5" x14ac:dyDescent="0.25">
      <c r="A7296" s="2">
        <f>IF(ISNUMBER(inflow!D7298),inflow!D7298/info!E$2,"")</f>
        <v>0.18671679197994986</v>
      </c>
      <c r="B7296" s="2"/>
      <c r="C7296" s="2"/>
      <c r="E7296" s="2"/>
    </row>
    <row r="7297" spans="1:5" x14ac:dyDescent="0.25">
      <c r="A7297" s="2">
        <f>IF(ISNUMBER(inflow!D7299),inflow!D7299/info!E$2,"")</f>
        <v>0.18635875402792695</v>
      </c>
      <c r="B7297" s="2"/>
      <c r="C7297" s="2"/>
      <c r="E7297" s="2"/>
    </row>
    <row r="7298" spans="1:5" x14ac:dyDescent="0.25">
      <c r="A7298" s="2">
        <f>IF(ISNUMBER(inflow!D7300),inflow!D7300/info!E$2,"")</f>
        <v>0.18617973505191551</v>
      </c>
      <c r="B7298" s="2"/>
      <c r="C7298" s="2"/>
      <c r="E7298" s="2"/>
    </row>
    <row r="7299" spans="1:5" x14ac:dyDescent="0.25">
      <c r="A7299" s="2">
        <f>IF(ISNUMBER(inflow!D7301),inflow!D7301/info!E$2,"")</f>
        <v>0.18438954529180093</v>
      </c>
      <c r="B7299" s="2"/>
      <c r="C7299" s="2"/>
      <c r="E7299" s="2"/>
    </row>
    <row r="7300" spans="1:5" x14ac:dyDescent="0.25">
      <c r="A7300" s="2">
        <f>IF(ISNUMBER(inflow!D7302),inflow!D7302/info!E$2,"")</f>
        <v>0.18224131757966344</v>
      </c>
      <c r="B7300" s="2"/>
      <c r="C7300" s="2"/>
      <c r="E7300" s="2"/>
    </row>
    <row r="7301" spans="1:5" x14ac:dyDescent="0.25">
      <c r="A7301" s="2">
        <f>IF(ISNUMBER(inflow!D7303),inflow!D7303/info!E$2,"")</f>
        <v>0.18242033655567491</v>
      </c>
      <c r="B7301" s="2"/>
      <c r="C7301" s="2"/>
      <c r="E7301" s="2"/>
    </row>
    <row r="7302" spans="1:5" x14ac:dyDescent="0.25">
      <c r="A7302" s="2">
        <f>IF(ISNUMBER(inflow!D7304),inflow!D7304/info!E$2,"")</f>
        <v>0.18170426065162906</v>
      </c>
      <c r="B7302" s="2"/>
      <c r="C7302" s="2"/>
      <c r="E7302" s="2"/>
    </row>
    <row r="7303" spans="1:5" x14ac:dyDescent="0.25">
      <c r="A7303" s="2">
        <f>IF(ISNUMBER(inflow!D7305),inflow!D7305/info!E$2,"")</f>
        <v>0.18152524167561762</v>
      </c>
      <c r="B7303" s="2"/>
      <c r="C7303" s="2"/>
      <c r="E7303" s="2"/>
    </row>
    <row r="7304" spans="1:5" x14ac:dyDescent="0.25">
      <c r="A7304" s="2">
        <f>IF(ISNUMBER(inflow!D7306),inflow!D7306/info!E$2,"")</f>
        <v>0.18152524167561762</v>
      </c>
      <c r="B7304" s="2"/>
      <c r="C7304" s="2"/>
      <c r="E7304" s="2"/>
    </row>
    <row r="7305" spans="1:5" x14ac:dyDescent="0.25">
      <c r="A7305" s="2">
        <f>IF(ISNUMBER(inflow!D7307),inflow!D7307/info!E$2,"")</f>
        <v>0.18188327962764053</v>
      </c>
      <c r="B7305" s="2"/>
      <c r="C7305" s="2"/>
      <c r="E7305" s="2"/>
    </row>
    <row r="7306" spans="1:5" x14ac:dyDescent="0.25">
      <c r="A7306" s="2">
        <f>IF(ISNUMBER(inflow!D7308),inflow!D7308/info!E$2,"")</f>
        <v>0.18170426065162906</v>
      </c>
      <c r="B7306" s="2"/>
      <c r="C7306" s="2"/>
      <c r="E7306" s="2"/>
    </row>
    <row r="7307" spans="1:5" x14ac:dyDescent="0.25">
      <c r="A7307" s="2">
        <f>IF(ISNUMBER(inflow!D7309),inflow!D7309/info!E$2,"")</f>
        <v>0.18152524167561762</v>
      </c>
      <c r="B7307" s="2"/>
      <c r="C7307" s="2"/>
      <c r="E7307" s="2"/>
    </row>
    <row r="7308" spans="1:5" x14ac:dyDescent="0.25">
      <c r="A7308" s="2">
        <f>IF(ISNUMBER(inflow!D7310),inflow!D7310/info!E$2,"")</f>
        <v>0.18259935553168635</v>
      </c>
      <c r="B7308" s="2"/>
      <c r="C7308" s="2"/>
      <c r="E7308" s="2"/>
    </row>
    <row r="7309" spans="1:5" x14ac:dyDescent="0.25">
      <c r="A7309" s="2">
        <f>IF(ISNUMBER(inflow!D7311),inflow!D7311/info!E$2,"")</f>
        <v>0.18277837450769782</v>
      </c>
      <c r="B7309" s="2"/>
      <c r="C7309" s="2"/>
      <c r="E7309" s="2"/>
    </row>
    <row r="7310" spans="1:5" x14ac:dyDescent="0.25">
      <c r="A7310" s="2">
        <f>IF(ISNUMBER(inflow!D7312),inflow!D7312/info!E$2,"")</f>
        <v>0.18259935553168635</v>
      </c>
      <c r="B7310" s="2"/>
      <c r="C7310" s="2"/>
      <c r="E7310" s="2"/>
    </row>
    <row r="7311" spans="1:5" x14ac:dyDescent="0.25">
      <c r="A7311" s="2">
        <f>IF(ISNUMBER(inflow!D7313),inflow!D7313/info!E$2,"")</f>
        <v>0.18277837450769782</v>
      </c>
      <c r="B7311" s="2"/>
      <c r="C7311" s="2"/>
      <c r="E7311" s="2"/>
    </row>
    <row r="7312" spans="1:5" x14ac:dyDescent="0.25">
      <c r="A7312" s="2">
        <f>IF(ISNUMBER(inflow!D7314),inflow!D7314/info!E$2,"")</f>
        <v>0.18259935553168635</v>
      </c>
      <c r="B7312" s="2"/>
      <c r="C7312" s="2"/>
      <c r="E7312" s="2"/>
    </row>
    <row r="7313" spans="1:5" x14ac:dyDescent="0.25">
      <c r="A7313" s="2">
        <f>IF(ISNUMBER(inflow!D7315),inflow!D7315/info!E$2,"")</f>
        <v>0.18349445041174364</v>
      </c>
      <c r="B7313" s="2"/>
      <c r="C7313" s="2"/>
      <c r="E7313" s="2"/>
    </row>
    <row r="7314" spans="1:5" x14ac:dyDescent="0.25">
      <c r="A7314" s="2">
        <f>IF(ISNUMBER(inflow!D7316),inflow!D7316/info!E$2,"")</f>
        <v>0.18403150733977802</v>
      </c>
      <c r="B7314" s="2"/>
      <c r="C7314" s="2"/>
      <c r="E7314" s="2"/>
    </row>
    <row r="7315" spans="1:5" x14ac:dyDescent="0.25">
      <c r="A7315" s="2">
        <f>IF(ISNUMBER(inflow!D7317),inflow!D7317/info!E$2,"")</f>
        <v>0.18438954529180093</v>
      </c>
      <c r="B7315" s="2"/>
      <c r="C7315" s="2"/>
      <c r="E7315" s="2"/>
    </row>
    <row r="7316" spans="1:5" x14ac:dyDescent="0.25">
      <c r="A7316" s="2">
        <f>IF(ISNUMBER(inflow!D7318),inflow!D7318/info!E$2,"")</f>
        <v>0.18349445041174364</v>
      </c>
      <c r="B7316" s="2"/>
      <c r="C7316" s="2"/>
      <c r="E7316" s="2"/>
    </row>
    <row r="7317" spans="1:5" x14ac:dyDescent="0.25">
      <c r="A7317" s="2">
        <f>IF(ISNUMBER(inflow!D7319),inflow!D7319/info!E$2,"")</f>
        <v>0.18438954529180093</v>
      </c>
      <c r="B7317" s="2"/>
      <c r="C7317" s="2"/>
      <c r="E7317" s="2"/>
    </row>
    <row r="7318" spans="1:5" x14ac:dyDescent="0.25">
      <c r="A7318" s="2">
        <f>IF(ISNUMBER(inflow!D7320),inflow!D7320/info!E$2,"")</f>
        <v>0.18510562119584675</v>
      </c>
      <c r="B7318" s="2"/>
      <c r="C7318" s="2"/>
      <c r="E7318" s="2"/>
    </row>
    <row r="7319" spans="1:5" x14ac:dyDescent="0.25">
      <c r="A7319" s="2">
        <f>IF(ISNUMBER(inflow!D7321),inflow!D7321/info!E$2,"")</f>
        <v>0.18492660221983531</v>
      </c>
      <c r="B7319" s="2"/>
      <c r="C7319" s="2"/>
      <c r="E7319" s="2"/>
    </row>
    <row r="7320" spans="1:5" x14ac:dyDescent="0.25">
      <c r="A7320" s="2">
        <f>IF(ISNUMBER(inflow!D7322),inflow!D7322/info!E$2,"")</f>
        <v>0.18510562119584675</v>
      </c>
      <c r="B7320" s="2"/>
      <c r="C7320" s="2"/>
      <c r="E7320" s="2"/>
    </row>
    <row r="7321" spans="1:5" x14ac:dyDescent="0.25">
      <c r="A7321" s="2">
        <f>IF(ISNUMBER(inflow!D7323),inflow!D7323/info!E$2,"")</f>
        <v>0.1845685642678124</v>
      </c>
      <c r="B7321" s="2"/>
      <c r="C7321" s="2"/>
      <c r="E7321" s="2"/>
    </row>
    <row r="7322" spans="1:5" x14ac:dyDescent="0.25">
      <c r="A7322" s="2">
        <f>IF(ISNUMBER(inflow!D7324),inflow!D7324/info!E$2,"")</f>
        <v>0.18546365914786966</v>
      </c>
      <c r="B7322" s="2"/>
      <c r="C7322" s="2"/>
      <c r="E7322" s="2"/>
    </row>
    <row r="7323" spans="1:5" x14ac:dyDescent="0.25">
      <c r="A7323" s="2">
        <f>IF(ISNUMBER(inflow!D7325),inflow!D7325/info!E$2,"")</f>
        <v>0.19316147511636234</v>
      </c>
      <c r="B7323" s="2"/>
      <c r="C7323" s="2"/>
      <c r="E7323" s="2"/>
    </row>
    <row r="7324" spans="1:5" x14ac:dyDescent="0.25">
      <c r="A7324" s="2">
        <f>IF(ISNUMBER(inflow!D7326),inflow!D7326/info!E$2,"")</f>
        <v>0.19316147511636234</v>
      </c>
      <c r="B7324" s="2"/>
      <c r="C7324" s="2"/>
      <c r="E7324" s="2"/>
    </row>
    <row r="7325" spans="1:5" x14ac:dyDescent="0.25">
      <c r="A7325" s="2">
        <f>IF(ISNUMBER(inflow!D7327),inflow!D7327/info!E$2,"")</f>
        <v>0.19405656999641963</v>
      </c>
      <c r="B7325" s="2"/>
      <c r="C7325" s="2"/>
      <c r="E7325" s="2"/>
    </row>
    <row r="7326" spans="1:5" x14ac:dyDescent="0.25">
      <c r="A7326" s="2">
        <f>IF(ISNUMBER(inflow!D7328),inflow!D7328/info!E$2,"")</f>
        <v>0.19441460794844254</v>
      </c>
      <c r="B7326" s="2"/>
      <c r="C7326" s="2"/>
      <c r="E7326" s="2"/>
    </row>
    <row r="7327" spans="1:5" x14ac:dyDescent="0.25">
      <c r="A7327" s="2">
        <f>IF(ISNUMBER(inflow!D7329),inflow!D7329/info!E$2,"")</f>
        <v>0.19530970282849983</v>
      </c>
      <c r="B7327" s="2"/>
      <c r="C7327" s="2"/>
      <c r="E7327" s="2"/>
    </row>
    <row r="7328" spans="1:5" x14ac:dyDescent="0.25">
      <c r="A7328" s="2">
        <f>IF(ISNUMBER(inflow!D7330),inflow!D7330/info!E$2,"")</f>
        <v>0.19548872180451127</v>
      </c>
      <c r="B7328" s="2"/>
      <c r="C7328" s="2"/>
      <c r="E7328" s="2"/>
    </row>
    <row r="7329" spans="1:5" x14ac:dyDescent="0.25">
      <c r="A7329" s="2">
        <f>IF(ISNUMBER(inflow!D7331),inflow!D7331/info!E$2,"")</f>
        <v>0.19745793054063732</v>
      </c>
      <c r="B7329" s="2"/>
      <c r="C7329" s="2"/>
      <c r="E7329" s="2"/>
    </row>
    <row r="7330" spans="1:5" x14ac:dyDescent="0.25">
      <c r="A7330" s="2">
        <f>IF(ISNUMBER(inflow!D7332),inflow!D7332/info!E$2,"")</f>
        <v>0.20121732903687792</v>
      </c>
      <c r="B7330" s="2"/>
      <c r="C7330" s="2"/>
      <c r="E7330" s="2"/>
    </row>
    <row r="7331" spans="1:5" x14ac:dyDescent="0.25">
      <c r="A7331" s="2">
        <f>IF(ISNUMBER(inflow!D7333),inflow!D7333/info!E$2,"")</f>
        <v>0.20658789831722163</v>
      </c>
      <c r="B7331" s="2"/>
      <c r="C7331" s="2"/>
      <c r="E7331" s="2"/>
    </row>
    <row r="7332" spans="1:5" x14ac:dyDescent="0.25">
      <c r="A7332" s="2">
        <f>IF(ISNUMBER(inflow!D7334),inflow!D7334/info!E$2,"")</f>
        <v>0.20891514500537056</v>
      </c>
      <c r="B7332" s="2"/>
      <c r="C7332" s="2"/>
      <c r="E7332" s="2"/>
    </row>
    <row r="7333" spans="1:5" x14ac:dyDescent="0.25">
      <c r="A7333" s="2">
        <f>IF(ISNUMBER(inflow!D7335),inflow!D7335/info!E$2,"")</f>
        <v>0.21124239169351952</v>
      </c>
      <c r="B7333" s="2"/>
      <c r="C7333" s="2"/>
      <c r="E7333" s="2"/>
    </row>
    <row r="7334" spans="1:5" x14ac:dyDescent="0.25">
      <c r="A7334" s="2">
        <f>IF(ISNUMBER(inflow!D7336),inflow!D7336/info!E$2,"")</f>
        <v>0.21106337271750805</v>
      </c>
      <c r="B7334" s="2"/>
      <c r="C7334" s="2"/>
      <c r="E7334" s="2"/>
    </row>
    <row r="7335" spans="1:5" x14ac:dyDescent="0.25">
      <c r="A7335" s="2">
        <f>IF(ISNUMBER(inflow!D7337),inflow!D7337/info!E$2,"")</f>
        <v>0.21285356247762263</v>
      </c>
      <c r="B7335" s="2"/>
      <c r="C7335" s="2"/>
      <c r="E7335" s="2"/>
    </row>
    <row r="7336" spans="1:5" x14ac:dyDescent="0.25">
      <c r="A7336" s="2">
        <f>IF(ISNUMBER(inflow!D7338),inflow!D7338/info!E$2,"")</f>
        <v>0.21374865735767992</v>
      </c>
      <c r="B7336" s="2"/>
      <c r="C7336" s="2"/>
      <c r="E7336" s="2"/>
    </row>
    <row r="7337" spans="1:5" x14ac:dyDescent="0.25">
      <c r="A7337" s="2">
        <f>IF(ISNUMBER(inflow!D7339),inflow!D7339/info!E$2,"")</f>
        <v>0.21464375223773721</v>
      </c>
      <c r="B7337" s="2"/>
      <c r="C7337" s="2"/>
      <c r="E7337" s="2"/>
    </row>
    <row r="7338" spans="1:5" x14ac:dyDescent="0.25">
      <c r="A7338" s="2">
        <f>IF(ISNUMBER(inflow!D7340),inflow!D7340/info!E$2,"")</f>
        <v>0.21339061940565701</v>
      </c>
      <c r="B7338" s="2"/>
      <c r="C7338" s="2"/>
      <c r="E7338" s="2"/>
    </row>
    <row r="7339" spans="1:5" x14ac:dyDescent="0.25">
      <c r="A7339" s="2">
        <f>IF(ISNUMBER(inflow!D7341),inflow!D7341/info!E$2,"")</f>
        <v>0.21285356247762263</v>
      </c>
      <c r="B7339" s="2"/>
      <c r="C7339" s="2"/>
      <c r="E7339" s="2"/>
    </row>
    <row r="7340" spans="1:5" x14ac:dyDescent="0.25">
      <c r="A7340" s="2">
        <f>IF(ISNUMBER(inflow!D7342),inflow!D7342/info!E$2,"")</f>
        <v>0.21303258145363407</v>
      </c>
      <c r="B7340" s="2"/>
      <c r="C7340" s="2"/>
      <c r="E7340" s="2"/>
    </row>
    <row r="7341" spans="1:5" x14ac:dyDescent="0.25">
      <c r="A7341" s="2">
        <f>IF(ISNUMBER(inflow!D7343),inflow!D7343/info!E$2,"")</f>
        <v>0.21285356247762263</v>
      </c>
      <c r="B7341" s="2"/>
      <c r="C7341" s="2"/>
      <c r="E7341" s="2"/>
    </row>
    <row r="7342" spans="1:5" x14ac:dyDescent="0.25">
      <c r="A7342" s="2">
        <f>IF(ISNUMBER(inflow!D7344),inflow!D7344/info!E$2,"")</f>
        <v>0.21249552452559972</v>
      </c>
      <c r="B7342" s="2"/>
      <c r="C7342" s="2"/>
      <c r="E7342" s="2"/>
    </row>
    <row r="7343" spans="1:5" x14ac:dyDescent="0.25">
      <c r="A7343" s="2">
        <f>IF(ISNUMBER(inflow!D7345),inflow!D7345/info!E$2,"")</f>
        <v>0.21160042964554243</v>
      </c>
      <c r="B7343" s="2"/>
      <c r="C7343" s="2"/>
      <c r="E7343" s="2"/>
    </row>
    <row r="7344" spans="1:5" x14ac:dyDescent="0.25">
      <c r="A7344" s="2">
        <f>IF(ISNUMBER(inflow!D7346),inflow!D7346/info!E$2,"")</f>
        <v>0.21142141066953096</v>
      </c>
      <c r="B7344" s="2"/>
      <c r="C7344" s="2"/>
      <c r="E7344" s="2"/>
    </row>
    <row r="7345" spans="1:5" x14ac:dyDescent="0.25">
      <c r="A7345" s="2">
        <f>IF(ISNUMBER(inflow!D7347),inflow!D7347/info!E$2,"")</f>
        <v>0.21124239169351952</v>
      </c>
      <c r="B7345" s="2"/>
      <c r="C7345" s="2"/>
      <c r="E7345" s="2"/>
    </row>
    <row r="7346" spans="1:5" x14ac:dyDescent="0.25">
      <c r="A7346" s="2">
        <f>IF(ISNUMBER(inflow!D7348),inflow!D7348/info!E$2,"")</f>
        <v>0.21052631578947367</v>
      </c>
      <c r="B7346" s="2"/>
      <c r="C7346" s="2"/>
      <c r="E7346" s="2"/>
    </row>
    <row r="7347" spans="1:5" x14ac:dyDescent="0.25">
      <c r="A7347" s="2">
        <f>IF(ISNUMBER(inflow!D7349),inflow!D7349/info!E$2,"")</f>
        <v>0.21446473326172574</v>
      </c>
      <c r="B7347" s="2"/>
      <c r="C7347" s="2"/>
      <c r="E7347" s="2"/>
    </row>
    <row r="7348" spans="1:5" x14ac:dyDescent="0.25">
      <c r="A7348" s="2">
        <f>IF(ISNUMBER(inflow!D7350),inflow!D7350/info!E$2,"")</f>
        <v>0.21356963838166845</v>
      </c>
      <c r="B7348" s="2"/>
      <c r="C7348" s="2"/>
      <c r="E7348" s="2"/>
    </row>
    <row r="7349" spans="1:5" x14ac:dyDescent="0.25">
      <c r="A7349" s="2">
        <f>IF(ISNUMBER(inflow!D7351),inflow!D7351/info!E$2,"")</f>
        <v>0.21339061940565701</v>
      </c>
      <c r="B7349" s="2"/>
      <c r="C7349" s="2"/>
      <c r="E7349" s="2"/>
    </row>
    <row r="7350" spans="1:5" x14ac:dyDescent="0.25">
      <c r="A7350" s="2">
        <f>IF(ISNUMBER(inflow!D7352),inflow!D7352/info!E$2,"")</f>
        <v>0.21195846759756534</v>
      </c>
      <c r="B7350" s="2"/>
      <c r="C7350" s="2"/>
      <c r="E7350" s="2"/>
    </row>
    <row r="7351" spans="1:5" x14ac:dyDescent="0.25">
      <c r="A7351" s="2">
        <f>IF(ISNUMBER(inflow!D7353),inflow!D7353/info!E$2,"")</f>
        <v>0.21124239169351952</v>
      </c>
      <c r="B7351" s="2"/>
      <c r="C7351" s="2"/>
      <c r="E7351" s="2"/>
    </row>
    <row r="7352" spans="1:5" x14ac:dyDescent="0.25">
      <c r="A7352" s="2">
        <f>IF(ISNUMBER(inflow!D7354),inflow!D7354/info!E$2,"")</f>
        <v>0.21070533476548514</v>
      </c>
      <c r="B7352" s="2"/>
      <c r="C7352" s="2"/>
      <c r="E7352" s="2"/>
    </row>
    <row r="7353" spans="1:5" x14ac:dyDescent="0.25">
      <c r="A7353" s="2">
        <f>IF(ISNUMBER(inflow!D7355),inflow!D7355/info!E$2,"")</f>
        <v>0.20998925886143932</v>
      </c>
      <c r="B7353" s="2"/>
      <c r="C7353" s="2"/>
      <c r="E7353" s="2"/>
    </row>
    <row r="7354" spans="1:5" x14ac:dyDescent="0.25">
      <c r="A7354" s="2">
        <f>IF(ISNUMBER(inflow!D7356),inflow!D7356/info!E$2,"")</f>
        <v>0.20909416398138203</v>
      </c>
      <c r="B7354" s="2"/>
      <c r="C7354" s="2"/>
      <c r="E7354" s="2"/>
    </row>
    <row r="7355" spans="1:5" x14ac:dyDescent="0.25">
      <c r="A7355" s="2">
        <f>IF(ISNUMBER(inflow!D7357),inflow!D7357/info!E$2,"")</f>
        <v>0.20873612602935912</v>
      </c>
      <c r="B7355" s="2"/>
      <c r="C7355" s="2"/>
      <c r="E7355" s="2"/>
    </row>
    <row r="7356" spans="1:5" x14ac:dyDescent="0.25">
      <c r="A7356" s="2">
        <f>IF(ISNUMBER(inflow!D7358),inflow!D7358/info!E$2,"")</f>
        <v>0.20819906910132474</v>
      </c>
      <c r="B7356" s="2"/>
      <c r="C7356" s="2"/>
      <c r="E7356" s="2"/>
    </row>
    <row r="7357" spans="1:5" x14ac:dyDescent="0.25">
      <c r="A7357" s="2">
        <f>IF(ISNUMBER(inflow!D7359),inflow!D7359/info!E$2,"")</f>
        <v>0.20784103114930183</v>
      </c>
      <c r="B7357" s="2"/>
      <c r="C7357" s="2"/>
      <c r="E7357" s="2"/>
    </row>
    <row r="7358" spans="1:5" x14ac:dyDescent="0.25">
      <c r="A7358" s="2">
        <f>IF(ISNUMBER(inflow!D7360),inflow!D7360/info!E$2,"")</f>
        <v>0.20551378446115287</v>
      </c>
      <c r="B7358" s="2"/>
      <c r="C7358" s="2"/>
      <c r="E7358" s="2"/>
    </row>
    <row r="7359" spans="1:5" x14ac:dyDescent="0.25">
      <c r="A7359" s="2">
        <f>IF(ISNUMBER(inflow!D7361),inflow!D7361/info!E$2,"")</f>
        <v>0.20479770855710705</v>
      </c>
      <c r="B7359" s="2"/>
      <c r="C7359" s="2"/>
      <c r="E7359" s="2"/>
    </row>
    <row r="7360" spans="1:5" x14ac:dyDescent="0.25">
      <c r="A7360" s="2">
        <f>IF(ISNUMBER(inflow!D7362),inflow!D7362/info!E$2,"")</f>
        <v>0.20622986036519872</v>
      </c>
      <c r="B7360" s="2"/>
      <c r="C7360" s="2"/>
      <c r="E7360" s="2"/>
    </row>
    <row r="7361" spans="1:5" x14ac:dyDescent="0.25">
      <c r="A7361" s="2">
        <f>IF(ISNUMBER(inflow!D7363),inflow!D7363/info!E$2,"")</f>
        <v>0.20605084138918725</v>
      </c>
      <c r="B7361" s="2"/>
      <c r="C7361" s="2"/>
      <c r="E7361" s="2"/>
    </row>
    <row r="7362" spans="1:5" x14ac:dyDescent="0.25">
      <c r="A7362" s="2">
        <f>IF(ISNUMBER(inflow!D7364),inflow!D7364/info!E$2,"")</f>
        <v>0.20622986036519872</v>
      </c>
      <c r="B7362" s="2"/>
      <c r="C7362" s="2"/>
      <c r="E7362" s="2"/>
    </row>
    <row r="7363" spans="1:5" x14ac:dyDescent="0.25">
      <c r="A7363" s="2">
        <f>IF(ISNUMBER(inflow!D7365),inflow!D7365/info!E$2,"")</f>
        <v>0.20605084138918725</v>
      </c>
      <c r="B7363" s="2"/>
      <c r="C7363" s="2"/>
      <c r="E7363" s="2"/>
    </row>
    <row r="7364" spans="1:5" x14ac:dyDescent="0.25">
      <c r="A7364" s="2">
        <f>IF(ISNUMBER(inflow!D7366),inflow!D7366/info!E$2,"")</f>
        <v>0.20622986036519872</v>
      </c>
      <c r="B7364" s="2"/>
      <c r="C7364" s="2"/>
      <c r="E7364" s="2"/>
    </row>
    <row r="7365" spans="1:5" x14ac:dyDescent="0.25">
      <c r="A7365" s="2">
        <f>IF(ISNUMBER(inflow!D7367),inflow!D7367/info!E$2,"")</f>
        <v>0.20640887934121016</v>
      </c>
      <c r="B7365" s="2"/>
      <c r="C7365" s="2"/>
      <c r="E7365" s="2"/>
    </row>
    <row r="7366" spans="1:5" x14ac:dyDescent="0.25">
      <c r="A7366" s="2">
        <f>IF(ISNUMBER(inflow!D7368),inflow!D7368/info!E$2,"")</f>
        <v>0.20712495524525601</v>
      </c>
      <c r="B7366" s="2"/>
      <c r="C7366" s="2"/>
      <c r="E7366" s="2"/>
    </row>
    <row r="7367" spans="1:5" x14ac:dyDescent="0.25">
      <c r="A7367" s="2">
        <f>IF(ISNUMBER(inflow!D7369),inflow!D7369/info!E$2,"")</f>
        <v>0.20784103114930183</v>
      </c>
      <c r="B7367" s="2"/>
      <c r="C7367" s="2"/>
      <c r="E7367" s="2"/>
    </row>
    <row r="7368" spans="1:5" x14ac:dyDescent="0.25">
      <c r="A7368" s="2">
        <f>IF(ISNUMBER(inflow!D7370),inflow!D7370/info!E$2,"")</f>
        <v>0.20819906910132474</v>
      </c>
      <c r="B7368" s="2"/>
      <c r="C7368" s="2"/>
      <c r="E7368" s="2"/>
    </row>
    <row r="7369" spans="1:5" x14ac:dyDescent="0.25">
      <c r="A7369" s="2">
        <f>IF(ISNUMBER(inflow!D7371),inflow!D7371/info!E$2,"")</f>
        <v>0.20819906910132474</v>
      </c>
      <c r="B7369" s="2"/>
      <c r="C7369" s="2"/>
      <c r="E7369" s="2"/>
    </row>
    <row r="7370" spans="1:5" x14ac:dyDescent="0.25">
      <c r="A7370" s="2">
        <f>IF(ISNUMBER(inflow!D7372),inflow!D7372/info!E$2,"")</f>
        <v>0.20837808807733621</v>
      </c>
      <c r="B7370" s="2"/>
      <c r="C7370" s="2"/>
      <c r="E7370" s="2"/>
    </row>
    <row r="7371" spans="1:5" x14ac:dyDescent="0.25">
      <c r="A7371" s="2">
        <f>IF(ISNUMBER(inflow!D7373),inflow!D7373/info!E$2,"")</f>
        <v>0.20622986036519872</v>
      </c>
      <c r="B7371" s="2"/>
      <c r="C7371" s="2"/>
      <c r="E7371" s="2"/>
    </row>
    <row r="7372" spans="1:5" x14ac:dyDescent="0.25">
      <c r="A7372" s="2">
        <f>IF(ISNUMBER(inflow!D7374),inflow!D7374/info!E$2,"")</f>
        <v>0.20658789831722163</v>
      </c>
      <c r="B7372" s="2"/>
      <c r="C7372" s="2"/>
      <c r="E7372" s="2"/>
    </row>
    <row r="7373" spans="1:5" x14ac:dyDescent="0.25">
      <c r="A7373" s="2">
        <f>IF(ISNUMBER(inflow!D7375),inflow!D7375/info!E$2,"")</f>
        <v>0.20622986036519872</v>
      </c>
      <c r="B7373" s="2"/>
      <c r="C7373" s="2"/>
      <c r="E7373" s="2"/>
    </row>
    <row r="7374" spans="1:5" x14ac:dyDescent="0.25">
      <c r="A7374" s="2">
        <f>IF(ISNUMBER(inflow!D7376),inflow!D7376/info!E$2,"")</f>
        <v>0.20658789831722163</v>
      </c>
      <c r="B7374" s="2"/>
      <c r="C7374" s="2"/>
      <c r="E7374" s="2"/>
    </row>
    <row r="7375" spans="1:5" x14ac:dyDescent="0.25">
      <c r="A7375" s="2">
        <f>IF(ISNUMBER(inflow!D7377),inflow!D7377/info!E$2,"")</f>
        <v>0.20837808807733621</v>
      </c>
      <c r="B7375" s="2"/>
      <c r="C7375" s="2"/>
      <c r="E7375" s="2"/>
    </row>
    <row r="7376" spans="1:5" x14ac:dyDescent="0.25">
      <c r="A7376" s="2">
        <f>IF(ISNUMBER(inflow!D7378),inflow!D7378/info!E$2,"")</f>
        <v>0.20873612602935912</v>
      </c>
      <c r="B7376" s="2"/>
      <c r="C7376" s="2"/>
      <c r="E7376" s="2"/>
    </row>
    <row r="7377" spans="1:5" x14ac:dyDescent="0.25">
      <c r="A7377" s="2">
        <f>IF(ISNUMBER(inflow!D7379),inflow!D7379/info!E$2,"")</f>
        <v>0.20873612602935912</v>
      </c>
      <c r="B7377" s="2"/>
      <c r="C7377" s="2"/>
      <c r="E7377" s="2"/>
    </row>
    <row r="7378" spans="1:5" x14ac:dyDescent="0.25">
      <c r="A7378" s="2">
        <f>IF(ISNUMBER(inflow!D7380),inflow!D7380/info!E$2,"")</f>
        <v>0.21124239169351952</v>
      </c>
      <c r="B7378" s="2"/>
      <c r="C7378" s="2"/>
      <c r="E7378" s="2"/>
    </row>
    <row r="7379" spans="1:5" x14ac:dyDescent="0.25">
      <c r="A7379" s="2">
        <f>IF(ISNUMBER(inflow!D7381),inflow!D7381/info!E$2,"")</f>
        <v>0.21339061940565701</v>
      </c>
      <c r="B7379" s="2"/>
      <c r="C7379" s="2"/>
      <c r="E7379" s="2"/>
    </row>
    <row r="7380" spans="1:5" x14ac:dyDescent="0.25">
      <c r="A7380" s="2">
        <f>IF(ISNUMBER(inflow!D7382),inflow!D7382/info!E$2,"")</f>
        <v>0.21339061940565701</v>
      </c>
      <c r="B7380" s="2"/>
      <c r="C7380" s="2"/>
      <c r="E7380" s="2"/>
    </row>
    <row r="7381" spans="1:5" x14ac:dyDescent="0.25">
      <c r="A7381" s="2">
        <f>IF(ISNUMBER(inflow!D7383),inflow!D7383/info!E$2,"")</f>
        <v>0.21374865735767992</v>
      </c>
      <c r="B7381" s="2"/>
      <c r="C7381" s="2"/>
      <c r="E7381" s="2"/>
    </row>
    <row r="7382" spans="1:5" x14ac:dyDescent="0.25">
      <c r="A7382" s="2">
        <f>IF(ISNUMBER(inflow!D7384),inflow!D7384/info!E$2,"")</f>
        <v>0.21715001790189761</v>
      </c>
      <c r="B7382" s="2"/>
      <c r="C7382" s="2"/>
      <c r="E7382" s="2"/>
    </row>
    <row r="7383" spans="1:5" x14ac:dyDescent="0.25">
      <c r="A7383" s="2">
        <f>IF(ISNUMBER(inflow!D7385),inflow!D7385/info!E$2,"")</f>
        <v>0.21768707482993196</v>
      </c>
      <c r="B7383" s="2"/>
      <c r="C7383" s="2"/>
      <c r="E7383" s="2"/>
    </row>
    <row r="7384" spans="1:5" x14ac:dyDescent="0.25">
      <c r="A7384" s="2">
        <f>IF(ISNUMBER(inflow!D7386),inflow!D7386/info!E$2,"")</f>
        <v>0.21679197994987467</v>
      </c>
      <c r="B7384" s="2"/>
      <c r="C7384" s="2"/>
      <c r="E7384" s="2"/>
    </row>
    <row r="7385" spans="1:5" x14ac:dyDescent="0.25">
      <c r="A7385" s="2">
        <f>IF(ISNUMBER(inflow!D7387),inflow!D7387/info!E$2,"")</f>
        <v>0.21679197994987467</v>
      </c>
      <c r="B7385" s="2"/>
      <c r="C7385" s="2"/>
      <c r="E7385" s="2"/>
    </row>
    <row r="7386" spans="1:5" x14ac:dyDescent="0.25">
      <c r="A7386" s="2">
        <f>IF(ISNUMBER(inflow!D7388),inflow!D7388/info!E$2,"")</f>
        <v>0.21768707482993196</v>
      </c>
      <c r="B7386" s="2"/>
      <c r="C7386" s="2"/>
      <c r="E7386" s="2"/>
    </row>
    <row r="7387" spans="1:5" x14ac:dyDescent="0.25">
      <c r="A7387" s="2">
        <f>IF(ISNUMBER(inflow!D7389),inflow!D7389/info!E$2,"")</f>
        <v>0.21786609380594343</v>
      </c>
      <c r="B7387" s="2"/>
      <c r="C7387" s="2"/>
      <c r="E7387" s="2"/>
    </row>
    <row r="7388" spans="1:5" x14ac:dyDescent="0.25">
      <c r="A7388" s="2">
        <f>IF(ISNUMBER(inflow!D7390),inflow!D7390/info!E$2,"")</f>
        <v>0.21804511278195488</v>
      </c>
      <c r="B7388" s="2"/>
      <c r="C7388" s="2"/>
      <c r="E7388" s="2"/>
    </row>
    <row r="7389" spans="1:5" x14ac:dyDescent="0.25">
      <c r="A7389" s="2">
        <f>IF(ISNUMBER(inflow!D7391),inflow!D7391/info!E$2,"")</f>
        <v>0.21768707482993196</v>
      </c>
      <c r="B7389" s="2"/>
      <c r="C7389" s="2"/>
      <c r="E7389" s="2"/>
    </row>
    <row r="7390" spans="1:5" x14ac:dyDescent="0.25">
      <c r="A7390" s="2">
        <f>IF(ISNUMBER(inflow!D7392),inflow!D7392/info!E$2,"")</f>
        <v>0.21786609380594343</v>
      </c>
      <c r="B7390" s="2"/>
      <c r="C7390" s="2"/>
      <c r="E7390" s="2"/>
    </row>
    <row r="7391" spans="1:5" x14ac:dyDescent="0.25">
      <c r="A7391" s="2">
        <f>IF(ISNUMBER(inflow!D7393),inflow!D7393/info!E$2,"")</f>
        <v>0.21804511278195488</v>
      </c>
      <c r="B7391" s="2"/>
      <c r="C7391" s="2"/>
      <c r="E7391" s="2"/>
    </row>
    <row r="7392" spans="1:5" x14ac:dyDescent="0.25">
      <c r="A7392" s="2">
        <f>IF(ISNUMBER(inflow!D7394),inflow!D7394/info!E$2,"")</f>
        <v>0.21732903687790905</v>
      </c>
      <c r="B7392" s="2"/>
      <c r="C7392" s="2"/>
      <c r="E7392" s="2"/>
    </row>
    <row r="7393" spans="1:5" x14ac:dyDescent="0.25">
      <c r="A7393" s="2">
        <f>IF(ISNUMBER(inflow!D7395),inflow!D7395/info!E$2,"")</f>
        <v>0.21715001790189761</v>
      </c>
      <c r="B7393" s="2"/>
      <c r="C7393" s="2"/>
      <c r="E7393" s="2"/>
    </row>
    <row r="7394" spans="1:5" x14ac:dyDescent="0.25">
      <c r="A7394" s="2">
        <f>IF(ISNUMBER(inflow!D7396),inflow!D7396/info!E$2,"")</f>
        <v>0.21589688506981741</v>
      </c>
      <c r="B7394" s="2"/>
      <c r="C7394" s="2"/>
      <c r="E7394" s="2"/>
    </row>
    <row r="7395" spans="1:5" x14ac:dyDescent="0.25">
      <c r="A7395" s="2">
        <f>IF(ISNUMBER(inflow!D7397),inflow!D7397/info!E$2,"")</f>
        <v>0.21160042964554243</v>
      </c>
      <c r="B7395" s="2"/>
      <c r="C7395" s="2"/>
      <c r="E7395" s="2"/>
    </row>
    <row r="7396" spans="1:5" x14ac:dyDescent="0.25">
      <c r="A7396" s="2">
        <f>IF(ISNUMBER(inflow!D7398),inflow!D7398/info!E$2,"")</f>
        <v>0.21034729681346223</v>
      </c>
      <c r="B7396" s="2"/>
      <c r="C7396" s="2"/>
      <c r="E7396" s="2"/>
    </row>
    <row r="7397" spans="1:5" x14ac:dyDescent="0.25">
      <c r="A7397" s="2">
        <f>IF(ISNUMBER(inflow!D7399),inflow!D7399/info!E$2,"")</f>
        <v>0.21016827783745076</v>
      </c>
      <c r="B7397" s="2"/>
      <c r="C7397" s="2"/>
      <c r="E7397" s="2"/>
    </row>
    <row r="7398" spans="1:5" x14ac:dyDescent="0.25">
      <c r="A7398" s="2">
        <f>IF(ISNUMBER(inflow!D7400),inflow!D7400/info!E$2,"")</f>
        <v>0.20963122090941641</v>
      </c>
      <c r="B7398" s="2"/>
      <c r="C7398" s="2"/>
      <c r="E7398" s="2"/>
    </row>
    <row r="7399" spans="1:5" x14ac:dyDescent="0.25">
      <c r="A7399" s="2">
        <f>IF(ISNUMBER(inflow!D7401),inflow!D7401/info!E$2,"")</f>
        <v>0.20927318295739347</v>
      </c>
      <c r="B7399" s="2"/>
      <c r="C7399" s="2"/>
      <c r="E7399" s="2"/>
    </row>
    <row r="7400" spans="1:5" x14ac:dyDescent="0.25">
      <c r="A7400" s="2">
        <f>IF(ISNUMBER(inflow!D7402),inflow!D7402/info!E$2,"")</f>
        <v>0.20873612602935912</v>
      </c>
      <c r="B7400" s="2"/>
      <c r="C7400" s="2"/>
      <c r="E7400" s="2"/>
    </row>
    <row r="7401" spans="1:5" x14ac:dyDescent="0.25">
      <c r="A7401" s="2">
        <f>IF(ISNUMBER(inflow!D7403),inflow!D7403/info!E$2,"")</f>
        <v>0.21016827783745076</v>
      </c>
      <c r="B7401" s="2"/>
      <c r="C7401" s="2"/>
      <c r="E7401" s="2"/>
    </row>
    <row r="7402" spans="1:5" x14ac:dyDescent="0.25">
      <c r="A7402" s="2">
        <f>IF(ISNUMBER(inflow!D7404),inflow!D7404/info!E$2,"")</f>
        <v>0.20981023988542785</v>
      </c>
      <c r="B7402" s="2"/>
      <c r="C7402" s="2"/>
      <c r="E7402" s="2"/>
    </row>
    <row r="7403" spans="1:5" x14ac:dyDescent="0.25">
      <c r="A7403" s="2">
        <f>IF(ISNUMBER(inflow!D7405),inflow!D7405/info!E$2,"")</f>
        <v>0.21070533476548514</v>
      </c>
      <c r="B7403" s="2"/>
      <c r="C7403" s="2"/>
      <c r="E7403" s="2"/>
    </row>
    <row r="7404" spans="1:5" x14ac:dyDescent="0.25">
      <c r="A7404" s="2">
        <f>IF(ISNUMBER(inflow!D7406),inflow!D7406/info!E$2,"")</f>
        <v>0.21392767633369136</v>
      </c>
      <c r="B7404" s="2"/>
      <c r="C7404" s="2"/>
      <c r="E7404" s="2"/>
    </row>
    <row r="7405" spans="1:5" x14ac:dyDescent="0.25">
      <c r="A7405" s="2">
        <f>IF(ISNUMBER(inflow!D7407),inflow!D7407/info!E$2,"")</f>
        <v>0.21428571428571427</v>
      </c>
      <c r="B7405" s="2"/>
      <c r="C7405" s="2"/>
      <c r="E7405" s="2"/>
    </row>
    <row r="7406" spans="1:5" x14ac:dyDescent="0.25">
      <c r="A7406" s="2">
        <f>IF(ISNUMBER(inflow!D7408),inflow!D7408/info!E$2,"")</f>
        <v>0.21482277121374865</v>
      </c>
      <c r="B7406" s="2"/>
      <c r="C7406" s="2"/>
      <c r="E7406" s="2"/>
    </row>
    <row r="7407" spans="1:5" x14ac:dyDescent="0.25">
      <c r="A7407" s="2">
        <f>IF(ISNUMBER(inflow!D7409),inflow!D7409/info!E$2,"")</f>
        <v>0.21679197994987467</v>
      </c>
      <c r="B7407" s="2"/>
      <c r="C7407" s="2"/>
      <c r="E7407" s="2"/>
    </row>
    <row r="7408" spans="1:5" x14ac:dyDescent="0.25">
      <c r="A7408" s="2">
        <f>IF(ISNUMBER(inflow!D7410),inflow!D7410/info!E$2,"")</f>
        <v>0.21589688506981741</v>
      </c>
      <c r="B7408" s="2"/>
      <c r="C7408" s="2"/>
      <c r="E7408" s="2"/>
    </row>
    <row r="7409" spans="1:5" x14ac:dyDescent="0.25">
      <c r="A7409" s="2">
        <f>IF(ISNUMBER(inflow!D7411),inflow!D7411/info!E$2,"")</f>
        <v>0.21571786609380594</v>
      </c>
      <c r="B7409" s="2"/>
      <c r="C7409" s="2"/>
      <c r="E7409" s="2"/>
    </row>
    <row r="7410" spans="1:5" x14ac:dyDescent="0.25">
      <c r="A7410" s="2">
        <f>IF(ISNUMBER(inflow!D7412),inflow!D7412/info!E$2,"")</f>
        <v>0.21607590404582885</v>
      </c>
      <c r="B7410" s="2"/>
      <c r="C7410" s="2"/>
      <c r="E7410" s="2"/>
    </row>
    <row r="7411" spans="1:5" x14ac:dyDescent="0.25">
      <c r="A7411" s="2">
        <f>IF(ISNUMBER(inflow!D7413),inflow!D7413/info!E$2,"")</f>
        <v>0.21607590404582885</v>
      </c>
      <c r="B7411" s="2"/>
      <c r="C7411" s="2"/>
      <c r="E7411" s="2"/>
    </row>
    <row r="7412" spans="1:5" x14ac:dyDescent="0.25">
      <c r="A7412" s="2">
        <f>IF(ISNUMBER(inflow!D7414),inflow!D7414/info!E$2,"")</f>
        <v>0.21589688506981741</v>
      </c>
      <c r="B7412" s="2"/>
      <c r="C7412" s="2"/>
      <c r="E7412" s="2"/>
    </row>
    <row r="7413" spans="1:5" x14ac:dyDescent="0.25">
      <c r="A7413" s="2">
        <f>IF(ISNUMBER(inflow!D7415),inflow!D7415/info!E$2,"")</f>
        <v>0.21571786609380594</v>
      </c>
      <c r="B7413" s="2"/>
      <c r="C7413" s="2"/>
      <c r="E7413" s="2"/>
    </row>
    <row r="7414" spans="1:5" x14ac:dyDescent="0.25">
      <c r="A7414" s="2">
        <f>IF(ISNUMBER(inflow!D7416),inflow!D7416/info!E$2,"")</f>
        <v>0.21571786609380594</v>
      </c>
      <c r="B7414" s="2"/>
      <c r="C7414" s="2"/>
      <c r="E7414" s="2"/>
    </row>
    <row r="7415" spans="1:5" x14ac:dyDescent="0.25">
      <c r="A7415" s="2">
        <f>IF(ISNUMBER(inflow!D7417),inflow!D7417/info!E$2,"")</f>
        <v>0.21500179018976012</v>
      </c>
      <c r="B7415" s="2"/>
      <c r="C7415" s="2"/>
      <c r="E7415" s="2"/>
    </row>
    <row r="7416" spans="1:5" x14ac:dyDescent="0.25">
      <c r="A7416" s="2">
        <f>IF(ISNUMBER(inflow!D7418),inflow!D7418/info!E$2,"")</f>
        <v>0.21535982814178303</v>
      </c>
      <c r="B7416" s="2"/>
      <c r="C7416" s="2"/>
      <c r="E7416" s="2"/>
    </row>
    <row r="7417" spans="1:5" x14ac:dyDescent="0.25">
      <c r="A7417" s="2">
        <f>IF(ISNUMBER(inflow!D7419),inflow!D7419/info!E$2,"")</f>
        <v>0.21321160042964554</v>
      </c>
      <c r="B7417" s="2"/>
      <c r="C7417" s="2"/>
      <c r="E7417" s="2"/>
    </row>
    <row r="7418" spans="1:5" x14ac:dyDescent="0.25">
      <c r="A7418" s="2">
        <f>IF(ISNUMBER(inflow!D7420),inflow!D7420/info!E$2,"")</f>
        <v>0.21124239169351952</v>
      </c>
      <c r="B7418" s="2"/>
      <c r="C7418" s="2"/>
      <c r="E7418" s="2"/>
    </row>
    <row r="7419" spans="1:5" x14ac:dyDescent="0.25">
      <c r="A7419" s="2">
        <f>IF(ISNUMBER(inflow!D7421),inflow!D7421/info!E$2,"")</f>
        <v>0.20802005012531327</v>
      </c>
      <c r="B7419" s="2"/>
      <c r="C7419" s="2"/>
      <c r="E7419" s="2"/>
    </row>
    <row r="7420" spans="1:5" x14ac:dyDescent="0.25">
      <c r="A7420" s="2">
        <f>IF(ISNUMBER(inflow!D7422),inflow!D7422/info!E$2,"")</f>
        <v>0.20694593626924454</v>
      </c>
      <c r="B7420" s="2"/>
      <c r="C7420" s="2"/>
      <c r="E7420" s="2"/>
    </row>
    <row r="7421" spans="1:5" x14ac:dyDescent="0.25">
      <c r="A7421" s="2">
        <f>IF(ISNUMBER(inflow!D7423),inflow!D7423/info!E$2,"")</f>
        <v>0.20694593626924454</v>
      </c>
      <c r="B7421" s="2"/>
      <c r="C7421" s="2"/>
      <c r="E7421" s="2"/>
    </row>
    <row r="7422" spans="1:5" x14ac:dyDescent="0.25">
      <c r="A7422" s="2">
        <f>IF(ISNUMBER(inflow!D7424),inflow!D7424/info!E$2,"")</f>
        <v>0.20676691729323307</v>
      </c>
      <c r="B7422" s="2"/>
      <c r="C7422" s="2"/>
      <c r="E7422" s="2"/>
    </row>
    <row r="7423" spans="1:5" x14ac:dyDescent="0.25">
      <c r="A7423" s="2">
        <f>IF(ISNUMBER(inflow!D7425),inflow!D7425/info!E$2,"")</f>
        <v>0.20694593626924454</v>
      </c>
      <c r="B7423" s="2"/>
      <c r="C7423" s="2"/>
      <c r="E7423" s="2"/>
    </row>
    <row r="7424" spans="1:5" x14ac:dyDescent="0.25">
      <c r="A7424" s="2">
        <f>IF(ISNUMBER(inflow!D7426),inflow!D7426/info!E$2,"")</f>
        <v>0.20766201217329036</v>
      </c>
      <c r="B7424" s="2"/>
      <c r="C7424" s="2"/>
      <c r="E7424" s="2"/>
    </row>
    <row r="7425" spans="1:5" x14ac:dyDescent="0.25">
      <c r="A7425" s="2">
        <f>IF(ISNUMBER(inflow!D7427),inflow!D7427/info!E$2,"")</f>
        <v>0.20748299319727892</v>
      </c>
      <c r="B7425" s="2"/>
      <c r="C7425" s="2"/>
      <c r="E7425" s="2"/>
    </row>
    <row r="7426" spans="1:5" x14ac:dyDescent="0.25">
      <c r="A7426" s="2">
        <f>IF(ISNUMBER(inflow!D7428),inflow!D7428/info!E$2,"")</f>
        <v>0.20622986036519872</v>
      </c>
      <c r="B7426" s="2"/>
      <c r="C7426" s="2"/>
      <c r="E7426" s="2"/>
    </row>
    <row r="7427" spans="1:5" x14ac:dyDescent="0.25">
      <c r="A7427" s="2">
        <f>IF(ISNUMBER(inflow!D7429),inflow!D7429/info!E$2,"")</f>
        <v>0.20300751879699247</v>
      </c>
      <c r="B7427" s="2"/>
      <c r="C7427" s="2"/>
      <c r="E7427" s="2"/>
    </row>
    <row r="7428" spans="1:5" x14ac:dyDescent="0.25">
      <c r="A7428" s="2">
        <f>IF(ISNUMBER(inflow!D7430),inflow!D7430/info!E$2,"")</f>
        <v>0.20157536698890083</v>
      </c>
      <c r="B7428" s="2"/>
      <c r="C7428" s="2"/>
      <c r="E7428" s="2"/>
    </row>
    <row r="7429" spans="1:5" x14ac:dyDescent="0.25">
      <c r="A7429" s="2">
        <f>IF(ISNUMBER(inflow!D7431),inflow!D7431/info!E$2,"")</f>
        <v>0.20551378446115287</v>
      </c>
      <c r="B7429" s="2"/>
      <c r="C7429" s="2"/>
      <c r="E7429" s="2"/>
    </row>
    <row r="7430" spans="1:5" x14ac:dyDescent="0.25">
      <c r="A7430" s="2">
        <f>IF(ISNUMBER(inflow!D7432),inflow!D7432/info!E$2,"")</f>
        <v>0.20569280343716434</v>
      </c>
      <c r="B7430" s="2"/>
      <c r="C7430" s="2"/>
      <c r="E7430" s="2"/>
    </row>
    <row r="7431" spans="1:5" x14ac:dyDescent="0.25">
      <c r="A7431" s="2">
        <f>IF(ISNUMBER(inflow!D7433),inflow!D7433/info!E$2,"")</f>
        <v>0.20605084138918725</v>
      </c>
      <c r="B7431" s="2"/>
      <c r="C7431" s="2"/>
      <c r="E7431" s="2"/>
    </row>
    <row r="7432" spans="1:5" x14ac:dyDescent="0.25">
      <c r="A7432" s="2">
        <f>IF(ISNUMBER(inflow!D7434),inflow!D7434/info!E$2,"")</f>
        <v>0.20676691729323307</v>
      </c>
      <c r="B7432" s="2"/>
      <c r="C7432" s="2"/>
      <c r="E7432" s="2"/>
    </row>
    <row r="7433" spans="1:5" x14ac:dyDescent="0.25">
      <c r="A7433" s="2">
        <f>IF(ISNUMBER(inflow!D7435),inflow!D7435/info!E$2,"")</f>
        <v>0.20676691729323307</v>
      </c>
      <c r="B7433" s="2"/>
      <c r="C7433" s="2"/>
      <c r="E7433" s="2"/>
    </row>
    <row r="7434" spans="1:5" x14ac:dyDescent="0.25">
      <c r="A7434" s="2">
        <f>IF(ISNUMBER(inflow!D7436),inflow!D7436/info!E$2,"")</f>
        <v>0.20640887934121016</v>
      </c>
      <c r="B7434" s="2"/>
      <c r="C7434" s="2"/>
      <c r="E7434" s="2"/>
    </row>
    <row r="7435" spans="1:5" x14ac:dyDescent="0.25">
      <c r="A7435" s="2">
        <f>IF(ISNUMBER(inflow!D7437),inflow!D7437/info!E$2,"")</f>
        <v>0.20640887934121016</v>
      </c>
      <c r="B7435" s="2"/>
      <c r="C7435" s="2"/>
      <c r="E7435" s="2"/>
    </row>
    <row r="7436" spans="1:5" x14ac:dyDescent="0.25">
      <c r="A7436" s="2">
        <f>IF(ISNUMBER(inflow!D7438),inflow!D7438/info!E$2,"")</f>
        <v>0.20587182241317581</v>
      </c>
      <c r="B7436" s="2"/>
      <c r="C7436" s="2"/>
      <c r="E7436" s="2"/>
    </row>
    <row r="7437" spans="1:5" x14ac:dyDescent="0.25">
      <c r="A7437" s="2">
        <f>IF(ISNUMBER(inflow!D7439),inflow!D7439/info!E$2,"")</f>
        <v>0.20569280343716434</v>
      </c>
      <c r="B7437" s="2"/>
      <c r="C7437" s="2"/>
      <c r="E7437" s="2"/>
    </row>
    <row r="7438" spans="1:5" x14ac:dyDescent="0.25">
      <c r="A7438" s="2">
        <f>IF(ISNUMBER(inflow!D7440),inflow!D7440/info!E$2,"")</f>
        <v>0.20551378446115287</v>
      </c>
      <c r="B7438" s="2"/>
      <c r="C7438" s="2"/>
      <c r="E7438" s="2"/>
    </row>
    <row r="7439" spans="1:5" x14ac:dyDescent="0.25">
      <c r="A7439" s="2">
        <f>IF(ISNUMBER(inflow!D7441),inflow!D7441/info!E$2,"")</f>
        <v>0.20515574650912996</v>
      </c>
      <c r="B7439" s="2"/>
      <c r="C7439" s="2"/>
      <c r="E7439" s="2"/>
    </row>
    <row r="7440" spans="1:5" x14ac:dyDescent="0.25">
      <c r="A7440" s="2">
        <f>IF(ISNUMBER(inflow!D7442),inflow!D7442/info!E$2,"")</f>
        <v>0.20461868958109561</v>
      </c>
      <c r="B7440" s="2"/>
      <c r="C7440" s="2"/>
      <c r="E7440" s="2"/>
    </row>
    <row r="7441" spans="1:5" x14ac:dyDescent="0.25">
      <c r="A7441" s="2">
        <f>IF(ISNUMBER(inflow!D7443),inflow!D7443/info!E$2,"")</f>
        <v>0.20372359470103832</v>
      </c>
      <c r="B7441" s="2"/>
      <c r="C7441" s="2"/>
      <c r="E7441" s="2"/>
    </row>
    <row r="7442" spans="1:5" x14ac:dyDescent="0.25">
      <c r="A7442" s="2">
        <f>IF(ISNUMBER(inflow!D7444),inflow!D7444/info!E$2,"")</f>
        <v>0.20264948084496956</v>
      </c>
      <c r="B7442" s="2"/>
      <c r="C7442" s="2"/>
      <c r="E7442" s="2"/>
    </row>
    <row r="7443" spans="1:5" x14ac:dyDescent="0.25">
      <c r="A7443" s="2">
        <f>IF(ISNUMBER(inflow!D7445),inflow!D7445/info!E$2,"")</f>
        <v>0.19817400644468314</v>
      </c>
      <c r="B7443" s="2"/>
      <c r="C7443" s="2"/>
      <c r="E7443" s="2"/>
    </row>
    <row r="7444" spans="1:5" x14ac:dyDescent="0.25">
      <c r="A7444" s="2">
        <f>IF(ISNUMBER(inflow!D7446),inflow!D7446/info!E$2,"")</f>
        <v>0.19763694951664876</v>
      </c>
      <c r="B7444" s="2"/>
      <c r="C7444" s="2"/>
      <c r="E7444" s="2"/>
    </row>
    <row r="7445" spans="1:5" x14ac:dyDescent="0.25">
      <c r="A7445" s="2">
        <f>IF(ISNUMBER(inflow!D7447),inflow!D7447/info!E$2,"")</f>
        <v>0.19727891156462585</v>
      </c>
      <c r="B7445" s="2"/>
      <c r="C7445" s="2"/>
      <c r="E7445" s="2"/>
    </row>
    <row r="7446" spans="1:5" x14ac:dyDescent="0.25">
      <c r="A7446" s="2">
        <f>IF(ISNUMBER(inflow!D7448),inflow!D7448/info!E$2,"")</f>
        <v>0.19692087361260294</v>
      </c>
      <c r="B7446" s="2"/>
      <c r="C7446" s="2"/>
      <c r="E7446" s="2"/>
    </row>
    <row r="7447" spans="1:5" x14ac:dyDescent="0.25">
      <c r="A7447" s="2">
        <f>IF(ISNUMBER(inflow!D7449),inflow!D7449/info!E$2,"")</f>
        <v>0.19674185463659147</v>
      </c>
      <c r="B7447" s="2"/>
      <c r="C7447" s="2"/>
      <c r="E7447" s="2"/>
    </row>
    <row r="7448" spans="1:5" x14ac:dyDescent="0.25">
      <c r="A7448" s="2">
        <f>IF(ISNUMBER(inflow!D7450),inflow!D7450/info!E$2,"")</f>
        <v>0.19656283566058003</v>
      </c>
      <c r="B7448" s="2"/>
      <c r="C7448" s="2"/>
      <c r="E7448" s="2"/>
    </row>
    <row r="7449" spans="1:5" x14ac:dyDescent="0.25">
      <c r="A7449" s="2">
        <f>IF(ISNUMBER(inflow!D7451),inflow!D7451/info!E$2,"")</f>
        <v>0.19692087361260294</v>
      </c>
      <c r="B7449" s="2"/>
      <c r="C7449" s="2"/>
      <c r="E7449" s="2"/>
    </row>
    <row r="7450" spans="1:5" x14ac:dyDescent="0.25">
      <c r="A7450" s="2">
        <f>IF(ISNUMBER(inflow!D7452),inflow!D7452/info!E$2,"")</f>
        <v>0.19656283566058003</v>
      </c>
      <c r="B7450" s="2"/>
      <c r="C7450" s="2"/>
      <c r="E7450" s="2"/>
    </row>
    <row r="7451" spans="1:5" x14ac:dyDescent="0.25">
      <c r="A7451" s="2">
        <f>IF(ISNUMBER(inflow!D7453),inflow!D7453/info!E$2,"")</f>
        <v>0.19566774078052274</v>
      </c>
      <c r="B7451" s="2"/>
      <c r="C7451" s="2"/>
      <c r="E7451" s="2"/>
    </row>
    <row r="7452" spans="1:5" x14ac:dyDescent="0.25">
      <c r="A7452" s="2">
        <f>IF(ISNUMBER(inflow!D7454),inflow!D7454/info!E$2,"")</f>
        <v>0.19602577873254565</v>
      </c>
      <c r="B7452" s="2"/>
      <c r="C7452" s="2"/>
      <c r="E7452" s="2"/>
    </row>
    <row r="7453" spans="1:5" x14ac:dyDescent="0.25">
      <c r="A7453" s="2">
        <f>IF(ISNUMBER(inflow!D7455),inflow!D7455/info!E$2,"")</f>
        <v>0.19477264590046545</v>
      </c>
      <c r="B7453" s="2"/>
      <c r="C7453" s="2"/>
      <c r="E7453" s="2"/>
    </row>
    <row r="7454" spans="1:5" x14ac:dyDescent="0.25">
      <c r="A7454" s="2">
        <f>IF(ISNUMBER(inflow!D7456),inflow!D7456/info!E$2,"")</f>
        <v>0.19495166487647692</v>
      </c>
      <c r="B7454" s="2"/>
      <c r="C7454" s="2"/>
      <c r="E7454" s="2"/>
    </row>
    <row r="7455" spans="1:5" x14ac:dyDescent="0.25">
      <c r="A7455" s="2">
        <f>IF(ISNUMBER(inflow!D7457),inflow!D7457/info!E$2,"")</f>
        <v>0.19530970282849983</v>
      </c>
      <c r="B7455" s="2"/>
      <c r="C7455" s="2"/>
      <c r="E7455" s="2"/>
    </row>
    <row r="7456" spans="1:5" x14ac:dyDescent="0.25">
      <c r="A7456" s="2">
        <f>IF(ISNUMBER(inflow!D7458),inflow!D7458/info!E$2,"")</f>
        <v>0.19495166487647692</v>
      </c>
      <c r="B7456" s="2"/>
      <c r="C7456" s="2"/>
      <c r="E7456" s="2"/>
    </row>
    <row r="7457" spans="1:5" x14ac:dyDescent="0.25">
      <c r="A7457" s="2">
        <f>IF(ISNUMBER(inflow!D7459),inflow!D7459/info!E$2,"")</f>
        <v>0.19566774078052274</v>
      </c>
      <c r="B7457" s="2"/>
      <c r="C7457" s="2"/>
      <c r="E7457" s="2"/>
    </row>
    <row r="7458" spans="1:5" x14ac:dyDescent="0.25">
      <c r="A7458" s="2">
        <f>IF(ISNUMBER(inflow!D7460),inflow!D7460/info!E$2,"")</f>
        <v>0.19602577873254565</v>
      </c>
      <c r="B7458" s="2"/>
      <c r="C7458" s="2"/>
      <c r="E7458" s="2"/>
    </row>
    <row r="7459" spans="1:5" x14ac:dyDescent="0.25">
      <c r="A7459" s="2">
        <f>IF(ISNUMBER(inflow!D7461),inflow!D7461/info!E$2,"")</f>
        <v>0.19602577873254565</v>
      </c>
      <c r="B7459" s="2"/>
      <c r="C7459" s="2"/>
      <c r="E7459" s="2"/>
    </row>
    <row r="7460" spans="1:5" x14ac:dyDescent="0.25">
      <c r="A7460" s="2">
        <f>IF(ISNUMBER(inflow!D7462),inflow!D7462/info!E$2,"")</f>
        <v>0.19566774078052274</v>
      </c>
      <c r="B7460" s="2"/>
      <c r="C7460" s="2"/>
      <c r="E7460" s="2"/>
    </row>
    <row r="7461" spans="1:5" x14ac:dyDescent="0.25">
      <c r="A7461" s="2">
        <f>IF(ISNUMBER(inflow!D7463),inflow!D7463/info!E$2,"")</f>
        <v>0.19566774078052274</v>
      </c>
      <c r="B7461" s="2"/>
      <c r="C7461" s="2"/>
      <c r="E7461" s="2"/>
    </row>
    <row r="7462" spans="1:5" x14ac:dyDescent="0.25">
      <c r="A7462" s="2">
        <f>IF(ISNUMBER(inflow!D7464),inflow!D7464/info!E$2,"")</f>
        <v>0.19674185463659147</v>
      </c>
      <c r="B7462" s="2"/>
      <c r="C7462" s="2"/>
      <c r="E7462" s="2"/>
    </row>
    <row r="7463" spans="1:5" x14ac:dyDescent="0.25">
      <c r="A7463" s="2">
        <f>IF(ISNUMBER(inflow!D7465),inflow!D7465/info!E$2,"")</f>
        <v>0.19674185463659147</v>
      </c>
      <c r="B7463" s="2"/>
      <c r="C7463" s="2"/>
      <c r="E7463" s="2"/>
    </row>
    <row r="7464" spans="1:5" x14ac:dyDescent="0.25">
      <c r="A7464" s="2">
        <f>IF(ISNUMBER(inflow!D7466),inflow!D7466/info!E$2,"")</f>
        <v>0.19709989258861441</v>
      </c>
      <c r="B7464" s="2"/>
      <c r="C7464" s="2"/>
      <c r="E7464" s="2"/>
    </row>
    <row r="7465" spans="1:5" x14ac:dyDescent="0.25">
      <c r="A7465" s="2">
        <f>IF(ISNUMBER(inflow!D7467),inflow!D7467/info!E$2,"")</f>
        <v>0.19727891156462585</v>
      </c>
      <c r="B7465" s="2"/>
      <c r="C7465" s="2"/>
      <c r="E7465" s="2"/>
    </row>
    <row r="7466" spans="1:5" x14ac:dyDescent="0.25">
      <c r="A7466" s="2">
        <f>IF(ISNUMBER(inflow!D7468),inflow!D7468/info!E$2,"")</f>
        <v>0.19656283566058003</v>
      </c>
      <c r="B7466" s="2"/>
      <c r="C7466" s="2"/>
      <c r="E7466" s="2"/>
    </row>
    <row r="7467" spans="1:5" x14ac:dyDescent="0.25">
      <c r="A7467" s="2">
        <f>IF(ISNUMBER(inflow!D7469),inflow!D7469/info!E$2,"")</f>
        <v>0.19709989258861441</v>
      </c>
      <c r="B7467" s="2"/>
      <c r="C7467" s="2"/>
      <c r="E7467" s="2"/>
    </row>
    <row r="7468" spans="1:5" x14ac:dyDescent="0.25">
      <c r="A7468" s="2">
        <f>IF(ISNUMBER(inflow!D7470),inflow!D7470/info!E$2,"")</f>
        <v>0.19656283566058003</v>
      </c>
      <c r="B7468" s="2"/>
      <c r="C7468" s="2"/>
      <c r="E7468" s="2"/>
    </row>
    <row r="7469" spans="1:5" x14ac:dyDescent="0.25">
      <c r="A7469" s="2">
        <f>IF(ISNUMBER(inflow!D7471),inflow!D7471/info!E$2,"")</f>
        <v>0.19638381668456856</v>
      </c>
      <c r="B7469" s="2"/>
      <c r="C7469" s="2"/>
      <c r="E7469" s="2"/>
    </row>
    <row r="7470" spans="1:5" x14ac:dyDescent="0.25">
      <c r="A7470" s="2">
        <f>IF(ISNUMBER(inflow!D7472),inflow!D7472/info!E$2,"")</f>
        <v>0.19656283566058003</v>
      </c>
      <c r="B7470" s="2"/>
      <c r="C7470" s="2"/>
      <c r="E7470" s="2"/>
    </row>
    <row r="7471" spans="1:5" x14ac:dyDescent="0.25">
      <c r="A7471" s="2">
        <f>IF(ISNUMBER(inflow!D7473),inflow!D7473/info!E$2,"")</f>
        <v>0.19620479770855712</v>
      </c>
      <c r="B7471" s="2"/>
      <c r="C7471" s="2"/>
      <c r="E7471" s="2"/>
    </row>
    <row r="7472" spans="1:5" x14ac:dyDescent="0.25">
      <c r="A7472" s="2">
        <f>IF(ISNUMBER(inflow!D7474),inflow!D7474/info!E$2,"")</f>
        <v>0.19638381668456856</v>
      </c>
      <c r="B7472" s="2"/>
      <c r="C7472" s="2"/>
      <c r="E7472" s="2"/>
    </row>
    <row r="7473" spans="1:5" x14ac:dyDescent="0.25">
      <c r="A7473" s="2">
        <f>IF(ISNUMBER(inflow!D7475),inflow!D7475/info!E$2,"")</f>
        <v>0.19656283566058003</v>
      </c>
      <c r="B7473" s="2"/>
      <c r="C7473" s="2"/>
      <c r="E7473" s="2"/>
    </row>
    <row r="7474" spans="1:5" x14ac:dyDescent="0.25">
      <c r="A7474" s="2">
        <f>IF(ISNUMBER(inflow!D7476),inflow!D7476/info!E$2,"")</f>
        <v>0.19656283566058003</v>
      </c>
      <c r="B7474" s="2"/>
      <c r="C7474" s="2"/>
      <c r="E7474" s="2"/>
    </row>
    <row r="7475" spans="1:5" x14ac:dyDescent="0.25">
      <c r="A7475" s="2">
        <f>IF(ISNUMBER(inflow!D7477),inflow!D7477/info!E$2,"")</f>
        <v>0.19584675975653421</v>
      </c>
      <c r="B7475" s="2"/>
      <c r="C7475" s="2"/>
      <c r="E7475" s="2"/>
    </row>
    <row r="7476" spans="1:5" x14ac:dyDescent="0.25">
      <c r="A7476" s="2">
        <f>IF(ISNUMBER(inflow!D7478),inflow!D7478/info!E$2,"")</f>
        <v>0.19656283566058003</v>
      </c>
      <c r="B7476" s="2"/>
      <c r="C7476" s="2"/>
      <c r="E7476" s="2"/>
    </row>
    <row r="7477" spans="1:5" x14ac:dyDescent="0.25">
      <c r="A7477" s="2">
        <f>IF(ISNUMBER(inflow!D7479),inflow!D7479/info!E$2,"")</f>
        <v>0.19602577873254565</v>
      </c>
      <c r="B7477" s="2"/>
      <c r="C7477" s="2"/>
      <c r="E7477" s="2"/>
    </row>
    <row r="7478" spans="1:5" x14ac:dyDescent="0.25">
      <c r="A7478" s="2">
        <f>IF(ISNUMBER(inflow!D7480),inflow!D7480/info!E$2,"")</f>
        <v>0.19692087361260294</v>
      </c>
      <c r="B7478" s="2"/>
      <c r="C7478" s="2"/>
      <c r="E7478" s="2"/>
    </row>
    <row r="7479" spans="1:5" x14ac:dyDescent="0.25">
      <c r="A7479" s="2">
        <f>IF(ISNUMBER(inflow!D7481),inflow!D7481/info!E$2,"")</f>
        <v>0.19674185463659147</v>
      </c>
      <c r="B7479" s="2"/>
      <c r="C7479" s="2"/>
      <c r="E7479" s="2"/>
    </row>
    <row r="7480" spans="1:5" x14ac:dyDescent="0.25">
      <c r="A7480" s="2">
        <f>IF(ISNUMBER(inflow!D7482),inflow!D7482/info!E$2,"")</f>
        <v>0.19692087361260294</v>
      </c>
      <c r="B7480" s="2"/>
      <c r="C7480" s="2"/>
      <c r="E7480" s="2"/>
    </row>
    <row r="7481" spans="1:5" x14ac:dyDescent="0.25">
      <c r="A7481" s="2">
        <f>IF(ISNUMBER(inflow!D7483),inflow!D7483/info!E$2,"")</f>
        <v>0.19620479770855712</v>
      </c>
      <c r="B7481" s="2"/>
      <c r="C7481" s="2"/>
      <c r="E7481" s="2"/>
    </row>
    <row r="7482" spans="1:5" x14ac:dyDescent="0.25">
      <c r="A7482" s="2">
        <f>IF(ISNUMBER(inflow!D7484),inflow!D7484/info!E$2,"")</f>
        <v>0.19727891156462585</v>
      </c>
      <c r="B7482" s="2"/>
      <c r="C7482" s="2"/>
      <c r="E7482" s="2"/>
    </row>
    <row r="7483" spans="1:5" x14ac:dyDescent="0.25">
      <c r="A7483" s="2">
        <f>IF(ISNUMBER(inflow!D7485),inflow!D7485/info!E$2,"")</f>
        <v>0.19763694951664876</v>
      </c>
      <c r="B7483" s="2"/>
      <c r="C7483" s="2"/>
      <c r="E7483" s="2"/>
    </row>
    <row r="7484" spans="1:5" x14ac:dyDescent="0.25">
      <c r="A7484" s="2">
        <f>IF(ISNUMBER(inflow!D7486),inflow!D7486/info!E$2,"")</f>
        <v>0.19745793054063732</v>
      </c>
      <c r="B7484" s="2"/>
      <c r="C7484" s="2"/>
      <c r="E7484" s="2"/>
    </row>
    <row r="7485" spans="1:5" x14ac:dyDescent="0.25">
      <c r="A7485" s="2">
        <f>IF(ISNUMBER(inflow!D7487),inflow!D7487/info!E$2,"")</f>
        <v>0.19799498746867167</v>
      </c>
      <c r="B7485" s="2"/>
      <c r="C7485" s="2"/>
      <c r="E7485" s="2"/>
    </row>
    <row r="7486" spans="1:5" x14ac:dyDescent="0.25">
      <c r="A7486" s="2">
        <f>IF(ISNUMBER(inflow!D7488),inflow!D7488/info!E$2,"")</f>
        <v>0.19781596849266023</v>
      </c>
      <c r="B7486" s="2"/>
      <c r="C7486" s="2"/>
      <c r="E7486" s="2"/>
    </row>
    <row r="7487" spans="1:5" x14ac:dyDescent="0.25">
      <c r="A7487" s="2">
        <f>IF(ISNUMBER(inflow!D7489),inflow!D7489/info!E$2,"")</f>
        <v>0.19781596849266023</v>
      </c>
      <c r="B7487" s="2"/>
      <c r="C7487" s="2"/>
      <c r="E7487" s="2"/>
    </row>
    <row r="7488" spans="1:5" x14ac:dyDescent="0.25">
      <c r="A7488" s="2">
        <f>IF(ISNUMBER(inflow!D7490),inflow!D7490/info!E$2,"")</f>
        <v>0.19692087361260294</v>
      </c>
      <c r="B7488" s="2"/>
      <c r="C7488" s="2"/>
      <c r="E7488" s="2"/>
    </row>
    <row r="7489" spans="1:5" x14ac:dyDescent="0.25">
      <c r="A7489" s="2">
        <f>IF(ISNUMBER(inflow!D7491),inflow!D7491/info!E$2,"")</f>
        <v>0.19674185463659147</v>
      </c>
      <c r="B7489" s="2"/>
      <c r="C7489" s="2"/>
      <c r="E7489" s="2"/>
    </row>
    <row r="7490" spans="1:5" x14ac:dyDescent="0.25">
      <c r="A7490" s="2">
        <f>IF(ISNUMBER(inflow!D7492),inflow!D7492/info!E$2,"")</f>
        <v>0.19638381668456856</v>
      </c>
      <c r="B7490" s="2"/>
      <c r="C7490" s="2"/>
      <c r="E7490" s="2"/>
    </row>
    <row r="7491" spans="1:5" x14ac:dyDescent="0.25">
      <c r="A7491" s="2">
        <f>IF(ISNUMBER(inflow!D7493),inflow!D7493/info!E$2,"")</f>
        <v>0.19799498746867167</v>
      </c>
      <c r="B7491" s="2"/>
      <c r="C7491" s="2"/>
      <c r="E7491" s="2"/>
    </row>
    <row r="7492" spans="1:5" x14ac:dyDescent="0.25">
      <c r="A7492" s="2">
        <f>IF(ISNUMBER(inflow!D7494),inflow!D7494/info!E$2,"")</f>
        <v>0.19799498746867167</v>
      </c>
      <c r="B7492" s="2"/>
      <c r="C7492" s="2"/>
      <c r="E7492" s="2"/>
    </row>
    <row r="7493" spans="1:5" x14ac:dyDescent="0.25">
      <c r="A7493" s="2">
        <f>IF(ISNUMBER(inflow!D7495),inflow!D7495/info!E$2,"")</f>
        <v>0.19745793054063732</v>
      </c>
      <c r="B7493" s="2"/>
      <c r="C7493" s="2"/>
      <c r="E7493" s="2"/>
    </row>
    <row r="7494" spans="1:5" x14ac:dyDescent="0.25">
      <c r="A7494" s="2">
        <f>IF(ISNUMBER(inflow!D7496),inflow!D7496/info!E$2,"")</f>
        <v>0.19727891156462585</v>
      </c>
      <c r="B7494" s="2"/>
      <c r="C7494" s="2"/>
      <c r="E7494" s="2"/>
    </row>
    <row r="7495" spans="1:5" x14ac:dyDescent="0.25">
      <c r="A7495" s="2">
        <f>IF(ISNUMBER(inflow!D7497),inflow!D7497/info!E$2,"")</f>
        <v>0.19709989258861441</v>
      </c>
      <c r="B7495" s="2"/>
      <c r="C7495" s="2"/>
      <c r="E7495" s="2"/>
    </row>
    <row r="7496" spans="1:5" x14ac:dyDescent="0.25">
      <c r="A7496" s="2">
        <f>IF(ISNUMBER(inflow!D7498),inflow!D7498/info!E$2,"")</f>
        <v>0.19781596849266023</v>
      </c>
      <c r="B7496" s="2"/>
      <c r="C7496" s="2"/>
      <c r="E7496" s="2"/>
    </row>
    <row r="7497" spans="1:5" x14ac:dyDescent="0.25">
      <c r="A7497" s="2">
        <f>IF(ISNUMBER(inflow!D7499),inflow!D7499/info!E$2,"")</f>
        <v>0.19745793054063732</v>
      </c>
      <c r="B7497" s="2"/>
      <c r="C7497" s="2"/>
      <c r="E7497" s="2"/>
    </row>
    <row r="7498" spans="1:5" x14ac:dyDescent="0.25">
      <c r="A7498" s="2">
        <f>IF(ISNUMBER(inflow!D7500),inflow!D7500/info!E$2,"")</f>
        <v>0.20247046186895812</v>
      </c>
      <c r="B7498" s="2"/>
      <c r="C7498" s="2"/>
      <c r="E7498" s="2"/>
    </row>
    <row r="7499" spans="1:5" x14ac:dyDescent="0.25">
      <c r="A7499" s="2">
        <f>IF(ISNUMBER(inflow!D7501),inflow!D7501/info!E$2,"")</f>
        <v>0.20658789831722163</v>
      </c>
      <c r="B7499" s="2"/>
      <c r="C7499" s="2"/>
      <c r="E7499" s="2"/>
    </row>
    <row r="7500" spans="1:5" x14ac:dyDescent="0.25">
      <c r="A7500" s="2">
        <f>IF(ISNUMBER(inflow!D7502),inflow!D7502/info!E$2,"")</f>
        <v>0.20837808807733621</v>
      </c>
      <c r="B7500" s="2"/>
      <c r="C7500" s="2"/>
      <c r="E7500" s="2"/>
    </row>
    <row r="7501" spans="1:5" x14ac:dyDescent="0.25">
      <c r="A7501" s="2">
        <f>IF(ISNUMBER(inflow!D7503),inflow!D7503/info!E$2,"")</f>
        <v>0.21052631578947367</v>
      </c>
      <c r="B7501" s="2"/>
      <c r="C7501" s="2"/>
      <c r="E7501" s="2"/>
    </row>
    <row r="7502" spans="1:5" x14ac:dyDescent="0.25">
      <c r="A7502" s="2">
        <f>IF(ISNUMBER(inflow!D7504),inflow!D7504/info!E$2,"")</f>
        <v>0.21052631578947367</v>
      </c>
      <c r="B7502" s="2"/>
      <c r="C7502" s="2"/>
      <c r="E7502" s="2"/>
    </row>
    <row r="7503" spans="1:5" x14ac:dyDescent="0.25">
      <c r="A7503" s="2">
        <f>IF(ISNUMBER(inflow!D7505),inflow!D7505/info!E$2,"")</f>
        <v>0.21016827783745076</v>
      </c>
      <c r="B7503" s="2"/>
      <c r="C7503" s="2"/>
      <c r="E7503" s="2"/>
    </row>
    <row r="7504" spans="1:5" x14ac:dyDescent="0.25">
      <c r="A7504" s="2">
        <f>IF(ISNUMBER(inflow!D7506),inflow!D7506/info!E$2,"")</f>
        <v>0.21016827783745076</v>
      </c>
      <c r="B7504" s="2"/>
      <c r="C7504" s="2"/>
      <c r="E7504" s="2"/>
    </row>
    <row r="7505" spans="1:5" x14ac:dyDescent="0.25">
      <c r="A7505" s="2">
        <f>IF(ISNUMBER(inflow!D7507),inflow!D7507/info!E$2,"")</f>
        <v>0.20694593626924454</v>
      </c>
      <c r="B7505" s="2"/>
      <c r="C7505" s="2"/>
      <c r="E7505" s="2"/>
    </row>
    <row r="7506" spans="1:5" x14ac:dyDescent="0.25">
      <c r="A7506" s="2">
        <f>IF(ISNUMBER(inflow!D7508),inflow!D7508/info!E$2,"")</f>
        <v>0.20640887934121016</v>
      </c>
      <c r="B7506" s="2"/>
      <c r="C7506" s="2"/>
      <c r="E7506" s="2"/>
    </row>
    <row r="7507" spans="1:5" x14ac:dyDescent="0.25">
      <c r="A7507" s="2">
        <f>IF(ISNUMBER(inflow!D7509),inflow!D7509/info!E$2,"")</f>
        <v>0.20622986036519872</v>
      </c>
      <c r="B7507" s="2"/>
      <c r="C7507" s="2"/>
      <c r="E7507" s="2"/>
    </row>
    <row r="7508" spans="1:5" x14ac:dyDescent="0.25">
      <c r="A7508" s="2">
        <f>IF(ISNUMBER(inflow!D7510),inflow!D7510/info!E$2,"")</f>
        <v>0.20605084138918725</v>
      </c>
      <c r="B7508" s="2"/>
      <c r="C7508" s="2"/>
      <c r="E7508" s="2"/>
    </row>
    <row r="7509" spans="1:5" x14ac:dyDescent="0.25">
      <c r="A7509" s="2">
        <f>IF(ISNUMBER(inflow!D7511),inflow!D7511/info!E$2,"")</f>
        <v>0.20569280343716434</v>
      </c>
      <c r="B7509" s="2"/>
      <c r="C7509" s="2"/>
      <c r="E7509" s="2"/>
    </row>
    <row r="7510" spans="1:5" x14ac:dyDescent="0.25">
      <c r="A7510" s="2">
        <f>IF(ISNUMBER(inflow!D7512),inflow!D7512/info!E$2,"")</f>
        <v>0.20408163265306123</v>
      </c>
      <c r="B7510" s="2"/>
      <c r="C7510" s="2"/>
      <c r="E7510" s="2"/>
    </row>
    <row r="7511" spans="1:5" x14ac:dyDescent="0.25">
      <c r="A7511" s="2">
        <f>IF(ISNUMBER(inflow!D7513),inflow!D7513/info!E$2,"")</f>
        <v>0.20354457572502685</v>
      </c>
      <c r="B7511" s="2"/>
      <c r="C7511" s="2"/>
      <c r="E7511" s="2"/>
    </row>
    <row r="7512" spans="1:5" x14ac:dyDescent="0.25">
      <c r="A7512" s="2">
        <f>IF(ISNUMBER(inflow!D7514),inflow!D7514/info!E$2,"")</f>
        <v>0.20300751879699247</v>
      </c>
      <c r="B7512" s="2"/>
      <c r="C7512" s="2"/>
      <c r="E7512" s="2"/>
    </row>
    <row r="7513" spans="1:5" x14ac:dyDescent="0.25">
      <c r="A7513" s="2">
        <f>IF(ISNUMBER(inflow!D7515),inflow!D7515/info!E$2,"")</f>
        <v>0.20193340494092374</v>
      </c>
      <c r="B7513" s="2"/>
      <c r="C7513" s="2"/>
      <c r="E7513" s="2"/>
    </row>
    <row r="7514" spans="1:5" x14ac:dyDescent="0.25">
      <c r="A7514" s="2">
        <f>IF(ISNUMBER(inflow!D7516),inflow!D7516/info!E$2,"")</f>
        <v>0.20175438596491227</v>
      </c>
      <c r="B7514" s="2"/>
      <c r="C7514" s="2"/>
      <c r="E7514" s="2"/>
    </row>
    <row r="7515" spans="1:5" x14ac:dyDescent="0.25">
      <c r="A7515" s="2">
        <f>IF(ISNUMBER(inflow!D7517),inflow!D7517/info!E$2,"")</f>
        <v>0.20533476548514143</v>
      </c>
      <c r="B7515" s="2"/>
      <c r="C7515" s="2"/>
      <c r="E7515" s="2"/>
    </row>
    <row r="7516" spans="1:5" x14ac:dyDescent="0.25">
      <c r="A7516" s="2">
        <f>IF(ISNUMBER(inflow!D7518),inflow!D7518/info!E$2,"")</f>
        <v>0.20515574650912996</v>
      </c>
      <c r="B7516" s="2"/>
      <c r="C7516" s="2"/>
      <c r="E7516" s="2"/>
    </row>
    <row r="7517" spans="1:5" x14ac:dyDescent="0.25">
      <c r="A7517" s="2">
        <f>IF(ISNUMBER(inflow!D7519),inflow!D7519/info!E$2,"")</f>
        <v>0.20497672753311852</v>
      </c>
      <c r="B7517" s="2"/>
      <c r="C7517" s="2"/>
      <c r="E7517" s="2"/>
    </row>
    <row r="7518" spans="1:5" x14ac:dyDescent="0.25">
      <c r="A7518" s="2">
        <f>IF(ISNUMBER(inflow!D7520),inflow!D7520/info!E$2,"")</f>
        <v>0.20497672753311852</v>
      </c>
      <c r="B7518" s="2"/>
      <c r="C7518" s="2"/>
      <c r="E7518" s="2"/>
    </row>
    <row r="7519" spans="1:5" x14ac:dyDescent="0.25">
      <c r="A7519" s="2">
        <f>IF(ISNUMBER(inflow!D7521),inflow!D7521/info!E$2,"")</f>
        <v>0.20497672753311852</v>
      </c>
      <c r="B7519" s="2"/>
      <c r="C7519" s="2"/>
      <c r="E7519" s="2"/>
    </row>
    <row r="7520" spans="1:5" x14ac:dyDescent="0.25">
      <c r="A7520" s="2">
        <f>IF(ISNUMBER(inflow!D7522),inflow!D7522/info!E$2,"")</f>
        <v>0.20479770855710705</v>
      </c>
      <c r="B7520" s="2"/>
      <c r="C7520" s="2"/>
      <c r="E7520" s="2"/>
    </row>
    <row r="7521" spans="1:5" x14ac:dyDescent="0.25">
      <c r="A7521" s="2">
        <f>IF(ISNUMBER(inflow!D7523),inflow!D7523/info!E$2,"")</f>
        <v>0.20461868958109561</v>
      </c>
      <c r="B7521" s="2"/>
      <c r="C7521" s="2"/>
      <c r="E7521" s="2"/>
    </row>
    <row r="7522" spans="1:5" x14ac:dyDescent="0.25">
      <c r="A7522" s="2">
        <f>IF(ISNUMBER(inflow!D7524),inflow!D7524/info!E$2,"")</f>
        <v>0.20712495524525601</v>
      </c>
      <c r="B7522" s="2"/>
      <c r="C7522" s="2"/>
      <c r="E7522" s="2"/>
    </row>
    <row r="7523" spans="1:5" x14ac:dyDescent="0.25">
      <c r="A7523" s="2">
        <f>IF(ISNUMBER(inflow!D7525),inflow!D7525/info!E$2,"")</f>
        <v>0.20873612602935912</v>
      </c>
      <c r="B7523" s="2"/>
      <c r="C7523" s="2"/>
      <c r="E7523" s="2"/>
    </row>
    <row r="7524" spans="1:5" x14ac:dyDescent="0.25">
      <c r="A7524" s="2">
        <f>IF(ISNUMBER(inflow!D7526),inflow!D7526/info!E$2,"")</f>
        <v>0.20945220193340494</v>
      </c>
      <c r="B7524" s="2"/>
      <c r="C7524" s="2"/>
      <c r="E7524" s="2"/>
    </row>
    <row r="7525" spans="1:5" x14ac:dyDescent="0.25">
      <c r="A7525" s="2">
        <f>IF(ISNUMBER(inflow!D7527),inflow!D7527/info!E$2,"")</f>
        <v>0.20963122090941641</v>
      </c>
      <c r="B7525" s="2"/>
      <c r="C7525" s="2"/>
      <c r="E7525" s="2"/>
    </row>
    <row r="7526" spans="1:5" x14ac:dyDescent="0.25">
      <c r="A7526" s="2">
        <f>IF(ISNUMBER(inflow!D7528),inflow!D7528/info!E$2,"")</f>
        <v>0.20587182241317581</v>
      </c>
      <c r="B7526" s="2"/>
      <c r="C7526" s="2"/>
      <c r="E7526" s="2"/>
    </row>
    <row r="7527" spans="1:5" x14ac:dyDescent="0.25">
      <c r="A7527" s="2">
        <f>IF(ISNUMBER(inflow!D7529),inflow!D7529/info!E$2,"")</f>
        <v>0.20766201217329036</v>
      </c>
      <c r="B7527" s="2"/>
      <c r="C7527" s="2"/>
      <c r="E7527" s="2"/>
    </row>
    <row r="7528" spans="1:5" x14ac:dyDescent="0.25">
      <c r="A7528" s="2">
        <f>IF(ISNUMBER(inflow!D7530),inflow!D7530/info!E$2,"")</f>
        <v>0.20855710705334765</v>
      </c>
      <c r="B7528" s="2"/>
      <c r="C7528" s="2"/>
      <c r="E7528" s="2"/>
    </row>
    <row r="7529" spans="1:5" x14ac:dyDescent="0.25">
      <c r="A7529" s="2">
        <f>IF(ISNUMBER(inflow!D7531),inflow!D7531/info!E$2,"")</f>
        <v>0.21016827783745076</v>
      </c>
      <c r="B7529" s="2"/>
      <c r="C7529" s="2"/>
      <c r="E7529" s="2"/>
    </row>
    <row r="7530" spans="1:5" x14ac:dyDescent="0.25">
      <c r="A7530" s="2">
        <f>IF(ISNUMBER(inflow!D7532),inflow!D7532/info!E$2,"")</f>
        <v>0.21106337271750805</v>
      </c>
      <c r="B7530" s="2"/>
      <c r="C7530" s="2"/>
      <c r="E7530" s="2"/>
    </row>
    <row r="7531" spans="1:5" x14ac:dyDescent="0.25">
      <c r="A7531" s="2">
        <f>IF(ISNUMBER(inflow!D7533),inflow!D7533/info!E$2,"")</f>
        <v>0.21267454350161116</v>
      </c>
      <c r="B7531" s="2"/>
      <c r="C7531" s="2"/>
      <c r="E7531" s="2"/>
    </row>
    <row r="7532" spans="1:5" x14ac:dyDescent="0.25">
      <c r="A7532" s="2">
        <f>IF(ISNUMBER(inflow!D7534),inflow!D7534/info!E$2,"")</f>
        <v>0.21374865735767992</v>
      </c>
      <c r="B7532" s="2"/>
      <c r="C7532" s="2"/>
      <c r="E7532" s="2"/>
    </row>
    <row r="7533" spans="1:5" x14ac:dyDescent="0.25">
      <c r="A7533" s="2">
        <f>IF(ISNUMBER(inflow!D7535),inflow!D7535/info!E$2,"")</f>
        <v>0.21428571428571427</v>
      </c>
      <c r="B7533" s="2"/>
      <c r="C7533" s="2"/>
      <c r="E7533" s="2"/>
    </row>
    <row r="7534" spans="1:5" x14ac:dyDescent="0.25">
      <c r="A7534" s="2">
        <f>IF(ISNUMBER(inflow!D7536),inflow!D7536/info!E$2,"")</f>
        <v>0.21356963838166845</v>
      </c>
      <c r="B7534" s="2"/>
      <c r="C7534" s="2"/>
      <c r="E7534" s="2"/>
    </row>
    <row r="7535" spans="1:5" x14ac:dyDescent="0.25">
      <c r="A7535" s="2">
        <f>IF(ISNUMBER(inflow!D7537),inflow!D7537/info!E$2,"")</f>
        <v>0.21374865735767992</v>
      </c>
      <c r="B7535" s="2"/>
      <c r="C7535" s="2"/>
      <c r="E7535" s="2"/>
    </row>
    <row r="7536" spans="1:5" x14ac:dyDescent="0.25">
      <c r="A7536" s="2">
        <f>IF(ISNUMBER(inflow!D7538),inflow!D7538/info!E$2,"")</f>
        <v>0.21446473326172574</v>
      </c>
      <c r="B7536" s="2"/>
      <c r="C7536" s="2"/>
      <c r="E7536" s="2"/>
    </row>
    <row r="7537" spans="1:5" x14ac:dyDescent="0.25">
      <c r="A7537" s="2">
        <f>IF(ISNUMBER(inflow!D7539),inflow!D7539/info!E$2,"")</f>
        <v>0.21518080916577156</v>
      </c>
      <c r="B7537" s="2"/>
      <c r="C7537" s="2"/>
      <c r="E7537" s="2"/>
    </row>
    <row r="7538" spans="1:5" x14ac:dyDescent="0.25">
      <c r="A7538" s="2">
        <f>IF(ISNUMBER(inflow!D7540),inflow!D7540/info!E$2,"")</f>
        <v>0.21589688506981741</v>
      </c>
      <c r="B7538" s="2"/>
      <c r="C7538" s="2"/>
      <c r="E7538" s="2"/>
    </row>
    <row r="7539" spans="1:5" x14ac:dyDescent="0.25">
      <c r="A7539" s="2">
        <f>IF(ISNUMBER(inflow!D7541),inflow!D7541/info!E$2,"")</f>
        <v>0.21983530254206946</v>
      </c>
      <c r="B7539" s="2"/>
      <c r="C7539" s="2"/>
      <c r="E7539" s="2"/>
    </row>
    <row r="7540" spans="1:5" x14ac:dyDescent="0.25">
      <c r="A7540" s="2">
        <f>IF(ISNUMBER(inflow!D7542),inflow!D7542/info!E$2,"")</f>
        <v>0.22037235947010383</v>
      </c>
      <c r="B7540" s="2"/>
      <c r="C7540" s="2"/>
      <c r="E7540" s="2"/>
    </row>
    <row r="7541" spans="1:5" x14ac:dyDescent="0.25">
      <c r="A7541" s="2">
        <f>IF(ISNUMBER(inflow!D7543),inflow!D7543/info!E$2,"")</f>
        <v>0.22073039742212675</v>
      </c>
      <c r="B7541" s="2"/>
      <c r="C7541" s="2"/>
      <c r="E7541" s="2"/>
    </row>
    <row r="7542" spans="1:5" x14ac:dyDescent="0.25">
      <c r="A7542" s="2">
        <f>IF(ISNUMBER(inflow!D7544),inflow!D7544/info!E$2,"")</f>
        <v>0.22090941639813821</v>
      </c>
      <c r="B7542" s="2"/>
      <c r="C7542" s="2"/>
      <c r="E7542" s="2"/>
    </row>
    <row r="7543" spans="1:5" x14ac:dyDescent="0.25">
      <c r="A7543" s="2">
        <f>IF(ISNUMBER(inflow!D7545),inflow!D7545/info!E$2,"")</f>
        <v>0.22126745435016112</v>
      </c>
      <c r="B7543" s="2"/>
      <c r="C7543" s="2"/>
      <c r="E7543" s="2"/>
    </row>
    <row r="7544" spans="1:5" x14ac:dyDescent="0.25">
      <c r="A7544" s="2">
        <f>IF(ISNUMBER(inflow!D7546),inflow!D7546/info!E$2,"")</f>
        <v>0.22162549230218404</v>
      </c>
      <c r="B7544" s="2"/>
      <c r="C7544" s="2"/>
      <c r="E7544" s="2"/>
    </row>
    <row r="7545" spans="1:5" x14ac:dyDescent="0.25">
      <c r="A7545" s="2">
        <f>IF(ISNUMBER(inflow!D7547),inflow!D7547/info!E$2,"")</f>
        <v>0.22162549230218404</v>
      </c>
      <c r="B7545" s="2"/>
      <c r="C7545" s="2"/>
      <c r="E7545" s="2"/>
    </row>
    <row r="7546" spans="1:5" x14ac:dyDescent="0.25">
      <c r="A7546" s="2">
        <f>IF(ISNUMBER(inflow!D7548),inflow!D7548/info!E$2,"")</f>
        <v>0.22162549230218404</v>
      </c>
      <c r="B7546" s="2"/>
      <c r="C7546" s="2"/>
      <c r="E7546" s="2"/>
    </row>
    <row r="7547" spans="1:5" x14ac:dyDescent="0.25">
      <c r="A7547" s="2">
        <f>IF(ISNUMBER(inflow!D7549),inflow!D7549/info!E$2,"")</f>
        <v>0.22234156820622986</v>
      </c>
      <c r="B7547" s="2"/>
      <c r="C7547" s="2"/>
      <c r="E7547" s="2"/>
    </row>
    <row r="7548" spans="1:5" x14ac:dyDescent="0.25">
      <c r="A7548" s="2">
        <f>IF(ISNUMBER(inflow!D7550),inflow!D7550/info!E$2,"")</f>
        <v>0.22413175796634444</v>
      </c>
      <c r="B7548" s="2"/>
      <c r="C7548" s="2"/>
      <c r="E7548" s="2"/>
    </row>
    <row r="7549" spans="1:5" x14ac:dyDescent="0.25">
      <c r="A7549" s="2">
        <f>IF(ISNUMBER(inflow!D7551),inflow!D7551/info!E$2,"")</f>
        <v>0.22556390977443608</v>
      </c>
      <c r="B7549" s="2"/>
      <c r="C7549" s="2"/>
      <c r="E7549" s="2"/>
    </row>
    <row r="7550" spans="1:5" x14ac:dyDescent="0.25">
      <c r="A7550" s="2">
        <f>IF(ISNUMBER(inflow!D7552),inflow!D7552/info!E$2,"")</f>
        <v>0.22448979591836735</v>
      </c>
      <c r="B7550" s="2"/>
      <c r="C7550" s="2"/>
      <c r="E7550" s="2"/>
    </row>
    <row r="7551" spans="1:5" x14ac:dyDescent="0.25">
      <c r="A7551" s="2">
        <f>IF(ISNUMBER(inflow!D7553),inflow!D7553/info!E$2,"")</f>
        <v>0.22484783387039026</v>
      </c>
      <c r="B7551" s="2"/>
      <c r="C7551" s="2"/>
      <c r="E7551" s="2"/>
    </row>
    <row r="7552" spans="1:5" x14ac:dyDescent="0.25">
      <c r="A7552" s="2">
        <f>IF(ISNUMBER(inflow!D7554),inflow!D7554/info!E$2,"")</f>
        <v>0.22502685284640173</v>
      </c>
      <c r="B7552" s="2"/>
      <c r="C7552" s="2"/>
      <c r="E7552" s="2"/>
    </row>
    <row r="7553" spans="1:5" x14ac:dyDescent="0.25">
      <c r="A7553" s="2">
        <f>IF(ISNUMBER(inflow!D7555),inflow!D7555/info!E$2,"")</f>
        <v>0.22520587182241317</v>
      </c>
      <c r="B7553" s="2"/>
      <c r="C7553" s="2"/>
      <c r="E7553" s="2"/>
    </row>
    <row r="7554" spans="1:5" x14ac:dyDescent="0.25">
      <c r="A7554" s="2">
        <f>IF(ISNUMBER(inflow!D7556),inflow!D7556/info!E$2,"")</f>
        <v>0.22538489079842464</v>
      </c>
      <c r="B7554" s="2"/>
      <c r="C7554" s="2"/>
      <c r="E7554" s="2"/>
    </row>
    <row r="7555" spans="1:5" x14ac:dyDescent="0.25">
      <c r="A7555" s="2">
        <f>IF(ISNUMBER(inflow!D7557),inflow!D7557/info!E$2,"")</f>
        <v>0.22520587182241317</v>
      </c>
      <c r="B7555" s="2"/>
      <c r="C7555" s="2"/>
      <c r="E7555" s="2"/>
    </row>
    <row r="7556" spans="1:5" x14ac:dyDescent="0.25">
      <c r="A7556" s="2">
        <f>IF(ISNUMBER(inflow!D7558),inflow!D7558/info!E$2,"")</f>
        <v>0.22627998567848193</v>
      </c>
      <c r="B7556" s="2"/>
      <c r="C7556" s="2"/>
      <c r="E7556" s="2"/>
    </row>
    <row r="7557" spans="1:5" x14ac:dyDescent="0.25">
      <c r="A7557" s="2">
        <f>IF(ISNUMBER(inflow!D7559),inflow!D7559/info!E$2,"")</f>
        <v>0.22645900465449337</v>
      </c>
      <c r="B7557" s="2"/>
      <c r="C7557" s="2"/>
      <c r="E7557" s="2"/>
    </row>
    <row r="7558" spans="1:5" x14ac:dyDescent="0.25">
      <c r="A7558" s="2">
        <f>IF(ISNUMBER(inflow!D7560),inflow!D7560/info!E$2,"")</f>
        <v>0.22592194772645902</v>
      </c>
      <c r="B7558" s="2"/>
      <c r="C7558" s="2"/>
      <c r="E7558" s="2"/>
    </row>
    <row r="7559" spans="1:5" x14ac:dyDescent="0.25">
      <c r="A7559" s="2">
        <f>IF(ISNUMBER(inflow!D7561),inflow!D7561/info!E$2,"")</f>
        <v>0.22574292875044755</v>
      </c>
      <c r="B7559" s="2"/>
      <c r="C7559" s="2"/>
      <c r="E7559" s="2"/>
    </row>
    <row r="7560" spans="1:5" x14ac:dyDescent="0.25">
      <c r="A7560" s="2">
        <f>IF(ISNUMBER(inflow!D7562),inflow!D7562/info!E$2,"")</f>
        <v>0.22574292875044755</v>
      </c>
      <c r="B7560" s="2"/>
      <c r="C7560" s="2"/>
      <c r="E7560" s="2"/>
    </row>
    <row r="7561" spans="1:5" x14ac:dyDescent="0.25">
      <c r="A7561" s="2">
        <f>IF(ISNUMBER(inflow!D7563),inflow!D7563/info!E$2,"")</f>
        <v>0.22610096670247046</v>
      </c>
      <c r="B7561" s="2"/>
      <c r="C7561" s="2"/>
      <c r="E7561" s="2"/>
    </row>
    <row r="7562" spans="1:5" x14ac:dyDescent="0.25">
      <c r="A7562" s="2">
        <f>IF(ISNUMBER(inflow!D7564),inflow!D7564/info!E$2,"")</f>
        <v>0.22592194772645902</v>
      </c>
      <c r="B7562" s="2"/>
      <c r="C7562" s="2"/>
      <c r="E7562" s="2"/>
    </row>
    <row r="7563" spans="1:5" x14ac:dyDescent="0.25">
      <c r="A7563" s="2">
        <f>IF(ISNUMBER(inflow!D7565),inflow!D7565/info!E$2,"")</f>
        <v>0.23039742212674544</v>
      </c>
      <c r="B7563" s="2"/>
      <c r="C7563" s="2"/>
      <c r="E7563" s="2"/>
    </row>
    <row r="7564" spans="1:5" x14ac:dyDescent="0.25">
      <c r="A7564" s="2">
        <f>IF(ISNUMBER(inflow!D7566),inflow!D7566/info!E$2,"")</f>
        <v>0.23326172574292875</v>
      </c>
      <c r="B7564" s="2"/>
      <c r="C7564" s="2"/>
      <c r="E7564" s="2"/>
    </row>
    <row r="7565" spans="1:5" x14ac:dyDescent="0.25">
      <c r="A7565" s="2">
        <f>IF(ISNUMBER(inflow!D7567),inflow!D7567/info!E$2,"")</f>
        <v>0.23433583959899748</v>
      </c>
      <c r="B7565" s="2"/>
      <c r="C7565" s="2"/>
      <c r="E7565" s="2"/>
    </row>
    <row r="7566" spans="1:5" x14ac:dyDescent="0.25">
      <c r="A7566" s="2">
        <f>IF(ISNUMBER(inflow!D7568),inflow!D7568/info!E$2,"")</f>
        <v>0.23540995345506624</v>
      </c>
      <c r="B7566" s="2"/>
      <c r="C7566" s="2"/>
      <c r="E7566" s="2"/>
    </row>
    <row r="7567" spans="1:5" x14ac:dyDescent="0.25">
      <c r="A7567" s="2">
        <f>IF(ISNUMBER(inflow!D7569),inflow!D7569/info!E$2,"")</f>
        <v>0.23576799140708915</v>
      </c>
      <c r="B7567" s="2"/>
      <c r="C7567" s="2"/>
      <c r="E7567" s="2"/>
    </row>
    <row r="7568" spans="1:5" x14ac:dyDescent="0.25">
      <c r="A7568" s="2">
        <f>IF(ISNUMBER(inflow!D7570),inflow!D7570/info!E$2,"")</f>
        <v>0.23612602935911206</v>
      </c>
      <c r="B7568" s="2"/>
      <c r="C7568" s="2"/>
      <c r="E7568" s="2"/>
    </row>
    <row r="7569" spans="1:5" x14ac:dyDescent="0.25">
      <c r="A7569" s="2">
        <f>IF(ISNUMBER(inflow!D7571),inflow!D7571/info!E$2,"")</f>
        <v>0.23755818116720373</v>
      </c>
      <c r="B7569" s="2"/>
      <c r="C7569" s="2"/>
      <c r="E7569" s="2"/>
    </row>
    <row r="7570" spans="1:5" x14ac:dyDescent="0.25">
      <c r="A7570" s="2">
        <f>IF(ISNUMBER(inflow!D7572),inflow!D7572/info!E$2,"")</f>
        <v>0.24113856068743286</v>
      </c>
      <c r="B7570" s="2"/>
      <c r="C7570" s="2"/>
      <c r="E7570" s="2"/>
    </row>
    <row r="7571" spans="1:5" x14ac:dyDescent="0.25">
      <c r="A7571" s="2">
        <f>IF(ISNUMBER(inflow!D7573),inflow!D7573/info!E$2,"")</f>
        <v>0.24561403508771928</v>
      </c>
      <c r="B7571" s="2"/>
      <c r="C7571" s="2"/>
      <c r="E7571" s="2"/>
    </row>
    <row r="7572" spans="1:5" x14ac:dyDescent="0.25">
      <c r="A7572" s="2">
        <f>IF(ISNUMBER(inflow!D7574),inflow!D7574/info!E$2,"")</f>
        <v>0.24919441460794844</v>
      </c>
      <c r="B7572" s="2"/>
      <c r="C7572" s="2"/>
      <c r="E7572" s="2"/>
    </row>
    <row r="7573" spans="1:5" x14ac:dyDescent="0.25">
      <c r="A7573" s="2">
        <f>IF(ISNUMBER(inflow!D7575),inflow!D7575/info!E$2,"")</f>
        <v>0.25116362334407449</v>
      </c>
      <c r="B7573" s="2"/>
      <c r="C7573" s="2"/>
      <c r="E7573" s="2"/>
    </row>
    <row r="7574" spans="1:5" x14ac:dyDescent="0.25">
      <c r="A7574" s="2">
        <f>IF(ISNUMBER(inflow!D7576),inflow!D7576/info!E$2,"")</f>
        <v>0.2561761546723953</v>
      </c>
      <c r="B7574" s="2"/>
      <c r="C7574" s="2"/>
      <c r="E7574" s="2"/>
    </row>
    <row r="7575" spans="1:5" x14ac:dyDescent="0.25">
      <c r="A7575" s="2">
        <f>IF(ISNUMBER(inflow!D7577),inflow!D7577/info!E$2,"")</f>
        <v>0.26065162907268169</v>
      </c>
      <c r="B7575" s="2"/>
      <c r="C7575" s="2"/>
      <c r="E7575" s="2"/>
    </row>
    <row r="7576" spans="1:5" x14ac:dyDescent="0.25">
      <c r="A7576" s="2">
        <f>IF(ISNUMBER(inflow!D7578),inflow!D7578/info!E$2,"")</f>
        <v>0.26297887576083062</v>
      </c>
      <c r="B7576" s="2"/>
      <c r="C7576" s="2"/>
      <c r="E7576" s="2"/>
    </row>
    <row r="7577" spans="1:5" x14ac:dyDescent="0.25">
      <c r="A7577" s="2">
        <f>IF(ISNUMBER(inflow!D7579),inflow!D7579/info!E$2,"")</f>
        <v>0.26459004654493379</v>
      </c>
      <c r="B7577" s="2"/>
      <c r="C7577" s="2"/>
      <c r="E7577" s="2"/>
    </row>
    <row r="7578" spans="1:5" x14ac:dyDescent="0.25">
      <c r="A7578" s="2">
        <f>IF(ISNUMBER(inflow!D7580),inflow!D7580/info!E$2,"")</f>
        <v>0.2662012173290369</v>
      </c>
      <c r="B7578" s="2"/>
      <c r="C7578" s="2"/>
      <c r="E7578" s="2"/>
    </row>
    <row r="7579" spans="1:5" x14ac:dyDescent="0.25">
      <c r="A7579" s="2">
        <f>IF(ISNUMBER(inflow!D7581),inflow!D7581/info!E$2,"")</f>
        <v>0.26602219835302543</v>
      </c>
      <c r="B7579" s="2"/>
      <c r="C7579" s="2"/>
      <c r="E7579" s="2"/>
    </row>
    <row r="7580" spans="1:5" x14ac:dyDescent="0.25">
      <c r="A7580" s="2">
        <f>IF(ISNUMBER(inflow!D7582),inflow!D7582/info!E$2,"")</f>
        <v>0.26584317937701396</v>
      </c>
      <c r="B7580" s="2"/>
      <c r="C7580" s="2"/>
      <c r="E7580" s="2"/>
    </row>
    <row r="7581" spans="1:5" x14ac:dyDescent="0.25">
      <c r="A7581" s="2">
        <f>IF(ISNUMBER(inflow!D7583),inflow!D7583/info!E$2,"")</f>
        <v>0.26512710347296814</v>
      </c>
      <c r="B7581" s="2"/>
      <c r="C7581" s="2"/>
      <c r="E7581" s="2"/>
    </row>
    <row r="7582" spans="1:5" x14ac:dyDescent="0.25">
      <c r="A7582" s="2">
        <f>IF(ISNUMBER(inflow!D7584),inflow!D7584/info!E$2,"")</f>
        <v>0.26530612244897961</v>
      </c>
      <c r="B7582" s="2"/>
      <c r="C7582" s="2"/>
      <c r="E7582" s="2"/>
    </row>
    <row r="7583" spans="1:5" x14ac:dyDescent="0.25">
      <c r="A7583" s="2">
        <f>IF(ISNUMBER(inflow!D7585),inflow!D7585/info!E$2,"")</f>
        <v>0.26459004654493379</v>
      </c>
      <c r="B7583" s="2"/>
      <c r="C7583" s="2"/>
      <c r="E7583" s="2"/>
    </row>
    <row r="7584" spans="1:5" x14ac:dyDescent="0.25">
      <c r="A7584" s="2">
        <f>IF(ISNUMBER(inflow!D7586),inflow!D7586/info!E$2,"")</f>
        <v>0.26387397064088791</v>
      </c>
      <c r="B7584" s="2"/>
      <c r="C7584" s="2"/>
      <c r="E7584" s="2"/>
    </row>
    <row r="7585" spans="1:5" x14ac:dyDescent="0.25">
      <c r="A7585" s="2">
        <f>IF(ISNUMBER(inflow!D7587),inflow!D7587/info!E$2,"")</f>
        <v>0.26351593268886503</v>
      </c>
      <c r="B7585" s="2"/>
      <c r="C7585" s="2"/>
      <c r="E7585" s="2"/>
    </row>
    <row r="7586" spans="1:5" x14ac:dyDescent="0.25">
      <c r="A7586" s="2">
        <f>IF(ISNUMBER(inflow!D7588),inflow!D7588/info!E$2,"")</f>
        <v>0.26297887576083062</v>
      </c>
      <c r="B7586" s="2"/>
      <c r="C7586" s="2"/>
      <c r="E7586" s="2"/>
    </row>
    <row r="7587" spans="1:5" x14ac:dyDescent="0.25">
      <c r="A7587" s="2">
        <f>IF(ISNUMBER(inflow!D7589),inflow!D7589/info!E$2,"")</f>
        <v>0.26602219835302543</v>
      </c>
      <c r="B7587" s="2"/>
      <c r="C7587" s="2"/>
      <c r="E7587" s="2"/>
    </row>
    <row r="7588" spans="1:5" x14ac:dyDescent="0.25">
      <c r="A7588" s="2">
        <f>IF(ISNUMBER(inflow!D7590),inflow!D7590/info!E$2,"")</f>
        <v>0.26673827425707125</v>
      </c>
      <c r="B7588" s="2"/>
      <c r="C7588" s="2"/>
      <c r="E7588" s="2"/>
    </row>
    <row r="7589" spans="1:5" x14ac:dyDescent="0.25">
      <c r="A7589" s="2">
        <f>IF(ISNUMBER(inflow!D7591),inflow!D7591/info!E$2,"")</f>
        <v>0.26638023630504831</v>
      </c>
      <c r="B7589" s="2"/>
      <c r="C7589" s="2"/>
      <c r="E7589" s="2"/>
    </row>
    <row r="7590" spans="1:5" x14ac:dyDescent="0.25">
      <c r="A7590" s="2">
        <f>IF(ISNUMBER(inflow!D7592),inflow!D7592/info!E$2,"")</f>
        <v>0.26673827425707125</v>
      </c>
      <c r="B7590" s="2"/>
      <c r="C7590" s="2"/>
      <c r="E7590" s="2"/>
    </row>
    <row r="7591" spans="1:5" x14ac:dyDescent="0.25">
      <c r="A7591" s="2">
        <f>IF(ISNUMBER(inflow!D7593),inflow!D7593/info!E$2,"")</f>
        <v>0.26638023630504831</v>
      </c>
      <c r="B7591" s="2"/>
      <c r="C7591" s="2"/>
      <c r="E7591" s="2"/>
    </row>
    <row r="7592" spans="1:5" x14ac:dyDescent="0.25">
      <c r="A7592" s="2">
        <f>IF(ISNUMBER(inflow!D7594),inflow!D7594/info!E$2,"")</f>
        <v>0.2662012173290369</v>
      </c>
      <c r="B7592" s="2"/>
      <c r="C7592" s="2"/>
      <c r="E7592" s="2"/>
    </row>
    <row r="7593" spans="1:5" x14ac:dyDescent="0.25">
      <c r="A7593" s="2">
        <f>IF(ISNUMBER(inflow!D7595),inflow!D7595/info!E$2,"")</f>
        <v>0.26745435016111707</v>
      </c>
      <c r="B7593" s="2"/>
      <c r="C7593" s="2"/>
      <c r="E7593" s="2"/>
    </row>
    <row r="7594" spans="1:5" x14ac:dyDescent="0.25">
      <c r="A7594" s="2">
        <f>IF(ISNUMBER(inflow!D7596),inflow!D7596/info!E$2,"")</f>
        <v>0.26745435016111707</v>
      </c>
      <c r="B7594" s="2"/>
      <c r="C7594" s="2"/>
      <c r="E7594" s="2"/>
    </row>
    <row r="7595" spans="1:5" x14ac:dyDescent="0.25">
      <c r="A7595" s="2">
        <f>IF(ISNUMBER(inflow!D7597),inflow!D7597/info!E$2,"")</f>
        <v>0.26888650196920871</v>
      </c>
      <c r="B7595" s="2"/>
      <c r="C7595" s="2"/>
      <c r="E7595" s="2"/>
    </row>
    <row r="7596" spans="1:5" x14ac:dyDescent="0.25">
      <c r="A7596" s="2">
        <f>IF(ISNUMBER(inflow!D7598),inflow!D7598/info!E$2,"")</f>
        <v>0.27210884353741499</v>
      </c>
      <c r="B7596" s="2"/>
      <c r="C7596" s="2"/>
      <c r="E7596" s="2"/>
    </row>
    <row r="7597" spans="1:5" x14ac:dyDescent="0.25">
      <c r="A7597" s="2">
        <f>IF(ISNUMBER(inflow!D7599),inflow!D7599/info!E$2,"")</f>
        <v>0.2737200143215181</v>
      </c>
      <c r="B7597" s="2"/>
      <c r="C7597" s="2"/>
      <c r="E7597" s="2"/>
    </row>
    <row r="7598" spans="1:5" x14ac:dyDescent="0.25">
      <c r="A7598" s="2">
        <f>IF(ISNUMBER(inflow!D7600),inflow!D7600/info!E$2,"")</f>
        <v>0.27551020408163263</v>
      </c>
      <c r="B7598" s="2"/>
      <c r="C7598" s="2"/>
      <c r="E7598" s="2"/>
    </row>
    <row r="7599" spans="1:5" x14ac:dyDescent="0.25">
      <c r="A7599" s="2">
        <f>IF(ISNUMBER(inflow!D7601),inflow!D7601/info!E$2,"")</f>
        <v>0.27676333691371285</v>
      </c>
      <c r="B7599" s="2"/>
      <c r="C7599" s="2"/>
      <c r="E7599" s="2"/>
    </row>
    <row r="7600" spans="1:5" x14ac:dyDescent="0.25">
      <c r="A7600" s="2">
        <f>IF(ISNUMBER(inflow!D7602),inflow!D7602/info!E$2,"")</f>
        <v>0.27801646974579303</v>
      </c>
      <c r="B7600" s="2"/>
      <c r="C7600" s="2"/>
      <c r="E7600" s="2"/>
    </row>
    <row r="7601" spans="1:5" x14ac:dyDescent="0.25">
      <c r="A7601" s="2">
        <f>IF(ISNUMBER(inflow!D7603),inflow!D7603/info!E$2,"")</f>
        <v>0.27891156462585032</v>
      </c>
      <c r="B7601" s="2"/>
      <c r="C7601" s="2"/>
      <c r="E7601" s="2"/>
    </row>
    <row r="7602" spans="1:5" x14ac:dyDescent="0.25">
      <c r="A7602" s="2">
        <f>IF(ISNUMBER(inflow!D7604),inflow!D7604/info!E$2,"")</f>
        <v>0.28088077336197637</v>
      </c>
      <c r="B7602" s="2"/>
      <c r="C7602" s="2"/>
      <c r="E7602" s="2"/>
    </row>
    <row r="7603" spans="1:5" x14ac:dyDescent="0.25">
      <c r="A7603" s="2">
        <f>IF(ISNUMBER(inflow!D7605),inflow!D7605/info!E$2,"")</f>
        <v>0.28141783029001072</v>
      </c>
      <c r="B7603" s="2"/>
      <c r="C7603" s="2"/>
      <c r="E7603" s="2"/>
    </row>
    <row r="7604" spans="1:5" x14ac:dyDescent="0.25">
      <c r="A7604" s="2">
        <f>IF(ISNUMBER(inflow!D7606),inflow!D7606/info!E$2,"")</f>
        <v>0.2812388113139993</v>
      </c>
      <c r="B7604" s="2"/>
      <c r="C7604" s="2"/>
      <c r="E7604" s="2"/>
    </row>
    <row r="7605" spans="1:5" x14ac:dyDescent="0.25">
      <c r="A7605" s="2">
        <f>IF(ISNUMBER(inflow!D7607),inflow!D7607/info!E$2,"")</f>
        <v>0.28267096312209095</v>
      </c>
      <c r="B7605" s="2"/>
      <c r="C7605" s="2"/>
      <c r="E7605" s="2"/>
    </row>
    <row r="7606" spans="1:5" x14ac:dyDescent="0.25">
      <c r="A7606" s="2">
        <f>IF(ISNUMBER(inflow!D7608),inflow!D7608/info!E$2,"")</f>
        <v>0.28267096312209095</v>
      </c>
      <c r="B7606" s="2"/>
      <c r="C7606" s="2"/>
      <c r="E7606" s="2"/>
    </row>
    <row r="7607" spans="1:5" x14ac:dyDescent="0.25">
      <c r="A7607" s="2">
        <f>IF(ISNUMBER(inflow!D7609),inflow!D7609/info!E$2,"")</f>
        <v>0.28231292517006801</v>
      </c>
      <c r="B7607" s="2"/>
      <c r="C7607" s="2"/>
      <c r="E7607" s="2"/>
    </row>
    <row r="7608" spans="1:5" x14ac:dyDescent="0.25">
      <c r="A7608" s="2">
        <f>IF(ISNUMBER(inflow!D7610),inflow!D7610/info!E$2,"")</f>
        <v>0.2812388113139993</v>
      </c>
      <c r="B7608" s="2"/>
      <c r="C7608" s="2"/>
      <c r="E7608" s="2"/>
    </row>
    <row r="7609" spans="1:5" x14ac:dyDescent="0.25">
      <c r="A7609" s="2">
        <f>IF(ISNUMBER(inflow!D7611),inflow!D7611/info!E$2,"")</f>
        <v>0.28105979233798783</v>
      </c>
      <c r="B7609" s="2"/>
      <c r="C7609" s="2"/>
      <c r="E7609" s="2"/>
    </row>
    <row r="7610" spans="1:5" x14ac:dyDescent="0.25">
      <c r="A7610" s="2">
        <f>IF(ISNUMBER(inflow!D7612),inflow!D7612/info!E$2,"")</f>
        <v>0.28016469745793054</v>
      </c>
      <c r="B7610" s="2"/>
      <c r="C7610" s="2"/>
      <c r="E7610" s="2"/>
    </row>
    <row r="7611" spans="1:5" x14ac:dyDescent="0.25">
      <c r="A7611" s="2">
        <f>IF(ISNUMBER(inflow!D7613),inflow!D7613/info!E$2,"")</f>
        <v>0.28249194414607948</v>
      </c>
      <c r="B7611" s="2"/>
      <c r="C7611" s="2"/>
      <c r="E7611" s="2"/>
    </row>
    <row r="7612" spans="1:5" x14ac:dyDescent="0.25">
      <c r="A7612" s="2">
        <f>IF(ISNUMBER(inflow!D7614),inflow!D7614/info!E$2,"")</f>
        <v>0.28213390619405659</v>
      </c>
      <c r="B7612" s="2"/>
      <c r="C7612" s="2"/>
      <c r="E7612" s="2"/>
    </row>
    <row r="7613" spans="1:5" x14ac:dyDescent="0.25">
      <c r="A7613" s="2">
        <f>IF(ISNUMBER(inflow!D7615),inflow!D7615/info!E$2,"")</f>
        <v>0.28249194414607948</v>
      </c>
      <c r="B7613" s="2"/>
      <c r="C7613" s="2"/>
      <c r="E7613" s="2"/>
    </row>
    <row r="7614" spans="1:5" x14ac:dyDescent="0.25">
      <c r="A7614" s="2">
        <f>IF(ISNUMBER(inflow!D7616),inflow!D7616/info!E$2,"")</f>
        <v>0.28267096312209095</v>
      </c>
      <c r="B7614" s="2"/>
      <c r="C7614" s="2"/>
      <c r="E7614" s="2"/>
    </row>
    <row r="7615" spans="1:5" x14ac:dyDescent="0.25">
      <c r="A7615" s="2">
        <f>IF(ISNUMBER(inflow!D7617),inflow!D7617/info!E$2,"")</f>
        <v>0.28231292517006801</v>
      </c>
      <c r="B7615" s="2"/>
      <c r="C7615" s="2"/>
      <c r="E7615" s="2"/>
    </row>
    <row r="7616" spans="1:5" x14ac:dyDescent="0.25">
      <c r="A7616" s="2">
        <f>IF(ISNUMBER(inflow!D7618),inflow!D7618/info!E$2,"")</f>
        <v>0.28213390619405659</v>
      </c>
      <c r="B7616" s="2"/>
      <c r="C7616" s="2"/>
      <c r="E7616" s="2"/>
    </row>
    <row r="7617" spans="1:5" x14ac:dyDescent="0.25">
      <c r="A7617" s="2">
        <f>IF(ISNUMBER(inflow!D7619),inflow!D7619/info!E$2,"")</f>
        <v>0.28231292517006801</v>
      </c>
      <c r="B7617" s="2"/>
      <c r="C7617" s="2"/>
      <c r="E7617" s="2"/>
    </row>
    <row r="7618" spans="1:5" x14ac:dyDescent="0.25">
      <c r="A7618" s="2">
        <f>IF(ISNUMBER(inflow!D7620),inflow!D7620/info!E$2,"")</f>
        <v>0.2837450769781597</v>
      </c>
      <c r="B7618" s="2"/>
      <c r="C7618" s="2"/>
      <c r="E7618" s="2"/>
    </row>
    <row r="7619" spans="1:5" x14ac:dyDescent="0.25">
      <c r="A7619" s="2">
        <f>IF(ISNUMBER(inflow!D7621),inflow!D7621/info!E$2,"")</f>
        <v>0.28302900107411383</v>
      </c>
      <c r="B7619" s="2"/>
      <c r="C7619" s="2"/>
      <c r="E7619" s="2"/>
    </row>
    <row r="7620" spans="1:5" x14ac:dyDescent="0.25">
      <c r="A7620" s="2">
        <f>IF(ISNUMBER(inflow!D7622),inflow!D7622/info!E$2,"")</f>
        <v>0.28499820981023988</v>
      </c>
      <c r="B7620" s="2"/>
      <c r="C7620" s="2"/>
      <c r="E7620" s="2"/>
    </row>
    <row r="7621" spans="1:5" x14ac:dyDescent="0.25">
      <c r="A7621" s="2">
        <f>IF(ISNUMBER(inflow!D7623),inflow!D7623/info!E$2,"")</f>
        <v>0.28499820981023988</v>
      </c>
      <c r="B7621" s="2"/>
      <c r="C7621" s="2"/>
      <c r="E7621" s="2"/>
    </row>
    <row r="7622" spans="1:5" x14ac:dyDescent="0.25">
      <c r="A7622" s="2">
        <f>IF(ISNUMBER(inflow!D7624),inflow!D7624/info!E$2,"")</f>
        <v>0.2837450769781597</v>
      </c>
      <c r="B7622" s="2"/>
      <c r="C7622" s="2"/>
      <c r="E7622" s="2"/>
    </row>
    <row r="7623" spans="1:5" x14ac:dyDescent="0.25">
      <c r="A7623" s="2">
        <f>IF(ISNUMBER(inflow!D7625),inflow!D7625/info!E$2,"")</f>
        <v>0.28231292517006801</v>
      </c>
      <c r="B7623" s="2"/>
      <c r="C7623" s="2"/>
      <c r="E7623" s="2"/>
    </row>
    <row r="7624" spans="1:5" x14ac:dyDescent="0.25">
      <c r="A7624" s="2">
        <f>IF(ISNUMBER(inflow!D7626),inflow!D7626/info!E$2,"")</f>
        <v>0.28410311493018259</v>
      </c>
      <c r="B7624" s="2"/>
      <c r="C7624" s="2"/>
      <c r="E7624" s="2"/>
    </row>
    <row r="7625" spans="1:5" x14ac:dyDescent="0.25">
      <c r="A7625" s="2">
        <f>IF(ISNUMBER(inflow!D7627),inflow!D7627/info!E$2,"")</f>
        <v>0.28410311493018259</v>
      </c>
      <c r="B7625" s="2"/>
      <c r="C7625" s="2"/>
      <c r="E7625" s="2"/>
    </row>
    <row r="7626" spans="1:5" x14ac:dyDescent="0.25">
      <c r="A7626" s="2">
        <f>IF(ISNUMBER(inflow!D7628),inflow!D7628/info!E$2,"")</f>
        <v>0.2837450769781597</v>
      </c>
      <c r="B7626" s="2"/>
      <c r="C7626" s="2"/>
      <c r="E7626" s="2"/>
    </row>
    <row r="7627" spans="1:5" x14ac:dyDescent="0.25">
      <c r="A7627" s="2">
        <f>IF(ISNUMBER(inflow!D7629),inflow!D7629/info!E$2,"")</f>
        <v>0.2837450769781597</v>
      </c>
      <c r="B7627" s="2"/>
      <c r="C7627" s="2"/>
      <c r="E7627" s="2"/>
    </row>
    <row r="7628" spans="1:5" x14ac:dyDescent="0.25">
      <c r="A7628" s="2">
        <f>IF(ISNUMBER(inflow!D7630),inflow!D7630/info!E$2,"")</f>
        <v>0.2837450769781597</v>
      </c>
      <c r="B7628" s="2"/>
      <c r="C7628" s="2"/>
      <c r="E7628" s="2"/>
    </row>
    <row r="7629" spans="1:5" x14ac:dyDescent="0.25">
      <c r="A7629" s="2">
        <f>IF(ISNUMBER(inflow!D7631),inflow!D7631/info!E$2,"")</f>
        <v>0.28553526673827423</v>
      </c>
      <c r="B7629" s="2"/>
      <c r="C7629" s="2"/>
      <c r="E7629" s="2"/>
    </row>
    <row r="7630" spans="1:5" x14ac:dyDescent="0.25">
      <c r="A7630" s="2">
        <f>IF(ISNUMBER(inflow!D7632),inflow!D7632/info!E$2,"")</f>
        <v>0.2857142857142857</v>
      </c>
      <c r="B7630" s="2"/>
      <c r="C7630" s="2"/>
      <c r="E7630" s="2"/>
    </row>
    <row r="7631" spans="1:5" x14ac:dyDescent="0.25">
      <c r="A7631" s="2">
        <f>IF(ISNUMBER(inflow!D7633),inflow!D7633/info!E$2,"")</f>
        <v>0.28607232366630864</v>
      </c>
      <c r="B7631" s="2"/>
      <c r="C7631" s="2"/>
      <c r="E7631" s="2"/>
    </row>
    <row r="7632" spans="1:5" x14ac:dyDescent="0.25">
      <c r="A7632" s="2">
        <f>IF(ISNUMBER(inflow!D7634),inflow!D7634/info!E$2,"")</f>
        <v>0.28607232366630864</v>
      </c>
      <c r="B7632" s="2"/>
      <c r="C7632" s="2"/>
      <c r="E7632" s="2"/>
    </row>
    <row r="7633" spans="1:5" x14ac:dyDescent="0.25">
      <c r="A7633" s="2">
        <f>IF(ISNUMBER(inflow!D7635),inflow!D7635/info!E$2,"")</f>
        <v>0.28481919083422841</v>
      </c>
      <c r="B7633" s="2"/>
      <c r="C7633" s="2"/>
      <c r="E7633" s="2"/>
    </row>
    <row r="7634" spans="1:5" x14ac:dyDescent="0.25">
      <c r="A7634" s="2">
        <f>IF(ISNUMBER(inflow!D7636),inflow!D7636/info!E$2,"")</f>
        <v>0.28553526673827423</v>
      </c>
      <c r="B7634" s="2"/>
      <c r="C7634" s="2"/>
      <c r="E7634" s="2"/>
    </row>
    <row r="7635" spans="1:5" x14ac:dyDescent="0.25">
      <c r="A7635" s="2">
        <f>IF(ISNUMBER(inflow!D7637),inflow!D7637/info!E$2,"")</f>
        <v>0.2857142857142857</v>
      </c>
      <c r="B7635" s="2"/>
      <c r="C7635" s="2"/>
      <c r="E7635" s="2"/>
    </row>
    <row r="7636" spans="1:5" x14ac:dyDescent="0.25">
      <c r="A7636" s="2">
        <f>IF(ISNUMBER(inflow!D7638),inflow!D7638/info!E$2,"")</f>
        <v>0.28553526673827423</v>
      </c>
      <c r="B7636" s="2"/>
      <c r="C7636" s="2"/>
      <c r="E7636" s="2"/>
    </row>
    <row r="7637" spans="1:5" x14ac:dyDescent="0.25">
      <c r="A7637" s="2">
        <f>IF(ISNUMBER(inflow!D7639),inflow!D7639/info!E$2,"")</f>
        <v>0.28660938059434299</v>
      </c>
      <c r="B7637" s="2"/>
      <c r="C7637" s="2"/>
      <c r="E7637" s="2"/>
    </row>
    <row r="7638" spans="1:5" x14ac:dyDescent="0.25">
      <c r="A7638" s="2">
        <f>IF(ISNUMBER(inflow!D7640),inflow!D7640/info!E$2,"")</f>
        <v>0.28678839957035446</v>
      </c>
      <c r="B7638" s="2"/>
      <c r="C7638" s="2"/>
      <c r="E7638" s="2"/>
    </row>
    <row r="7639" spans="1:5" x14ac:dyDescent="0.25">
      <c r="A7639" s="2">
        <f>IF(ISNUMBER(inflow!D7641),inflow!D7641/info!E$2,"")</f>
        <v>0.28678839957035446</v>
      </c>
      <c r="B7639" s="2"/>
      <c r="C7639" s="2"/>
      <c r="E7639" s="2"/>
    </row>
    <row r="7640" spans="1:5" x14ac:dyDescent="0.25">
      <c r="A7640" s="2">
        <f>IF(ISNUMBER(inflow!D7642),inflow!D7642/info!E$2,"")</f>
        <v>0.28732545649838881</v>
      </c>
      <c r="B7640" s="2"/>
      <c r="C7640" s="2"/>
      <c r="E7640" s="2"/>
    </row>
    <row r="7641" spans="1:5" x14ac:dyDescent="0.25">
      <c r="A7641" s="2">
        <f>IF(ISNUMBER(inflow!D7643),inflow!D7643/info!E$2,"")</f>
        <v>0.28750447547440028</v>
      </c>
      <c r="B7641" s="2"/>
      <c r="C7641" s="2"/>
      <c r="E7641" s="2"/>
    </row>
    <row r="7642" spans="1:5" x14ac:dyDescent="0.25">
      <c r="A7642" s="2">
        <f>IF(ISNUMBER(inflow!D7644),inflow!D7644/info!E$2,"")</f>
        <v>0.28875760830648051</v>
      </c>
      <c r="B7642" s="2"/>
      <c r="C7642" s="2"/>
      <c r="E7642" s="2"/>
    </row>
    <row r="7643" spans="1:5" x14ac:dyDescent="0.25">
      <c r="A7643" s="2">
        <f>IF(ISNUMBER(inflow!D7645),inflow!D7645/info!E$2,"")</f>
        <v>0.28875760830648051</v>
      </c>
      <c r="B7643" s="2"/>
      <c r="C7643" s="2"/>
      <c r="E7643" s="2"/>
    </row>
    <row r="7644" spans="1:5" x14ac:dyDescent="0.25">
      <c r="A7644" s="2">
        <f>IF(ISNUMBER(inflow!D7646),inflow!D7646/info!E$2,"")</f>
        <v>0.2896527031865378</v>
      </c>
      <c r="B7644" s="2"/>
      <c r="C7644" s="2"/>
      <c r="E7644" s="2"/>
    </row>
    <row r="7645" spans="1:5" x14ac:dyDescent="0.25">
      <c r="A7645" s="2">
        <f>IF(ISNUMBER(inflow!D7647),inflow!D7647/info!E$2,"")</f>
        <v>0.28857858933046904</v>
      </c>
      <c r="B7645" s="2"/>
      <c r="C7645" s="2"/>
      <c r="E7645" s="2"/>
    </row>
    <row r="7646" spans="1:5" x14ac:dyDescent="0.25">
      <c r="A7646" s="2">
        <f>IF(ISNUMBER(inflow!D7648),inflow!D7648/info!E$2,"")</f>
        <v>0.28768349445041175</v>
      </c>
      <c r="B7646" s="2"/>
      <c r="C7646" s="2"/>
      <c r="E7646" s="2"/>
    </row>
    <row r="7647" spans="1:5" x14ac:dyDescent="0.25">
      <c r="A7647" s="2">
        <f>IF(ISNUMBER(inflow!D7649),inflow!D7649/info!E$2,"")</f>
        <v>0.28839957035445757</v>
      </c>
      <c r="B7647" s="2"/>
      <c r="C7647" s="2"/>
      <c r="E7647" s="2"/>
    </row>
    <row r="7648" spans="1:5" x14ac:dyDescent="0.25">
      <c r="A7648" s="2">
        <f>IF(ISNUMBER(inflow!D7650),inflow!D7650/info!E$2,"")</f>
        <v>0.28929466523451486</v>
      </c>
      <c r="B7648" s="2"/>
      <c r="C7648" s="2"/>
      <c r="E7648" s="2"/>
    </row>
    <row r="7649" spans="1:5" x14ac:dyDescent="0.25">
      <c r="A7649" s="2">
        <f>IF(ISNUMBER(inflow!D7651),inflow!D7651/info!E$2,"")</f>
        <v>0.29001074113856068</v>
      </c>
      <c r="B7649" s="2"/>
      <c r="C7649" s="2"/>
      <c r="E7649" s="2"/>
    </row>
    <row r="7650" spans="1:5" x14ac:dyDescent="0.25">
      <c r="A7650" s="2">
        <f>IF(ISNUMBER(inflow!D7652),inflow!D7652/info!E$2,"")</f>
        <v>0.28983172216254921</v>
      </c>
      <c r="B7650" s="2"/>
      <c r="C7650" s="2"/>
      <c r="E7650" s="2"/>
    </row>
    <row r="7651" spans="1:5" x14ac:dyDescent="0.25">
      <c r="A7651" s="2">
        <f>IF(ISNUMBER(inflow!D7653),inflow!D7653/info!E$2,"")</f>
        <v>0.29090583601861797</v>
      </c>
      <c r="B7651" s="2"/>
      <c r="C7651" s="2"/>
      <c r="E7651" s="2"/>
    </row>
    <row r="7652" spans="1:5" x14ac:dyDescent="0.25">
      <c r="A7652" s="2">
        <f>IF(ISNUMBER(inflow!D7654),inflow!D7654/info!E$2,"")</f>
        <v>0.29090583601861797</v>
      </c>
      <c r="B7652" s="2"/>
      <c r="C7652" s="2"/>
      <c r="E7652" s="2"/>
    </row>
    <row r="7653" spans="1:5" x14ac:dyDescent="0.25">
      <c r="A7653" s="2">
        <f>IF(ISNUMBER(inflow!D7655),inflow!D7655/info!E$2,"")</f>
        <v>0.2907268170426065</v>
      </c>
      <c r="B7653" s="2"/>
      <c r="C7653" s="2"/>
      <c r="E7653" s="2"/>
    </row>
    <row r="7654" spans="1:5" x14ac:dyDescent="0.25">
      <c r="A7654" s="2">
        <f>IF(ISNUMBER(inflow!D7656),inflow!D7656/info!E$2,"")</f>
        <v>0.29054779806659509</v>
      </c>
      <c r="B7654" s="2"/>
      <c r="C7654" s="2"/>
      <c r="E7654" s="2"/>
    </row>
    <row r="7655" spans="1:5" x14ac:dyDescent="0.25">
      <c r="A7655" s="2">
        <f>IF(ISNUMBER(inflow!D7657),inflow!D7657/info!E$2,"")</f>
        <v>0.29001074113856068</v>
      </c>
      <c r="B7655" s="2"/>
      <c r="C7655" s="2"/>
      <c r="E7655" s="2"/>
    </row>
    <row r="7656" spans="1:5" x14ac:dyDescent="0.25">
      <c r="A7656" s="2">
        <f>IF(ISNUMBER(inflow!D7658),inflow!D7658/info!E$2,"")</f>
        <v>0.28947368421052633</v>
      </c>
      <c r="B7656" s="2"/>
      <c r="C7656" s="2"/>
      <c r="E7656" s="2"/>
    </row>
    <row r="7657" spans="1:5" x14ac:dyDescent="0.25">
      <c r="A7657" s="2">
        <f>IF(ISNUMBER(inflow!D7659),inflow!D7659/info!E$2,"")</f>
        <v>0.28929466523451486</v>
      </c>
      <c r="B7657" s="2"/>
      <c r="C7657" s="2"/>
      <c r="E7657" s="2"/>
    </row>
    <row r="7658" spans="1:5" x14ac:dyDescent="0.25">
      <c r="A7658" s="2">
        <f>IF(ISNUMBER(inflow!D7660),inflow!D7660/info!E$2,"")</f>
        <v>0.28893662728249192</v>
      </c>
      <c r="B7658" s="2"/>
      <c r="C7658" s="2"/>
      <c r="E7658" s="2"/>
    </row>
    <row r="7659" spans="1:5" x14ac:dyDescent="0.25">
      <c r="A7659" s="2">
        <f>IF(ISNUMBER(inflow!D7661),inflow!D7661/info!E$2,"")</f>
        <v>0.2857142857142857</v>
      </c>
      <c r="B7659" s="2"/>
      <c r="C7659" s="2"/>
      <c r="E7659" s="2"/>
    </row>
    <row r="7660" spans="1:5" x14ac:dyDescent="0.25">
      <c r="A7660" s="2">
        <f>IF(ISNUMBER(inflow!D7662),inflow!D7662/info!E$2,"")</f>
        <v>0.28499820981023988</v>
      </c>
      <c r="B7660" s="2"/>
      <c r="C7660" s="2"/>
      <c r="E7660" s="2"/>
    </row>
    <row r="7661" spans="1:5" x14ac:dyDescent="0.25">
      <c r="A7661" s="2">
        <f>IF(ISNUMBER(inflow!D7663),inflow!D7663/info!E$2,"")</f>
        <v>0.28535624776226282</v>
      </c>
      <c r="B7661" s="2"/>
      <c r="C7661" s="2"/>
      <c r="E7661" s="2"/>
    </row>
    <row r="7662" spans="1:5" x14ac:dyDescent="0.25">
      <c r="A7662" s="2">
        <f>IF(ISNUMBER(inflow!D7664),inflow!D7664/info!E$2,"")</f>
        <v>0.28517722878625135</v>
      </c>
      <c r="B7662" s="2"/>
      <c r="C7662" s="2"/>
      <c r="E7662" s="2"/>
    </row>
    <row r="7663" spans="1:5" x14ac:dyDescent="0.25">
      <c r="A7663" s="2">
        <f>IF(ISNUMBER(inflow!D7665),inflow!D7665/info!E$2,"")</f>
        <v>0.28464017185821699</v>
      </c>
      <c r="B7663" s="2"/>
      <c r="C7663" s="2"/>
      <c r="E7663" s="2"/>
    </row>
    <row r="7664" spans="1:5" x14ac:dyDescent="0.25">
      <c r="A7664" s="2">
        <f>IF(ISNUMBER(inflow!D7666),inflow!D7666/info!E$2,"")</f>
        <v>0.28428213390619406</v>
      </c>
      <c r="B7664" s="2"/>
      <c r="C7664" s="2"/>
      <c r="E7664" s="2"/>
    </row>
    <row r="7665" spans="1:5" x14ac:dyDescent="0.25">
      <c r="A7665" s="2">
        <f>IF(ISNUMBER(inflow!D7667),inflow!D7667/info!E$2,"")</f>
        <v>0.28410311493018259</v>
      </c>
      <c r="B7665" s="2"/>
      <c r="C7665" s="2"/>
      <c r="E7665" s="2"/>
    </row>
    <row r="7666" spans="1:5" x14ac:dyDescent="0.25">
      <c r="A7666" s="2">
        <f>IF(ISNUMBER(inflow!D7668),inflow!D7668/info!E$2,"")</f>
        <v>0.28284998209810241</v>
      </c>
      <c r="B7666" s="2"/>
      <c r="C7666" s="2"/>
      <c r="E7666" s="2"/>
    </row>
    <row r="7667" spans="1:5" x14ac:dyDescent="0.25">
      <c r="A7667" s="2">
        <f>IF(ISNUMBER(inflow!D7669),inflow!D7669/info!E$2,"")</f>
        <v>0.28177586824203366</v>
      </c>
      <c r="B7667" s="2"/>
      <c r="C7667" s="2"/>
      <c r="E7667" s="2"/>
    </row>
    <row r="7668" spans="1:5" x14ac:dyDescent="0.25">
      <c r="A7668" s="2">
        <f>IF(ISNUMBER(inflow!D7670),inflow!D7670/info!E$2,"")</f>
        <v>0.28034371643394201</v>
      </c>
      <c r="B7668" s="2"/>
      <c r="C7668" s="2"/>
      <c r="E7668" s="2"/>
    </row>
    <row r="7669" spans="1:5" x14ac:dyDescent="0.25">
      <c r="A7669" s="2">
        <f>IF(ISNUMBER(inflow!D7671),inflow!D7671/info!E$2,"")</f>
        <v>0.27837450769781596</v>
      </c>
      <c r="B7669" s="2"/>
      <c r="C7669" s="2"/>
      <c r="E7669" s="2"/>
    </row>
    <row r="7670" spans="1:5" x14ac:dyDescent="0.25">
      <c r="A7670" s="2">
        <f>IF(ISNUMBER(inflow!D7672),inflow!D7672/info!E$2,"")</f>
        <v>0.27801646974579303</v>
      </c>
      <c r="B7670" s="2"/>
      <c r="C7670" s="2"/>
      <c r="E7670" s="2"/>
    </row>
    <row r="7671" spans="1:5" x14ac:dyDescent="0.25">
      <c r="A7671" s="2">
        <f>IF(ISNUMBER(inflow!D7673),inflow!D7673/info!E$2,"")</f>
        <v>0.27801646974579303</v>
      </c>
      <c r="B7671" s="2"/>
      <c r="C7671" s="2"/>
      <c r="E7671" s="2"/>
    </row>
    <row r="7672" spans="1:5" x14ac:dyDescent="0.25">
      <c r="A7672" s="2">
        <f>IF(ISNUMBER(inflow!D7674),inflow!D7674/info!E$2,"")</f>
        <v>0.27568922305764409</v>
      </c>
      <c r="B7672" s="2"/>
      <c r="C7672" s="2"/>
      <c r="E7672" s="2"/>
    </row>
    <row r="7673" spans="1:5" x14ac:dyDescent="0.25">
      <c r="A7673" s="2">
        <f>IF(ISNUMBER(inflow!D7675),inflow!D7675/info!E$2,"")</f>
        <v>0.27586824203365556</v>
      </c>
      <c r="B7673" s="2"/>
      <c r="C7673" s="2"/>
      <c r="E7673" s="2"/>
    </row>
    <row r="7674" spans="1:5" x14ac:dyDescent="0.25">
      <c r="A7674" s="2">
        <f>IF(ISNUMBER(inflow!D7676),inflow!D7676/info!E$2,"")</f>
        <v>0.28141783029001072</v>
      </c>
      <c r="B7674" s="2"/>
      <c r="C7674" s="2"/>
      <c r="E7674" s="2"/>
    </row>
    <row r="7675" spans="1:5" x14ac:dyDescent="0.25">
      <c r="A7675" s="2">
        <f>IF(ISNUMBER(inflow!D7677),inflow!D7677/info!E$2,"")</f>
        <v>0.28105979233798783</v>
      </c>
      <c r="B7675" s="2"/>
      <c r="C7675" s="2"/>
      <c r="E7675" s="2"/>
    </row>
    <row r="7676" spans="1:5" x14ac:dyDescent="0.25">
      <c r="A7676" s="2">
        <f>IF(ISNUMBER(inflow!D7678),inflow!D7678/info!E$2,"")</f>
        <v>0.27998567848191908</v>
      </c>
      <c r="B7676" s="2"/>
      <c r="C7676" s="2"/>
      <c r="E7676" s="2"/>
    </row>
    <row r="7677" spans="1:5" x14ac:dyDescent="0.25">
      <c r="A7677" s="2">
        <f>IF(ISNUMBER(inflow!D7679),inflow!D7679/info!E$2,"")</f>
        <v>0.27926960257787325</v>
      </c>
      <c r="B7677" s="2"/>
      <c r="C7677" s="2"/>
      <c r="E7677" s="2"/>
    </row>
    <row r="7678" spans="1:5" x14ac:dyDescent="0.25">
      <c r="A7678" s="2">
        <f>IF(ISNUMBER(inflow!D7680),inflow!D7680/info!E$2,"")</f>
        <v>0.27909058360186179</v>
      </c>
      <c r="B7678" s="2"/>
      <c r="C7678" s="2"/>
      <c r="E7678" s="2"/>
    </row>
    <row r="7679" spans="1:5" x14ac:dyDescent="0.25">
      <c r="A7679" s="2">
        <f>IF(ISNUMBER(inflow!D7681),inflow!D7681/info!E$2,"")</f>
        <v>0.27837450769781596</v>
      </c>
      <c r="B7679" s="2"/>
      <c r="C7679" s="2"/>
      <c r="E7679" s="2"/>
    </row>
    <row r="7680" spans="1:5" x14ac:dyDescent="0.25">
      <c r="A7680" s="2">
        <f>IF(ISNUMBER(inflow!D7682),inflow!D7682/info!E$2,"")</f>
        <v>0.27855352667382743</v>
      </c>
      <c r="B7680" s="2"/>
      <c r="C7680" s="2"/>
      <c r="E7680" s="2"/>
    </row>
    <row r="7681" spans="1:5" x14ac:dyDescent="0.25">
      <c r="A7681" s="2">
        <f>IF(ISNUMBER(inflow!D7683),inflow!D7683/info!E$2,"")</f>
        <v>0.2781954887218045</v>
      </c>
      <c r="B7681" s="2"/>
      <c r="C7681" s="2"/>
      <c r="E7681" s="2"/>
    </row>
    <row r="7682" spans="1:5" x14ac:dyDescent="0.25">
      <c r="A7682" s="2">
        <f>IF(ISNUMBER(inflow!D7684),inflow!D7684/info!E$2,"")</f>
        <v>0.27730039384174721</v>
      </c>
      <c r="B7682" s="2"/>
      <c r="C7682" s="2"/>
      <c r="E7682" s="2"/>
    </row>
    <row r="7683" spans="1:5" x14ac:dyDescent="0.25">
      <c r="A7683" s="2">
        <f>IF(ISNUMBER(inflow!D7685),inflow!D7685/info!E$2,"")</f>
        <v>0.27318295739348369</v>
      </c>
      <c r="B7683" s="2"/>
      <c r="C7683" s="2"/>
      <c r="E7683" s="2"/>
    </row>
    <row r="7684" spans="1:5" x14ac:dyDescent="0.25">
      <c r="A7684" s="2">
        <f>IF(ISNUMBER(inflow!D7686),inflow!D7686/info!E$2,"")</f>
        <v>0.27049767275331182</v>
      </c>
      <c r="B7684" s="2"/>
      <c r="C7684" s="2"/>
      <c r="E7684" s="2"/>
    </row>
    <row r="7685" spans="1:5" x14ac:dyDescent="0.25">
      <c r="A7685" s="2">
        <f>IF(ISNUMBER(inflow!D7687),inflow!D7687/info!E$2,"")</f>
        <v>0.26996061582527747</v>
      </c>
      <c r="B7685" s="2"/>
      <c r="C7685" s="2"/>
      <c r="E7685" s="2"/>
    </row>
    <row r="7686" spans="1:5" x14ac:dyDescent="0.25">
      <c r="A7686" s="2">
        <f>IF(ISNUMBER(inflow!D7688),inflow!D7688/info!E$2,"")</f>
        <v>0.26888650196920871</v>
      </c>
      <c r="B7686" s="2"/>
      <c r="C7686" s="2"/>
      <c r="E7686" s="2"/>
    </row>
    <row r="7687" spans="1:5" x14ac:dyDescent="0.25">
      <c r="A7687" s="2">
        <f>IF(ISNUMBER(inflow!D7689),inflow!D7689/info!E$2,"")</f>
        <v>0.26817042606516289</v>
      </c>
      <c r="B7687" s="2"/>
      <c r="C7687" s="2"/>
      <c r="E7687" s="2"/>
    </row>
    <row r="7688" spans="1:5" x14ac:dyDescent="0.25">
      <c r="A7688" s="2">
        <f>IF(ISNUMBER(inflow!D7690),inflow!D7690/info!E$2,"")</f>
        <v>0.26817042606516289</v>
      </c>
      <c r="B7688" s="2"/>
      <c r="C7688" s="2"/>
      <c r="E7688" s="2"/>
    </row>
    <row r="7689" spans="1:5" x14ac:dyDescent="0.25">
      <c r="A7689" s="2">
        <f>IF(ISNUMBER(inflow!D7691),inflow!D7691/info!E$2,"")</f>
        <v>0.26799140708915142</v>
      </c>
      <c r="B7689" s="2"/>
      <c r="C7689" s="2"/>
      <c r="E7689" s="2"/>
    </row>
    <row r="7690" spans="1:5" x14ac:dyDescent="0.25">
      <c r="A7690" s="2">
        <f>IF(ISNUMBER(inflow!D7692),inflow!D7692/info!E$2,"")</f>
        <v>0.26781238811314001</v>
      </c>
      <c r="B7690" s="2"/>
      <c r="C7690" s="2"/>
      <c r="E7690" s="2"/>
    </row>
    <row r="7691" spans="1:5" x14ac:dyDescent="0.25">
      <c r="A7691" s="2">
        <f>IF(ISNUMBER(inflow!D7693),inflow!D7693/info!E$2,"")</f>
        <v>0.26817042606516289</v>
      </c>
      <c r="B7691" s="2"/>
      <c r="C7691" s="2"/>
      <c r="E7691" s="2"/>
    </row>
    <row r="7692" spans="1:5" x14ac:dyDescent="0.25">
      <c r="A7692" s="2">
        <f>IF(ISNUMBER(inflow!D7694),inflow!D7694/info!E$2,"")</f>
        <v>0.26781238811314001</v>
      </c>
      <c r="B7692" s="2"/>
      <c r="C7692" s="2"/>
      <c r="E7692" s="2"/>
    </row>
    <row r="7693" spans="1:5" x14ac:dyDescent="0.25">
      <c r="A7693" s="2">
        <f>IF(ISNUMBER(inflow!D7695),inflow!D7695/info!E$2,"")</f>
        <v>0.26834944504117436</v>
      </c>
      <c r="B7693" s="2"/>
      <c r="C7693" s="2"/>
      <c r="E7693" s="2"/>
    </row>
    <row r="7694" spans="1:5" x14ac:dyDescent="0.25">
      <c r="A7694" s="2">
        <f>IF(ISNUMBER(inflow!D7696),inflow!D7696/info!E$2,"")</f>
        <v>0.27049767275331182</v>
      </c>
      <c r="B7694" s="2"/>
      <c r="C7694" s="2"/>
      <c r="E7694" s="2"/>
    </row>
    <row r="7695" spans="1:5" x14ac:dyDescent="0.25">
      <c r="A7695" s="2">
        <f>IF(ISNUMBER(inflow!D7697),inflow!D7697/info!E$2,"")</f>
        <v>0.269781596849266</v>
      </c>
      <c r="B7695" s="2"/>
      <c r="C7695" s="2"/>
      <c r="E7695" s="2"/>
    </row>
    <row r="7696" spans="1:5" x14ac:dyDescent="0.25">
      <c r="A7696" s="2">
        <f>IF(ISNUMBER(inflow!D7698),inflow!D7698/info!E$2,"")</f>
        <v>0.27013963480128894</v>
      </c>
      <c r="B7696" s="2"/>
      <c r="C7696" s="2"/>
      <c r="E7696" s="2"/>
    </row>
    <row r="7697" spans="1:5" x14ac:dyDescent="0.25">
      <c r="A7697" s="2">
        <f>IF(ISNUMBER(inflow!D7699),inflow!D7699/info!E$2,"")</f>
        <v>0.27049767275331182</v>
      </c>
      <c r="B7697" s="2"/>
      <c r="C7697" s="2"/>
      <c r="E7697" s="2"/>
    </row>
    <row r="7698" spans="1:5" x14ac:dyDescent="0.25">
      <c r="A7698" s="2">
        <f>IF(ISNUMBER(inflow!D7700),inflow!D7700/info!E$2,"")</f>
        <v>0.27013963480128894</v>
      </c>
      <c r="B7698" s="2"/>
      <c r="C7698" s="2"/>
      <c r="E7698" s="2"/>
    </row>
    <row r="7699" spans="1:5" x14ac:dyDescent="0.25">
      <c r="A7699" s="2">
        <f>IF(ISNUMBER(inflow!D7701),inflow!D7701/info!E$2,"")</f>
        <v>0.269781596849266</v>
      </c>
      <c r="B7699" s="2"/>
      <c r="C7699" s="2"/>
      <c r="E7699" s="2"/>
    </row>
    <row r="7700" spans="1:5" x14ac:dyDescent="0.25">
      <c r="A7700" s="2">
        <f>IF(ISNUMBER(inflow!D7702),inflow!D7702/info!E$2,"")</f>
        <v>0.26996061582527747</v>
      </c>
      <c r="B7700" s="2"/>
      <c r="C7700" s="2"/>
      <c r="E7700" s="2"/>
    </row>
    <row r="7701" spans="1:5" x14ac:dyDescent="0.25">
      <c r="A7701" s="2">
        <f>IF(ISNUMBER(inflow!D7703),inflow!D7703/info!E$2,"")</f>
        <v>0.26942355889724312</v>
      </c>
      <c r="B7701" s="2"/>
      <c r="C7701" s="2"/>
      <c r="E7701" s="2"/>
    </row>
    <row r="7702" spans="1:5" x14ac:dyDescent="0.25">
      <c r="A7702" s="2">
        <f>IF(ISNUMBER(inflow!D7704),inflow!D7704/info!E$2,"")</f>
        <v>0.26942355889724312</v>
      </c>
      <c r="B7702" s="2"/>
      <c r="C7702" s="2"/>
      <c r="E7702" s="2"/>
    </row>
    <row r="7703" spans="1:5" x14ac:dyDescent="0.25">
      <c r="A7703" s="2">
        <f>IF(ISNUMBER(inflow!D7705),inflow!D7705/info!E$2,"")</f>
        <v>0.26888650196920871</v>
      </c>
      <c r="B7703" s="2"/>
      <c r="C7703" s="2"/>
      <c r="E7703" s="2"/>
    </row>
    <row r="7704" spans="1:5" x14ac:dyDescent="0.25">
      <c r="A7704" s="2">
        <f>IF(ISNUMBER(inflow!D7706),inflow!D7706/info!E$2,"")</f>
        <v>0.26834944504117436</v>
      </c>
      <c r="B7704" s="2"/>
      <c r="C7704" s="2"/>
      <c r="E7704" s="2"/>
    </row>
    <row r="7705" spans="1:5" x14ac:dyDescent="0.25">
      <c r="A7705" s="2">
        <f>IF(ISNUMBER(inflow!D7707),inflow!D7707/info!E$2,"")</f>
        <v>0.26763336913712854</v>
      </c>
      <c r="B7705" s="2"/>
      <c r="C7705" s="2"/>
      <c r="E7705" s="2"/>
    </row>
    <row r="7706" spans="1:5" x14ac:dyDescent="0.25">
      <c r="A7706" s="2">
        <f>IF(ISNUMBER(inflow!D7708),inflow!D7708/info!E$2,"")</f>
        <v>0.26763336913712854</v>
      </c>
      <c r="B7706" s="2"/>
      <c r="C7706" s="2"/>
      <c r="E7706" s="2"/>
    </row>
    <row r="7707" spans="1:5" x14ac:dyDescent="0.25">
      <c r="A7707" s="2">
        <f>IF(ISNUMBER(inflow!D7709),inflow!D7709/info!E$2,"")</f>
        <v>0.26745435016111707</v>
      </c>
      <c r="B7707" s="2"/>
      <c r="C7707" s="2"/>
      <c r="E7707" s="2"/>
    </row>
    <row r="7708" spans="1:5" x14ac:dyDescent="0.25">
      <c r="A7708" s="2">
        <f>IF(ISNUMBER(inflow!D7710),inflow!D7710/info!E$2,"")</f>
        <v>0.26691729323308272</v>
      </c>
      <c r="B7708" s="2"/>
      <c r="C7708" s="2"/>
      <c r="E7708" s="2"/>
    </row>
    <row r="7709" spans="1:5" x14ac:dyDescent="0.25">
      <c r="A7709" s="2">
        <f>IF(ISNUMBER(inflow!D7711),inflow!D7711/info!E$2,"")</f>
        <v>0.26655925528105978</v>
      </c>
      <c r="B7709" s="2"/>
      <c r="C7709" s="2"/>
      <c r="E7709" s="2"/>
    </row>
    <row r="7710" spans="1:5" x14ac:dyDescent="0.25">
      <c r="A7710" s="2">
        <f>IF(ISNUMBER(inflow!D7712),inflow!D7712/info!E$2,"")</f>
        <v>0.26638023630504831</v>
      </c>
      <c r="B7710" s="2"/>
      <c r="C7710" s="2"/>
      <c r="E7710" s="2"/>
    </row>
    <row r="7711" spans="1:5" x14ac:dyDescent="0.25">
      <c r="A7711" s="2">
        <f>IF(ISNUMBER(inflow!D7713),inflow!D7713/info!E$2,"")</f>
        <v>0.26602219835302543</v>
      </c>
      <c r="B7711" s="2"/>
      <c r="C7711" s="2"/>
      <c r="E7711" s="2"/>
    </row>
    <row r="7712" spans="1:5" x14ac:dyDescent="0.25">
      <c r="A7712" s="2">
        <f>IF(ISNUMBER(inflow!D7714),inflow!D7714/info!E$2,"")</f>
        <v>0.26602219835302543</v>
      </c>
      <c r="B7712" s="2"/>
      <c r="C7712" s="2"/>
      <c r="E7712" s="2"/>
    </row>
    <row r="7713" spans="1:5" x14ac:dyDescent="0.25">
      <c r="A7713" s="2">
        <f>IF(ISNUMBER(inflow!D7715),inflow!D7715/info!E$2,"")</f>
        <v>0.26602219835302543</v>
      </c>
      <c r="B7713" s="2"/>
      <c r="C7713" s="2"/>
      <c r="E7713" s="2"/>
    </row>
    <row r="7714" spans="1:5" x14ac:dyDescent="0.25">
      <c r="A7714" s="2">
        <f>IF(ISNUMBER(inflow!D7716),inflow!D7716/info!E$2,"")</f>
        <v>0.26638023630504831</v>
      </c>
      <c r="B7714" s="2"/>
      <c r="C7714" s="2"/>
      <c r="E7714" s="2"/>
    </row>
    <row r="7715" spans="1:5" x14ac:dyDescent="0.25">
      <c r="A7715" s="2">
        <f>IF(ISNUMBER(inflow!D7717),inflow!D7717/info!E$2,"")</f>
        <v>0.26655925528105978</v>
      </c>
      <c r="B7715" s="2"/>
      <c r="C7715" s="2"/>
      <c r="E7715" s="2"/>
    </row>
    <row r="7716" spans="1:5" x14ac:dyDescent="0.25">
      <c r="A7716" s="2">
        <f>IF(ISNUMBER(inflow!D7718),inflow!D7718/info!E$2,"")</f>
        <v>0.26602219835302543</v>
      </c>
      <c r="B7716" s="2"/>
      <c r="C7716" s="2"/>
      <c r="E7716" s="2"/>
    </row>
    <row r="7717" spans="1:5" x14ac:dyDescent="0.25">
      <c r="A7717" s="2">
        <f>IF(ISNUMBER(inflow!D7719),inflow!D7719/info!E$2,"")</f>
        <v>0.2662012173290369</v>
      </c>
      <c r="B7717" s="2"/>
      <c r="C7717" s="2"/>
      <c r="E7717" s="2"/>
    </row>
    <row r="7718" spans="1:5" x14ac:dyDescent="0.25">
      <c r="A7718" s="2">
        <f>IF(ISNUMBER(inflow!D7720),inflow!D7720/info!E$2,"")</f>
        <v>0.26530612244897961</v>
      </c>
      <c r="B7718" s="2"/>
      <c r="C7718" s="2"/>
      <c r="E7718" s="2"/>
    </row>
    <row r="7719" spans="1:5" x14ac:dyDescent="0.25">
      <c r="A7719" s="2">
        <f>IF(ISNUMBER(inflow!D7721),inflow!D7721/info!E$2,"")</f>
        <v>0.26530612244897961</v>
      </c>
      <c r="B7719" s="2"/>
      <c r="C7719" s="2"/>
      <c r="E7719" s="2"/>
    </row>
    <row r="7720" spans="1:5" x14ac:dyDescent="0.25">
      <c r="A7720" s="2">
        <f>IF(ISNUMBER(inflow!D7722),inflow!D7722/info!E$2,"")</f>
        <v>0.26530612244897961</v>
      </c>
      <c r="B7720" s="2"/>
      <c r="C7720" s="2"/>
      <c r="E7720" s="2"/>
    </row>
    <row r="7721" spans="1:5" x14ac:dyDescent="0.25">
      <c r="A7721" s="2">
        <f>IF(ISNUMBER(inflow!D7723),inflow!D7723/info!E$2,"")</f>
        <v>0.26512710347296814</v>
      </c>
      <c r="B7721" s="2"/>
      <c r="C7721" s="2"/>
      <c r="E7721" s="2"/>
    </row>
    <row r="7722" spans="1:5" x14ac:dyDescent="0.25">
      <c r="A7722" s="2">
        <f>IF(ISNUMBER(inflow!D7724),inflow!D7724/info!E$2,"")</f>
        <v>0.26512710347296814</v>
      </c>
      <c r="B7722" s="2"/>
      <c r="C7722" s="2"/>
      <c r="E7722" s="2"/>
    </row>
    <row r="7723" spans="1:5" x14ac:dyDescent="0.25">
      <c r="A7723" s="2">
        <f>IF(ISNUMBER(inflow!D7725),inflow!D7725/info!E$2,"")</f>
        <v>0.26494808449695667</v>
      </c>
      <c r="B7723" s="2"/>
      <c r="C7723" s="2"/>
      <c r="E7723" s="2"/>
    </row>
    <row r="7724" spans="1:5" x14ac:dyDescent="0.25">
      <c r="A7724" s="2">
        <f>IF(ISNUMBER(inflow!D7726),inflow!D7726/info!E$2,"")</f>
        <v>0.26512710347296814</v>
      </c>
      <c r="B7724" s="2"/>
      <c r="C7724" s="2"/>
      <c r="E7724" s="2"/>
    </row>
    <row r="7725" spans="1:5" x14ac:dyDescent="0.25">
      <c r="A7725" s="2">
        <f>IF(ISNUMBER(inflow!D7727),inflow!D7727/info!E$2,"")</f>
        <v>0.26530612244897961</v>
      </c>
      <c r="B7725" s="2"/>
      <c r="C7725" s="2"/>
      <c r="E7725" s="2"/>
    </row>
    <row r="7726" spans="1:5" x14ac:dyDescent="0.25">
      <c r="A7726" s="2">
        <f>IF(ISNUMBER(inflow!D7728),inflow!D7728/info!E$2,"")</f>
        <v>0.26405298961689938</v>
      </c>
      <c r="B7726" s="2"/>
      <c r="C7726" s="2"/>
      <c r="E7726" s="2"/>
    </row>
    <row r="7727" spans="1:5" x14ac:dyDescent="0.25">
      <c r="A7727" s="2">
        <f>IF(ISNUMBER(inflow!D7729),inflow!D7729/info!E$2,"")</f>
        <v>0.26494808449695667</v>
      </c>
      <c r="B7727" s="2"/>
      <c r="C7727" s="2"/>
      <c r="E7727" s="2"/>
    </row>
    <row r="7728" spans="1:5" x14ac:dyDescent="0.25">
      <c r="A7728" s="2">
        <f>IF(ISNUMBER(inflow!D7730),inflow!D7730/info!E$2,"")</f>
        <v>0.2647690655209452</v>
      </c>
      <c r="B7728" s="2"/>
      <c r="C7728" s="2"/>
      <c r="E7728" s="2"/>
    </row>
    <row r="7729" spans="1:5" x14ac:dyDescent="0.25">
      <c r="A7729" s="2">
        <f>IF(ISNUMBER(inflow!D7731),inflow!D7731/info!E$2,"")</f>
        <v>0.26387397064088791</v>
      </c>
      <c r="B7729" s="2"/>
      <c r="C7729" s="2"/>
      <c r="E7729" s="2"/>
    </row>
    <row r="7730" spans="1:5" x14ac:dyDescent="0.25">
      <c r="A7730" s="2">
        <f>IF(ISNUMBER(inflow!D7732),inflow!D7732/info!E$2,"")</f>
        <v>0.26244181883279627</v>
      </c>
      <c r="B7730" s="2"/>
      <c r="C7730" s="2"/>
      <c r="E7730" s="2"/>
    </row>
    <row r="7731" spans="1:5" x14ac:dyDescent="0.25">
      <c r="A7731" s="2">
        <f>IF(ISNUMBER(inflow!D7733),inflow!D7733/info!E$2,"")</f>
        <v>0.25528105979233801</v>
      </c>
      <c r="B7731" s="2"/>
      <c r="C7731" s="2"/>
      <c r="E7731" s="2"/>
    </row>
    <row r="7732" spans="1:5" x14ac:dyDescent="0.25">
      <c r="A7732" s="2">
        <f>IF(ISNUMBER(inflow!D7734),inflow!D7734/info!E$2,"")</f>
        <v>0.25510204081632654</v>
      </c>
      <c r="B7732" s="2"/>
      <c r="C7732" s="2"/>
      <c r="E7732" s="2"/>
    </row>
    <row r="7733" spans="1:5" x14ac:dyDescent="0.25">
      <c r="A7733" s="2">
        <f>IF(ISNUMBER(inflow!D7735),inflow!D7735/info!E$2,"")</f>
        <v>0.25492302184031507</v>
      </c>
      <c r="B7733" s="2"/>
      <c r="C7733" s="2"/>
      <c r="E7733" s="2"/>
    </row>
    <row r="7734" spans="1:5" x14ac:dyDescent="0.25">
      <c r="A7734" s="2">
        <f>IF(ISNUMBER(inflow!D7736),inflow!D7736/info!E$2,"")</f>
        <v>0.25492302184031507</v>
      </c>
      <c r="B7734" s="2"/>
      <c r="C7734" s="2"/>
      <c r="E7734" s="2"/>
    </row>
    <row r="7735" spans="1:5" x14ac:dyDescent="0.25">
      <c r="A7735" s="2">
        <f>IF(ISNUMBER(inflow!D7737),inflow!D7737/info!E$2,"")</f>
        <v>0.25492302184031507</v>
      </c>
      <c r="B7735" s="2"/>
      <c r="C7735" s="2"/>
      <c r="E7735" s="2"/>
    </row>
    <row r="7736" spans="1:5" x14ac:dyDescent="0.25">
      <c r="A7736" s="2">
        <f>IF(ISNUMBER(inflow!D7738),inflow!D7738/info!E$2,"")</f>
        <v>0.2547440028643036</v>
      </c>
      <c r="B7736" s="2"/>
      <c r="C7736" s="2"/>
      <c r="E7736" s="2"/>
    </row>
    <row r="7737" spans="1:5" x14ac:dyDescent="0.25">
      <c r="A7737" s="2">
        <f>IF(ISNUMBER(inflow!D7739),inflow!D7739/info!E$2,"")</f>
        <v>0.25546007876834942</v>
      </c>
      <c r="B7737" s="2"/>
      <c r="C7737" s="2"/>
      <c r="E7737" s="2"/>
    </row>
    <row r="7738" spans="1:5" x14ac:dyDescent="0.25">
      <c r="A7738" s="2">
        <f>IF(ISNUMBER(inflow!D7740),inflow!D7740/info!E$2,"")</f>
        <v>0.25707124955245259</v>
      </c>
      <c r="B7738" s="2"/>
      <c r="C7738" s="2"/>
      <c r="E7738" s="2"/>
    </row>
    <row r="7739" spans="1:5" x14ac:dyDescent="0.25">
      <c r="A7739" s="2">
        <f>IF(ISNUMBER(inflow!D7741),inflow!D7741/info!E$2,"")</f>
        <v>0.257250268528464</v>
      </c>
      <c r="B7739" s="2"/>
      <c r="C7739" s="2"/>
      <c r="E7739" s="2"/>
    </row>
    <row r="7740" spans="1:5" x14ac:dyDescent="0.25">
      <c r="A7740" s="2">
        <f>IF(ISNUMBER(inflow!D7742),inflow!D7742/info!E$2,"")</f>
        <v>0.25814536340852129</v>
      </c>
      <c r="B7740" s="2"/>
      <c r="C7740" s="2"/>
      <c r="E7740" s="2"/>
    </row>
    <row r="7741" spans="1:5" x14ac:dyDescent="0.25">
      <c r="A7741" s="2">
        <f>IF(ISNUMBER(inflow!D7743),inflow!D7743/info!E$2,"")</f>
        <v>0.2586824203365557</v>
      </c>
      <c r="B7741" s="2"/>
      <c r="C7741" s="2"/>
      <c r="E7741" s="2"/>
    </row>
    <row r="7742" spans="1:5" x14ac:dyDescent="0.25">
      <c r="A7742" s="2">
        <f>IF(ISNUMBER(inflow!D7744),inflow!D7744/info!E$2,"")</f>
        <v>0.25886143931256711</v>
      </c>
      <c r="B7742" s="2"/>
      <c r="C7742" s="2"/>
      <c r="E7742" s="2"/>
    </row>
    <row r="7743" spans="1:5" x14ac:dyDescent="0.25">
      <c r="A7743" s="2">
        <f>IF(ISNUMBER(inflow!D7745),inflow!D7745/info!E$2,"")</f>
        <v>0.25546007876834942</v>
      </c>
      <c r="B7743" s="2"/>
      <c r="C7743" s="2"/>
      <c r="E7743" s="2"/>
    </row>
    <row r="7744" spans="1:5" x14ac:dyDescent="0.25">
      <c r="A7744" s="2">
        <f>IF(ISNUMBER(inflow!D7746),inflow!D7746/info!E$2,"")</f>
        <v>0.25331185105621196</v>
      </c>
      <c r="B7744" s="2"/>
      <c r="C7744" s="2"/>
      <c r="E7744" s="2"/>
    </row>
    <row r="7745" spans="1:5" x14ac:dyDescent="0.25">
      <c r="A7745" s="2">
        <f>IF(ISNUMBER(inflow!D7747),inflow!D7747/info!E$2,"")</f>
        <v>0.2522377372001432</v>
      </c>
      <c r="B7745" s="2"/>
      <c r="C7745" s="2"/>
      <c r="E7745" s="2"/>
    </row>
    <row r="7746" spans="1:5" x14ac:dyDescent="0.25">
      <c r="A7746" s="2">
        <f>IF(ISNUMBER(inflow!D7748),inflow!D7748/info!E$2,"")</f>
        <v>0.25134264232008591</v>
      </c>
      <c r="B7746" s="2"/>
      <c r="C7746" s="2"/>
      <c r="E7746" s="2"/>
    </row>
    <row r="7747" spans="1:5" x14ac:dyDescent="0.25">
      <c r="A7747" s="2">
        <f>IF(ISNUMBER(inflow!D7749),inflow!D7749/info!E$2,"")</f>
        <v>0.25098460436806302</v>
      </c>
      <c r="B7747" s="2"/>
      <c r="C7747" s="2"/>
      <c r="E7747" s="2"/>
    </row>
    <row r="7748" spans="1:5" x14ac:dyDescent="0.25">
      <c r="A7748" s="2">
        <f>IF(ISNUMBER(inflow!D7750),inflow!D7750/info!E$2,"")</f>
        <v>0.25098460436806302</v>
      </c>
      <c r="B7748" s="2"/>
      <c r="C7748" s="2"/>
      <c r="E7748" s="2"/>
    </row>
    <row r="7749" spans="1:5" x14ac:dyDescent="0.25">
      <c r="A7749" s="2">
        <f>IF(ISNUMBER(inflow!D7751),inflow!D7751/info!E$2,"")</f>
        <v>0.24973147153598282</v>
      </c>
      <c r="B7749" s="2"/>
      <c r="C7749" s="2"/>
      <c r="E7749" s="2"/>
    </row>
    <row r="7750" spans="1:5" x14ac:dyDescent="0.25">
      <c r="A7750" s="2">
        <f>IF(ISNUMBER(inflow!D7752),inflow!D7752/info!E$2,"")</f>
        <v>0.24937343358395989</v>
      </c>
      <c r="B7750" s="2"/>
      <c r="C7750" s="2"/>
      <c r="E7750" s="2"/>
    </row>
    <row r="7751" spans="1:5" x14ac:dyDescent="0.25">
      <c r="A7751" s="2">
        <f>IF(ISNUMBER(inflow!D7753),inflow!D7753/info!E$2,"")</f>
        <v>0.24919441460794844</v>
      </c>
      <c r="B7751" s="2"/>
      <c r="C7751" s="2"/>
      <c r="E7751" s="2"/>
    </row>
    <row r="7752" spans="1:5" x14ac:dyDescent="0.25">
      <c r="A7752" s="2">
        <f>IF(ISNUMBER(inflow!D7754),inflow!D7754/info!E$2,"")</f>
        <v>0.24865735767991407</v>
      </c>
      <c r="B7752" s="2"/>
      <c r="C7752" s="2"/>
      <c r="E7752" s="2"/>
    </row>
    <row r="7753" spans="1:5" x14ac:dyDescent="0.25">
      <c r="A7753" s="2">
        <f>IF(ISNUMBER(inflow!D7755),inflow!D7755/info!E$2,"")</f>
        <v>0.24812030075187969</v>
      </c>
      <c r="B7753" s="2"/>
      <c r="C7753" s="2"/>
      <c r="E7753" s="2"/>
    </row>
    <row r="7754" spans="1:5" x14ac:dyDescent="0.25">
      <c r="A7754" s="2">
        <f>IF(ISNUMBER(inflow!D7756),inflow!D7756/info!E$2,"")</f>
        <v>0.24776226279985678</v>
      </c>
      <c r="B7754" s="2"/>
      <c r="C7754" s="2"/>
      <c r="E7754" s="2"/>
    </row>
    <row r="7755" spans="1:5" x14ac:dyDescent="0.25">
      <c r="A7755" s="2">
        <f>IF(ISNUMBER(inflow!D7757),inflow!D7757/info!E$2,"")</f>
        <v>0.23773720014321517</v>
      </c>
      <c r="B7755" s="2"/>
      <c r="C7755" s="2"/>
      <c r="E7755" s="2"/>
    </row>
    <row r="7756" spans="1:5" x14ac:dyDescent="0.25">
      <c r="A7756" s="2">
        <f>IF(ISNUMBER(inflow!D7758),inflow!D7758/info!E$2,"")</f>
        <v>0.23755818116720373</v>
      </c>
      <c r="B7756" s="2"/>
      <c r="C7756" s="2"/>
      <c r="E7756" s="2"/>
    </row>
    <row r="7757" spans="1:5" x14ac:dyDescent="0.25">
      <c r="A7757" s="2">
        <f>IF(ISNUMBER(inflow!D7759),inflow!D7759/info!E$2,"")</f>
        <v>0.23737916219119226</v>
      </c>
      <c r="B7757" s="2"/>
      <c r="C7757" s="2"/>
      <c r="E7757" s="2"/>
    </row>
    <row r="7758" spans="1:5" x14ac:dyDescent="0.25">
      <c r="A7758" s="2">
        <f>IF(ISNUMBER(inflow!D7760),inflow!D7760/info!E$2,"")</f>
        <v>0.23720014321518082</v>
      </c>
      <c r="B7758" s="2"/>
      <c r="C7758" s="2"/>
      <c r="E7758" s="2"/>
    </row>
    <row r="7759" spans="1:5" x14ac:dyDescent="0.25">
      <c r="A7759" s="2">
        <f>IF(ISNUMBER(inflow!D7761),inflow!D7761/info!E$2,"")</f>
        <v>0.23702112423916935</v>
      </c>
      <c r="B7759" s="2"/>
      <c r="C7759" s="2"/>
      <c r="E7759" s="2"/>
    </row>
    <row r="7760" spans="1:5" x14ac:dyDescent="0.25">
      <c r="A7760" s="2">
        <f>IF(ISNUMBER(inflow!D7762),inflow!D7762/info!E$2,"")</f>
        <v>0.23702112423916935</v>
      </c>
      <c r="B7760" s="2"/>
      <c r="C7760" s="2"/>
      <c r="E7760" s="2"/>
    </row>
    <row r="7761" spans="1:5" x14ac:dyDescent="0.25">
      <c r="A7761" s="2">
        <f>IF(ISNUMBER(inflow!D7763),inflow!D7763/info!E$2,"")</f>
        <v>0.23737916219119226</v>
      </c>
      <c r="B7761" s="2"/>
      <c r="C7761" s="2"/>
      <c r="E7761" s="2"/>
    </row>
    <row r="7762" spans="1:5" x14ac:dyDescent="0.25">
      <c r="A7762" s="2">
        <f>IF(ISNUMBER(inflow!D7764),inflow!D7764/info!E$2,"")</f>
        <v>0.23558897243107768</v>
      </c>
      <c r="B7762" s="2"/>
      <c r="C7762" s="2"/>
      <c r="E7762" s="2"/>
    </row>
    <row r="7763" spans="1:5" x14ac:dyDescent="0.25">
      <c r="A7763" s="2">
        <f>IF(ISNUMBER(inflow!D7765),inflow!D7765/info!E$2,"")</f>
        <v>0.23361976369495166</v>
      </c>
      <c r="B7763" s="2"/>
      <c r="C7763" s="2"/>
      <c r="E7763" s="2"/>
    </row>
    <row r="7764" spans="1:5" x14ac:dyDescent="0.25">
      <c r="A7764" s="2">
        <f>IF(ISNUMBER(inflow!D7766),inflow!D7766/info!E$2,"")</f>
        <v>0.23344074471894022</v>
      </c>
      <c r="B7764" s="2"/>
      <c r="C7764" s="2"/>
      <c r="E7764" s="2"/>
    </row>
    <row r="7765" spans="1:5" x14ac:dyDescent="0.25">
      <c r="A7765" s="2">
        <f>IF(ISNUMBER(inflow!D7767),inflow!D7767/info!E$2,"")</f>
        <v>0.23200859291084855</v>
      </c>
      <c r="B7765" s="2"/>
      <c r="C7765" s="2"/>
      <c r="E7765" s="2"/>
    </row>
    <row r="7766" spans="1:5" x14ac:dyDescent="0.25">
      <c r="A7766" s="2">
        <f>IF(ISNUMBER(inflow!D7768),inflow!D7768/info!E$2,"")</f>
        <v>0.23147153598281417</v>
      </c>
      <c r="B7766" s="2"/>
      <c r="C7766" s="2"/>
      <c r="E7766" s="2"/>
    </row>
    <row r="7767" spans="1:5" x14ac:dyDescent="0.25">
      <c r="A7767" s="2">
        <f>IF(ISNUMBER(inflow!D7769),inflow!D7769/info!E$2,"")</f>
        <v>0.23093447905477982</v>
      </c>
      <c r="B7767" s="2"/>
      <c r="C7767" s="2"/>
      <c r="E7767" s="2"/>
    </row>
    <row r="7768" spans="1:5" x14ac:dyDescent="0.25">
      <c r="A7768" s="2">
        <f>IF(ISNUMBER(inflow!D7770),inflow!D7770/info!E$2,"")</f>
        <v>0.23111349803079126</v>
      </c>
      <c r="B7768" s="2"/>
      <c r="C7768" s="2"/>
      <c r="E7768" s="2"/>
    </row>
    <row r="7769" spans="1:5" x14ac:dyDescent="0.25">
      <c r="A7769" s="2">
        <f>IF(ISNUMBER(inflow!D7771),inflow!D7771/info!E$2,"")</f>
        <v>0.23129251700680273</v>
      </c>
      <c r="B7769" s="2"/>
      <c r="C7769" s="2"/>
      <c r="E7769" s="2"/>
    </row>
    <row r="7770" spans="1:5" x14ac:dyDescent="0.25">
      <c r="A7770" s="2">
        <f>IF(ISNUMBER(inflow!D7772),inflow!D7772/info!E$2,"")</f>
        <v>0.23111349803079126</v>
      </c>
      <c r="B7770" s="2"/>
      <c r="C7770" s="2"/>
      <c r="E7770" s="2"/>
    </row>
    <row r="7771" spans="1:5" x14ac:dyDescent="0.25">
      <c r="A7771" s="2">
        <f>IF(ISNUMBER(inflow!D7773),inflow!D7773/info!E$2,"")</f>
        <v>0.23039742212674544</v>
      </c>
      <c r="B7771" s="2"/>
      <c r="C7771" s="2"/>
      <c r="E7771" s="2"/>
    </row>
    <row r="7772" spans="1:5" x14ac:dyDescent="0.25">
      <c r="A7772" s="2">
        <f>IF(ISNUMBER(inflow!D7774),inflow!D7774/info!E$2,"")</f>
        <v>0.23039742212674544</v>
      </c>
      <c r="B7772" s="2"/>
      <c r="C7772" s="2"/>
      <c r="E7772" s="2"/>
    </row>
    <row r="7773" spans="1:5" x14ac:dyDescent="0.25">
      <c r="A7773" s="2">
        <f>IF(ISNUMBER(inflow!D7775),inflow!D7775/info!E$2,"")</f>
        <v>0.23003938417472253</v>
      </c>
      <c r="B7773" s="2"/>
      <c r="C7773" s="2"/>
      <c r="E7773" s="2"/>
    </row>
    <row r="7774" spans="1:5" x14ac:dyDescent="0.25">
      <c r="A7774" s="2">
        <f>IF(ISNUMBER(inflow!D7776),inflow!D7776/info!E$2,"")</f>
        <v>0.23003938417472253</v>
      </c>
      <c r="B7774" s="2"/>
      <c r="C7774" s="2"/>
      <c r="E7774" s="2"/>
    </row>
    <row r="7775" spans="1:5" x14ac:dyDescent="0.25">
      <c r="A7775" s="2">
        <f>IF(ISNUMBER(inflow!D7777),inflow!D7777/info!E$2,"")</f>
        <v>0.23003938417472253</v>
      </c>
      <c r="B7775" s="2"/>
      <c r="C7775" s="2"/>
      <c r="E7775" s="2"/>
    </row>
    <row r="7776" spans="1:5" x14ac:dyDescent="0.25">
      <c r="A7776" s="2">
        <f>IF(ISNUMBER(inflow!D7778),inflow!D7778/info!E$2,"")</f>
        <v>0.23003938417472253</v>
      </c>
      <c r="B7776" s="2"/>
      <c r="C7776" s="2"/>
      <c r="E7776" s="2"/>
    </row>
    <row r="7777" spans="1:5" x14ac:dyDescent="0.25">
      <c r="A7777" s="2">
        <f>IF(ISNUMBER(inflow!D7779),inflow!D7779/info!E$2,"")</f>
        <v>0.22950232724668815</v>
      </c>
      <c r="B7777" s="2"/>
      <c r="C7777" s="2"/>
      <c r="E7777" s="2"/>
    </row>
    <row r="7778" spans="1:5" x14ac:dyDescent="0.25">
      <c r="A7778" s="2">
        <f>IF(ISNUMBER(inflow!D7780),inflow!D7780/info!E$2,"")</f>
        <v>0.22789115646258504</v>
      </c>
      <c r="B7778" s="2"/>
      <c r="C7778" s="2"/>
      <c r="E7778" s="2"/>
    </row>
    <row r="7779" spans="1:5" x14ac:dyDescent="0.25">
      <c r="A7779" s="2">
        <f>IF(ISNUMBER(inflow!D7781),inflow!D7781/info!E$2,"")</f>
        <v>0.22520587182241317</v>
      </c>
      <c r="B7779" s="2"/>
      <c r="C7779" s="2"/>
      <c r="E7779" s="2"/>
    </row>
    <row r="7780" spans="1:5" x14ac:dyDescent="0.25">
      <c r="A7780" s="2">
        <f>IF(ISNUMBER(inflow!D7782),inflow!D7782/info!E$2,"")</f>
        <v>0.22448979591836735</v>
      </c>
      <c r="B7780" s="2"/>
      <c r="C7780" s="2"/>
      <c r="E7780" s="2"/>
    </row>
    <row r="7781" spans="1:5" x14ac:dyDescent="0.25">
      <c r="A7781" s="2">
        <f>IF(ISNUMBER(inflow!D7783),inflow!D7783/info!E$2,"")</f>
        <v>0.22413175796634444</v>
      </c>
      <c r="B7781" s="2"/>
      <c r="C7781" s="2"/>
      <c r="E7781" s="2"/>
    </row>
    <row r="7782" spans="1:5" x14ac:dyDescent="0.25">
      <c r="A7782" s="2">
        <f>IF(ISNUMBER(inflow!D7784),inflow!D7784/info!E$2,"")</f>
        <v>0.22413175796634444</v>
      </c>
      <c r="B7782" s="2"/>
      <c r="C7782" s="2"/>
      <c r="E7782" s="2"/>
    </row>
    <row r="7783" spans="1:5" x14ac:dyDescent="0.25">
      <c r="A7783" s="2">
        <f>IF(ISNUMBER(inflow!D7785),inflow!D7785/info!E$2,"")</f>
        <v>0.22395273899033297</v>
      </c>
      <c r="B7783" s="2"/>
      <c r="C7783" s="2"/>
      <c r="E7783" s="2"/>
    </row>
    <row r="7784" spans="1:5" x14ac:dyDescent="0.25">
      <c r="A7784" s="2">
        <f>IF(ISNUMBER(inflow!D7786),inflow!D7786/info!E$2,"")</f>
        <v>0.22431077694235588</v>
      </c>
      <c r="B7784" s="2"/>
      <c r="C7784" s="2"/>
      <c r="E7784" s="2"/>
    </row>
    <row r="7785" spans="1:5" x14ac:dyDescent="0.25">
      <c r="A7785" s="2">
        <f>IF(ISNUMBER(inflow!D7787),inflow!D7787/info!E$2,"")</f>
        <v>0.22413175796634444</v>
      </c>
      <c r="B7785" s="2"/>
      <c r="C7785" s="2"/>
      <c r="E7785" s="2"/>
    </row>
    <row r="7786" spans="1:5" x14ac:dyDescent="0.25">
      <c r="A7786" s="2">
        <f>IF(ISNUMBER(inflow!D7788),inflow!D7788/info!E$2,"")</f>
        <v>0.22305764411027568</v>
      </c>
      <c r="B7786" s="2"/>
      <c r="C7786" s="2"/>
      <c r="E7786" s="2"/>
    </row>
    <row r="7787" spans="1:5" x14ac:dyDescent="0.25">
      <c r="A7787" s="2">
        <f>IF(ISNUMBER(inflow!D7789),inflow!D7789/info!E$2,"")</f>
        <v>0.22162549230218404</v>
      </c>
      <c r="B7787" s="2"/>
      <c r="C7787" s="2"/>
      <c r="E7787" s="2"/>
    </row>
    <row r="7788" spans="1:5" x14ac:dyDescent="0.25">
      <c r="A7788" s="2">
        <f>IF(ISNUMBER(inflow!D7790),inflow!D7790/info!E$2,"")</f>
        <v>0.22037235947010383</v>
      </c>
      <c r="B7788" s="2"/>
      <c r="C7788" s="2"/>
      <c r="E7788" s="2"/>
    </row>
    <row r="7789" spans="1:5" x14ac:dyDescent="0.25">
      <c r="A7789" s="2">
        <f>IF(ISNUMBER(inflow!D7791),inflow!D7791/info!E$2,"")</f>
        <v>0.22019334049409237</v>
      </c>
      <c r="B7789" s="2"/>
      <c r="C7789" s="2"/>
      <c r="E7789" s="2"/>
    </row>
    <row r="7790" spans="1:5" x14ac:dyDescent="0.25">
      <c r="A7790" s="2">
        <f>IF(ISNUMBER(inflow!D7792),inflow!D7792/info!E$2,"")</f>
        <v>0.22019334049409237</v>
      </c>
      <c r="B7790" s="2"/>
      <c r="C7790" s="2"/>
      <c r="E7790" s="2"/>
    </row>
    <row r="7791" spans="1:5" x14ac:dyDescent="0.25">
      <c r="A7791" s="2">
        <f>IF(ISNUMBER(inflow!D7793),inflow!D7793/info!E$2,"")</f>
        <v>0.22108843537414966</v>
      </c>
      <c r="B7791" s="2"/>
      <c r="C7791" s="2"/>
      <c r="E7791" s="2"/>
    </row>
    <row r="7792" spans="1:5" x14ac:dyDescent="0.25">
      <c r="A7792" s="2">
        <f>IF(ISNUMBER(inflow!D7794),inflow!D7794/info!E$2,"")</f>
        <v>0.22126745435016112</v>
      </c>
      <c r="B7792" s="2"/>
      <c r="C7792" s="2"/>
      <c r="E7792" s="2"/>
    </row>
    <row r="7793" spans="1:5" x14ac:dyDescent="0.25">
      <c r="A7793" s="2">
        <f>IF(ISNUMBER(inflow!D7795),inflow!D7795/info!E$2,"")</f>
        <v>0.22126745435016112</v>
      </c>
      <c r="B7793" s="2"/>
      <c r="C7793" s="2"/>
      <c r="E7793" s="2"/>
    </row>
    <row r="7794" spans="1:5" x14ac:dyDescent="0.25">
      <c r="A7794" s="2">
        <f>IF(ISNUMBER(inflow!D7796),inflow!D7796/info!E$2,"")</f>
        <v>0.22090941639813821</v>
      </c>
      <c r="B7794" s="2"/>
      <c r="C7794" s="2"/>
      <c r="E7794" s="2"/>
    </row>
    <row r="7795" spans="1:5" x14ac:dyDescent="0.25">
      <c r="A7795" s="2">
        <f>IF(ISNUMBER(inflow!D7797),inflow!D7797/info!E$2,"")</f>
        <v>0.22073039742212675</v>
      </c>
      <c r="B7795" s="2"/>
      <c r="C7795" s="2"/>
      <c r="E7795" s="2"/>
    </row>
    <row r="7796" spans="1:5" x14ac:dyDescent="0.25">
      <c r="A7796" s="2">
        <f>IF(ISNUMBER(inflow!D7798),inflow!D7798/info!E$2,"")</f>
        <v>0.22037235947010383</v>
      </c>
      <c r="B7796" s="2"/>
      <c r="C7796" s="2"/>
      <c r="E7796" s="2"/>
    </row>
    <row r="7797" spans="1:5" x14ac:dyDescent="0.25">
      <c r="A7797" s="2">
        <f>IF(ISNUMBER(inflow!D7799),inflow!D7799/info!E$2,"")</f>
        <v>0.22019334049409237</v>
      </c>
      <c r="B7797" s="2"/>
      <c r="C7797" s="2"/>
      <c r="E7797" s="2"/>
    </row>
    <row r="7798" spans="1:5" x14ac:dyDescent="0.25">
      <c r="A7798" s="2">
        <f>IF(ISNUMBER(inflow!D7800),inflow!D7800/info!E$2,"")</f>
        <v>0.21983530254206946</v>
      </c>
      <c r="B7798" s="2"/>
      <c r="C7798" s="2"/>
      <c r="E7798" s="2"/>
    </row>
    <row r="7799" spans="1:5" x14ac:dyDescent="0.25">
      <c r="A7799" s="2">
        <f>IF(ISNUMBER(inflow!D7801),inflow!D7801/info!E$2,"")</f>
        <v>0.21894020766201217</v>
      </c>
      <c r="B7799" s="2"/>
      <c r="C7799" s="2"/>
      <c r="E7799" s="2"/>
    </row>
    <row r="7800" spans="1:5" x14ac:dyDescent="0.25">
      <c r="A7800" s="2">
        <f>IF(ISNUMBER(inflow!D7802),inflow!D7802/info!E$2,"")</f>
        <v>0.21929824561403508</v>
      </c>
      <c r="B7800" s="2"/>
      <c r="C7800" s="2"/>
      <c r="E7800" s="2"/>
    </row>
    <row r="7801" spans="1:5" x14ac:dyDescent="0.25">
      <c r="A7801" s="2">
        <f>IF(ISNUMBER(inflow!D7803),inflow!D7803/info!E$2,"")</f>
        <v>0.21876118868600072</v>
      </c>
      <c r="B7801" s="2"/>
      <c r="C7801" s="2"/>
      <c r="E7801" s="2"/>
    </row>
    <row r="7802" spans="1:5" x14ac:dyDescent="0.25">
      <c r="A7802" s="2">
        <f>IF(ISNUMBER(inflow!D7804),inflow!D7804/info!E$2,"")</f>
        <v>0.21822413175796634</v>
      </c>
      <c r="B7802" s="2"/>
      <c r="C7802" s="2"/>
      <c r="E7802" s="2"/>
    </row>
    <row r="7803" spans="1:5" x14ac:dyDescent="0.25">
      <c r="A7803" s="2">
        <f>IF(ISNUMBER(inflow!D7805),inflow!D7805/info!E$2,"")</f>
        <v>0.21303258145363407</v>
      </c>
      <c r="B7803" s="2"/>
      <c r="C7803" s="2"/>
      <c r="E7803" s="2"/>
    </row>
    <row r="7804" spans="1:5" x14ac:dyDescent="0.25">
      <c r="A7804" s="2">
        <f>IF(ISNUMBER(inflow!D7806),inflow!D7806/info!E$2,"")</f>
        <v>0.21285356247762263</v>
      </c>
      <c r="B7804" s="2"/>
      <c r="C7804" s="2"/>
      <c r="E7804" s="2"/>
    </row>
    <row r="7805" spans="1:5" x14ac:dyDescent="0.25">
      <c r="A7805" s="2">
        <f>IF(ISNUMBER(inflow!D7807),inflow!D7807/info!E$2,"")</f>
        <v>0.21285356247762263</v>
      </c>
      <c r="B7805" s="2"/>
      <c r="C7805" s="2"/>
      <c r="E7805" s="2"/>
    </row>
    <row r="7806" spans="1:5" x14ac:dyDescent="0.25">
      <c r="A7806" s="2">
        <f>IF(ISNUMBER(inflow!D7808),inflow!D7808/info!E$2,"")</f>
        <v>0.21267454350161116</v>
      </c>
      <c r="B7806" s="2"/>
      <c r="C7806" s="2"/>
      <c r="E7806" s="2"/>
    </row>
    <row r="7807" spans="1:5" x14ac:dyDescent="0.25">
      <c r="A7807" s="2">
        <f>IF(ISNUMBER(inflow!D7809),inflow!D7809/info!E$2,"")</f>
        <v>0.21249552452559972</v>
      </c>
      <c r="B7807" s="2"/>
      <c r="C7807" s="2"/>
      <c r="E7807" s="2"/>
    </row>
    <row r="7808" spans="1:5" x14ac:dyDescent="0.25">
      <c r="A7808" s="2">
        <f>IF(ISNUMBER(inflow!D7810),inflow!D7810/info!E$2,"")</f>
        <v>0.21267454350161116</v>
      </c>
      <c r="B7808" s="2"/>
      <c r="C7808" s="2"/>
      <c r="E7808" s="2"/>
    </row>
    <row r="7809" spans="1:5" x14ac:dyDescent="0.25">
      <c r="A7809" s="2">
        <f>IF(ISNUMBER(inflow!D7811),inflow!D7811/info!E$2,"")</f>
        <v>0.21303258145363407</v>
      </c>
      <c r="B7809" s="2"/>
      <c r="C7809" s="2"/>
      <c r="E7809" s="2"/>
    </row>
    <row r="7810" spans="1:5" x14ac:dyDescent="0.25">
      <c r="A7810" s="2">
        <f>IF(ISNUMBER(inflow!D7812),inflow!D7812/info!E$2,"")</f>
        <v>0.21392767633369136</v>
      </c>
      <c r="B7810" s="2"/>
      <c r="C7810" s="2"/>
      <c r="E7810" s="2"/>
    </row>
    <row r="7811" spans="1:5" x14ac:dyDescent="0.25">
      <c r="A7811" s="2">
        <f>IF(ISNUMBER(inflow!D7813),inflow!D7813/info!E$2,"")</f>
        <v>0.21410669530970283</v>
      </c>
      <c r="B7811" s="2"/>
      <c r="C7811" s="2"/>
      <c r="E7811" s="2"/>
    </row>
    <row r="7812" spans="1:5" x14ac:dyDescent="0.25">
      <c r="A7812" s="2">
        <f>IF(ISNUMBER(inflow!D7814),inflow!D7814/info!E$2,"")</f>
        <v>0.21195846759756534</v>
      </c>
      <c r="B7812" s="2"/>
      <c r="C7812" s="2"/>
      <c r="E7812" s="2"/>
    </row>
    <row r="7813" spans="1:5" x14ac:dyDescent="0.25">
      <c r="A7813" s="2">
        <f>IF(ISNUMBER(inflow!D7815),inflow!D7815/info!E$2,"")</f>
        <v>0.21410669530970283</v>
      </c>
      <c r="B7813" s="2"/>
      <c r="C7813" s="2"/>
      <c r="E7813" s="2"/>
    </row>
    <row r="7814" spans="1:5" x14ac:dyDescent="0.25">
      <c r="A7814" s="2">
        <f>IF(ISNUMBER(inflow!D7816),inflow!D7816/info!E$2,"")</f>
        <v>0.21339061940565701</v>
      </c>
      <c r="B7814" s="2"/>
      <c r="C7814" s="2"/>
      <c r="E7814" s="2"/>
    </row>
    <row r="7815" spans="1:5" x14ac:dyDescent="0.25">
      <c r="A7815" s="2">
        <f>IF(ISNUMBER(inflow!D7817),inflow!D7817/info!E$2,"")</f>
        <v>0.21446473326172574</v>
      </c>
      <c r="B7815" s="2"/>
      <c r="C7815" s="2"/>
      <c r="E7815" s="2"/>
    </row>
    <row r="7816" spans="1:5" x14ac:dyDescent="0.25">
      <c r="A7816" s="2">
        <f>IF(ISNUMBER(inflow!D7818),inflow!D7818/info!E$2,"")</f>
        <v>0.21446473326172574</v>
      </c>
      <c r="B7816" s="2"/>
      <c r="C7816" s="2"/>
      <c r="E7816" s="2"/>
    </row>
    <row r="7817" spans="1:5" x14ac:dyDescent="0.25">
      <c r="A7817" s="2">
        <f>IF(ISNUMBER(inflow!D7819),inflow!D7819/info!E$2,"")</f>
        <v>0.21446473326172574</v>
      </c>
      <c r="B7817" s="2"/>
      <c r="C7817" s="2"/>
      <c r="E7817" s="2"/>
    </row>
    <row r="7818" spans="1:5" x14ac:dyDescent="0.25">
      <c r="A7818" s="2">
        <f>IF(ISNUMBER(inflow!D7820),inflow!D7820/info!E$2,"")</f>
        <v>0.21410669530970283</v>
      </c>
      <c r="B7818" s="2"/>
      <c r="C7818" s="2"/>
      <c r="E7818" s="2"/>
    </row>
    <row r="7819" spans="1:5" x14ac:dyDescent="0.25">
      <c r="A7819" s="2">
        <f>IF(ISNUMBER(inflow!D7821),inflow!D7821/info!E$2,"")</f>
        <v>0.21428571428571427</v>
      </c>
      <c r="B7819" s="2"/>
      <c r="C7819" s="2"/>
      <c r="E7819" s="2"/>
    </row>
    <row r="7820" spans="1:5" x14ac:dyDescent="0.25">
      <c r="A7820" s="2">
        <f>IF(ISNUMBER(inflow!D7822),inflow!D7822/info!E$2,"")</f>
        <v>0.21374865735767992</v>
      </c>
      <c r="B7820" s="2"/>
      <c r="C7820" s="2"/>
      <c r="E7820" s="2"/>
    </row>
    <row r="7821" spans="1:5" x14ac:dyDescent="0.25">
      <c r="A7821" s="2">
        <f>IF(ISNUMBER(inflow!D7823),inflow!D7823/info!E$2,"")</f>
        <v>0.21374865735767992</v>
      </c>
      <c r="B7821" s="2"/>
      <c r="C7821" s="2"/>
      <c r="E7821" s="2"/>
    </row>
    <row r="7822" spans="1:5" x14ac:dyDescent="0.25">
      <c r="A7822" s="2">
        <f>IF(ISNUMBER(inflow!D7824),inflow!D7824/info!E$2,"")</f>
        <v>0.21356963838166845</v>
      </c>
      <c r="B7822" s="2"/>
      <c r="C7822" s="2"/>
      <c r="E7822" s="2"/>
    </row>
    <row r="7823" spans="1:5" x14ac:dyDescent="0.25">
      <c r="A7823" s="2">
        <f>IF(ISNUMBER(inflow!D7825),inflow!D7825/info!E$2,"")</f>
        <v>0.21339061940565701</v>
      </c>
      <c r="B7823" s="2"/>
      <c r="C7823" s="2"/>
      <c r="E7823" s="2"/>
    </row>
    <row r="7824" spans="1:5" x14ac:dyDescent="0.25">
      <c r="A7824" s="2">
        <f>IF(ISNUMBER(inflow!D7826),inflow!D7826/info!E$2,"")</f>
        <v>0.21321160042964554</v>
      </c>
      <c r="B7824" s="2"/>
      <c r="C7824" s="2"/>
      <c r="E7824" s="2"/>
    </row>
    <row r="7825" spans="1:5" x14ac:dyDescent="0.25">
      <c r="A7825" s="2">
        <f>IF(ISNUMBER(inflow!D7827),inflow!D7827/info!E$2,"")</f>
        <v>0.21249552452559972</v>
      </c>
      <c r="B7825" s="2"/>
      <c r="C7825" s="2"/>
      <c r="E7825" s="2"/>
    </row>
    <row r="7826" spans="1:5" x14ac:dyDescent="0.25">
      <c r="A7826" s="2">
        <f>IF(ISNUMBER(inflow!D7828),inflow!D7828/info!E$2,"")</f>
        <v>0.21213748657357681</v>
      </c>
      <c r="B7826" s="2"/>
      <c r="C7826" s="2"/>
      <c r="E7826" s="2"/>
    </row>
    <row r="7827" spans="1:5" x14ac:dyDescent="0.25">
      <c r="A7827" s="2">
        <f>IF(ISNUMBER(inflow!D7829),inflow!D7829/info!E$2,"")</f>
        <v>0.21016827783745076</v>
      </c>
      <c r="B7827" s="2"/>
      <c r="C7827" s="2"/>
      <c r="E7827" s="2"/>
    </row>
    <row r="7828" spans="1:5" x14ac:dyDescent="0.25">
      <c r="A7828" s="2">
        <f>IF(ISNUMBER(inflow!D7830),inflow!D7830/info!E$2,"")</f>
        <v>0.20998925886143932</v>
      </c>
      <c r="B7828" s="2"/>
      <c r="C7828" s="2"/>
      <c r="E7828" s="2"/>
    </row>
    <row r="7829" spans="1:5" x14ac:dyDescent="0.25">
      <c r="A7829" s="2">
        <f>IF(ISNUMBER(inflow!D7831),inflow!D7831/info!E$2,"")</f>
        <v>0.20998925886143932</v>
      </c>
      <c r="B7829" s="2"/>
      <c r="C7829" s="2"/>
      <c r="E7829" s="2"/>
    </row>
    <row r="7830" spans="1:5" x14ac:dyDescent="0.25">
      <c r="A7830" s="2">
        <f>IF(ISNUMBER(inflow!D7832),inflow!D7832/info!E$2,"")</f>
        <v>0.20998925886143932</v>
      </c>
      <c r="B7830" s="2"/>
      <c r="C7830" s="2"/>
      <c r="E7830" s="2"/>
    </row>
    <row r="7831" spans="1:5" x14ac:dyDescent="0.25">
      <c r="A7831" s="2">
        <f>IF(ISNUMBER(inflow!D7833),inflow!D7833/info!E$2,"")</f>
        <v>0.20998925886143932</v>
      </c>
      <c r="B7831" s="2"/>
      <c r="C7831" s="2"/>
      <c r="E7831" s="2"/>
    </row>
    <row r="7832" spans="1:5" x14ac:dyDescent="0.25">
      <c r="A7832" s="2">
        <f>IF(ISNUMBER(inflow!D7834),inflow!D7834/info!E$2,"")</f>
        <v>0.21016827783745076</v>
      </c>
      <c r="B7832" s="2"/>
      <c r="C7832" s="2"/>
      <c r="E7832" s="2"/>
    </row>
    <row r="7833" spans="1:5" x14ac:dyDescent="0.25">
      <c r="A7833" s="2">
        <f>IF(ISNUMBER(inflow!D7835),inflow!D7835/info!E$2,"")</f>
        <v>0.21016827783745076</v>
      </c>
      <c r="B7833" s="2"/>
      <c r="C7833" s="2"/>
      <c r="E7833" s="2"/>
    </row>
    <row r="7834" spans="1:5" x14ac:dyDescent="0.25">
      <c r="A7834" s="2">
        <f>IF(ISNUMBER(inflow!D7836),inflow!D7836/info!E$2,"")</f>
        <v>0.21088435374149661</v>
      </c>
      <c r="B7834" s="2"/>
      <c r="C7834" s="2"/>
      <c r="E7834" s="2"/>
    </row>
    <row r="7835" spans="1:5" x14ac:dyDescent="0.25">
      <c r="A7835" s="2">
        <f>IF(ISNUMBER(inflow!D7837),inflow!D7837/info!E$2,"")</f>
        <v>0.21070533476548514</v>
      </c>
      <c r="B7835" s="2"/>
      <c r="C7835" s="2"/>
      <c r="E7835" s="2"/>
    </row>
    <row r="7836" spans="1:5" x14ac:dyDescent="0.25">
      <c r="A7836" s="2">
        <f>IF(ISNUMBER(inflow!D7838),inflow!D7838/info!E$2,"")</f>
        <v>0.21124239169351952</v>
      </c>
      <c r="B7836" s="2"/>
      <c r="C7836" s="2"/>
      <c r="E7836" s="2"/>
    </row>
    <row r="7837" spans="1:5" x14ac:dyDescent="0.25">
      <c r="A7837" s="2">
        <f>IF(ISNUMBER(inflow!D7839),inflow!D7839/info!E$2,"")</f>
        <v>0.21142141066953096</v>
      </c>
      <c r="B7837" s="2"/>
      <c r="C7837" s="2"/>
      <c r="E7837" s="2"/>
    </row>
    <row r="7838" spans="1:5" x14ac:dyDescent="0.25">
      <c r="A7838" s="2">
        <f>IF(ISNUMBER(inflow!D7840),inflow!D7840/info!E$2,"")</f>
        <v>0.21160042964554243</v>
      </c>
      <c r="B7838" s="2"/>
      <c r="C7838" s="2"/>
      <c r="E7838" s="2"/>
    </row>
    <row r="7839" spans="1:5" x14ac:dyDescent="0.25">
      <c r="A7839" s="2">
        <f>IF(ISNUMBER(inflow!D7841),inflow!D7841/info!E$2,"")</f>
        <v>0.21070533476548514</v>
      </c>
      <c r="B7839" s="2"/>
      <c r="C7839" s="2"/>
      <c r="E7839" s="2"/>
    </row>
    <row r="7840" spans="1:5" x14ac:dyDescent="0.25">
      <c r="A7840" s="2">
        <f>IF(ISNUMBER(inflow!D7842),inflow!D7842/info!E$2,"")</f>
        <v>0.20963122090941641</v>
      </c>
      <c r="B7840" s="2"/>
      <c r="C7840" s="2"/>
      <c r="E7840" s="2"/>
    </row>
    <row r="7841" spans="1:5" x14ac:dyDescent="0.25">
      <c r="A7841" s="2">
        <f>IF(ISNUMBER(inflow!D7843),inflow!D7843/info!E$2,"")</f>
        <v>0.20819906910132474</v>
      </c>
      <c r="B7841" s="2"/>
      <c r="C7841" s="2"/>
      <c r="E7841" s="2"/>
    </row>
    <row r="7842" spans="1:5" x14ac:dyDescent="0.25">
      <c r="A7842" s="2">
        <f>IF(ISNUMBER(inflow!D7844),inflow!D7844/info!E$2,"")</f>
        <v>0.20694593626924454</v>
      </c>
      <c r="B7842" s="2"/>
      <c r="C7842" s="2"/>
      <c r="E7842" s="2"/>
    </row>
    <row r="7843" spans="1:5" x14ac:dyDescent="0.25">
      <c r="A7843" s="2">
        <f>IF(ISNUMBER(inflow!D7845),inflow!D7845/info!E$2,"")</f>
        <v>0.20712495524525601</v>
      </c>
      <c r="B7843" s="2"/>
      <c r="C7843" s="2"/>
      <c r="E7843" s="2"/>
    </row>
    <row r="7844" spans="1:5" x14ac:dyDescent="0.25">
      <c r="A7844" s="2">
        <f>IF(ISNUMBER(inflow!D7846),inflow!D7846/info!E$2,"")</f>
        <v>0.20748299319727892</v>
      </c>
      <c r="B7844" s="2"/>
      <c r="C7844" s="2"/>
      <c r="E7844" s="2"/>
    </row>
    <row r="7845" spans="1:5" x14ac:dyDescent="0.25">
      <c r="A7845" s="2">
        <f>IF(ISNUMBER(inflow!D7847),inflow!D7847/info!E$2,"")</f>
        <v>0.20766201217329036</v>
      </c>
      <c r="B7845" s="2"/>
      <c r="C7845" s="2"/>
      <c r="E7845" s="2"/>
    </row>
    <row r="7846" spans="1:5" x14ac:dyDescent="0.25">
      <c r="A7846" s="2">
        <f>IF(ISNUMBER(inflow!D7848),inflow!D7848/info!E$2,"")</f>
        <v>0.20748299319727892</v>
      </c>
      <c r="B7846" s="2"/>
      <c r="C7846" s="2"/>
      <c r="E7846" s="2"/>
    </row>
    <row r="7847" spans="1:5" x14ac:dyDescent="0.25">
      <c r="A7847" s="2">
        <f>IF(ISNUMBER(inflow!D7849),inflow!D7849/info!E$2,"")</f>
        <v>0.20712495524525601</v>
      </c>
      <c r="B7847" s="2"/>
      <c r="C7847" s="2"/>
      <c r="E7847" s="2"/>
    </row>
    <row r="7848" spans="1:5" x14ac:dyDescent="0.25">
      <c r="A7848" s="2">
        <f>IF(ISNUMBER(inflow!D7850),inflow!D7850/info!E$2,"")</f>
        <v>0.20694593626924454</v>
      </c>
      <c r="B7848" s="2"/>
      <c r="C7848" s="2"/>
      <c r="E7848" s="2"/>
    </row>
    <row r="7849" spans="1:5" x14ac:dyDescent="0.25">
      <c r="A7849" s="2">
        <f>IF(ISNUMBER(inflow!D7851),inflow!D7851/info!E$2,"")</f>
        <v>0.20605084138918725</v>
      </c>
      <c r="B7849" s="2"/>
      <c r="C7849" s="2"/>
      <c r="E7849" s="2"/>
    </row>
    <row r="7850" spans="1:5" x14ac:dyDescent="0.25">
      <c r="A7850" s="2">
        <f>IF(ISNUMBER(inflow!D7852),inflow!D7852/info!E$2,"")</f>
        <v>0.20551378446115287</v>
      </c>
      <c r="B7850" s="2"/>
      <c r="C7850" s="2"/>
      <c r="E7850" s="2"/>
    </row>
    <row r="7851" spans="1:5" x14ac:dyDescent="0.25">
      <c r="A7851" s="2">
        <f>IF(ISNUMBER(inflow!D7853),inflow!D7853/info!E$2,"")</f>
        <v>0.20121732903687792</v>
      </c>
      <c r="B7851" s="2"/>
      <c r="C7851" s="2"/>
      <c r="E7851" s="2"/>
    </row>
    <row r="7852" spans="1:5" x14ac:dyDescent="0.25">
      <c r="A7852" s="2">
        <f>IF(ISNUMBER(inflow!D7854),inflow!D7854/info!E$2,"")</f>
        <v>0.20032223415682063</v>
      </c>
      <c r="B7852" s="2"/>
      <c r="C7852" s="2"/>
      <c r="E7852" s="2"/>
    </row>
    <row r="7853" spans="1:5" x14ac:dyDescent="0.25">
      <c r="A7853" s="2">
        <f>IF(ISNUMBER(inflow!D7855),inflow!D7855/info!E$2,"")</f>
        <v>0.19889008234872896</v>
      </c>
      <c r="B7853" s="2"/>
      <c r="C7853" s="2"/>
      <c r="E7853" s="2"/>
    </row>
    <row r="7854" spans="1:5" x14ac:dyDescent="0.25">
      <c r="A7854" s="2">
        <f>IF(ISNUMBER(inflow!D7856),inflow!D7856/info!E$2,"")</f>
        <v>0.19781596849266023</v>
      </c>
      <c r="B7854" s="2"/>
      <c r="C7854" s="2"/>
      <c r="E7854" s="2"/>
    </row>
    <row r="7855" spans="1:5" x14ac:dyDescent="0.25">
      <c r="A7855" s="2">
        <f>IF(ISNUMBER(inflow!D7857),inflow!D7857/info!E$2,"")</f>
        <v>0.19727891156462585</v>
      </c>
      <c r="B7855" s="2"/>
      <c r="C7855" s="2"/>
      <c r="E7855" s="2"/>
    </row>
    <row r="7856" spans="1:5" x14ac:dyDescent="0.25">
      <c r="A7856" s="2">
        <f>IF(ISNUMBER(inflow!D7858),inflow!D7858/info!E$2,"")</f>
        <v>0.19692087361260294</v>
      </c>
      <c r="B7856" s="2"/>
      <c r="C7856" s="2"/>
      <c r="E7856" s="2"/>
    </row>
    <row r="7857" spans="1:5" x14ac:dyDescent="0.25">
      <c r="A7857" s="2">
        <f>IF(ISNUMBER(inflow!D7859),inflow!D7859/info!E$2,"")</f>
        <v>0.19674185463659147</v>
      </c>
      <c r="B7857" s="2"/>
      <c r="C7857" s="2"/>
      <c r="E7857" s="2"/>
    </row>
    <row r="7858" spans="1:5" x14ac:dyDescent="0.25">
      <c r="A7858" s="2">
        <f>IF(ISNUMBER(inflow!D7860),inflow!D7860/info!E$2,"")</f>
        <v>0.19620479770855712</v>
      </c>
      <c r="B7858" s="2"/>
      <c r="C7858" s="2"/>
      <c r="E7858" s="2"/>
    </row>
    <row r="7859" spans="1:5" x14ac:dyDescent="0.25">
      <c r="A7859" s="2">
        <f>IF(ISNUMBER(inflow!D7861),inflow!D7861/info!E$2,"")</f>
        <v>0.19692087361260294</v>
      </c>
      <c r="B7859" s="2"/>
      <c r="C7859" s="2"/>
      <c r="E7859" s="2"/>
    </row>
    <row r="7860" spans="1:5" x14ac:dyDescent="0.25">
      <c r="A7860" s="2">
        <f>IF(ISNUMBER(inflow!D7862),inflow!D7862/info!E$2,"")</f>
        <v>0.19745793054063732</v>
      </c>
      <c r="B7860" s="2"/>
      <c r="C7860" s="2"/>
      <c r="E7860" s="2"/>
    </row>
    <row r="7861" spans="1:5" x14ac:dyDescent="0.25">
      <c r="A7861" s="2">
        <f>IF(ISNUMBER(inflow!D7863),inflow!D7863/info!E$2,"")</f>
        <v>0.19674185463659147</v>
      </c>
      <c r="B7861" s="2"/>
      <c r="C7861" s="2"/>
      <c r="E7861" s="2"/>
    </row>
    <row r="7862" spans="1:5" x14ac:dyDescent="0.25">
      <c r="A7862" s="2">
        <f>IF(ISNUMBER(inflow!D7864),inflow!D7864/info!E$2,"")</f>
        <v>0.19638381668456856</v>
      </c>
      <c r="B7862" s="2"/>
      <c r="C7862" s="2"/>
      <c r="E7862" s="2"/>
    </row>
    <row r="7863" spans="1:5" x14ac:dyDescent="0.25">
      <c r="A7863" s="2">
        <f>IF(ISNUMBER(inflow!D7865),inflow!D7865/info!E$2,"")</f>
        <v>0.19656283566058003</v>
      </c>
      <c r="B7863" s="2"/>
      <c r="C7863" s="2"/>
      <c r="E7863" s="2"/>
    </row>
    <row r="7864" spans="1:5" x14ac:dyDescent="0.25">
      <c r="A7864" s="2">
        <f>IF(ISNUMBER(inflow!D7866),inflow!D7866/info!E$2,"")</f>
        <v>0.19620479770855712</v>
      </c>
      <c r="B7864" s="2"/>
      <c r="C7864" s="2"/>
      <c r="E7864" s="2"/>
    </row>
    <row r="7865" spans="1:5" x14ac:dyDescent="0.25">
      <c r="A7865" s="2">
        <f>IF(ISNUMBER(inflow!D7867),inflow!D7867/info!E$2,"")</f>
        <v>0.19620479770855712</v>
      </c>
      <c r="B7865" s="2"/>
      <c r="C7865" s="2"/>
      <c r="E7865" s="2"/>
    </row>
    <row r="7866" spans="1:5" x14ac:dyDescent="0.25">
      <c r="A7866" s="2">
        <f>IF(ISNUMBER(inflow!D7868),inflow!D7868/info!E$2,"")</f>
        <v>0.19620479770855712</v>
      </c>
      <c r="B7866" s="2"/>
      <c r="C7866" s="2"/>
      <c r="E7866" s="2"/>
    </row>
    <row r="7867" spans="1:5" x14ac:dyDescent="0.25">
      <c r="A7867" s="2">
        <f>IF(ISNUMBER(inflow!D7869),inflow!D7869/info!E$2,"")</f>
        <v>0.19620479770855712</v>
      </c>
      <c r="B7867" s="2"/>
      <c r="C7867" s="2"/>
      <c r="E7867" s="2"/>
    </row>
    <row r="7868" spans="1:5" x14ac:dyDescent="0.25">
      <c r="A7868" s="2">
        <f>IF(ISNUMBER(inflow!D7870),inflow!D7870/info!E$2,"")</f>
        <v>0.19620479770855712</v>
      </c>
      <c r="B7868" s="2"/>
      <c r="C7868" s="2"/>
      <c r="E7868" s="2"/>
    </row>
    <row r="7869" spans="1:5" x14ac:dyDescent="0.25">
      <c r="A7869" s="2">
        <f>IF(ISNUMBER(inflow!D7871),inflow!D7871/info!E$2,"")</f>
        <v>0.19584675975653421</v>
      </c>
      <c r="B7869" s="2"/>
      <c r="C7869" s="2"/>
      <c r="E7869" s="2"/>
    </row>
    <row r="7870" spans="1:5" x14ac:dyDescent="0.25">
      <c r="A7870" s="2">
        <f>IF(ISNUMBER(inflow!D7872),inflow!D7872/info!E$2,"")</f>
        <v>0.19602577873254565</v>
      </c>
      <c r="B7870" s="2"/>
      <c r="C7870" s="2"/>
      <c r="E7870" s="2"/>
    </row>
    <row r="7871" spans="1:5" x14ac:dyDescent="0.25">
      <c r="A7871" s="2">
        <f>IF(ISNUMBER(inflow!D7873),inflow!D7873/info!E$2,"")</f>
        <v>0.19584675975653421</v>
      </c>
      <c r="B7871" s="2"/>
      <c r="C7871" s="2"/>
      <c r="E7871" s="2"/>
    </row>
    <row r="7872" spans="1:5" x14ac:dyDescent="0.25">
      <c r="A7872" s="2">
        <f>IF(ISNUMBER(inflow!D7874),inflow!D7874/info!E$2,"")</f>
        <v>0.19566774078052274</v>
      </c>
      <c r="B7872" s="2"/>
      <c r="C7872" s="2"/>
      <c r="E7872" s="2"/>
    </row>
    <row r="7873" spans="1:5" x14ac:dyDescent="0.25">
      <c r="A7873" s="2">
        <f>IF(ISNUMBER(inflow!D7875),inflow!D7875/info!E$2,"")</f>
        <v>0.19548872180451127</v>
      </c>
      <c r="B7873" s="2"/>
      <c r="C7873" s="2"/>
      <c r="E7873" s="2"/>
    </row>
    <row r="7874" spans="1:5" x14ac:dyDescent="0.25">
      <c r="A7874" s="2">
        <f>IF(ISNUMBER(inflow!D7876),inflow!D7876/info!E$2,"")</f>
        <v>0.19530970282849983</v>
      </c>
      <c r="B7874" s="2"/>
      <c r="C7874" s="2"/>
      <c r="E7874" s="2"/>
    </row>
    <row r="7875" spans="1:5" x14ac:dyDescent="0.25">
      <c r="A7875" s="2">
        <f>IF(ISNUMBER(inflow!D7877),inflow!D7877/info!E$2,"")</f>
        <v>0.19316147511636234</v>
      </c>
      <c r="B7875" s="2"/>
      <c r="C7875" s="2"/>
      <c r="E7875" s="2"/>
    </row>
    <row r="7876" spans="1:5" x14ac:dyDescent="0.25">
      <c r="A7876" s="2">
        <f>IF(ISNUMBER(inflow!D7878),inflow!D7878/info!E$2,"")</f>
        <v>0.19298245614035087</v>
      </c>
      <c r="B7876" s="2"/>
      <c r="C7876" s="2"/>
      <c r="E7876" s="2"/>
    </row>
    <row r="7877" spans="1:5" x14ac:dyDescent="0.25">
      <c r="A7877" s="2">
        <f>IF(ISNUMBER(inflow!D7879),inflow!D7879/info!E$2,"")</f>
        <v>0.19298245614035087</v>
      </c>
      <c r="B7877" s="2"/>
      <c r="C7877" s="2"/>
      <c r="E7877" s="2"/>
    </row>
    <row r="7878" spans="1:5" x14ac:dyDescent="0.25">
      <c r="A7878" s="2">
        <f>IF(ISNUMBER(inflow!D7880),inflow!D7880/info!E$2,"")</f>
        <v>0.19298245614035087</v>
      </c>
      <c r="B7878" s="2"/>
      <c r="C7878" s="2"/>
      <c r="E7878" s="2"/>
    </row>
    <row r="7879" spans="1:5" x14ac:dyDescent="0.25">
      <c r="A7879" s="2">
        <f>IF(ISNUMBER(inflow!D7881),inflow!D7881/info!E$2,"")</f>
        <v>0.19298245614035087</v>
      </c>
      <c r="B7879" s="2"/>
      <c r="C7879" s="2"/>
      <c r="E7879" s="2"/>
    </row>
    <row r="7880" spans="1:5" x14ac:dyDescent="0.25">
      <c r="A7880" s="2">
        <f>IF(ISNUMBER(inflow!D7882),inflow!D7882/info!E$2,"")</f>
        <v>0.19298245614035087</v>
      </c>
      <c r="B7880" s="2"/>
      <c r="C7880" s="2"/>
      <c r="E7880" s="2"/>
    </row>
    <row r="7881" spans="1:5" x14ac:dyDescent="0.25">
      <c r="A7881" s="2">
        <f>IF(ISNUMBER(inflow!D7883),inflow!D7883/info!E$2,"")</f>
        <v>0.19280343716433943</v>
      </c>
      <c r="B7881" s="2"/>
      <c r="C7881" s="2"/>
      <c r="E7881" s="2"/>
    </row>
    <row r="7882" spans="1:5" x14ac:dyDescent="0.25">
      <c r="A7882" s="2">
        <f>IF(ISNUMBER(inflow!D7884),inflow!D7884/info!E$2,"")</f>
        <v>0.19280343716433943</v>
      </c>
      <c r="B7882" s="2"/>
      <c r="C7882" s="2"/>
      <c r="E7882" s="2"/>
    </row>
    <row r="7883" spans="1:5" x14ac:dyDescent="0.25">
      <c r="A7883" s="2">
        <f>IF(ISNUMBER(inflow!D7885),inflow!D7885/info!E$2,"")</f>
        <v>0.19262441818832796</v>
      </c>
      <c r="B7883" s="2"/>
      <c r="C7883" s="2"/>
      <c r="E7883" s="2"/>
    </row>
    <row r="7884" spans="1:5" x14ac:dyDescent="0.25">
      <c r="A7884" s="2">
        <f>IF(ISNUMBER(inflow!D7886),inflow!D7886/info!E$2,"")</f>
        <v>0.1933404940923738</v>
      </c>
      <c r="B7884" s="2"/>
      <c r="C7884" s="2"/>
      <c r="E7884" s="2"/>
    </row>
    <row r="7885" spans="1:5" x14ac:dyDescent="0.25">
      <c r="A7885" s="2">
        <f>IF(ISNUMBER(inflow!D7887),inflow!D7887/info!E$2,"")</f>
        <v>0.19298245614035087</v>
      </c>
      <c r="B7885" s="2"/>
      <c r="C7885" s="2"/>
      <c r="E7885" s="2"/>
    </row>
    <row r="7886" spans="1:5" x14ac:dyDescent="0.25">
      <c r="A7886" s="2">
        <f>IF(ISNUMBER(inflow!D7888),inflow!D7888/info!E$2,"")</f>
        <v>0.19369853204439672</v>
      </c>
      <c r="B7886" s="2"/>
      <c r="C7886" s="2"/>
      <c r="E7886" s="2"/>
    </row>
    <row r="7887" spans="1:5" x14ac:dyDescent="0.25">
      <c r="A7887" s="2">
        <f>IF(ISNUMBER(inflow!D7889),inflow!D7889/info!E$2,"")</f>
        <v>0.19369853204439672</v>
      </c>
      <c r="B7887" s="2"/>
      <c r="C7887" s="2"/>
      <c r="E7887" s="2"/>
    </row>
    <row r="7888" spans="1:5" x14ac:dyDescent="0.25">
      <c r="A7888" s="2">
        <f>IF(ISNUMBER(inflow!D7890),inflow!D7890/info!E$2,"")</f>
        <v>0.19369853204439672</v>
      </c>
      <c r="B7888" s="2"/>
      <c r="C7888" s="2"/>
      <c r="E7888" s="2"/>
    </row>
    <row r="7889" spans="1:5" x14ac:dyDescent="0.25">
      <c r="A7889" s="2">
        <f>IF(ISNUMBER(inflow!D7891),inflow!D7891/info!E$2,"")</f>
        <v>0.19387755102040816</v>
      </c>
      <c r="B7889" s="2"/>
      <c r="C7889" s="2"/>
      <c r="E7889" s="2"/>
    </row>
    <row r="7890" spans="1:5" x14ac:dyDescent="0.25">
      <c r="A7890" s="2">
        <f>IF(ISNUMBER(inflow!D7892),inflow!D7892/info!E$2,"")</f>
        <v>0.19387755102040816</v>
      </c>
      <c r="B7890" s="2"/>
      <c r="C7890" s="2"/>
      <c r="E7890" s="2"/>
    </row>
    <row r="7891" spans="1:5" x14ac:dyDescent="0.25">
      <c r="A7891" s="2">
        <f>IF(ISNUMBER(inflow!D7893),inflow!D7893/info!E$2,"")</f>
        <v>0.19405656999641963</v>
      </c>
      <c r="B7891" s="2"/>
      <c r="C7891" s="2"/>
      <c r="E7891" s="2"/>
    </row>
    <row r="7892" spans="1:5" x14ac:dyDescent="0.25">
      <c r="A7892" s="2">
        <f>IF(ISNUMBER(inflow!D7894),inflow!D7894/info!E$2,"")</f>
        <v>0.19369853204439672</v>
      </c>
      <c r="B7892" s="2"/>
      <c r="C7892" s="2"/>
      <c r="E7892" s="2"/>
    </row>
    <row r="7893" spans="1:5" x14ac:dyDescent="0.25">
      <c r="A7893" s="2">
        <f>IF(ISNUMBER(inflow!D7895),inflow!D7895/info!E$2,"")</f>
        <v>0.19369853204439672</v>
      </c>
      <c r="B7893" s="2"/>
      <c r="C7893" s="2"/>
      <c r="E7893" s="2"/>
    </row>
    <row r="7894" spans="1:5" x14ac:dyDescent="0.25">
      <c r="A7894" s="2">
        <f>IF(ISNUMBER(inflow!D7896),inflow!D7896/info!E$2,"")</f>
        <v>0.19369853204439672</v>
      </c>
      <c r="B7894" s="2"/>
      <c r="C7894" s="2"/>
      <c r="E7894" s="2"/>
    </row>
    <row r="7895" spans="1:5" x14ac:dyDescent="0.25">
      <c r="A7895" s="2">
        <f>IF(ISNUMBER(inflow!D7897),inflow!D7897/info!E$2,"")</f>
        <v>0.19351951306838525</v>
      </c>
      <c r="B7895" s="2"/>
      <c r="C7895" s="2"/>
      <c r="E7895" s="2"/>
    </row>
    <row r="7896" spans="1:5" x14ac:dyDescent="0.25">
      <c r="A7896" s="2">
        <f>IF(ISNUMBER(inflow!D7898),inflow!D7898/info!E$2,"")</f>
        <v>0.1933404940923738</v>
      </c>
      <c r="B7896" s="2"/>
      <c r="C7896" s="2"/>
      <c r="E7896" s="2"/>
    </row>
    <row r="7897" spans="1:5" x14ac:dyDescent="0.25">
      <c r="A7897" s="2">
        <f>IF(ISNUMBER(inflow!D7899),inflow!D7899/info!E$2,"")</f>
        <v>0.19316147511636234</v>
      </c>
      <c r="B7897" s="2"/>
      <c r="C7897" s="2"/>
      <c r="E7897" s="2"/>
    </row>
    <row r="7898" spans="1:5" x14ac:dyDescent="0.25">
      <c r="A7898" s="2">
        <f>IF(ISNUMBER(inflow!D7900),inflow!D7900/info!E$2,"")</f>
        <v>0.19262441818832796</v>
      </c>
      <c r="B7898" s="2"/>
      <c r="C7898" s="2"/>
      <c r="E7898" s="2"/>
    </row>
    <row r="7899" spans="1:5" x14ac:dyDescent="0.25">
      <c r="A7899" s="2">
        <f>IF(ISNUMBER(inflow!D7901),inflow!D7901/info!E$2,"")</f>
        <v>0.19137128535624776</v>
      </c>
      <c r="B7899" s="2"/>
      <c r="C7899" s="2"/>
      <c r="E7899" s="2"/>
    </row>
    <row r="7900" spans="1:5" x14ac:dyDescent="0.25">
      <c r="A7900" s="2">
        <f>IF(ISNUMBER(inflow!D7902),inflow!D7902/info!E$2,"")</f>
        <v>0.19137128535624776</v>
      </c>
      <c r="B7900" s="2"/>
      <c r="C7900" s="2"/>
      <c r="E7900" s="2"/>
    </row>
    <row r="7901" spans="1:5" x14ac:dyDescent="0.25">
      <c r="A7901" s="2">
        <f>IF(ISNUMBER(inflow!D7903),inflow!D7903/info!E$2,"")</f>
        <v>0.19119226638023631</v>
      </c>
      <c r="B7901" s="2"/>
      <c r="C7901" s="2"/>
      <c r="E7901" s="2"/>
    </row>
    <row r="7902" spans="1:5" x14ac:dyDescent="0.25">
      <c r="A7902" s="2">
        <f>IF(ISNUMBER(inflow!D7904),inflow!D7904/info!E$2,"")</f>
        <v>0.19137128535624776</v>
      </c>
      <c r="B7902" s="2"/>
      <c r="C7902" s="2"/>
      <c r="E7902" s="2"/>
    </row>
    <row r="7903" spans="1:5" x14ac:dyDescent="0.25">
      <c r="A7903" s="2">
        <f>IF(ISNUMBER(inflow!D7905),inflow!D7905/info!E$2,"")</f>
        <v>0.19137128535624776</v>
      </c>
      <c r="B7903" s="2"/>
      <c r="C7903" s="2"/>
      <c r="E7903" s="2"/>
    </row>
    <row r="7904" spans="1:5" x14ac:dyDescent="0.25">
      <c r="A7904" s="2">
        <f>IF(ISNUMBER(inflow!D7906),inflow!D7906/info!E$2,"")</f>
        <v>0.19190834228428214</v>
      </c>
      <c r="B7904" s="2"/>
      <c r="C7904" s="2"/>
      <c r="E7904" s="2"/>
    </row>
    <row r="7905" spans="1:5" x14ac:dyDescent="0.25">
      <c r="A7905" s="2">
        <f>IF(ISNUMBER(inflow!D7907),inflow!D7907/info!E$2,"")</f>
        <v>0.19262441818832796</v>
      </c>
      <c r="B7905" s="2"/>
      <c r="C7905" s="2"/>
      <c r="E7905" s="2"/>
    </row>
    <row r="7906" spans="1:5" x14ac:dyDescent="0.25">
      <c r="A7906" s="2">
        <f>IF(ISNUMBER(inflow!D7908),inflow!D7908/info!E$2,"")</f>
        <v>0.19656283566058003</v>
      </c>
      <c r="B7906" s="2"/>
      <c r="C7906" s="2"/>
      <c r="E7906" s="2"/>
    </row>
    <row r="7907" spans="1:5" x14ac:dyDescent="0.25">
      <c r="A7907" s="2">
        <f>IF(ISNUMBER(inflow!D7909),inflow!D7909/info!E$2,"")</f>
        <v>0.19853204439670605</v>
      </c>
      <c r="B7907" s="2"/>
      <c r="C7907" s="2"/>
      <c r="E7907" s="2"/>
    </row>
    <row r="7908" spans="1:5" x14ac:dyDescent="0.25">
      <c r="A7908" s="2">
        <f>IF(ISNUMBER(inflow!D7910),inflow!D7910/info!E$2,"")</f>
        <v>0.20014321518080916</v>
      </c>
      <c r="B7908" s="2"/>
      <c r="C7908" s="2"/>
      <c r="E7908" s="2"/>
    </row>
    <row r="7909" spans="1:5" x14ac:dyDescent="0.25">
      <c r="A7909" s="2">
        <f>IF(ISNUMBER(inflow!D7911),inflow!D7911/info!E$2,"")</f>
        <v>0.20175438596491227</v>
      </c>
      <c r="B7909" s="2"/>
      <c r="C7909" s="2"/>
      <c r="E7909" s="2"/>
    </row>
    <row r="7910" spans="1:5" x14ac:dyDescent="0.25">
      <c r="A7910" s="2">
        <f>IF(ISNUMBER(inflow!D7912),inflow!D7912/info!E$2,"")</f>
        <v>0.20282849982098103</v>
      </c>
      <c r="B7910" s="2"/>
      <c r="C7910" s="2"/>
      <c r="E7910" s="2"/>
    </row>
    <row r="7911" spans="1:5" x14ac:dyDescent="0.25">
      <c r="A7911" s="2">
        <f>IF(ISNUMBER(inflow!D7913),inflow!D7913/info!E$2,"")</f>
        <v>0.20354457572502685</v>
      </c>
      <c r="B7911" s="2"/>
      <c r="C7911" s="2"/>
      <c r="E7911" s="2"/>
    </row>
    <row r="7912" spans="1:5" x14ac:dyDescent="0.25">
      <c r="A7912" s="2">
        <f>IF(ISNUMBER(inflow!D7914),inflow!D7914/info!E$2,"")</f>
        <v>0.20336555674901541</v>
      </c>
      <c r="B7912" s="2"/>
      <c r="C7912" s="2"/>
      <c r="E7912" s="2"/>
    </row>
    <row r="7913" spans="1:5" x14ac:dyDescent="0.25">
      <c r="A7913" s="2">
        <f>IF(ISNUMBER(inflow!D7915),inflow!D7915/info!E$2,"")</f>
        <v>0.20372359470103832</v>
      </c>
      <c r="B7913" s="2"/>
      <c r="C7913" s="2"/>
      <c r="E7913" s="2"/>
    </row>
    <row r="7914" spans="1:5" x14ac:dyDescent="0.25">
      <c r="A7914" s="2">
        <f>IF(ISNUMBER(inflow!D7916),inflow!D7916/info!E$2,"")</f>
        <v>0.20336555674901541</v>
      </c>
      <c r="B7914" s="2"/>
      <c r="C7914" s="2"/>
      <c r="E7914" s="2"/>
    </row>
    <row r="7915" spans="1:5" x14ac:dyDescent="0.25">
      <c r="A7915" s="2">
        <f>IF(ISNUMBER(inflow!D7917),inflow!D7917/info!E$2,"")</f>
        <v>0.20479770855710705</v>
      </c>
      <c r="B7915" s="2"/>
      <c r="C7915" s="2"/>
      <c r="E7915" s="2"/>
    </row>
    <row r="7916" spans="1:5" x14ac:dyDescent="0.25">
      <c r="A7916" s="2">
        <f>IF(ISNUMBER(inflow!D7918),inflow!D7918/info!E$2,"")</f>
        <v>0.20479770855710705</v>
      </c>
      <c r="B7916" s="2"/>
      <c r="C7916" s="2"/>
      <c r="E7916" s="2"/>
    </row>
    <row r="7917" spans="1:5" x14ac:dyDescent="0.25">
      <c r="A7917" s="2">
        <f>IF(ISNUMBER(inflow!D7919),inflow!D7919/info!E$2,"")</f>
        <v>0.20443967060508414</v>
      </c>
      <c r="B7917" s="2"/>
      <c r="C7917" s="2"/>
      <c r="E7917" s="2"/>
    </row>
    <row r="7918" spans="1:5" x14ac:dyDescent="0.25">
      <c r="A7918" s="2">
        <f>IF(ISNUMBER(inflow!D7920),inflow!D7920/info!E$2,"")</f>
        <v>0.20443967060508414</v>
      </c>
      <c r="B7918" s="2"/>
      <c r="C7918" s="2"/>
      <c r="E7918" s="2"/>
    </row>
    <row r="7919" spans="1:5" x14ac:dyDescent="0.25">
      <c r="A7919" s="2">
        <f>IF(ISNUMBER(inflow!D7921),inflow!D7921/info!E$2,"")</f>
        <v>0.20497672753311852</v>
      </c>
      <c r="B7919" s="2"/>
      <c r="C7919" s="2"/>
      <c r="E7919" s="2"/>
    </row>
    <row r="7920" spans="1:5" x14ac:dyDescent="0.25">
      <c r="A7920" s="2">
        <f>IF(ISNUMBER(inflow!D7922),inflow!D7922/info!E$2,"")</f>
        <v>0.20426065162907267</v>
      </c>
      <c r="B7920" s="2"/>
      <c r="C7920" s="2"/>
      <c r="E7920" s="2"/>
    </row>
    <row r="7921" spans="1:5" x14ac:dyDescent="0.25">
      <c r="A7921" s="2">
        <f>IF(ISNUMBER(inflow!D7923),inflow!D7923/info!E$2,"")</f>
        <v>0.20390261367704976</v>
      </c>
      <c r="B7921" s="2"/>
      <c r="C7921" s="2"/>
      <c r="E7921" s="2"/>
    </row>
    <row r="7922" spans="1:5" x14ac:dyDescent="0.25">
      <c r="A7922" s="2">
        <f>IF(ISNUMBER(inflow!D7924),inflow!D7924/info!E$2,"")</f>
        <v>0.20318653777300394</v>
      </c>
      <c r="B7922" s="2"/>
      <c r="C7922" s="2"/>
      <c r="E7922" s="2"/>
    </row>
    <row r="7923" spans="1:5" x14ac:dyDescent="0.25">
      <c r="A7923" s="2">
        <f>IF(ISNUMBER(inflow!D7925),inflow!D7925/info!E$2,"")</f>
        <v>0.20300751879699247</v>
      </c>
      <c r="B7923" s="2"/>
      <c r="C7923" s="2"/>
      <c r="E7923" s="2"/>
    </row>
    <row r="7924" spans="1:5" x14ac:dyDescent="0.25">
      <c r="A7924" s="2">
        <f>IF(ISNUMBER(inflow!D7926),inflow!D7926/info!E$2,"")</f>
        <v>0.20229144289294665</v>
      </c>
      <c r="B7924" s="2"/>
      <c r="C7924" s="2"/>
      <c r="E7924" s="2"/>
    </row>
    <row r="7925" spans="1:5" x14ac:dyDescent="0.25">
      <c r="A7925" s="2">
        <f>IF(ISNUMBER(inflow!D7927),inflow!D7927/info!E$2,"")</f>
        <v>0.20193340494092374</v>
      </c>
      <c r="B7925" s="2"/>
      <c r="C7925" s="2"/>
      <c r="E7925" s="2"/>
    </row>
    <row r="7926" spans="1:5" x14ac:dyDescent="0.25">
      <c r="A7926" s="2">
        <f>IF(ISNUMBER(inflow!D7928),inflow!D7928/info!E$2,"")</f>
        <v>0.20229144289294665</v>
      </c>
      <c r="B7926" s="2"/>
      <c r="C7926" s="2"/>
      <c r="E7926" s="2"/>
    </row>
    <row r="7927" spans="1:5" x14ac:dyDescent="0.25">
      <c r="A7927" s="2">
        <f>IF(ISNUMBER(inflow!D7929),inflow!D7929/info!E$2,"")</f>
        <v>0.20247046186895812</v>
      </c>
      <c r="B7927" s="2"/>
      <c r="C7927" s="2"/>
      <c r="E7927" s="2"/>
    </row>
    <row r="7928" spans="1:5" x14ac:dyDescent="0.25">
      <c r="A7928" s="2">
        <f>IF(ISNUMBER(inflow!D7930),inflow!D7930/info!E$2,"")</f>
        <v>0.20264948084496956</v>
      </c>
      <c r="B7928" s="2"/>
      <c r="C7928" s="2"/>
      <c r="E7928" s="2"/>
    </row>
    <row r="7929" spans="1:5" x14ac:dyDescent="0.25">
      <c r="A7929" s="2">
        <f>IF(ISNUMBER(inflow!D7931),inflow!D7931/info!E$2,"")</f>
        <v>0.20264948084496956</v>
      </c>
      <c r="B7929" s="2"/>
      <c r="C7929" s="2"/>
      <c r="E7929" s="2"/>
    </row>
    <row r="7930" spans="1:5" x14ac:dyDescent="0.25">
      <c r="A7930" s="2">
        <f>IF(ISNUMBER(inflow!D7932),inflow!D7932/info!E$2,"")</f>
        <v>0.20372359470103832</v>
      </c>
      <c r="B7930" s="2"/>
      <c r="C7930" s="2"/>
      <c r="E7930" s="2"/>
    </row>
    <row r="7931" spans="1:5" x14ac:dyDescent="0.25">
      <c r="A7931" s="2">
        <f>IF(ISNUMBER(inflow!D7933),inflow!D7933/info!E$2,"")</f>
        <v>0.20390261367704976</v>
      </c>
      <c r="B7931" s="2"/>
      <c r="C7931" s="2"/>
      <c r="E7931" s="2"/>
    </row>
    <row r="7932" spans="1:5" x14ac:dyDescent="0.25">
      <c r="A7932" s="2">
        <f>IF(ISNUMBER(inflow!D7934),inflow!D7934/info!E$2,"")</f>
        <v>0.20461868958109561</v>
      </c>
      <c r="B7932" s="2"/>
      <c r="C7932" s="2"/>
      <c r="E7932" s="2"/>
    </row>
    <row r="7933" spans="1:5" x14ac:dyDescent="0.25">
      <c r="A7933" s="2">
        <f>IF(ISNUMBER(inflow!D7935),inflow!D7935/info!E$2,"")</f>
        <v>0.20479770855710705</v>
      </c>
      <c r="B7933" s="2"/>
      <c r="C7933" s="2"/>
      <c r="E7933" s="2"/>
    </row>
    <row r="7934" spans="1:5" x14ac:dyDescent="0.25">
      <c r="A7934" s="2">
        <f>IF(ISNUMBER(inflow!D7936),inflow!D7936/info!E$2,"")</f>
        <v>0.20479770855710705</v>
      </c>
      <c r="B7934" s="2"/>
      <c r="C7934" s="2"/>
      <c r="E7934" s="2"/>
    </row>
    <row r="7935" spans="1:5" x14ac:dyDescent="0.25">
      <c r="A7935" s="2">
        <f>IF(ISNUMBER(inflow!D7937),inflow!D7937/info!E$2,"")</f>
        <v>0.20479770855710705</v>
      </c>
      <c r="B7935" s="2"/>
      <c r="C7935" s="2"/>
      <c r="E7935" s="2"/>
    </row>
    <row r="7936" spans="1:5" x14ac:dyDescent="0.25">
      <c r="A7936" s="2">
        <f>IF(ISNUMBER(inflow!D7938),inflow!D7938/info!E$2,"")</f>
        <v>0.20497672753311852</v>
      </c>
      <c r="B7936" s="2"/>
      <c r="C7936" s="2"/>
      <c r="E7936" s="2"/>
    </row>
    <row r="7937" spans="1:5" x14ac:dyDescent="0.25">
      <c r="A7937" s="2">
        <f>IF(ISNUMBER(inflow!D7939),inflow!D7939/info!E$2,"")</f>
        <v>0.20479770855710705</v>
      </c>
      <c r="B7937" s="2"/>
      <c r="C7937" s="2"/>
      <c r="E7937" s="2"/>
    </row>
    <row r="7938" spans="1:5" x14ac:dyDescent="0.25">
      <c r="A7938" s="2">
        <f>IF(ISNUMBER(inflow!D7940),inflow!D7940/info!E$2,"")</f>
        <v>0.20479770855710705</v>
      </c>
      <c r="B7938" s="2"/>
      <c r="C7938" s="2"/>
      <c r="E7938" s="2"/>
    </row>
    <row r="7939" spans="1:5" x14ac:dyDescent="0.25">
      <c r="A7939" s="2">
        <f>IF(ISNUMBER(inflow!D7941),inflow!D7941/info!E$2,"")</f>
        <v>0.20479770855710705</v>
      </c>
      <c r="B7939" s="2"/>
      <c r="C7939" s="2"/>
      <c r="E7939" s="2"/>
    </row>
    <row r="7940" spans="1:5" x14ac:dyDescent="0.25">
      <c r="A7940" s="2">
        <f>IF(ISNUMBER(inflow!D7942),inflow!D7942/info!E$2,"")</f>
        <v>0.20443967060508414</v>
      </c>
      <c r="B7940" s="2"/>
      <c r="C7940" s="2"/>
      <c r="E7940" s="2"/>
    </row>
    <row r="7941" spans="1:5" x14ac:dyDescent="0.25">
      <c r="A7941" s="2">
        <f>IF(ISNUMBER(inflow!D7943),inflow!D7943/info!E$2,"")</f>
        <v>0.20426065162907267</v>
      </c>
      <c r="B7941" s="2"/>
      <c r="C7941" s="2"/>
      <c r="E7941" s="2"/>
    </row>
    <row r="7942" spans="1:5" x14ac:dyDescent="0.25">
      <c r="A7942" s="2">
        <f>IF(ISNUMBER(inflow!D7944),inflow!D7944/info!E$2,"")</f>
        <v>0.20443967060508414</v>
      </c>
      <c r="B7942" s="2"/>
      <c r="C7942" s="2"/>
      <c r="E7942" s="2"/>
    </row>
    <row r="7943" spans="1:5" x14ac:dyDescent="0.25">
      <c r="A7943" s="2">
        <f>IF(ISNUMBER(inflow!D7945),inflow!D7945/info!E$2,"")</f>
        <v>0.20408163265306123</v>
      </c>
      <c r="B7943" s="2"/>
      <c r="C7943" s="2"/>
      <c r="E7943" s="2"/>
    </row>
    <row r="7944" spans="1:5" x14ac:dyDescent="0.25">
      <c r="A7944" s="2">
        <f>IF(ISNUMBER(inflow!D7946),inflow!D7946/info!E$2,"")</f>
        <v>0.20390261367704976</v>
      </c>
      <c r="B7944" s="2"/>
      <c r="C7944" s="2"/>
      <c r="E7944" s="2"/>
    </row>
    <row r="7945" spans="1:5" x14ac:dyDescent="0.25">
      <c r="A7945" s="2">
        <f>IF(ISNUMBER(inflow!D7947),inflow!D7947/info!E$2,"")</f>
        <v>0.20282849982098103</v>
      </c>
      <c r="B7945" s="2"/>
      <c r="C7945" s="2"/>
      <c r="E7945" s="2"/>
    </row>
    <row r="7946" spans="1:5" x14ac:dyDescent="0.25">
      <c r="A7946" s="2">
        <f>IF(ISNUMBER(inflow!D7948),inflow!D7948/info!E$2,"")</f>
        <v>0.20211242391693521</v>
      </c>
      <c r="B7946" s="2"/>
      <c r="C7946" s="2"/>
      <c r="E7946" s="2"/>
    </row>
    <row r="7947" spans="1:5" x14ac:dyDescent="0.25">
      <c r="A7947" s="2">
        <f>IF(ISNUMBER(inflow!D7949),inflow!D7949/info!E$2,"")</f>
        <v>0.20211242391693521</v>
      </c>
      <c r="B7947" s="2"/>
      <c r="C7947" s="2"/>
      <c r="E7947" s="2"/>
    </row>
    <row r="7948" spans="1:5" x14ac:dyDescent="0.25">
      <c r="A7948" s="2">
        <f>IF(ISNUMBER(inflow!D7950),inflow!D7950/info!E$2,"")</f>
        <v>0.20157536698890083</v>
      </c>
      <c r="B7948" s="2"/>
      <c r="C7948" s="2"/>
      <c r="E7948" s="2"/>
    </row>
    <row r="7949" spans="1:5" x14ac:dyDescent="0.25">
      <c r="A7949" s="2">
        <f>IF(ISNUMBER(inflow!D7951),inflow!D7951/info!E$2,"")</f>
        <v>0.20157536698890083</v>
      </c>
      <c r="B7949" s="2"/>
      <c r="C7949" s="2"/>
      <c r="E7949" s="2"/>
    </row>
    <row r="7950" spans="1:5" x14ac:dyDescent="0.25">
      <c r="A7950" s="2">
        <f>IF(ISNUMBER(inflow!D7952),inflow!D7952/info!E$2,"")</f>
        <v>0.20139634801288936</v>
      </c>
      <c r="B7950" s="2"/>
      <c r="C7950" s="2"/>
      <c r="E7950" s="2"/>
    </row>
    <row r="7951" spans="1:5" x14ac:dyDescent="0.25">
      <c r="A7951" s="2">
        <f>IF(ISNUMBER(inflow!D7953),inflow!D7953/info!E$2,"")</f>
        <v>0.20139634801288936</v>
      </c>
      <c r="B7951" s="2"/>
      <c r="C7951" s="2"/>
      <c r="E7951" s="2"/>
    </row>
    <row r="7952" spans="1:5" x14ac:dyDescent="0.25">
      <c r="A7952" s="2">
        <f>IF(ISNUMBER(inflow!D7954),inflow!D7954/info!E$2,"")</f>
        <v>0.20175438596491227</v>
      </c>
      <c r="B7952" s="2"/>
      <c r="C7952" s="2"/>
      <c r="E7952" s="2"/>
    </row>
    <row r="7953" spans="1:5" x14ac:dyDescent="0.25">
      <c r="A7953" s="2">
        <f>IF(ISNUMBER(inflow!D7955),inflow!D7955/info!E$2,"")</f>
        <v>0.20193340494092374</v>
      </c>
      <c r="B7953" s="2"/>
      <c r="C7953" s="2"/>
      <c r="E7953" s="2"/>
    </row>
    <row r="7954" spans="1:5" x14ac:dyDescent="0.25">
      <c r="A7954" s="2">
        <f>IF(ISNUMBER(inflow!D7956),inflow!D7956/info!E$2,"")</f>
        <v>0.20300751879699247</v>
      </c>
      <c r="B7954" s="2"/>
      <c r="C7954" s="2"/>
      <c r="E7954" s="2"/>
    </row>
    <row r="7955" spans="1:5" x14ac:dyDescent="0.25">
      <c r="A7955" s="2">
        <f>IF(ISNUMBER(inflow!D7957),inflow!D7957/info!E$2,"")</f>
        <v>0.20390261367704976</v>
      </c>
      <c r="B7955" s="2"/>
      <c r="C7955" s="2"/>
      <c r="E7955" s="2"/>
    </row>
    <row r="7956" spans="1:5" x14ac:dyDescent="0.25">
      <c r="A7956" s="2">
        <f>IF(ISNUMBER(inflow!D7958),inflow!D7958/info!E$2,"")</f>
        <v>0.20426065162907267</v>
      </c>
      <c r="B7956" s="2"/>
      <c r="C7956" s="2"/>
      <c r="E7956" s="2"/>
    </row>
    <row r="7957" spans="1:5" x14ac:dyDescent="0.25">
      <c r="A7957" s="2">
        <f>IF(ISNUMBER(inflow!D7959),inflow!D7959/info!E$2,"")</f>
        <v>0.20390261367704976</v>
      </c>
      <c r="B7957" s="2"/>
      <c r="C7957" s="2"/>
      <c r="E7957" s="2"/>
    </row>
    <row r="7958" spans="1:5" x14ac:dyDescent="0.25">
      <c r="A7958" s="2">
        <f>IF(ISNUMBER(inflow!D7960),inflow!D7960/info!E$2,"")</f>
        <v>0.20390261367704976</v>
      </c>
      <c r="B7958" s="2"/>
      <c r="C7958" s="2"/>
      <c r="E7958" s="2"/>
    </row>
    <row r="7959" spans="1:5" x14ac:dyDescent="0.25">
      <c r="A7959" s="2">
        <f>IF(ISNUMBER(inflow!D7961),inflow!D7961/info!E$2,"")</f>
        <v>0.20443967060508414</v>
      </c>
      <c r="B7959" s="2"/>
      <c r="C7959" s="2"/>
      <c r="E7959" s="2"/>
    </row>
    <row r="7960" spans="1:5" x14ac:dyDescent="0.25">
      <c r="A7960" s="2">
        <f>IF(ISNUMBER(inflow!D7962),inflow!D7962/info!E$2,"")</f>
        <v>0.20461868958109561</v>
      </c>
      <c r="B7960" s="2"/>
      <c r="C7960" s="2"/>
      <c r="E7960" s="2"/>
    </row>
    <row r="7961" spans="1:5" x14ac:dyDescent="0.25">
      <c r="A7961" s="2">
        <f>IF(ISNUMBER(inflow!D7963),inflow!D7963/info!E$2,"")</f>
        <v>0.20426065162907267</v>
      </c>
      <c r="B7961" s="2"/>
      <c r="C7961" s="2"/>
      <c r="E7961" s="2"/>
    </row>
    <row r="7962" spans="1:5" x14ac:dyDescent="0.25">
      <c r="A7962" s="2">
        <f>IF(ISNUMBER(inflow!D7964),inflow!D7964/info!E$2,"")</f>
        <v>0.20390261367704976</v>
      </c>
      <c r="B7962" s="2"/>
      <c r="C7962" s="2"/>
      <c r="E7962" s="2"/>
    </row>
    <row r="7963" spans="1:5" x14ac:dyDescent="0.25">
      <c r="A7963" s="2">
        <f>IF(ISNUMBER(inflow!D7965),inflow!D7965/info!E$2,"")</f>
        <v>0.20354457572502685</v>
      </c>
      <c r="B7963" s="2"/>
      <c r="C7963" s="2"/>
      <c r="E7963" s="2"/>
    </row>
    <row r="7964" spans="1:5" x14ac:dyDescent="0.25">
      <c r="A7964" s="2">
        <f>IF(ISNUMBER(inflow!D7966),inflow!D7966/info!E$2,"")</f>
        <v>0.20372359470103832</v>
      </c>
      <c r="B7964" s="2"/>
      <c r="C7964" s="2"/>
      <c r="E7964" s="2"/>
    </row>
    <row r="7965" spans="1:5" x14ac:dyDescent="0.25">
      <c r="A7965" s="2">
        <f>IF(ISNUMBER(inflow!D7967),inflow!D7967/info!E$2,"")</f>
        <v>0.20354457572502685</v>
      </c>
      <c r="B7965" s="2"/>
      <c r="C7965" s="2"/>
      <c r="E7965" s="2"/>
    </row>
    <row r="7966" spans="1:5" x14ac:dyDescent="0.25">
      <c r="A7966" s="2">
        <f>IF(ISNUMBER(inflow!D7968),inflow!D7968/info!E$2,"")</f>
        <v>0.20318653777300394</v>
      </c>
      <c r="B7966" s="2"/>
      <c r="C7966" s="2"/>
      <c r="E7966" s="2"/>
    </row>
    <row r="7967" spans="1:5" x14ac:dyDescent="0.25">
      <c r="A7967" s="2">
        <f>IF(ISNUMBER(inflow!D7969),inflow!D7969/info!E$2,"")</f>
        <v>0.20247046186895812</v>
      </c>
      <c r="B7967" s="2"/>
      <c r="C7967" s="2"/>
      <c r="E7967" s="2"/>
    </row>
    <row r="7968" spans="1:5" x14ac:dyDescent="0.25">
      <c r="A7968" s="2">
        <f>IF(ISNUMBER(inflow!D7970),inflow!D7970/info!E$2,"")</f>
        <v>0.20229144289294665</v>
      </c>
      <c r="B7968" s="2"/>
      <c r="C7968" s="2"/>
      <c r="E7968" s="2"/>
    </row>
    <row r="7969" spans="1:5" x14ac:dyDescent="0.25">
      <c r="A7969" s="2">
        <f>IF(ISNUMBER(inflow!D7971),inflow!D7971/info!E$2,"")</f>
        <v>0.20139634801288936</v>
      </c>
      <c r="B7969" s="2"/>
      <c r="C7969" s="2"/>
      <c r="E7969" s="2"/>
    </row>
    <row r="7970" spans="1:5" x14ac:dyDescent="0.25">
      <c r="A7970" s="2">
        <f>IF(ISNUMBER(inflow!D7972),inflow!D7972/info!E$2,"")</f>
        <v>0.20121732903687792</v>
      </c>
      <c r="B7970" s="2"/>
      <c r="C7970" s="2"/>
      <c r="E7970" s="2"/>
    </row>
    <row r="7971" spans="1:5" x14ac:dyDescent="0.25">
      <c r="A7971" s="2">
        <f>IF(ISNUMBER(inflow!D7973),inflow!D7973/info!E$2,"")</f>
        <v>0.20050125313283207</v>
      </c>
      <c r="B7971" s="2"/>
      <c r="C7971" s="2"/>
      <c r="E7971" s="2"/>
    </row>
    <row r="7972" spans="1:5" x14ac:dyDescent="0.25">
      <c r="A7972" s="2">
        <f>IF(ISNUMBER(inflow!D7974),inflow!D7974/info!E$2,"")</f>
        <v>0.19960615825277481</v>
      </c>
      <c r="B7972" s="2"/>
      <c r="C7972" s="2"/>
      <c r="E7972" s="2"/>
    </row>
    <row r="7973" spans="1:5" x14ac:dyDescent="0.25">
      <c r="A7973" s="2">
        <f>IF(ISNUMBER(inflow!D7975),inflow!D7975/info!E$2,"")</f>
        <v>0.19817400644468314</v>
      </c>
      <c r="B7973" s="2"/>
      <c r="C7973" s="2"/>
      <c r="E7973" s="2"/>
    </row>
    <row r="7974" spans="1:5" x14ac:dyDescent="0.25">
      <c r="A7974" s="2">
        <f>IF(ISNUMBER(inflow!D7976),inflow!D7976/info!E$2,"")</f>
        <v>0.19709989258861441</v>
      </c>
      <c r="B7974" s="2"/>
      <c r="C7974" s="2"/>
      <c r="E7974" s="2"/>
    </row>
    <row r="7975" spans="1:5" x14ac:dyDescent="0.25">
      <c r="A7975" s="2">
        <f>IF(ISNUMBER(inflow!D7977),inflow!D7977/info!E$2,"")</f>
        <v>0.19674185463659147</v>
      </c>
      <c r="B7975" s="2"/>
      <c r="C7975" s="2"/>
      <c r="E7975" s="2"/>
    </row>
    <row r="7976" spans="1:5" x14ac:dyDescent="0.25">
      <c r="A7976" s="2">
        <f>IF(ISNUMBER(inflow!D7978),inflow!D7978/info!E$2,"")</f>
        <v>0.19638381668456856</v>
      </c>
      <c r="B7976" s="2"/>
      <c r="C7976" s="2"/>
      <c r="E7976" s="2"/>
    </row>
    <row r="7977" spans="1:5" x14ac:dyDescent="0.25">
      <c r="A7977" s="2">
        <f>IF(ISNUMBER(inflow!D7979),inflow!D7979/info!E$2,"")</f>
        <v>0.19674185463659147</v>
      </c>
      <c r="B7977" s="2"/>
      <c r="C7977" s="2"/>
      <c r="E7977" s="2"/>
    </row>
    <row r="7978" spans="1:5" x14ac:dyDescent="0.25">
      <c r="A7978" s="2">
        <f>IF(ISNUMBER(inflow!D7980),inflow!D7980/info!E$2,"")</f>
        <v>0.19656283566058003</v>
      </c>
      <c r="B7978" s="2"/>
      <c r="C7978" s="2"/>
      <c r="E7978" s="2"/>
    </row>
    <row r="7979" spans="1:5" x14ac:dyDescent="0.25">
      <c r="A7979" s="2">
        <f>IF(ISNUMBER(inflow!D7981),inflow!D7981/info!E$2,"")</f>
        <v>0.19709989258861441</v>
      </c>
      <c r="B7979" s="2"/>
      <c r="C7979" s="2"/>
      <c r="E7979" s="2"/>
    </row>
    <row r="7980" spans="1:5" x14ac:dyDescent="0.25">
      <c r="A7980" s="2">
        <f>IF(ISNUMBER(inflow!D7982),inflow!D7982/info!E$2,"")</f>
        <v>0.19781596849266023</v>
      </c>
      <c r="B7980" s="2"/>
      <c r="C7980" s="2"/>
      <c r="E7980" s="2"/>
    </row>
    <row r="7981" spans="1:5" x14ac:dyDescent="0.25">
      <c r="A7981" s="2">
        <f>IF(ISNUMBER(inflow!D7983),inflow!D7983/info!E$2,"")</f>
        <v>0.19906910132474043</v>
      </c>
      <c r="B7981" s="2"/>
      <c r="C7981" s="2"/>
      <c r="E7981" s="2"/>
    </row>
    <row r="7982" spans="1:5" x14ac:dyDescent="0.25">
      <c r="A7982" s="2">
        <f>IF(ISNUMBER(inflow!D7984),inflow!D7984/info!E$2,"")</f>
        <v>0.19996419620479772</v>
      </c>
      <c r="B7982" s="2"/>
      <c r="C7982" s="2"/>
      <c r="E7982" s="2"/>
    </row>
    <row r="7983" spans="1:5" x14ac:dyDescent="0.25">
      <c r="A7983" s="2">
        <f>IF(ISNUMBER(inflow!D7985),inflow!D7985/info!E$2,"")</f>
        <v>0.20032223415682063</v>
      </c>
      <c r="B7983" s="2"/>
      <c r="C7983" s="2"/>
      <c r="E7983" s="2"/>
    </row>
    <row r="7984" spans="1:5" x14ac:dyDescent="0.25">
      <c r="A7984" s="2">
        <f>IF(ISNUMBER(inflow!D7986),inflow!D7986/info!E$2,"")</f>
        <v>0.20085929108485501</v>
      </c>
      <c r="B7984" s="2"/>
      <c r="C7984" s="2"/>
      <c r="E7984" s="2"/>
    </row>
    <row r="7985" spans="1:5" x14ac:dyDescent="0.25">
      <c r="A7985" s="2">
        <f>IF(ISNUMBER(inflow!D7987),inflow!D7987/info!E$2,"")</f>
        <v>0.20103831006086645</v>
      </c>
      <c r="B7985" s="2"/>
      <c r="C7985" s="2"/>
      <c r="E7985" s="2"/>
    </row>
    <row r="7986" spans="1:5" x14ac:dyDescent="0.25">
      <c r="A7986" s="2">
        <f>IF(ISNUMBER(inflow!D7988),inflow!D7988/info!E$2,"")</f>
        <v>0.20139634801288936</v>
      </c>
      <c r="B7986" s="2"/>
      <c r="C7986" s="2"/>
      <c r="E7986" s="2"/>
    </row>
    <row r="7987" spans="1:5" x14ac:dyDescent="0.25">
      <c r="A7987" s="2">
        <f>IF(ISNUMBER(inflow!D7989),inflow!D7989/info!E$2,"")</f>
        <v>0.20193340494092374</v>
      </c>
      <c r="B7987" s="2"/>
      <c r="C7987" s="2"/>
      <c r="E7987" s="2"/>
    </row>
    <row r="7988" spans="1:5" x14ac:dyDescent="0.25">
      <c r="A7988" s="2">
        <f>IF(ISNUMBER(inflow!D7990),inflow!D7990/info!E$2,"")</f>
        <v>0.20229144289294665</v>
      </c>
      <c r="B7988" s="2"/>
      <c r="C7988" s="2"/>
      <c r="E7988" s="2"/>
    </row>
    <row r="7989" spans="1:5" x14ac:dyDescent="0.25">
      <c r="A7989" s="2">
        <f>IF(ISNUMBER(inflow!D7991),inflow!D7991/info!E$2,"")</f>
        <v>0.20300751879699247</v>
      </c>
      <c r="B7989" s="2"/>
      <c r="C7989" s="2"/>
      <c r="E7989" s="2"/>
    </row>
    <row r="7990" spans="1:5" x14ac:dyDescent="0.25">
      <c r="A7990" s="2">
        <f>IF(ISNUMBER(inflow!D7992),inflow!D7992/info!E$2,"")</f>
        <v>0.20229144289294665</v>
      </c>
      <c r="B7990" s="2"/>
      <c r="C7990" s="2"/>
      <c r="E7990" s="2"/>
    </row>
    <row r="7991" spans="1:5" x14ac:dyDescent="0.25">
      <c r="A7991" s="2">
        <f>IF(ISNUMBER(inflow!D7993),inflow!D7993/info!E$2,"")</f>
        <v>0.20282849982098103</v>
      </c>
      <c r="B7991" s="2"/>
      <c r="C7991" s="2"/>
      <c r="E7991" s="2"/>
    </row>
    <row r="7992" spans="1:5" x14ac:dyDescent="0.25">
      <c r="A7992" s="2">
        <f>IF(ISNUMBER(inflow!D7994),inflow!D7994/info!E$2,"")</f>
        <v>0.20336555674901541</v>
      </c>
      <c r="B7992" s="2"/>
      <c r="C7992" s="2"/>
      <c r="E7992" s="2"/>
    </row>
    <row r="7993" spans="1:5" x14ac:dyDescent="0.25">
      <c r="A7993" s="2">
        <f>IF(ISNUMBER(inflow!D7995),inflow!D7995/info!E$2,"")</f>
        <v>0.20336555674901541</v>
      </c>
      <c r="B7993" s="2"/>
      <c r="C7993" s="2"/>
      <c r="E7993" s="2"/>
    </row>
    <row r="7994" spans="1:5" x14ac:dyDescent="0.25">
      <c r="A7994" s="2">
        <f>IF(ISNUMBER(inflow!D7996),inflow!D7996/info!E$2,"")</f>
        <v>0.20390261367704976</v>
      </c>
      <c r="B7994" s="2"/>
      <c r="C7994" s="2"/>
      <c r="E7994" s="2"/>
    </row>
    <row r="7995" spans="1:5" x14ac:dyDescent="0.25">
      <c r="A7995" s="2">
        <f>IF(ISNUMBER(inflow!D7997),inflow!D7997/info!E$2,"")</f>
        <v>0.20372359470103832</v>
      </c>
      <c r="B7995" s="2"/>
      <c r="C7995" s="2"/>
      <c r="E7995" s="2"/>
    </row>
    <row r="7996" spans="1:5" x14ac:dyDescent="0.25">
      <c r="A7996" s="2">
        <f>IF(ISNUMBER(inflow!D7998),inflow!D7998/info!E$2,"")</f>
        <v>0.20408163265306123</v>
      </c>
      <c r="B7996" s="2"/>
      <c r="C7996" s="2"/>
      <c r="E7996" s="2"/>
    </row>
    <row r="7997" spans="1:5" x14ac:dyDescent="0.25">
      <c r="A7997" s="2">
        <f>IF(ISNUMBER(inflow!D7999),inflow!D7999/info!E$2,"")</f>
        <v>0.20461868958109561</v>
      </c>
      <c r="B7997" s="2"/>
      <c r="C7997" s="2"/>
      <c r="E7997" s="2"/>
    </row>
    <row r="7998" spans="1:5" x14ac:dyDescent="0.25">
      <c r="A7998" s="2">
        <f>IF(ISNUMBER(inflow!D8000),inflow!D8000/info!E$2,"")</f>
        <v>0.20479770855710705</v>
      </c>
      <c r="B7998" s="2"/>
      <c r="C7998" s="2"/>
      <c r="E7998" s="2"/>
    </row>
    <row r="7999" spans="1:5" x14ac:dyDescent="0.25">
      <c r="A7999" s="2">
        <f>IF(ISNUMBER(inflow!D8001),inflow!D8001/info!E$2,"")</f>
        <v>0.20461868958109561</v>
      </c>
      <c r="B7999" s="2"/>
      <c r="C7999" s="2"/>
      <c r="E7999" s="2"/>
    </row>
    <row r="8000" spans="1:5" x14ac:dyDescent="0.25">
      <c r="A8000" s="2">
        <f>IF(ISNUMBER(inflow!D8002),inflow!D8002/info!E$2,"")</f>
        <v>0.20461868958109561</v>
      </c>
      <c r="B8000" s="2"/>
      <c r="C8000" s="2"/>
      <c r="E8000" s="2"/>
    </row>
    <row r="8001" spans="1:5" x14ac:dyDescent="0.25">
      <c r="A8001" s="2">
        <f>IF(ISNUMBER(inflow!D8003),inflow!D8003/info!E$2,"")</f>
        <v>0.20461868958109561</v>
      </c>
      <c r="B8001" s="2"/>
      <c r="C8001" s="2"/>
      <c r="E8001" s="2"/>
    </row>
    <row r="8002" spans="1:5" x14ac:dyDescent="0.25">
      <c r="A8002" s="2">
        <f>IF(ISNUMBER(inflow!D8004),inflow!D8004/info!E$2,"")</f>
        <v>0.20587182241317581</v>
      </c>
      <c r="B8002" s="2"/>
      <c r="C8002" s="2"/>
      <c r="E8002" s="2"/>
    </row>
    <row r="8003" spans="1:5" x14ac:dyDescent="0.25">
      <c r="A8003" s="2">
        <f>IF(ISNUMBER(inflow!D8005),inflow!D8005/info!E$2,"")</f>
        <v>0.20587182241317581</v>
      </c>
      <c r="B8003" s="2"/>
      <c r="C8003" s="2"/>
      <c r="E8003" s="2"/>
    </row>
    <row r="8004" spans="1:5" x14ac:dyDescent="0.25">
      <c r="A8004" s="2">
        <f>IF(ISNUMBER(inflow!D8006),inflow!D8006/info!E$2,"")</f>
        <v>0.20569280343716434</v>
      </c>
      <c r="B8004" s="2"/>
      <c r="C8004" s="2"/>
      <c r="E8004" s="2"/>
    </row>
    <row r="8005" spans="1:5" x14ac:dyDescent="0.25">
      <c r="A8005" s="2">
        <f>IF(ISNUMBER(inflow!D8007),inflow!D8007/info!E$2,"")</f>
        <v>0.20569280343716434</v>
      </c>
      <c r="B8005" s="2"/>
      <c r="C8005" s="2"/>
      <c r="E8005" s="2"/>
    </row>
    <row r="8006" spans="1:5" x14ac:dyDescent="0.25">
      <c r="A8006" s="2">
        <f>IF(ISNUMBER(inflow!D8008),inflow!D8008/info!E$2,"")</f>
        <v>0.20569280343716434</v>
      </c>
      <c r="B8006" s="2"/>
      <c r="C8006" s="2"/>
      <c r="E8006" s="2"/>
    </row>
    <row r="8007" spans="1:5" x14ac:dyDescent="0.25">
      <c r="A8007" s="2">
        <f>IF(ISNUMBER(inflow!D8009),inflow!D8009/info!E$2,"")</f>
        <v>0.20640887934121016</v>
      </c>
      <c r="B8007" s="2"/>
      <c r="C8007" s="2"/>
      <c r="E8007" s="2"/>
    </row>
    <row r="8008" spans="1:5" x14ac:dyDescent="0.25">
      <c r="A8008" s="2">
        <f>IF(ISNUMBER(inflow!D8010),inflow!D8010/info!E$2,"")</f>
        <v>0.20533476548514143</v>
      </c>
      <c r="B8008" s="2"/>
      <c r="C8008" s="2"/>
      <c r="E8008" s="2"/>
    </row>
    <row r="8009" spans="1:5" x14ac:dyDescent="0.25">
      <c r="A8009" s="2">
        <f>IF(ISNUMBER(inflow!D8011),inflow!D8011/info!E$2,"")</f>
        <v>0.20569280343716434</v>
      </c>
      <c r="B8009" s="2"/>
      <c r="C8009" s="2"/>
      <c r="E8009" s="2"/>
    </row>
    <row r="8010" spans="1:5" x14ac:dyDescent="0.25">
      <c r="A8010" s="2">
        <f>IF(ISNUMBER(inflow!D8012),inflow!D8012/info!E$2,"")</f>
        <v>0.20515574650912996</v>
      </c>
      <c r="B8010" s="2"/>
      <c r="C8010" s="2"/>
      <c r="E8010" s="2"/>
    </row>
    <row r="8011" spans="1:5" x14ac:dyDescent="0.25">
      <c r="A8011" s="2">
        <f>IF(ISNUMBER(inflow!D8013),inflow!D8013/info!E$2,"")</f>
        <v>0.20712495524525601</v>
      </c>
      <c r="B8011" s="2"/>
      <c r="C8011" s="2"/>
      <c r="E8011" s="2"/>
    </row>
    <row r="8012" spans="1:5" x14ac:dyDescent="0.25">
      <c r="A8012" s="2">
        <f>IF(ISNUMBER(inflow!D8014),inflow!D8014/info!E$2,"")</f>
        <v>0.20712495524525601</v>
      </c>
      <c r="B8012" s="2"/>
      <c r="C8012" s="2"/>
      <c r="E8012" s="2"/>
    </row>
    <row r="8013" spans="1:5" x14ac:dyDescent="0.25">
      <c r="A8013" s="2">
        <f>IF(ISNUMBER(inflow!D8015),inflow!D8015/info!E$2,"")</f>
        <v>0.20891514500537056</v>
      </c>
      <c r="B8013" s="2"/>
      <c r="C8013" s="2"/>
      <c r="E8013" s="2"/>
    </row>
    <row r="8014" spans="1:5" x14ac:dyDescent="0.25">
      <c r="A8014" s="2">
        <f>IF(ISNUMBER(inflow!D8016),inflow!D8016/info!E$2,"")</f>
        <v>0.20855710705334765</v>
      </c>
      <c r="B8014" s="2"/>
      <c r="C8014" s="2"/>
      <c r="E8014" s="2"/>
    </row>
    <row r="8015" spans="1:5" x14ac:dyDescent="0.25">
      <c r="A8015" s="2">
        <f>IF(ISNUMBER(inflow!D8017),inflow!D8017/info!E$2,"")</f>
        <v>0.20819906910132474</v>
      </c>
      <c r="B8015" s="2"/>
      <c r="C8015" s="2"/>
      <c r="E8015" s="2"/>
    </row>
    <row r="8016" spans="1:5" x14ac:dyDescent="0.25">
      <c r="A8016" s="2">
        <f>IF(ISNUMBER(inflow!D8018),inflow!D8018/info!E$2,"")</f>
        <v>0.20819906910132474</v>
      </c>
      <c r="B8016" s="2"/>
      <c r="C8016" s="2"/>
      <c r="E8016" s="2"/>
    </row>
    <row r="8017" spans="1:5" x14ac:dyDescent="0.25">
      <c r="A8017" s="2">
        <f>IF(ISNUMBER(inflow!D8019),inflow!D8019/info!E$2,"")</f>
        <v>0.20998925886143932</v>
      </c>
      <c r="B8017" s="2"/>
      <c r="C8017" s="2"/>
      <c r="E8017" s="2"/>
    </row>
    <row r="8018" spans="1:5" x14ac:dyDescent="0.25">
      <c r="A8018" s="2">
        <f>IF(ISNUMBER(inflow!D8020),inflow!D8020/info!E$2,"")</f>
        <v>0.21016827783745076</v>
      </c>
      <c r="B8018" s="2"/>
      <c r="C8018" s="2"/>
      <c r="E8018" s="2"/>
    </row>
    <row r="8019" spans="1:5" x14ac:dyDescent="0.25">
      <c r="A8019" s="2">
        <f>IF(ISNUMBER(inflow!D8021),inflow!D8021/info!E$2,"")</f>
        <v>0.20945220193340494</v>
      </c>
      <c r="B8019" s="2"/>
      <c r="C8019" s="2"/>
      <c r="E8019" s="2"/>
    </row>
    <row r="8020" spans="1:5" x14ac:dyDescent="0.25">
      <c r="A8020" s="2">
        <f>IF(ISNUMBER(inflow!D8022),inflow!D8022/info!E$2,"")</f>
        <v>0.20730397422126745</v>
      </c>
      <c r="B8020" s="2"/>
      <c r="C8020" s="2"/>
      <c r="E8020" s="2"/>
    </row>
    <row r="8021" spans="1:5" x14ac:dyDescent="0.25">
      <c r="A8021" s="2">
        <f>IF(ISNUMBER(inflow!D8023),inflow!D8023/info!E$2,"")</f>
        <v>0.20622986036519872</v>
      </c>
      <c r="B8021" s="2"/>
      <c r="C8021" s="2"/>
      <c r="E8021" s="2"/>
    </row>
    <row r="8022" spans="1:5" x14ac:dyDescent="0.25">
      <c r="A8022" s="2">
        <f>IF(ISNUMBER(inflow!D8024),inflow!D8024/info!E$2,"")</f>
        <v>0.20551378446115287</v>
      </c>
      <c r="B8022" s="2"/>
      <c r="C8022" s="2"/>
      <c r="E8022" s="2"/>
    </row>
    <row r="8023" spans="1:5" x14ac:dyDescent="0.25">
      <c r="A8023" s="2">
        <f>IF(ISNUMBER(inflow!D8025),inflow!D8025/info!E$2,"")</f>
        <v>0.20569280343716434</v>
      </c>
      <c r="B8023" s="2"/>
      <c r="C8023" s="2"/>
      <c r="E8023" s="2"/>
    </row>
    <row r="8024" spans="1:5" x14ac:dyDescent="0.25">
      <c r="A8024" s="2">
        <f>IF(ISNUMBER(inflow!D8026),inflow!D8026/info!E$2,"")</f>
        <v>0.20587182241317581</v>
      </c>
      <c r="B8024" s="2"/>
      <c r="C8024" s="2"/>
      <c r="E8024" s="2"/>
    </row>
    <row r="8025" spans="1:5" x14ac:dyDescent="0.25">
      <c r="A8025" s="2">
        <f>IF(ISNUMBER(inflow!D8027),inflow!D8027/info!E$2,"")</f>
        <v>0.20622986036519872</v>
      </c>
      <c r="B8025" s="2"/>
      <c r="C8025" s="2"/>
      <c r="E8025" s="2"/>
    </row>
    <row r="8026" spans="1:5" x14ac:dyDescent="0.25">
      <c r="A8026" s="2">
        <f>IF(ISNUMBER(inflow!D8028),inflow!D8028/info!E$2,"")</f>
        <v>0.20622986036519872</v>
      </c>
      <c r="B8026" s="2"/>
      <c r="C8026" s="2"/>
      <c r="E8026" s="2"/>
    </row>
    <row r="8027" spans="1:5" x14ac:dyDescent="0.25">
      <c r="A8027" s="2">
        <f>IF(ISNUMBER(inflow!D8029),inflow!D8029/info!E$2,"")</f>
        <v>0.20712495524525601</v>
      </c>
      <c r="B8027" s="2"/>
      <c r="C8027" s="2"/>
      <c r="E8027" s="2"/>
    </row>
    <row r="8028" spans="1:5" x14ac:dyDescent="0.25">
      <c r="A8028" s="2">
        <f>IF(ISNUMBER(inflow!D8030),inflow!D8030/info!E$2,"")</f>
        <v>0.20945220193340494</v>
      </c>
      <c r="B8028" s="2"/>
      <c r="C8028" s="2"/>
      <c r="E8028" s="2"/>
    </row>
    <row r="8029" spans="1:5" x14ac:dyDescent="0.25">
      <c r="A8029" s="2">
        <f>IF(ISNUMBER(inflow!D8031),inflow!D8031/info!E$2,"")</f>
        <v>0.21034729681346223</v>
      </c>
      <c r="B8029" s="2"/>
      <c r="C8029" s="2"/>
      <c r="E8029" s="2"/>
    </row>
    <row r="8030" spans="1:5" x14ac:dyDescent="0.25">
      <c r="A8030" s="2">
        <f>IF(ISNUMBER(inflow!D8032),inflow!D8032/info!E$2,"")</f>
        <v>0.20998925886143932</v>
      </c>
      <c r="B8030" s="2"/>
      <c r="C8030" s="2"/>
      <c r="E8030" s="2"/>
    </row>
    <row r="8031" spans="1:5" x14ac:dyDescent="0.25">
      <c r="A8031" s="2">
        <f>IF(ISNUMBER(inflow!D8033),inflow!D8033/info!E$2,"")</f>
        <v>0.21267454350161116</v>
      </c>
      <c r="B8031" s="2"/>
      <c r="C8031" s="2"/>
      <c r="E8031" s="2"/>
    </row>
    <row r="8032" spans="1:5" x14ac:dyDescent="0.25">
      <c r="A8032" s="2">
        <f>IF(ISNUMBER(inflow!D8034),inflow!D8034/info!E$2,"")</f>
        <v>0.21267454350161116</v>
      </c>
      <c r="B8032" s="2"/>
      <c r="C8032" s="2"/>
      <c r="E8032" s="2"/>
    </row>
    <row r="8033" spans="1:5" x14ac:dyDescent="0.25">
      <c r="A8033" s="2">
        <f>IF(ISNUMBER(inflow!D8035),inflow!D8035/info!E$2,"")</f>
        <v>0.21321160042964554</v>
      </c>
      <c r="B8033" s="2"/>
      <c r="C8033" s="2"/>
      <c r="E8033" s="2"/>
    </row>
    <row r="8034" spans="1:5" x14ac:dyDescent="0.25">
      <c r="A8034" s="2">
        <f>IF(ISNUMBER(inflow!D8036),inflow!D8036/info!E$2,"")</f>
        <v>0.21392767633369136</v>
      </c>
      <c r="B8034" s="2"/>
      <c r="C8034" s="2"/>
      <c r="E8034" s="2"/>
    </row>
    <row r="8035" spans="1:5" x14ac:dyDescent="0.25">
      <c r="A8035" s="2">
        <f>IF(ISNUMBER(inflow!D8037),inflow!D8037/info!E$2,"")</f>
        <v>0.21339061940565701</v>
      </c>
      <c r="B8035" s="2"/>
      <c r="C8035" s="2"/>
      <c r="E8035" s="2"/>
    </row>
    <row r="8036" spans="1:5" x14ac:dyDescent="0.25">
      <c r="A8036" s="2">
        <f>IF(ISNUMBER(inflow!D8038),inflow!D8038/info!E$2,"")</f>
        <v>0.21374865735767992</v>
      </c>
      <c r="B8036" s="2"/>
      <c r="C8036" s="2"/>
      <c r="E8036" s="2"/>
    </row>
    <row r="8037" spans="1:5" x14ac:dyDescent="0.25">
      <c r="A8037" s="2">
        <f>IF(ISNUMBER(inflow!D8039),inflow!D8039/info!E$2,"")</f>
        <v>0.21482277121374865</v>
      </c>
      <c r="B8037" s="2"/>
      <c r="C8037" s="2"/>
      <c r="E8037" s="2"/>
    </row>
    <row r="8038" spans="1:5" x14ac:dyDescent="0.25">
      <c r="A8038" s="2">
        <f>IF(ISNUMBER(inflow!D8040),inflow!D8040/info!E$2,"")</f>
        <v>0.21428571428571427</v>
      </c>
      <c r="B8038" s="2"/>
      <c r="C8038" s="2"/>
      <c r="E8038" s="2"/>
    </row>
    <row r="8039" spans="1:5" x14ac:dyDescent="0.25">
      <c r="A8039" s="2">
        <f>IF(ISNUMBER(inflow!D8041),inflow!D8041/info!E$2,"")</f>
        <v>0.21356963838166845</v>
      </c>
      <c r="B8039" s="2"/>
      <c r="C8039" s="2"/>
      <c r="E8039" s="2"/>
    </row>
    <row r="8040" spans="1:5" x14ac:dyDescent="0.25">
      <c r="A8040" s="2">
        <f>IF(ISNUMBER(inflow!D8042),inflow!D8042/info!E$2,"")</f>
        <v>0.21285356247762263</v>
      </c>
      <c r="B8040" s="2"/>
      <c r="C8040" s="2"/>
      <c r="E8040" s="2"/>
    </row>
    <row r="8041" spans="1:5" x14ac:dyDescent="0.25">
      <c r="A8041" s="2">
        <f>IF(ISNUMBER(inflow!D8043),inflow!D8043/info!E$2,"")</f>
        <v>0.21249552452559972</v>
      </c>
      <c r="B8041" s="2"/>
      <c r="C8041" s="2"/>
      <c r="E8041" s="2"/>
    </row>
    <row r="8042" spans="1:5" x14ac:dyDescent="0.25">
      <c r="A8042" s="2">
        <f>IF(ISNUMBER(inflow!D8044),inflow!D8044/info!E$2,"")</f>
        <v>0.21231650554958825</v>
      </c>
      <c r="B8042" s="2"/>
      <c r="C8042" s="2"/>
      <c r="E8042" s="2"/>
    </row>
    <row r="8043" spans="1:5" x14ac:dyDescent="0.25">
      <c r="A8043" s="2">
        <f>IF(ISNUMBER(inflow!D8045),inflow!D8045/info!E$2,"")</f>
        <v>0.21410669530970283</v>
      </c>
      <c r="B8043" s="2"/>
      <c r="C8043" s="2"/>
      <c r="E8043" s="2"/>
    </row>
    <row r="8044" spans="1:5" x14ac:dyDescent="0.25">
      <c r="A8044" s="2">
        <f>IF(ISNUMBER(inflow!D8046),inflow!D8046/info!E$2,"")</f>
        <v>0.21625492302184032</v>
      </c>
      <c r="B8044" s="2"/>
      <c r="C8044" s="2"/>
      <c r="E8044" s="2"/>
    </row>
    <row r="8045" spans="1:5" x14ac:dyDescent="0.25">
      <c r="A8045" s="2">
        <f>IF(ISNUMBER(inflow!D8047),inflow!D8047/info!E$2,"")</f>
        <v>0.21732903687790905</v>
      </c>
      <c r="B8045" s="2"/>
      <c r="C8045" s="2"/>
      <c r="E8045" s="2"/>
    </row>
    <row r="8046" spans="1:5" x14ac:dyDescent="0.25">
      <c r="A8046" s="2">
        <f>IF(ISNUMBER(inflow!D8048),inflow!D8048/info!E$2,"")</f>
        <v>0.21804511278195488</v>
      </c>
      <c r="B8046" s="2"/>
      <c r="C8046" s="2"/>
      <c r="E8046" s="2"/>
    </row>
    <row r="8047" spans="1:5" x14ac:dyDescent="0.25">
      <c r="A8047" s="2">
        <f>IF(ISNUMBER(inflow!D8049),inflow!D8049/info!E$2,"")</f>
        <v>0.21768707482993196</v>
      </c>
      <c r="B8047" s="2"/>
      <c r="C8047" s="2"/>
      <c r="E8047" s="2"/>
    </row>
    <row r="8048" spans="1:5" x14ac:dyDescent="0.25">
      <c r="A8048" s="2">
        <f>IF(ISNUMBER(inflow!D8050),inflow!D8050/info!E$2,"")</f>
        <v>0.21732903687790905</v>
      </c>
      <c r="B8048" s="2"/>
      <c r="C8048" s="2"/>
      <c r="E8048" s="2"/>
    </row>
    <row r="8049" spans="1:5" x14ac:dyDescent="0.25">
      <c r="A8049" s="2">
        <f>IF(ISNUMBER(inflow!D8051),inflow!D8051/info!E$2,"")</f>
        <v>0.21732903687790905</v>
      </c>
      <c r="B8049" s="2"/>
      <c r="C8049" s="2"/>
      <c r="E8049" s="2"/>
    </row>
    <row r="8050" spans="1:5" x14ac:dyDescent="0.25">
      <c r="A8050" s="2">
        <f>IF(ISNUMBER(inflow!D8052),inflow!D8052/info!E$2,"")</f>
        <v>0.21732903687790905</v>
      </c>
      <c r="B8050" s="2"/>
      <c r="C8050" s="2"/>
      <c r="E8050" s="2"/>
    </row>
    <row r="8051" spans="1:5" x14ac:dyDescent="0.25">
      <c r="A8051" s="2">
        <f>IF(ISNUMBER(inflow!D8053),inflow!D8053/info!E$2,"")</f>
        <v>0.21715001790189761</v>
      </c>
      <c r="B8051" s="2"/>
      <c r="C8051" s="2"/>
      <c r="E8051" s="2"/>
    </row>
    <row r="8052" spans="1:5" x14ac:dyDescent="0.25">
      <c r="A8052" s="2">
        <f>IF(ISNUMBER(inflow!D8054),inflow!D8054/info!E$2,"")</f>
        <v>0.21518080916577156</v>
      </c>
      <c r="B8052" s="2"/>
      <c r="C8052" s="2"/>
      <c r="E8052" s="2"/>
    </row>
    <row r="8053" spans="1:5" x14ac:dyDescent="0.25">
      <c r="A8053" s="2">
        <f>IF(ISNUMBER(inflow!D8055),inflow!D8055/info!E$2,"")</f>
        <v>0.21482277121374865</v>
      </c>
      <c r="B8053" s="2"/>
      <c r="C8053" s="2"/>
      <c r="E8053" s="2"/>
    </row>
    <row r="8054" spans="1:5" x14ac:dyDescent="0.25">
      <c r="A8054" s="2">
        <f>IF(ISNUMBER(inflow!D8056),inflow!D8056/info!E$2,"")</f>
        <v>0.21500179018976012</v>
      </c>
      <c r="B8054" s="2"/>
      <c r="C8054" s="2"/>
      <c r="E8054" s="2"/>
    </row>
    <row r="8055" spans="1:5" x14ac:dyDescent="0.25">
      <c r="A8055" s="2">
        <f>IF(ISNUMBER(inflow!D8057),inflow!D8057/info!E$2,"")</f>
        <v>0.21518080916577156</v>
      </c>
      <c r="B8055" s="2"/>
      <c r="C8055" s="2"/>
      <c r="E8055" s="2"/>
    </row>
    <row r="8056" spans="1:5" x14ac:dyDescent="0.25">
      <c r="A8056" s="2">
        <f>IF(ISNUMBER(inflow!D8058),inflow!D8058/info!E$2,"")</f>
        <v>0.21535982814178303</v>
      </c>
      <c r="B8056" s="2"/>
      <c r="C8056" s="2"/>
      <c r="E8056" s="2"/>
    </row>
    <row r="8057" spans="1:5" x14ac:dyDescent="0.25">
      <c r="A8057" s="2">
        <f>IF(ISNUMBER(inflow!D8059),inflow!D8059/info!E$2,"")</f>
        <v>0.21643394199785176</v>
      </c>
      <c r="B8057" s="2"/>
      <c r="C8057" s="2"/>
      <c r="E8057" s="2"/>
    </row>
    <row r="8058" spans="1:5" x14ac:dyDescent="0.25">
      <c r="A8058" s="2">
        <f>IF(ISNUMBER(inflow!D8060),inflow!D8060/info!E$2,"")</f>
        <v>0.21715001790189761</v>
      </c>
      <c r="B8058" s="2"/>
      <c r="C8058" s="2"/>
      <c r="E8058" s="2"/>
    </row>
    <row r="8059" spans="1:5" x14ac:dyDescent="0.25">
      <c r="A8059" s="2">
        <f>IF(ISNUMBER(inflow!D8061),inflow!D8061/info!E$2,"")</f>
        <v>0.21768707482993196</v>
      </c>
      <c r="B8059" s="2"/>
      <c r="C8059" s="2"/>
      <c r="E8059" s="2"/>
    </row>
    <row r="8060" spans="1:5" x14ac:dyDescent="0.25">
      <c r="A8060" s="2">
        <f>IF(ISNUMBER(inflow!D8062),inflow!D8062/info!E$2,"")</f>
        <v>0.21804511278195488</v>
      </c>
      <c r="B8060" s="2"/>
      <c r="C8060" s="2"/>
      <c r="E8060" s="2"/>
    </row>
    <row r="8061" spans="1:5" x14ac:dyDescent="0.25">
      <c r="A8061" s="2">
        <f>IF(ISNUMBER(inflow!D8063),inflow!D8063/info!E$2,"")</f>
        <v>0.21858216970998925</v>
      </c>
      <c r="B8061" s="2"/>
      <c r="C8061" s="2"/>
      <c r="E8061" s="2"/>
    </row>
    <row r="8062" spans="1:5" x14ac:dyDescent="0.25">
      <c r="A8062" s="2">
        <f>IF(ISNUMBER(inflow!D8064),inflow!D8064/info!E$2,"")</f>
        <v>0.21894020766201217</v>
      </c>
      <c r="B8062" s="2"/>
      <c r="C8062" s="2"/>
      <c r="E8062" s="2"/>
    </row>
    <row r="8063" spans="1:5" x14ac:dyDescent="0.25">
      <c r="A8063" s="2">
        <f>IF(ISNUMBER(inflow!D8065),inflow!D8065/info!E$2,"")</f>
        <v>0.21894020766201217</v>
      </c>
      <c r="B8063" s="2"/>
      <c r="C8063" s="2"/>
      <c r="E8063" s="2"/>
    </row>
    <row r="8064" spans="1:5" x14ac:dyDescent="0.25">
      <c r="A8064" s="2">
        <f>IF(ISNUMBER(inflow!D8066),inflow!D8066/info!E$2,"")</f>
        <v>0.21965628356605801</v>
      </c>
      <c r="B8064" s="2"/>
      <c r="C8064" s="2"/>
      <c r="E8064" s="2"/>
    </row>
    <row r="8065" spans="1:5" x14ac:dyDescent="0.25">
      <c r="A8065" s="2">
        <f>IF(ISNUMBER(inflow!D8067),inflow!D8067/info!E$2,"")</f>
        <v>0.21983530254206946</v>
      </c>
      <c r="B8065" s="2"/>
      <c r="C8065" s="2"/>
      <c r="E8065" s="2"/>
    </row>
    <row r="8066" spans="1:5" x14ac:dyDescent="0.25">
      <c r="A8066" s="2">
        <f>IF(ISNUMBER(inflow!D8068),inflow!D8068/info!E$2,"")</f>
        <v>0.21947726459004654</v>
      </c>
      <c r="B8066" s="2"/>
      <c r="C8066" s="2"/>
      <c r="E8066" s="2"/>
    </row>
    <row r="8067" spans="1:5" x14ac:dyDescent="0.25">
      <c r="A8067" s="2">
        <f>IF(ISNUMBER(inflow!D8069),inflow!D8069/info!E$2,"")</f>
        <v>0.21786609380594343</v>
      </c>
      <c r="B8067" s="2"/>
      <c r="C8067" s="2"/>
      <c r="E8067" s="2"/>
    </row>
    <row r="8068" spans="1:5" x14ac:dyDescent="0.25">
      <c r="A8068" s="2">
        <f>IF(ISNUMBER(inflow!D8070),inflow!D8070/info!E$2,"")</f>
        <v>0.21679197994987467</v>
      </c>
      <c r="B8068" s="2"/>
      <c r="C8068" s="2"/>
      <c r="E8068" s="2"/>
    </row>
    <row r="8069" spans="1:5" x14ac:dyDescent="0.25">
      <c r="A8069" s="2">
        <f>IF(ISNUMBER(inflow!D8071),inflow!D8071/info!E$2,"")</f>
        <v>0.21697099892588614</v>
      </c>
      <c r="B8069" s="2"/>
      <c r="C8069" s="2"/>
      <c r="E8069" s="2"/>
    </row>
    <row r="8070" spans="1:5" x14ac:dyDescent="0.25">
      <c r="A8070" s="2">
        <f>IF(ISNUMBER(inflow!D8072),inflow!D8072/info!E$2,"")</f>
        <v>0.21679197994987467</v>
      </c>
      <c r="B8070" s="2"/>
      <c r="C8070" s="2"/>
      <c r="E8070" s="2"/>
    </row>
    <row r="8071" spans="1:5" x14ac:dyDescent="0.25">
      <c r="A8071" s="2">
        <f>IF(ISNUMBER(inflow!D8073),inflow!D8073/info!E$2,"")</f>
        <v>0.21804511278195488</v>
      </c>
      <c r="B8071" s="2"/>
      <c r="C8071" s="2"/>
      <c r="E8071" s="2"/>
    </row>
    <row r="8072" spans="1:5" x14ac:dyDescent="0.25">
      <c r="A8072" s="2">
        <f>IF(ISNUMBER(inflow!D8074),inflow!D8074/info!E$2,"")</f>
        <v>0.21804511278195488</v>
      </c>
      <c r="B8072" s="2"/>
      <c r="C8072" s="2"/>
      <c r="E8072" s="2"/>
    </row>
    <row r="8073" spans="1:5" x14ac:dyDescent="0.25">
      <c r="A8073" s="2">
        <f>IF(ISNUMBER(inflow!D8075),inflow!D8075/info!E$2,"")</f>
        <v>0.21804511278195488</v>
      </c>
      <c r="B8073" s="2"/>
      <c r="C8073" s="2"/>
      <c r="E8073" s="2"/>
    </row>
    <row r="8074" spans="1:5" x14ac:dyDescent="0.25">
      <c r="A8074" s="2">
        <f>IF(ISNUMBER(inflow!D8076),inflow!D8076/info!E$2,"")</f>
        <v>0.21965628356605801</v>
      </c>
      <c r="B8074" s="2"/>
      <c r="C8074" s="2"/>
      <c r="E8074" s="2"/>
    </row>
    <row r="8075" spans="1:5" x14ac:dyDescent="0.25">
      <c r="A8075" s="2">
        <f>IF(ISNUMBER(inflow!D8077),inflow!D8077/info!E$2,"")</f>
        <v>0.21929824561403508</v>
      </c>
      <c r="B8075" s="2"/>
      <c r="C8075" s="2"/>
      <c r="E8075" s="2"/>
    </row>
    <row r="8076" spans="1:5" x14ac:dyDescent="0.25">
      <c r="A8076" s="2">
        <f>IF(ISNUMBER(inflow!D8078),inflow!D8078/info!E$2,"")</f>
        <v>0.22073039742212675</v>
      </c>
      <c r="B8076" s="2"/>
      <c r="C8076" s="2"/>
      <c r="E8076" s="2"/>
    </row>
    <row r="8077" spans="1:5" x14ac:dyDescent="0.25">
      <c r="A8077" s="2">
        <f>IF(ISNUMBER(inflow!D8079),inflow!D8079/info!E$2,"")</f>
        <v>0.22216254923021841</v>
      </c>
      <c r="B8077" s="2"/>
      <c r="C8077" s="2"/>
      <c r="E8077" s="2"/>
    </row>
    <row r="8078" spans="1:5" x14ac:dyDescent="0.25">
      <c r="A8078" s="2">
        <f>IF(ISNUMBER(inflow!D8080),inflow!D8080/info!E$2,"")</f>
        <v>0.22252058718224133</v>
      </c>
      <c r="B8078" s="2"/>
      <c r="C8078" s="2"/>
      <c r="E8078" s="2"/>
    </row>
    <row r="8079" spans="1:5" x14ac:dyDescent="0.25">
      <c r="A8079" s="2">
        <f>IF(ISNUMBER(inflow!D8081),inflow!D8081/info!E$2,"")</f>
        <v>0.22413175796634444</v>
      </c>
      <c r="B8079" s="2"/>
      <c r="C8079" s="2"/>
      <c r="E8079" s="2"/>
    </row>
    <row r="8080" spans="1:5" x14ac:dyDescent="0.25">
      <c r="A8080" s="2">
        <f>IF(ISNUMBER(inflow!D8082),inflow!D8082/info!E$2,"")</f>
        <v>0.22574292875044755</v>
      </c>
      <c r="B8080" s="2"/>
      <c r="C8080" s="2"/>
      <c r="E8080" s="2"/>
    </row>
    <row r="8081" spans="1:5" x14ac:dyDescent="0.25">
      <c r="A8081" s="2">
        <f>IF(ISNUMBER(inflow!D8083),inflow!D8083/info!E$2,"")</f>
        <v>0.22663802363050484</v>
      </c>
      <c r="B8081" s="2"/>
      <c r="C8081" s="2"/>
      <c r="E8081" s="2"/>
    </row>
    <row r="8082" spans="1:5" x14ac:dyDescent="0.25">
      <c r="A8082" s="2">
        <f>IF(ISNUMBER(inflow!D8084),inflow!D8084/info!E$2,"")</f>
        <v>0.22735409953455066</v>
      </c>
      <c r="B8082" s="2"/>
      <c r="C8082" s="2"/>
      <c r="E8082" s="2"/>
    </row>
    <row r="8083" spans="1:5" x14ac:dyDescent="0.25">
      <c r="A8083" s="2">
        <f>IF(ISNUMBER(inflow!D8085),inflow!D8085/info!E$2,"")</f>
        <v>0.22771213748657357</v>
      </c>
      <c r="B8083" s="2"/>
      <c r="C8083" s="2"/>
      <c r="E8083" s="2"/>
    </row>
    <row r="8084" spans="1:5" x14ac:dyDescent="0.25">
      <c r="A8084" s="2">
        <f>IF(ISNUMBER(inflow!D8086),inflow!D8086/info!E$2,"")</f>
        <v>0.22789115646258504</v>
      </c>
      <c r="B8084" s="2"/>
      <c r="C8084" s="2"/>
      <c r="E8084" s="2"/>
    </row>
    <row r="8085" spans="1:5" x14ac:dyDescent="0.25">
      <c r="A8085" s="2">
        <f>IF(ISNUMBER(inflow!D8087),inflow!D8087/info!E$2,"")</f>
        <v>0.22807017543859648</v>
      </c>
      <c r="B8085" s="2"/>
      <c r="C8085" s="2"/>
      <c r="E8085" s="2"/>
    </row>
    <row r="8086" spans="1:5" x14ac:dyDescent="0.25">
      <c r="A8086" s="2">
        <f>IF(ISNUMBER(inflow!D8088),inflow!D8088/info!E$2,"")</f>
        <v>0.22842821339061942</v>
      </c>
      <c r="B8086" s="2"/>
      <c r="C8086" s="2"/>
      <c r="E8086" s="2"/>
    </row>
    <row r="8087" spans="1:5" x14ac:dyDescent="0.25">
      <c r="A8087" s="2">
        <f>IF(ISNUMBER(inflow!D8089),inflow!D8089/info!E$2,"")</f>
        <v>0.22824919441460795</v>
      </c>
      <c r="B8087" s="2"/>
      <c r="C8087" s="2"/>
      <c r="E8087" s="2"/>
    </row>
    <row r="8088" spans="1:5" x14ac:dyDescent="0.25">
      <c r="A8088" s="2">
        <f>IF(ISNUMBER(inflow!D8090),inflow!D8090/info!E$2,"")</f>
        <v>0.22735409953455066</v>
      </c>
      <c r="B8088" s="2"/>
      <c r="C8088" s="2"/>
      <c r="E8088" s="2"/>
    </row>
    <row r="8089" spans="1:5" x14ac:dyDescent="0.25">
      <c r="A8089" s="2">
        <f>IF(ISNUMBER(inflow!D8091),inflow!D8091/info!E$2,"")</f>
        <v>0.22681704260651628</v>
      </c>
      <c r="B8089" s="2"/>
      <c r="C8089" s="2"/>
      <c r="E8089" s="2"/>
    </row>
    <row r="8090" spans="1:5" x14ac:dyDescent="0.25">
      <c r="A8090" s="2">
        <f>IF(ISNUMBER(inflow!D8092),inflow!D8092/info!E$2,"")</f>
        <v>0.22663802363050484</v>
      </c>
      <c r="B8090" s="2"/>
      <c r="C8090" s="2"/>
      <c r="E8090" s="2"/>
    </row>
    <row r="8091" spans="1:5" x14ac:dyDescent="0.25">
      <c r="A8091" s="2">
        <f>IF(ISNUMBER(inflow!D8093),inflow!D8093/info!E$2,"")</f>
        <v>0.22502685284640173</v>
      </c>
      <c r="B8091" s="2"/>
      <c r="C8091" s="2"/>
      <c r="E8091" s="2"/>
    </row>
    <row r="8092" spans="1:5" x14ac:dyDescent="0.25">
      <c r="A8092" s="2">
        <f>IF(ISNUMBER(inflow!D8094),inflow!D8094/info!E$2,"")</f>
        <v>0.22413175796634444</v>
      </c>
      <c r="B8092" s="2"/>
      <c r="C8092" s="2"/>
      <c r="E8092" s="2"/>
    </row>
    <row r="8093" spans="1:5" x14ac:dyDescent="0.25">
      <c r="A8093" s="2">
        <f>IF(ISNUMBER(inflow!D8095),inflow!D8095/info!E$2,"")</f>
        <v>0.22466881489437882</v>
      </c>
      <c r="B8093" s="2"/>
      <c r="C8093" s="2"/>
      <c r="E8093" s="2"/>
    </row>
    <row r="8094" spans="1:5" x14ac:dyDescent="0.25">
      <c r="A8094" s="2">
        <f>IF(ISNUMBER(inflow!D8096),inflow!D8096/info!E$2,"")</f>
        <v>0.22431077694235588</v>
      </c>
      <c r="B8094" s="2"/>
      <c r="C8094" s="2"/>
      <c r="E8094" s="2"/>
    </row>
    <row r="8095" spans="1:5" x14ac:dyDescent="0.25">
      <c r="A8095" s="2">
        <f>IF(ISNUMBER(inflow!D8097),inflow!D8097/info!E$2,"")</f>
        <v>0.22395273899033297</v>
      </c>
      <c r="B8095" s="2"/>
      <c r="C8095" s="2"/>
      <c r="E8095" s="2"/>
    </row>
    <row r="8096" spans="1:5" x14ac:dyDescent="0.25">
      <c r="A8096" s="2">
        <f>IF(ISNUMBER(inflow!D8098),inflow!D8098/info!E$2,"")</f>
        <v>0.22395273899033297</v>
      </c>
      <c r="B8096" s="2"/>
      <c r="C8096" s="2"/>
      <c r="E8096" s="2"/>
    </row>
    <row r="8097" spans="1:5" x14ac:dyDescent="0.25">
      <c r="A8097" s="2">
        <f>IF(ISNUMBER(inflow!D8099),inflow!D8099/info!E$2,"")</f>
        <v>0.22377372001432153</v>
      </c>
      <c r="B8097" s="2"/>
      <c r="C8097" s="2"/>
      <c r="E8097" s="2"/>
    </row>
    <row r="8098" spans="1:5" x14ac:dyDescent="0.25">
      <c r="A8098" s="2">
        <f>IF(ISNUMBER(inflow!D8100),inflow!D8100/info!E$2,"")</f>
        <v>0.22431077694235588</v>
      </c>
      <c r="B8098" s="2"/>
      <c r="C8098" s="2"/>
      <c r="E8098" s="2"/>
    </row>
    <row r="8099" spans="1:5" x14ac:dyDescent="0.25">
      <c r="A8099" s="2">
        <f>IF(ISNUMBER(inflow!D8101),inflow!D8101/info!E$2,"")</f>
        <v>0.22395273899033297</v>
      </c>
      <c r="B8099" s="2"/>
      <c r="C8099" s="2"/>
      <c r="E8099" s="2"/>
    </row>
    <row r="8100" spans="1:5" x14ac:dyDescent="0.25">
      <c r="A8100" s="2">
        <f>IF(ISNUMBER(inflow!D8102),inflow!D8102/info!E$2,"")</f>
        <v>0.22413175796634444</v>
      </c>
      <c r="B8100" s="2"/>
      <c r="C8100" s="2"/>
      <c r="E8100" s="2"/>
    </row>
    <row r="8101" spans="1:5" x14ac:dyDescent="0.25">
      <c r="A8101" s="2">
        <f>IF(ISNUMBER(inflow!D8103),inflow!D8103/info!E$2,"")</f>
        <v>0.22896527031865377</v>
      </c>
      <c r="B8101" s="2"/>
      <c r="C8101" s="2"/>
      <c r="E8101" s="2"/>
    </row>
    <row r="8102" spans="1:5" x14ac:dyDescent="0.25">
      <c r="A8102" s="2">
        <f>IF(ISNUMBER(inflow!D8104),inflow!D8104/info!E$2,"")</f>
        <v>0.22860723236663086</v>
      </c>
      <c r="B8102" s="2"/>
      <c r="C8102" s="2"/>
      <c r="E8102" s="2"/>
    </row>
    <row r="8103" spans="1:5" x14ac:dyDescent="0.25">
      <c r="A8103" s="2">
        <f>IF(ISNUMBER(inflow!D8105),inflow!D8105/info!E$2,"")</f>
        <v>0.22789115646258504</v>
      </c>
      <c r="B8103" s="2"/>
      <c r="C8103" s="2"/>
      <c r="E8103" s="2"/>
    </row>
    <row r="8104" spans="1:5" x14ac:dyDescent="0.25">
      <c r="A8104" s="2">
        <f>IF(ISNUMBER(inflow!D8106),inflow!D8106/info!E$2,"")</f>
        <v>0.22717508055853922</v>
      </c>
      <c r="B8104" s="2"/>
      <c r="C8104" s="2"/>
      <c r="E8104" s="2"/>
    </row>
    <row r="8105" spans="1:5" x14ac:dyDescent="0.25">
      <c r="A8105" s="2">
        <f>IF(ISNUMBER(inflow!D8107),inflow!D8107/info!E$2,"")</f>
        <v>0.22681704260651628</v>
      </c>
      <c r="B8105" s="2"/>
      <c r="C8105" s="2"/>
      <c r="E8105" s="2"/>
    </row>
    <row r="8106" spans="1:5" x14ac:dyDescent="0.25">
      <c r="A8106" s="2">
        <f>IF(ISNUMBER(inflow!D8108),inflow!D8108/info!E$2,"")</f>
        <v>0.22735409953455066</v>
      </c>
      <c r="B8106" s="2"/>
      <c r="C8106" s="2"/>
      <c r="E8106" s="2"/>
    </row>
    <row r="8107" spans="1:5" x14ac:dyDescent="0.25">
      <c r="A8107" s="2">
        <f>IF(ISNUMBER(inflow!D8109),inflow!D8109/info!E$2,"")</f>
        <v>0.22771213748657357</v>
      </c>
      <c r="B8107" s="2"/>
      <c r="C8107" s="2"/>
      <c r="E8107" s="2"/>
    </row>
    <row r="8108" spans="1:5" x14ac:dyDescent="0.25">
      <c r="A8108" s="2">
        <f>IF(ISNUMBER(inflow!D8110),inflow!D8110/info!E$2,"")</f>
        <v>0.22771213748657357</v>
      </c>
      <c r="B8108" s="2"/>
      <c r="C8108" s="2"/>
      <c r="E8108" s="2"/>
    </row>
    <row r="8109" spans="1:5" x14ac:dyDescent="0.25">
      <c r="A8109" s="2">
        <f>IF(ISNUMBER(inflow!D8111),inflow!D8111/info!E$2,"")</f>
        <v>0.22592194772645902</v>
      </c>
      <c r="B8109" s="2"/>
      <c r="C8109" s="2"/>
      <c r="E8109" s="2"/>
    </row>
    <row r="8110" spans="1:5" x14ac:dyDescent="0.25">
      <c r="A8110" s="2">
        <f>IF(ISNUMBER(inflow!D8112),inflow!D8112/info!E$2,"")</f>
        <v>0.22574292875044755</v>
      </c>
      <c r="B8110" s="2"/>
      <c r="C8110" s="2"/>
      <c r="E8110" s="2"/>
    </row>
    <row r="8111" spans="1:5" x14ac:dyDescent="0.25">
      <c r="A8111" s="2">
        <f>IF(ISNUMBER(inflow!D8113),inflow!D8113/info!E$2,"")</f>
        <v>0.22484783387039026</v>
      </c>
      <c r="B8111" s="2"/>
      <c r="C8111" s="2"/>
      <c r="E8111" s="2"/>
    </row>
    <row r="8112" spans="1:5" x14ac:dyDescent="0.25">
      <c r="A8112" s="2">
        <f>IF(ISNUMBER(inflow!D8114),inflow!D8114/info!E$2,"")</f>
        <v>0.22413175796634444</v>
      </c>
      <c r="B8112" s="2"/>
      <c r="C8112" s="2"/>
      <c r="E8112" s="2"/>
    </row>
    <row r="8113" spans="1:5" x14ac:dyDescent="0.25">
      <c r="A8113" s="2">
        <f>IF(ISNUMBER(inflow!D8115),inflow!D8115/info!E$2,"")</f>
        <v>0.22234156820622986</v>
      </c>
      <c r="B8113" s="2"/>
      <c r="C8113" s="2"/>
      <c r="E8113" s="2"/>
    </row>
    <row r="8114" spans="1:5" x14ac:dyDescent="0.25">
      <c r="A8114" s="2">
        <f>IF(ISNUMBER(inflow!D8116),inflow!D8116/info!E$2,"")</f>
        <v>0.22198353025420695</v>
      </c>
      <c r="B8114" s="2"/>
      <c r="C8114" s="2"/>
      <c r="E8114" s="2"/>
    </row>
    <row r="8115" spans="1:5" x14ac:dyDescent="0.25">
      <c r="A8115" s="2">
        <f>IF(ISNUMBER(inflow!D8117),inflow!D8117/info!E$2,"")</f>
        <v>0.22073039742212675</v>
      </c>
      <c r="B8115" s="2"/>
      <c r="C8115" s="2"/>
      <c r="E8115" s="2"/>
    </row>
    <row r="8116" spans="1:5" x14ac:dyDescent="0.25">
      <c r="A8116" s="2">
        <f>IF(ISNUMBER(inflow!D8118),inflow!D8118/info!E$2,"")</f>
        <v>0.21858216970998925</v>
      </c>
      <c r="B8116" s="2"/>
      <c r="C8116" s="2"/>
      <c r="E8116" s="2"/>
    </row>
    <row r="8117" spans="1:5" x14ac:dyDescent="0.25">
      <c r="A8117" s="2">
        <f>IF(ISNUMBER(inflow!D8119),inflow!D8119/info!E$2,"")</f>
        <v>0.21804511278195488</v>
      </c>
      <c r="B8117" s="2"/>
      <c r="C8117" s="2"/>
      <c r="E8117" s="2"/>
    </row>
    <row r="8118" spans="1:5" x14ac:dyDescent="0.25">
      <c r="A8118" s="2">
        <f>IF(ISNUMBER(inflow!D8120),inflow!D8120/info!E$2,"")</f>
        <v>0.21732903687790905</v>
      </c>
      <c r="B8118" s="2"/>
      <c r="C8118" s="2"/>
      <c r="E8118" s="2"/>
    </row>
    <row r="8119" spans="1:5" x14ac:dyDescent="0.25">
      <c r="A8119" s="2">
        <f>IF(ISNUMBER(inflow!D8121),inflow!D8121/info!E$2,"")</f>
        <v>0.21697099892588614</v>
      </c>
      <c r="B8119" s="2"/>
      <c r="C8119" s="2"/>
      <c r="E8119" s="2"/>
    </row>
    <row r="8120" spans="1:5" x14ac:dyDescent="0.25">
      <c r="A8120" s="2">
        <f>IF(ISNUMBER(inflow!D8122),inflow!D8122/info!E$2,"")</f>
        <v>0.21732903687790905</v>
      </c>
      <c r="B8120" s="2"/>
      <c r="C8120" s="2"/>
      <c r="E8120" s="2"/>
    </row>
    <row r="8121" spans="1:5" x14ac:dyDescent="0.25">
      <c r="A8121" s="2">
        <f>IF(ISNUMBER(inflow!D8123),inflow!D8123/info!E$2,"")</f>
        <v>0.21732903687790905</v>
      </c>
      <c r="B8121" s="2"/>
      <c r="C8121" s="2"/>
      <c r="E8121" s="2"/>
    </row>
    <row r="8122" spans="1:5" x14ac:dyDescent="0.25">
      <c r="A8122" s="2">
        <f>IF(ISNUMBER(inflow!D8124),inflow!D8124/info!E$2,"")</f>
        <v>0.21679197994987467</v>
      </c>
      <c r="B8122" s="2"/>
      <c r="C8122" s="2"/>
      <c r="E8122" s="2"/>
    </row>
    <row r="8123" spans="1:5" x14ac:dyDescent="0.25">
      <c r="A8123" s="2">
        <f>IF(ISNUMBER(inflow!D8125),inflow!D8125/info!E$2,"")</f>
        <v>0.21553884711779447</v>
      </c>
      <c r="B8123" s="2"/>
      <c r="C8123" s="2"/>
      <c r="E8123" s="2"/>
    </row>
    <row r="8124" spans="1:5" x14ac:dyDescent="0.25">
      <c r="A8124" s="2">
        <f>IF(ISNUMBER(inflow!D8126),inflow!D8126/info!E$2,"")</f>
        <v>0.21464375223773721</v>
      </c>
      <c r="B8124" s="2"/>
      <c r="C8124" s="2"/>
      <c r="E8124" s="2"/>
    </row>
    <row r="8125" spans="1:5" x14ac:dyDescent="0.25">
      <c r="A8125" s="2">
        <f>IF(ISNUMBER(inflow!D8127),inflow!D8127/info!E$2,"")</f>
        <v>0.21464375223773721</v>
      </c>
      <c r="B8125" s="2"/>
      <c r="C8125" s="2"/>
      <c r="E8125" s="2"/>
    </row>
    <row r="8126" spans="1:5" x14ac:dyDescent="0.25">
      <c r="A8126" s="2">
        <f>IF(ISNUMBER(inflow!D8128),inflow!D8128/info!E$2,"")</f>
        <v>0.21428571428571427</v>
      </c>
      <c r="B8126" s="2"/>
      <c r="C8126" s="2"/>
      <c r="E8126" s="2"/>
    </row>
    <row r="8127" spans="1:5" x14ac:dyDescent="0.25">
      <c r="A8127" s="2">
        <f>IF(ISNUMBER(inflow!D8129),inflow!D8129/info!E$2,"")</f>
        <v>0.21392767633369136</v>
      </c>
      <c r="B8127" s="2"/>
      <c r="C8127" s="2"/>
      <c r="E8127" s="2"/>
    </row>
    <row r="8128" spans="1:5" x14ac:dyDescent="0.25">
      <c r="A8128" s="2">
        <f>IF(ISNUMBER(inflow!D8130),inflow!D8130/info!E$2,"")</f>
        <v>0.21446473326172574</v>
      </c>
      <c r="B8128" s="2"/>
      <c r="C8128" s="2"/>
      <c r="E8128" s="2"/>
    </row>
    <row r="8129" spans="1:5" x14ac:dyDescent="0.25">
      <c r="A8129" s="2">
        <f>IF(ISNUMBER(inflow!D8131),inflow!D8131/info!E$2,"")</f>
        <v>0.21482277121374865</v>
      </c>
      <c r="B8129" s="2"/>
      <c r="C8129" s="2"/>
      <c r="E8129" s="2"/>
    </row>
    <row r="8130" spans="1:5" x14ac:dyDescent="0.25">
      <c r="A8130" s="2">
        <f>IF(ISNUMBER(inflow!D8132),inflow!D8132/info!E$2,"")</f>
        <v>0.21464375223773721</v>
      </c>
      <c r="B8130" s="2"/>
      <c r="C8130" s="2"/>
      <c r="E8130" s="2"/>
    </row>
    <row r="8131" spans="1:5" x14ac:dyDescent="0.25">
      <c r="A8131" s="2">
        <f>IF(ISNUMBER(inflow!D8133),inflow!D8133/info!E$2,"")</f>
        <v>0.21464375223773721</v>
      </c>
      <c r="B8131" s="2"/>
      <c r="C8131" s="2"/>
      <c r="E8131" s="2"/>
    </row>
    <row r="8132" spans="1:5" x14ac:dyDescent="0.25">
      <c r="A8132" s="2">
        <f>IF(ISNUMBER(inflow!D8134),inflow!D8134/info!E$2,"")</f>
        <v>0.21446473326172574</v>
      </c>
      <c r="B8132" s="2"/>
      <c r="C8132" s="2"/>
      <c r="E8132" s="2"/>
    </row>
    <row r="8133" spans="1:5" x14ac:dyDescent="0.25">
      <c r="A8133" s="2">
        <f>IF(ISNUMBER(inflow!D8135),inflow!D8135/info!E$2,"")</f>
        <v>0.21195846759756534</v>
      </c>
      <c r="B8133" s="2"/>
      <c r="C8133" s="2"/>
      <c r="E8133" s="2"/>
    </row>
    <row r="8134" spans="1:5" x14ac:dyDescent="0.25">
      <c r="A8134" s="2">
        <f>IF(ISNUMBER(inflow!D8136),inflow!D8136/info!E$2,"")</f>
        <v>0.20998925886143932</v>
      </c>
      <c r="B8134" s="2"/>
      <c r="C8134" s="2"/>
      <c r="E8134" s="2"/>
    </row>
    <row r="8135" spans="1:5" x14ac:dyDescent="0.25">
      <c r="A8135" s="2">
        <f>IF(ISNUMBER(inflow!D8137),inflow!D8137/info!E$2,"")</f>
        <v>0.20909416398138203</v>
      </c>
      <c r="B8135" s="2"/>
      <c r="C8135" s="2"/>
      <c r="E8135" s="2"/>
    </row>
    <row r="8136" spans="1:5" x14ac:dyDescent="0.25">
      <c r="A8136" s="2">
        <f>IF(ISNUMBER(inflow!D8138),inflow!D8138/info!E$2,"")</f>
        <v>0.20837808807733621</v>
      </c>
      <c r="B8136" s="2"/>
      <c r="C8136" s="2"/>
      <c r="E8136" s="2"/>
    </row>
    <row r="8137" spans="1:5" x14ac:dyDescent="0.25">
      <c r="A8137" s="2">
        <f>IF(ISNUMBER(inflow!D8139),inflow!D8139/info!E$2,"")</f>
        <v>0.20748299319727892</v>
      </c>
      <c r="B8137" s="2"/>
      <c r="C8137" s="2"/>
      <c r="E8137" s="2"/>
    </row>
    <row r="8138" spans="1:5" x14ac:dyDescent="0.25">
      <c r="A8138" s="2">
        <f>IF(ISNUMBER(inflow!D8140),inflow!D8140/info!E$2,"")</f>
        <v>0.20712495524525601</v>
      </c>
      <c r="B8138" s="2"/>
      <c r="C8138" s="2"/>
      <c r="E8138" s="2"/>
    </row>
    <row r="8139" spans="1:5" x14ac:dyDescent="0.25">
      <c r="A8139" s="2">
        <f>IF(ISNUMBER(inflow!D8141),inflow!D8141/info!E$2,"")</f>
        <v>0.19996419620479772</v>
      </c>
      <c r="B8139" s="2"/>
      <c r="C8139" s="2"/>
      <c r="E8139" s="2"/>
    </row>
    <row r="8140" spans="1:5" x14ac:dyDescent="0.25">
      <c r="A8140" s="2">
        <f>IF(ISNUMBER(inflow!D8142),inflow!D8142/info!E$2,"")</f>
        <v>0.19817400644468314</v>
      </c>
      <c r="B8140" s="2"/>
      <c r="C8140" s="2"/>
      <c r="E8140" s="2"/>
    </row>
    <row r="8141" spans="1:5" x14ac:dyDescent="0.25">
      <c r="A8141" s="2">
        <f>IF(ISNUMBER(inflow!D8143),inflow!D8143/info!E$2,"")</f>
        <v>0.19745793054063732</v>
      </c>
      <c r="B8141" s="2"/>
      <c r="C8141" s="2"/>
      <c r="E8141" s="2"/>
    </row>
    <row r="8142" spans="1:5" x14ac:dyDescent="0.25">
      <c r="A8142" s="2">
        <f>IF(ISNUMBER(inflow!D8144),inflow!D8144/info!E$2,"")</f>
        <v>0.19656283566058003</v>
      </c>
      <c r="B8142" s="2"/>
      <c r="C8142" s="2"/>
      <c r="E8142" s="2"/>
    </row>
    <row r="8143" spans="1:5" x14ac:dyDescent="0.25">
      <c r="A8143" s="2">
        <f>IF(ISNUMBER(inflow!D8145),inflow!D8145/info!E$2,"")</f>
        <v>0.19638381668456856</v>
      </c>
      <c r="B8143" s="2"/>
      <c r="C8143" s="2"/>
      <c r="E8143" s="2"/>
    </row>
    <row r="8144" spans="1:5" x14ac:dyDescent="0.25">
      <c r="A8144" s="2">
        <f>IF(ISNUMBER(inflow!D8146),inflow!D8146/info!E$2,"")</f>
        <v>0.19638381668456856</v>
      </c>
      <c r="B8144" s="2"/>
      <c r="C8144" s="2"/>
      <c r="E8144" s="2"/>
    </row>
    <row r="8145" spans="1:5" x14ac:dyDescent="0.25">
      <c r="A8145" s="2">
        <f>IF(ISNUMBER(inflow!D8147),inflow!D8147/info!E$2,"")</f>
        <v>0.19709989258861441</v>
      </c>
      <c r="B8145" s="2"/>
      <c r="C8145" s="2"/>
      <c r="E8145" s="2"/>
    </row>
    <row r="8146" spans="1:5" x14ac:dyDescent="0.25">
      <c r="A8146" s="2">
        <f>IF(ISNUMBER(inflow!D8148),inflow!D8148/info!E$2,"")</f>
        <v>0.19674185463659147</v>
      </c>
      <c r="B8146" s="2"/>
      <c r="C8146" s="2"/>
      <c r="E8146" s="2"/>
    </row>
    <row r="8147" spans="1:5" x14ac:dyDescent="0.25">
      <c r="A8147" s="2">
        <f>IF(ISNUMBER(inflow!D8149),inflow!D8149/info!E$2,"")</f>
        <v>0.19566774078052274</v>
      </c>
      <c r="B8147" s="2"/>
      <c r="C8147" s="2"/>
      <c r="E8147" s="2"/>
    </row>
    <row r="8148" spans="1:5" x14ac:dyDescent="0.25">
      <c r="A8148" s="2">
        <f>IF(ISNUMBER(inflow!D8150),inflow!D8150/info!E$2,"")</f>
        <v>0.19387755102040816</v>
      </c>
      <c r="B8148" s="2"/>
      <c r="C8148" s="2"/>
      <c r="E8148" s="2"/>
    </row>
    <row r="8149" spans="1:5" x14ac:dyDescent="0.25">
      <c r="A8149" s="2">
        <f>IF(ISNUMBER(inflow!D8151),inflow!D8151/info!E$2,"")</f>
        <v>0.19101324740422485</v>
      </c>
      <c r="B8149" s="2"/>
      <c r="C8149" s="2"/>
      <c r="E8149" s="2"/>
    </row>
    <row r="8150" spans="1:5" x14ac:dyDescent="0.25">
      <c r="A8150" s="2">
        <f>IF(ISNUMBER(inflow!D8152),inflow!D8152/info!E$2,"")</f>
        <v>0.18850698174006444</v>
      </c>
      <c r="B8150" s="2"/>
      <c r="C8150" s="2"/>
      <c r="E8150" s="2"/>
    </row>
    <row r="8151" spans="1:5" x14ac:dyDescent="0.25">
      <c r="A8151" s="2">
        <f>IF(ISNUMBER(inflow!D8153),inflow!D8153/info!E$2,"")</f>
        <v>0.18725384890798424</v>
      </c>
      <c r="B8151" s="2"/>
      <c r="C8151" s="2"/>
      <c r="E8151" s="2"/>
    </row>
    <row r="8152" spans="1:5" x14ac:dyDescent="0.25">
      <c r="A8152" s="2">
        <f>IF(ISNUMBER(inflow!D8154),inflow!D8154/info!E$2,"")</f>
        <v>0.18617973505191551</v>
      </c>
      <c r="B8152" s="2"/>
      <c r="C8152" s="2"/>
      <c r="E8152" s="2"/>
    </row>
    <row r="8153" spans="1:5" x14ac:dyDescent="0.25">
      <c r="A8153" s="2">
        <f>IF(ISNUMBER(inflow!D8155),inflow!D8155/info!E$2,"")</f>
        <v>0.18904403866809882</v>
      </c>
      <c r="B8153" s="2"/>
      <c r="C8153" s="2"/>
      <c r="E8153" s="2"/>
    </row>
    <row r="8154" spans="1:5" x14ac:dyDescent="0.25">
      <c r="A8154" s="2">
        <f>IF(ISNUMBER(inflow!D8156),inflow!D8156/info!E$2,"")</f>
        <v>0.19065520945220193</v>
      </c>
      <c r="B8154" s="2"/>
      <c r="C8154" s="2"/>
      <c r="E8154" s="2"/>
    </row>
    <row r="8155" spans="1:5" x14ac:dyDescent="0.25">
      <c r="A8155" s="2">
        <f>IF(ISNUMBER(inflow!D8157),inflow!D8157/info!E$2,"")</f>
        <v>0.19101324740422485</v>
      </c>
      <c r="B8155" s="2"/>
      <c r="C8155" s="2"/>
      <c r="E8155" s="2"/>
    </row>
    <row r="8156" spans="1:5" x14ac:dyDescent="0.25">
      <c r="A8156" s="2">
        <f>IF(ISNUMBER(inflow!D8158),inflow!D8158/info!E$2,"")</f>
        <v>0.19101324740422485</v>
      </c>
      <c r="B8156" s="2"/>
      <c r="C8156" s="2"/>
      <c r="E8156" s="2"/>
    </row>
    <row r="8157" spans="1:5" x14ac:dyDescent="0.25">
      <c r="A8157" s="2">
        <f>IF(ISNUMBER(inflow!D8159),inflow!D8159/info!E$2,"")</f>
        <v>0.19011815252416756</v>
      </c>
      <c r="B8157" s="2"/>
      <c r="C8157" s="2"/>
      <c r="E8157" s="2"/>
    </row>
    <row r="8158" spans="1:5" x14ac:dyDescent="0.25">
      <c r="A8158" s="2">
        <f>IF(ISNUMBER(inflow!D8160),inflow!D8160/info!E$2,"")</f>
        <v>0.19011815252416756</v>
      </c>
      <c r="B8158" s="2"/>
      <c r="C8158" s="2"/>
      <c r="E8158" s="2"/>
    </row>
    <row r="8159" spans="1:5" x14ac:dyDescent="0.25">
      <c r="A8159" s="2">
        <f>IF(ISNUMBER(inflow!D8161),inflow!D8161/info!E$2,"")</f>
        <v>0.18993913354815611</v>
      </c>
      <c r="B8159" s="2"/>
      <c r="C8159" s="2"/>
      <c r="E8159" s="2"/>
    </row>
    <row r="8160" spans="1:5" x14ac:dyDescent="0.25">
      <c r="A8160" s="2">
        <f>IF(ISNUMBER(inflow!D8162),inflow!D8162/info!E$2,"")</f>
        <v>0.18940207662012173</v>
      </c>
      <c r="B8160" s="2"/>
      <c r="C8160" s="2"/>
      <c r="E8160" s="2"/>
    </row>
    <row r="8161" spans="1:5" x14ac:dyDescent="0.25">
      <c r="A8161" s="2">
        <f>IF(ISNUMBER(inflow!D8163),inflow!D8163/info!E$2,"")</f>
        <v>0.18940207662012173</v>
      </c>
      <c r="B8161" s="2"/>
      <c r="C8161" s="2"/>
      <c r="E8161" s="2"/>
    </row>
    <row r="8162" spans="1:5" x14ac:dyDescent="0.25">
      <c r="A8162" s="2">
        <f>IF(ISNUMBER(inflow!D8164),inflow!D8164/info!E$2,"")</f>
        <v>0.18886501969208735</v>
      </c>
      <c r="B8162" s="2"/>
      <c r="C8162" s="2"/>
      <c r="E8162" s="2"/>
    </row>
    <row r="8163" spans="1:5" x14ac:dyDescent="0.25">
      <c r="A8163" s="2">
        <f>IF(ISNUMBER(inflow!D8165),inflow!D8165/info!E$2,"")</f>
        <v>0.18814894378804153</v>
      </c>
      <c r="B8163" s="2"/>
      <c r="C8163" s="2"/>
      <c r="E8163" s="2"/>
    </row>
    <row r="8164" spans="1:5" x14ac:dyDescent="0.25">
      <c r="A8164" s="2">
        <f>IF(ISNUMBER(inflow!D8166),inflow!D8166/info!E$2,"")</f>
        <v>0.18743286788399571</v>
      </c>
      <c r="B8164" s="2"/>
      <c r="C8164" s="2"/>
      <c r="E8164" s="2"/>
    </row>
    <row r="8165" spans="1:5" x14ac:dyDescent="0.25">
      <c r="A8165" s="2">
        <f>IF(ISNUMBER(inflow!D8167),inflow!D8167/info!E$2,"")</f>
        <v>0.18725384890798424</v>
      </c>
      <c r="B8165" s="2"/>
      <c r="C8165" s="2"/>
      <c r="E8165" s="2"/>
    </row>
    <row r="8166" spans="1:5" x14ac:dyDescent="0.25">
      <c r="A8166" s="2">
        <f>IF(ISNUMBER(inflow!D8168),inflow!D8168/info!E$2,"")</f>
        <v>0.18671679197994986</v>
      </c>
      <c r="B8166" s="2"/>
      <c r="C8166" s="2"/>
      <c r="E8166" s="2"/>
    </row>
    <row r="8167" spans="1:5" x14ac:dyDescent="0.25">
      <c r="A8167" s="2">
        <f>IF(ISNUMBER(inflow!D8169),inflow!D8169/info!E$2,"")</f>
        <v>0.18653777300393842</v>
      </c>
      <c r="B8167" s="2"/>
      <c r="C8167" s="2"/>
      <c r="E8167" s="2"/>
    </row>
    <row r="8168" spans="1:5" x14ac:dyDescent="0.25">
      <c r="A8168" s="2">
        <f>IF(ISNUMBER(inflow!D8170),inflow!D8170/info!E$2,"")</f>
        <v>0.18635875402792695</v>
      </c>
      <c r="B8168" s="2"/>
      <c r="C8168" s="2"/>
      <c r="E8168" s="2"/>
    </row>
    <row r="8169" spans="1:5" x14ac:dyDescent="0.25">
      <c r="A8169" s="2">
        <f>IF(ISNUMBER(inflow!D8171),inflow!D8171/info!E$2,"")</f>
        <v>0.18689581095596133</v>
      </c>
      <c r="B8169" s="2"/>
      <c r="C8169" s="2"/>
      <c r="E8169" s="2"/>
    </row>
    <row r="8170" spans="1:5" x14ac:dyDescent="0.25">
      <c r="A8170" s="2">
        <f>IF(ISNUMBER(inflow!D8172),inflow!D8172/info!E$2,"")</f>
        <v>0.18761188686000715</v>
      </c>
      <c r="B8170" s="2"/>
      <c r="C8170" s="2"/>
      <c r="E8170" s="2"/>
    </row>
    <row r="8171" spans="1:5" x14ac:dyDescent="0.25">
      <c r="A8171" s="2">
        <f>IF(ISNUMBER(inflow!D8173),inflow!D8173/info!E$2,"")</f>
        <v>0.18796992481203006</v>
      </c>
      <c r="B8171" s="2"/>
      <c r="C8171" s="2"/>
      <c r="E8171" s="2"/>
    </row>
    <row r="8172" spans="1:5" x14ac:dyDescent="0.25">
      <c r="A8172" s="2">
        <f>IF(ISNUMBER(inflow!D8174),inflow!D8174/info!E$2,"")</f>
        <v>0.18779090583601862</v>
      </c>
      <c r="B8172" s="2"/>
      <c r="C8172" s="2"/>
      <c r="E8172" s="2"/>
    </row>
    <row r="8173" spans="1:5" x14ac:dyDescent="0.25">
      <c r="A8173" s="2">
        <f>IF(ISNUMBER(inflow!D8175),inflow!D8175/info!E$2,"")</f>
        <v>0.18761188686000715</v>
      </c>
      <c r="B8173" s="2"/>
      <c r="C8173" s="2"/>
      <c r="E8173" s="2"/>
    </row>
    <row r="8174" spans="1:5" x14ac:dyDescent="0.25">
      <c r="A8174" s="2">
        <f>IF(ISNUMBER(inflow!D8176),inflow!D8176/info!E$2,"")</f>
        <v>0.18886501969208735</v>
      </c>
      <c r="B8174" s="2"/>
      <c r="C8174" s="2"/>
      <c r="E8174" s="2"/>
    </row>
    <row r="8175" spans="1:5" x14ac:dyDescent="0.25">
      <c r="A8175" s="2">
        <f>IF(ISNUMBER(inflow!D8177),inflow!D8177/info!E$2,"")</f>
        <v>0.18904403866809882</v>
      </c>
      <c r="B8175" s="2"/>
      <c r="C8175" s="2"/>
      <c r="E8175" s="2"/>
    </row>
    <row r="8176" spans="1:5" x14ac:dyDescent="0.25">
      <c r="A8176" s="2">
        <f>IF(ISNUMBER(inflow!D8178),inflow!D8178/info!E$2,"")</f>
        <v>0.18743286788399571</v>
      </c>
      <c r="B8176" s="2"/>
      <c r="C8176" s="2"/>
      <c r="E8176" s="2"/>
    </row>
    <row r="8177" spans="1:5" x14ac:dyDescent="0.25">
      <c r="A8177" s="2">
        <f>IF(ISNUMBER(inflow!D8179),inflow!D8179/info!E$2,"")</f>
        <v>0.18689581095596133</v>
      </c>
      <c r="B8177" s="2"/>
      <c r="C8177" s="2"/>
      <c r="E8177" s="2"/>
    </row>
    <row r="8178" spans="1:5" x14ac:dyDescent="0.25">
      <c r="A8178" s="2">
        <f>IF(ISNUMBER(inflow!D8180),inflow!D8180/info!E$2,"")</f>
        <v>0.18600071607590404</v>
      </c>
      <c r="B8178" s="2"/>
      <c r="C8178" s="2"/>
      <c r="E8178" s="2"/>
    </row>
    <row r="8179" spans="1:5" x14ac:dyDescent="0.25">
      <c r="A8179" s="2">
        <f>IF(ISNUMBER(inflow!D8181),inflow!D8181/info!E$2,"")</f>
        <v>0.18617973505191551</v>
      </c>
      <c r="B8179" s="2"/>
      <c r="C8179" s="2"/>
      <c r="E8179" s="2"/>
    </row>
    <row r="8180" spans="1:5" x14ac:dyDescent="0.25">
      <c r="A8180" s="2">
        <f>IF(ISNUMBER(inflow!D8182),inflow!D8182/info!E$2,"")</f>
        <v>0.18635875402792695</v>
      </c>
      <c r="B8180" s="2"/>
      <c r="C8180" s="2"/>
      <c r="E8180" s="2"/>
    </row>
    <row r="8181" spans="1:5" x14ac:dyDescent="0.25">
      <c r="A8181" s="2">
        <f>IF(ISNUMBER(inflow!D8183),inflow!D8183/info!E$2,"")</f>
        <v>0.18617973505191551</v>
      </c>
      <c r="B8181" s="2"/>
      <c r="C8181" s="2"/>
      <c r="E8181" s="2"/>
    </row>
    <row r="8182" spans="1:5" x14ac:dyDescent="0.25">
      <c r="A8182" s="2">
        <f>IF(ISNUMBER(inflow!D8184),inflow!D8184/info!E$2,"")</f>
        <v>0.18617973505191551</v>
      </c>
      <c r="B8182" s="2"/>
      <c r="C8182" s="2"/>
      <c r="E8182" s="2"/>
    </row>
    <row r="8183" spans="1:5" x14ac:dyDescent="0.25">
      <c r="A8183" s="2">
        <f>IF(ISNUMBER(inflow!D8185),inflow!D8185/info!E$2,"")</f>
        <v>0.18689581095596133</v>
      </c>
      <c r="B8183" s="2"/>
      <c r="C8183" s="2"/>
      <c r="E8183" s="2"/>
    </row>
    <row r="8184" spans="1:5" x14ac:dyDescent="0.25">
      <c r="A8184" s="2">
        <f>IF(ISNUMBER(inflow!D8186),inflow!D8186/info!E$2,"")</f>
        <v>0.18635875402792695</v>
      </c>
      <c r="B8184" s="2"/>
      <c r="C8184" s="2"/>
      <c r="E8184" s="2"/>
    </row>
    <row r="8185" spans="1:5" x14ac:dyDescent="0.25">
      <c r="A8185" s="2">
        <f>IF(ISNUMBER(inflow!D8187),inflow!D8187/info!E$2,"")</f>
        <v>0.1858216970998926</v>
      </c>
      <c r="B8185" s="2"/>
      <c r="C8185" s="2"/>
      <c r="E8185" s="2"/>
    </row>
    <row r="8186" spans="1:5" x14ac:dyDescent="0.25">
      <c r="A8186" s="2">
        <f>IF(ISNUMBER(inflow!D8188),inflow!D8188/info!E$2,"")</f>
        <v>0.18564267812388113</v>
      </c>
      <c r="B8186" s="2"/>
      <c r="C8186" s="2"/>
      <c r="E8186" s="2"/>
    </row>
    <row r="8187" spans="1:5" x14ac:dyDescent="0.25">
      <c r="A8187" s="2">
        <f>IF(ISNUMBER(inflow!D8189),inflow!D8189/info!E$2,"")</f>
        <v>0.18528464017185822</v>
      </c>
      <c r="B8187" s="2"/>
      <c r="C8187" s="2"/>
      <c r="E8187" s="2"/>
    </row>
    <row r="8188" spans="1:5" x14ac:dyDescent="0.25">
      <c r="A8188" s="2">
        <f>IF(ISNUMBER(inflow!D8190),inflow!D8190/info!E$2,"")</f>
        <v>0.18403150733977802</v>
      </c>
      <c r="B8188" s="2"/>
      <c r="C8188" s="2"/>
      <c r="E8188" s="2"/>
    </row>
    <row r="8189" spans="1:5" x14ac:dyDescent="0.25">
      <c r="A8189" s="2">
        <f>IF(ISNUMBER(inflow!D8191),inflow!D8191/info!E$2,"")</f>
        <v>0.18421052631578946</v>
      </c>
      <c r="B8189" s="2"/>
      <c r="C8189" s="2"/>
      <c r="E8189" s="2"/>
    </row>
    <row r="8190" spans="1:5" x14ac:dyDescent="0.25">
      <c r="A8190" s="2">
        <f>IF(ISNUMBER(inflow!D8192),inflow!D8192/info!E$2,"")</f>
        <v>0.18385248836376655</v>
      </c>
      <c r="B8190" s="2"/>
      <c r="C8190" s="2"/>
      <c r="E8190" s="2"/>
    </row>
    <row r="8191" spans="1:5" x14ac:dyDescent="0.25">
      <c r="A8191" s="2">
        <f>IF(ISNUMBER(inflow!D8193),inflow!D8193/info!E$2,"")</f>
        <v>0.18385248836376655</v>
      </c>
      <c r="B8191" s="2"/>
      <c r="C8191" s="2"/>
      <c r="E8191" s="2"/>
    </row>
    <row r="8192" spans="1:5" x14ac:dyDescent="0.25">
      <c r="A8192" s="2">
        <f>IF(ISNUMBER(inflow!D8194),inflow!D8194/info!E$2,"")</f>
        <v>0.18367346938775511</v>
      </c>
      <c r="B8192" s="2"/>
      <c r="C8192" s="2"/>
      <c r="E8192" s="2"/>
    </row>
    <row r="8193" spans="1:5" x14ac:dyDescent="0.25">
      <c r="A8193" s="2">
        <f>IF(ISNUMBER(inflow!D8195),inflow!D8195/info!E$2,"")</f>
        <v>0.18349445041174364</v>
      </c>
      <c r="B8193" s="2"/>
      <c r="C8193" s="2"/>
      <c r="E8193" s="2"/>
    </row>
    <row r="8194" spans="1:5" x14ac:dyDescent="0.25">
      <c r="A8194" s="2">
        <f>IF(ISNUMBER(inflow!D8196),inflow!D8196/info!E$2,"")</f>
        <v>0.18349445041174364</v>
      </c>
      <c r="B8194" s="2"/>
      <c r="C8194" s="2"/>
      <c r="E8194" s="2"/>
    </row>
    <row r="8195" spans="1:5" x14ac:dyDescent="0.25">
      <c r="A8195" s="2">
        <f>IF(ISNUMBER(inflow!D8197),inflow!D8197/info!E$2,"")</f>
        <v>0.18349445041174364</v>
      </c>
      <c r="B8195" s="2"/>
      <c r="C8195" s="2"/>
      <c r="E8195" s="2"/>
    </row>
    <row r="8196" spans="1:5" x14ac:dyDescent="0.25">
      <c r="A8196" s="2">
        <f>IF(ISNUMBER(inflow!D8198),inflow!D8198/info!E$2,"")</f>
        <v>0.18313641245972073</v>
      </c>
      <c r="B8196" s="2"/>
      <c r="C8196" s="2"/>
      <c r="E8196" s="2"/>
    </row>
    <row r="8197" spans="1:5" x14ac:dyDescent="0.25">
      <c r="A8197" s="2">
        <f>IF(ISNUMBER(inflow!D8199),inflow!D8199/info!E$2,"")</f>
        <v>0.18295739348370926</v>
      </c>
      <c r="B8197" s="2"/>
      <c r="C8197" s="2"/>
      <c r="E8197" s="2"/>
    </row>
    <row r="8198" spans="1:5" x14ac:dyDescent="0.25">
      <c r="A8198" s="2">
        <f>IF(ISNUMBER(inflow!D8200),inflow!D8200/info!E$2,"")</f>
        <v>0.18277837450769782</v>
      </c>
      <c r="B8198" s="2"/>
      <c r="C8198" s="2"/>
      <c r="E8198" s="2"/>
    </row>
    <row r="8199" spans="1:5" x14ac:dyDescent="0.25">
      <c r="A8199" s="2">
        <f>IF(ISNUMBER(inflow!D8201),inflow!D8201/info!E$2,"")</f>
        <v>0.18242033655567491</v>
      </c>
      <c r="B8199" s="2"/>
      <c r="C8199" s="2"/>
      <c r="E8199" s="2"/>
    </row>
    <row r="8200" spans="1:5" x14ac:dyDescent="0.25">
      <c r="A8200" s="2">
        <f>IF(ISNUMBER(inflow!D8202),inflow!D8202/info!E$2,"")</f>
        <v>0.18224131757966344</v>
      </c>
      <c r="B8200" s="2"/>
      <c r="C8200" s="2"/>
      <c r="E8200" s="2"/>
    </row>
    <row r="8201" spans="1:5" x14ac:dyDescent="0.25">
      <c r="A8201" s="2">
        <f>IF(ISNUMBER(inflow!D8203),inflow!D8203/info!E$2,"")</f>
        <v>0.18224131757966344</v>
      </c>
      <c r="B8201" s="2"/>
      <c r="C8201" s="2"/>
      <c r="E8201" s="2"/>
    </row>
    <row r="8202" spans="1:5" x14ac:dyDescent="0.25">
      <c r="A8202" s="2">
        <f>IF(ISNUMBER(inflow!D8204),inflow!D8204/info!E$2,"")</f>
        <v>0.18188327962764053</v>
      </c>
      <c r="B8202" s="2"/>
      <c r="C8202" s="2"/>
      <c r="E8202" s="2"/>
    </row>
    <row r="8203" spans="1:5" x14ac:dyDescent="0.25">
      <c r="A8203" s="2">
        <f>IF(ISNUMBER(inflow!D8205),inflow!D8205/info!E$2,"")</f>
        <v>0.18170426065162906</v>
      </c>
      <c r="B8203" s="2"/>
      <c r="C8203" s="2"/>
      <c r="E8203" s="2"/>
    </row>
    <row r="8204" spans="1:5" x14ac:dyDescent="0.25">
      <c r="A8204" s="2">
        <f>IF(ISNUMBER(inflow!D8206),inflow!D8206/info!E$2,"")</f>
        <v>0.18134622269960615</v>
      </c>
      <c r="B8204" s="2"/>
      <c r="C8204" s="2"/>
      <c r="E8204" s="2"/>
    </row>
    <row r="8205" spans="1:5" x14ac:dyDescent="0.25">
      <c r="A8205" s="2">
        <f>IF(ISNUMBER(inflow!D8207),inflow!D8207/info!E$2,"")</f>
        <v>0.1808091657715718</v>
      </c>
      <c r="B8205" s="2"/>
      <c r="C8205" s="2"/>
      <c r="E8205" s="2"/>
    </row>
    <row r="8206" spans="1:5" x14ac:dyDescent="0.25">
      <c r="A8206" s="2">
        <f>IF(ISNUMBER(inflow!D8208),inflow!D8208/info!E$2,"")</f>
        <v>0.18027210884353742</v>
      </c>
      <c r="B8206" s="2"/>
      <c r="C8206" s="2"/>
      <c r="E8206" s="2"/>
    </row>
    <row r="8207" spans="1:5" x14ac:dyDescent="0.25">
      <c r="A8207" s="2">
        <f>IF(ISNUMBER(inflow!D8209),inflow!D8209/info!E$2,"")</f>
        <v>0.17991407089151451</v>
      </c>
      <c r="B8207" s="2"/>
      <c r="C8207" s="2"/>
      <c r="E8207" s="2"/>
    </row>
    <row r="8208" spans="1:5" x14ac:dyDescent="0.25">
      <c r="A8208" s="2">
        <f>IF(ISNUMBER(inflow!D8210),inflow!D8210/info!E$2,"")</f>
        <v>0.17973505191550304</v>
      </c>
      <c r="B8208" s="2"/>
      <c r="C8208" s="2"/>
      <c r="E8208" s="2"/>
    </row>
    <row r="8209" spans="1:5" x14ac:dyDescent="0.25">
      <c r="A8209" s="2">
        <f>IF(ISNUMBER(inflow!D8211),inflow!D8211/info!E$2,"")</f>
        <v>0.17973505191550304</v>
      </c>
      <c r="B8209" s="2"/>
      <c r="C8209" s="2"/>
      <c r="E8209" s="2"/>
    </row>
    <row r="8210" spans="1:5" x14ac:dyDescent="0.25">
      <c r="A8210" s="2">
        <f>IF(ISNUMBER(inflow!D8212),inflow!D8212/info!E$2,"")</f>
        <v>0.17991407089151451</v>
      </c>
      <c r="B8210" s="2"/>
      <c r="C8210" s="2"/>
      <c r="E8210" s="2"/>
    </row>
    <row r="8211" spans="1:5" x14ac:dyDescent="0.25">
      <c r="A8211" s="2">
        <f>IF(ISNUMBER(inflow!D8213),inflow!D8213/info!E$2,"")</f>
        <v>0.17883995703544575</v>
      </c>
      <c r="B8211" s="2"/>
      <c r="C8211" s="2"/>
      <c r="E8211" s="2"/>
    </row>
    <row r="8212" spans="1:5" x14ac:dyDescent="0.25">
      <c r="A8212" s="2">
        <f>IF(ISNUMBER(inflow!D8214),inflow!D8214/info!E$2,"")</f>
        <v>0.17740780522735411</v>
      </c>
      <c r="B8212" s="2"/>
      <c r="C8212" s="2"/>
      <c r="E8212" s="2"/>
    </row>
    <row r="8213" spans="1:5" x14ac:dyDescent="0.25">
      <c r="A8213" s="2">
        <f>IF(ISNUMBER(inflow!D8215),inflow!D8215/info!E$2,"")</f>
        <v>0.17704976727533117</v>
      </c>
      <c r="B8213" s="2"/>
      <c r="C8213" s="2"/>
      <c r="E8213" s="2"/>
    </row>
    <row r="8214" spans="1:5" x14ac:dyDescent="0.25">
      <c r="A8214" s="2">
        <f>IF(ISNUMBER(inflow!D8216),inflow!D8216/info!E$2,"")</f>
        <v>0.17651271034729682</v>
      </c>
      <c r="B8214" s="2"/>
      <c r="C8214" s="2"/>
      <c r="E8214" s="2"/>
    </row>
    <row r="8215" spans="1:5" x14ac:dyDescent="0.25">
      <c r="A8215" s="2">
        <f>IF(ISNUMBER(inflow!D8217),inflow!D8217/info!E$2,"")</f>
        <v>0.17633369137128535</v>
      </c>
      <c r="B8215" s="2"/>
      <c r="C8215" s="2"/>
      <c r="E8215" s="2"/>
    </row>
    <row r="8216" spans="1:5" x14ac:dyDescent="0.25">
      <c r="A8216" s="2">
        <f>IF(ISNUMBER(inflow!D8218),inflow!D8218/info!E$2,"")</f>
        <v>0.17615467239527391</v>
      </c>
      <c r="B8216" s="2"/>
      <c r="C8216" s="2"/>
      <c r="E8216" s="2"/>
    </row>
    <row r="8217" spans="1:5" x14ac:dyDescent="0.25">
      <c r="A8217" s="2">
        <f>IF(ISNUMBER(inflow!D8219),inflow!D8219/info!E$2,"")</f>
        <v>0.17633369137128535</v>
      </c>
      <c r="B8217" s="2"/>
      <c r="C8217" s="2"/>
      <c r="E8217" s="2"/>
    </row>
    <row r="8218" spans="1:5" x14ac:dyDescent="0.25">
      <c r="A8218" s="2">
        <f>IF(ISNUMBER(inflow!D8220),inflow!D8220/info!E$2,"")</f>
        <v>0.17633369137128535</v>
      </c>
      <c r="B8218" s="2"/>
      <c r="C8218" s="2"/>
      <c r="E8218" s="2"/>
    </row>
    <row r="8219" spans="1:5" x14ac:dyDescent="0.25">
      <c r="A8219" s="2">
        <f>IF(ISNUMBER(inflow!D8221),inflow!D8221/info!E$2,"")</f>
        <v>0.17669172932330826</v>
      </c>
      <c r="B8219" s="2"/>
      <c r="C8219" s="2"/>
      <c r="E8219" s="2"/>
    </row>
    <row r="8220" spans="1:5" x14ac:dyDescent="0.25">
      <c r="A8220" s="2">
        <f>IF(ISNUMBER(inflow!D8222),inflow!D8222/info!E$2,"")</f>
        <v>0.17776584317937702</v>
      </c>
      <c r="B8220" s="2"/>
      <c r="C8220" s="2"/>
      <c r="E8220" s="2"/>
    </row>
    <row r="8221" spans="1:5" x14ac:dyDescent="0.25">
      <c r="A8221" s="2">
        <f>IF(ISNUMBER(inflow!D8223),inflow!D8223/info!E$2,"")</f>
        <v>0.17776584317937702</v>
      </c>
      <c r="B8221" s="2"/>
      <c r="C8221" s="2"/>
      <c r="E8221" s="2"/>
    </row>
    <row r="8222" spans="1:5" x14ac:dyDescent="0.25">
      <c r="A8222" s="2">
        <f>IF(ISNUMBER(inflow!D8224),inflow!D8224/info!E$2,"")</f>
        <v>0.17776584317937702</v>
      </c>
      <c r="B8222" s="2"/>
      <c r="C8222" s="2"/>
      <c r="E8222" s="2"/>
    </row>
    <row r="8223" spans="1:5" x14ac:dyDescent="0.25">
      <c r="A8223" s="2">
        <f>IF(ISNUMBER(inflow!D8225),inflow!D8225/info!E$2,"")</f>
        <v>0.17722878625134264</v>
      </c>
      <c r="B8223" s="2"/>
      <c r="C8223" s="2"/>
      <c r="E8223" s="2"/>
    </row>
    <row r="8224" spans="1:5" x14ac:dyDescent="0.25">
      <c r="A8224" s="2">
        <f>IF(ISNUMBER(inflow!D8226),inflow!D8226/info!E$2,"")</f>
        <v>0.17615467239527391</v>
      </c>
      <c r="B8224" s="2"/>
      <c r="C8224" s="2"/>
      <c r="E8224" s="2"/>
    </row>
    <row r="8225" spans="1:5" x14ac:dyDescent="0.25">
      <c r="A8225" s="2">
        <f>IF(ISNUMBER(inflow!D8227),inflow!D8227/info!E$2,"")</f>
        <v>0.17669172932330826</v>
      </c>
      <c r="B8225" s="2"/>
      <c r="C8225" s="2"/>
      <c r="E8225" s="2"/>
    </row>
    <row r="8226" spans="1:5" x14ac:dyDescent="0.25">
      <c r="A8226" s="2">
        <f>IF(ISNUMBER(inflow!D8228),inflow!D8228/info!E$2,"")</f>
        <v>0.17669172932330826</v>
      </c>
      <c r="B8226" s="2"/>
      <c r="C8226" s="2"/>
      <c r="E8226" s="2"/>
    </row>
    <row r="8227" spans="1:5" x14ac:dyDescent="0.25">
      <c r="A8227" s="2">
        <f>IF(ISNUMBER(inflow!D8229),inflow!D8229/info!E$2,"")</f>
        <v>0.17669172932330826</v>
      </c>
      <c r="B8227" s="2"/>
      <c r="C8227" s="2"/>
      <c r="E8227" s="2"/>
    </row>
    <row r="8228" spans="1:5" x14ac:dyDescent="0.25">
      <c r="A8228" s="2">
        <f>IF(ISNUMBER(inflow!D8230),inflow!D8230/info!E$2,"")</f>
        <v>0.17687074829931973</v>
      </c>
      <c r="B8228" s="2"/>
      <c r="C8228" s="2"/>
      <c r="E8228" s="2"/>
    </row>
    <row r="8229" spans="1:5" x14ac:dyDescent="0.25">
      <c r="A8229" s="2">
        <f>IF(ISNUMBER(inflow!D8231),inflow!D8231/info!E$2,"")</f>
        <v>0.17687074829931973</v>
      </c>
      <c r="B8229" s="2"/>
      <c r="C8229" s="2"/>
      <c r="E8229" s="2"/>
    </row>
    <row r="8230" spans="1:5" x14ac:dyDescent="0.25">
      <c r="A8230" s="2">
        <f>IF(ISNUMBER(inflow!D8232),inflow!D8232/info!E$2,"")</f>
        <v>0.17687074829931973</v>
      </c>
      <c r="B8230" s="2"/>
      <c r="C8230" s="2"/>
      <c r="E8230" s="2"/>
    </row>
    <row r="8231" spans="1:5" x14ac:dyDescent="0.25">
      <c r="A8231" s="2">
        <f>IF(ISNUMBER(inflow!D8233),inflow!D8233/info!E$2,"")</f>
        <v>0.17722878625134264</v>
      </c>
      <c r="B8231" s="2"/>
      <c r="C8231" s="2"/>
      <c r="E8231" s="2"/>
    </row>
    <row r="8232" spans="1:5" x14ac:dyDescent="0.25">
      <c r="A8232" s="2">
        <f>IF(ISNUMBER(inflow!D8234),inflow!D8234/info!E$2,"")</f>
        <v>0.17687074829931973</v>
      </c>
      <c r="B8232" s="2"/>
      <c r="C8232" s="2"/>
      <c r="E8232" s="2"/>
    </row>
    <row r="8233" spans="1:5" x14ac:dyDescent="0.25">
      <c r="A8233" s="2">
        <f>IF(ISNUMBER(inflow!D8235),inflow!D8235/info!E$2,"")</f>
        <v>0.17687074829931973</v>
      </c>
      <c r="B8233" s="2"/>
      <c r="C8233" s="2"/>
      <c r="E8233" s="2"/>
    </row>
    <row r="8234" spans="1:5" x14ac:dyDescent="0.25">
      <c r="A8234" s="2">
        <f>IF(ISNUMBER(inflow!D8236),inflow!D8236/info!E$2,"")</f>
        <v>0.17651271034729682</v>
      </c>
      <c r="B8234" s="2"/>
      <c r="C8234" s="2"/>
      <c r="E8234" s="2"/>
    </row>
    <row r="8235" spans="1:5" x14ac:dyDescent="0.25">
      <c r="A8235" s="2">
        <f>IF(ISNUMBER(inflow!D8237),inflow!D8237/info!E$2,"")</f>
        <v>0.17346938775510204</v>
      </c>
      <c r="B8235" s="2"/>
      <c r="C8235" s="2"/>
      <c r="E8235" s="2"/>
    </row>
    <row r="8236" spans="1:5" x14ac:dyDescent="0.25">
      <c r="A8236" s="2">
        <f>IF(ISNUMBER(inflow!D8238),inflow!D8238/info!E$2,"")</f>
        <v>0.17329036877909057</v>
      </c>
      <c r="B8236" s="2"/>
      <c r="C8236" s="2"/>
      <c r="E8236" s="2"/>
    </row>
    <row r="8237" spans="1:5" x14ac:dyDescent="0.25">
      <c r="A8237" s="2">
        <f>IF(ISNUMBER(inflow!D8239),inflow!D8239/info!E$2,"")</f>
        <v>0.17329036877909057</v>
      </c>
      <c r="B8237" s="2"/>
      <c r="C8237" s="2"/>
      <c r="E8237" s="2"/>
    </row>
    <row r="8238" spans="1:5" x14ac:dyDescent="0.25">
      <c r="A8238" s="2">
        <f>IF(ISNUMBER(inflow!D8240),inflow!D8240/info!E$2,"")</f>
        <v>0.17329036877909057</v>
      </c>
      <c r="B8238" s="2"/>
      <c r="C8238" s="2"/>
      <c r="E8238" s="2"/>
    </row>
    <row r="8239" spans="1:5" x14ac:dyDescent="0.25">
      <c r="A8239" s="2">
        <f>IF(ISNUMBER(inflow!D8241),inflow!D8241/info!E$2,"")</f>
        <v>0.17311134980307913</v>
      </c>
      <c r="B8239" s="2"/>
      <c r="C8239" s="2"/>
      <c r="E8239" s="2"/>
    </row>
    <row r="8240" spans="1:5" x14ac:dyDescent="0.25">
      <c r="A8240" s="2">
        <f>IF(ISNUMBER(inflow!D8242),inflow!D8242/info!E$2,"")</f>
        <v>0.17311134980307913</v>
      </c>
      <c r="B8240" s="2"/>
      <c r="C8240" s="2"/>
      <c r="E8240" s="2"/>
    </row>
    <row r="8241" spans="1:5" x14ac:dyDescent="0.25">
      <c r="A8241" s="2">
        <f>IF(ISNUMBER(inflow!D8243),inflow!D8243/info!E$2,"")</f>
        <v>0.17382742570712495</v>
      </c>
      <c r="B8241" s="2"/>
      <c r="C8241" s="2"/>
      <c r="E8241" s="2"/>
    </row>
    <row r="8242" spans="1:5" x14ac:dyDescent="0.25">
      <c r="A8242" s="2">
        <f>IF(ISNUMBER(inflow!D8244),inflow!D8244/info!E$2,"")</f>
        <v>0.17830290010741137</v>
      </c>
      <c r="B8242" s="2"/>
      <c r="C8242" s="2"/>
      <c r="E8242" s="2"/>
    </row>
    <row r="8243" spans="1:5" x14ac:dyDescent="0.25">
      <c r="A8243" s="2">
        <f>IF(ISNUMBER(inflow!D8245),inflow!D8245/info!E$2,"")</f>
        <v>0.18295739348370926</v>
      </c>
      <c r="B8243" s="2"/>
      <c r="C8243" s="2"/>
      <c r="E8243" s="2"/>
    </row>
    <row r="8244" spans="1:5" x14ac:dyDescent="0.25">
      <c r="A8244" s="2">
        <f>IF(ISNUMBER(inflow!D8246),inflow!D8246/info!E$2,"")</f>
        <v>0.18474758324382384</v>
      </c>
      <c r="B8244" s="2"/>
      <c r="C8244" s="2"/>
      <c r="E8244" s="2"/>
    </row>
    <row r="8245" spans="1:5" x14ac:dyDescent="0.25">
      <c r="A8245" s="2">
        <f>IF(ISNUMBER(inflow!D8247),inflow!D8247/info!E$2,"")</f>
        <v>0.18474758324382384</v>
      </c>
      <c r="B8245" s="2"/>
      <c r="C8245" s="2"/>
      <c r="E8245" s="2"/>
    </row>
    <row r="8246" spans="1:5" x14ac:dyDescent="0.25">
      <c r="A8246" s="2">
        <f>IF(ISNUMBER(inflow!D8248),inflow!D8248/info!E$2,"")</f>
        <v>0.18492660221983531</v>
      </c>
      <c r="B8246" s="2"/>
      <c r="C8246" s="2"/>
      <c r="E8246" s="2"/>
    </row>
    <row r="8247" spans="1:5" x14ac:dyDescent="0.25">
      <c r="A8247" s="2">
        <f>IF(ISNUMBER(inflow!D8249),inflow!D8249/info!E$2,"")</f>
        <v>0.18474758324382384</v>
      </c>
      <c r="B8247" s="2"/>
      <c r="C8247" s="2"/>
      <c r="E8247" s="2"/>
    </row>
    <row r="8248" spans="1:5" x14ac:dyDescent="0.25">
      <c r="A8248" s="2">
        <f>IF(ISNUMBER(inflow!D8250),inflow!D8250/info!E$2,"")</f>
        <v>0.18474758324382384</v>
      </c>
      <c r="B8248" s="2"/>
      <c r="C8248" s="2"/>
      <c r="E8248" s="2"/>
    </row>
    <row r="8249" spans="1:5" x14ac:dyDescent="0.25">
      <c r="A8249" s="2">
        <f>IF(ISNUMBER(inflow!D8251),inflow!D8251/info!E$2,"")</f>
        <v>0.1845685642678124</v>
      </c>
      <c r="B8249" s="2"/>
      <c r="C8249" s="2"/>
      <c r="E8249" s="2"/>
    </row>
    <row r="8250" spans="1:5" x14ac:dyDescent="0.25">
      <c r="A8250" s="2">
        <f>IF(ISNUMBER(inflow!D8252),inflow!D8252/info!E$2,"")</f>
        <v>0.18438954529180093</v>
      </c>
      <c r="B8250" s="2"/>
      <c r="C8250" s="2"/>
      <c r="E8250" s="2"/>
    </row>
    <row r="8251" spans="1:5" x14ac:dyDescent="0.25">
      <c r="A8251" s="2">
        <f>IF(ISNUMBER(inflow!D8253),inflow!D8253/info!E$2,"")</f>
        <v>0.1845685642678124</v>
      </c>
      <c r="B8251" s="2"/>
      <c r="C8251" s="2"/>
      <c r="E8251" s="2"/>
    </row>
    <row r="8252" spans="1:5" x14ac:dyDescent="0.25">
      <c r="A8252" s="2">
        <f>IF(ISNUMBER(inflow!D8254),inflow!D8254/info!E$2,"")</f>
        <v>0.18421052631578946</v>
      </c>
      <c r="B8252" s="2"/>
      <c r="C8252" s="2"/>
      <c r="E8252" s="2"/>
    </row>
    <row r="8253" spans="1:5" x14ac:dyDescent="0.25">
      <c r="A8253" s="2">
        <f>IF(ISNUMBER(inflow!D8255),inflow!D8255/info!E$2,"")</f>
        <v>0.18403150733977802</v>
      </c>
      <c r="B8253" s="2"/>
      <c r="C8253" s="2"/>
      <c r="E8253" s="2"/>
    </row>
    <row r="8254" spans="1:5" x14ac:dyDescent="0.25">
      <c r="A8254" s="2">
        <f>IF(ISNUMBER(inflow!D8256),inflow!D8256/info!E$2,"")</f>
        <v>0.18385248836376655</v>
      </c>
      <c r="B8254" s="2"/>
      <c r="C8254" s="2"/>
      <c r="E8254" s="2"/>
    </row>
    <row r="8255" spans="1:5" x14ac:dyDescent="0.25">
      <c r="A8255" s="2">
        <f>IF(ISNUMBER(inflow!D8257),inflow!D8257/info!E$2,"")</f>
        <v>0.18367346938775511</v>
      </c>
      <c r="B8255" s="2"/>
      <c r="C8255" s="2"/>
      <c r="E8255" s="2"/>
    </row>
    <row r="8256" spans="1:5" x14ac:dyDescent="0.25">
      <c r="A8256" s="2">
        <f>IF(ISNUMBER(inflow!D8258),inflow!D8258/info!E$2,"")</f>
        <v>0.18367346938775511</v>
      </c>
      <c r="B8256" s="2"/>
      <c r="C8256" s="2"/>
      <c r="E8256" s="2"/>
    </row>
    <row r="8257" spans="1:5" x14ac:dyDescent="0.25">
      <c r="A8257" s="2">
        <f>IF(ISNUMBER(inflow!D8259),inflow!D8259/info!E$2,"")</f>
        <v>0.18295739348370926</v>
      </c>
      <c r="B8257" s="2"/>
      <c r="C8257" s="2"/>
      <c r="E8257" s="2"/>
    </row>
    <row r="8258" spans="1:5" x14ac:dyDescent="0.25">
      <c r="A8258" s="2">
        <f>IF(ISNUMBER(inflow!D8260),inflow!D8260/info!E$2,"")</f>
        <v>0.18242033655567491</v>
      </c>
      <c r="B8258" s="2"/>
      <c r="C8258" s="2"/>
      <c r="E8258" s="2"/>
    </row>
    <row r="8259" spans="1:5" x14ac:dyDescent="0.25">
      <c r="A8259" s="2">
        <f>IF(ISNUMBER(inflow!D8261),inflow!D8261/info!E$2,"")</f>
        <v>0.17812388113139993</v>
      </c>
      <c r="B8259" s="2"/>
      <c r="C8259" s="2"/>
      <c r="E8259" s="2"/>
    </row>
    <row r="8260" spans="1:5" x14ac:dyDescent="0.25">
      <c r="A8260" s="2">
        <f>IF(ISNUMBER(inflow!D8262),inflow!D8262/info!E$2,"")</f>
        <v>0.17758682420336555</v>
      </c>
      <c r="B8260" s="2"/>
      <c r="C8260" s="2"/>
      <c r="E8260" s="2"/>
    </row>
    <row r="8261" spans="1:5" x14ac:dyDescent="0.25">
      <c r="A8261" s="2">
        <f>IF(ISNUMBER(inflow!D8263),inflow!D8263/info!E$2,"")</f>
        <v>0.17776584317937702</v>
      </c>
      <c r="B8261" s="2"/>
      <c r="C8261" s="2"/>
      <c r="E8261" s="2"/>
    </row>
    <row r="8262" spans="1:5" x14ac:dyDescent="0.25">
      <c r="A8262" s="2">
        <f>IF(ISNUMBER(inflow!D8264),inflow!D8264/info!E$2,"")</f>
        <v>0.17758682420336555</v>
      </c>
      <c r="B8262" s="2"/>
      <c r="C8262" s="2"/>
      <c r="E8262" s="2"/>
    </row>
    <row r="8263" spans="1:5" x14ac:dyDescent="0.25">
      <c r="A8263" s="2">
        <f>IF(ISNUMBER(inflow!D8265),inflow!D8265/info!E$2,"")</f>
        <v>0.17758682420336555</v>
      </c>
      <c r="B8263" s="2"/>
      <c r="C8263" s="2"/>
      <c r="E8263" s="2"/>
    </row>
    <row r="8264" spans="1:5" x14ac:dyDescent="0.25">
      <c r="A8264" s="2">
        <f>IF(ISNUMBER(inflow!D8266),inflow!D8266/info!E$2,"")</f>
        <v>0.17758682420336555</v>
      </c>
      <c r="B8264" s="2"/>
      <c r="C8264" s="2"/>
      <c r="E8264" s="2"/>
    </row>
    <row r="8265" spans="1:5" x14ac:dyDescent="0.25">
      <c r="A8265" s="2">
        <f>IF(ISNUMBER(inflow!D8267),inflow!D8267/info!E$2,"")</f>
        <v>0.17740780522735411</v>
      </c>
      <c r="B8265" s="2"/>
      <c r="C8265" s="2"/>
      <c r="E8265" s="2"/>
    </row>
    <row r="8266" spans="1:5" x14ac:dyDescent="0.25">
      <c r="A8266" s="2">
        <f>IF(ISNUMBER(inflow!D8268),inflow!D8268/info!E$2,"")</f>
        <v>0.18170426065162906</v>
      </c>
      <c r="B8266" s="2"/>
      <c r="C8266" s="2"/>
      <c r="E8266" s="2"/>
    </row>
    <row r="8267" spans="1:5" x14ac:dyDescent="0.25">
      <c r="A8267" s="2">
        <f>IF(ISNUMBER(inflow!D8269),inflow!D8269/info!E$2,"")</f>
        <v>0.18349445041174364</v>
      </c>
      <c r="B8267" s="2"/>
      <c r="C8267" s="2"/>
      <c r="E8267" s="2"/>
    </row>
    <row r="8268" spans="1:5" x14ac:dyDescent="0.25">
      <c r="A8268" s="2">
        <f>IF(ISNUMBER(inflow!D8270),inflow!D8270/info!E$2,"")</f>
        <v>0.18421052631578946</v>
      </c>
      <c r="B8268" s="2"/>
      <c r="C8268" s="2"/>
      <c r="E8268" s="2"/>
    </row>
    <row r="8269" spans="1:5" x14ac:dyDescent="0.25">
      <c r="A8269" s="2">
        <f>IF(ISNUMBER(inflow!D8271),inflow!D8271/info!E$2,"")</f>
        <v>0.18546365914786966</v>
      </c>
      <c r="B8269" s="2"/>
      <c r="C8269" s="2"/>
      <c r="E8269" s="2"/>
    </row>
    <row r="8270" spans="1:5" x14ac:dyDescent="0.25">
      <c r="A8270" s="2">
        <f>IF(ISNUMBER(inflow!D8272),inflow!D8272/info!E$2,"")</f>
        <v>0.18546365914786966</v>
      </c>
      <c r="B8270" s="2"/>
      <c r="C8270" s="2"/>
      <c r="E8270" s="2"/>
    </row>
    <row r="8271" spans="1:5" x14ac:dyDescent="0.25">
      <c r="A8271" s="2">
        <f>IF(ISNUMBER(inflow!D8273),inflow!D8273/info!E$2,"")</f>
        <v>0.18617973505191551</v>
      </c>
      <c r="B8271" s="2"/>
      <c r="C8271" s="2"/>
      <c r="E8271" s="2"/>
    </row>
    <row r="8272" spans="1:5" x14ac:dyDescent="0.25">
      <c r="A8272" s="2">
        <f>IF(ISNUMBER(inflow!D8274),inflow!D8274/info!E$2,"")</f>
        <v>0.18617973505191551</v>
      </c>
      <c r="B8272" s="2"/>
      <c r="C8272" s="2"/>
      <c r="E8272" s="2"/>
    </row>
    <row r="8273" spans="1:5" x14ac:dyDescent="0.25">
      <c r="A8273" s="2">
        <f>IF(ISNUMBER(inflow!D8275),inflow!D8275/info!E$2,"")</f>
        <v>0.18617973505191551</v>
      </c>
      <c r="B8273" s="2"/>
      <c r="C8273" s="2"/>
      <c r="E8273" s="2"/>
    </row>
    <row r="8274" spans="1:5" x14ac:dyDescent="0.25">
      <c r="A8274" s="2">
        <f>IF(ISNUMBER(inflow!D8276),inflow!D8276/info!E$2,"")</f>
        <v>0.18528464017185822</v>
      </c>
      <c r="B8274" s="2"/>
      <c r="C8274" s="2"/>
      <c r="E8274" s="2"/>
    </row>
    <row r="8275" spans="1:5" x14ac:dyDescent="0.25">
      <c r="A8275" s="2">
        <f>IF(ISNUMBER(inflow!D8277),inflow!D8277/info!E$2,"")</f>
        <v>0.18546365914786966</v>
      </c>
      <c r="B8275" s="2"/>
      <c r="C8275" s="2"/>
      <c r="E8275" s="2"/>
    </row>
    <row r="8276" spans="1:5" x14ac:dyDescent="0.25">
      <c r="A8276" s="2">
        <f>IF(ISNUMBER(inflow!D8278),inflow!D8278/info!E$2,"")</f>
        <v>0.18546365914786966</v>
      </c>
      <c r="B8276" s="2"/>
      <c r="C8276" s="2"/>
      <c r="E8276" s="2"/>
    </row>
    <row r="8277" spans="1:5" x14ac:dyDescent="0.25">
      <c r="A8277" s="2">
        <f>IF(ISNUMBER(inflow!D8279),inflow!D8279/info!E$2,"")</f>
        <v>0.18528464017185822</v>
      </c>
      <c r="B8277" s="2"/>
      <c r="C8277" s="2"/>
      <c r="E8277" s="2"/>
    </row>
    <row r="8278" spans="1:5" x14ac:dyDescent="0.25">
      <c r="A8278" s="2">
        <f>IF(ISNUMBER(inflow!D8280),inflow!D8280/info!E$2,"")</f>
        <v>0.18546365914786966</v>
      </c>
      <c r="B8278" s="2"/>
      <c r="C8278" s="2"/>
      <c r="E8278" s="2"/>
    </row>
    <row r="8279" spans="1:5" x14ac:dyDescent="0.25">
      <c r="A8279" s="2">
        <f>IF(ISNUMBER(inflow!D8281),inflow!D8281/info!E$2,"")</f>
        <v>0.18546365914786966</v>
      </c>
      <c r="B8279" s="2"/>
      <c r="C8279" s="2"/>
      <c r="E8279" s="2"/>
    </row>
    <row r="8280" spans="1:5" x14ac:dyDescent="0.25">
      <c r="A8280" s="2">
        <f>IF(ISNUMBER(inflow!D8282),inflow!D8282/info!E$2,"")</f>
        <v>0.18528464017185822</v>
      </c>
      <c r="B8280" s="2"/>
      <c r="C8280" s="2"/>
      <c r="E8280" s="2"/>
    </row>
    <row r="8281" spans="1:5" x14ac:dyDescent="0.25">
      <c r="A8281" s="2">
        <f>IF(ISNUMBER(inflow!D8283),inflow!D8283/info!E$2,"")</f>
        <v>0.1845685642678124</v>
      </c>
      <c r="B8281" s="2"/>
      <c r="C8281" s="2"/>
      <c r="E8281" s="2"/>
    </row>
    <row r="8282" spans="1:5" x14ac:dyDescent="0.25">
      <c r="A8282" s="2">
        <f>IF(ISNUMBER(inflow!D8284),inflow!D8284/info!E$2,"")</f>
        <v>0.18438954529180093</v>
      </c>
      <c r="B8282" s="2"/>
      <c r="C8282" s="2"/>
      <c r="E8282" s="2"/>
    </row>
    <row r="8283" spans="1:5" x14ac:dyDescent="0.25">
      <c r="A8283" s="2">
        <f>IF(ISNUMBER(inflow!D8285),inflow!D8285/info!E$2,"")</f>
        <v>0.18242033655567491</v>
      </c>
      <c r="B8283" s="2"/>
      <c r="C8283" s="2"/>
      <c r="E8283" s="2"/>
    </row>
    <row r="8284" spans="1:5" x14ac:dyDescent="0.25">
      <c r="A8284" s="2">
        <f>IF(ISNUMBER(inflow!D8286),inflow!D8286/info!E$2,"")</f>
        <v>0.18152524167561762</v>
      </c>
      <c r="B8284" s="2"/>
      <c r="C8284" s="2"/>
      <c r="E8284" s="2"/>
    </row>
    <row r="8285" spans="1:5" x14ac:dyDescent="0.25">
      <c r="A8285" s="2">
        <f>IF(ISNUMBER(inflow!D8287),inflow!D8287/info!E$2,"")</f>
        <v>0.18152524167561762</v>
      </c>
      <c r="B8285" s="2"/>
      <c r="C8285" s="2"/>
      <c r="E8285" s="2"/>
    </row>
    <row r="8286" spans="1:5" x14ac:dyDescent="0.25">
      <c r="A8286" s="2">
        <f>IF(ISNUMBER(inflow!D8288),inflow!D8288/info!E$2,"")</f>
        <v>0.18134622269960615</v>
      </c>
      <c r="B8286" s="2"/>
      <c r="C8286" s="2"/>
      <c r="E8286" s="2"/>
    </row>
    <row r="8287" spans="1:5" x14ac:dyDescent="0.25">
      <c r="A8287" s="2">
        <f>IF(ISNUMBER(inflow!D8289),inflow!D8289/info!E$2,"")</f>
        <v>0.18134622269960615</v>
      </c>
      <c r="B8287" s="2"/>
      <c r="C8287" s="2"/>
      <c r="E8287" s="2"/>
    </row>
    <row r="8288" spans="1:5" x14ac:dyDescent="0.25">
      <c r="A8288" s="2">
        <f>IF(ISNUMBER(inflow!D8290),inflow!D8290/info!E$2,"")</f>
        <v>0.18188327962764053</v>
      </c>
      <c r="B8288" s="2"/>
      <c r="C8288" s="2"/>
      <c r="E8288" s="2"/>
    </row>
    <row r="8289" spans="1:5" x14ac:dyDescent="0.25">
      <c r="A8289" s="2">
        <f>IF(ISNUMBER(inflow!D8291),inflow!D8291/info!E$2,"")</f>
        <v>0.18242033655567491</v>
      </c>
      <c r="B8289" s="2"/>
      <c r="C8289" s="2"/>
      <c r="E8289" s="2"/>
    </row>
    <row r="8290" spans="1:5" x14ac:dyDescent="0.25">
      <c r="A8290" s="2">
        <f>IF(ISNUMBER(inflow!D8292),inflow!D8292/info!E$2,"")</f>
        <v>0.18600071607590404</v>
      </c>
      <c r="B8290" s="2"/>
      <c r="C8290" s="2"/>
      <c r="E8290" s="2"/>
    </row>
    <row r="8291" spans="1:5" x14ac:dyDescent="0.25">
      <c r="A8291" s="2">
        <f>IF(ISNUMBER(inflow!D8293),inflow!D8293/info!E$2,"")</f>
        <v>0.18886501969208735</v>
      </c>
      <c r="B8291" s="2"/>
      <c r="C8291" s="2"/>
      <c r="E8291" s="2"/>
    </row>
    <row r="8292" spans="1:5" x14ac:dyDescent="0.25">
      <c r="A8292" s="2">
        <f>IF(ISNUMBER(inflow!D8294),inflow!D8294/info!E$2,"")</f>
        <v>0.18868600071607591</v>
      </c>
      <c r="B8292" s="2"/>
      <c r="C8292" s="2"/>
      <c r="E8292" s="2"/>
    </row>
    <row r="8293" spans="1:5" x14ac:dyDescent="0.25">
      <c r="A8293" s="2">
        <f>IF(ISNUMBER(inflow!D8295),inflow!D8295/info!E$2,"")</f>
        <v>0.18904403866809882</v>
      </c>
      <c r="B8293" s="2"/>
      <c r="C8293" s="2"/>
      <c r="E8293" s="2"/>
    </row>
    <row r="8294" spans="1:5" x14ac:dyDescent="0.25">
      <c r="A8294" s="2">
        <f>IF(ISNUMBER(inflow!D8296),inflow!D8296/info!E$2,"")</f>
        <v>0.18868600071607591</v>
      </c>
      <c r="B8294" s="2"/>
      <c r="C8294" s="2"/>
      <c r="E8294" s="2"/>
    </row>
    <row r="8295" spans="1:5" x14ac:dyDescent="0.25">
      <c r="A8295" s="2">
        <f>IF(ISNUMBER(inflow!D8297),inflow!D8297/info!E$2,"")</f>
        <v>0.18886501969208735</v>
      </c>
      <c r="B8295" s="2"/>
      <c r="C8295" s="2"/>
      <c r="E8295" s="2"/>
    </row>
    <row r="8296" spans="1:5" x14ac:dyDescent="0.25">
      <c r="A8296" s="2">
        <f>IF(ISNUMBER(inflow!D8298),inflow!D8298/info!E$2,"")</f>
        <v>0.18922305764411027</v>
      </c>
      <c r="B8296" s="2"/>
      <c r="C8296" s="2"/>
      <c r="E8296" s="2"/>
    </row>
    <row r="8297" spans="1:5" x14ac:dyDescent="0.25">
      <c r="A8297" s="2">
        <f>IF(ISNUMBER(inflow!D8299),inflow!D8299/info!E$2,"")</f>
        <v>0.18976011457214464</v>
      </c>
      <c r="B8297" s="2"/>
      <c r="C8297" s="2"/>
      <c r="E8297" s="2"/>
    </row>
    <row r="8298" spans="1:5" x14ac:dyDescent="0.25">
      <c r="A8298" s="2">
        <f>IF(ISNUMBER(inflow!D8300),inflow!D8300/info!E$2,"")</f>
        <v>0.19011815252416756</v>
      </c>
      <c r="B8298" s="2"/>
      <c r="C8298" s="2"/>
      <c r="E8298" s="2"/>
    </row>
    <row r="8299" spans="1:5" x14ac:dyDescent="0.25">
      <c r="A8299" s="2">
        <f>IF(ISNUMBER(inflow!D8301),inflow!D8301/info!E$2,"")</f>
        <v>0.18940207662012173</v>
      </c>
      <c r="B8299" s="2"/>
      <c r="C8299" s="2"/>
      <c r="E8299" s="2"/>
    </row>
    <row r="8300" spans="1:5" x14ac:dyDescent="0.25">
      <c r="A8300" s="2">
        <f>IF(ISNUMBER(inflow!D8302),inflow!D8302/info!E$2,"")</f>
        <v>0.1895810955961332</v>
      </c>
      <c r="B8300" s="2"/>
      <c r="C8300" s="2"/>
      <c r="E8300" s="2"/>
    </row>
    <row r="8301" spans="1:5" x14ac:dyDescent="0.25">
      <c r="A8301" s="2">
        <f>IF(ISNUMBER(inflow!D8303),inflow!D8303/info!E$2,"")</f>
        <v>0.1895810955961332</v>
      </c>
      <c r="B8301" s="2"/>
      <c r="C8301" s="2"/>
      <c r="E8301" s="2"/>
    </row>
    <row r="8302" spans="1:5" x14ac:dyDescent="0.25">
      <c r="A8302" s="2">
        <f>IF(ISNUMBER(inflow!D8304),inflow!D8304/info!E$2,"")</f>
        <v>0.18976011457214464</v>
      </c>
      <c r="B8302" s="2"/>
      <c r="C8302" s="2"/>
      <c r="E8302" s="2"/>
    </row>
    <row r="8303" spans="1:5" x14ac:dyDescent="0.25">
      <c r="A8303" s="2">
        <f>IF(ISNUMBER(inflow!D8305),inflow!D8305/info!E$2,"")</f>
        <v>0.1895810955961332</v>
      </c>
      <c r="B8303" s="2"/>
      <c r="C8303" s="2"/>
      <c r="E8303" s="2"/>
    </row>
    <row r="8304" spans="1:5" x14ac:dyDescent="0.25">
      <c r="A8304" s="2">
        <f>IF(ISNUMBER(inflow!D8306),inflow!D8306/info!E$2,"")</f>
        <v>0.1895810955961332</v>
      </c>
      <c r="B8304" s="2"/>
      <c r="C8304" s="2"/>
      <c r="E8304" s="2"/>
    </row>
    <row r="8305" spans="1:5" x14ac:dyDescent="0.25">
      <c r="A8305" s="2">
        <f>IF(ISNUMBER(inflow!D8307),inflow!D8307/info!E$2,"")</f>
        <v>0.18796992481203006</v>
      </c>
      <c r="B8305" s="2"/>
      <c r="C8305" s="2"/>
      <c r="E8305" s="2"/>
    </row>
    <row r="8306" spans="1:5" x14ac:dyDescent="0.25">
      <c r="A8306" s="2">
        <f>IF(ISNUMBER(inflow!D8308),inflow!D8308/info!E$2,"")</f>
        <v>0.18814894378804153</v>
      </c>
      <c r="B8306" s="2"/>
      <c r="C8306" s="2"/>
      <c r="E8306" s="2"/>
    </row>
    <row r="8307" spans="1:5" x14ac:dyDescent="0.25">
      <c r="A8307" s="2">
        <f>IF(ISNUMBER(inflow!D8309),inflow!D8309/info!E$2,"")</f>
        <v>0.18761188686000715</v>
      </c>
      <c r="B8307" s="2"/>
      <c r="C8307" s="2"/>
      <c r="E8307" s="2"/>
    </row>
    <row r="8308" spans="1:5" x14ac:dyDescent="0.25">
      <c r="A8308" s="2">
        <f>IF(ISNUMBER(inflow!D8310),inflow!D8310/info!E$2,"")</f>
        <v>0.1870748299319728</v>
      </c>
      <c r="B8308" s="2"/>
      <c r="C8308" s="2"/>
      <c r="E8308" s="2"/>
    </row>
    <row r="8309" spans="1:5" x14ac:dyDescent="0.25">
      <c r="A8309" s="2">
        <f>IF(ISNUMBER(inflow!D8311),inflow!D8311/info!E$2,"")</f>
        <v>0.18671679197994986</v>
      </c>
      <c r="B8309" s="2"/>
      <c r="C8309" s="2"/>
      <c r="E8309" s="2"/>
    </row>
    <row r="8310" spans="1:5" x14ac:dyDescent="0.25">
      <c r="A8310" s="2">
        <f>IF(ISNUMBER(inflow!D8312),inflow!D8312/info!E$2,"")</f>
        <v>0.18671679197994986</v>
      </c>
      <c r="B8310" s="2"/>
      <c r="C8310" s="2"/>
      <c r="E8310" s="2"/>
    </row>
    <row r="8311" spans="1:5" x14ac:dyDescent="0.25">
      <c r="A8311" s="2">
        <f>IF(ISNUMBER(inflow!D8313),inflow!D8313/info!E$2,"")</f>
        <v>0.18653777300393842</v>
      </c>
      <c r="B8311" s="2"/>
      <c r="C8311" s="2"/>
      <c r="E8311" s="2"/>
    </row>
    <row r="8312" spans="1:5" x14ac:dyDescent="0.25">
      <c r="A8312" s="2">
        <f>IF(ISNUMBER(inflow!D8314),inflow!D8314/info!E$2,"")</f>
        <v>0.18743286788399571</v>
      </c>
      <c r="B8312" s="2"/>
      <c r="C8312" s="2"/>
      <c r="E8312" s="2"/>
    </row>
    <row r="8313" spans="1:5" x14ac:dyDescent="0.25">
      <c r="A8313" s="2">
        <f>IF(ISNUMBER(inflow!D8315),inflow!D8315/info!E$2,"")</f>
        <v>0.18814894378804153</v>
      </c>
      <c r="B8313" s="2"/>
      <c r="C8313" s="2"/>
      <c r="E8313" s="2"/>
    </row>
    <row r="8314" spans="1:5" x14ac:dyDescent="0.25">
      <c r="A8314" s="2">
        <f>IF(ISNUMBER(inflow!D8316),inflow!D8316/info!E$2,"")</f>
        <v>0.18940207662012173</v>
      </c>
      <c r="B8314" s="2"/>
      <c r="C8314" s="2"/>
      <c r="E8314" s="2"/>
    </row>
    <row r="8315" spans="1:5" x14ac:dyDescent="0.25">
      <c r="A8315" s="2">
        <f>IF(ISNUMBER(inflow!D8317),inflow!D8317/info!E$2,"")</f>
        <v>0.18922305764411027</v>
      </c>
      <c r="B8315" s="2"/>
      <c r="C8315" s="2"/>
      <c r="E8315" s="2"/>
    </row>
    <row r="8316" spans="1:5" x14ac:dyDescent="0.25">
      <c r="A8316" s="2">
        <f>IF(ISNUMBER(inflow!D8318),inflow!D8318/info!E$2,"")</f>
        <v>0.188327962764053</v>
      </c>
      <c r="B8316" s="2"/>
      <c r="C8316" s="2"/>
      <c r="E8316" s="2"/>
    </row>
    <row r="8317" spans="1:5" x14ac:dyDescent="0.25">
      <c r="A8317" s="2">
        <f>IF(ISNUMBER(inflow!D8319),inflow!D8319/info!E$2,"")</f>
        <v>0.18796992481203006</v>
      </c>
      <c r="B8317" s="2"/>
      <c r="C8317" s="2"/>
      <c r="E8317" s="2"/>
    </row>
    <row r="8318" spans="1:5" x14ac:dyDescent="0.25">
      <c r="A8318" s="2">
        <f>IF(ISNUMBER(inflow!D8320),inflow!D8320/info!E$2,"")</f>
        <v>0.18940207662012173</v>
      </c>
      <c r="B8318" s="2"/>
      <c r="C8318" s="2"/>
      <c r="E8318" s="2"/>
    </row>
    <row r="8319" spans="1:5" x14ac:dyDescent="0.25">
      <c r="A8319" s="2">
        <f>IF(ISNUMBER(inflow!D8321),inflow!D8321/info!E$2,"")</f>
        <v>0.19029717150017902</v>
      </c>
      <c r="B8319" s="2"/>
      <c r="C8319" s="2"/>
      <c r="E8319" s="2"/>
    </row>
    <row r="8320" spans="1:5" x14ac:dyDescent="0.25">
      <c r="A8320" s="2">
        <f>IF(ISNUMBER(inflow!D8322),inflow!D8322/info!E$2,"")</f>
        <v>0.19029717150017902</v>
      </c>
      <c r="B8320" s="2"/>
      <c r="C8320" s="2"/>
      <c r="E8320" s="2"/>
    </row>
    <row r="8321" spans="1:5" x14ac:dyDescent="0.25">
      <c r="A8321" s="2">
        <f>IF(ISNUMBER(inflow!D8323),inflow!D8323/info!E$2,"")</f>
        <v>0.19065520945220193</v>
      </c>
      <c r="B8321" s="2"/>
      <c r="C8321" s="2"/>
      <c r="E8321" s="2"/>
    </row>
    <row r="8322" spans="1:5" x14ac:dyDescent="0.25">
      <c r="A8322" s="2">
        <f>IF(ISNUMBER(inflow!D8324),inflow!D8324/info!E$2,"")</f>
        <v>0.19011815252416756</v>
      </c>
      <c r="B8322" s="2"/>
      <c r="C8322" s="2"/>
      <c r="E8322" s="2"/>
    </row>
    <row r="8323" spans="1:5" x14ac:dyDescent="0.25">
      <c r="A8323" s="2">
        <f>IF(ISNUMBER(inflow!D8325),inflow!D8325/info!E$2,"")</f>
        <v>0.19029717150017902</v>
      </c>
      <c r="B8323" s="2"/>
      <c r="C8323" s="2"/>
      <c r="E8323" s="2"/>
    </row>
    <row r="8324" spans="1:5" x14ac:dyDescent="0.25">
      <c r="A8324" s="2">
        <f>IF(ISNUMBER(inflow!D8326),inflow!D8326/info!E$2,"")</f>
        <v>0.19029717150017902</v>
      </c>
      <c r="B8324" s="2"/>
      <c r="C8324" s="2"/>
      <c r="E8324" s="2"/>
    </row>
    <row r="8325" spans="1:5" x14ac:dyDescent="0.25">
      <c r="A8325" s="2">
        <f>IF(ISNUMBER(inflow!D8327),inflow!D8327/info!E$2,"")</f>
        <v>0.19029717150017902</v>
      </c>
      <c r="B8325" s="2"/>
      <c r="C8325" s="2"/>
      <c r="E8325" s="2"/>
    </row>
    <row r="8326" spans="1:5" x14ac:dyDescent="0.25">
      <c r="A8326" s="2">
        <f>IF(ISNUMBER(inflow!D8328),inflow!D8328/info!E$2,"")</f>
        <v>0.19029717150017902</v>
      </c>
      <c r="B8326" s="2"/>
      <c r="C8326" s="2"/>
      <c r="E8326" s="2"/>
    </row>
    <row r="8327" spans="1:5" x14ac:dyDescent="0.25">
      <c r="A8327" s="2">
        <f>IF(ISNUMBER(inflow!D8329),inflow!D8329/info!E$2,"")</f>
        <v>0.1895810955961332</v>
      </c>
      <c r="B8327" s="2"/>
      <c r="C8327" s="2"/>
      <c r="E8327" s="2"/>
    </row>
    <row r="8328" spans="1:5" x14ac:dyDescent="0.25">
      <c r="A8328" s="2">
        <f>IF(ISNUMBER(inflow!D8330),inflow!D8330/info!E$2,"")</f>
        <v>0.18940207662012173</v>
      </c>
      <c r="B8328" s="2"/>
      <c r="C8328" s="2"/>
      <c r="E8328" s="2"/>
    </row>
    <row r="8329" spans="1:5" x14ac:dyDescent="0.25">
      <c r="A8329" s="2">
        <f>IF(ISNUMBER(inflow!D8331),inflow!D8331/info!E$2,"")</f>
        <v>0.18779090583601862</v>
      </c>
      <c r="B8329" s="2"/>
      <c r="C8329" s="2"/>
      <c r="E8329" s="2"/>
    </row>
    <row r="8330" spans="1:5" x14ac:dyDescent="0.25">
      <c r="A8330" s="2">
        <f>IF(ISNUMBER(inflow!D8332),inflow!D8332/info!E$2,"")</f>
        <v>0.18761188686000715</v>
      </c>
      <c r="B8330" s="2"/>
      <c r="C8330" s="2"/>
      <c r="E8330" s="2"/>
    </row>
    <row r="8331" spans="1:5" x14ac:dyDescent="0.25">
      <c r="A8331" s="2">
        <f>IF(ISNUMBER(inflow!D8333),inflow!D8333/info!E$2,"")</f>
        <v>0.18510562119584675</v>
      </c>
      <c r="B8331" s="2"/>
      <c r="C8331" s="2"/>
      <c r="E8331" s="2"/>
    </row>
    <row r="8332" spans="1:5" x14ac:dyDescent="0.25">
      <c r="A8332" s="2">
        <f>IF(ISNUMBER(inflow!D8334),inflow!D8334/info!E$2,"")</f>
        <v>0.18492660221983531</v>
      </c>
      <c r="B8332" s="2"/>
      <c r="C8332" s="2"/>
      <c r="E8332" s="2"/>
    </row>
    <row r="8333" spans="1:5" x14ac:dyDescent="0.25">
      <c r="A8333" s="2">
        <f>IF(ISNUMBER(inflow!D8335),inflow!D8335/info!E$2,"")</f>
        <v>0.18492660221983531</v>
      </c>
      <c r="B8333" s="2"/>
      <c r="C8333" s="2"/>
      <c r="E8333" s="2"/>
    </row>
    <row r="8334" spans="1:5" x14ac:dyDescent="0.25">
      <c r="A8334" s="2">
        <f>IF(ISNUMBER(inflow!D8336),inflow!D8336/info!E$2,"")</f>
        <v>0.18510562119584675</v>
      </c>
      <c r="B8334" s="2"/>
      <c r="C8334" s="2"/>
      <c r="E8334" s="2"/>
    </row>
    <row r="8335" spans="1:5" x14ac:dyDescent="0.25">
      <c r="A8335" s="2">
        <f>IF(ISNUMBER(inflow!D8337),inflow!D8337/info!E$2,"")</f>
        <v>0.18492660221983531</v>
      </c>
      <c r="B8335" s="2"/>
      <c r="C8335" s="2"/>
      <c r="E8335" s="2"/>
    </row>
    <row r="8336" spans="1:5" x14ac:dyDescent="0.25">
      <c r="A8336" s="2">
        <f>IF(ISNUMBER(inflow!D8338),inflow!D8338/info!E$2,"")</f>
        <v>0.18528464017185822</v>
      </c>
      <c r="B8336" s="2"/>
      <c r="C8336" s="2"/>
      <c r="E8336" s="2"/>
    </row>
    <row r="8337" spans="1:5" x14ac:dyDescent="0.25">
      <c r="A8337" s="2">
        <f>IF(ISNUMBER(inflow!D8339),inflow!D8339/info!E$2,"")</f>
        <v>0.18617973505191551</v>
      </c>
      <c r="B8337" s="2"/>
      <c r="C8337" s="2"/>
      <c r="E8337" s="2"/>
    </row>
    <row r="8338" spans="1:5" x14ac:dyDescent="0.25">
      <c r="A8338" s="2">
        <f>IF(ISNUMBER(inflow!D8340),inflow!D8340/info!E$2,"")</f>
        <v>0.18689581095596133</v>
      </c>
      <c r="B8338" s="2"/>
      <c r="C8338" s="2"/>
      <c r="E8338" s="2"/>
    </row>
    <row r="8339" spans="1:5" x14ac:dyDescent="0.25">
      <c r="A8339" s="2">
        <f>IF(ISNUMBER(inflow!D8341),inflow!D8341/info!E$2,"")</f>
        <v>0.1870748299319728</v>
      </c>
      <c r="B8339" s="2"/>
      <c r="C8339" s="2"/>
      <c r="E8339" s="2"/>
    </row>
    <row r="8340" spans="1:5" x14ac:dyDescent="0.25">
      <c r="A8340" s="2">
        <f>IF(ISNUMBER(inflow!D8342),inflow!D8342/info!E$2,"")</f>
        <v>0.18653777300393842</v>
      </c>
      <c r="B8340" s="2"/>
      <c r="C8340" s="2"/>
      <c r="E8340" s="2"/>
    </row>
    <row r="8341" spans="1:5" x14ac:dyDescent="0.25">
      <c r="A8341" s="2">
        <f>IF(ISNUMBER(inflow!D8343),inflow!D8343/info!E$2,"")</f>
        <v>0.18653777300393842</v>
      </c>
      <c r="B8341" s="2"/>
      <c r="C8341" s="2"/>
      <c r="E8341" s="2"/>
    </row>
    <row r="8342" spans="1:5" x14ac:dyDescent="0.25">
      <c r="A8342" s="2">
        <f>IF(ISNUMBER(inflow!D8344),inflow!D8344/info!E$2,"")</f>
        <v>0.18653777300393842</v>
      </c>
      <c r="B8342" s="2"/>
      <c r="C8342" s="2"/>
      <c r="E8342" s="2"/>
    </row>
    <row r="8343" spans="1:5" x14ac:dyDescent="0.25">
      <c r="A8343" s="2">
        <f>IF(ISNUMBER(inflow!D8345),inflow!D8345/info!E$2,"")</f>
        <v>0.18635875402792695</v>
      </c>
      <c r="B8343" s="2"/>
      <c r="C8343" s="2"/>
      <c r="E8343" s="2"/>
    </row>
    <row r="8344" spans="1:5" x14ac:dyDescent="0.25">
      <c r="A8344" s="2">
        <f>IF(ISNUMBER(inflow!D8346),inflow!D8346/info!E$2,"")</f>
        <v>0.18421052631578946</v>
      </c>
      <c r="B8344" s="2"/>
      <c r="C8344" s="2"/>
      <c r="E8344" s="2"/>
    </row>
    <row r="8345" spans="1:5" x14ac:dyDescent="0.25">
      <c r="A8345" s="2">
        <f>IF(ISNUMBER(inflow!D8347),inflow!D8347/info!E$2,"")</f>
        <v>0.18421052631578946</v>
      </c>
      <c r="B8345" s="2"/>
      <c r="C8345" s="2"/>
      <c r="E8345" s="2"/>
    </row>
    <row r="8346" spans="1:5" x14ac:dyDescent="0.25">
      <c r="A8346" s="2">
        <f>IF(ISNUMBER(inflow!D8348),inflow!D8348/info!E$2,"")</f>
        <v>0.18421052631578946</v>
      </c>
      <c r="B8346" s="2"/>
      <c r="C8346" s="2"/>
      <c r="E8346" s="2"/>
    </row>
    <row r="8347" spans="1:5" x14ac:dyDescent="0.25">
      <c r="A8347" s="2">
        <f>IF(ISNUMBER(inflow!D8349),inflow!D8349/info!E$2,"")</f>
        <v>0.18403150733977802</v>
      </c>
      <c r="B8347" s="2"/>
      <c r="C8347" s="2"/>
      <c r="E8347" s="2"/>
    </row>
    <row r="8348" spans="1:5" x14ac:dyDescent="0.25">
      <c r="A8348" s="2">
        <f>IF(ISNUMBER(inflow!D8350),inflow!D8350/info!E$2,"")</f>
        <v>0.18438954529180093</v>
      </c>
      <c r="B8348" s="2"/>
      <c r="C8348" s="2"/>
      <c r="E8348" s="2"/>
    </row>
    <row r="8349" spans="1:5" x14ac:dyDescent="0.25">
      <c r="A8349" s="2">
        <f>IF(ISNUMBER(inflow!D8351),inflow!D8351/info!E$2,"")</f>
        <v>0.1845685642678124</v>
      </c>
      <c r="B8349" s="2"/>
      <c r="C8349" s="2"/>
      <c r="E8349" s="2"/>
    </row>
    <row r="8350" spans="1:5" x14ac:dyDescent="0.25">
      <c r="A8350" s="2">
        <f>IF(ISNUMBER(inflow!D8352),inflow!D8352/info!E$2,"")</f>
        <v>0.18385248836376655</v>
      </c>
      <c r="B8350" s="2"/>
      <c r="C8350" s="2"/>
      <c r="E8350" s="2"/>
    </row>
    <row r="8351" spans="1:5" x14ac:dyDescent="0.25">
      <c r="A8351" s="2">
        <f>IF(ISNUMBER(inflow!D8353),inflow!D8353/info!E$2,"")</f>
        <v>0.18385248836376655</v>
      </c>
      <c r="B8351" s="2"/>
      <c r="C8351" s="2"/>
      <c r="E8351" s="2"/>
    </row>
    <row r="8352" spans="1:5" x14ac:dyDescent="0.25">
      <c r="A8352" s="2">
        <f>IF(ISNUMBER(inflow!D8354),inflow!D8354/info!E$2,"")</f>
        <v>0.18313641245972073</v>
      </c>
      <c r="B8352" s="2"/>
      <c r="C8352" s="2"/>
      <c r="E8352" s="2"/>
    </row>
    <row r="8353" spans="1:5" x14ac:dyDescent="0.25">
      <c r="A8353" s="2">
        <f>IF(ISNUMBER(inflow!D8355),inflow!D8355/info!E$2,"")</f>
        <v>0.182062298603652</v>
      </c>
      <c r="B8353" s="2"/>
      <c r="C8353" s="2"/>
      <c r="E8353" s="2"/>
    </row>
    <row r="8354" spans="1:5" x14ac:dyDescent="0.25">
      <c r="A8354" s="2">
        <f>IF(ISNUMBER(inflow!D8356),inflow!D8356/info!E$2,"")</f>
        <v>0.18170426065162906</v>
      </c>
      <c r="B8354" s="2"/>
      <c r="C8354" s="2"/>
      <c r="E8354" s="2"/>
    </row>
    <row r="8355" spans="1:5" x14ac:dyDescent="0.25">
      <c r="A8355" s="2">
        <f>IF(ISNUMBER(inflow!D8357),inflow!D8357/info!E$2,"")</f>
        <v>0.17776584317937702</v>
      </c>
      <c r="B8355" s="2"/>
      <c r="C8355" s="2"/>
      <c r="E8355" s="2"/>
    </row>
    <row r="8356" spans="1:5" x14ac:dyDescent="0.25">
      <c r="A8356" s="2">
        <f>IF(ISNUMBER(inflow!D8358),inflow!D8358/info!E$2,"")</f>
        <v>0.17704976727533117</v>
      </c>
      <c r="B8356" s="2"/>
      <c r="C8356" s="2"/>
      <c r="E8356" s="2"/>
    </row>
    <row r="8357" spans="1:5" x14ac:dyDescent="0.25">
      <c r="A8357" s="2">
        <f>IF(ISNUMBER(inflow!D8359),inflow!D8359/info!E$2,"")</f>
        <v>0.17508055853920515</v>
      </c>
      <c r="B8357" s="2"/>
      <c r="C8357" s="2"/>
      <c r="E8357" s="2"/>
    </row>
    <row r="8358" spans="1:5" x14ac:dyDescent="0.25">
      <c r="A8358" s="2">
        <f>IF(ISNUMBER(inflow!D8360),inflow!D8360/info!E$2,"")</f>
        <v>0.17400644468313642</v>
      </c>
      <c r="B8358" s="2"/>
      <c r="C8358" s="2"/>
      <c r="E8358" s="2"/>
    </row>
    <row r="8359" spans="1:5" x14ac:dyDescent="0.25">
      <c r="A8359" s="2">
        <f>IF(ISNUMBER(inflow!D8361),inflow!D8361/info!E$2,"")</f>
        <v>0.17346938775510204</v>
      </c>
      <c r="B8359" s="2"/>
      <c r="C8359" s="2"/>
      <c r="E8359" s="2"/>
    </row>
    <row r="8360" spans="1:5" x14ac:dyDescent="0.25">
      <c r="A8360" s="2">
        <f>IF(ISNUMBER(inflow!D8362),inflow!D8362/info!E$2,"")</f>
        <v>0.17311134980307913</v>
      </c>
      <c r="B8360" s="2"/>
      <c r="C8360" s="2"/>
      <c r="E8360" s="2"/>
    </row>
    <row r="8361" spans="1:5" x14ac:dyDescent="0.25">
      <c r="A8361" s="2">
        <f>IF(ISNUMBER(inflow!D8363),inflow!D8363/info!E$2,"")</f>
        <v>0.17311134980307913</v>
      </c>
      <c r="B8361" s="2"/>
      <c r="C8361" s="2"/>
      <c r="E8361" s="2"/>
    </row>
    <row r="8362" spans="1:5" x14ac:dyDescent="0.25">
      <c r="A8362" s="2">
        <f>IF(ISNUMBER(inflow!D8364),inflow!D8364/info!E$2,"")</f>
        <v>0.17364840673111351</v>
      </c>
      <c r="B8362" s="2"/>
      <c r="C8362" s="2"/>
      <c r="E8362" s="2"/>
    </row>
    <row r="8363" spans="1:5" x14ac:dyDescent="0.25">
      <c r="A8363" s="2">
        <f>IF(ISNUMBER(inflow!D8365),inflow!D8365/info!E$2,"")</f>
        <v>0.17382742570712495</v>
      </c>
      <c r="B8363" s="2"/>
      <c r="C8363" s="2"/>
      <c r="E8363" s="2"/>
    </row>
    <row r="8364" spans="1:5" x14ac:dyDescent="0.25">
      <c r="A8364" s="2">
        <f>IF(ISNUMBER(inflow!D8366),inflow!D8366/info!E$2,"")</f>
        <v>0.17311134980307913</v>
      </c>
      <c r="B8364" s="2"/>
      <c r="C8364" s="2"/>
      <c r="E8364" s="2"/>
    </row>
    <row r="8365" spans="1:5" x14ac:dyDescent="0.25">
      <c r="A8365" s="2">
        <f>IF(ISNUMBER(inflow!D8367),inflow!D8367/info!E$2,"")</f>
        <v>0.17239527389903331</v>
      </c>
      <c r="B8365" s="2"/>
      <c r="C8365" s="2"/>
      <c r="E8365" s="2"/>
    </row>
    <row r="8366" spans="1:5" x14ac:dyDescent="0.25">
      <c r="A8366" s="2">
        <f>IF(ISNUMBER(inflow!D8368),inflow!D8368/info!E$2,"")</f>
        <v>0.17257429287504475</v>
      </c>
      <c r="B8366" s="2"/>
      <c r="C8366" s="2"/>
      <c r="E8366" s="2"/>
    </row>
    <row r="8367" spans="1:5" x14ac:dyDescent="0.25">
      <c r="A8367" s="2">
        <f>IF(ISNUMBER(inflow!D8369),inflow!D8369/info!E$2,"")</f>
        <v>0.17185821697099893</v>
      </c>
      <c r="B8367" s="2"/>
      <c r="C8367" s="2"/>
      <c r="E8367" s="2"/>
    </row>
    <row r="8368" spans="1:5" x14ac:dyDescent="0.25">
      <c r="A8368" s="2">
        <f>IF(ISNUMBER(inflow!D8370),inflow!D8370/info!E$2,"")</f>
        <v>0.17203723594701037</v>
      </c>
      <c r="B8368" s="2"/>
      <c r="C8368" s="2"/>
      <c r="E8368" s="2"/>
    </row>
    <row r="8369" spans="1:5" x14ac:dyDescent="0.25">
      <c r="A8369" s="2">
        <f>IF(ISNUMBER(inflow!D8371),inflow!D8371/info!E$2,"")</f>
        <v>0.17203723594701037</v>
      </c>
      <c r="B8369" s="2"/>
      <c r="C8369" s="2"/>
      <c r="E8369" s="2"/>
    </row>
    <row r="8370" spans="1:5" x14ac:dyDescent="0.25">
      <c r="A8370" s="2">
        <f>IF(ISNUMBER(inflow!D8372),inflow!D8372/info!E$2,"")</f>
        <v>0.17239527389903331</v>
      </c>
      <c r="B8370" s="2"/>
      <c r="C8370" s="2"/>
      <c r="E8370" s="2"/>
    </row>
    <row r="8371" spans="1:5" x14ac:dyDescent="0.25">
      <c r="A8371" s="2">
        <f>IF(ISNUMBER(inflow!D8373),inflow!D8373/info!E$2,"")</f>
        <v>0.17239527389903331</v>
      </c>
      <c r="B8371" s="2"/>
      <c r="C8371" s="2"/>
      <c r="E8371" s="2"/>
    </row>
    <row r="8372" spans="1:5" x14ac:dyDescent="0.25">
      <c r="A8372" s="2">
        <f>IF(ISNUMBER(inflow!D8374),inflow!D8374/info!E$2,"")</f>
        <v>0.17185821697099893</v>
      </c>
      <c r="B8372" s="2"/>
      <c r="C8372" s="2"/>
      <c r="E8372" s="2"/>
    </row>
    <row r="8373" spans="1:5" x14ac:dyDescent="0.25">
      <c r="A8373" s="2">
        <f>IF(ISNUMBER(inflow!D8375),inflow!D8375/info!E$2,"")</f>
        <v>0.17185821697099893</v>
      </c>
      <c r="B8373" s="2"/>
      <c r="C8373" s="2"/>
      <c r="E8373" s="2"/>
    </row>
    <row r="8374" spans="1:5" x14ac:dyDescent="0.25">
      <c r="A8374" s="2">
        <f>IF(ISNUMBER(inflow!D8376),inflow!D8376/info!E$2,"")</f>
        <v>0.17132116004296455</v>
      </c>
      <c r="B8374" s="2"/>
      <c r="C8374" s="2"/>
      <c r="E8374" s="2"/>
    </row>
    <row r="8375" spans="1:5" x14ac:dyDescent="0.25">
      <c r="A8375" s="2">
        <f>IF(ISNUMBER(inflow!D8377),inflow!D8377/info!E$2,"")</f>
        <v>0.17132116004296455</v>
      </c>
      <c r="B8375" s="2"/>
      <c r="C8375" s="2"/>
      <c r="E8375" s="2"/>
    </row>
    <row r="8376" spans="1:5" x14ac:dyDescent="0.25">
      <c r="A8376" s="2">
        <f>IF(ISNUMBER(inflow!D8378),inflow!D8378/info!E$2,"")</f>
        <v>0.16970998925886144</v>
      </c>
      <c r="B8376" s="2"/>
      <c r="C8376" s="2"/>
      <c r="E8376" s="2"/>
    </row>
    <row r="8377" spans="1:5" x14ac:dyDescent="0.25">
      <c r="A8377" s="2">
        <f>IF(ISNUMBER(inflow!D8379),inflow!D8379/info!E$2,"")</f>
        <v>0.16899391335481562</v>
      </c>
      <c r="B8377" s="2"/>
      <c r="C8377" s="2"/>
      <c r="E8377" s="2"/>
    </row>
    <row r="8378" spans="1:5" x14ac:dyDescent="0.25">
      <c r="A8378" s="2">
        <f>IF(ISNUMBER(inflow!D8380),inflow!D8380/info!E$2,"")</f>
        <v>0.16863587540279271</v>
      </c>
      <c r="B8378" s="2"/>
      <c r="C8378" s="2"/>
      <c r="E8378" s="2"/>
    </row>
    <row r="8379" spans="1:5" x14ac:dyDescent="0.25">
      <c r="A8379" s="2">
        <f>IF(ISNUMBER(inflow!D8381),inflow!D8381/info!E$2,"")</f>
        <v>0.16451843895452917</v>
      </c>
      <c r="B8379" s="2"/>
      <c r="C8379" s="2"/>
      <c r="E8379" s="2"/>
    </row>
    <row r="8380" spans="1:5" x14ac:dyDescent="0.25">
      <c r="A8380" s="2">
        <f>IF(ISNUMBER(inflow!D8382),inflow!D8382/info!E$2,"")</f>
        <v>0.1636233440744719</v>
      </c>
      <c r="B8380" s="2"/>
      <c r="C8380" s="2"/>
      <c r="E8380" s="2"/>
    </row>
    <row r="8381" spans="1:5" x14ac:dyDescent="0.25">
      <c r="A8381" s="2">
        <f>IF(ISNUMBER(inflow!D8383),inflow!D8383/info!E$2,"")</f>
        <v>0.16201217329036877</v>
      </c>
      <c r="B8381" s="2"/>
      <c r="C8381" s="2"/>
      <c r="E8381" s="2"/>
    </row>
    <row r="8382" spans="1:5" x14ac:dyDescent="0.25">
      <c r="A8382" s="2">
        <f>IF(ISNUMBER(inflow!D8384),inflow!D8384/info!E$2,"")</f>
        <v>0.16093805943430003</v>
      </c>
      <c r="B8382" s="2"/>
      <c r="C8382" s="2"/>
      <c r="E8382" s="2"/>
    </row>
    <row r="8383" spans="1:5" x14ac:dyDescent="0.25">
      <c r="A8383" s="2">
        <f>IF(ISNUMBER(inflow!D8385),inflow!D8385/info!E$2,"")</f>
        <v>0.15932688865019692</v>
      </c>
      <c r="B8383" s="2"/>
      <c r="C8383" s="2"/>
      <c r="E8383" s="2"/>
    </row>
    <row r="8384" spans="1:5" x14ac:dyDescent="0.25">
      <c r="A8384" s="2">
        <f>IF(ISNUMBER(inflow!D8386),inflow!D8386/info!E$2,"")</f>
        <v>0.15807375581811672</v>
      </c>
      <c r="B8384" s="2"/>
      <c r="C8384" s="2"/>
      <c r="E8384" s="2"/>
    </row>
    <row r="8385" spans="1:5" x14ac:dyDescent="0.25">
      <c r="A8385" s="2">
        <f>IF(ISNUMBER(inflow!D8387),inflow!D8387/info!E$2,"")</f>
        <v>0.15628356605800214</v>
      </c>
      <c r="B8385" s="2"/>
      <c r="C8385" s="2"/>
      <c r="E8385" s="2"/>
    </row>
    <row r="8386" spans="1:5" x14ac:dyDescent="0.25">
      <c r="A8386" s="2">
        <f>IF(ISNUMBER(inflow!D8388),inflow!D8388/info!E$2,"")</f>
        <v>0.15556749015395632</v>
      </c>
      <c r="B8386" s="2"/>
      <c r="C8386" s="2"/>
      <c r="E8386" s="2"/>
    </row>
    <row r="8387" spans="1:5" x14ac:dyDescent="0.25">
      <c r="A8387" s="2">
        <f>IF(ISNUMBER(inflow!D8389),inflow!D8389/info!E$2,"")</f>
        <v>0.15592552810597923</v>
      </c>
      <c r="B8387" s="2"/>
      <c r="C8387" s="2"/>
      <c r="E8387" s="2"/>
    </row>
    <row r="8388" spans="1:5" x14ac:dyDescent="0.25">
      <c r="A8388" s="2">
        <f>IF(ISNUMBER(inflow!D8390),inflow!D8390/info!E$2,"")</f>
        <v>0.15628356605800214</v>
      </c>
      <c r="B8388" s="2"/>
      <c r="C8388" s="2"/>
      <c r="E8388" s="2"/>
    </row>
    <row r="8389" spans="1:5" x14ac:dyDescent="0.25">
      <c r="A8389" s="2">
        <f>IF(ISNUMBER(inflow!D8391),inflow!D8391/info!E$2,"")</f>
        <v>0.15646258503401361</v>
      </c>
      <c r="B8389" s="2"/>
      <c r="C8389" s="2"/>
      <c r="E8389" s="2"/>
    </row>
    <row r="8390" spans="1:5" x14ac:dyDescent="0.25">
      <c r="A8390" s="2">
        <f>IF(ISNUMBER(inflow!D8392),inflow!D8392/info!E$2,"")</f>
        <v>0.15646258503401361</v>
      </c>
      <c r="B8390" s="2"/>
      <c r="C8390" s="2"/>
      <c r="E8390" s="2"/>
    </row>
    <row r="8391" spans="1:5" x14ac:dyDescent="0.25">
      <c r="A8391" s="2">
        <f>IF(ISNUMBER(inflow!D8393),inflow!D8393/info!E$2,"")</f>
        <v>0.1561045470819907</v>
      </c>
      <c r="B8391" s="2"/>
      <c r="C8391" s="2"/>
      <c r="E8391" s="2"/>
    </row>
    <row r="8392" spans="1:5" x14ac:dyDescent="0.25">
      <c r="A8392" s="2">
        <f>IF(ISNUMBER(inflow!D8394),inflow!D8394/info!E$2,"")</f>
        <v>0.15646258503401361</v>
      </c>
      <c r="B8392" s="2"/>
      <c r="C8392" s="2"/>
      <c r="E8392" s="2"/>
    </row>
    <row r="8393" spans="1:5" x14ac:dyDescent="0.25">
      <c r="A8393" s="2">
        <f>IF(ISNUMBER(inflow!D8395),inflow!D8395/info!E$2,"")</f>
        <v>0.15628356605800214</v>
      </c>
      <c r="B8393" s="2"/>
      <c r="C8393" s="2"/>
      <c r="E8393" s="2"/>
    </row>
    <row r="8394" spans="1:5" x14ac:dyDescent="0.25">
      <c r="A8394" s="2">
        <f>IF(ISNUMBER(inflow!D8396),inflow!D8396/info!E$2,"")</f>
        <v>0.15628356605800214</v>
      </c>
      <c r="B8394" s="2"/>
      <c r="C8394" s="2"/>
      <c r="E8394" s="2"/>
    </row>
    <row r="8395" spans="1:5" x14ac:dyDescent="0.25">
      <c r="A8395" s="2">
        <f>IF(ISNUMBER(inflow!D8397),inflow!D8397/info!E$2,"")</f>
        <v>0.1561045470819907</v>
      </c>
      <c r="B8395" s="2"/>
      <c r="C8395" s="2"/>
      <c r="E8395" s="2"/>
    </row>
    <row r="8396" spans="1:5" x14ac:dyDescent="0.25">
      <c r="A8396" s="2">
        <f>IF(ISNUMBER(inflow!D8398),inflow!D8398/info!E$2,"")</f>
        <v>0.15628356605800214</v>
      </c>
      <c r="B8396" s="2"/>
      <c r="C8396" s="2"/>
      <c r="E8396" s="2"/>
    </row>
    <row r="8397" spans="1:5" x14ac:dyDescent="0.25">
      <c r="A8397" s="2">
        <f>IF(ISNUMBER(inflow!D8399),inflow!D8399/info!E$2,"")</f>
        <v>0.1561045470819907</v>
      </c>
      <c r="B8397" s="2"/>
      <c r="C8397" s="2"/>
      <c r="E8397" s="2"/>
    </row>
    <row r="8398" spans="1:5" x14ac:dyDescent="0.25">
      <c r="A8398" s="2">
        <f>IF(ISNUMBER(inflow!D8400),inflow!D8400/info!E$2,"")</f>
        <v>0.15592552810597923</v>
      </c>
      <c r="B8398" s="2"/>
      <c r="C8398" s="2"/>
      <c r="E8398" s="2"/>
    </row>
    <row r="8399" spans="1:5" x14ac:dyDescent="0.25">
      <c r="A8399" s="2">
        <f>IF(ISNUMBER(inflow!D8401),inflow!D8401/info!E$2,"")</f>
        <v>0.15574650912996776</v>
      </c>
      <c r="B8399" s="2"/>
      <c r="C8399" s="2"/>
      <c r="E8399" s="2"/>
    </row>
    <row r="8400" spans="1:5" x14ac:dyDescent="0.25">
      <c r="A8400" s="2">
        <f>IF(ISNUMBER(inflow!D8402),inflow!D8402/info!E$2,"")</f>
        <v>0.15556749015395632</v>
      </c>
      <c r="B8400" s="2"/>
      <c r="C8400" s="2"/>
      <c r="E8400" s="2"/>
    </row>
    <row r="8401" spans="1:5" x14ac:dyDescent="0.25">
      <c r="A8401" s="2">
        <f>IF(ISNUMBER(inflow!D8403),inflow!D8403/info!E$2,"")</f>
        <v>0.15520945220193341</v>
      </c>
      <c r="B8401" s="2"/>
      <c r="C8401" s="2"/>
      <c r="E8401" s="2"/>
    </row>
    <row r="8402" spans="1:5" x14ac:dyDescent="0.25">
      <c r="A8402" s="2">
        <f>IF(ISNUMBER(inflow!D8404),inflow!D8404/info!E$2,"")</f>
        <v>0.1548514142499105</v>
      </c>
      <c r="B8402" s="2"/>
      <c r="C8402" s="2"/>
      <c r="E8402" s="2"/>
    </row>
    <row r="8403" spans="1:5" x14ac:dyDescent="0.25">
      <c r="A8403" s="2">
        <f>IF(ISNUMBER(inflow!D8405),inflow!D8405/info!E$2,"")</f>
        <v>0.15216612960973863</v>
      </c>
      <c r="B8403" s="2"/>
      <c r="C8403" s="2"/>
      <c r="E8403" s="2"/>
    </row>
    <row r="8404" spans="1:5" x14ac:dyDescent="0.25">
      <c r="A8404" s="2">
        <f>IF(ISNUMBER(inflow!D8406),inflow!D8406/info!E$2,"")</f>
        <v>0.15127103472968134</v>
      </c>
      <c r="B8404" s="2"/>
      <c r="C8404" s="2"/>
      <c r="E8404" s="2"/>
    </row>
    <row r="8405" spans="1:5" x14ac:dyDescent="0.25">
      <c r="A8405" s="2">
        <f>IF(ISNUMBER(inflow!D8407),inflow!D8407/info!E$2,"")</f>
        <v>0.14965986394557823</v>
      </c>
      <c r="B8405" s="2"/>
      <c r="C8405" s="2"/>
      <c r="E8405" s="2"/>
    </row>
    <row r="8406" spans="1:5" x14ac:dyDescent="0.25">
      <c r="A8406" s="2">
        <f>IF(ISNUMBER(inflow!D8408),inflow!D8408/info!E$2,"")</f>
        <v>0.1485857500895095</v>
      </c>
      <c r="B8406" s="2"/>
      <c r="C8406" s="2"/>
      <c r="E8406" s="2"/>
    </row>
    <row r="8407" spans="1:5" x14ac:dyDescent="0.25">
      <c r="A8407" s="2">
        <f>IF(ISNUMBER(inflow!D8409),inflow!D8409/info!E$2,"")</f>
        <v>0.14697457930540636</v>
      </c>
      <c r="B8407" s="2"/>
      <c r="C8407" s="2"/>
      <c r="E8407" s="2"/>
    </row>
    <row r="8408" spans="1:5" x14ac:dyDescent="0.25">
      <c r="A8408" s="2">
        <f>IF(ISNUMBER(inflow!D8410),inflow!D8410/info!E$2,"")</f>
        <v>0.1460794844253491</v>
      </c>
      <c r="B8408" s="2"/>
      <c r="C8408" s="2"/>
      <c r="E8408" s="2"/>
    </row>
    <row r="8409" spans="1:5" x14ac:dyDescent="0.25">
      <c r="A8409" s="2">
        <f>IF(ISNUMBER(inflow!D8411),inflow!D8411/info!E$2,"")</f>
        <v>0.14643752237737201</v>
      </c>
      <c r="B8409" s="2"/>
      <c r="C8409" s="2"/>
      <c r="E8409" s="2"/>
    </row>
    <row r="8410" spans="1:5" x14ac:dyDescent="0.25">
      <c r="A8410" s="2">
        <f>IF(ISNUMBER(inflow!D8412),inflow!D8412/info!E$2,"")</f>
        <v>0.14590046544933763</v>
      </c>
      <c r="B8410" s="2"/>
      <c r="C8410" s="2"/>
      <c r="E8410" s="2"/>
    </row>
    <row r="8411" spans="1:5" x14ac:dyDescent="0.25">
      <c r="A8411" s="2">
        <f>IF(ISNUMBER(inflow!D8413),inflow!D8413/info!E$2,"")</f>
        <v>0.14572144647332616</v>
      </c>
      <c r="B8411" s="2"/>
      <c r="C8411" s="2"/>
      <c r="E8411" s="2"/>
    </row>
    <row r="8412" spans="1:5" x14ac:dyDescent="0.25">
      <c r="A8412" s="2">
        <f>IF(ISNUMBER(inflow!D8414),inflow!D8414/info!E$2,"")</f>
        <v>0.14536340852130325</v>
      </c>
      <c r="B8412" s="2"/>
      <c r="C8412" s="2"/>
      <c r="E8412" s="2"/>
    </row>
    <row r="8413" spans="1:5" x14ac:dyDescent="0.25">
      <c r="A8413" s="2">
        <f>IF(ISNUMBER(inflow!D8415),inflow!D8415/info!E$2,"")</f>
        <v>0.14464733261725743</v>
      </c>
      <c r="B8413" s="2"/>
      <c r="C8413" s="2"/>
      <c r="E8413" s="2"/>
    </row>
    <row r="8414" spans="1:5" x14ac:dyDescent="0.25">
      <c r="A8414" s="2">
        <f>IF(ISNUMBER(inflow!D8416),inflow!D8416/info!E$2,"")</f>
        <v>0.14411027568922305</v>
      </c>
      <c r="B8414" s="2"/>
      <c r="C8414" s="2"/>
      <c r="E8414" s="2"/>
    </row>
    <row r="8415" spans="1:5" x14ac:dyDescent="0.25">
      <c r="A8415" s="2">
        <f>IF(ISNUMBER(inflow!D8417),inflow!D8417/info!E$2,"")</f>
        <v>0.14393125671321161</v>
      </c>
      <c r="B8415" s="2"/>
      <c r="C8415" s="2"/>
      <c r="E8415" s="2"/>
    </row>
    <row r="8416" spans="1:5" x14ac:dyDescent="0.25">
      <c r="A8416" s="2">
        <f>IF(ISNUMBER(inflow!D8418),inflow!D8418/info!E$2,"")</f>
        <v>0.14411027568922305</v>
      </c>
      <c r="B8416" s="2"/>
      <c r="C8416" s="2"/>
      <c r="E8416" s="2"/>
    </row>
    <row r="8417" spans="1:5" x14ac:dyDescent="0.25">
      <c r="A8417" s="2">
        <f>IF(ISNUMBER(inflow!D8419),inflow!D8419/info!E$2,"")</f>
        <v>0.14411027568922305</v>
      </c>
      <c r="B8417" s="2"/>
      <c r="C8417" s="2"/>
      <c r="E8417" s="2"/>
    </row>
    <row r="8418" spans="1:5" x14ac:dyDescent="0.25">
      <c r="A8418" s="2">
        <f>IF(ISNUMBER(inflow!D8420),inflow!D8420/info!E$2,"")</f>
        <v>0.14428929466523452</v>
      </c>
      <c r="B8418" s="2"/>
      <c r="C8418" s="2"/>
      <c r="E8418" s="2"/>
    </row>
    <row r="8419" spans="1:5" x14ac:dyDescent="0.25">
      <c r="A8419" s="2">
        <f>IF(ISNUMBER(inflow!D8421),inflow!D8421/info!E$2,"")</f>
        <v>0.14393125671321161</v>
      </c>
      <c r="B8419" s="2"/>
      <c r="C8419" s="2"/>
      <c r="E8419" s="2"/>
    </row>
    <row r="8420" spans="1:5" x14ac:dyDescent="0.25">
      <c r="A8420" s="2">
        <f>IF(ISNUMBER(inflow!D8422),inflow!D8422/info!E$2,"")</f>
        <v>0.14393125671321161</v>
      </c>
      <c r="B8420" s="2"/>
      <c r="C8420" s="2"/>
      <c r="E8420" s="2"/>
    </row>
    <row r="8421" spans="1:5" x14ac:dyDescent="0.25">
      <c r="A8421" s="2">
        <f>IF(ISNUMBER(inflow!D8423),inflow!D8423/info!E$2,"")</f>
        <v>0.14411027568922305</v>
      </c>
      <c r="B8421" s="2"/>
      <c r="C8421" s="2"/>
      <c r="E8421" s="2"/>
    </row>
    <row r="8422" spans="1:5" x14ac:dyDescent="0.25">
      <c r="A8422" s="2">
        <f>IF(ISNUMBER(inflow!D8424),inflow!D8424/info!E$2,"")</f>
        <v>0.14393125671321161</v>
      </c>
      <c r="B8422" s="2"/>
      <c r="C8422" s="2"/>
      <c r="E8422" s="2"/>
    </row>
    <row r="8423" spans="1:5" x14ac:dyDescent="0.25">
      <c r="A8423" s="2">
        <f>IF(ISNUMBER(inflow!D8425),inflow!D8425/info!E$2,"")</f>
        <v>0.14375223773720014</v>
      </c>
      <c r="B8423" s="2"/>
      <c r="C8423" s="2"/>
      <c r="E8423" s="2"/>
    </row>
    <row r="8424" spans="1:5" x14ac:dyDescent="0.25">
      <c r="A8424" s="2">
        <f>IF(ISNUMBER(inflow!D8426),inflow!D8426/info!E$2,"")</f>
        <v>0.14375223773720014</v>
      </c>
      <c r="B8424" s="2"/>
      <c r="C8424" s="2"/>
      <c r="E8424" s="2"/>
    </row>
    <row r="8425" spans="1:5" x14ac:dyDescent="0.25">
      <c r="A8425" s="2">
        <f>IF(ISNUMBER(inflow!D8427),inflow!D8427/info!E$2,"")</f>
        <v>0.14303616183315432</v>
      </c>
      <c r="B8425" s="2"/>
      <c r="C8425" s="2"/>
      <c r="E8425" s="2"/>
    </row>
    <row r="8426" spans="1:5" x14ac:dyDescent="0.25">
      <c r="A8426" s="2">
        <f>IF(ISNUMBER(inflow!D8428),inflow!D8428/info!E$2,"")</f>
        <v>0.14196204797708556</v>
      </c>
      <c r="B8426" s="2"/>
      <c r="C8426" s="2"/>
      <c r="E8426" s="2"/>
    </row>
    <row r="8427" spans="1:5" x14ac:dyDescent="0.25">
      <c r="A8427" s="2">
        <f>IF(ISNUMBER(inflow!D8429),inflow!D8429/info!E$2,"")</f>
        <v>0.14052989616899392</v>
      </c>
      <c r="B8427" s="2"/>
      <c r="C8427" s="2"/>
      <c r="E8427" s="2"/>
    </row>
    <row r="8428" spans="1:5" x14ac:dyDescent="0.25">
      <c r="A8428" s="2">
        <f>IF(ISNUMBER(inflow!D8430),inflow!D8430/info!E$2,"")</f>
        <v>0.14017185821697101</v>
      </c>
      <c r="B8428" s="2"/>
      <c r="C8428" s="2"/>
      <c r="E8428" s="2"/>
    </row>
    <row r="8429" spans="1:5" x14ac:dyDescent="0.25">
      <c r="A8429" s="2">
        <f>IF(ISNUMBER(inflow!D8431),inflow!D8431/info!E$2,"")</f>
        <v>0.14017185821697101</v>
      </c>
      <c r="B8429" s="2"/>
      <c r="C8429" s="2"/>
      <c r="E8429" s="2"/>
    </row>
    <row r="8430" spans="1:5" x14ac:dyDescent="0.25">
      <c r="A8430" s="2">
        <f>IF(ISNUMBER(inflow!D8432),inflow!D8432/info!E$2,"")</f>
        <v>0.14017185821697101</v>
      </c>
      <c r="B8430" s="2"/>
      <c r="C8430" s="2"/>
      <c r="E8430" s="2"/>
    </row>
    <row r="8431" spans="1:5" x14ac:dyDescent="0.25">
      <c r="A8431" s="2">
        <f>IF(ISNUMBER(inflow!D8433),inflow!D8433/info!E$2,"")</f>
        <v>0.1398138202649481</v>
      </c>
      <c r="B8431" s="2"/>
      <c r="C8431" s="2"/>
      <c r="E8431" s="2"/>
    </row>
    <row r="8432" spans="1:5" x14ac:dyDescent="0.25">
      <c r="A8432" s="2">
        <f>IF(ISNUMBER(inflow!D8434),inflow!D8434/info!E$2,"")</f>
        <v>0.14035087719298245</v>
      </c>
      <c r="B8432" s="2"/>
      <c r="C8432" s="2"/>
      <c r="E8432" s="2"/>
    </row>
    <row r="8433" spans="1:5" x14ac:dyDescent="0.25">
      <c r="A8433" s="2">
        <f>IF(ISNUMBER(inflow!D8435),inflow!D8435/info!E$2,"")</f>
        <v>0.14052989616899392</v>
      </c>
      <c r="B8433" s="2"/>
      <c r="C8433" s="2"/>
      <c r="E8433" s="2"/>
    </row>
    <row r="8434" spans="1:5" x14ac:dyDescent="0.25">
      <c r="A8434" s="2">
        <f>IF(ISNUMBER(inflow!D8436),inflow!D8436/info!E$2,"")</f>
        <v>0.14124597207303974</v>
      </c>
      <c r="B8434" s="2"/>
      <c r="C8434" s="2"/>
      <c r="E8434" s="2"/>
    </row>
    <row r="8435" spans="1:5" x14ac:dyDescent="0.25">
      <c r="A8435" s="2">
        <f>IF(ISNUMBER(inflow!D8437),inflow!D8437/info!E$2,"")</f>
        <v>0.14178302900107412</v>
      </c>
      <c r="B8435" s="2"/>
      <c r="C8435" s="2"/>
      <c r="E8435" s="2"/>
    </row>
    <row r="8436" spans="1:5" x14ac:dyDescent="0.25">
      <c r="A8436" s="2">
        <f>IF(ISNUMBER(inflow!D8438),inflow!D8438/info!E$2,"")</f>
        <v>0.14070891514500536</v>
      </c>
      <c r="B8436" s="2"/>
      <c r="C8436" s="2"/>
      <c r="E8436" s="2"/>
    </row>
    <row r="8437" spans="1:5" x14ac:dyDescent="0.25">
      <c r="A8437" s="2">
        <f>IF(ISNUMBER(inflow!D8439),inflow!D8439/info!E$2,"")</f>
        <v>0.14214106695309703</v>
      </c>
      <c r="B8437" s="2"/>
      <c r="C8437" s="2"/>
      <c r="E8437" s="2"/>
    </row>
    <row r="8438" spans="1:5" x14ac:dyDescent="0.25">
      <c r="A8438" s="2">
        <f>IF(ISNUMBER(inflow!D8440),inflow!D8440/info!E$2,"")</f>
        <v>0.1435732187611887</v>
      </c>
      <c r="B8438" s="2"/>
      <c r="C8438" s="2"/>
      <c r="E8438" s="2"/>
    </row>
    <row r="8439" spans="1:5" x14ac:dyDescent="0.25">
      <c r="A8439" s="2">
        <f>IF(ISNUMBER(inflow!D8441),inflow!D8441/info!E$2,"")</f>
        <v>0.14464733261725743</v>
      </c>
      <c r="B8439" s="2"/>
      <c r="C8439" s="2"/>
      <c r="E8439" s="2"/>
    </row>
    <row r="8440" spans="1:5" x14ac:dyDescent="0.25">
      <c r="A8440" s="2">
        <f>IF(ISNUMBER(inflow!D8442),inflow!D8442/info!E$2,"")</f>
        <v>0.14500537056928034</v>
      </c>
      <c r="B8440" s="2"/>
      <c r="C8440" s="2"/>
      <c r="E8440" s="2"/>
    </row>
    <row r="8441" spans="1:5" x14ac:dyDescent="0.25">
      <c r="A8441" s="2">
        <f>IF(ISNUMBER(inflow!D8443),inflow!D8443/info!E$2,"")</f>
        <v>0.14500537056928034</v>
      </c>
      <c r="B8441" s="2"/>
      <c r="C8441" s="2"/>
      <c r="E8441" s="2"/>
    </row>
    <row r="8442" spans="1:5" x14ac:dyDescent="0.25">
      <c r="A8442" s="2">
        <f>IF(ISNUMBER(inflow!D8444),inflow!D8444/info!E$2,"")</f>
        <v>0.14536340852130325</v>
      </c>
      <c r="B8442" s="2"/>
      <c r="C8442" s="2"/>
      <c r="E8442" s="2"/>
    </row>
    <row r="8443" spans="1:5" x14ac:dyDescent="0.25">
      <c r="A8443" s="2">
        <f>IF(ISNUMBER(inflow!D8445),inflow!D8445/info!E$2,"")</f>
        <v>0.14518438954529181</v>
      </c>
      <c r="B8443" s="2"/>
      <c r="C8443" s="2"/>
      <c r="E8443" s="2"/>
    </row>
    <row r="8444" spans="1:5" x14ac:dyDescent="0.25">
      <c r="A8444" s="2">
        <f>IF(ISNUMBER(inflow!D8446),inflow!D8446/info!E$2,"")</f>
        <v>0.14518438954529181</v>
      </c>
      <c r="B8444" s="2"/>
      <c r="C8444" s="2"/>
      <c r="E8444" s="2"/>
    </row>
    <row r="8445" spans="1:5" x14ac:dyDescent="0.25">
      <c r="A8445" s="2">
        <f>IF(ISNUMBER(inflow!D8447),inflow!D8447/info!E$2,"")</f>
        <v>0.14500537056928034</v>
      </c>
      <c r="B8445" s="2"/>
      <c r="C8445" s="2"/>
      <c r="E8445" s="2"/>
    </row>
    <row r="8446" spans="1:5" x14ac:dyDescent="0.25">
      <c r="A8446" s="2">
        <f>IF(ISNUMBER(inflow!D8448),inflow!D8448/info!E$2,"")</f>
        <v>0.14500537056928034</v>
      </c>
      <c r="B8446" s="2"/>
      <c r="C8446" s="2"/>
      <c r="E8446" s="2"/>
    </row>
    <row r="8447" spans="1:5" x14ac:dyDescent="0.25">
      <c r="A8447" s="2">
        <f>IF(ISNUMBER(inflow!D8449),inflow!D8449/info!E$2,"")</f>
        <v>0.14518438954529181</v>
      </c>
      <c r="B8447" s="2"/>
      <c r="C8447" s="2"/>
      <c r="E8447" s="2"/>
    </row>
    <row r="8448" spans="1:5" x14ac:dyDescent="0.25">
      <c r="A8448" s="2">
        <f>IF(ISNUMBER(inflow!D8450),inflow!D8450/info!E$2,"")</f>
        <v>0.14500537056928034</v>
      </c>
      <c r="B8448" s="2"/>
      <c r="C8448" s="2"/>
      <c r="E8448" s="2"/>
    </row>
    <row r="8449" spans="1:5" x14ac:dyDescent="0.25">
      <c r="A8449" s="2">
        <f>IF(ISNUMBER(inflow!D8451),inflow!D8451/info!E$2,"")</f>
        <v>0.1448263515932689</v>
      </c>
      <c r="B8449" s="2"/>
      <c r="C8449" s="2"/>
      <c r="E8449" s="2"/>
    </row>
    <row r="8450" spans="1:5" x14ac:dyDescent="0.25">
      <c r="A8450" s="2">
        <f>IF(ISNUMBER(inflow!D8452),inflow!D8452/info!E$2,"")</f>
        <v>0.14411027568922305</v>
      </c>
      <c r="B8450" s="2"/>
      <c r="C8450" s="2"/>
      <c r="E8450" s="2"/>
    </row>
    <row r="8451" spans="1:5" x14ac:dyDescent="0.25">
      <c r="A8451" s="2">
        <f>IF(ISNUMBER(inflow!D8453),inflow!D8453/info!E$2,"")</f>
        <v>0.1423200859291085</v>
      </c>
      <c r="B8451" s="2"/>
      <c r="C8451" s="2"/>
      <c r="E8451" s="2"/>
    </row>
    <row r="8452" spans="1:5" x14ac:dyDescent="0.25">
      <c r="A8452" s="2">
        <f>IF(ISNUMBER(inflow!D8454),inflow!D8454/info!E$2,"")</f>
        <v>0.1423200859291085</v>
      </c>
      <c r="B8452" s="2"/>
      <c r="C8452" s="2"/>
      <c r="E8452" s="2"/>
    </row>
    <row r="8453" spans="1:5" x14ac:dyDescent="0.25">
      <c r="A8453" s="2">
        <f>IF(ISNUMBER(inflow!D8455),inflow!D8455/info!E$2,"")</f>
        <v>0.1423200859291085</v>
      </c>
      <c r="B8453" s="2"/>
      <c r="C8453" s="2"/>
      <c r="E8453" s="2"/>
    </row>
    <row r="8454" spans="1:5" x14ac:dyDescent="0.25">
      <c r="A8454" s="2">
        <f>IF(ISNUMBER(inflow!D8456),inflow!D8456/info!E$2,"")</f>
        <v>0.1423200859291085</v>
      </c>
      <c r="B8454" s="2"/>
      <c r="C8454" s="2"/>
      <c r="E8454" s="2"/>
    </row>
    <row r="8455" spans="1:5" x14ac:dyDescent="0.25">
      <c r="A8455" s="2">
        <f>IF(ISNUMBER(inflow!D8457),inflow!D8457/info!E$2,"")</f>
        <v>0.1423200859291085</v>
      </c>
      <c r="B8455" s="2"/>
      <c r="C8455" s="2"/>
      <c r="E8455" s="2"/>
    </row>
    <row r="8456" spans="1:5" x14ac:dyDescent="0.25">
      <c r="A8456" s="2">
        <f>IF(ISNUMBER(inflow!D8458),inflow!D8458/info!E$2,"")</f>
        <v>0.14214106695309703</v>
      </c>
      <c r="B8456" s="2"/>
      <c r="C8456" s="2"/>
      <c r="E8456" s="2"/>
    </row>
    <row r="8457" spans="1:5" x14ac:dyDescent="0.25">
      <c r="A8457" s="2">
        <f>IF(ISNUMBER(inflow!D8459),inflow!D8459/info!E$2,"")</f>
        <v>0.14249910490511994</v>
      </c>
      <c r="B8457" s="2"/>
      <c r="C8457" s="2"/>
      <c r="E8457" s="2"/>
    </row>
    <row r="8458" spans="1:5" x14ac:dyDescent="0.25">
      <c r="A8458" s="2">
        <f>IF(ISNUMBER(inflow!D8460),inflow!D8460/info!E$2,"")</f>
        <v>0.14464733261725743</v>
      </c>
      <c r="B8458" s="2"/>
      <c r="C8458" s="2"/>
      <c r="E8458" s="2"/>
    </row>
    <row r="8459" spans="1:5" x14ac:dyDescent="0.25">
      <c r="A8459" s="2">
        <f>IF(ISNUMBER(inflow!D8461),inflow!D8461/info!E$2,"")</f>
        <v>0.1448263515932689</v>
      </c>
      <c r="B8459" s="2"/>
      <c r="C8459" s="2"/>
      <c r="E8459" s="2"/>
    </row>
    <row r="8460" spans="1:5" x14ac:dyDescent="0.25">
      <c r="A8460" s="2">
        <f>IF(ISNUMBER(inflow!D8462),inflow!D8462/info!E$2,"")</f>
        <v>0.1460794844253491</v>
      </c>
      <c r="B8460" s="2"/>
      <c r="C8460" s="2"/>
      <c r="E8460" s="2"/>
    </row>
    <row r="8461" spans="1:5" x14ac:dyDescent="0.25">
      <c r="A8461" s="2">
        <f>IF(ISNUMBER(inflow!D8463),inflow!D8463/info!E$2,"")</f>
        <v>0.14643752237737201</v>
      </c>
      <c r="B8461" s="2"/>
      <c r="C8461" s="2"/>
      <c r="E8461" s="2"/>
    </row>
    <row r="8462" spans="1:5" x14ac:dyDescent="0.25">
      <c r="A8462" s="2">
        <f>IF(ISNUMBER(inflow!D8464),inflow!D8464/info!E$2,"")</f>
        <v>0.14697457930540636</v>
      </c>
      <c r="B8462" s="2"/>
      <c r="C8462" s="2"/>
      <c r="E8462" s="2"/>
    </row>
    <row r="8463" spans="1:5" x14ac:dyDescent="0.25">
      <c r="A8463" s="2">
        <f>IF(ISNUMBER(inflow!D8465),inflow!D8465/info!E$2,"")</f>
        <v>0.14625850340136054</v>
      </c>
      <c r="B8463" s="2"/>
      <c r="C8463" s="2"/>
      <c r="E8463" s="2"/>
    </row>
    <row r="8464" spans="1:5" x14ac:dyDescent="0.25">
      <c r="A8464" s="2">
        <f>IF(ISNUMBER(inflow!D8466),inflow!D8466/info!E$2,"")</f>
        <v>0.14625850340136054</v>
      </c>
      <c r="B8464" s="2"/>
      <c r="C8464" s="2"/>
      <c r="E8464" s="2"/>
    </row>
    <row r="8465" spans="1:5" x14ac:dyDescent="0.25">
      <c r="A8465" s="2">
        <f>IF(ISNUMBER(inflow!D8467),inflow!D8467/info!E$2,"")</f>
        <v>0.14625850340136054</v>
      </c>
      <c r="B8465" s="2"/>
      <c r="C8465" s="2"/>
      <c r="E8465" s="2"/>
    </row>
    <row r="8466" spans="1:5" x14ac:dyDescent="0.25">
      <c r="A8466" s="2">
        <f>IF(ISNUMBER(inflow!D8468),inflow!D8468/info!E$2,"")</f>
        <v>0.1473326172574293</v>
      </c>
      <c r="B8466" s="2"/>
      <c r="C8466" s="2"/>
      <c r="E8466" s="2"/>
    </row>
    <row r="8467" spans="1:5" x14ac:dyDescent="0.25">
      <c r="A8467" s="2">
        <f>IF(ISNUMBER(inflow!D8469),inflow!D8469/info!E$2,"")</f>
        <v>0.14715359828141783</v>
      </c>
      <c r="B8467" s="2"/>
      <c r="C8467" s="2"/>
      <c r="E8467" s="2"/>
    </row>
    <row r="8468" spans="1:5" x14ac:dyDescent="0.25">
      <c r="A8468" s="2">
        <f>IF(ISNUMBER(inflow!D8470),inflow!D8470/info!E$2,"")</f>
        <v>0.1473326172574293</v>
      </c>
      <c r="B8468" s="2"/>
      <c r="C8468" s="2"/>
      <c r="E8468" s="2"/>
    </row>
    <row r="8469" spans="1:5" x14ac:dyDescent="0.25">
      <c r="A8469" s="2">
        <f>IF(ISNUMBER(inflow!D8471),inflow!D8471/info!E$2,"")</f>
        <v>0.1473326172574293</v>
      </c>
      <c r="B8469" s="2"/>
      <c r="C8469" s="2"/>
      <c r="E8469" s="2"/>
    </row>
    <row r="8470" spans="1:5" x14ac:dyDescent="0.25">
      <c r="A8470" s="2">
        <f>IF(ISNUMBER(inflow!D8472),inflow!D8472/info!E$2,"")</f>
        <v>0.14751163623344074</v>
      </c>
      <c r="B8470" s="2"/>
      <c r="C8470" s="2"/>
      <c r="E8470" s="2"/>
    </row>
    <row r="8471" spans="1:5" x14ac:dyDescent="0.25">
      <c r="A8471" s="2">
        <f>IF(ISNUMBER(inflow!D8473),inflow!D8473/info!E$2,"")</f>
        <v>0.14751163623344074</v>
      </c>
      <c r="B8471" s="2"/>
      <c r="C8471" s="2"/>
      <c r="E8471" s="2"/>
    </row>
    <row r="8472" spans="1:5" x14ac:dyDescent="0.25">
      <c r="A8472" s="2">
        <f>IF(ISNUMBER(inflow!D8474),inflow!D8474/info!E$2,"")</f>
        <v>0.1473326172574293</v>
      </c>
      <c r="B8472" s="2"/>
      <c r="C8472" s="2"/>
      <c r="E8472" s="2"/>
    </row>
    <row r="8473" spans="1:5" x14ac:dyDescent="0.25">
      <c r="A8473" s="2">
        <f>IF(ISNUMBER(inflow!D8475),inflow!D8475/info!E$2,"")</f>
        <v>0.14590046544933763</v>
      </c>
      <c r="B8473" s="2"/>
      <c r="C8473" s="2"/>
      <c r="E8473" s="2"/>
    </row>
    <row r="8474" spans="1:5" x14ac:dyDescent="0.25">
      <c r="A8474" s="2">
        <f>IF(ISNUMBER(inflow!D8476),inflow!D8476/info!E$2,"")</f>
        <v>0.14536340852130325</v>
      </c>
      <c r="B8474" s="2"/>
      <c r="C8474" s="2"/>
      <c r="E8474" s="2"/>
    </row>
    <row r="8475" spans="1:5" x14ac:dyDescent="0.25">
      <c r="A8475" s="2">
        <f>IF(ISNUMBER(inflow!D8477),inflow!D8477/info!E$2,"")</f>
        <v>0.14464733261725743</v>
      </c>
      <c r="B8475" s="2"/>
      <c r="C8475" s="2"/>
      <c r="E8475" s="2"/>
    </row>
    <row r="8476" spans="1:5" x14ac:dyDescent="0.25">
      <c r="A8476" s="2">
        <f>IF(ISNUMBER(inflow!D8478),inflow!D8478/info!E$2,"")</f>
        <v>0.14464733261725743</v>
      </c>
      <c r="B8476" s="2"/>
      <c r="C8476" s="2"/>
      <c r="E8476" s="2"/>
    </row>
    <row r="8477" spans="1:5" x14ac:dyDescent="0.25">
      <c r="A8477" s="2">
        <f>IF(ISNUMBER(inflow!D8479),inflow!D8479/info!E$2,"")</f>
        <v>0.14464733261725743</v>
      </c>
      <c r="B8477" s="2"/>
      <c r="C8477" s="2"/>
      <c r="E8477" s="2"/>
    </row>
    <row r="8478" spans="1:5" x14ac:dyDescent="0.25">
      <c r="A8478" s="2">
        <f>IF(ISNUMBER(inflow!D8480),inflow!D8480/info!E$2,"")</f>
        <v>0.14464733261725743</v>
      </c>
      <c r="B8478" s="2"/>
      <c r="C8478" s="2"/>
      <c r="E8478" s="2"/>
    </row>
    <row r="8479" spans="1:5" x14ac:dyDescent="0.25">
      <c r="A8479" s="2">
        <f>IF(ISNUMBER(inflow!D8481),inflow!D8481/info!E$2,"")</f>
        <v>0.14464733261725743</v>
      </c>
      <c r="B8479" s="2"/>
      <c r="C8479" s="2"/>
      <c r="E8479" s="2"/>
    </row>
    <row r="8480" spans="1:5" x14ac:dyDescent="0.25">
      <c r="A8480" s="2">
        <f>IF(ISNUMBER(inflow!D8482),inflow!D8482/info!E$2,"")</f>
        <v>0.14446831364124596</v>
      </c>
      <c r="B8480" s="2"/>
      <c r="C8480" s="2"/>
      <c r="E8480" s="2"/>
    </row>
    <row r="8481" spans="1:5" x14ac:dyDescent="0.25">
      <c r="A8481" s="2">
        <f>IF(ISNUMBER(inflow!D8483),inflow!D8483/info!E$2,"")</f>
        <v>0.1460794844253491</v>
      </c>
      <c r="B8481" s="2"/>
      <c r="C8481" s="2"/>
      <c r="E8481" s="2"/>
    </row>
    <row r="8482" spans="1:5" x14ac:dyDescent="0.25">
      <c r="A8482" s="2">
        <f>IF(ISNUMBER(inflow!D8484),inflow!D8484/info!E$2,"")</f>
        <v>0.14643752237737201</v>
      </c>
      <c r="B8482" s="2"/>
      <c r="C8482" s="2"/>
      <c r="E8482" s="2"/>
    </row>
    <row r="8483" spans="1:5" x14ac:dyDescent="0.25">
      <c r="A8483" s="2">
        <f>IF(ISNUMBER(inflow!D8485),inflow!D8485/info!E$2,"")</f>
        <v>0.14625850340136054</v>
      </c>
      <c r="B8483" s="2"/>
      <c r="C8483" s="2"/>
      <c r="E8483" s="2"/>
    </row>
    <row r="8484" spans="1:5" x14ac:dyDescent="0.25">
      <c r="A8484" s="2">
        <f>IF(ISNUMBER(inflow!D8486),inflow!D8486/info!E$2,"")</f>
        <v>0.14339419978517723</v>
      </c>
      <c r="B8484" s="2"/>
      <c r="C8484" s="2"/>
      <c r="E8484" s="2"/>
    </row>
    <row r="8485" spans="1:5" x14ac:dyDescent="0.25">
      <c r="A8485" s="2">
        <f>IF(ISNUMBER(inflow!D8487),inflow!D8487/info!E$2,"")</f>
        <v>0.14339419978517723</v>
      </c>
      <c r="B8485" s="2"/>
      <c r="C8485" s="2"/>
      <c r="E8485" s="2"/>
    </row>
    <row r="8486" spans="1:5" x14ac:dyDescent="0.25">
      <c r="A8486" s="2">
        <f>IF(ISNUMBER(inflow!D8488),inflow!D8488/info!E$2,"")</f>
        <v>0.14625850340136054</v>
      </c>
      <c r="B8486" s="2"/>
      <c r="C8486" s="2"/>
      <c r="E8486" s="2"/>
    </row>
    <row r="8487" spans="1:5" x14ac:dyDescent="0.25">
      <c r="A8487" s="2">
        <f>IF(ISNUMBER(inflow!D8489),inflow!D8489/info!E$2,"")</f>
        <v>0.14625850340136054</v>
      </c>
      <c r="B8487" s="2"/>
      <c r="C8487" s="2"/>
      <c r="E8487" s="2"/>
    </row>
    <row r="8488" spans="1:5" x14ac:dyDescent="0.25">
      <c r="A8488" s="2">
        <f>IF(ISNUMBER(inflow!D8490),inflow!D8490/info!E$2,"")</f>
        <v>0.14625850340136054</v>
      </c>
      <c r="B8488" s="2"/>
      <c r="C8488" s="2"/>
      <c r="E8488" s="2"/>
    </row>
    <row r="8489" spans="1:5" x14ac:dyDescent="0.25">
      <c r="A8489" s="2">
        <f>IF(ISNUMBER(inflow!D8491),inflow!D8491/info!E$2,"")</f>
        <v>0.14625850340136054</v>
      </c>
      <c r="B8489" s="2"/>
      <c r="C8489" s="2"/>
      <c r="E8489" s="2"/>
    </row>
    <row r="8490" spans="1:5" x14ac:dyDescent="0.25">
      <c r="A8490" s="2">
        <f>IF(ISNUMBER(inflow!D8492),inflow!D8492/info!E$2,"")</f>
        <v>0.14625850340136054</v>
      </c>
      <c r="B8490" s="2"/>
      <c r="C8490" s="2"/>
      <c r="E8490" s="2"/>
    </row>
    <row r="8491" spans="1:5" x14ac:dyDescent="0.25">
      <c r="A8491" s="2">
        <f>IF(ISNUMBER(inflow!D8493),inflow!D8493/info!E$2,"")</f>
        <v>0.1460794844253491</v>
      </c>
      <c r="B8491" s="2"/>
      <c r="C8491" s="2"/>
      <c r="E8491" s="2"/>
    </row>
    <row r="8492" spans="1:5" x14ac:dyDescent="0.25">
      <c r="A8492" s="2">
        <f>IF(ISNUMBER(inflow!D8494),inflow!D8494/info!E$2,"")</f>
        <v>0.1460794844253491</v>
      </c>
      <c r="B8492" s="2"/>
      <c r="C8492" s="2"/>
      <c r="E8492" s="2"/>
    </row>
    <row r="8493" spans="1:5" x14ac:dyDescent="0.25">
      <c r="A8493" s="2">
        <f>IF(ISNUMBER(inflow!D8495),inflow!D8495/info!E$2,"")</f>
        <v>0.14625850340136054</v>
      </c>
      <c r="B8493" s="2"/>
      <c r="C8493" s="2"/>
      <c r="E8493" s="2"/>
    </row>
    <row r="8494" spans="1:5" x14ac:dyDescent="0.25">
      <c r="A8494" s="2">
        <f>IF(ISNUMBER(inflow!D8496),inflow!D8496/info!E$2,"")</f>
        <v>0.14625850340136054</v>
      </c>
      <c r="B8494" s="2"/>
      <c r="C8494" s="2"/>
      <c r="E8494" s="2"/>
    </row>
    <row r="8495" spans="1:5" x14ac:dyDescent="0.25">
      <c r="A8495" s="2">
        <f>IF(ISNUMBER(inflow!D8497),inflow!D8497/info!E$2,"")</f>
        <v>0.1460794844253491</v>
      </c>
      <c r="B8495" s="2"/>
      <c r="C8495" s="2"/>
      <c r="E8495" s="2"/>
    </row>
    <row r="8496" spans="1:5" x14ac:dyDescent="0.25">
      <c r="A8496" s="2">
        <f>IF(ISNUMBER(inflow!D8498),inflow!D8498/info!E$2,"")</f>
        <v>0.14464733261725743</v>
      </c>
      <c r="B8496" s="2"/>
      <c r="C8496" s="2"/>
      <c r="E8496" s="2"/>
    </row>
    <row r="8497" spans="1:5" x14ac:dyDescent="0.25">
      <c r="A8497" s="2">
        <f>IF(ISNUMBER(inflow!D8499),inflow!D8499/info!E$2,"")</f>
        <v>0.14411027568922305</v>
      </c>
      <c r="B8497" s="2"/>
      <c r="C8497" s="2"/>
      <c r="E8497" s="2"/>
    </row>
    <row r="8498" spans="1:5" x14ac:dyDescent="0.25">
      <c r="A8498" s="2">
        <f>IF(ISNUMBER(inflow!D8500),inflow!D8500/info!E$2,"")</f>
        <v>0.14375223773720014</v>
      </c>
      <c r="B8498" s="2"/>
      <c r="C8498" s="2"/>
      <c r="E8498" s="2"/>
    </row>
    <row r="8499" spans="1:5" x14ac:dyDescent="0.25">
      <c r="A8499" s="2">
        <f>IF(ISNUMBER(inflow!D8501),inflow!D8501/info!E$2,"")</f>
        <v>0.14303616183315432</v>
      </c>
      <c r="B8499" s="2"/>
      <c r="C8499" s="2"/>
      <c r="E8499" s="2"/>
    </row>
    <row r="8500" spans="1:5" x14ac:dyDescent="0.25">
      <c r="A8500" s="2">
        <f>IF(ISNUMBER(inflow!D8502),inflow!D8502/info!E$2,"")</f>
        <v>0.14303616183315432</v>
      </c>
      <c r="B8500" s="2"/>
      <c r="C8500" s="2"/>
      <c r="E8500" s="2"/>
    </row>
    <row r="8501" spans="1:5" x14ac:dyDescent="0.25">
      <c r="A8501" s="2">
        <f>IF(ISNUMBER(inflow!D8503),inflow!D8503/info!E$2,"")</f>
        <v>0.14303616183315432</v>
      </c>
      <c r="B8501" s="2"/>
      <c r="C8501" s="2"/>
      <c r="E8501" s="2"/>
    </row>
    <row r="8502" spans="1:5" x14ac:dyDescent="0.25">
      <c r="A8502" s="2">
        <f>IF(ISNUMBER(inflow!D8504),inflow!D8504/info!E$2,"")</f>
        <v>0.14303616183315432</v>
      </c>
      <c r="B8502" s="2"/>
      <c r="C8502" s="2"/>
      <c r="E8502" s="2"/>
    </row>
    <row r="8503" spans="1:5" x14ac:dyDescent="0.25">
      <c r="A8503" s="2">
        <f>IF(ISNUMBER(inflow!D8505),inflow!D8505/info!E$2,"")</f>
        <v>0.14303616183315432</v>
      </c>
      <c r="B8503" s="2"/>
      <c r="C8503" s="2"/>
      <c r="E8503" s="2"/>
    </row>
    <row r="8504" spans="1:5" x14ac:dyDescent="0.25">
      <c r="A8504" s="2">
        <f>IF(ISNUMBER(inflow!D8506),inflow!D8506/info!E$2,"")</f>
        <v>0.14303616183315432</v>
      </c>
      <c r="B8504" s="2"/>
      <c r="C8504" s="2"/>
      <c r="E8504" s="2"/>
    </row>
    <row r="8505" spans="1:5" x14ac:dyDescent="0.25">
      <c r="A8505" s="2">
        <f>IF(ISNUMBER(inflow!D8507),inflow!D8507/info!E$2,"")</f>
        <v>0.14446831364124596</v>
      </c>
      <c r="B8505" s="2"/>
      <c r="C8505" s="2"/>
      <c r="E8505" s="2"/>
    </row>
    <row r="8506" spans="1:5" x14ac:dyDescent="0.25">
      <c r="A8506" s="2">
        <f>IF(ISNUMBER(inflow!D8508),inflow!D8508/info!E$2,"")</f>
        <v>0.14518438954529181</v>
      </c>
      <c r="B8506" s="2"/>
      <c r="C8506" s="2"/>
      <c r="E8506" s="2"/>
    </row>
    <row r="8507" spans="1:5" x14ac:dyDescent="0.25">
      <c r="A8507" s="2">
        <f>IF(ISNUMBER(inflow!D8509),inflow!D8509/info!E$2,"")</f>
        <v>0.14500537056928034</v>
      </c>
      <c r="B8507" s="2"/>
      <c r="C8507" s="2"/>
      <c r="E8507" s="2"/>
    </row>
    <row r="8508" spans="1:5" x14ac:dyDescent="0.25">
      <c r="A8508" s="2">
        <f>IF(ISNUMBER(inflow!D8510),inflow!D8510/info!E$2,"")</f>
        <v>0.14518438954529181</v>
      </c>
      <c r="B8508" s="2"/>
      <c r="C8508" s="2"/>
      <c r="E8508" s="2"/>
    </row>
    <row r="8509" spans="1:5" x14ac:dyDescent="0.25">
      <c r="A8509" s="2">
        <f>IF(ISNUMBER(inflow!D8511),inflow!D8511/info!E$2,"")</f>
        <v>0.14518438954529181</v>
      </c>
      <c r="B8509" s="2"/>
      <c r="C8509" s="2"/>
      <c r="E8509" s="2"/>
    </row>
    <row r="8510" spans="1:5" x14ac:dyDescent="0.25">
      <c r="A8510" s="2">
        <f>IF(ISNUMBER(inflow!D8512),inflow!D8512/info!E$2,"")</f>
        <v>0.14518438954529181</v>
      </c>
      <c r="B8510" s="2"/>
      <c r="C8510" s="2"/>
      <c r="E8510" s="2"/>
    </row>
    <row r="8511" spans="1:5" x14ac:dyDescent="0.25">
      <c r="A8511" s="2">
        <f>IF(ISNUMBER(inflow!D8513),inflow!D8513/info!E$2,"")</f>
        <v>0.14554242749731472</v>
      </c>
      <c r="B8511" s="2"/>
      <c r="C8511" s="2"/>
      <c r="E8511" s="2"/>
    </row>
    <row r="8512" spans="1:5" x14ac:dyDescent="0.25">
      <c r="A8512" s="2">
        <f>IF(ISNUMBER(inflow!D8514),inflow!D8514/info!E$2,"")</f>
        <v>0.14554242749731472</v>
      </c>
      <c r="B8512" s="2"/>
      <c r="C8512" s="2"/>
      <c r="E8512" s="2"/>
    </row>
    <row r="8513" spans="1:5" x14ac:dyDescent="0.25">
      <c r="A8513" s="2">
        <f>IF(ISNUMBER(inflow!D8515),inflow!D8515/info!E$2,"")</f>
        <v>0.1448263515932689</v>
      </c>
      <c r="B8513" s="2"/>
      <c r="C8513" s="2"/>
      <c r="E8513" s="2"/>
    </row>
    <row r="8514" spans="1:5" x14ac:dyDescent="0.25">
      <c r="A8514" s="2">
        <f>IF(ISNUMBER(inflow!D8516),inflow!D8516/info!E$2,"")</f>
        <v>0.14428929466523452</v>
      </c>
      <c r="B8514" s="2"/>
      <c r="C8514" s="2"/>
      <c r="E8514" s="2"/>
    </row>
    <row r="8515" spans="1:5" x14ac:dyDescent="0.25">
      <c r="A8515" s="2">
        <f>IF(ISNUMBER(inflow!D8517),inflow!D8517/info!E$2,"")</f>
        <v>0.14428929466523452</v>
      </c>
      <c r="B8515" s="2"/>
      <c r="C8515" s="2"/>
      <c r="E8515" s="2"/>
    </row>
    <row r="8516" spans="1:5" x14ac:dyDescent="0.25">
      <c r="A8516" s="2">
        <f>IF(ISNUMBER(inflow!D8518),inflow!D8518/info!E$2,"")</f>
        <v>0.14428929466523452</v>
      </c>
      <c r="B8516" s="2"/>
      <c r="C8516" s="2"/>
      <c r="E8516" s="2"/>
    </row>
    <row r="8517" spans="1:5" x14ac:dyDescent="0.25">
      <c r="A8517" s="2">
        <f>IF(ISNUMBER(inflow!D8519),inflow!D8519/info!E$2,"")</f>
        <v>0.14285714285714285</v>
      </c>
      <c r="B8517" s="2"/>
      <c r="C8517" s="2"/>
      <c r="E8517" s="2"/>
    </row>
    <row r="8518" spans="1:5" x14ac:dyDescent="0.25">
      <c r="A8518" s="2">
        <f>IF(ISNUMBER(inflow!D8520),inflow!D8520/info!E$2,"")</f>
        <v>0.14178302900107412</v>
      </c>
      <c r="B8518" s="2"/>
      <c r="C8518" s="2"/>
      <c r="E8518" s="2"/>
    </row>
    <row r="8519" spans="1:5" x14ac:dyDescent="0.25">
      <c r="A8519" s="2">
        <f>IF(ISNUMBER(inflow!D8521),inflow!D8521/info!E$2,"")</f>
        <v>0.14088793412101683</v>
      </c>
      <c r="B8519" s="2"/>
      <c r="C8519" s="2"/>
      <c r="E8519" s="2"/>
    </row>
    <row r="8520" spans="1:5" x14ac:dyDescent="0.25">
      <c r="A8520" s="2">
        <f>IF(ISNUMBER(inflow!D8522),inflow!D8522/info!E$2,"")</f>
        <v>0.13945578231292516</v>
      </c>
      <c r="B8520" s="2"/>
      <c r="C8520" s="2"/>
      <c r="E8520" s="2"/>
    </row>
    <row r="8521" spans="1:5" x14ac:dyDescent="0.25">
      <c r="A8521" s="2">
        <f>IF(ISNUMBER(inflow!D8523),inflow!D8523/info!E$2,"")</f>
        <v>0.13873970640887934</v>
      </c>
      <c r="B8521" s="2"/>
      <c r="C8521" s="2"/>
      <c r="E8521" s="2"/>
    </row>
    <row r="8522" spans="1:5" x14ac:dyDescent="0.25">
      <c r="A8522" s="2">
        <f>IF(ISNUMBER(inflow!D8524),inflow!D8524/info!E$2,"")</f>
        <v>0.13873970640887934</v>
      </c>
      <c r="B8522" s="2"/>
      <c r="C8522" s="2"/>
      <c r="E8522" s="2"/>
    </row>
    <row r="8523" spans="1:5" x14ac:dyDescent="0.25">
      <c r="A8523" s="2">
        <f>IF(ISNUMBER(inflow!D8525),inflow!D8525/info!E$2,"")</f>
        <v>0.13820264948084496</v>
      </c>
      <c r="B8523" s="2"/>
      <c r="C8523" s="2"/>
      <c r="E8523" s="2"/>
    </row>
    <row r="8524" spans="1:5" x14ac:dyDescent="0.25">
      <c r="A8524" s="2">
        <f>IF(ISNUMBER(inflow!D8526),inflow!D8526/info!E$2,"")</f>
        <v>0.13802363050483352</v>
      </c>
      <c r="B8524" s="2"/>
      <c r="C8524" s="2"/>
      <c r="E8524" s="2"/>
    </row>
    <row r="8525" spans="1:5" x14ac:dyDescent="0.25">
      <c r="A8525" s="2">
        <f>IF(ISNUMBER(inflow!D8527),inflow!D8527/info!E$2,"")</f>
        <v>0.13784461152882205</v>
      </c>
      <c r="B8525" s="2"/>
      <c r="C8525" s="2"/>
      <c r="E8525" s="2"/>
    </row>
    <row r="8526" spans="1:5" x14ac:dyDescent="0.25">
      <c r="A8526" s="2">
        <f>IF(ISNUMBER(inflow!D8528),inflow!D8528/info!E$2,"")</f>
        <v>0.13802363050483352</v>
      </c>
      <c r="B8526" s="2"/>
      <c r="C8526" s="2"/>
      <c r="E8526" s="2"/>
    </row>
    <row r="8527" spans="1:5" x14ac:dyDescent="0.25">
      <c r="A8527" s="2">
        <f>IF(ISNUMBER(inflow!D8529),inflow!D8529/info!E$2,"")</f>
        <v>0.13802363050483352</v>
      </c>
      <c r="B8527" s="2"/>
      <c r="C8527" s="2"/>
      <c r="E8527" s="2"/>
    </row>
    <row r="8528" spans="1:5" x14ac:dyDescent="0.25">
      <c r="A8528" s="2">
        <f>IF(ISNUMBER(inflow!D8530),inflow!D8530/info!E$2,"")</f>
        <v>0.13802363050483352</v>
      </c>
      <c r="B8528" s="2"/>
      <c r="C8528" s="2"/>
      <c r="E8528" s="2"/>
    </row>
    <row r="8529" spans="1:5" x14ac:dyDescent="0.25">
      <c r="A8529" s="2">
        <f>IF(ISNUMBER(inflow!D8531),inflow!D8531/info!E$2,"")</f>
        <v>0.13820264948084496</v>
      </c>
      <c r="B8529" s="2"/>
      <c r="C8529" s="2"/>
      <c r="E8529" s="2"/>
    </row>
    <row r="8530" spans="1:5" x14ac:dyDescent="0.25">
      <c r="A8530" s="2">
        <f>IF(ISNUMBER(inflow!D8532),inflow!D8532/info!E$2,"")</f>
        <v>0.13820264948084496</v>
      </c>
      <c r="B8530" s="2"/>
      <c r="C8530" s="2"/>
      <c r="E8530" s="2"/>
    </row>
    <row r="8531" spans="1:5" x14ac:dyDescent="0.25">
      <c r="A8531" s="2">
        <f>IF(ISNUMBER(inflow!D8533),inflow!D8533/info!E$2,"")</f>
        <v>0.13945578231292516</v>
      </c>
      <c r="B8531" s="2"/>
      <c r="C8531" s="2"/>
      <c r="E8531" s="2"/>
    </row>
    <row r="8532" spans="1:5" x14ac:dyDescent="0.25">
      <c r="A8532" s="2">
        <f>IF(ISNUMBER(inflow!D8534),inflow!D8534/info!E$2,"")</f>
        <v>0.13963480128893663</v>
      </c>
      <c r="B8532" s="2"/>
      <c r="C8532" s="2"/>
      <c r="E8532" s="2"/>
    </row>
    <row r="8533" spans="1:5" x14ac:dyDescent="0.25">
      <c r="A8533" s="2">
        <f>IF(ISNUMBER(inflow!D8535),inflow!D8535/info!E$2,"")</f>
        <v>0.1398138202649481</v>
      </c>
      <c r="B8533" s="2"/>
      <c r="C8533" s="2"/>
      <c r="E8533" s="2"/>
    </row>
    <row r="8534" spans="1:5" x14ac:dyDescent="0.25">
      <c r="A8534" s="2">
        <f>IF(ISNUMBER(inflow!D8536),inflow!D8536/info!E$2,"")</f>
        <v>0.1398138202649481</v>
      </c>
      <c r="B8534" s="2"/>
      <c r="C8534" s="2"/>
      <c r="E8534" s="2"/>
    </row>
    <row r="8535" spans="1:5" x14ac:dyDescent="0.25">
      <c r="A8535" s="2">
        <f>IF(ISNUMBER(inflow!D8537),inflow!D8537/info!E$2,"")</f>
        <v>0.1398138202649481</v>
      </c>
      <c r="B8535" s="2"/>
      <c r="C8535" s="2"/>
      <c r="E8535" s="2"/>
    </row>
    <row r="8536" spans="1:5" x14ac:dyDescent="0.25">
      <c r="A8536" s="2">
        <f>IF(ISNUMBER(inflow!D8538),inflow!D8538/info!E$2,"")</f>
        <v>0.13963480128893663</v>
      </c>
      <c r="B8536" s="2"/>
      <c r="C8536" s="2"/>
      <c r="E8536" s="2"/>
    </row>
    <row r="8537" spans="1:5" x14ac:dyDescent="0.25">
      <c r="A8537" s="2">
        <f>IF(ISNUMBER(inflow!D8539),inflow!D8539/info!E$2,"")</f>
        <v>0.1398138202649481</v>
      </c>
      <c r="B8537" s="2"/>
      <c r="C8537" s="2"/>
      <c r="E8537" s="2"/>
    </row>
    <row r="8538" spans="1:5" x14ac:dyDescent="0.25">
      <c r="A8538" s="2">
        <f>IF(ISNUMBER(inflow!D8540),inflow!D8540/info!E$2,"")</f>
        <v>0.14017185821697101</v>
      </c>
      <c r="B8538" s="2"/>
      <c r="C8538" s="2"/>
      <c r="E8538" s="2"/>
    </row>
    <row r="8539" spans="1:5" x14ac:dyDescent="0.25">
      <c r="A8539" s="2">
        <f>IF(ISNUMBER(inflow!D8541),inflow!D8541/info!E$2,"")</f>
        <v>0.14017185821697101</v>
      </c>
      <c r="B8539" s="2"/>
      <c r="C8539" s="2"/>
      <c r="E8539" s="2"/>
    </row>
    <row r="8540" spans="1:5" x14ac:dyDescent="0.25">
      <c r="A8540" s="2">
        <f>IF(ISNUMBER(inflow!D8542),inflow!D8542/info!E$2,"")</f>
        <v>0.13999283924095954</v>
      </c>
      <c r="B8540" s="2"/>
      <c r="C8540" s="2"/>
      <c r="E8540" s="2"/>
    </row>
    <row r="8541" spans="1:5" x14ac:dyDescent="0.25">
      <c r="A8541" s="2">
        <f>IF(ISNUMBER(inflow!D8543),inflow!D8543/info!E$2,"")</f>
        <v>0.1398138202649481</v>
      </c>
      <c r="B8541" s="2"/>
      <c r="C8541" s="2"/>
      <c r="E8541" s="2"/>
    </row>
    <row r="8542" spans="1:5" x14ac:dyDescent="0.25">
      <c r="A8542" s="2">
        <f>IF(ISNUMBER(inflow!D8544),inflow!D8544/info!E$2,"")</f>
        <v>0.13963480128893663</v>
      </c>
      <c r="B8542" s="2"/>
      <c r="C8542" s="2"/>
      <c r="E8542" s="2"/>
    </row>
    <row r="8543" spans="1:5" x14ac:dyDescent="0.25">
      <c r="A8543" s="2">
        <f>IF(ISNUMBER(inflow!D8545),inflow!D8545/info!E$2,"")</f>
        <v>0.13963480128893663</v>
      </c>
      <c r="B8543" s="2"/>
      <c r="C8543" s="2"/>
      <c r="E8543" s="2"/>
    </row>
    <row r="8544" spans="1:5" x14ac:dyDescent="0.25">
      <c r="A8544" s="2">
        <f>IF(ISNUMBER(inflow!D8546),inflow!D8546/info!E$2,"")</f>
        <v>0.13963480128893663</v>
      </c>
      <c r="B8544" s="2"/>
      <c r="C8544" s="2"/>
      <c r="E8544" s="2"/>
    </row>
    <row r="8545" spans="1:5" x14ac:dyDescent="0.25">
      <c r="A8545" s="2">
        <f>IF(ISNUMBER(inflow!D8547),inflow!D8547/info!E$2,"")</f>
        <v>0.13927676333691372</v>
      </c>
      <c r="B8545" s="2"/>
      <c r="C8545" s="2"/>
      <c r="E8545" s="2"/>
    </row>
    <row r="8546" spans="1:5" x14ac:dyDescent="0.25">
      <c r="A8546" s="2">
        <f>IF(ISNUMBER(inflow!D8548),inflow!D8548/info!E$2,"")</f>
        <v>0.13909774436090225</v>
      </c>
      <c r="B8546" s="2"/>
      <c r="C8546" s="2"/>
      <c r="E8546" s="2"/>
    </row>
    <row r="8547" spans="1:5" x14ac:dyDescent="0.25">
      <c r="A8547" s="2">
        <f>IF(ISNUMBER(inflow!D8549),inflow!D8549/info!E$2,"")</f>
        <v>0.13694951664876476</v>
      </c>
      <c r="B8547" s="2"/>
      <c r="C8547" s="2"/>
      <c r="E8547" s="2"/>
    </row>
    <row r="8548" spans="1:5" x14ac:dyDescent="0.25">
      <c r="A8548" s="2">
        <f>IF(ISNUMBER(inflow!D8550),inflow!D8550/info!E$2,"")</f>
        <v>0.13694951664876476</v>
      </c>
      <c r="B8548" s="2"/>
      <c r="C8548" s="2"/>
      <c r="E8548" s="2"/>
    </row>
    <row r="8549" spans="1:5" x14ac:dyDescent="0.25">
      <c r="A8549" s="2">
        <f>IF(ISNUMBER(inflow!D8551),inflow!D8551/info!E$2,"")</f>
        <v>0.13712853562477623</v>
      </c>
      <c r="B8549" s="2"/>
      <c r="C8549" s="2"/>
      <c r="E8549" s="2"/>
    </row>
    <row r="8550" spans="1:5" x14ac:dyDescent="0.25">
      <c r="A8550" s="2">
        <f>IF(ISNUMBER(inflow!D8552),inflow!D8552/info!E$2,"")</f>
        <v>0.13694951664876476</v>
      </c>
      <c r="B8550" s="2"/>
      <c r="C8550" s="2"/>
      <c r="E8550" s="2"/>
    </row>
    <row r="8551" spans="1:5" x14ac:dyDescent="0.25">
      <c r="A8551" s="2">
        <f>IF(ISNUMBER(inflow!D8553),inflow!D8553/info!E$2,"")</f>
        <v>0.13694951664876476</v>
      </c>
      <c r="B8551" s="2"/>
      <c r="C8551" s="2"/>
      <c r="E8551" s="2"/>
    </row>
    <row r="8552" spans="1:5" x14ac:dyDescent="0.25">
      <c r="A8552" s="2">
        <f>IF(ISNUMBER(inflow!D8554),inflow!D8554/info!E$2,"")</f>
        <v>0.13694951664876476</v>
      </c>
      <c r="B8552" s="2"/>
      <c r="C8552" s="2"/>
      <c r="E8552" s="2"/>
    </row>
    <row r="8553" spans="1:5" x14ac:dyDescent="0.25">
      <c r="A8553" s="2">
        <f>IF(ISNUMBER(inflow!D8555),inflow!D8555/info!E$2,"")</f>
        <v>0.13694951664876476</v>
      </c>
      <c r="B8553" s="2"/>
      <c r="C8553" s="2"/>
      <c r="E8553" s="2"/>
    </row>
    <row r="8554" spans="1:5" x14ac:dyDescent="0.25">
      <c r="A8554" s="2">
        <f>IF(ISNUMBER(inflow!D8556),inflow!D8556/info!E$2,"")</f>
        <v>0.13694951664876476</v>
      </c>
      <c r="B8554" s="2"/>
      <c r="C8554" s="2"/>
      <c r="E8554" s="2"/>
    </row>
    <row r="8555" spans="1:5" x14ac:dyDescent="0.25">
      <c r="A8555" s="2">
        <f>IF(ISNUMBER(inflow!D8557),inflow!D8557/info!E$2,"")</f>
        <v>0.13694951664876476</v>
      </c>
      <c r="B8555" s="2"/>
      <c r="C8555" s="2"/>
      <c r="E8555" s="2"/>
    </row>
    <row r="8556" spans="1:5" x14ac:dyDescent="0.25">
      <c r="A8556" s="2">
        <f>IF(ISNUMBER(inflow!D8558),inflow!D8558/info!E$2,"")</f>
        <v>0.13712853562477623</v>
      </c>
      <c r="B8556" s="2"/>
      <c r="C8556" s="2"/>
      <c r="E8556" s="2"/>
    </row>
    <row r="8557" spans="1:5" x14ac:dyDescent="0.25">
      <c r="A8557" s="2">
        <f>IF(ISNUMBER(inflow!D8559),inflow!D8559/info!E$2,"")</f>
        <v>0.13694951664876476</v>
      </c>
      <c r="B8557" s="2"/>
      <c r="C8557" s="2"/>
      <c r="E8557" s="2"/>
    </row>
    <row r="8558" spans="1:5" x14ac:dyDescent="0.25">
      <c r="A8558" s="2">
        <f>IF(ISNUMBER(inflow!D8560),inflow!D8560/info!E$2,"")</f>
        <v>0.13712853562477623</v>
      </c>
      <c r="B8558" s="2"/>
      <c r="C8558" s="2"/>
      <c r="E8558" s="2"/>
    </row>
    <row r="8559" spans="1:5" x14ac:dyDescent="0.25">
      <c r="A8559" s="2">
        <f>IF(ISNUMBER(inflow!D8561),inflow!D8561/info!E$2,"")</f>
        <v>0.13677049767275332</v>
      </c>
      <c r="B8559" s="2"/>
      <c r="C8559" s="2"/>
      <c r="E8559" s="2"/>
    </row>
    <row r="8560" spans="1:5" x14ac:dyDescent="0.25">
      <c r="A8560" s="2">
        <f>IF(ISNUMBER(inflow!D8562),inflow!D8562/info!E$2,"")</f>
        <v>0.13677049767275332</v>
      </c>
      <c r="B8560" s="2"/>
      <c r="C8560" s="2"/>
      <c r="E8560" s="2"/>
    </row>
    <row r="8561" spans="1:5" x14ac:dyDescent="0.25">
      <c r="A8561" s="2">
        <f>IF(ISNUMBER(inflow!D8563),inflow!D8563/info!E$2,"")</f>
        <v>0.13659147869674185</v>
      </c>
      <c r="B8561" s="2"/>
      <c r="C8561" s="2"/>
      <c r="E8561" s="2"/>
    </row>
    <row r="8562" spans="1:5" x14ac:dyDescent="0.25">
      <c r="A8562" s="2">
        <f>IF(ISNUMBER(inflow!D8564),inflow!D8564/info!E$2,"")</f>
        <v>0.13659147869674185</v>
      </c>
      <c r="B8562" s="2"/>
      <c r="C8562" s="2"/>
      <c r="E8562" s="2"/>
    </row>
    <row r="8563" spans="1:5" x14ac:dyDescent="0.25">
      <c r="A8563" s="2">
        <f>IF(ISNUMBER(inflow!D8565),inflow!D8565/info!E$2,"")</f>
        <v>0.13712853562477623</v>
      </c>
      <c r="B8563" s="2"/>
      <c r="C8563" s="2"/>
      <c r="E8563" s="2"/>
    </row>
    <row r="8564" spans="1:5" x14ac:dyDescent="0.25">
      <c r="A8564" s="2">
        <f>IF(ISNUMBER(inflow!D8566),inflow!D8566/info!E$2,"")</f>
        <v>0.13712853562477623</v>
      </c>
      <c r="B8564" s="2"/>
      <c r="C8564" s="2"/>
      <c r="E8564" s="2"/>
    </row>
    <row r="8565" spans="1:5" x14ac:dyDescent="0.25">
      <c r="A8565" s="2">
        <f>IF(ISNUMBER(inflow!D8567),inflow!D8567/info!E$2,"")</f>
        <v>0.13712853562477623</v>
      </c>
      <c r="B8565" s="2"/>
      <c r="C8565" s="2"/>
      <c r="E8565" s="2"/>
    </row>
    <row r="8566" spans="1:5" x14ac:dyDescent="0.25">
      <c r="A8566" s="2">
        <f>IF(ISNUMBER(inflow!D8568),inflow!D8568/info!E$2,"")</f>
        <v>0.13677049767275332</v>
      </c>
      <c r="B8566" s="2"/>
      <c r="C8566" s="2"/>
      <c r="E8566" s="2"/>
    </row>
    <row r="8567" spans="1:5" x14ac:dyDescent="0.25">
      <c r="A8567" s="2">
        <f>IF(ISNUMBER(inflow!D8569),inflow!D8569/info!E$2,"")</f>
        <v>0.13677049767275332</v>
      </c>
      <c r="B8567" s="2"/>
      <c r="C8567" s="2"/>
      <c r="E8567" s="2"/>
    </row>
    <row r="8568" spans="1:5" x14ac:dyDescent="0.25">
      <c r="A8568" s="2">
        <f>IF(ISNUMBER(inflow!D8570),inflow!D8570/info!E$2,"")</f>
        <v>0.13623344074471894</v>
      </c>
      <c r="B8568" s="2"/>
      <c r="C8568" s="2"/>
      <c r="E8568" s="2"/>
    </row>
    <row r="8569" spans="1:5" x14ac:dyDescent="0.25">
      <c r="A8569" s="2">
        <f>IF(ISNUMBER(inflow!D8571),inflow!D8571/info!E$2,"")</f>
        <v>0.13623344074471894</v>
      </c>
      <c r="B8569" s="2"/>
      <c r="C8569" s="2"/>
      <c r="E8569" s="2"/>
    </row>
    <row r="8570" spans="1:5" x14ac:dyDescent="0.25">
      <c r="A8570" s="2">
        <f>IF(ISNUMBER(inflow!D8572),inflow!D8572/info!E$2,"")</f>
        <v>0.1360544217687075</v>
      </c>
      <c r="B8570" s="2"/>
      <c r="C8570" s="2"/>
      <c r="E8570" s="2"/>
    </row>
    <row r="8571" spans="1:5" x14ac:dyDescent="0.25">
      <c r="A8571" s="2">
        <f>IF(ISNUMBER(inflow!D8573),inflow!D8573/info!E$2,"")</f>
        <v>0.13766559255281061</v>
      </c>
      <c r="B8571" s="2"/>
      <c r="C8571" s="2"/>
      <c r="E8571" s="2"/>
    </row>
    <row r="8572" spans="1:5" x14ac:dyDescent="0.25">
      <c r="A8572" s="2">
        <f>IF(ISNUMBER(inflow!D8574),inflow!D8574/info!E$2,"")</f>
        <v>0.13766559255281061</v>
      </c>
      <c r="B8572" s="2"/>
      <c r="C8572" s="2"/>
      <c r="E8572" s="2"/>
    </row>
    <row r="8573" spans="1:5" x14ac:dyDescent="0.25">
      <c r="A8573" s="2">
        <f>IF(ISNUMBER(inflow!D8575),inflow!D8575/info!E$2,"")</f>
        <v>0.13712853562477623</v>
      </c>
      <c r="B8573" s="2"/>
      <c r="C8573" s="2"/>
      <c r="E8573" s="2"/>
    </row>
    <row r="8574" spans="1:5" x14ac:dyDescent="0.25">
      <c r="A8574" s="2">
        <f>IF(ISNUMBER(inflow!D8576),inflow!D8576/info!E$2,"")</f>
        <v>0.13712853562477623</v>
      </c>
      <c r="B8574" s="2"/>
      <c r="C8574" s="2"/>
      <c r="E8574" s="2"/>
    </row>
    <row r="8575" spans="1:5" x14ac:dyDescent="0.25">
      <c r="A8575" s="2">
        <f>IF(ISNUMBER(inflow!D8577),inflow!D8577/info!E$2,"")</f>
        <v>0.13712853562477623</v>
      </c>
      <c r="B8575" s="2"/>
      <c r="C8575" s="2"/>
      <c r="E8575" s="2"/>
    </row>
    <row r="8576" spans="1:5" x14ac:dyDescent="0.25">
      <c r="A8576" s="2">
        <f>IF(ISNUMBER(inflow!D8578),inflow!D8578/info!E$2,"")</f>
        <v>0.13784461152882205</v>
      </c>
      <c r="B8576" s="2"/>
      <c r="C8576" s="2"/>
      <c r="E8576" s="2"/>
    </row>
    <row r="8577" spans="1:5" x14ac:dyDescent="0.25">
      <c r="A8577" s="2">
        <f>IF(ISNUMBER(inflow!D8579),inflow!D8579/info!E$2,"")</f>
        <v>0.13784461152882205</v>
      </c>
      <c r="B8577" s="2"/>
      <c r="C8577" s="2"/>
      <c r="E8577" s="2"/>
    </row>
    <row r="8578" spans="1:5" x14ac:dyDescent="0.25">
      <c r="A8578" s="2">
        <f>IF(ISNUMBER(inflow!D8580),inflow!D8580/info!E$2,"")</f>
        <v>0.13838166845685643</v>
      </c>
      <c r="B8578" s="2"/>
      <c r="C8578" s="2"/>
      <c r="E8578" s="2"/>
    </row>
    <row r="8579" spans="1:5" x14ac:dyDescent="0.25">
      <c r="A8579" s="2">
        <f>IF(ISNUMBER(inflow!D8581),inflow!D8581/info!E$2,"")</f>
        <v>0.1385606874328679</v>
      </c>
      <c r="B8579" s="2"/>
      <c r="C8579" s="2"/>
      <c r="E8579" s="2"/>
    </row>
    <row r="8580" spans="1:5" x14ac:dyDescent="0.25">
      <c r="A8580" s="2">
        <f>IF(ISNUMBER(inflow!D8582),inflow!D8582/info!E$2,"")</f>
        <v>0.1385606874328679</v>
      </c>
      <c r="B8580" s="2"/>
      <c r="C8580" s="2"/>
      <c r="E8580" s="2"/>
    </row>
    <row r="8581" spans="1:5" x14ac:dyDescent="0.25">
      <c r="A8581" s="2">
        <f>IF(ISNUMBER(inflow!D8583),inflow!D8583/info!E$2,"")</f>
        <v>0.13533834586466165</v>
      </c>
      <c r="B8581" s="2"/>
      <c r="C8581" s="2"/>
      <c r="E8581" s="2"/>
    </row>
    <row r="8582" spans="1:5" x14ac:dyDescent="0.25">
      <c r="A8582" s="2">
        <f>IF(ISNUMBER(inflow!D8584),inflow!D8584/info!E$2,"")</f>
        <v>0.13677049767275332</v>
      </c>
      <c r="B8582" s="2"/>
      <c r="C8582" s="2"/>
      <c r="E8582" s="2"/>
    </row>
    <row r="8583" spans="1:5" x14ac:dyDescent="0.25">
      <c r="A8583" s="2">
        <f>IF(ISNUMBER(inflow!D8585),inflow!D8585/info!E$2,"")</f>
        <v>0.13641245972073041</v>
      </c>
      <c r="B8583" s="2"/>
      <c r="C8583" s="2"/>
      <c r="E8583" s="2"/>
    </row>
    <row r="8584" spans="1:5" x14ac:dyDescent="0.25">
      <c r="A8584" s="2">
        <f>IF(ISNUMBER(inflow!D8586),inflow!D8586/info!E$2,"")</f>
        <v>0.13515932688865021</v>
      </c>
      <c r="B8584" s="2"/>
      <c r="C8584" s="2"/>
      <c r="E8584" s="2"/>
    </row>
    <row r="8585" spans="1:5" x14ac:dyDescent="0.25">
      <c r="A8585" s="2">
        <f>IF(ISNUMBER(inflow!D8587),inflow!D8587/info!E$2,"")</f>
        <v>0.13462226996061583</v>
      </c>
      <c r="B8585" s="2"/>
      <c r="C8585" s="2"/>
      <c r="E8585" s="2"/>
    </row>
    <row r="8586" spans="1:5" x14ac:dyDescent="0.25">
      <c r="A8586" s="2">
        <f>IF(ISNUMBER(inflow!D8588),inflow!D8588/info!E$2,"")</f>
        <v>0.13480128893662729</v>
      </c>
      <c r="B8586" s="2"/>
      <c r="C8586" s="2"/>
      <c r="E8586" s="2"/>
    </row>
    <row r="8587" spans="1:5" x14ac:dyDescent="0.25">
      <c r="A8587" s="2">
        <f>IF(ISNUMBER(inflow!D8589),inflow!D8589/info!E$2,"")</f>
        <v>0.13480128893662729</v>
      </c>
      <c r="B8587" s="2"/>
      <c r="C8587" s="2"/>
      <c r="E8587" s="2"/>
    </row>
    <row r="8588" spans="1:5" x14ac:dyDescent="0.25">
      <c r="A8588" s="2">
        <f>IF(ISNUMBER(inflow!D8590),inflow!D8590/info!E$2,"")</f>
        <v>0.13480128893662729</v>
      </c>
      <c r="B8588" s="2"/>
      <c r="C8588" s="2"/>
      <c r="E8588" s="2"/>
    </row>
    <row r="8589" spans="1:5" x14ac:dyDescent="0.25">
      <c r="A8589" s="2">
        <f>IF(ISNUMBER(inflow!D8591),inflow!D8591/info!E$2,"")</f>
        <v>0.13515932688865021</v>
      </c>
      <c r="B8589" s="2"/>
      <c r="C8589" s="2"/>
      <c r="E8589" s="2"/>
    </row>
    <row r="8590" spans="1:5" x14ac:dyDescent="0.25">
      <c r="A8590" s="2">
        <f>IF(ISNUMBER(inflow!D8592),inflow!D8592/info!E$2,"")</f>
        <v>0.13551736484067312</v>
      </c>
      <c r="B8590" s="2"/>
      <c r="C8590" s="2"/>
      <c r="E8590" s="2"/>
    </row>
    <row r="8591" spans="1:5" x14ac:dyDescent="0.25">
      <c r="A8591" s="2">
        <f>IF(ISNUMBER(inflow!D8593),inflow!D8593/info!E$2,"")</f>
        <v>0.13587540279269603</v>
      </c>
      <c r="B8591" s="2"/>
      <c r="C8591" s="2"/>
      <c r="E8591" s="2"/>
    </row>
    <row r="8592" spans="1:5" x14ac:dyDescent="0.25">
      <c r="A8592" s="2">
        <f>IF(ISNUMBER(inflow!D8594),inflow!D8594/info!E$2,"")</f>
        <v>0.13641245972073041</v>
      </c>
      <c r="B8592" s="2"/>
      <c r="C8592" s="2"/>
      <c r="E8592" s="2"/>
    </row>
    <row r="8593" spans="1:5" x14ac:dyDescent="0.25">
      <c r="A8593" s="2">
        <f>IF(ISNUMBER(inflow!D8595),inflow!D8595/info!E$2,"")</f>
        <v>0.13677049767275332</v>
      </c>
      <c r="B8593" s="2"/>
      <c r="C8593" s="2"/>
      <c r="E8593" s="2"/>
    </row>
    <row r="8594" spans="1:5" x14ac:dyDescent="0.25">
      <c r="A8594" s="2">
        <f>IF(ISNUMBER(inflow!D8596),inflow!D8596/info!E$2,"")</f>
        <v>0.13694951664876476</v>
      </c>
      <c r="B8594" s="2"/>
      <c r="C8594" s="2"/>
      <c r="E8594" s="2"/>
    </row>
    <row r="8595" spans="1:5" x14ac:dyDescent="0.25">
      <c r="A8595" s="2">
        <f>IF(ISNUMBER(inflow!D8597),inflow!D8597/info!E$2,"")</f>
        <v>0.13641245972073041</v>
      </c>
      <c r="B8595" s="2"/>
      <c r="C8595" s="2"/>
      <c r="E8595" s="2"/>
    </row>
    <row r="8596" spans="1:5" x14ac:dyDescent="0.25">
      <c r="A8596" s="2">
        <f>IF(ISNUMBER(inflow!D8598),inflow!D8598/info!E$2,"")</f>
        <v>0.13641245972073041</v>
      </c>
      <c r="B8596" s="2"/>
      <c r="C8596" s="2"/>
      <c r="E8596" s="2"/>
    </row>
    <row r="8597" spans="1:5" x14ac:dyDescent="0.25">
      <c r="A8597" s="2">
        <f>IF(ISNUMBER(inflow!D8599),inflow!D8599/info!E$2,"")</f>
        <v>0.13677049767275332</v>
      </c>
      <c r="B8597" s="2"/>
      <c r="C8597" s="2"/>
      <c r="E8597" s="2"/>
    </row>
    <row r="8598" spans="1:5" x14ac:dyDescent="0.25">
      <c r="A8598" s="2">
        <f>IF(ISNUMBER(inflow!D8600),inflow!D8600/info!E$2,"")</f>
        <v>0.13712853562477623</v>
      </c>
      <c r="B8598" s="2"/>
      <c r="C8598" s="2"/>
      <c r="E8598" s="2"/>
    </row>
    <row r="8599" spans="1:5" x14ac:dyDescent="0.25">
      <c r="A8599" s="2">
        <f>IF(ISNUMBER(inflow!D8601),inflow!D8601/info!E$2,"")</f>
        <v>0.13748657357679914</v>
      </c>
      <c r="B8599" s="2"/>
      <c r="C8599" s="2"/>
      <c r="E8599" s="2"/>
    </row>
    <row r="8600" spans="1:5" x14ac:dyDescent="0.25">
      <c r="A8600" s="2">
        <f>IF(ISNUMBER(inflow!D8602),inflow!D8602/info!E$2,"")</f>
        <v>0.13766559255281061</v>
      </c>
      <c r="B8600" s="2"/>
      <c r="C8600" s="2"/>
      <c r="E8600" s="2"/>
    </row>
    <row r="8601" spans="1:5" x14ac:dyDescent="0.25">
      <c r="A8601" s="2">
        <f>IF(ISNUMBER(inflow!D8603),inflow!D8603/info!E$2,"")</f>
        <v>0.13784461152882205</v>
      </c>
      <c r="B8601" s="2"/>
      <c r="C8601" s="2"/>
      <c r="E8601" s="2"/>
    </row>
    <row r="8602" spans="1:5" x14ac:dyDescent="0.25">
      <c r="A8602" s="2">
        <f>IF(ISNUMBER(inflow!D8604),inflow!D8604/info!E$2,"")</f>
        <v>0.13820264948084496</v>
      </c>
      <c r="B8602" s="2"/>
      <c r="C8602" s="2"/>
      <c r="E8602" s="2"/>
    </row>
    <row r="8603" spans="1:5" x14ac:dyDescent="0.25">
      <c r="A8603" s="2">
        <f>IF(ISNUMBER(inflow!D8605),inflow!D8605/info!E$2,"")</f>
        <v>0.13873970640887934</v>
      </c>
      <c r="B8603" s="2"/>
      <c r="C8603" s="2"/>
      <c r="E8603" s="2"/>
    </row>
    <row r="8604" spans="1:5" x14ac:dyDescent="0.25">
      <c r="A8604" s="2">
        <f>IF(ISNUMBER(inflow!D8606),inflow!D8606/info!E$2,"")</f>
        <v>0.13873970640887934</v>
      </c>
      <c r="B8604" s="2"/>
      <c r="C8604" s="2"/>
      <c r="E8604" s="2"/>
    </row>
    <row r="8605" spans="1:5" x14ac:dyDescent="0.25">
      <c r="A8605" s="2">
        <f>IF(ISNUMBER(inflow!D8607),inflow!D8607/info!E$2,"")</f>
        <v>0.13909774436090225</v>
      </c>
      <c r="B8605" s="2"/>
      <c r="C8605" s="2"/>
      <c r="E8605" s="2"/>
    </row>
    <row r="8606" spans="1:5" x14ac:dyDescent="0.25">
      <c r="A8606" s="2">
        <f>IF(ISNUMBER(inflow!D8608),inflow!D8608/info!E$2,"")</f>
        <v>0.1398138202649481</v>
      </c>
      <c r="B8606" s="2"/>
      <c r="C8606" s="2"/>
      <c r="E8606" s="2"/>
    </row>
    <row r="8607" spans="1:5" x14ac:dyDescent="0.25">
      <c r="A8607" s="2">
        <f>IF(ISNUMBER(inflow!D8609),inflow!D8609/info!E$2,"")</f>
        <v>0.14070891514500536</v>
      </c>
      <c r="B8607" s="2"/>
      <c r="C8607" s="2"/>
      <c r="E8607" s="2"/>
    </row>
    <row r="8608" spans="1:5" x14ac:dyDescent="0.25">
      <c r="A8608" s="2">
        <f>IF(ISNUMBER(inflow!D8610),inflow!D8610/info!E$2,"")</f>
        <v>0.14070891514500536</v>
      </c>
      <c r="B8608" s="2"/>
      <c r="C8608" s="2"/>
      <c r="E8608" s="2"/>
    </row>
    <row r="8609" spans="1:5" x14ac:dyDescent="0.25">
      <c r="A8609" s="2">
        <f>IF(ISNUMBER(inflow!D8611),inflow!D8611/info!E$2,"")</f>
        <v>0.14070891514500536</v>
      </c>
      <c r="B8609" s="2"/>
      <c r="C8609" s="2"/>
      <c r="E8609" s="2"/>
    </row>
    <row r="8610" spans="1:5" x14ac:dyDescent="0.25">
      <c r="A8610" s="2">
        <f>IF(ISNUMBER(inflow!D8612),inflow!D8612/info!E$2,"")</f>
        <v>0.14070891514500536</v>
      </c>
      <c r="B8610" s="2"/>
      <c r="C8610" s="2"/>
      <c r="E8610" s="2"/>
    </row>
    <row r="8611" spans="1:5" x14ac:dyDescent="0.25">
      <c r="A8611" s="2">
        <f>IF(ISNUMBER(inflow!D8613),inflow!D8613/info!E$2,"")</f>
        <v>0.14249910490511994</v>
      </c>
      <c r="B8611" s="2"/>
      <c r="C8611" s="2"/>
      <c r="E8611" s="2"/>
    </row>
    <row r="8612" spans="1:5" x14ac:dyDescent="0.25">
      <c r="A8612" s="2">
        <f>IF(ISNUMBER(inflow!D8614),inflow!D8614/info!E$2,"")</f>
        <v>0.14214106695309703</v>
      </c>
      <c r="B8612" s="2"/>
      <c r="C8612" s="2"/>
      <c r="E8612" s="2"/>
    </row>
    <row r="8613" spans="1:5" x14ac:dyDescent="0.25">
      <c r="A8613" s="2">
        <f>IF(ISNUMBER(inflow!D8615),inflow!D8615/info!E$2,"")</f>
        <v>0.14249910490511994</v>
      </c>
      <c r="B8613" s="2"/>
      <c r="C8613" s="2"/>
      <c r="E8613" s="2"/>
    </row>
    <row r="8614" spans="1:5" x14ac:dyDescent="0.25">
      <c r="A8614" s="2">
        <f>IF(ISNUMBER(inflow!D8616),inflow!D8616/info!E$2,"")</f>
        <v>0.14285714285714285</v>
      </c>
      <c r="B8614" s="2"/>
      <c r="C8614" s="2"/>
      <c r="E8614" s="2"/>
    </row>
    <row r="8615" spans="1:5" x14ac:dyDescent="0.25">
      <c r="A8615" s="2">
        <f>IF(ISNUMBER(inflow!D8617),inflow!D8617/info!E$2,"")</f>
        <v>0.14321518080916576</v>
      </c>
      <c r="B8615" s="2"/>
      <c r="C8615" s="2"/>
      <c r="E8615" s="2"/>
    </row>
    <row r="8616" spans="1:5" x14ac:dyDescent="0.25">
      <c r="A8616" s="2">
        <f>IF(ISNUMBER(inflow!D8618),inflow!D8618/info!E$2,"")</f>
        <v>0.14321518080916576</v>
      </c>
      <c r="B8616" s="2"/>
      <c r="C8616" s="2"/>
      <c r="E8616" s="2"/>
    </row>
    <row r="8617" spans="1:5" x14ac:dyDescent="0.25">
      <c r="A8617" s="2">
        <f>IF(ISNUMBER(inflow!D8619),inflow!D8619/info!E$2,"")</f>
        <v>0.14339419978517723</v>
      </c>
      <c r="B8617" s="2"/>
      <c r="C8617" s="2"/>
      <c r="E8617" s="2"/>
    </row>
    <row r="8618" spans="1:5" x14ac:dyDescent="0.25">
      <c r="A8618" s="2">
        <f>IF(ISNUMBER(inflow!D8620),inflow!D8620/info!E$2,"")</f>
        <v>0.14339419978517723</v>
      </c>
      <c r="B8618" s="2"/>
      <c r="C8618" s="2"/>
      <c r="E8618" s="2"/>
    </row>
    <row r="8619" spans="1:5" x14ac:dyDescent="0.25">
      <c r="A8619" s="2">
        <f>IF(ISNUMBER(inflow!D8621),inflow!D8621/info!E$2,"")</f>
        <v>0.14393125671321161</v>
      </c>
      <c r="B8619" s="2"/>
      <c r="C8619" s="2"/>
      <c r="E8619" s="2"/>
    </row>
    <row r="8620" spans="1:5" x14ac:dyDescent="0.25">
      <c r="A8620" s="2">
        <f>IF(ISNUMBER(inflow!D8622),inflow!D8622/info!E$2,"")</f>
        <v>0.14393125671321161</v>
      </c>
      <c r="B8620" s="2"/>
      <c r="C8620" s="2"/>
      <c r="E8620" s="2"/>
    </row>
    <row r="8621" spans="1:5" x14ac:dyDescent="0.25">
      <c r="A8621" s="2">
        <f>IF(ISNUMBER(inflow!D8623),inflow!D8623/info!E$2,"")</f>
        <v>0.14375223773720014</v>
      </c>
      <c r="B8621" s="2"/>
      <c r="C8621" s="2"/>
      <c r="E8621" s="2"/>
    </row>
    <row r="8622" spans="1:5" x14ac:dyDescent="0.25">
      <c r="A8622" s="2">
        <f>IF(ISNUMBER(inflow!D8624),inflow!D8624/info!E$2,"")</f>
        <v>0.14375223773720014</v>
      </c>
      <c r="B8622" s="2"/>
      <c r="C8622" s="2"/>
      <c r="E8622" s="2"/>
    </row>
    <row r="8623" spans="1:5" x14ac:dyDescent="0.25">
      <c r="A8623" s="2">
        <f>IF(ISNUMBER(inflow!D8625),inflow!D8625/info!E$2,"")</f>
        <v>0.14375223773720014</v>
      </c>
      <c r="B8623" s="2"/>
      <c r="C8623" s="2"/>
      <c r="E8623" s="2"/>
    </row>
    <row r="8624" spans="1:5" x14ac:dyDescent="0.25">
      <c r="A8624" s="2">
        <f>IF(ISNUMBER(inflow!D8626),inflow!D8626/info!E$2,"")</f>
        <v>0.14375223773720014</v>
      </c>
      <c r="B8624" s="2"/>
      <c r="C8624" s="2"/>
      <c r="E8624" s="2"/>
    </row>
    <row r="8625" spans="1:5" x14ac:dyDescent="0.25">
      <c r="A8625" s="2">
        <f>IF(ISNUMBER(inflow!D8627),inflow!D8627/info!E$2,"")</f>
        <v>0.14339419978517723</v>
      </c>
      <c r="B8625" s="2"/>
      <c r="C8625" s="2"/>
      <c r="E8625" s="2"/>
    </row>
    <row r="8626" spans="1:5" x14ac:dyDescent="0.25">
      <c r="A8626" s="2">
        <f>IF(ISNUMBER(inflow!D8628),inflow!D8628/info!E$2,"")</f>
        <v>0.14339419978517723</v>
      </c>
      <c r="B8626" s="2"/>
      <c r="C8626" s="2"/>
      <c r="E8626" s="2"/>
    </row>
    <row r="8627" spans="1:5" x14ac:dyDescent="0.25">
      <c r="A8627" s="2">
        <f>IF(ISNUMBER(inflow!D8629),inflow!D8629/info!E$2,"")</f>
        <v>0.14393125671321161</v>
      </c>
      <c r="B8627" s="2"/>
      <c r="C8627" s="2"/>
      <c r="E8627" s="2"/>
    </row>
    <row r="8628" spans="1:5" x14ac:dyDescent="0.25">
      <c r="A8628" s="2">
        <f>IF(ISNUMBER(inflow!D8630),inflow!D8630/info!E$2,"")</f>
        <v>0.14411027568922305</v>
      </c>
      <c r="B8628" s="2"/>
      <c r="C8628" s="2"/>
      <c r="E8628" s="2"/>
    </row>
    <row r="8629" spans="1:5" x14ac:dyDescent="0.25">
      <c r="A8629" s="2">
        <f>IF(ISNUMBER(inflow!D8631),inflow!D8631/info!E$2,"")</f>
        <v>0.14393125671321161</v>
      </c>
      <c r="B8629" s="2"/>
      <c r="C8629" s="2"/>
      <c r="E8629" s="2"/>
    </row>
    <row r="8630" spans="1:5" x14ac:dyDescent="0.25">
      <c r="A8630" s="2">
        <f>IF(ISNUMBER(inflow!D8632),inflow!D8632/info!E$2,"")</f>
        <v>0.14464733261725743</v>
      </c>
      <c r="B8630" s="2"/>
      <c r="C8630" s="2"/>
      <c r="E8630" s="2"/>
    </row>
    <row r="8631" spans="1:5" x14ac:dyDescent="0.25">
      <c r="A8631" s="2">
        <f>IF(ISNUMBER(inflow!D8633),inflow!D8633/info!E$2,"")</f>
        <v>0.14375223773720014</v>
      </c>
      <c r="B8631" s="2"/>
      <c r="C8631" s="2"/>
      <c r="E8631" s="2"/>
    </row>
    <row r="8632" spans="1:5" x14ac:dyDescent="0.25">
      <c r="A8632" s="2">
        <f>IF(ISNUMBER(inflow!D8634),inflow!D8634/info!E$2,"")</f>
        <v>0.14428929466523452</v>
      </c>
      <c r="B8632" s="2"/>
      <c r="C8632" s="2"/>
      <c r="E8632" s="2"/>
    </row>
    <row r="8633" spans="1:5" x14ac:dyDescent="0.25">
      <c r="A8633" s="2">
        <f>IF(ISNUMBER(inflow!D8635),inflow!D8635/info!E$2,"")</f>
        <v>0.14446831364124596</v>
      </c>
      <c r="B8633" s="2"/>
      <c r="C8633" s="2"/>
      <c r="E8633" s="2"/>
    </row>
    <row r="8634" spans="1:5" x14ac:dyDescent="0.25">
      <c r="A8634" s="2">
        <f>IF(ISNUMBER(inflow!D8636),inflow!D8636/info!E$2,"")</f>
        <v>0.14554242749731472</v>
      </c>
      <c r="B8634" s="2"/>
      <c r="C8634" s="2"/>
      <c r="E8634" s="2"/>
    </row>
    <row r="8635" spans="1:5" x14ac:dyDescent="0.25">
      <c r="A8635" s="2">
        <f>IF(ISNUMBER(inflow!D8637),inflow!D8637/info!E$2,"")</f>
        <v>0.14697457930540636</v>
      </c>
      <c r="B8635" s="2"/>
      <c r="C8635" s="2"/>
      <c r="E8635" s="2"/>
    </row>
    <row r="8636" spans="1:5" x14ac:dyDescent="0.25">
      <c r="A8636" s="2">
        <f>IF(ISNUMBER(inflow!D8638),inflow!D8638/info!E$2,"")</f>
        <v>0.1485857500895095</v>
      </c>
      <c r="B8636" s="2"/>
      <c r="C8636" s="2"/>
      <c r="E8636" s="2"/>
    </row>
    <row r="8637" spans="1:5" x14ac:dyDescent="0.25">
      <c r="A8637" s="2">
        <f>IF(ISNUMBER(inflow!D8639),inflow!D8639/info!E$2,"")</f>
        <v>0.14912280701754385</v>
      </c>
      <c r="B8637" s="2"/>
      <c r="C8637" s="2"/>
      <c r="E8637" s="2"/>
    </row>
    <row r="8638" spans="1:5" x14ac:dyDescent="0.25">
      <c r="A8638" s="2">
        <f>IF(ISNUMBER(inflow!D8640),inflow!D8640/info!E$2,"")</f>
        <v>0.1498388829215897</v>
      </c>
      <c r="B8638" s="2"/>
      <c r="C8638" s="2"/>
      <c r="E8638" s="2"/>
    </row>
    <row r="8639" spans="1:5" x14ac:dyDescent="0.25">
      <c r="A8639" s="2">
        <f>IF(ISNUMBER(inflow!D8641),inflow!D8641/info!E$2,"")</f>
        <v>0.15037593984962405</v>
      </c>
      <c r="B8639" s="2"/>
      <c r="C8639" s="2"/>
      <c r="E8639" s="2"/>
    </row>
    <row r="8640" spans="1:5" x14ac:dyDescent="0.25">
      <c r="A8640" s="2">
        <f>IF(ISNUMBER(inflow!D8642),inflow!D8642/info!E$2,"")</f>
        <v>0.15055495882563552</v>
      </c>
      <c r="B8640" s="2"/>
      <c r="C8640" s="2"/>
      <c r="E8640" s="2"/>
    </row>
    <row r="8641" spans="1:5" x14ac:dyDescent="0.25">
      <c r="A8641" s="2">
        <f>IF(ISNUMBER(inflow!D8643),inflow!D8643/info!E$2,"")</f>
        <v>0.15145005370569281</v>
      </c>
      <c r="B8641" s="2"/>
      <c r="C8641" s="2"/>
      <c r="E8641" s="2"/>
    </row>
    <row r="8642" spans="1:5" x14ac:dyDescent="0.25">
      <c r="A8642" s="2">
        <f>IF(ISNUMBER(inflow!D8644),inflow!D8644/info!E$2,"")</f>
        <v>0.15180809165771572</v>
      </c>
      <c r="B8642" s="2"/>
      <c r="C8642" s="2"/>
      <c r="E8642" s="2"/>
    </row>
    <row r="8643" spans="1:5" x14ac:dyDescent="0.25">
      <c r="A8643" s="2">
        <f>IF(ISNUMBER(inflow!D8645),inflow!D8645/info!E$2,"")</f>
        <v>0.15377730039384174</v>
      </c>
      <c r="B8643" s="2"/>
      <c r="C8643" s="2"/>
      <c r="E8643" s="2"/>
    </row>
    <row r="8644" spans="1:5" x14ac:dyDescent="0.25">
      <c r="A8644" s="2">
        <f>IF(ISNUMBER(inflow!D8646),inflow!D8646/info!E$2,"")</f>
        <v>0.15324024346580736</v>
      </c>
      <c r="B8644" s="2"/>
      <c r="C8644" s="2"/>
      <c r="E8644" s="2"/>
    </row>
    <row r="8645" spans="1:5" x14ac:dyDescent="0.25">
      <c r="A8645" s="2">
        <f>IF(ISNUMBER(inflow!D8647),inflow!D8647/info!E$2,"")</f>
        <v>0.15431435732187612</v>
      </c>
      <c r="B8645" s="2"/>
      <c r="C8645" s="2"/>
      <c r="E8645" s="2"/>
    </row>
    <row r="8646" spans="1:5" x14ac:dyDescent="0.25">
      <c r="A8646" s="2">
        <f>IF(ISNUMBER(inflow!D8648),inflow!D8648/info!E$2,"")</f>
        <v>0.15449337629788756</v>
      </c>
      <c r="B8646" s="2"/>
      <c r="C8646" s="2"/>
      <c r="E8646" s="2"/>
    </row>
    <row r="8647" spans="1:5" x14ac:dyDescent="0.25">
      <c r="A8647" s="2">
        <f>IF(ISNUMBER(inflow!D8649),inflow!D8649/info!E$2,"")</f>
        <v>0.15467239527389903</v>
      </c>
      <c r="B8647" s="2"/>
      <c r="C8647" s="2"/>
      <c r="E8647" s="2"/>
    </row>
    <row r="8648" spans="1:5" x14ac:dyDescent="0.25">
      <c r="A8648" s="2">
        <f>IF(ISNUMBER(inflow!D8650),inflow!D8650/info!E$2,"")</f>
        <v>0.1548514142499105</v>
      </c>
      <c r="B8648" s="2"/>
      <c r="C8648" s="2"/>
      <c r="E8648" s="2"/>
    </row>
    <row r="8649" spans="1:5" x14ac:dyDescent="0.25">
      <c r="A8649" s="2">
        <f>IF(ISNUMBER(inflow!D8651),inflow!D8651/info!E$2,"")</f>
        <v>0.15520945220193341</v>
      </c>
      <c r="B8649" s="2"/>
      <c r="C8649" s="2"/>
      <c r="E8649" s="2"/>
    </row>
    <row r="8650" spans="1:5" x14ac:dyDescent="0.25">
      <c r="A8650" s="2">
        <f>IF(ISNUMBER(inflow!D8652),inflow!D8652/info!E$2,"")</f>
        <v>0.15664160401002505</v>
      </c>
      <c r="B8650" s="2"/>
      <c r="C8650" s="2"/>
      <c r="E8650" s="2"/>
    </row>
    <row r="8651" spans="1:5" x14ac:dyDescent="0.25">
      <c r="A8651" s="2">
        <f>IF(ISNUMBER(inflow!D8653),inflow!D8653/info!E$2,"")</f>
        <v>0.15682062298603652</v>
      </c>
      <c r="B8651" s="2"/>
      <c r="C8651" s="2"/>
      <c r="E8651" s="2"/>
    </row>
    <row r="8652" spans="1:5" x14ac:dyDescent="0.25">
      <c r="A8652" s="2">
        <f>IF(ISNUMBER(inflow!D8654),inflow!D8654/info!E$2,"")</f>
        <v>0.15771571786609381</v>
      </c>
      <c r="B8652" s="2"/>
      <c r="C8652" s="2"/>
      <c r="E8652" s="2"/>
    </row>
    <row r="8653" spans="1:5" x14ac:dyDescent="0.25">
      <c r="A8653" s="2">
        <f>IF(ISNUMBER(inflow!D8655),inflow!D8655/info!E$2,"")</f>
        <v>0.15789473684210525</v>
      </c>
      <c r="B8653" s="2"/>
      <c r="C8653" s="2"/>
      <c r="E8653" s="2"/>
    </row>
    <row r="8654" spans="1:5" x14ac:dyDescent="0.25">
      <c r="A8654" s="2">
        <f>IF(ISNUMBER(inflow!D8656),inflow!D8656/info!E$2,"")</f>
        <v>0.15914786967418545</v>
      </c>
      <c r="B8654" s="2"/>
      <c r="C8654" s="2"/>
      <c r="E8654" s="2"/>
    </row>
    <row r="8655" spans="1:5" x14ac:dyDescent="0.25">
      <c r="A8655" s="2">
        <f>IF(ISNUMBER(inflow!D8657),inflow!D8657/info!E$2,"")</f>
        <v>0.15914786967418545</v>
      </c>
      <c r="B8655" s="2"/>
      <c r="C8655" s="2"/>
      <c r="E8655" s="2"/>
    </row>
    <row r="8656" spans="1:5" x14ac:dyDescent="0.25">
      <c r="A8656" s="2">
        <f>IF(ISNUMBER(inflow!D8658),inflow!D8658/info!E$2,"")</f>
        <v>0.15932688865019692</v>
      </c>
      <c r="B8656" s="2"/>
      <c r="C8656" s="2"/>
      <c r="E8656" s="2"/>
    </row>
    <row r="8657" spans="1:5" x14ac:dyDescent="0.25">
      <c r="A8657" s="2">
        <f>IF(ISNUMBER(inflow!D8659),inflow!D8659/info!E$2,"")</f>
        <v>0.15968492660221983</v>
      </c>
      <c r="B8657" s="2"/>
      <c r="C8657" s="2"/>
      <c r="E8657" s="2"/>
    </row>
    <row r="8658" spans="1:5" x14ac:dyDescent="0.25">
      <c r="A8658" s="2">
        <f>IF(ISNUMBER(inflow!D8660),inflow!D8660/info!E$2,"")</f>
        <v>0.16004296455424274</v>
      </c>
      <c r="B8658" s="2"/>
      <c r="C8658" s="2"/>
      <c r="E8658" s="2"/>
    </row>
    <row r="8659" spans="1:5" x14ac:dyDescent="0.25">
      <c r="A8659" s="2">
        <f>IF(ISNUMBER(inflow!D8661),inflow!D8661/info!E$2,"")</f>
        <v>0.16022198353025421</v>
      </c>
      <c r="B8659" s="2"/>
      <c r="C8659" s="2"/>
      <c r="E8659" s="2"/>
    </row>
    <row r="8660" spans="1:5" x14ac:dyDescent="0.25">
      <c r="A8660" s="2">
        <f>IF(ISNUMBER(inflow!D8662),inflow!D8662/info!E$2,"")</f>
        <v>0.16004296455424274</v>
      </c>
      <c r="B8660" s="2"/>
      <c r="C8660" s="2"/>
      <c r="E8660" s="2"/>
    </row>
    <row r="8661" spans="1:5" x14ac:dyDescent="0.25">
      <c r="A8661" s="2">
        <f>IF(ISNUMBER(inflow!D8663),inflow!D8663/info!E$2,"")</f>
        <v>0.16075904045828857</v>
      </c>
      <c r="B8661" s="2"/>
      <c r="C8661" s="2"/>
      <c r="E8661" s="2"/>
    </row>
    <row r="8662" spans="1:5" x14ac:dyDescent="0.25">
      <c r="A8662" s="2">
        <f>IF(ISNUMBER(inflow!D8664),inflow!D8664/info!E$2,"")</f>
        <v>0.16040100250626566</v>
      </c>
      <c r="B8662" s="2"/>
      <c r="C8662" s="2"/>
      <c r="E8662" s="2"/>
    </row>
    <row r="8663" spans="1:5" x14ac:dyDescent="0.25">
      <c r="A8663" s="2">
        <f>IF(ISNUMBER(inflow!D8665),inflow!D8665/info!E$2,"")</f>
        <v>0.16058002148227712</v>
      </c>
      <c r="B8663" s="2"/>
      <c r="C8663" s="2"/>
      <c r="E8663" s="2"/>
    </row>
    <row r="8664" spans="1:5" x14ac:dyDescent="0.25">
      <c r="A8664" s="2">
        <f>IF(ISNUMBER(inflow!D8666),inflow!D8666/info!E$2,"")</f>
        <v>0.16093805943430003</v>
      </c>
      <c r="B8664" s="2"/>
      <c r="C8664" s="2"/>
      <c r="E8664" s="2"/>
    </row>
    <row r="8665" spans="1:5" x14ac:dyDescent="0.25">
      <c r="A8665" s="2">
        <f>IF(ISNUMBER(inflow!D8667),inflow!D8667/info!E$2,"")</f>
        <v>0.16075904045828857</v>
      </c>
      <c r="B8665" s="2"/>
      <c r="C8665" s="2"/>
      <c r="E8665" s="2"/>
    </row>
    <row r="8666" spans="1:5" x14ac:dyDescent="0.25">
      <c r="A8666" s="2">
        <f>IF(ISNUMBER(inflow!D8668),inflow!D8668/info!E$2,"")</f>
        <v>0.16058002148227712</v>
      </c>
      <c r="B8666" s="2"/>
      <c r="C8666" s="2"/>
      <c r="E8666" s="2"/>
    </row>
    <row r="8667" spans="1:5" x14ac:dyDescent="0.25">
      <c r="A8667" s="2">
        <f>IF(ISNUMBER(inflow!D8669),inflow!D8669/info!E$2,"")</f>
        <v>0.16899391335481562</v>
      </c>
      <c r="B8667" s="2"/>
      <c r="C8667" s="2"/>
      <c r="E8667" s="2"/>
    </row>
    <row r="8668" spans="1:5" x14ac:dyDescent="0.25">
      <c r="A8668" s="2">
        <f>IF(ISNUMBER(inflow!D8670),inflow!D8670/info!E$2,"")</f>
        <v>0.16863587540279271</v>
      </c>
      <c r="B8668" s="2"/>
      <c r="C8668" s="2"/>
      <c r="E8668" s="2"/>
    </row>
    <row r="8669" spans="1:5" x14ac:dyDescent="0.25">
      <c r="A8669" s="2">
        <f>IF(ISNUMBER(inflow!D8671),inflow!D8671/info!E$2,"")</f>
        <v>0.16881489437880415</v>
      </c>
      <c r="B8669" s="2"/>
      <c r="C8669" s="2"/>
      <c r="E8669" s="2"/>
    </row>
    <row r="8670" spans="1:5" x14ac:dyDescent="0.25">
      <c r="A8670" s="2">
        <f>IF(ISNUMBER(inflow!D8672),inflow!D8672/info!E$2,"")</f>
        <v>0.16935195130683853</v>
      </c>
      <c r="B8670" s="2"/>
      <c r="C8670" s="2"/>
      <c r="E8670" s="2"/>
    </row>
    <row r="8671" spans="1:5" x14ac:dyDescent="0.25">
      <c r="A8671" s="2">
        <f>IF(ISNUMBER(inflow!D8673),inflow!D8673/info!E$2,"")</f>
        <v>0.16899391335481562</v>
      </c>
      <c r="B8671" s="2"/>
      <c r="C8671" s="2"/>
      <c r="E8671" s="2"/>
    </row>
    <row r="8672" spans="1:5" x14ac:dyDescent="0.25">
      <c r="A8672" s="2">
        <f>IF(ISNUMBER(inflow!D8674),inflow!D8674/info!E$2,"")</f>
        <v>0.16827783745076977</v>
      </c>
      <c r="B8672" s="2"/>
      <c r="C8672" s="2"/>
      <c r="E8672" s="2"/>
    </row>
    <row r="8673" spans="1:5" x14ac:dyDescent="0.25">
      <c r="A8673" s="2">
        <f>IF(ISNUMBER(inflow!D8675),inflow!D8675/info!E$2,"")</f>
        <v>0.16791979949874686</v>
      </c>
      <c r="B8673" s="2"/>
      <c r="C8673" s="2"/>
      <c r="E8673" s="2"/>
    </row>
    <row r="8674" spans="1:5" x14ac:dyDescent="0.25">
      <c r="A8674" s="2">
        <f>IF(ISNUMBER(inflow!D8676),inflow!D8676/info!E$2,"")</f>
        <v>0.16756176154672395</v>
      </c>
      <c r="B8674" s="2"/>
      <c r="C8674" s="2"/>
      <c r="E8674" s="2"/>
    </row>
    <row r="8675" spans="1:5" x14ac:dyDescent="0.25">
      <c r="A8675" s="2">
        <f>IF(ISNUMBER(inflow!D8677),inflow!D8677/info!E$2,"")</f>
        <v>0.16756176154672395</v>
      </c>
      <c r="B8675" s="2"/>
      <c r="C8675" s="2"/>
      <c r="E8675" s="2"/>
    </row>
    <row r="8676" spans="1:5" x14ac:dyDescent="0.25">
      <c r="A8676" s="2">
        <f>IF(ISNUMBER(inflow!D8678),inflow!D8678/info!E$2,"")</f>
        <v>0.16666666666666666</v>
      </c>
      <c r="B8676" s="2"/>
      <c r="C8676" s="2"/>
      <c r="E8676" s="2"/>
    </row>
    <row r="8677" spans="1:5" x14ac:dyDescent="0.25">
      <c r="A8677" s="2">
        <f>IF(ISNUMBER(inflow!D8679),inflow!D8679/info!E$2,"")</f>
        <v>0.16702470461868957</v>
      </c>
      <c r="B8677" s="2"/>
      <c r="C8677" s="2"/>
      <c r="E8677" s="2"/>
    </row>
    <row r="8678" spans="1:5" x14ac:dyDescent="0.25">
      <c r="A8678" s="2">
        <f>IF(ISNUMBER(inflow!D8680),inflow!D8680/info!E$2,"")</f>
        <v>0.16756176154672395</v>
      </c>
      <c r="B8678" s="2"/>
      <c r="C8678" s="2"/>
      <c r="E8678" s="2"/>
    </row>
    <row r="8679" spans="1:5" x14ac:dyDescent="0.25">
      <c r="A8679" s="2">
        <f>IF(ISNUMBER(inflow!D8681),inflow!D8681/info!E$2,"")</f>
        <v>0.16684568564267813</v>
      </c>
      <c r="B8679" s="2"/>
      <c r="C8679" s="2"/>
      <c r="E8679" s="2"/>
    </row>
    <row r="8680" spans="1:5" x14ac:dyDescent="0.25">
      <c r="A8680" s="2">
        <f>IF(ISNUMBER(inflow!D8682),inflow!D8682/info!E$2,"")</f>
        <v>0.16577157178660937</v>
      </c>
      <c r="B8680" s="2"/>
      <c r="C8680" s="2"/>
      <c r="E8680" s="2"/>
    </row>
    <row r="8681" spans="1:5" x14ac:dyDescent="0.25">
      <c r="A8681" s="2">
        <f>IF(ISNUMBER(inflow!D8683),inflow!D8683/info!E$2,"")</f>
        <v>0.1636233440744719</v>
      </c>
      <c r="B8681" s="2"/>
      <c r="C8681" s="2"/>
      <c r="E8681" s="2"/>
    </row>
    <row r="8682" spans="1:5" x14ac:dyDescent="0.25">
      <c r="A8682" s="2">
        <f>IF(ISNUMBER(inflow!D8684),inflow!D8684/info!E$2,"")</f>
        <v>0.16451843895452917</v>
      </c>
      <c r="B8682" s="2"/>
      <c r="C8682" s="2"/>
      <c r="E8682" s="2"/>
    </row>
    <row r="8683" spans="1:5" x14ac:dyDescent="0.25">
      <c r="A8683" s="2">
        <f>IF(ISNUMBER(inflow!D8685),inflow!D8685/info!E$2,"")</f>
        <v>0.16416040100250626</v>
      </c>
      <c r="B8683" s="2"/>
      <c r="C8683" s="2"/>
      <c r="E8683" s="2"/>
    </row>
    <row r="8684" spans="1:5" x14ac:dyDescent="0.25">
      <c r="A8684" s="2">
        <f>IF(ISNUMBER(inflow!D8686),inflow!D8686/info!E$2,"")</f>
        <v>0.16433941997851773</v>
      </c>
      <c r="B8684" s="2"/>
      <c r="C8684" s="2"/>
      <c r="E8684" s="2"/>
    </row>
    <row r="8685" spans="1:5" x14ac:dyDescent="0.25">
      <c r="A8685" s="2">
        <f>IF(ISNUMBER(inflow!D8687),inflow!D8687/info!E$2,"")</f>
        <v>0.16290726817042606</v>
      </c>
      <c r="B8685" s="2"/>
      <c r="C8685" s="2"/>
      <c r="E8685" s="2"/>
    </row>
    <row r="8686" spans="1:5" x14ac:dyDescent="0.25">
      <c r="A8686" s="2">
        <f>IF(ISNUMBER(inflow!D8688),inflow!D8688/info!E$2,"")</f>
        <v>0.16308628714643753</v>
      </c>
      <c r="B8686" s="2"/>
      <c r="C8686" s="2"/>
      <c r="E8686" s="2"/>
    </row>
    <row r="8687" spans="1:5" x14ac:dyDescent="0.25">
      <c r="A8687" s="2">
        <f>IF(ISNUMBER(inflow!D8689),inflow!D8689/info!E$2,"")</f>
        <v>0.16326530612244897</v>
      </c>
      <c r="B8687" s="2"/>
      <c r="C8687" s="2"/>
      <c r="E8687" s="2"/>
    </row>
    <row r="8688" spans="1:5" x14ac:dyDescent="0.25">
      <c r="A8688" s="2">
        <f>IF(ISNUMBER(inflow!D8690),inflow!D8690/info!E$2,"")</f>
        <v>0.16344432509846044</v>
      </c>
      <c r="B8688" s="2"/>
      <c r="C8688" s="2"/>
      <c r="E8688" s="2"/>
    </row>
    <row r="8689" spans="1:5" x14ac:dyDescent="0.25">
      <c r="A8689" s="2">
        <f>IF(ISNUMBER(inflow!D8691),inflow!D8691/info!E$2,"")</f>
        <v>0.16290726817042606</v>
      </c>
      <c r="B8689" s="2"/>
      <c r="C8689" s="2"/>
      <c r="E8689" s="2"/>
    </row>
    <row r="8690" spans="1:5" x14ac:dyDescent="0.25">
      <c r="A8690" s="2">
        <f>IF(ISNUMBER(inflow!D8692),inflow!D8692/info!E$2,"")</f>
        <v>0.16272824919441461</v>
      </c>
      <c r="B8690" s="2"/>
      <c r="C8690" s="2"/>
      <c r="E8690" s="2"/>
    </row>
    <row r="8691" spans="1:5" x14ac:dyDescent="0.25">
      <c r="A8691" s="2">
        <f>IF(ISNUMBER(inflow!D8693),inflow!D8693/info!E$2,"")</f>
        <v>0.16809881847475833</v>
      </c>
      <c r="B8691" s="2"/>
      <c r="C8691" s="2"/>
      <c r="E8691" s="2"/>
    </row>
    <row r="8692" spans="1:5" x14ac:dyDescent="0.25">
      <c r="A8692" s="2">
        <f>IF(ISNUMBER(inflow!D8694),inflow!D8694/info!E$2,"")</f>
        <v>0.16720372359470104</v>
      </c>
      <c r="B8692" s="2"/>
      <c r="C8692" s="2"/>
      <c r="E8692" s="2"/>
    </row>
    <row r="8693" spans="1:5" x14ac:dyDescent="0.25">
      <c r="A8693" s="2">
        <f>IF(ISNUMBER(inflow!D8695),inflow!D8695/info!E$2,"")</f>
        <v>0.16809881847475833</v>
      </c>
      <c r="B8693" s="2"/>
      <c r="C8693" s="2"/>
      <c r="E8693" s="2"/>
    </row>
    <row r="8694" spans="1:5" x14ac:dyDescent="0.25">
      <c r="A8694" s="2">
        <f>IF(ISNUMBER(inflow!D8696),inflow!D8696/info!E$2,"")</f>
        <v>0.16774078052273542</v>
      </c>
      <c r="B8694" s="2"/>
      <c r="C8694" s="2"/>
      <c r="E8694" s="2"/>
    </row>
    <row r="8695" spans="1:5" x14ac:dyDescent="0.25">
      <c r="A8695" s="2">
        <f>IF(ISNUMBER(inflow!D8697),inflow!D8697/info!E$2,"")</f>
        <v>0.16774078052273542</v>
      </c>
      <c r="B8695" s="2"/>
      <c r="C8695" s="2"/>
      <c r="E8695" s="2"/>
    </row>
    <row r="8696" spans="1:5" x14ac:dyDescent="0.25">
      <c r="A8696" s="2">
        <f>IF(ISNUMBER(inflow!D8698),inflow!D8698/info!E$2,"")</f>
        <v>0.16791979949874686</v>
      </c>
      <c r="B8696" s="2"/>
      <c r="C8696" s="2"/>
      <c r="E8696" s="2"/>
    </row>
    <row r="8697" spans="1:5" x14ac:dyDescent="0.25">
      <c r="A8697" s="2">
        <f>IF(ISNUMBER(inflow!D8699),inflow!D8699/info!E$2,"")</f>
        <v>0.16791979949874686</v>
      </c>
      <c r="B8697" s="2"/>
      <c r="C8697" s="2"/>
      <c r="E8697" s="2"/>
    </row>
    <row r="8698" spans="1:5" x14ac:dyDescent="0.25">
      <c r="A8698" s="2">
        <f>IF(ISNUMBER(inflow!D8700),inflow!D8700/info!E$2,"")</f>
        <v>0.16827783745076977</v>
      </c>
      <c r="B8698" s="2"/>
      <c r="C8698" s="2"/>
      <c r="E8698" s="2"/>
    </row>
    <row r="8699" spans="1:5" x14ac:dyDescent="0.25">
      <c r="A8699" s="2">
        <f>IF(ISNUMBER(inflow!D8701),inflow!D8701/info!E$2,"")</f>
        <v>0.16845685642678124</v>
      </c>
      <c r="B8699" s="2"/>
      <c r="C8699" s="2"/>
      <c r="E8699" s="2"/>
    </row>
    <row r="8700" spans="1:5" x14ac:dyDescent="0.25">
      <c r="A8700" s="2">
        <f>IF(ISNUMBER(inflow!D8702),inflow!D8702/info!E$2,"")</f>
        <v>0.16845685642678124</v>
      </c>
      <c r="B8700" s="2"/>
      <c r="C8700" s="2"/>
      <c r="E8700" s="2"/>
    </row>
    <row r="8701" spans="1:5" x14ac:dyDescent="0.25">
      <c r="A8701" s="2">
        <f>IF(ISNUMBER(inflow!D8703),inflow!D8703/info!E$2,"")</f>
        <v>0.16953097028284997</v>
      </c>
      <c r="B8701" s="2"/>
      <c r="C8701" s="2"/>
      <c r="E8701" s="2"/>
    </row>
    <row r="8702" spans="1:5" x14ac:dyDescent="0.25">
      <c r="A8702" s="2">
        <f>IF(ISNUMBER(inflow!D8704),inflow!D8704/info!E$2,"")</f>
        <v>0.16881489437880415</v>
      </c>
      <c r="B8702" s="2"/>
      <c r="C8702" s="2"/>
      <c r="E8702" s="2"/>
    </row>
    <row r="8703" spans="1:5" x14ac:dyDescent="0.25">
      <c r="A8703" s="2">
        <f>IF(ISNUMBER(inflow!D8705),inflow!D8705/info!E$2,"")</f>
        <v>0.16845685642678124</v>
      </c>
      <c r="B8703" s="2"/>
      <c r="C8703" s="2"/>
      <c r="E8703" s="2"/>
    </row>
    <row r="8704" spans="1:5" x14ac:dyDescent="0.25">
      <c r="A8704" s="2">
        <f>IF(ISNUMBER(inflow!D8706),inflow!D8706/info!E$2,"")</f>
        <v>0.16809881847475833</v>
      </c>
      <c r="B8704" s="2"/>
      <c r="C8704" s="2"/>
      <c r="E8704" s="2"/>
    </row>
    <row r="8705" spans="1:5" x14ac:dyDescent="0.25">
      <c r="A8705" s="2">
        <f>IF(ISNUMBER(inflow!D8707),inflow!D8707/info!E$2,"")</f>
        <v>0.16809881847475833</v>
      </c>
      <c r="B8705" s="2"/>
      <c r="C8705" s="2"/>
      <c r="E8705" s="2"/>
    </row>
    <row r="8706" spans="1:5" x14ac:dyDescent="0.25">
      <c r="A8706" s="2">
        <f>IF(ISNUMBER(inflow!D8708),inflow!D8708/info!E$2,"")</f>
        <v>0.16791979949874686</v>
      </c>
      <c r="B8706" s="2"/>
      <c r="C8706" s="2"/>
      <c r="E8706" s="2"/>
    </row>
    <row r="8707" spans="1:5" x14ac:dyDescent="0.25">
      <c r="A8707" s="2">
        <f>IF(ISNUMBER(inflow!D8709),inflow!D8709/info!E$2,"")</f>
        <v>0.16756176154672395</v>
      </c>
      <c r="B8707" s="2"/>
      <c r="C8707" s="2"/>
      <c r="E8707" s="2"/>
    </row>
    <row r="8708" spans="1:5" x14ac:dyDescent="0.25">
      <c r="A8708" s="2">
        <f>IF(ISNUMBER(inflow!D8710),inflow!D8710/info!E$2,"")</f>
        <v>0.16756176154672395</v>
      </c>
      <c r="B8708" s="2"/>
      <c r="C8708" s="2"/>
      <c r="E8708" s="2"/>
    </row>
    <row r="8709" spans="1:5" x14ac:dyDescent="0.25">
      <c r="A8709" s="2">
        <f>IF(ISNUMBER(inflow!D8711),inflow!D8711/info!E$2,"")</f>
        <v>0.16702470461868957</v>
      </c>
      <c r="B8709" s="2"/>
      <c r="C8709" s="2"/>
      <c r="E8709" s="2"/>
    </row>
    <row r="8710" spans="1:5" x14ac:dyDescent="0.25">
      <c r="A8710" s="2">
        <f>IF(ISNUMBER(inflow!D8712),inflow!D8712/info!E$2,"")</f>
        <v>0.16720372359470104</v>
      </c>
      <c r="B8710" s="2"/>
      <c r="C8710" s="2"/>
      <c r="E8710" s="2"/>
    </row>
    <row r="8711" spans="1:5" x14ac:dyDescent="0.25">
      <c r="A8711" s="2">
        <f>IF(ISNUMBER(inflow!D8713),inflow!D8713/info!E$2,"")</f>
        <v>0.16648764769065522</v>
      </c>
      <c r="B8711" s="2"/>
      <c r="C8711" s="2"/>
      <c r="E8711" s="2"/>
    </row>
    <row r="8712" spans="1:5" x14ac:dyDescent="0.25">
      <c r="A8712" s="2">
        <f>IF(ISNUMBER(inflow!D8714),inflow!D8714/info!E$2,"")</f>
        <v>0.16666666666666666</v>
      </c>
      <c r="B8712" s="2"/>
      <c r="C8712" s="2"/>
      <c r="E8712" s="2"/>
    </row>
    <row r="8713" spans="1:5" x14ac:dyDescent="0.25">
      <c r="A8713" s="2">
        <f>IF(ISNUMBER(inflow!D8715),inflow!D8715/info!E$2,"")</f>
        <v>0.16541353383458646</v>
      </c>
      <c r="B8713" s="2"/>
      <c r="C8713" s="2"/>
      <c r="E8713" s="2"/>
    </row>
    <row r="8714" spans="1:5" x14ac:dyDescent="0.25">
      <c r="A8714" s="2">
        <f>IF(ISNUMBER(inflow!D8716),inflow!D8716/info!E$2,"")</f>
        <v>0.16523451485857502</v>
      </c>
      <c r="B8714" s="2"/>
      <c r="C8714" s="2"/>
      <c r="E8714" s="2"/>
    </row>
    <row r="8715" spans="1:5" x14ac:dyDescent="0.25">
      <c r="A8715" s="2">
        <f>IF(ISNUMBER(inflow!D8717),inflow!D8717/info!E$2,"")</f>
        <v>0.16254923021840315</v>
      </c>
      <c r="B8715" s="2"/>
      <c r="C8715" s="2"/>
      <c r="E8715" s="2"/>
    </row>
    <row r="8716" spans="1:5" x14ac:dyDescent="0.25">
      <c r="A8716" s="2">
        <f>IF(ISNUMBER(inflow!D8718),inflow!D8718/info!E$2,"")</f>
        <v>0.16219119226638024</v>
      </c>
      <c r="B8716" s="2"/>
      <c r="C8716" s="2"/>
      <c r="E8716" s="2"/>
    </row>
    <row r="8717" spans="1:5" x14ac:dyDescent="0.25">
      <c r="A8717" s="2">
        <f>IF(ISNUMBER(inflow!D8719),inflow!D8719/info!E$2,"")</f>
        <v>0.16254923021840315</v>
      </c>
      <c r="B8717" s="2"/>
      <c r="C8717" s="2"/>
      <c r="E8717" s="2"/>
    </row>
    <row r="8718" spans="1:5" x14ac:dyDescent="0.25">
      <c r="A8718" s="2">
        <f>IF(ISNUMBER(inflow!D8720),inflow!D8720/info!E$2,"")</f>
        <v>0.16254923021840315</v>
      </c>
      <c r="B8718" s="2"/>
      <c r="C8718" s="2"/>
      <c r="E8718" s="2"/>
    </row>
    <row r="8719" spans="1:5" x14ac:dyDescent="0.25">
      <c r="A8719" s="2">
        <f>IF(ISNUMBER(inflow!D8721),inflow!D8721/info!E$2,"")</f>
        <v>0.16290726817042606</v>
      </c>
      <c r="B8719" s="2"/>
      <c r="C8719" s="2"/>
      <c r="E8719" s="2"/>
    </row>
    <row r="8720" spans="1:5" x14ac:dyDescent="0.25">
      <c r="A8720" s="2">
        <f>IF(ISNUMBER(inflow!D8722),inflow!D8722/info!E$2,"")</f>
        <v>0.16308628714643753</v>
      </c>
      <c r="B8720" s="2"/>
      <c r="C8720" s="2"/>
      <c r="E8720" s="2"/>
    </row>
    <row r="8721" spans="1:5" x14ac:dyDescent="0.25">
      <c r="A8721" s="2">
        <f>IF(ISNUMBER(inflow!D8723),inflow!D8723/info!E$2,"")</f>
        <v>0.16290726817042606</v>
      </c>
      <c r="B8721" s="2"/>
      <c r="C8721" s="2"/>
      <c r="E8721" s="2"/>
    </row>
    <row r="8722" spans="1:5" x14ac:dyDescent="0.25">
      <c r="A8722" s="2">
        <f>IF(ISNUMBER(inflow!D8724),inflow!D8724/info!E$2,"")</f>
        <v>0.16272824919441461</v>
      </c>
      <c r="B8722" s="2"/>
      <c r="C8722" s="2"/>
      <c r="E8722" s="2"/>
    </row>
    <row r="8723" spans="1:5" x14ac:dyDescent="0.25">
      <c r="A8723" s="2">
        <f>IF(ISNUMBER(inflow!D8725),inflow!D8725/info!E$2,"")</f>
        <v>0.16290726817042606</v>
      </c>
      <c r="B8723" s="2"/>
      <c r="C8723" s="2"/>
      <c r="E8723" s="2"/>
    </row>
    <row r="8724" spans="1:5" x14ac:dyDescent="0.25">
      <c r="A8724" s="2">
        <f>IF(ISNUMBER(inflow!D8726),inflow!D8726/info!E$2,"")</f>
        <v>0.16201217329036877</v>
      </c>
      <c r="B8724" s="2"/>
      <c r="C8724" s="2"/>
      <c r="E8724" s="2"/>
    </row>
    <row r="8725" spans="1:5" x14ac:dyDescent="0.25">
      <c r="A8725" s="2">
        <f>IF(ISNUMBER(inflow!D8727),inflow!D8727/info!E$2,"")</f>
        <v>0.16129609738632295</v>
      </c>
      <c r="B8725" s="2"/>
      <c r="C8725" s="2"/>
      <c r="E8725" s="2"/>
    </row>
    <row r="8726" spans="1:5" x14ac:dyDescent="0.25">
      <c r="A8726" s="2">
        <f>IF(ISNUMBER(inflow!D8728),inflow!D8728/info!E$2,"")</f>
        <v>0.1598639455782313</v>
      </c>
      <c r="B8726" s="2"/>
      <c r="C8726" s="2"/>
      <c r="E8726" s="2"/>
    </row>
    <row r="8727" spans="1:5" x14ac:dyDescent="0.25">
      <c r="A8727" s="2">
        <f>IF(ISNUMBER(inflow!D8729),inflow!D8729/info!E$2,"")</f>
        <v>0.1598639455782313</v>
      </c>
      <c r="B8727" s="2"/>
      <c r="C8727" s="2"/>
      <c r="E8727" s="2"/>
    </row>
    <row r="8728" spans="1:5" x14ac:dyDescent="0.25">
      <c r="A8728" s="2">
        <f>IF(ISNUMBER(inflow!D8730),inflow!D8730/info!E$2,"")</f>
        <v>0.15968492660221983</v>
      </c>
      <c r="B8728" s="2"/>
      <c r="C8728" s="2"/>
      <c r="E8728" s="2"/>
    </row>
    <row r="8729" spans="1:5" x14ac:dyDescent="0.25">
      <c r="A8729" s="2">
        <f>IF(ISNUMBER(inflow!D8731),inflow!D8731/info!E$2,"")</f>
        <v>0.15896885069817401</v>
      </c>
      <c r="B8729" s="2"/>
      <c r="C8729" s="2"/>
      <c r="E8729" s="2"/>
    </row>
    <row r="8730" spans="1:5" x14ac:dyDescent="0.25">
      <c r="A8730" s="2">
        <f>IF(ISNUMBER(inflow!D8732),inflow!D8732/info!E$2,"")</f>
        <v>0.15896885069817401</v>
      </c>
      <c r="B8730" s="2"/>
      <c r="C8730" s="2"/>
      <c r="E8730" s="2"/>
    </row>
    <row r="8731" spans="1:5" x14ac:dyDescent="0.25">
      <c r="A8731" s="2">
        <f>IF(ISNUMBER(inflow!D8733),inflow!D8733/info!E$2,"")</f>
        <v>0.1586108127461511</v>
      </c>
      <c r="B8731" s="2"/>
      <c r="C8731" s="2"/>
      <c r="E8731" s="2"/>
    </row>
    <row r="8732" spans="1:5" x14ac:dyDescent="0.25">
      <c r="A8732" s="2">
        <f>IF(ISNUMBER(inflow!D8734),inflow!D8734/info!E$2,"")</f>
        <v>0.1586108127461511</v>
      </c>
      <c r="B8732" s="2"/>
      <c r="C8732" s="2"/>
      <c r="E8732" s="2"/>
    </row>
    <row r="8733" spans="1:5" x14ac:dyDescent="0.25">
      <c r="A8733" s="2">
        <f>IF(ISNUMBER(inflow!D8735),inflow!D8735/info!E$2,"")</f>
        <v>0.15825277479412816</v>
      </c>
      <c r="B8733" s="2"/>
      <c r="C8733" s="2"/>
      <c r="E8733" s="2"/>
    </row>
    <row r="8734" spans="1:5" x14ac:dyDescent="0.25">
      <c r="A8734" s="2">
        <f>IF(ISNUMBER(inflow!D8736),inflow!D8736/info!E$2,"")</f>
        <v>0.15807375581811672</v>
      </c>
      <c r="B8734" s="2"/>
      <c r="C8734" s="2"/>
      <c r="E8734" s="2"/>
    </row>
    <row r="8735" spans="1:5" x14ac:dyDescent="0.25">
      <c r="A8735" s="2">
        <f>IF(ISNUMBER(inflow!D8737),inflow!D8737/info!E$2,"")</f>
        <v>0.15807375581811672</v>
      </c>
      <c r="B8735" s="2"/>
      <c r="C8735" s="2"/>
      <c r="E8735" s="2"/>
    </row>
    <row r="8736" spans="1:5" x14ac:dyDescent="0.25">
      <c r="A8736" s="2">
        <f>IF(ISNUMBER(inflow!D8738),inflow!D8738/info!E$2,"")</f>
        <v>0.15789473684210525</v>
      </c>
      <c r="B8736" s="2"/>
      <c r="C8736" s="2"/>
      <c r="E8736" s="2"/>
    </row>
    <row r="8737" spans="1:5" x14ac:dyDescent="0.25">
      <c r="A8737" s="2">
        <f>IF(ISNUMBER(inflow!D8739),inflow!D8739/info!E$2,"")</f>
        <v>0.15717866093805943</v>
      </c>
      <c r="B8737" s="2"/>
      <c r="C8737" s="2"/>
      <c r="E8737" s="2"/>
    </row>
    <row r="8738" spans="1:5" x14ac:dyDescent="0.25">
      <c r="A8738" s="2">
        <f>IF(ISNUMBER(inflow!D8740),inflow!D8740/info!E$2,"")</f>
        <v>0.15717866093805943</v>
      </c>
      <c r="B8738" s="2"/>
      <c r="C8738" s="2"/>
      <c r="E8738" s="2"/>
    </row>
    <row r="8739" spans="1:5" x14ac:dyDescent="0.25">
      <c r="A8739" s="2">
        <f>IF(ISNUMBER(inflow!D8741),inflow!D8741/info!E$2,"")</f>
        <v>0.15843179377013963</v>
      </c>
      <c r="B8739" s="2"/>
      <c r="C8739" s="2"/>
      <c r="E8739" s="2"/>
    </row>
    <row r="8740" spans="1:5" x14ac:dyDescent="0.25">
      <c r="A8740" s="2">
        <f>IF(ISNUMBER(inflow!D8742),inflow!D8742/info!E$2,"")</f>
        <v>0.15843179377013963</v>
      </c>
      <c r="B8740" s="2"/>
      <c r="C8740" s="2"/>
      <c r="E8740" s="2"/>
    </row>
    <row r="8741" spans="1:5" x14ac:dyDescent="0.25">
      <c r="A8741" s="2">
        <f>IF(ISNUMBER(inflow!D8743),inflow!D8743/info!E$2,"")</f>
        <v>0.15914786967418545</v>
      </c>
      <c r="B8741" s="2"/>
      <c r="C8741" s="2"/>
      <c r="E8741" s="2"/>
    </row>
    <row r="8742" spans="1:5" x14ac:dyDescent="0.25">
      <c r="A8742" s="2">
        <f>IF(ISNUMBER(inflow!D8744),inflow!D8744/info!E$2,"")</f>
        <v>0.15914786967418545</v>
      </c>
      <c r="B8742" s="2"/>
      <c r="C8742" s="2"/>
      <c r="E8742" s="2"/>
    </row>
    <row r="8743" spans="1:5" x14ac:dyDescent="0.25">
      <c r="A8743" s="2">
        <f>IF(ISNUMBER(inflow!D8745),inflow!D8745/info!E$2,"")</f>
        <v>0.15950590762620837</v>
      </c>
      <c r="B8743" s="2"/>
      <c r="C8743" s="2"/>
      <c r="E8743" s="2"/>
    </row>
    <row r="8744" spans="1:5" x14ac:dyDescent="0.25">
      <c r="A8744" s="2">
        <f>IF(ISNUMBER(inflow!D8746),inflow!D8746/info!E$2,"")</f>
        <v>0.16004296455424274</v>
      </c>
      <c r="B8744" s="2"/>
      <c r="C8744" s="2"/>
      <c r="E8744" s="2"/>
    </row>
    <row r="8745" spans="1:5" x14ac:dyDescent="0.25">
      <c r="A8745" s="2">
        <f>IF(ISNUMBER(inflow!D8747),inflow!D8747/info!E$2,"")</f>
        <v>0.16129609738632295</v>
      </c>
      <c r="B8745" s="2"/>
      <c r="C8745" s="2"/>
      <c r="E8745" s="2"/>
    </row>
    <row r="8746" spans="1:5" x14ac:dyDescent="0.25">
      <c r="A8746" s="2">
        <f>IF(ISNUMBER(inflow!D8748),inflow!D8748/info!E$2,"")</f>
        <v>0.16219119226638024</v>
      </c>
      <c r="B8746" s="2"/>
      <c r="C8746" s="2"/>
      <c r="E8746" s="2"/>
    </row>
    <row r="8747" spans="1:5" x14ac:dyDescent="0.25">
      <c r="A8747" s="2">
        <f>IF(ISNUMBER(inflow!D8749),inflow!D8749/info!E$2,"")</f>
        <v>0.16344432509846044</v>
      </c>
      <c r="B8747" s="2"/>
      <c r="C8747" s="2"/>
      <c r="E8747" s="2"/>
    </row>
    <row r="8748" spans="1:5" x14ac:dyDescent="0.25">
      <c r="A8748" s="2">
        <f>IF(ISNUMBER(inflow!D8750),inflow!D8750/info!E$2,"")</f>
        <v>0.16416040100250626</v>
      </c>
      <c r="B8748" s="2"/>
      <c r="C8748" s="2"/>
      <c r="E8748" s="2"/>
    </row>
    <row r="8749" spans="1:5" x14ac:dyDescent="0.25">
      <c r="A8749" s="2">
        <f>IF(ISNUMBER(inflow!D8751),inflow!D8751/info!E$2,"")</f>
        <v>0.16595059076262084</v>
      </c>
      <c r="B8749" s="2"/>
      <c r="C8749" s="2"/>
      <c r="E8749" s="2"/>
    </row>
    <row r="8750" spans="1:5" x14ac:dyDescent="0.25">
      <c r="A8750" s="2">
        <f>IF(ISNUMBER(inflow!D8752),inflow!D8752/info!E$2,"")</f>
        <v>0.16738274257071251</v>
      </c>
      <c r="B8750" s="2"/>
      <c r="C8750" s="2"/>
      <c r="E8750" s="2"/>
    </row>
    <row r="8751" spans="1:5" x14ac:dyDescent="0.25">
      <c r="A8751" s="2">
        <f>IF(ISNUMBER(inflow!D8753),inflow!D8753/info!E$2,"")</f>
        <v>0.16791979949874686</v>
      </c>
      <c r="B8751" s="2"/>
      <c r="C8751" s="2"/>
      <c r="E8751" s="2"/>
    </row>
    <row r="8752" spans="1:5" x14ac:dyDescent="0.25">
      <c r="A8752" s="2">
        <f>IF(ISNUMBER(inflow!D8754),inflow!D8754/info!E$2,"")</f>
        <v>0.16881489437880415</v>
      </c>
      <c r="B8752" s="2"/>
      <c r="C8752" s="2"/>
      <c r="E8752" s="2"/>
    </row>
    <row r="8753" spans="1:5" x14ac:dyDescent="0.25">
      <c r="A8753" s="2">
        <f>IF(ISNUMBER(inflow!D8755),inflow!D8755/info!E$2,"")</f>
        <v>0.17167919799498746</v>
      </c>
      <c r="B8753" s="2"/>
      <c r="C8753" s="2"/>
      <c r="E8753" s="2"/>
    </row>
    <row r="8754" spans="1:5" x14ac:dyDescent="0.25">
      <c r="A8754" s="2">
        <f>IF(ISNUMBER(inflow!D8756),inflow!D8756/info!E$2,"")</f>
        <v>0.17382742570712495</v>
      </c>
      <c r="B8754" s="2"/>
      <c r="C8754" s="2"/>
      <c r="E8754" s="2"/>
    </row>
    <row r="8755" spans="1:5" x14ac:dyDescent="0.25">
      <c r="A8755" s="2">
        <f>IF(ISNUMBER(inflow!D8757),inflow!D8757/info!E$2,"")</f>
        <v>0.17454350161117077</v>
      </c>
      <c r="B8755" s="2"/>
      <c r="C8755" s="2"/>
      <c r="E8755" s="2"/>
    </row>
    <row r="8756" spans="1:5" x14ac:dyDescent="0.25">
      <c r="A8756" s="2">
        <f>IF(ISNUMBER(inflow!D8758),inflow!D8758/info!E$2,"")</f>
        <v>0.17740780522735411</v>
      </c>
      <c r="B8756" s="2"/>
      <c r="C8756" s="2"/>
      <c r="E8756" s="2"/>
    </row>
    <row r="8757" spans="1:5" x14ac:dyDescent="0.25">
      <c r="A8757" s="2">
        <f>IF(ISNUMBER(inflow!D8759),inflow!D8759/info!E$2,"")</f>
        <v>0.17687074829931973</v>
      </c>
      <c r="B8757" s="2"/>
      <c r="C8757" s="2"/>
      <c r="E8757" s="2"/>
    </row>
    <row r="8758" spans="1:5" x14ac:dyDescent="0.25">
      <c r="A8758" s="2">
        <f>IF(ISNUMBER(inflow!D8760),inflow!D8760/info!E$2,"")</f>
        <v>0.17919799498746866</v>
      </c>
      <c r="B8758" s="2"/>
      <c r="C8758" s="2"/>
      <c r="E8758" s="2"/>
    </row>
    <row r="8759" spans="1:5" x14ac:dyDescent="0.25">
      <c r="A8759" s="2">
        <f>IF(ISNUMBER(inflow!D8761),inflow!D8761/info!E$2,"")</f>
        <v>0.17848191908342284</v>
      </c>
      <c r="B8759" s="2"/>
      <c r="C8759" s="2"/>
      <c r="E8759" s="2"/>
    </row>
    <row r="8760" spans="1:5" x14ac:dyDescent="0.25">
      <c r="A8760" s="2">
        <f>IF(ISNUMBER(inflow!D8762),inflow!D8762/info!E$2,"")</f>
        <v>0.17937701396348013</v>
      </c>
      <c r="B8760" s="2"/>
      <c r="C8760" s="2"/>
      <c r="E8760" s="2"/>
    </row>
    <row r="8761" spans="1:5" x14ac:dyDescent="0.25">
      <c r="A8761" s="2">
        <f>IF(ISNUMBER(inflow!D8763),inflow!D8763/info!E$2,"")</f>
        <v>0.18045112781954886</v>
      </c>
      <c r="B8761" s="2"/>
      <c r="C8761" s="2"/>
      <c r="E8761" s="2"/>
    </row>
    <row r="8762" spans="1:5" x14ac:dyDescent="0.25">
      <c r="A8762" s="2">
        <f>IF(ISNUMBER(inflow!D8764),inflow!D8764/info!E$2,"")</f>
        <v>0.1795560329394916</v>
      </c>
      <c r="B8762" s="2"/>
      <c r="C8762" s="2"/>
      <c r="E876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C14F3-2EFB-4152-AD5A-79FD6D479B67}">
  <dimension ref="A1:E8762"/>
  <sheetViews>
    <sheetView tabSelected="1" workbookViewId="0">
      <selection activeCell="A2" sqref="A2:XFD2"/>
    </sheetView>
  </sheetViews>
  <sheetFormatPr defaultRowHeight="15" x14ac:dyDescent="0.25"/>
  <cols>
    <col min="1" max="2" width="13.85546875" customWidth="1"/>
    <col min="4" max="5" width="13.85546875" customWidth="1"/>
  </cols>
  <sheetData>
    <row r="1" spans="1:5" x14ac:dyDescent="0.25">
      <c r="A1" t="s">
        <v>5</v>
      </c>
    </row>
    <row r="2" spans="1:5" x14ac:dyDescent="0.25">
      <c r="A2" s="2">
        <f>IF(ISNUMBER(inflow!C4),inflow!C4/info!D$2,"")</f>
        <v>0.43728167672276913</v>
      </c>
      <c r="B2" s="2"/>
      <c r="D2" s="2"/>
      <c r="E2" s="2"/>
    </row>
    <row r="3" spans="1:5" x14ac:dyDescent="0.25">
      <c r="A3" s="2">
        <f>IF(ISNUMBER(inflow!C5),inflow!C5/info!D$2,"")</f>
        <v>0.40552556367100667</v>
      </c>
      <c r="B3" s="2"/>
      <c r="D3" s="2"/>
      <c r="E3" s="2"/>
    </row>
    <row r="4" spans="1:5" x14ac:dyDescent="0.25">
      <c r="A4" s="2">
        <f>IF(ISNUMBER(inflow!C6),inflow!C6/info!D$2,"")</f>
        <v>0.38075579549063193</v>
      </c>
      <c r="B4" s="2"/>
      <c r="D4" s="2"/>
      <c r="E4" s="2"/>
    </row>
    <row r="5" spans="1:5" x14ac:dyDescent="0.25">
      <c r="A5" s="2">
        <f>IF(ISNUMBER(inflow!C7),inflow!C7/info!D$2,"")</f>
        <v>0.37313432835820898</v>
      </c>
      <c r="B5" s="2"/>
      <c r="D5" s="2"/>
      <c r="E5" s="2"/>
    </row>
    <row r="6" spans="1:5" x14ac:dyDescent="0.25">
      <c r="A6" s="2">
        <f>IF(ISNUMBER(inflow!C8),inflow!C8/info!D$2,"")</f>
        <v>0.37948555096856146</v>
      </c>
      <c r="B6" s="2"/>
      <c r="D6" s="2"/>
      <c r="E6" s="2"/>
    </row>
    <row r="7" spans="1:5" x14ac:dyDescent="0.25">
      <c r="A7" s="2">
        <f>IF(ISNUMBER(inflow!C9),inflow!C9/info!D$2,"")</f>
        <v>0.39091775166719595</v>
      </c>
      <c r="B7" s="2"/>
      <c r="D7" s="2"/>
      <c r="E7" s="2"/>
    </row>
    <row r="8" spans="1:5" x14ac:dyDescent="0.25">
      <c r="A8" s="2">
        <f>IF(ISNUMBER(inflow!C10),inflow!C10/info!D$2,"")</f>
        <v>0.41949825341378216</v>
      </c>
      <c r="B8" s="2"/>
      <c r="D8" s="2"/>
      <c r="E8" s="2"/>
    </row>
    <row r="9" spans="1:5" x14ac:dyDescent="0.25">
      <c r="A9" s="2">
        <f>IF(ISNUMBER(inflow!C11),inflow!C11/info!D$2,"")</f>
        <v>0.44426802159415685</v>
      </c>
      <c r="B9" s="2"/>
      <c r="D9" s="2"/>
      <c r="E9" s="2"/>
    </row>
    <row r="10" spans="1:5" x14ac:dyDescent="0.25">
      <c r="A10" s="2">
        <f>IF(ISNUMBER(inflow!C12),inflow!C12/info!D$2,"")</f>
        <v>0.44109241028898061</v>
      </c>
      <c r="B10" s="2"/>
      <c r="D10" s="2"/>
      <c r="E10" s="2"/>
    </row>
    <row r="11" spans="1:5" x14ac:dyDescent="0.25">
      <c r="A11" s="2">
        <f>IF(ISNUMBER(inflow!C13),inflow!C13/info!D$2,"")</f>
        <v>0.41282946967291201</v>
      </c>
      <c r="B11" s="2"/>
      <c r="D11" s="2"/>
      <c r="E11" s="2"/>
    </row>
    <row r="12" spans="1:5" x14ac:dyDescent="0.25">
      <c r="A12" s="2">
        <f>IF(ISNUMBER(inflow!C14),inflow!C14/info!D$2,"")</f>
        <v>0.43029533185138141</v>
      </c>
      <c r="B12" s="2"/>
      <c r="D12" s="2"/>
      <c r="E12" s="2"/>
    </row>
    <row r="13" spans="1:5" x14ac:dyDescent="0.25">
      <c r="A13" s="2">
        <f>IF(ISNUMBER(inflow!C15),inflow!C15/info!D$2,"")</f>
        <v>0.44776119402985076</v>
      </c>
      <c r="B13" s="2"/>
      <c r="D13" s="2"/>
      <c r="E13" s="2"/>
    </row>
    <row r="14" spans="1:5" x14ac:dyDescent="0.25">
      <c r="A14" s="2">
        <f>IF(ISNUMBER(inflow!C16),inflow!C16/info!D$2,"")</f>
        <v>0.45474753890123848</v>
      </c>
      <c r="B14" s="2"/>
      <c r="D14" s="2"/>
      <c r="E14" s="2"/>
    </row>
    <row r="15" spans="1:5" x14ac:dyDescent="0.25">
      <c r="A15" s="2">
        <f>IF(ISNUMBER(inflow!C17),inflow!C17/info!D$2,"")</f>
        <v>0.49126706891076533</v>
      </c>
      <c r="B15" s="2"/>
      <c r="D15" s="2"/>
      <c r="E15" s="2"/>
    </row>
    <row r="16" spans="1:5" x14ac:dyDescent="0.25">
      <c r="A16" s="2">
        <f>IF(ISNUMBER(inflow!C18),inflow!C18/info!D$2,"")</f>
        <v>0.54048904414099719</v>
      </c>
      <c r="B16" s="2"/>
      <c r="D16" s="2"/>
      <c r="E16" s="2"/>
    </row>
    <row r="17" spans="1:5" x14ac:dyDescent="0.25">
      <c r="A17" s="2">
        <f>IF(ISNUMBER(inflow!C19),inflow!C19/info!D$2,"")</f>
        <v>0.56335344553826616</v>
      </c>
      <c r="B17" s="2"/>
      <c r="D17" s="2"/>
      <c r="E17" s="2"/>
    </row>
    <row r="18" spans="1:5" x14ac:dyDescent="0.25">
      <c r="A18" s="2">
        <f>IF(ISNUMBER(inflow!C20),inflow!C20/info!D$2,"")</f>
        <v>0.60177834233089866</v>
      </c>
      <c r="B18" s="2"/>
      <c r="D18" s="2"/>
      <c r="E18" s="2"/>
    </row>
    <row r="19" spans="1:5" x14ac:dyDescent="0.25">
      <c r="A19" s="2">
        <f>IF(ISNUMBER(inflow!C21),inflow!C21/info!D$2,"")</f>
        <v>0.61829152111781516</v>
      </c>
      <c r="B19" s="2"/>
      <c r="D19" s="2"/>
      <c r="E19" s="2"/>
    </row>
    <row r="20" spans="1:5" x14ac:dyDescent="0.25">
      <c r="A20" s="2">
        <f>IF(ISNUMBER(inflow!C22),inflow!C22/info!D$2,"")</f>
        <v>0.62496030485868526</v>
      </c>
      <c r="B20" s="2"/>
      <c r="D20" s="2"/>
      <c r="E20" s="2"/>
    </row>
    <row r="21" spans="1:5" x14ac:dyDescent="0.25">
      <c r="A21" s="2">
        <f>IF(ISNUMBER(inflow!C23),inflow!C23/info!D$2,"")</f>
        <v>0.59542711972054618</v>
      </c>
      <c r="B21" s="2"/>
      <c r="D21" s="2"/>
      <c r="E21" s="2"/>
    </row>
    <row r="22" spans="1:5" x14ac:dyDescent="0.25">
      <c r="A22" s="2">
        <f>IF(ISNUMBER(inflow!C24),inflow!C24/info!D$2,"")</f>
        <v>0.53223245474753889</v>
      </c>
      <c r="B22" s="2"/>
      <c r="D22" s="2"/>
      <c r="E22" s="2"/>
    </row>
    <row r="23" spans="1:5" x14ac:dyDescent="0.25">
      <c r="A23" s="2">
        <f>IF(ISNUMBER(inflow!C25),inflow!C25/info!D$2,"")</f>
        <v>0.53667831057478566</v>
      </c>
      <c r="B23" s="2"/>
      <c r="D23" s="2"/>
      <c r="E23" s="2"/>
    </row>
    <row r="24" spans="1:5" x14ac:dyDescent="0.25">
      <c r="A24" s="2">
        <f>IF(ISNUMBER(inflow!C26),inflow!C26/info!D$2,"")</f>
        <v>0.48618609082248332</v>
      </c>
      <c r="B24" s="2"/>
      <c r="D24" s="2"/>
      <c r="E24" s="2"/>
    </row>
    <row r="25" spans="1:5" x14ac:dyDescent="0.25">
      <c r="A25" s="2">
        <f>IF(ISNUMBER(inflow!C27),inflow!C27/info!D$2,"")</f>
        <v>0.39504604636392504</v>
      </c>
      <c r="B25" s="2"/>
      <c r="D25" s="2"/>
      <c r="E25" s="2"/>
    </row>
    <row r="26" spans="1:5" x14ac:dyDescent="0.25">
      <c r="A26" s="2">
        <f>IF(ISNUMBER(inflow!C28),inflow!C28/info!D$2,"")</f>
        <v>0.34042553191489361</v>
      </c>
      <c r="B26" s="2"/>
      <c r="D26" s="2"/>
      <c r="E26" s="2"/>
    </row>
    <row r="27" spans="1:5" x14ac:dyDescent="0.25">
      <c r="A27" s="2">
        <f>IF(ISNUMBER(inflow!C29),inflow!C29/info!D$2,"")</f>
        <v>0.33089869799936489</v>
      </c>
      <c r="B27" s="2"/>
      <c r="D27" s="2"/>
      <c r="E27" s="2"/>
    </row>
    <row r="28" spans="1:5" x14ac:dyDescent="0.25">
      <c r="A28" s="2">
        <f>IF(ISNUMBER(inflow!C30),inflow!C30/info!D$2,"")</f>
        <v>0.34201333756748176</v>
      </c>
      <c r="B28" s="2"/>
      <c r="D28" s="2"/>
      <c r="E28" s="2"/>
    </row>
    <row r="29" spans="1:5" x14ac:dyDescent="0.25">
      <c r="A29" s="2">
        <f>IF(ISNUMBER(inflow!C31),inflow!C31/info!D$2,"")</f>
        <v>0.3543982216576691</v>
      </c>
      <c r="B29" s="2"/>
      <c r="D29" s="2"/>
      <c r="E29" s="2"/>
    </row>
    <row r="30" spans="1:5" x14ac:dyDescent="0.25">
      <c r="A30" s="2">
        <f>IF(ISNUMBER(inflow!C32),inflow!C32/info!D$2,"")</f>
        <v>0.39568116862496028</v>
      </c>
      <c r="B30" s="2"/>
      <c r="D30" s="2"/>
      <c r="E30" s="2"/>
    </row>
    <row r="31" spans="1:5" x14ac:dyDescent="0.25">
      <c r="A31" s="2">
        <f>IF(ISNUMBER(inflow!C33),inflow!C33/info!D$2,"")</f>
        <v>0.40838361384566529</v>
      </c>
      <c r="B31" s="2"/>
      <c r="D31" s="2"/>
      <c r="E31" s="2"/>
    </row>
    <row r="32" spans="1:5" x14ac:dyDescent="0.25">
      <c r="A32" s="2">
        <f>IF(ISNUMBER(inflow!C34),inflow!C34/info!D$2,"")</f>
        <v>0.49158463004128294</v>
      </c>
      <c r="B32" s="2"/>
      <c r="D32" s="2"/>
      <c r="E32" s="2"/>
    </row>
    <row r="33" spans="1:5" x14ac:dyDescent="0.25">
      <c r="A33" s="2">
        <f>IF(ISNUMBER(inflow!C35),inflow!C35/info!D$2,"")</f>
        <v>0.58113686884725313</v>
      </c>
      <c r="B33" s="2"/>
      <c r="D33" s="2"/>
      <c r="E33" s="2"/>
    </row>
    <row r="34" spans="1:5" x14ac:dyDescent="0.25">
      <c r="A34" s="2">
        <f>IF(ISNUMBER(inflow!C36),inflow!C36/info!D$2,"")</f>
        <v>0.64147348364560175</v>
      </c>
      <c r="B34" s="2"/>
      <c r="D34" s="2"/>
      <c r="E34" s="2"/>
    </row>
    <row r="35" spans="1:5" x14ac:dyDescent="0.25">
      <c r="A35" s="2">
        <f>IF(ISNUMBER(inflow!C37),inflow!C37/info!D$2,"")</f>
        <v>0.63162908859955547</v>
      </c>
      <c r="B35" s="2"/>
      <c r="D35" s="2"/>
      <c r="E35" s="2"/>
    </row>
    <row r="36" spans="1:5" x14ac:dyDescent="0.25">
      <c r="A36" s="2">
        <f>IF(ISNUMBER(inflow!C38),inflow!C38/info!D$2,"")</f>
        <v>0.64433153382026043</v>
      </c>
      <c r="B36" s="2"/>
      <c r="D36" s="2"/>
      <c r="E36" s="2"/>
    </row>
    <row r="37" spans="1:5" x14ac:dyDescent="0.25">
      <c r="A37" s="2">
        <f>IF(ISNUMBER(inflow!C39),inflow!C39/info!D$2,"")</f>
        <v>0.65290568434423624</v>
      </c>
      <c r="B37" s="2"/>
      <c r="D37" s="2"/>
      <c r="E37" s="2"/>
    </row>
    <row r="38" spans="1:5" x14ac:dyDescent="0.25">
      <c r="A38" s="2">
        <f>IF(ISNUMBER(inflow!C40),inflow!C40/info!D$2,"")</f>
        <v>0.64115592251508413</v>
      </c>
      <c r="B38" s="2"/>
      <c r="D38" s="2"/>
      <c r="E38" s="2"/>
    </row>
    <row r="39" spans="1:5" x14ac:dyDescent="0.25">
      <c r="A39" s="2">
        <f>IF(ISNUMBER(inflow!C41),inflow!C41/info!D$2,"")</f>
        <v>0.64020323912353128</v>
      </c>
      <c r="B39" s="2"/>
      <c r="D39" s="2"/>
      <c r="E39" s="2"/>
    </row>
    <row r="40" spans="1:5" x14ac:dyDescent="0.25">
      <c r="A40" s="2">
        <f>IF(ISNUMBER(inflow!C42),inflow!C42/info!D$2,"")</f>
        <v>0.65036519530009529</v>
      </c>
      <c r="B40" s="2"/>
      <c r="D40" s="2"/>
      <c r="E40" s="2"/>
    </row>
    <row r="41" spans="1:5" x14ac:dyDescent="0.25">
      <c r="A41" s="2">
        <f>IF(ISNUMBER(inflow!C43),inflow!C43/info!D$2,"")</f>
        <v>0.68116862496030484</v>
      </c>
      <c r="B41" s="2"/>
      <c r="D41" s="2"/>
      <c r="E41" s="2"/>
    </row>
    <row r="42" spans="1:5" x14ac:dyDescent="0.25">
      <c r="A42" s="2">
        <f>IF(ISNUMBER(inflow!C44),inflow!C44/info!D$2,"")</f>
        <v>0.7237218164496666</v>
      </c>
      <c r="B42" s="2"/>
      <c r="D42" s="2"/>
      <c r="E42" s="2"/>
    </row>
    <row r="43" spans="1:5" x14ac:dyDescent="0.25">
      <c r="A43" s="2">
        <f>IF(ISNUMBER(inflow!C45),inflow!C45/info!D$2,"")</f>
        <v>0.72403937758018422</v>
      </c>
      <c r="B43" s="2"/>
      <c r="D43" s="2"/>
      <c r="E43" s="2"/>
    </row>
    <row r="44" spans="1:5" x14ac:dyDescent="0.25">
      <c r="A44" s="2">
        <f>IF(ISNUMBER(inflow!C46),inflow!C46/info!D$2,"")</f>
        <v>0.65671641791044777</v>
      </c>
      <c r="B44" s="2"/>
      <c r="D44" s="2"/>
      <c r="E44" s="2"/>
    </row>
    <row r="45" spans="1:5" x14ac:dyDescent="0.25">
      <c r="A45" s="2">
        <f>IF(ISNUMBER(inflow!C47),inflow!C47/info!D$2,"")</f>
        <v>0.6040012702445221</v>
      </c>
      <c r="B45" s="2"/>
      <c r="D45" s="2"/>
      <c r="E45" s="2"/>
    </row>
    <row r="46" spans="1:5" x14ac:dyDescent="0.25">
      <c r="A46" s="2">
        <f>IF(ISNUMBER(inflow!C48),inflow!C48/info!D$2,"")</f>
        <v>0.5341378215306446</v>
      </c>
      <c r="B46" s="2"/>
      <c r="D46" s="2"/>
      <c r="E46" s="2"/>
    </row>
    <row r="47" spans="1:5" x14ac:dyDescent="0.25">
      <c r="A47" s="2">
        <f>IF(ISNUMBER(inflow!C49),inflow!C49/info!D$2,"")</f>
        <v>0.4242616703715465</v>
      </c>
      <c r="B47" s="2"/>
      <c r="D47" s="2"/>
      <c r="E47" s="2"/>
    </row>
    <row r="48" spans="1:5" x14ac:dyDescent="0.25">
      <c r="A48" s="2">
        <f>IF(ISNUMBER(inflow!C50),inflow!C50/info!D$2,"")</f>
        <v>0.39568116862496028</v>
      </c>
      <c r="B48" s="2"/>
      <c r="D48" s="2"/>
      <c r="E48" s="2"/>
    </row>
    <row r="49" spans="1:5" x14ac:dyDescent="0.25">
      <c r="A49" s="2">
        <f>IF(ISNUMBER(inflow!C51),inflow!C51/info!D$2,"")</f>
        <v>0.3801206732295967</v>
      </c>
      <c r="B49" s="2"/>
      <c r="D49" s="2"/>
      <c r="E49" s="2"/>
    </row>
    <row r="50" spans="1:5" x14ac:dyDescent="0.25">
      <c r="A50" s="2">
        <f>IF(ISNUMBER(inflow!C52),inflow!C52/info!D$2,"")</f>
        <v>0.39060019053667833</v>
      </c>
      <c r="B50" s="2"/>
      <c r="D50" s="2"/>
      <c r="E50" s="2"/>
    </row>
    <row r="51" spans="1:5" x14ac:dyDescent="0.25">
      <c r="A51" s="2">
        <f>IF(ISNUMBER(inflow!C53),inflow!C53/info!D$2,"")</f>
        <v>0.36710066687837406</v>
      </c>
      <c r="B51" s="2"/>
      <c r="D51" s="2"/>
      <c r="E51" s="2"/>
    </row>
    <row r="52" spans="1:5" x14ac:dyDescent="0.25">
      <c r="A52" s="2">
        <f>IF(ISNUMBER(inflow!C54),inflow!C54/info!D$2,"")</f>
        <v>0.34169577643696414</v>
      </c>
      <c r="B52" s="2"/>
      <c r="D52" s="2"/>
      <c r="E52" s="2"/>
    </row>
    <row r="53" spans="1:5" x14ac:dyDescent="0.25">
      <c r="A53" s="2">
        <f>IF(ISNUMBER(inflow!C55),inflow!C55/info!D$2,"")</f>
        <v>0.33470943156557637</v>
      </c>
      <c r="B53" s="2"/>
      <c r="D53" s="2"/>
      <c r="E53" s="2"/>
    </row>
    <row r="54" spans="1:5" x14ac:dyDescent="0.25">
      <c r="A54" s="2">
        <f>IF(ISNUMBER(inflow!C56),inflow!C56/info!D$2,"")</f>
        <v>0.32962845347729436</v>
      </c>
      <c r="B54" s="2"/>
      <c r="D54" s="2"/>
      <c r="E54" s="2"/>
    </row>
    <row r="55" spans="1:5" x14ac:dyDescent="0.25">
      <c r="A55" s="2">
        <f>IF(ISNUMBER(inflow!C57),inflow!C57/info!D$2,"")</f>
        <v>0.38488409018736108</v>
      </c>
      <c r="B55" s="2"/>
      <c r="D55" s="2"/>
      <c r="E55" s="2"/>
    </row>
    <row r="56" spans="1:5" x14ac:dyDescent="0.25">
      <c r="A56" s="2">
        <f>IF(ISNUMBER(inflow!C58),inflow!C58/info!D$2,"")</f>
        <v>0.42362654811051126</v>
      </c>
      <c r="B56" s="2"/>
      <c r="D56" s="2"/>
      <c r="E56" s="2"/>
    </row>
    <row r="57" spans="1:5" x14ac:dyDescent="0.25">
      <c r="A57" s="2">
        <f>IF(ISNUMBER(inflow!C59),inflow!C59/info!D$2,"")</f>
        <v>0.48713877421403617</v>
      </c>
      <c r="B57" s="2"/>
      <c r="D57" s="2"/>
      <c r="E57" s="2"/>
    </row>
    <row r="58" spans="1:5" x14ac:dyDescent="0.25">
      <c r="A58" s="2">
        <f>IF(ISNUMBER(inflow!C60),inflow!C60/info!D$2,"")</f>
        <v>0.53763099396633851</v>
      </c>
      <c r="B58" s="2"/>
      <c r="D58" s="2"/>
      <c r="E58" s="2"/>
    </row>
    <row r="59" spans="1:5" x14ac:dyDescent="0.25">
      <c r="A59" s="2">
        <f>IF(ISNUMBER(inflow!C61),inflow!C61/info!D$2,"")</f>
        <v>0.55763734518894892</v>
      </c>
      <c r="B59" s="2"/>
      <c r="D59" s="2"/>
      <c r="E59" s="2"/>
    </row>
    <row r="60" spans="1:5" x14ac:dyDescent="0.25">
      <c r="A60" s="2">
        <f>IF(ISNUMBER(inflow!C62),inflow!C62/info!D$2,"")</f>
        <v>0.57002222927913626</v>
      </c>
      <c r="B60" s="2"/>
      <c r="D60" s="2"/>
      <c r="E60" s="2"/>
    </row>
    <row r="61" spans="1:5" x14ac:dyDescent="0.25">
      <c r="A61" s="2">
        <f>IF(ISNUMBER(inflow!C63),inflow!C63/info!D$2,"")</f>
        <v>0.62273737694506193</v>
      </c>
      <c r="B61" s="2"/>
      <c r="D61" s="2"/>
      <c r="E61" s="2"/>
    </row>
    <row r="62" spans="1:5" x14ac:dyDescent="0.25">
      <c r="A62" s="2">
        <f>IF(ISNUMBER(inflow!C64),inflow!C64/info!D$2,"")</f>
        <v>0.64242616703715461</v>
      </c>
      <c r="B62" s="2"/>
      <c r="D62" s="2"/>
      <c r="E62" s="2"/>
    </row>
    <row r="63" spans="1:5" x14ac:dyDescent="0.25">
      <c r="A63" s="2">
        <f>IF(ISNUMBER(inflow!C65),inflow!C65/info!D$2,"")</f>
        <v>0.65766910130200062</v>
      </c>
      <c r="B63" s="2"/>
      <c r="D63" s="2"/>
      <c r="E63" s="2"/>
    </row>
    <row r="64" spans="1:5" x14ac:dyDescent="0.25">
      <c r="A64" s="2">
        <f>IF(ISNUMBER(inflow!C66),inflow!C66/info!D$2,"")</f>
        <v>0.6671959352175294</v>
      </c>
      <c r="B64" s="2"/>
      <c r="D64" s="2"/>
      <c r="E64" s="2"/>
    </row>
    <row r="65" spans="1:5" x14ac:dyDescent="0.25">
      <c r="A65" s="2">
        <f>IF(ISNUMBER(inflow!C67),inflow!C67/info!D$2,"")</f>
        <v>0.69133058113686885</v>
      </c>
      <c r="B65" s="2"/>
      <c r="D65" s="2"/>
      <c r="E65" s="2"/>
    </row>
    <row r="66" spans="1:5" x14ac:dyDescent="0.25">
      <c r="A66" s="2">
        <f>IF(ISNUMBER(inflow!C68),inflow!C68/info!D$2,"")</f>
        <v>0.72276913305811363</v>
      </c>
      <c r="B66" s="2"/>
      <c r="D66" s="2"/>
      <c r="E66" s="2"/>
    </row>
    <row r="67" spans="1:5" x14ac:dyDescent="0.25">
      <c r="A67" s="2">
        <f>IF(ISNUMBER(inflow!C69),inflow!C69/info!D$2,"")</f>
        <v>0.72594474436328993</v>
      </c>
      <c r="B67" s="2"/>
      <c r="D67" s="2"/>
      <c r="E67" s="2"/>
    </row>
    <row r="68" spans="1:5" x14ac:dyDescent="0.25">
      <c r="A68" s="2">
        <f>IF(ISNUMBER(inflow!C70),inflow!C70/info!D$2,"")</f>
        <v>0.70657351540171487</v>
      </c>
      <c r="B68" s="2"/>
      <c r="D68" s="2"/>
      <c r="E68" s="2"/>
    </row>
    <row r="69" spans="1:5" x14ac:dyDescent="0.25">
      <c r="A69" s="2">
        <f>IF(ISNUMBER(inflow!C71),inflow!C71/info!D$2,"")</f>
        <v>0.6805335026992696</v>
      </c>
      <c r="B69" s="2"/>
      <c r="D69" s="2"/>
      <c r="E69" s="2"/>
    </row>
    <row r="70" spans="1:5" x14ac:dyDescent="0.25">
      <c r="A70" s="2">
        <f>IF(ISNUMBER(inflow!C72),inflow!C72/info!D$2,"")</f>
        <v>0.61765639885677992</v>
      </c>
      <c r="B70" s="2"/>
      <c r="D70" s="2"/>
      <c r="E70" s="2"/>
    </row>
    <row r="71" spans="1:5" x14ac:dyDescent="0.25">
      <c r="A71" s="2">
        <f>IF(ISNUMBER(inflow!C73),inflow!C73/info!D$2,"")</f>
        <v>0.55192124483963168</v>
      </c>
      <c r="B71" s="2"/>
      <c r="D71" s="2"/>
      <c r="E71" s="2"/>
    </row>
    <row r="72" spans="1:5" x14ac:dyDescent="0.25">
      <c r="A72" s="2">
        <f>IF(ISNUMBER(inflow!C74),inflow!C74/info!D$2,"")</f>
        <v>0.49412511908542395</v>
      </c>
      <c r="B72" s="2"/>
      <c r="D72" s="2"/>
      <c r="E72" s="2"/>
    </row>
    <row r="73" spans="1:5" x14ac:dyDescent="0.25">
      <c r="A73" s="2">
        <f>IF(ISNUMBER(inflow!C75),inflow!C75/info!D$2,"")</f>
        <v>0.45728802794537948</v>
      </c>
      <c r="B73" s="2"/>
      <c r="D73" s="2"/>
      <c r="E73" s="2"/>
    </row>
    <row r="74" spans="1:5" x14ac:dyDescent="0.25">
      <c r="A74" s="2">
        <f>IF(ISNUMBER(inflow!C76),inflow!C76/info!D$2,"")</f>
        <v>0.44268021594156876</v>
      </c>
      <c r="B74" s="2"/>
      <c r="D74" s="2"/>
      <c r="E74" s="2"/>
    </row>
    <row r="75" spans="1:5" x14ac:dyDescent="0.25">
      <c r="A75" s="2">
        <f>IF(ISNUMBER(inflow!C77),inflow!C77/info!D$2,"")</f>
        <v>0.45030168307399177</v>
      </c>
      <c r="B75" s="2"/>
      <c r="D75" s="2"/>
      <c r="E75" s="2"/>
    </row>
    <row r="76" spans="1:5" x14ac:dyDescent="0.25">
      <c r="A76" s="2">
        <f>IF(ISNUMBER(inflow!C78),inflow!C78/info!D$2,"")</f>
        <v>0.43886948237535728</v>
      </c>
      <c r="B76" s="2"/>
      <c r="D76" s="2"/>
      <c r="E76" s="2"/>
    </row>
    <row r="77" spans="1:5" x14ac:dyDescent="0.25">
      <c r="A77" s="2">
        <f>IF(ISNUMBER(inflow!C79),inflow!C79/info!D$2,"")</f>
        <v>0.43759923785328675</v>
      </c>
      <c r="B77" s="2"/>
      <c r="D77" s="2"/>
      <c r="E77" s="2"/>
    </row>
    <row r="78" spans="1:5" x14ac:dyDescent="0.25">
      <c r="A78" s="2">
        <f>IF(ISNUMBER(inflow!C80),inflow!C80/info!D$2,"")</f>
        <v>0.42902508732931088</v>
      </c>
      <c r="B78" s="2"/>
      <c r="D78" s="2"/>
      <c r="E78" s="2"/>
    </row>
    <row r="79" spans="1:5" x14ac:dyDescent="0.25">
      <c r="A79" s="2">
        <f>IF(ISNUMBER(inflow!C81),inflow!C81/info!D$2,"")</f>
        <v>0.47634169577643698</v>
      </c>
      <c r="B79" s="2"/>
      <c r="D79" s="2"/>
      <c r="E79" s="2"/>
    </row>
    <row r="80" spans="1:5" x14ac:dyDescent="0.25">
      <c r="A80" s="2">
        <f>IF(ISNUMBER(inflow!C82),inflow!C82/info!D$2,"")</f>
        <v>0.57161003493172435</v>
      </c>
      <c r="B80" s="2"/>
      <c r="D80" s="2"/>
      <c r="E80" s="2"/>
    </row>
    <row r="81" spans="1:5" x14ac:dyDescent="0.25">
      <c r="A81" s="2">
        <f>IF(ISNUMBER(inflow!C83),inflow!C83/info!D$2,"")</f>
        <v>0.62940616068593203</v>
      </c>
      <c r="B81" s="2"/>
      <c r="D81" s="2"/>
      <c r="E81" s="2"/>
    </row>
    <row r="82" spans="1:5" x14ac:dyDescent="0.25">
      <c r="A82" s="2">
        <f>IF(ISNUMBER(inflow!C84),inflow!C84/info!D$2,"")</f>
        <v>0.66370276278183549</v>
      </c>
      <c r="B82" s="2"/>
      <c r="D82" s="2"/>
      <c r="E82" s="2"/>
    </row>
    <row r="83" spans="1:5" x14ac:dyDescent="0.25">
      <c r="A83" s="2">
        <f>IF(ISNUMBER(inflow!C85),inflow!C85/info!D$2,"")</f>
        <v>0.68910765322324552</v>
      </c>
      <c r="B83" s="2"/>
      <c r="D83" s="2"/>
      <c r="E83" s="2"/>
    </row>
    <row r="84" spans="1:5" x14ac:dyDescent="0.25">
      <c r="A84" s="2">
        <f>IF(ISNUMBER(inflow!C86),inflow!C86/info!D$2,"")</f>
        <v>0.69609399809463324</v>
      </c>
      <c r="B84" s="2"/>
      <c r="D84" s="2"/>
      <c r="E84" s="2"/>
    </row>
    <row r="85" spans="1:5" x14ac:dyDescent="0.25">
      <c r="A85" s="2">
        <f>IF(ISNUMBER(inflow!C87),inflow!C87/info!D$2,"")</f>
        <v>0.70466814861860905</v>
      </c>
      <c r="B85" s="2"/>
      <c r="D85" s="2"/>
      <c r="E85" s="2"/>
    </row>
    <row r="86" spans="1:5" x14ac:dyDescent="0.25">
      <c r="A86" s="2">
        <f>IF(ISNUMBER(inflow!C88),inflow!C88/info!D$2,"")</f>
        <v>0.69672912035566847</v>
      </c>
      <c r="B86" s="2"/>
      <c r="D86" s="2"/>
      <c r="E86" s="2"/>
    </row>
    <row r="87" spans="1:5" x14ac:dyDescent="0.25">
      <c r="A87" s="2">
        <f>IF(ISNUMBER(inflow!C89),inflow!C89/info!D$2,"")</f>
        <v>0.71165449348999688</v>
      </c>
      <c r="B87" s="2"/>
      <c r="D87" s="2"/>
      <c r="E87" s="2"/>
    </row>
    <row r="88" spans="1:5" x14ac:dyDescent="0.25">
      <c r="A88" s="2">
        <f>IF(ISNUMBER(inflow!C90),inflow!C90/info!D$2,"")</f>
        <v>0.72118132740552554</v>
      </c>
      <c r="B88" s="2"/>
      <c r="D88" s="2"/>
      <c r="E88" s="2"/>
    </row>
    <row r="89" spans="1:5" x14ac:dyDescent="0.25">
      <c r="A89" s="2">
        <f>IF(ISNUMBER(inflow!C91),inflow!C91/info!D$2,"")</f>
        <v>0.71768815496983174</v>
      </c>
      <c r="B89" s="2"/>
      <c r="D89" s="2"/>
      <c r="E89" s="2"/>
    </row>
    <row r="90" spans="1:5" x14ac:dyDescent="0.25">
      <c r="A90" s="2">
        <f>IF(ISNUMBER(inflow!C92),inflow!C92/info!D$2,"")</f>
        <v>0.73642426167037156</v>
      </c>
      <c r="B90" s="2"/>
      <c r="D90" s="2"/>
      <c r="E90" s="2"/>
    </row>
    <row r="91" spans="1:5" x14ac:dyDescent="0.25">
      <c r="A91" s="2">
        <f>IF(ISNUMBER(inflow!C93),inflow!C93/info!D$2,"")</f>
        <v>0.70117497618291524</v>
      </c>
      <c r="B91" s="2"/>
      <c r="D91" s="2"/>
      <c r="E91" s="2"/>
    </row>
    <row r="92" spans="1:5" x14ac:dyDescent="0.25">
      <c r="A92" s="2">
        <f>IF(ISNUMBER(inflow!C94),inflow!C94/info!D$2,"")</f>
        <v>0.64973007303906005</v>
      </c>
      <c r="B92" s="2"/>
      <c r="D92" s="2"/>
      <c r="E92" s="2"/>
    </row>
    <row r="93" spans="1:5" x14ac:dyDescent="0.25">
      <c r="A93" s="2">
        <f>IF(ISNUMBER(inflow!C95),inflow!C95/info!D$2,"")</f>
        <v>0.63448713877421403</v>
      </c>
      <c r="B93" s="2"/>
      <c r="D93" s="2"/>
      <c r="E93" s="2"/>
    </row>
    <row r="94" spans="1:5" x14ac:dyDescent="0.25">
      <c r="A94" s="2">
        <f>IF(ISNUMBER(inflow!C96),inflow!C96/info!D$2,"")</f>
        <v>0.61797395998729754</v>
      </c>
      <c r="B94" s="2"/>
      <c r="D94" s="2"/>
      <c r="E94" s="2"/>
    </row>
    <row r="95" spans="1:5" x14ac:dyDescent="0.25">
      <c r="A95" s="2">
        <f>IF(ISNUMBER(inflow!C97),inflow!C97/info!D$2,"")</f>
        <v>0.57669101302000636</v>
      </c>
      <c r="B95" s="2"/>
      <c r="D95" s="2"/>
      <c r="E95" s="2"/>
    </row>
    <row r="96" spans="1:5" x14ac:dyDescent="0.25">
      <c r="A96" s="2">
        <f>IF(ISNUMBER(inflow!C98),inflow!C98/info!D$2,"")</f>
        <v>0.51190854239441097</v>
      </c>
      <c r="B96" s="2"/>
      <c r="D96" s="2"/>
      <c r="E96" s="2"/>
    </row>
    <row r="97" spans="1:5" x14ac:dyDescent="0.25">
      <c r="A97" s="2">
        <f>IF(ISNUMBER(inflow!C99),inflow!C99/info!D$2,"")</f>
        <v>0.44617338837726261</v>
      </c>
      <c r="B97" s="2"/>
      <c r="D97" s="2"/>
      <c r="E97" s="2"/>
    </row>
    <row r="98" spans="1:5" x14ac:dyDescent="0.25">
      <c r="A98" s="2">
        <f>IF(ISNUMBER(inflow!C100),inflow!C100/info!D$2,"")</f>
        <v>0.44395046046363923</v>
      </c>
      <c r="B98" s="2"/>
      <c r="D98" s="2"/>
      <c r="E98" s="2"/>
    </row>
    <row r="99" spans="1:5" x14ac:dyDescent="0.25">
      <c r="A99" s="2">
        <f>IF(ISNUMBER(inflow!C101),inflow!C101/info!D$2,"")</f>
        <v>0.46236900603366149</v>
      </c>
      <c r="B99" s="2"/>
      <c r="D99" s="2"/>
      <c r="E99" s="2"/>
    </row>
    <row r="100" spans="1:5" x14ac:dyDescent="0.25">
      <c r="A100" s="2">
        <f>IF(ISNUMBER(inflow!C102),inflow!C102/info!D$2,"")</f>
        <v>0.46935535090504921</v>
      </c>
      <c r="B100" s="2"/>
      <c r="D100" s="2"/>
      <c r="E100" s="2"/>
    </row>
    <row r="101" spans="1:5" x14ac:dyDescent="0.25">
      <c r="A101" s="2">
        <f>IF(ISNUMBER(inflow!C103),inflow!C103/info!D$2,"")</f>
        <v>0.47221340107970783</v>
      </c>
      <c r="B101" s="2"/>
      <c r="D101" s="2"/>
      <c r="E101" s="2"/>
    </row>
    <row r="102" spans="1:5" x14ac:dyDescent="0.25">
      <c r="A102" s="2">
        <f>IF(ISNUMBER(inflow!C104),inflow!C104/info!D$2,"")</f>
        <v>0.45061924420450938</v>
      </c>
      <c r="B102" s="2"/>
      <c r="D102" s="2"/>
      <c r="E102" s="2"/>
    </row>
    <row r="103" spans="1:5" x14ac:dyDescent="0.25">
      <c r="A103" s="2">
        <f>IF(ISNUMBER(inflow!C105),inflow!C105/info!D$2,"")</f>
        <v>0.47570657351540169</v>
      </c>
      <c r="B103" s="2"/>
      <c r="D103" s="2"/>
      <c r="E103" s="2"/>
    </row>
    <row r="104" spans="1:5" x14ac:dyDescent="0.25">
      <c r="A104" s="2">
        <f>IF(ISNUMBER(inflow!C106),inflow!C106/info!D$2,"")</f>
        <v>0.55795490631946654</v>
      </c>
      <c r="B104" s="2"/>
      <c r="D104" s="2"/>
      <c r="E104" s="2"/>
    </row>
    <row r="105" spans="1:5" x14ac:dyDescent="0.25">
      <c r="A105" s="2">
        <f>IF(ISNUMBER(inflow!C107),inflow!C107/info!D$2,"")</f>
        <v>0.60908224833280411</v>
      </c>
      <c r="B105" s="2"/>
      <c r="D105" s="2"/>
      <c r="E105" s="2"/>
    </row>
    <row r="106" spans="1:5" x14ac:dyDescent="0.25">
      <c r="A106" s="2">
        <f>IF(ISNUMBER(inflow!C108),inflow!C108/info!D$2,"")</f>
        <v>0.60146078120038104</v>
      </c>
      <c r="B106" s="2"/>
      <c r="D106" s="2"/>
      <c r="E106" s="2"/>
    </row>
    <row r="107" spans="1:5" x14ac:dyDescent="0.25">
      <c r="A107" s="2">
        <f>IF(ISNUMBER(inflow!C109),inflow!C109/info!D$2,"")</f>
        <v>0.63099396633852012</v>
      </c>
      <c r="B107" s="2"/>
      <c r="D107" s="2"/>
      <c r="E107" s="2"/>
    </row>
    <row r="108" spans="1:5" x14ac:dyDescent="0.25">
      <c r="A108" s="2">
        <f>IF(ISNUMBER(inflow!C110),inflow!C110/info!D$2,"")</f>
        <v>0.65131787869164814</v>
      </c>
      <c r="B108" s="2"/>
      <c r="D108" s="2"/>
      <c r="E108" s="2"/>
    </row>
    <row r="109" spans="1:5" x14ac:dyDescent="0.25">
      <c r="A109" s="2">
        <f>IF(ISNUMBER(inflow!C111),inflow!C111/info!D$2,"")</f>
        <v>0.64750714512543661</v>
      </c>
      <c r="B109" s="2"/>
      <c r="D109" s="2"/>
      <c r="E109" s="2"/>
    </row>
    <row r="110" spans="1:5" x14ac:dyDescent="0.25">
      <c r="A110" s="2">
        <f>IF(ISNUMBER(inflow!C112),inflow!C112/info!D$2,"")</f>
        <v>0.65481105112734206</v>
      </c>
      <c r="B110" s="2"/>
      <c r="D110" s="2"/>
      <c r="E110" s="2"/>
    </row>
    <row r="111" spans="1:5" x14ac:dyDescent="0.25">
      <c r="A111" s="2">
        <f>IF(ISNUMBER(inflow!C113),inflow!C113/info!D$2,"")</f>
        <v>0.64845982851698947</v>
      </c>
      <c r="B111" s="2"/>
      <c r="D111" s="2"/>
      <c r="E111" s="2"/>
    </row>
    <row r="112" spans="1:5" x14ac:dyDescent="0.25">
      <c r="A112" s="2">
        <f>IF(ISNUMBER(inflow!C114),inflow!C114/info!D$2,"")</f>
        <v>0.63416957764369641</v>
      </c>
      <c r="B112" s="2"/>
      <c r="D112" s="2"/>
      <c r="E112" s="2"/>
    </row>
    <row r="113" spans="1:5" x14ac:dyDescent="0.25">
      <c r="A113" s="2">
        <f>IF(ISNUMBER(inflow!C115),inflow!C115/info!D$2,"")</f>
        <v>0.65068275643061291</v>
      </c>
      <c r="B113" s="2"/>
      <c r="D113" s="2"/>
      <c r="E113" s="2"/>
    </row>
    <row r="114" spans="1:5" x14ac:dyDescent="0.25">
      <c r="A114" s="2">
        <f>IF(ISNUMBER(inflow!C116),inflow!C116/info!D$2,"")</f>
        <v>0.65195300095268338</v>
      </c>
      <c r="B114" s="2"/>
      <c r="D114" s="2"/>
      <c r="E114" s="2"/>
    </row>
    <row r="115" spans="1:5" x14ac:dyDescent="0.25">
      <c r="A115" s="2">
        <f>IF(ISNUMBER(inflow!C117),inflow!C117/info!D$2,"")</f>
        <v>0.67672276913305807</v>
      </c>
      <c r="B115" s="2"/>
      <c r="D115" s="2"/>
      <c r="E115" s="2"/>
    </row>
    <row r="116" spans="1:5" x14ac:dyDescent="0.25">
      <c r="A116" s="2">
        <f>IF(ISNUMBER(inflow!C118),inflow!C118/info!D$2,"")</f>
        <v>0.66116227373769454</v>
      </c>
      <c r="B116" s="2"/>
      <c r="D116" s="2"/>
      <c r="E116" s="2"/>
    </row>
    <row r="117" spans="1:5" x14ac:dyDescent="0.25">
      <c r="A117" s="2">
        <f>IF(ISNUMBER(inflow!C119),inflow!C119/info!D$2,"")</f>
        <v>0.67449984121943474</v>
      </c>
      <c r="B117" s="2"/>
      <c r="D117" s="2"/>
      <c r="E117" s="2"/>
    </row>
    <row r="118" spans="1:5" x14ac:dyDescent="0.25">
      <c r="A118" s="2">
        <f>IF(ISNUMBER(inflow!C120),inflow!C120/info!D$2,"")</f>
        <v>0.67862813591616389</v>
      </c>
      <c r="B118" s="2"/>
      <c r="D118" s="2"/>
      <c r="E118" s="2"/>
    </row>
    <row r="119" spans="1:5" x14ac:dyDescent="0.25">
      <c r="A119" s="2">
        <f>IF(ISNUMBER(inflow!C121),inflow!C121/info!D$2,"")</f>
        <v>0.59923785328675772</v>
      </c>
      <c r="B119" s="2"/>
      <c r="D119" s="2"/>
      <c r="E119" s="2"/>
    </row>
    <row r="120" spans="1:5" x14ac:dyDescent="0.25">
      <c r="A120" s="2">
        <f>IF(ISNUMBER(inflow!C122),inflow!C122/info!D$2,"")</f>
        <v>0.58939345824071132</v>
      </c>
      <c r="B120" s="2"/>
      <c r="D120" s="2"/>
      <c r="E120" s="2"/>
    </row>
    <row r="121" spans="1:5" x14ac:dyDescent="0.25">
      <c r="A121" s="2">
        <f>IF(ISNUMBER(inflow!C123),inflow!C123/info!D$2,"")</f>
        <v>0.52524610987615117</v>
      </c>
      <c r="B121" s="2"/>
      <c r="D121" s="2"/>
      <c r="E121" s="2"/>
    </row>
    <row r="122" spans="1:5" x14ac:dyDescent="0.25">
      <c r="A122" s="2">
        <f>IF(ISNUMBER(inflow!C124),inflow!C124/info!D$2,"")</f>
        <v>0.49221975230231818</v>
      </c>
      <c r="B122" s="2"/>
      <c r="D122" s="2"/>
      <c r="E122" s="2"/>
    </row>
    <row r="123" spans="1:5" x14ac:dyDescent="0.25">
      <c r="A123" s="2">
        <f>IF(ISNUMBER(inflow!C125),inflow!C125/info!D$2,"")</f>
        <v>0.46300412829469673</v>
      </c>
      <c r="B123" s="2"/>
      <c r="D123" s="2"/>
      <c r="E123" s="2"/>
    </row>
    <row r="124" spans="1:5" x14ac:dyDescent="0.25">
      <c r="A124" s="2">
        <f>IF(ISNUMBER(inflow!C126),inflow!C126/info!D$2,"")</f>
        <v>0.45125436646554462</v>
      </c>
      <c r="B124" s="2"/>
      <c r="D124" s="2"/>
      <c r="E124" s="2"/>
    </row>
    <row r="125" spans="1:5" x14ac:dyDescent="0.25">
      <c r="A125" s="2">
        <f>IF(ISNUMBER(inflow!C127),inflow!C127/info!D$2,"")</f>
        <v>0.44807875516036838</v>
      </c>
      <c r="B125" s="2"/>
      <c r="D125" s="2"/>
      <c r="E125" s="2"/>
    </row>
    <row r="126" spans="1:5" x14ac:dyDescent="0.25">
      <c r="A126" s="2">
        <f>IF(ISNUMBER(inflow!C128),inflow!C128/info!D$2,"")</f>
        <v>0.45125436646554462</v>
      </c>
      <c r="B126" s="2"/>
      <c r="D126" s="2"/>
      <c r="E126" s="2"/>
    </row>
    <row r="127" spans="1:5" x14ac:dyDescent="0.25">
      <c r="A127" s="2">
        <f>IF(ISNUMBER(inflow!C129),inflow!C129/info!D$2,"")</f>
        <v>0.45855827246744996</v>
      </c>
      <c r="B127" s="2"/>
      <c r="D127" s="2"/>
      <c r="E127" s="2"/>
    </row>
    <row r="128" spans="1:5" x14ac:dyDescent="0.25">
      <c r="A128" s="2">
        <f>IF(ISNUMBER(inflow!C130),inflow!C130/info!D$2,"")</f>
        <v>0.50619244204509373</v>
      </c>
      <c r="B128" s="2"/>
      <c r="D128" s="2"/>
      <c r="E128" s="2"/>
    </row>
    <row r="129" spans="1:5" x14ac:dyDescent="0.25">
      <c r="A129" s="2">
        <f>IF(ISNUMBER(inflow!C131),inflow!C131/info!D$2,"")</f>
        <v>0.57192759606224197</v>
      </c>
      <c r="B129" s="2"/>
      <c r="D129" s="2"/>
      <c r="E129" s="2"/>
    </row>
    <row r="130" spans="1:5" x14ac:dyDescent="0.25">
      <c r="A130" s="2">
        <f>IF(ISNUMBER(inflow!C132),inflow!C132/info!D$2,"")</f>
        <v>0.5741505239758653</v>
      </c>
      <c r="B130" s="2"/>
      <c r="D130" s="2"/>
      <c r="E130" s="2"/>
    </row>
    <row r="131" spans="1:5" x14ac:dyDescent="0.25">
      <c r="A131" s="2">
        <f>IF(ISNUMBER(inflow!C133),inflow!C133/info!D$2,"")</f>
        <v>0.5839949190219117</v>
      </c>
      <c r="B131" s="2"/>
      <c r="D131" s="2"/>
      <c r="E131" s="2"/>
    </row>
    <row r="132" spans="1:5" x14ac:dyDescent="0.25">
      <c r="A132" s="2">
        <f>IF(ISNUMBER(inflow!C134),inflow!C134/info!D$2,"")</f>
        <v>0.62972372181644964</v>
      </c>
      <c r="B132" s="2"/>
      <c r="D132" s="2"/>
      <c r="E132" s="2"/>
    </row>
    <row r="133" spans="1:5" x14ac:dyDescent="0.25">
      <c r="A133" s="2">
        <f>IF(ISNUMBER(inflow!C135),inflow!C135/info!D$2,"")</f>
        <v>0.64369641155922519</v>
      </c>
      <c r="B133" s="2"/>
      <c r="D133" s="2"/>
      <c r="E133" s="2"/>
    </row>
    <row r="134" spans="1:5" x14ac:dyDescent="0.25">
      <c r="A134" s="2">
        <f>IF(ISNUMBER(inflow!C136),inflow!C136/info!D$2,"")</f>
        <v>0.65163543982216576</v>
      </c>
      <c r="B134" s="2"/>
      <c r="D134" s="2"/>
      <c r="E134" s="2"/>
    </row>
    <row r="135" spans="1:5" x14ac:dyDescent="0.25">
      <c r="A135" s="2">
        <f>IF(ISNUMBER(inflow!C137),inflow!C137/info!D$2,"")</f>
        <v>0.63289933312162594</v>
      </c>
      <c r="B135" s="2"/>
      <c r="D135" s="2"/>
      <c r="E135" s="2"/>
    </row>
    <row r="136" spans="1:5" x14ac:dyDescent="0.25">
      <c r="A136" s="2">
        <f>IF(ISNUMBER(inflow!C138),inflow!C138/info!D$2,"")</f>
        <v>0.64306128929818995</v>
      </c>
      <c r="B136" s="2"/>
      <c r="D136" s="2"/>
      <c r="E136" s="2"/>
    </row>
    <row r="137" spans="1:5" x14ac:dyDescent="0.25">
      <c r="A137" s="2">
        <f>IF(ISNUMBER(inflow!C139),inflow!C139/info!D$2,"")</f>
        <v>0.66275007939028263</v>
      </c>
      <c r="B137" s="2"/>
      <c r="D137" s="2"/>
      <c r="E137" s="2"/>
    </row>
    <row r="138" spans="1:5" x14ac:dyDescent="0.25">
      <c r="A138" s="2">
        <f>IF(ISNUMBER(inflow!C140),inflow!C140/info!D$2,"")</f>
        <v>0.67640520800254045</v>
      </c>
      <c r="B138" s="2"/>
      <c r="D138" s="2"/>
      <c r="E138" s="2"/>
    </row>
    <row r="139" spans="1:5" x14ac:dyDescent="0.25">
      <c r="A139" s="2">
        <f>IF(ISNUMBER(inflow!C141),inflow!C141/info!D$2,"")</f>
        <v>0.67735789139409341</v>
      </c>
      <c r="B139" s="2"/>
      <c r="D139" s="2"/>
      <c r="E139" s="2"/>
    </row>
    <row r="140" spans="1:5" x14ac:dyDescent="0.25">
      <c r="A140" s="2">
        <f>IF(ISNUMBER(inflow!C142),inflow!C142/info!D$2,"")</f>
        <v>0.65639885677993015</v>
      </c>
      <c r="B140" s="2"/>
      <c r="D140" s="2"/>
      <c r="E140" s="2"/>
    </row>
    <row r="141" spans="1:5" x14ac:dyDescent="0.25">
      <c r="A141" s="2">
        <f>IF(ISNUMBER(inflow!C143),inflow!C143/info!D$2,"")</f>
        <v>0.65608129564941253</v>
      </c>
      <c r="B141" s="2"/>
      <c r="D141" s="2"/>
      <c r="E141" s="2"/>
    </row>
    <row r="142" spans="1:5" x14ac:dyDescent="0.25">
      <c r="A142" s="2">
        <f>IF(ISNUMBER(inflow!C144),inflow!C144/info!D$2,"")</f>
        <v>0.61543347094315659</v>
      </c>
      <c r="B142" s="2"/>
      <c r="D142" s="2"/>
      <c r="E142" s="2"/>
    </row>
    <row r="143" spans="1:5" x14ac:dyDescent="0.25">
      <c r="A143" s="2">
        <f>IF(ISNUMBER(inflow!C145),inflow!C145/info!D$2,"")</f>
        <v>0.62369006033661478</v>
      </c>
      <c r="B143" s="2"/>
      <c r="D143" s="2"/>
      <c r="E143" s="2"/>
    </row>
    <row r="144" spans="1:5" x14ac:dyDescent="0.25">
      <c r="A144" s="2">
        <f>IF(ISNUMBER(inflow!C146),inflow!C146/info!D$2,"")</f>
        <v>0.54429977770720861</v>
      </c>
      <c r="B144" s="2"/>
      <c r="D144" s="2"/>
      <c r="E144" s="2"/>
    </row>
    <row r="145" spans="1:5" x14ac:dyDescent="0.25">
      <c r="A145" s="2">
        <f>IF(ISNUMBER(inflow!C147),inflow!C147/info!D$2,"")</f>
        <v>0.46490949507780249</v>
      </c>
      <c r="B145" s="2"/>
      <c r="D145" s="2"/>
      <c r="E145" s="2"/>
    </row>
    <row r="146" spans="1:5" x14ac:dyDescent="0.25">
      <c r="A146" s="2">
        <f>IF(ISNUMBER(inflow!C148),inflow!C148/info!D$2,"")</f>
        <v>0.44363289933312161</v>
      </c>
      <c r="B146" s="2"/>
      <c r="D146" s="2"/>
      <c r="E146" s="2"/>
    </row>
    <row r="147" spans="1:5" x14ac:dyDescent="0.25">
      <c r="A147" s="2">
        <f>IF(ISNUMBER(inflow!C149),inflow!C149/info!D$2,"")</f>
        <v>0.42870752619879327</v>
      </c>
      <c r="B147" s="2"/>
      <c r="D147" s="2"/>
      <c r="E147" s="2"/>
    </row>
    <row r="148" spans="1:5" x14ac:dyDescent="0.25">
      <c r="A148" s="2">
        <f>IF(ISNUMBER(inflow!C150),inflow!C150/info!D$2,"")</f>
        <v>0.42743728167672279</v>
      </c>
      <c r="B148" s="2"/>
      <c r="D148" s="2"/>
      <c r="E148" s="2"/>
    </row>
    <row r="149" spans="1:5" x14ac:dyDescent="0.25">
      <c r="A149" s="2">
        <f>IF(ISNUMBER(inflow!C151),inflow!C151/info!D$2,"")</f>
        <v>0.43315338202604003</v>
      </c>
      <c r="B149" s="2"/>
      <c r="D149" s="2"/>
      <c r="E149" s="2"/>
    </row>
    <row r="150" spans="1:5" x14ac:dyDescent="0.25">
      <c r="A150" s="2">
        <f>IF(ISNUMBER(inflow!C152),inflow!C152/info!D$2,"")</f>
        <v>0.43982216576691013</v>
      </c>
      <c r="B150" s="2"/>
      <c r="D150" s="2"/>
      <c r="E150" s="2"/>
    </row>
    <row r="151" spans="1:5" x14ac:dyDescent="0.25">
      <c r="A151" s="2">
        <f>IF(ISNUMBER(inflow!C153),inflow!C153/info!D$2,"")</f>
        <v>0.46490949507780249</v>
      </c>
      <c r="B151" s="2"/>
      <c r="D151" s="2"/>
      <c r="E151" s="2"/>
    </row>
    <row r="152" spans="1:5" x14ac:dyDescent="0.25">
      <c r="A152" s="2">
        <f>IF(ISNUMBER(inflow!C154),inflow!C154/info!D$2,"")</f>
        <v>0.49190219117180056</v>
      </c>
      <c r="B152" s="2"/>
      <c r="D152" s="2"/>
      <c r="E152" s="2"/>
    </row>
    <row r="153" spans="1:5" x14ac:dyDescent="0.25">
      <c r="A153" s="2">
        <f>IF(ISNUMBER(inflow!C155),inflow!C155/info!D$2,"")</f>
        <v>0.52524610987615117</v>
      </c>
      <c r="B153" s="2"/>
      <c r="D153" s="2"/>
      <c r="E153" s="2"/>
    </row>
    <row r="154" spans="1:5" x14ac:dyDescent="0.25">
      <c r="A154" s="2">
        <f>IF(ISNUMBER(inflow!C156),inflow!C156/info!D$2,"")</f>
        <v>0.52429342648459831</v>
      </c>
      <c r="B154" s="2"/>
      <c r="D154" s="2"/>
      <c r="E154" s="2"/>
    </row>
    <row r="155" spans="1:5" x14ac:dyDescent="0.25">
      <c r="A155" s="2">
        <f>IF(ISNUMBER(inflow!C157),inflow!C157/info!D$2,"")</f>
        <v>0.55636710066687833</v>
      </c>
      <c r="B155" s="2"/>
      <c r="D155" s="2"/>
      <c r="E155" s="2"/>
    </row>
    <row r="156" spans="1:5" x14ac:dyDescent="0.25">
      <c r="A156" s="2">
        <f>IF(ISNUMBER(inflow!C158),inflow!C158/info!D$2,"")</f>
        <v>0.56875198475706579</v>
      </c>
      <c r="B156" s="2"/>
      <c r="D156" s="2"/>
      <c r="E156" s="2"/>
    </row>
    <row r="157" spans="1:5" x14ac:dyDescent="0.25">
      <c r="A157" s="2">
        <f>IF(ISNUMBER(inflow!C159),inflow!C159/info!D$2,"")</f>
        <v>0.56430612892981902</v>
      </c>
      <c r="B157" s="2"/>
      <c r="D157" s="2"/>
      <c r="E157" s="2"/>
    </row>
    <row r="158" spans="1:5" x14ac:dyDescent="0.25">
      <c r="A158" s="2">
        <f>IF(ISNUMBER(inflow!C160),inflow!C160/info!D$2,"")</f>
        <v>0.57383296284534768</v>
      </c>
      <c r="B158" s="2"/>
      <c r="D158" s="2"/>
      <c r="E158" s="2"/>
    </row>
    <row r="159" spans="1:5" x14ac:dyDescent="0.25">
      <c r="A159" s="2">
        <f>IF(ISNUMBER(inflow!C161),inflow!C161/info!D$2,"")</f>
        <v>0.55604953953636072</v>
      </c>
      <c r="B159" s="2"/>
      <c r="D159" s="2"/>
      <c r="E159" s="2"/>
    </row>
    <row r="160" spans="1:5" x14ac:dyDescent="0.25">
      <c r="A160" s="2">
        <f>IF(ISNUMBER(inflow!C162),inflow!C162/info!D$2,"")</f>
        <v>0.54366465544617337</v>
      </c>
      <c r="B160" s="2"/>
      <c r="D160" s="2"/>
      <c r="E160" s="2"/>
    </row>
    <row r="161" spans="1:5" x14ac:dyDescent="0.25">
      <c r="A161" s="2">
        <f>IF(ISNUMBER(inflow!C163),inflow!C163/info!D$2,"")</f>
        <v>0.54302953318513814</v>
      </c>
      <c r="B161" s="2"/>
      <c r="D161" s="2"/>
      <c r="E161" s="2"/>
    </row>
    <row r="162" spans="1:5" x14ac:dyDescent="0.25">
      <c r="A162" s="2">
        <f>IF(ISNUMBER(inflow!C164),inflow!C164/info!D$2,"")</f>
        <v>0.58526516354398217</v>
      </c>
      <c r="B162" s="2"/>
      <c r="D162" s="2"/>
      <c r="E162" s="2"/>
    </row>
    <row r="163" spans="1:5" x14ac:dyDescent="0.25">
      <c r="A163" s="2">
        <f>IF(ISNUMBER(inflow!C165),inflow!C165/info!D$2,"")</f>
        <v>0.63829787234042556</v>
      </c>
      <c r="B163" s="2"/>
      <c r="D163" s="2"/>
      <c r="E163" s="2"/>
    </row>
    <row r="164" spans="1:5" x14ac:dyDescent="0.25">
      <c r="A164" s="2">
        <f>IF(ISNUMBER(inflow!C166),inflow!C166/info!D$2,"")</f>
        <v>0.64337885042870757</v>
      </c>
      <c r="B164" s="2"/>
      <c r="D164" s="2"/>
      <c r="E164" s="2"/>
    </row>
    <row r="165" spans="1:5" x14ac:dyDescent="0.25">
      <c r="A165" s="2">
        <f>IF(ISNUMBER(inflow!C167),inflow!C167/info!D$2,"")</f>
        <v>0.61448078755160374</v>
      </c>
      <c r="B165" s="2"/>
      <c r="D165" s="2"/>
      <c r="E165" s="2"/>
    </row>
    <row r="166" spans="1:5" x14ac:dyDescent="0.25">
      <c r="A166" s="2">
        <f>IF(ISNUMBER(inflow!C168),inflow!C168/info!D$2,"")</f>
        <v>0.59352175293744047</v>
      </c>
      <c r="B166" s="2"/>
      <c r="D166" s="2"/>
      <c r="E166" s="2"/>
    </row>
    <row r="167" spans="1:5" x14ac:dyDescent="0.25">
      <c r="A167" s="2">
        <f>IF(ISNUMBER(inflow!C169),inflow!C169/info!D$2,"")</f>
        <v>0.54874563353445538</v>
      </c>
      <c r="B167" s="2"/>
      <c r="D167" s="2"/>
      <c r="E167" s="2"/>
    </row>
    <row r="168" spans="1:5" x14ac:dyDescent="0.25">
      <c r="A168" s="2">
        <f>IF(ISNUMBER(inflow!C170),inflow!C170/info!D$2,"")</f>
        <v>0.53509050492219756</v>
      </c>
      <c r="B168" s="2"/>
      <c r="D168" s="2"/>
      <c r="E168" s="2"/>
    </row>
    <row r="169" spans="1:5" x14ac:dyDescent="0.25">
      <c r="A169" s="2">
        <f>IF(ISNUMBER(inflow!C171),inflow!C171/info!D$2,"")</f>
        <v>0.47284852334074307</v>
      </c>
      <c r="B169" s="2"/>
      <c r="D169" s="2"/>
      <c r="E169" s="2"/>
    </row>
    <row r="170" spans="1:5" x14ac:dyDescent="0.25">
      <c r="A170" s="2">
        <f>IF(ISNUMBER(inflow!C172),inflow!C172/info!D$2,"")</f>
        <v>0.40266751349634805</v>
      </c>
      <c r="B170" s="2"/>
      <c r="D170" s="2"/>
      <c r="E170" s="2"/>
    </row>
    <row r="171" spans="1:5" x14ac:dyDescent="0.25">
      <c r="A171" s="2">
        <f>IF(ISNUMBER(inflow!C173),inflow!C173/info!D$2,"")</f>
        <v>0.36900603366147983</v>
      </c>
      <c r="B171" s="2"/>
      <c r="D171" s="2"/>
      <c r="E171" s="2"/>
    </row>
    <row r="172" spans="1:5" x14ac:dyDescent="0.25">
      <c r="A172" s="2">
        <f>IF(ISNUMBER(inflow!C174),inflow!C174/info!D$2,"")</f>
        <v>0.38075579549063193</v>
      </c>
      <c r="B172" s="2"/>
      <c r="D172" s="2"/>
      <c r="E172" s="2"/>
    </row>
    <row r="173" spans="1:5" x14ac:dyDescent="0.25">
      <c r="A173" s="2">
        <f>IF(ISNUMBER(inflow!C175),inflow!C175/info!D$2,"")</f>
        <v>0.41187678628135915</v>
      </c>
      <c r="B173" s="2"/>
      <c r="D173" s="2"/>
      <c r="E173" s="2"/>
    </row>
    <row r="174" spans="1:5" x14ac:dyDescent="0.25">
      <c r="A174" s="2">
        <f>IF(ISNUMBER(inflow!C176),inflow!C176/info!D$2,"")</f>
        <v>0.42584947602413464</v>
      </c>
      <c r="B174" s="2"/>
      <c r="D174" s="2"/>
      <c r="E174" s="2"/>
    </row>
    <row r="175" spans="1:5" x14ac:dyDescent="0.25">
      <c r="A175" s="2">
        <f>IF(ISNUMBER(inflow!C177),inflow!C177/info!D$2,"")</f>
        <v>0.46236900603366149</v>
      </c>
      <c r="B175" s="2"/>
      <c r="D175" s="2"/>
      <c r="E175" s="2"/>
    </row>
    <row r="176" spans="1:5" x14ac:dyDescent="0.25">
      <c r="A176" s="2">
        <f>IF(ISNUMBER(inflow!C178),inflow!C178/info!D$2,"")</f>
        <v>0.55033343918704347</v>
      </c>
      <c r="B176" s="2"/>
      <c r="D176" s="2"/>
      <c r="E176" s="2"/>
    </row>
    <row r="177" spans="1:5" x14ac:dyDescent="0.25">
      <c r="A177" s="2">
        <f>IF(ISNUMBER(inflow!C179),inflow!C179/info!D$2,"")</f>
        <v>0.56113051762464272</v>
      </c>
      <c r="B177" s="2"/>
      <c r="D177" s="2"/>
      <c r="E177" s="2"/>
    </row>
    <row r="178" spans="1:5" x14ac:dyDescent="0.25">
      <c r="A178" s="2">
        <f>IF(ISNUMBER(inflow!C180),inflow!C180/info!D$2,"")</f>
        <v>0.61987932677040325</v>
      </c>
      <c r="B178" s="2"/>
      <c r="D178" s="2"/>
      <c r="E178" s="2"/>
    </row>
    <row r="179" spans="1:5" x14ac:dyDescent="0.25">
      <c r="A179" s="2">
        <f>IF(ISNUMBER(inflow!C181),inflow!C181/info!D$2,"")</f>
        <v>0.63671006668783736</v>
      </c>
      <c r="B179" s="2"/>
      <c r="D179" s="2"/>
      <c r="E179" s="2"/>
    </row>
    <row r="180" spans="1:5" x14ac:dyDescent="0.25">
      <c r="A180" s="2">
        <f>IF(ISNUMBER(inflow!C182),inflow!C182/info!D$2,"")</f>
        <v>0.64210860590663699</v>
      </c>
      <c r="B180" s="2"/>
      <c r="D180" s="2"/>
      <c r="E180" s="2"/>
    </row>
    <row r="181" spans="1:5" x14ac:dyDescent="0.25">
      <c r="A181" s="2">
        <f>IF(ISNUMBER(inflow!C183),inflow!C183/info!D$2,"")</f>
        <v>0.652270562083201</v>
      </c>
      <c r="B181" s="2"/>
      <c r="D181" s="2"/>
      <c r="E181" s="2"/>
    </row>
    <row r="182" spans="1:5" x14ac:dyDescent="0.25">
      <c r="A182" s="2">
        <f>IF(ISNUMBER(inflow!C184),inflow!C184/info!D$2,"")</f>
        <v>0.64655446173388376</v>
      </c>
      <c r="B182" s="2"/>
      <c r="D182" s="2"/>
      <c r="E182" s="2"/>
    </row>
    <row r="183" spans="1:5" x14ac:dyDescent="0.25">
      <c r="A183" s="2">
        <f>IF(ISNUMBER(inflow!C185),inflow!C185/info!D$2,"")</f>
        <v>0.64147348364560175</v>
      </c>
      <c r="B183" s="2"/>
      <c r="D183" s="2"/>
      <c r="E183" s="2"/>
    </row>
    <row r="184" spans="1:5" x14ac:dyDescent="0.25">
      <c r="A184" s="2">
        <f>IF(ISNUMBER(inflow!C186),inflow!C186/info!D$2,"")</f>
        <v>0.62877103842489679</v>
      </c>
      <c r="B184" s="2"/>
      <c r="D184" s="2"/>
      <c r="E184" s="2"/>
    </row>
    <row r="185" spans="1:5" x14ac:dyDescent="0.25">
      <c r="A185" s="2">
        <f>IF(ISNUMBER(inflow!C187),inflow!C187/info!D$2,"")</f>
        <v>0.65703397904096539</v>
      </c>
      <c r="B185" s="2"/>
      <c r="D185" s="2"/>
      <c r="E185" s="2"/>
    </row>
    <row r="186" spans="1:5" x14ac:dyDescent="0.25">
      <c r="A186" s="2">
        <f>IF(ISNUMBER(inflow!C188),inflow!C188/info!D$2,"")</f>
        <v>0.67862813591616389</v>
      </c>
      <c r="B186" s="2"/>
      <c r="D186" s="2"/>
      <c r="E186" s="2"/>
    </row>
    <row r="187" spans="1:5" x14ac:dyDescent="0.25">
      <c r="A187" s="2">
        <f>IF(ISNUMBER(inflow!C189),inflow!C189/info!D$2,"")</f>
        <v>0.70466814861860905</v>
      </c>
      <c r="B187" s="2"/>
      <c r="D187" s="2"/>
      <c r="E187" s="2"/>
    </row>
    <row r="188" spans="1:5" x14ac:dyDescent="0.25">
      <c r="A188" s="2">
        <f>IF(ISNUMBER(inflow!C190),inflow!C190/info!D$2,"")</f>
        <v>0.65004763416957767</v>
      </c>
      <c r="B188" s="2"/>
      <c r="D188" s="2"/>
      <c r="E188" s="2"/>
    </row>
    <row r="189" spans="1:5" x14ac:dyDescent="0.25">
      <c r="A189" s="2">
        <f>IF(ISNUMBER(inflow!C191),inflow!C191/info!D$2,"")</f>
        <v>0.60685932041918067</v>
      </c>
      <c r="B189" s="2"/>
      <c r="D189" s="2"/>
      <c r="E189" s="2"/>
    </row>
    <row r="190" spans="1:5" x14ac:dyDescent="0.25">
      <c r="A190" s="2">
        <f>IF(ISNUMBER(inflow!C192),inflow!C192/info!D$2,"")</f>
        <v>0.55859002858050177</v>
      </c>
      <c r="B190" s="2"/>
      <c r="D190" s="2"/>
      <c r="E190" s="2"/>
    </row>
    <row r="191" spans="1:5" x14ac:dyDescent="0.25">
      <c r="A191" s="2">
        <f>IF(ISNUMBER(inflow!C193),inflow!C193/info!D$2,"")</f>
        <v>0.54017148301047957</v>
      </c>
      <c r="B191" s="2"/>
      <c r="D191" s="2"/>
      <c r="E191" s="2"/>
    </row>
    <row r="192" spans="1:5" x14ac:dyDescent="0.25">
      <c r="A192" s="2">
        <f>IF(ISNUMBER(inflow!C194),inflow!C194/info!D$2,"")</f>
        <v>0.50968561448078753</v>
      </c>
      <c r="B192" s="2"/>
      <c r="D192" s="2"/>
      <c r="E192" s="2"/>
    </row>
    <row r="193" spans="1:5" x14ac:dyDescent="0.25">
      <c r="A193" s="2">
        <f>IF(ISNUMBER(inflow!C195),inflow!C195/info!D$2,"")</f>
        <v>0.47030803429660212</v>
      </c>
      <c r="B193" s="2"/>
      <c r="D193" s="2"/>
      <c r="E193" s="2"/>
    </row>
    <row r="194" spans="1:5" x14ac:dyDescent="0.25">
      <c r="A194" s="2">
        <f>IF(ISNUMBER(inflow!C196),inflow!C196/info!D$2,"")</f>
        <v>0.44522070498570976</v>
      </c>
      <c r="B194" s="2"/>
      <c r="D194" s="2"/>
      <c r="E194" s="2"/>
    </row>
    <row r="195" spans="1:5" x14ac:dyDescent="0.25">
      <c r="A195" s="2">
        <f>IF(ISNUMBER(inflow!C197),inflow!C197/info!D$2,"")</f>
        <v>0.40774849158463006</v>
      </c>
      <c r="B195" s="2"/>
      <c r="D195" s="2"/>
      <c r="E195" s="2"/>
    </row>
    <row r="196" spans="1:5" x14ac:dyDescent="0.25">
      <c r="A196" s="2">
        <f>IF(ISNUMBER(inflow!C198),inflow!C198/info!D$2,"")</f>
        <v>0.40584312480152429</v>
      </c>
      <c r="B196" s="2"/>
      <c r="D196" s="2"/>
      <c r="E196" s="2"/>
    </row>
    <row r="197" spans="1:5" x14ac:dyDescent="0.25">
      <c r="A197" s="2">
        <f>IF(ISNUMBER(inflow!C199),inflow!C199/info!D$2,"")</f>
        <v>0.42807240393775803</v>
      </c>
      <c r="B197" s="2"/>
      <c r="D197" s="2"/>
      <c r="E197" s="2"/>
    </row>
    <row r="198" spans="1:5" x14ac:dyDescent="0.25">
      <c r="A198" s="2">
        <f>IF(ISNUMBER(inflow!C200),inflow!C200/info!D$2,"")</f>
        <v>0.4601460781200381</v>
      </c>
      <c r="B198" s="2"/>
      <c r="D198" s="2"/>
      <c r="E198" s="2"/>
    </row>
    <row r="199" spans="1:5" x14ac:dyDescent="0.25">
      <c r="A199" s="2">
        <f>IF(ISNUMBER(inflow!C201),inflow!C201/info!D$2,"")</f>
        <v>0.54207684979358528</v>
      </c>
      <c r="B199" s="2"/>
      <c r="D199" s="2"/>
      <c r="E199" s="2"/>
    </row>
    <row r="200" spans="1:5" x14ac:dyDescent="0.25">
      <c r="A200" s="2">
        <f>IF(ISNUMBER(inflow!C202),inflow!C202/info!D$2,"")</f>
        <v>0.5773261352810416</v>
      </c>
      <c r="B200" s="2"/>
      <c r="D200" s="2"/>
      <c r="E200" s="2"/>
    </row>
    <row r="201" spans="1:5" x14ac:dyDescent="0.25">
      <c r="A201" s="2">
        <f>IF(ISNUMBER(inflow!C203),inflow!C203/info!D$2,"")</f>
        <v>0.70022229279136239</v>
      </c>
      <c r="B201" s="2"/>
      <c r="D201" s="2"/>
      <c r="E201" s="2"/>
    </row>
    <row r="202" spans="1:5" x14ac:dyDescent="0.25">
      <c r="A202" s="2">
        <f>IF(ISNUMBER(inflow!C204),inflow!C204/info!D$2,"")</f>
        <v>0.70847888218482058</v>
      </c>
      <c r="B202" s="2"/>
      <c r="D202" s="2"/>
      <c r="E202" s="2"/>
    </row>
    <row r="203" spans="1:5" x14ac:dyDescent="0.25">
      <c r="A203" s="2">
        <f>IF(ISNUMBER(inflow!C205),inflow!C205/info!D$2,"")</f>
        <v>0.6938710701810098</v>
      </c>
      <c r="B203" s="2"/>
      <c r="D203" s="2"/>
      <c r="E203" s="2"/>
    </row>
    <row r="204" spans="1:5" x14ac:dyDescent="0.25">
      <c r="A204" s="2">
        <f>IF(ISNUMBER(inflow!C206),inflow!C206/info!D$2,"")</f>
        <v>0.70149253731343286</v>
      </c>
      <c r="B204" s="2"/>
      <c r="D204" s="2"/>
      <c r="E204" s="2"/>
    </row>
    <row r="205" spans="1:5" x14ac:dyDescent="0.25">
      <c r="A205" s="2">
        <f>IF(ISNUMBER(inflow!C207),inflow!C207/info!D$2,"")</f>
        <v>0.68466179739599875</v>
      </c>
      <c r="B205" s="2"/>
      <c r="D205" s="2"/>
      <c r="E205" s="2"/>
    </row>
    <row r="206" spans="1:5" x14ac:dyDescent="0.25">
      <c r="A206" s="2">
        <f>IF(ISNUMBER(inflow!C208),inflow!C208/info!D$2,"")</f>
        <v>0.69990473166084466</v>
      </c>
      <c r="B206" s="2"/>
      <c r="D206" s="2"/>
      <c r="E206" s="2"/>
    </row>
    <row r="207" spans="1:5" x14ac:dyDescent="0.25">
      <c r="A207" s="2">
        <f>IF(ISNUMBER(inflow!C209),inflow!C209/info!D$2,"")</f>
        <v>0.70022229279136239</v>
      </c>
      <c r="B207" s="2"/>
      <c r="D207" s="2"/>
      <c r="E207" s="2"/>
    </row>
    <row r="208" spans="1:5" x14ac:dyDescent="0.25">
      <c r="A208" s="2">
        <f>IF(ISNUMBER(inflow!C210),inflow!C210/info!D$2,"")</f>
        <v>0.70911400444585582</v>
      </c>
      <c r="B208" s="2"/>
      <c r="D208" s="2"/>
      <c r="E208" s="2"/>
    </row>
    <row r="209" spans="1:5" x14ac:dyDescent="0.25">
      <c r="A209" s="2">
        <f>IF(ISNUMBER(inflow!C211),inflow!C211/info!D$2,"")</f>
        <v>0.73166084471260717</v>
      </c>
      <c r="B209" s="2"/>
      <c r="D209" s="2"/>
      <c r="E209" s="2"/>
    </row>
    <row r="210" spans="1:5" x14ac:dyDescent="0.25">
      <c r="A210" s="2">
        <f>IF(ISNUMBER(inflow!C212),inflow!C212/info!D$2,"")</f>
        <v>0.74626865671641796</v>
      </c>
      <c r="B210" s="2"/>
      <c r="D210" s="2"/>
      <c r="E210" s="2"/>
    </row>
    <row r="211" spans="1:5" x14ac:dyDescent="0.25">
      <c r="A211" s="2">
        <f>IF(ISNUMBER(inflow!C213),inflow!C213/info!D$2,"")</f>
        <v>0.75357256271832329</v>
      </c>
      <c r="B211" s="2"/>
      <c r="D211" s="2"/>
      <c r="E211" s="2"/>
    </row>
    <row r="212" spans="1:5" x14ac:dyDescent="0.25">
      <c r="A212" s="2">
        <f>IF(ISNUMBER(inflow!C214),inflow!C214/info!D$2,"")</f>
        <v>0.72530962210225469</v>
      </c>
      <c r="B212" s="2"/>
      <c r="D212" s="2"/>
      <c r="E212" s="2"/>
    </row>
    <row r="213" spans="1:5" x14ac:dyDescent="0.25">
      <c r="A213" s="2">
        <f>IF(ISNUMBER(inflow!C215),inflow!C215/info!D$2,"")</f>
        <v>0.66275007939028263</v>
      </c>
      <c r="B213" s="2"/>
      <c r="D213" s="2"/>
      <c r="E213" s="2"/>
    </row>
    <row r="214" spans="1:5" x14ac:dyDescent="0.25">
      <c r="A214" s="2">
        <f>IF(ISNUMBER(inflow!C216),inflow!C216/info!D$2,"")</f>
        <v>0.64052080025404889</v>
      </c>
      <c r="B214" s="2"/>
      <c r="D214" s="2"/>
      <c r="E214" s="2"/>
    </row>
    <row r="215" spans="1:5" x14ac:dyDescent="0.25">
      <c r="A215" s="2">
        <f>IF(ISNUMBER(inflow!C217),inflow!C217/info!D$2,"")</f>
        <v>0.62972372181644964</v>
      </c>
      <c r="B215" s="2"/>
      <c r="D215" s="2"/>
      <c r="E215" s="2"/>
    </row>
    <row r="216" spans="1:5" x14ac:dyDescent="0.25">
      <c r="A216" s="2">
        <f>IF(ISNUMBER(inflow!C218),inflow!C218/info!D$2,"")</f>
        <v>0.62591298825023822</v>
      </c>
      <c r="B216" s="2"/>
      <c r="D216" s="2"/>
      <c r="E216" s="2"/>
    </row>
    <row r="217" spans="1:5" x14ac:dyDescent="0.25">
      <c r="A217" s="2">
        <f>IF(ISNUMBER(inflow!C219),inflow!C219/info!D$2,"")</f>
        <v>0.55287392823118453</v>
      </c>
      <c r="B217" s="2"/>
      <c r="D217" s="2"/>
      <c r="E217" s="2"/>
    </row>
    <row r="218" spans="1:5" x14ac:dyDescent="0.25">
      <c r="A218" s="2">
        <f>IF(ISNUMBER(inflow!C220),inflow!C220/info!D$2,"")</f>
        <v>0.51984757065735154</v>
      </c>
      <c r="B218" s="2"/>
      <c r="D218" s="2"/>
      <c r="E218" s="2"/>
    </row>
    <row r="219" spans="1:5" x14ac:dyDescent="0.25">
      <c r="A219" s="2">
        <f>IF(ISNUMBER(inflow!C221),inflow!C221/info!D$2,"")</f>
        <v>0.50555731978405838</v>
      </c>
      <c r="B219" s="2"/>
      <c r="D219" s="2"/>
      <c r="E219" s="2"/>
    </row>
    <row r="220" spans="1:5" x14ac:dyDescent="0.25">
      <c r="A220" s="2">
        <f>IF(ISNUMBER(inflow!C222),inflow!C222/info!D$2,"")</f>
        <v>0.4817402349952366</v>
      </c>
      <c r="B220" s="2"/>
      <c r="D220" s="2"/>
      <c r="E220" s="2"/>
    </row>
    <row r="221" spans="1:5" x14ac:dyDescent="0.25">
      <c r="A221" s="2">
        <f>IF(ISNUMBER(inflow!C223),inflow!C223/info!D$2,"")</f>
        <v>0.52365830422356308</v>
      </c>
      <c r="B221" s="2"/>
      <c r="D221" s="2"/>
      <c r="E221" s="2"/>
    </row>
    <row r="222" spans="1:5" x14ac:dyDescent="0.25">
      <c r="A222" s="2">
        <f>IF(ISNUMBER(inflow!C224),inflow!C224/info!D$2,"")</f>
        <v>0.54175928866306766</v>
      </c>
      <c r="B222" s="2"/>
      <c r="D222" s="2"/>
      <c r="E222" s="2"/>
    </row>
    <row r="223" spans="1:5" x14ac:dyDescent="0.25">
      <c r="A223" s="2">
        <f>IF(ISNUMBER(inflow!C225),inflow!C225/info!D$2,"")</f>
        <v>0.58177199110828837</v>
      </c>
      <c r="B223" s="2"/>
      <c r="D223" s="2"/>
      <c r="E223" s="2"/>
    </row>
    <row r="224" spans="1:5" x14ac:dyDescent="0.25">
      <c r="A224" s="2">
        <f>IF(ISNUMBER(inflow!C226),inflow!C226/info!D$2,"")</f>
        <v>0.66497300730390596</v>
      </c>
      <c r="B224" s="2"/>
      <c r="D224" s="2"/>
      <c r="E224" s="2"/>
    </row>
    <row r="225" spans="1:5" x14ac:dyDescent="0.25">
      <c r="A225" s="2">
        <f>IF(ISNUMBER(inflow!C227),inflow!C227/info!D$2,"")</f>
        <v>0.73674182280088918</v>
      </c>
      <c r="B225" s="2"/>
      <c r="D225" s="2"/>
      <c r="E225" s="2"/>
    </row>
    <row r="226" spans="1:5" x14ac:dyDescent="0.25">
      <c r="A226" s="2">
        <f>IF(ISNUMBER(inflow!C228),inflow!C228/info!D$2,"")</f>
        <v>0.74817402349952367</v>
      </c>
      <c r="B226" s="2"/>
      <c r="D226" s="2"/>
      <c r="E226" s="2"/>
    </row>
    <row r="227" spans="1:5" x14ac:dyDescent="0.25">
      <c r="A227" s="2">
        <f>IF(ISNUMBER(inflow!C229),inflow!C229/info!D$2,"")</f>
        <v>0.7056208320101619</v>
      </c>
      <c r="B227" s="2"/>
      <c r="D227" s="2"/>
      <c r="E227" s="2"/>
    </row>
    <row r="228" spans="1:5" x14ac:dyDescent="0.25">
      <c r="A228" s="2">
        <f>IF(ISNUMBER(inflow!C230),inflow!C230/info!D$2,"")</f>
        <v>0.68402667513496351</v>
      </c>
      <c r="B228" s="2"/>
      <c r="D228" s="2"/>
      <c r="E228" s="2"/>
    </row>
    <row r="229" spans="1:5" x14ac:dyDescent="0.25">
      <c r="A229" s="2">
        <f>IF(ISNUMBER(inflow!C231),inflow!C231/info!D$2,"")</f>
        <v>0.6887900920927279</v>
      </c>
      <c r="B229" s="2"/>
      <c r="D229" s="2"/>
      <c r="E229" s="2"/>
    </row>
    <row r="230" spans="1:5" x14ac:dyDescent="0.25">
      <c r="A230" s="2">
        <f>IF(ISNUMBER(inflow!C232),inflow!C232/info!D$2,"")</f>
        <v>0.67926325817719913</v>
      </c>
      <c r="B230" s="2"/>
      <c r="D230" s="2"/>
      <c r="E230" s="2"/>
    </row>
    <row r="231" spans="1:5" x14ac:dyDescent="0.25">
      <c r="A231" s="2">
        <f>IF(ISNUMBER(inflow!C233),inflow!C233/info!D$2,"")</f>
        <v>0.71895839949190221</v>
      </c>
      <c r="B231" s="2"/>
      <c r="D231" s="2"/>
      <c r="E231" s="2"/>
    </row>
    <row r="232" spans="1:5" x14ac:dyDescent="0.25">
      <c r="A232" s="2">
        <f>IF(ISNUMBER(inflow!C234),inflow!C234/info!D$2,"")</f>
        <v>0.74341060654175928</v>
      </c>
      <c r="B232" s="2"/>
      <c r="D232" s="2"/>
      <c r="E232" s="2"/>
    </row>
    <row r="233" spans="1:5" x14ac:dyDescent="0.25">
      <c r="A233" s="2">
        <f>IF(ISNUMBER(inflow!C235),inflow!C235/info!D$2,"")</f>
        <v>0.73451889488726585</v>
      </c>
      <c r="B233" s="2"/>
      <c r="D233" s="2"/>
      <c r="E233" s="2"/>
    </row>
    <row r="234" spans="1:5" x14ac:dyDescent="0.25">
      <c r="A234" s="2">
        <f>IF(ISNUMBER(inflow!C236),inflow!C236/info!D$2,"")</f>
        <v>0.68529691965703399</v>
      </c>
      <c r="B234" s="2"/>
      <c r="D234" s="2"/>
      <c r="E234" s="2"/>
    </row>
    <row r="235" spans="1:5" x14ac:dyDescent="0.25">
      <c r="A235" s="2">
        <f>IF(ISNUMBER(inflow!C237),inflow!C237/info!D$2,"")</f>
        <v>0.66402032391235311</v>
      </c>
      <c r="B235" s="2"/>
      <c r="D235" s="2"/>
      <c r="E235" s="2"/>
    </row>
    <row r="236" spans="1:5" x14ac:dyDescent="0.25">
      <c r="A236" s="2">
        <f>IF(ISNUMBER(inflow!C238),inflow!C238/info!D$2,"")</f>
        <v>0.66592569069545893</v>
      </c>
      <c r="B236" s="2"/>
      <c r="D236" s="2"/>
      <c r="E236" s="2"/>
    </row>
    <row r="237" spans="1:5" x14ac:dyDescent="0.25">
      <c r="A237" s="2">
        <f>IF(ISNUMBER(inflow!C239),inflow!C239/info!D$2,"")</f>
        <v>0.72149888853604316</v>
      </c>
      <c r="B237" s="2"/>
      <c r="D237" s="2"/>
      <c r="E237" s="2"/>
    </row>
    <row r="238" spans="1:5" x14ac:dyDescent="0.25">
      <c r="A238" s="2">
        <f>IF(ISNUMBER(inflow!C240),inflow!C240/info!D$2,"")</f>
        <v>0.69704668148618609</v>
      </c>
      <c r="B238" s="2"/>
      <c r="D238" s="2"/>
      <c r="E238" s="2"/>
    </row>
    <row r="239" spans="1:5" x14ac:dyDescent="0.25">
      <c r="A239" s="2">
        <f>IF(ISNUMBER(inflow!C241),inflow!C241/info!D$2,"")</f>
        <v>0.67132422991425844</v>
      </c>
      <c r="B239" s="2"/>
      <c r="D239" s="2"/>
      <c r="E239" s="2"/>
    </row>
    <row r="240" spans="1:5" x14ac:dyDescent="0.25">
      <c r="A240" s="2">
        <f>IF(ISNUMBER(inflow!C242),inflow!C242/info!D$2,"")</f>
        <v>0.61765639885677992</v>
      </c>
      <c r="B240" s="2"/>
      <c r="D240" s="2"/>
      <c r="E240" s="2"/>
    </row>
    <row r="241" spans="1:5" x14ac:dyDescent="0.25">
      <c r="A241" s="2">
        <f>IF(ISNUMBER(inflow!C243),inflow!C243/info!D$2,"")</f>
        <v>0.57446808510638303</v>
      </c>
      <c r="B241" s="2"/>
      <c r="D241" s="2"/>
      <c r="E241" s="2"/>
    </row>
    <row r="242" spans="1:5" x14ac:dyDescent="0.25">
      <c r="A242" s="2">
        <f>IF(ISNUMBER(inflow!C244),inflow!C244/info!D$2,"")</f>
        <v>0.55001587805652585</v>
      </c>
      <c r="B242" s="2"/>
      <c r="D242" s="2"/>
      <c r="E242" s="2"/>
    </row>
    <row r="243" spans="1:5" x14ac:dyDescent="0.25">
      <c r="A243" s="2">
        <f>IF(ISNUMBER(inflow!C245),inflow!C245/info!D$2,"")</f>
        <v>0.50142902508732934</v>
      </c>
      <c r="B243" s="2"/>
      <c r="D243" s="2"/>
      <c r="E243" s="2"/>
    </row>
    <row r="244" spans="1:5" x14ac:dyDescent="0.25">
      <c r="A244" s="2">
        <f>IF(ISNUMBER(inflow!C246),inflow!C246/info!D$2,"")</f>
        <v>0.49031438551921247</v>
      </c>
      <c r="B244" s="2"/>
      <c r="D244" s="2"/>
      <c r="E244" s="2"/>
    </row>
    <row r="245" spans="1:5" x14ac:dyDescent="0.25">
      <c r="A245" s="2">
        <f>IF(ISNUMBER(inflow!C247),inflow!C247/info!D$2,"")</f>
        <v>0.4899968243886948</v>
      </c>
      <c r="B245" s="2"/>
      <c r="D245" s="2"/>
      <c r="E245" s="2"/>
    </row>
    <row r="246" spans="1:5" x14ac:dyDescent="0.25">
      <c r="A246" s="2">
        <f>IF(ISNUMBER(inflow!C248),inflow!C248/info!D$2,"")</f>
        <v>0.53477294379167994</v>
      </c>
      <c r="B246" s="2"/>
      <c r="D246" s="2"/>
      <c r="E246" s="2"/>
    </row>
    <row r="247" spans="1:5" x14ac:dyDescent="0.25">
      <c r="A247" s="2">
        <f>IF(ISNUMBER(inflow!C249),inflow!C249/info!D$2,"")</f>
        <v>0.59637980311209904</v>
      </c>
      <c r="B247" s="2"/>
      <c r="D247" s="2"/>
      <c r="E247" s="2"/>
    </row>
    <row r="248" spans="1:5" x14ac:dyDescent="0.25">
      <c r="A248" s="2">
        <f>IF(ISNUMBER(inflow!C250),inflow!C250/info!D$2,"")</f>
        <v>0.6024134645919339</v>
      </c>
      <c r="B248" s="2"/>
      <c r="D248" s="2"/>
      <c r="E248" s="2"/>
    </row>
    <row r="249" spans="1:5" x14ac:dyDescent="0.25">
      <c r="A249" s="2">
        <f>IF(ISNUMBER(inflow!C251),inflow!C251/info!D$2,"")</f>
        <v>0.6738647189583995</v>
      </c>
      <c r="B249" s="2"/>
      <c r="D249" s="2"/>
      <c r="E249" s="2"/>
    </row>
    <row r="250" spans="1:5" x14ac:dyDescent="0.25">
      <c r="A250" s="2">
        <f>IF(ISNUMBER(inflow!C252),inflow!C252/info!D$2,"")</f>
        <v>0.71610034931724353</v>
      </c>
      <c r="B250" s="2"/>
      <c r="D250" s="2"/>
      <c r="E250" s="2"/>
    </row>
    <row r="251" spans="1:5" x14ac:dyDescent="0.25">
      <c r="A251" s="2">
        <f>IF(ISNUMBER(inflow!C253),inflow!C253/info!D$2,"")</f>
        <v>0.68085106382978722</v>
      </c>
      <c r="B251" s="2"/>
      <c r="D251" s="2"/>
      <c r="E251" s="2"/>
    </row>
    <row r="252" spans="1:5" x14ac:dyDescent="0.25">
      <c r="A252" s="2">
        <f>IF(ISNUMBER(inflow!C254),inflow!C254/info!D$2,"")</f>
        <v>0.73483645601778347</v>
      </c>
      <c r="B252" s="2"/>
      <c r="D252" s="2"/>
      <c r="E252" s="2"/>
    </row>
    <row r="253" spans="1:5" x14ac:dyDescent="0.25">
      <c r="A253" s="2">
        <f>IF(ISNUMBER(inflow!C255),inflow!C255/info!D$2,"")</f>
        <v>0.72689742775484278</v>
      </c>
      <c r="B253" s="2"/>
      <c r="D253" s="2"/>
      <c r="E253" s="2"/>
    </row>
    <row r="254" spans="1:5" x14ac:dyDescent="0.25">
      <c r="A254" s="2">
        <f>IF(ISNUMBER(inflow!C256),inflow!C256/info!D$2,"")</f>
        <v>0.71260717688154973</v>
      </c>
      <c r="B254" s="2"/>
      <c r="D254" s="2"/>
      <c r="E254" s="2"/>
    </row>
    <row r="255" spans="1:5" x14ac:dyDescent="0.25">
      <c r="A255" s="2">
        <f>IF(ISNUMBER(inflow!C257),inflow!C257/info!D$2,"")</f>
        <v>0.71228961575103211</v>
      </c>
      <c r="B255" s="2"/>
      <c r="D255" s="2"/>
      <c r="E255" s="2"/>
    </row>
    <row r="256" spans="1:5" x14ac:dyDescent="0.25">
      <c r="A256" s="2">
        <f>IF(ISNUMBER(inflow!C258),inflow!C258/info!D$2,"")</f>
        <v>0.70816132105430296</v>
      </c>
      <c r="B256" s="2"/>
      <c r="D256" s="2"/>
      <c r="E256" s="2"/>
    </row>
    <row r="257" spans="1:5" x14ac:dyDescent="0.25">
      <c r="A257" s="2">
        <f>IF(ISNUMBER(inflow!C259),inflow!C259/info!D$2,"")</f>
        <v>0.71324229914258497</v>
      </c>
      <c r="B257" s="2"/>
      <c r="D257" s="2"/>
      <c r="E257" s="2"/>
    </row>
    <row r="258" spans="1:5" x14ac:dyDescent="0.25">
      <c r="A258" s="2">
        <f>IF(ISNUMBER(inflow!C260),inflow!C260/info!D$2,"")</f>
        <v>0.69164814226738647</v>
      </c>
      <c r="B258" s="2"/>
      <c r="D258" s="2"/>
      <c r="E258" s="2"/>
    </row>
    <row r="259" spans="1:5" x14ac:dyDescent="0.25">
      <c r="A259" s="2">
        <f>IF(ISNUMBER(inflow!C261),inflow!C261/info!D$2,"")</f>
        <v>0.70689107653223249</v>
      </c>
      <c r="B259" s="2"/>
      <c r="D259" s="2"/>
      <c r="E259" s="2"/>
    </row>
    <row r="260" spans="1:5" x14ac:dyDescent="0.25">
      <c r="A260" s="2">
        <f>IF(ISNUMBER(inflow!C262),inflow!C262/info!D$2,"")</f>
        <v>0.72562718323277231</v>
      </c>
      <c r="B260" s="2"/>
      <c r="D260" s="2"/>
      <c r="E260" s="2"/>
    </row>
    <row r="261" spans="1:5" x14ac:dyDescent="0.25">
      <c r="A261" s="2">
        <f>IF(ISNUMBER(inflow!C263),inflow!C263/info!D$2,"")</f>
        <v>0.6887900920927279</v>
      </c>
      <c r="B261" s="2"/>
      <c r="D261" s="2"/>
      <c r="E261" s="2"/>
    </row>
    <row r="262" spans="1:5" x14ac:dyDescent="0.25">
      <c r="A262" s="2">
        <f>IF(ISNUMBER(inflow!C264),inflow!C264/info!D$2,"")</f>
        <v>0.61797395998729754</v>
      </c>
      <c r="B262" s="2"/>
      <c r="D262" s="2"/>
      <c r="E262" s="2"/>
    </row>
    <row r="263" spans="1:5" x14ac:dyDescent="0.25">
      <c r="A263" s="2">
        <f>IF(ISNUMBER(inflow!C265),inflow!C265/info!D$2,"")</f>
        <v>0.60781200381073353</v>
      </c>
      <c r="B263" s="2"/>
      <c r="D263" s="2"/>
      <c r="E263" s="2"/>
    </row>
    <row r="264" spans="1:5" x14ac:dyDescent="0.25">
      <c r="A264" s="2">
        <f>IF(ISNUMBER(inflow!C266),inflow!C266/info!D$2,"")</f>
        <v>0.58494760241346455</v>
      </c>
      <c r="B264" s="2"/>
      <c r="D264" s="2"/>
      <c r="E264" s="2"/>
    </row>
    <row r="265" spans="1:5" x14ac:dyDescent="0.25">
      <c r="A265" s="2">
        <f>IF(ISNUMBER(inflow!C267),inflow!C267/info!D$2,"")</f>
        <v>0.54144172753255004</v>
      </c>
      <c r="B265" s="2"/>
      <c r="D265" s="2"/>
      <c r="E265" s="2"/>
    </row>
    <row r="266" spans="1:5" x14ac:dyDescent="0.25">
      <c r="A266" s="2">
        <f>IF(ISNUMBER(inflow!C268),inflow!C268/info!D$2,"")</f>
        <v>0.4950778024769768</v>
      </c>
      <c r="B266" s="2"/>
      <c r="D266" s="2"/>
      <c r="E266" s="2"/>
    </row>
    <row r="267" spans="1:5" x14ac:dyDescent="0.25">
      <c r="A267" s="2">
        <f>IF(ISNUMBER(inflow!C269),inflow!C269/info!D$2,"")</f>
        <v>0.49412511908542395</v>
      </c>
      <c r="B267" s="2"/>
      <c r="D267" s="2"/>
      <c r="E267" s="2"/>
    </row>
    <row r="268" spans="1:5" x14ac:dyDescent="0.25">
      <c r="A268" s="2">
        <f>IF(ISNUMBER(inflow!C270),inflow!C270/info!D$2,"")</f>
        <v>0.49063194664973009</v>
      </c>
      <c r="B268" s="2"/>
      <c r="D268" s="2"/>
      <c r="E268" s="2"/>
    </row>
    <row r="269" spans="1:5" x14ac:dyDescent="0.25">
      <c r="A269" s="2">
        <f>IF(ISNUMBER(inflow!C271),inflow!C271/info!D$2,"")</f>
        <v>0.50269926960939981</v>
      </c>
      <c r="B269" s="2"/>
      <c r="D269" s="2"/>
      <c r="E269" s="2"/>
    </row>
    <row r="270" spans="1:5" x14ac:dyDescent="0.25">
      <c r="A270" s="2">
        <f>IF(ISNUMBER(inflow!C272),inflow!C272/info!D$2,"")</f>
        <v>0.52365830422356308</v>
      </c>
      <c r="B270" s="2"/>
      <c r="D270" s="2"/>
      <c r="E270" s="2"/>
    </row>
    <row r="271" spans="1:5" x14ac:dyDescent="0.25">
      <c r="A271" s="2">
        <f>IF(ISNUMBER(inflow!C273),inflow!C273/info!D$2,"")</f>
        <v>0.61003493172435697</v>
      </c>
      <c r="B271" s="2"/>
      <c r="D271" s="2"/>
      <c r="E271" s="2"/>
    </row>
    <row r="272" spans="1:5" x14ac:dyDescent="0.25">
      <c r="A272" s="2">
        <f>IF(ISNUMBER(inflow!C274),inflow!C274/info!D$2,"")</f>
        <v>0.69641155922515086</v>
      </c>
      <c r="B272" s="2"/>
      <c r="D272" s="2"/>
      <c r="E272" s="2"/>
    </row>
    <row r="273" spans="1:5" x14ac:dyDescent="0.25">
      <c r="A273" s="2">
        <f>IF(ISNUMBER(inflow!C275),inflow!C275/info!D$2,"")</f>
        <v>0.77929501429025083</v>
      </c>
      <c r="B273" s="2"/>
      <c r="D273" s="2"/>
      <c r="E273" s="2"/>
    </row>
    <row r="274" spans="1:5" x14ac:dyDescent="0.25">
      <c r="A274" s="2">
        <f>IF(ISNUMBER(inflow!C276),inflow!C276/info!D$2,"")</f>
        <v>0.71673547157827877</v>
      </c>
      <c r="B274" s="2"/>
      <c r="D274" s="2"/>
      <c r="E274" s="2"/>
    </row>
    <row r="275" spans="1:5" x14ac:dyDescent="0.25">
      <c r="A275" s="2">
        <f>IF(ISNUMBER(inflow!C277),inflow!C277/info!D$2,"")</f>
        <v>0.70593839314067963</v>
      </c>
      <c r="B275" s="2"/>
      <c r="D275" s="2"/>
      <c r="E275" s="2"/>
    </row>
    <row r="276" spans="1:5" x14ac:dyDescent="0.25">
      <c r="A276" s="2">
        <f>IF(ISNUMBER(inflow!C278),inflow!C278/info!D$2,"")</f>
        <v>0.69355350905049218</v>
      </c>
      <c r="B276" s="2"/>
      <c r="D276" s="2"/>
      <c r="E276" s="2"/>
    </row>
    <row r="277" spans="1:5" x14ac:dyDescent="0.25">
      <c r="A277" s="2">
        <f>IF(ISNUMBER(inflow!C279),inflow!C279/info!D$2,"")</f>
        <v>0.72562718323277231</v>
      </c>
      <c r="B277" s="2"/>
      <c r="D277" s="2"/>
      <c r="E277" s="2"/>
    </row>
    <row r="278" spans="1:5" x14ac:dyDescent="0.25">
      <c r="A278" s="2">
        <f>IF(ISNUMBER(inflow!C280),inflow!C280/info!D$2,"")</f>
        <v>0.74023499523658309</v>
      </c>
      <c r="B278" s="2"/>
      <c r="D278" s="2"/>
      <c r="E278" s="2"/>
    </row>
    <row r="279" spans="1:5" x14ac:dyDescent="0.25">
      <c r="A279" s="2">
        <f>IF(ISNUMBER(inflow!C281),inflow!C281/info!D$2,"")</f>
        <v>0.72499206097173707</v>
      </c>
      <c r="B279" s="2"/>
      <c r="D279" s="2"/>
      <c r="E279" s="2"/>
    </row>
    <row r="280" spans="1:5" x14ac:dyDescent="0.25">
      <c r="A280" s="2">
        <f>IF(ISNUMBER(inflow!C282),inflow!C282/info!D$2,"")</f>
        <v>0.71610034931724353</v>
      </c>
      <c r="B280" s="2"/>
      <c r="D280" s="2"/>
      <c r="E280" s="2"/>
    </row>
    <row r="281" spans="1:5" x14ac:dyDescent="0.25">
      <c r="A281" s="2">
        <f>IF(ISNUMBER(inflow!C283),inflow!C283/info!D$2,"")</f>
        <v>0.74849158463004128</v>
      </c>
      <c r="B281" s="2"/>
      <c r="D281" s="2"/>
      <c r="E281" s="2"/>
    </row>
    <row r="282" spans="1:5" x14ac:dyDescent="0.25">
      <c r="A282" s="2">
        <f>IF(ISNUMBER(inflow!C284),inflow!C284/info!D$2,"")</f>
        <v>0.73801206732295965</v>
      </c>
      <c r="B282" s="2"/>
      <c r="D282" s="2"/>
      <c r="E282" s="2"/>
    </row>
    <row r="283" spans="1:5" x14ac:dyDescent="0.25">
      <c r="A283" s="2">
        <f>IF(ISNUMBER(inflow!C285),inflow!C285/info!D$2,"")</f>
        <v>0.70625595427119725</v>
      </c>
      <c r="B283" s="2"/>
      <c r="D283" s="2"/>
      <c r="E283" s="2"/>
    </row>
    <row r="284" spans="1:5" x14ac:dyDescent="0.25">
      <c r="A284" s="2">
        <f>IF(ISNUMBER(inflow!C286),inflow!C286/info!D$2,"")</f>
        <v>0.68688472530962208</v>
      </c>
      <c r="B284" s="2"/>
      <c r="D284" s="2"/>
      <c r="E284" s="2"/>
    </row>
    <row r="285" spans="1:5" x14ac:dyDescent="0.25">
      <c r="A285" s="2">
        <f>IF(ISNUMBER(inflow!C287),inflow!C287/info!D$2,"")</f>
        <v>0.67005398539218797</v>
      </c>
      <c r="B285" s="2"/>
      <c r="D285" s="2"/>
      <c r="E285" s="2"/>
    </row>
    <row r="286" spans="1:5" x14ac:dyDescent="0.25">
      <c r="A286" s="2">
        <f>IF(ISNUMBER(inflow!C288),inflow!C288/info!D$2,"")</f>
        <v>0.61511590981263897</v>
      </c>
      <c r="B286" s="2"/>
      <c r="D286" s="2"/>
      <c r="E286" s="2"/>
    </row>
    <row r="287" spans="1:5" x14ac:dyDescent="0.25">
      <c r="A287" s="2">
        <f>IF(ISNUMBER(inflow!C289),inflow!C289/info!D$2,"")</f>
        <v>0.56843442362654806</v>
      </c>
      <c r="B287" s="2"/>
      <c r="D287" s="2"/>
      <c r="E287" s="2"/>
    </row>
    <row r="288" spans="1:5" x14ac:dyDescent="0.25">
      <c r="A288" s="2">
        <f>IF(ISNUMBER(inflow!C290),inflow!C290/info!D$2,"")</f>
        <v>0.52969196570339794</v>
      </c>
      <c r="B288" s="2"/>
      <c r="D288" s="2"/>
      <c r="E288" s="2"/>
    </row>
    <row r="289" spans="1:5" x14ac:dyDescent="0.25">
      <c r="A289" s="2">
        <f>IF(ISNUMBER(inflow!C291),inflow!C291/info!D$2,"")</f>
        <v>0.51984757065735154</v>
      </c>
      <c r="B289" s="2"/>
      <c r="D289" s="2"/>
      <c r="E289" s="2"/>
    </row>
    <row r="290" spans="1:5" x14ac:dyDescent="0.25">
      <c r="A290" s="2">
        <f>IF(ISNUMBER(inflow!C292),inflow!C292/info!D$2,"")</f>
        <v>0.51254366465544621</v>
      </c>
      <c r="B290" s="2"/>
      <c r="D290" s="2"/>
      <c r="E290" s="2"/>
    </row>
    <row r="291" spans="1:5" x14ac:dyDescent="0.25">
      <c r="A291" s="2">
        <f>IF(ISNUMBER(inflow!C293),inflow!C293/info!D$2,"")</f>
        <v>0.49317243569387109</v>
      </c>
      <c r="B291" s="2"/>
      <c r="D291" s="2"/>
      <c r="E291" s="2"/>
    </row>
    <row r="292" spans="1:5" x14ac:dyDescent="0.25">
      <c r="A292" s="2">
        <f>IF(ISNUMBER(inflow!C294),inflow!C294/info!D$2,"")</f>
        <v>0.46808510638297873</v>
      </c>
      <c r="B292" s="2"/>
      <c r="D292" s="2"/>
      <c r="E292" s="2"/>
    </row>
    <row r="293" spans="1:5" x14ac:dyDescent="0.25">
      <c r="A293" s="2">
        <f>IF(ISNUMBER(inflow!C295),inflow!C295/info!D$2,"")</f>
        <v>0.4899968243886948</v>
      </c>
      <c r="B293" s="2"/>
      <c r="D293" s="2"/>
      <c r="E293" s="2"/>
    </row>
    <row r="294" spans="1:5" x14ac:dyDescent="0.25">
      <c r="A294" s="2">
        <f>IF(ISNUMBER(inflow!C296),inflow!C296/info!D$2,"")</f>
        <v>0.47792950142902507</v>
      </c>
      <c r="B294" s="2"/>
      <c r="D294" s="2"/>
      <c r="E294" s="2"/>
    </row>
    <row r="295" spans="1:5" x14ac:dyDescent="0.25">
      <c r="A295" s="2">
        <f>IF(ISNUMBER(inflow!C297),inflow!C297/info!D$2,"")</f>
        <v>0.46999047316608444</v>
      </c>
      <c r="B295" s="2"/>
      <c r="D295" s="2"/>
      <c r="E295" s="2"/>
    </row>
    <row r="296" spans="1:5" x14ac:dyDescent="0.25">
      <c r="A296" s="2">
        <f>IF(ISNUMBER(inflow!C298),inflow!C298/info!D$2,"")</f>
        <v>0.50396951413147029</v>
      </c>
      <c r="B296" s="2"/>
      <c r="D296" s="2"/>
      <c r="E296" s="2"/>
    </row>
    <row r="297" spans="1:5" x14ac:dyDescent="0.25">
      <c r="A297" s="2">
        <f>IF(ISNUMBER(inflow!C299),inflow!C299/info!D$2,"")</f>
        <v>0.56208320101619558</v>
      </c>
      <c r="B297" s="2"/>
      <c r="D297" s="2"/>
      <c r="E297" s="2"/>
    </row>
    <row r="298" spans="1:5" x14ac:dyDescent="0.25">
      <c r="A298" s="2">
        <f>IF(ISNUMBER(inflow!C300),inflow!C300/info!D$2,"")</f>
        <v>0.64845982851698947</v>
      </c>
      <c r="B298" s="2"/>
      <c r="D298" s="2"/>
      <c r="E298" s="2"/>
    </row>
    <row r="299" spans="1:5" x14ac:dyDescent="0.25">
      <c r="A299" s="2">
        <f>IF(ISNUMBER(inflow!C301),inflow!C301/info!D$2,"")</f>
        <v>0.67195935217529379</v>
      </c>
      <c r="B299" s="2"/>
      <c r="D299" s="2"/>
      <c r="E299" s="2"/>
    </row>
    <row r="300" spans="1:5" x14ac:dyDescent="0.25">
      <c r="A300" s="2">
        <f>IF(ISNUMBER(inflow!C302),inflow!C302/info!D$2,"")</f>
        <v>0.67704033026357568</v>
      </c>
      <c r="B300" s="2"/>
      <c r="D300" s="2"/>
      <c r="E300" s="2"/>
    </row>
    <row r="301" spans="1:5" x14ac:dyDescent="0.25">
      <c r="A301" s="2">
        <f>IF(ISNUMBER(inflow!C303),inflow!C303/info!D$2,"")</f>
        <v>0.68243886948237531</v>
      </c>
      <c r="B301" s="2"/>
      <c r="D301" s="2"/>
      <c r="E301" s="2"/>
    </row>
    <row r="302" spans="1:5" x14ac:dyDescent="0.25">
      <c r="A302" s="2">
        <f>IF(ISNUMBER(inflow!C304),inflow!C304/info!D$2,"")</f>
        <v>0.68434423626548113</v>
      </c>
      <c r="B302" s="2"/>
      <c r="D302" s="2"/>
      <c r="E302" s="2"/>
    </row>
    <row r="303" spans="1:5" x14ac:dyDescent="0.25">
      <c r="A303" s="2">
        <f>IF(ISNUMBER(inflow!C305),inflow!C305/info!D$2,"")</f>
        <v>0.67037154652270559</v>
      </c>
      <c r="B303" s="2"/>
      <c r="D303" s="2"/>
      <c r="E303" s="2"/>
    </row>
    <row r="304" spans="1:5" x14ac:dyDescent="0.25">
      <c r="A304" s="2">
        <f>IF(ISNUMBER(inflow!C306),inflow!C306/info!D$2,"")</f>
        <v>0.68180374722134007</v>
      </c>
      <c r="B304" s="2"/>
      <c r="D304" s="2"/>
      <c r="E304" s="2"/>
    </row>
    <row r="305" spans="1:5" x14ac:dyDescent="0.25">
      <c r="A305" s="2">
        <f>IF(ISNUMBER(inflow!C307),inflow!C307/info!D$2,"")</f>
        <v>0.68339155287392828</v>
      </c>
      <c r="B305" s="2"/>
      <c r="D305" s="2"/>
      <c r="E305" s="2"/>
    </row>
    <row r="306" spans="1:5" x14ac:dyDescent="0.25">
      <c r="A306" s="2">
        <f>IF(ISNUMBER(inflow!C308),inflow!C308/info!D$2,"")</f>
        <v>0.6989520482692918</v>
      </c>
      <c r="B306" s="2"/>
      <c r="D306" s="2"/>
      <c r="E306" s="2"/>
    </row>
    <row r="307" spans="1:5" x14ac:dyDescent="0.25">
      <c r="A307" s="2">
        <f>IF(ISNUMBER(inflow!C309),inflow!C309/info!D$2,"")</f>
        <v>0.69101302000635123</v>
      </c>
      <c r="B307" s="2"/>
      <c r="D307" s="2"/>
      <c r="E307" s="2"/>
    </row>
    <row r="308" spans="1:5" x14ac:dyDescent="0.25">
      <c r="A308" s="2">
        <f>IF(ISNUMBER(inflow!C310),inflow!C310/info!D$2,"")</f>
        <v>0.65512861225785968</v>
      </c>
      <c r="B308" s="2"/>
      <c r="D308" s="2"/>
      <c r="E308" s="2"/>
    </row>
    <row r="309" spans="1:5" x14ac:dyDescent="0.25">
      <c r="A309" s="2">
        <f>IF(ISNUMBER(inflow!C311),inflow!C311/info!D$2,"")</f>
        <v>0.67767545252461103</v>
      </c>
      <c r="B309" s="2"/>
      <c r="D309" s="2"/>
      <c r="E309" s="2"/>
    </row>
    <row r="310" spans="1:5" x14ac:dyDescent="0.25">
      <c r="A310" s="2">
        <f>IF(ISNUMBER(inflow!C312),inflow!C312/info!D$2,"")</f>
        <v>0.63258177199110832</v>
      </c>
      <c r="B310" s="2"/>
      <c r="D310" s="2"/>
      <c r="E310" s="2"/>
    </row>
    <row r="311" spans="1:5" x14ac:dyDescent="0.25">
      <c r="A311" s="2">
        <f>IF(ISNUMBER(inflow!C313),inflow!C313/info!D$2,"")</f>
        <v>0.56970466814861864</v>
      </c>
      <c r="B311" s="2"/>
      <c r="D311" s="2"/>
      <c r="E311" s="2"/>
    </row>
    <row r="312" spans="1:5" x14ac:dyDescent="0.25">
      <c r="A312" s="2">
        <f>IF(ISNUMBER(inflow!C314),inflow!C314/info!D$2,"")</f>
        <v>0.49634804699904733</v>
      </c>
      <c r="B312" s="2"/>
      <c r="D312" s="2"/>
      <c r="E312" s="2"/>
    </row>
    <row r="313" spans="1:5" x14ac:dyDescent="0.25">
      <c r="A313" s="2">
        <f>IF(ISNUMBER(inflow!C315),inflow!C315/info!D$2,"")</f>
        <v>0.44998412194347409</v>
      </c>
      <c r="B313" s="2"/>
      <c r="D313" s="2"/>
      <c r="E313" s="2"/>
    </row>
    <row r="314" spans="1:5" x14ac:dyDescent="0.25">
      <c r="A314" s="2">
        <f>IF(ISNUMBER(inflow!C316),inflow!C316/info!D$2,"")</f>
        <v>0.42966020959034612</v>
      </c>
      <c r="B314" s="2"/>
      <c r="D314" s="2"/>
      <c r="E314" s="2"/>
    </row>
    <row r="315" spans="1:5" x14ac:dyDescent="0.25">
      <c r="A315" s="2">
        <f>IF(ISNUMBER(inflow!C317),inflow!C317/info!D$2,"")</f>
        <v>0.41441727532550016</v>
      </c>
      <c r="B315" s="2"/>
      <c r="D315" s="2"/>
      <c r="E315" s="2"/>
    </row>
    <row r="316" spans="1:5" x14ac:dyDescent="0.25">
      <c r="A316" s="2">
        <f>IF(ISNUMBER(inflow!C318),inflow!C318/info!D$2,"")</f>
        <v>0.39885677993013657</v>
      </c>
      <c r="B316" s="2"/>
      <c r="D316" s="2"/>
      <c r="E316" s="2"/>
    </row>
    <row r="317" spans="1:5" x14ac:dyDescent="0.25">
      <c r="A317" s="2">
        <f>IF(ISNUMBER(inflow!C319),inflow!C319/info!D$2,"")</f>
        <v>0.4017148301047952</v>
      </c>
      <c r="B317" s="2"/>
      <c r="D317" s="2"/>
      <c r="E317" s="2"/>
    </row>
    <row r="318" spans="1:5" x14ac:dyDescent="0.25">
      <c r="A318" s="2">
        <f>IF(ISNUMBER(inflow!C320),inflow!C320/info!D$2,"")</f>
        <v>0.41155922515084153</v>
      </c>
      <c r="B318" s="2"/>
      <c r="D318" s="2"/>
      <c r="E318" s="2"/>
    </row>
    <row r="319" spans="1:5" x14ac:dyDescent="0.25">
      <c r="A319" s="2">
        <f>IF(ISNUMBER(inflow!C321),inflow!C321/info!D$2,"")</f>
        <v>0.4293426484598285</v>
      </c>
      <c r="B319" s="2"/>
      <c r="D319" s="2"/>
      <c r="E319" s="2"/>
    </row>
    <row r="320" spans="1:5" x14ac:dyDescent="0.25">
      <c r="A320" s="2">
        <f>IF(ISNUMBER(inflow!C322),inflow!C322/info!D$2,"")</f>
        <v>0.46109876151159096</v>
      </c>
      <c r="B320" s="2"/>
      <c r="D320" s="2"/>
      <c r="E320" s="2"/>
    </row>
    <row r="321" spans="1:5" x14ac:dyDescent="0.25">
      <c r="A321" s="2">
        <f>IF(ISNUMBER(inflow!C323),inflow!C323/info!D$2,"")</f>
        <v>0.48967926325817718</v>
      </c>
      <c r="B321" s="2"/>
      <c r="D321" s="2"/>
      <c r="E321" s="2"/>
    </row>
    <row r="322" spans="1:5" x14ac:dyDescent="0.25">
      <c r="A322" s="2">
        <f>IF(ISNUMBER(inflow!C324),inflow!C324/info!D$2,"")</f>
        <v>0.52778659892029212</v>
      </c>
      <c r="B322" s="2"/>
      <c r="D322" s="2"/>
      <c r="E322" s="2"/>
    </row>
    <row r="323" spans="1:5" x14ac:dyDescent="0.25">
      <c r="A323" s="2">
        <f>IF(ISNUMBER(inflow!C325),inflow!C325/info!D$2,"")</f>
        <v>0.55255636710066691</v>
      </c>
      <c r="B323" s="2"/>
      <c r="D323" s="2"/>
      <c r="E323" s="2"/>
    </row>
    <row r="324" spans="1:5" x14ac:dyDescent="0.25">
      <c r="A324" s="2">
        <f>IF(ISNUMBER(inflow!C326),inflow!C326/info!D$2,"")</f>
        <v>0.58367735789139408</v>
      </c>
      <c r="B324" s="2"/>
      <c r="D324" s="2"/>
      <c r="E324" s="2"/>
    </row>
    <row r="325" spans="1:5" x14ac:dyDescent="0.25">
      <c r="A325" s="2">
        <f>IF(ISNUMBER(inflow!C327),inflow!C327/info!D$2,"")</f>
        <v>0.61384566529056839</v>
      </c>
      <c r="B325" s="2"/>
      <c r="D325" s="2"/>
      <c r="E325" s="2"/>
    </row>
    <row r="326" spans="1:5" x14ac:dyDescent="0.25">
      <c r="A326" s="2">
        <f>IF(ISNUMBER(inflow!C328),inflow!C328/info!D$2,"")</f>
        <v>0.6024134645919339</v>
      </c>
      <c r="B326" s="2"/>
      <c r="D326" s="2"/>
      <c r="E326" s="2"/>
    </row>
    <row r="327" spans="1:5" x14ac:dyDescent="0.25">
      <c r="A327" s="2">
        <f>IF(ISNUMBER(inflow!C329),inflow!C329/info!D$2,"")</f>
        <v>0.57224515719275959</v>
      </c>
      <c r="B327" s="2"/>
      <c r="D327" s="2"/>
      <c r="E327" s="2"/>
    </row>
    <row r="328" spans="1:5" x14ac:dyDescent="0.25">
      <c r="A328" s="2">
        <f>IF(ISNUMBER(inflow!C330),inflow!C330/info!D$2,"")</f>
        <v>0.58081930771673551</v>
      </c>
      <c r="B328" s="2"/>
      <c r="D328" s="2"/>
      <c r="E328" s="2"/>
    </row>
    <row r="329" spans="1:5" x14ac:dyDescent="0.25">
      <c r="A329" s="2">
        <f>IF(ISNUMBER(inflow!C331),inflow!C331/info!D$2,"")</f>
        <v>0.6024134645919339</v>
      </c>
      <c r="B329" s="2"/>
      <c r="D329" s="2"/>
      <c r="E329" s="2"/>
    </row>
    <row r="330" spans="1:5" x14ac:dyDescent="0.25">
      <c r="A330" s="2">
        <f>IF(ISNUMBER(inflow!C332),inflow!C332/info!D$2,"")</f>
        <v>0.62686567164179108</v>
      </c>
      <c r="B330" s="2"/>
      <c r="D330" s="2"/>
      <c r="E330" s="2"/>
    </row>
    <row r="331" spans="1:5" x14ac:dyDescent="0.25">
      <c r="A331" s="2">
        <f>IF(ISNUMBER(inflow!C333),inflow!C333/info!D$2,"")</f>
        <v>0.62908859955541441</v>
      </c>
      <c r="B331" s="2"/>
      <c r="D331" s="2"/>
      <c r="E331" s="2"/>
    </row>
    <row r="332" spans="1:5" x14ac:dyDescent="0.25">
      <c r="A332" s="2">
        <f>IF(ISNUMBER(inflow!C334),inflow!C334/info!D$2,"")</f>
        <v>0.61511590981263897</v>
      </c>
      <c r="B332" s="2"/>
      <c r="D332" s="2"/>
      <c r="E332" s="2"/>
    </row>
    <row r="333" spans="1:5" x14ac:dyDescent="0.25">
      <c r="A333" s="2">
        <f>IF(ISNUMBER(inflow!C335),inflow!C335/info!D$2,"")</f>
        <v>0.57129247380120673</v>
      </c>
      <c r="B333" s="2"/>
      <c r="D333" s="2"/>
      <c r="E333" s="2"/>
    </row>
    <row r="334" spans="1:5" x14ac:dyDescent="0.25">
      <c r="A334" s="2">
        <f>IF(ISNUMBER(inflow!C336),inflow!C336/info!D$2,"")</f>
        <v>0.5042870752619879</v>
      </c>
      <c r="B334" s="2"/>
      <c r="D334" s="2"/>
      <c r="E334" s="2"/>
    </row>
    <row r="335" spans="1:5" x14ac:dyDescent="0.25">
      <c r="A335" s="2">
        <f>IF(ISNUMBER(inflow!C337),inflow!C337/info!D$2,"")</f>
        <v>0.51476659256906954</v>
      </c>
      <c r="B335" s="2"/>
      <c r="D335" s="2"/>
      <c r="E335" s="2"/>
    </row>
    <row r="336" spans="1:5" x14ac:dyDescent="0.25">
      <c r="A336" s="2">
        <f>IF(ISNUMBER(inflow!C338),inflow!C338/info!D$2,"")</f>
        <v>0.47761194029850745</v>
      </c>
      <c r="B336" s="2"/>
      <c r="D336" s="2"/>
      <c r="E336" s="2"/>
    </row>
    <row r="337" spans="1:5" x14ac:dyDescent="0.25">
      <c r="A337" s="2">
        <f>IF(ISNUMBER(inflow!C339),inflow!C339/info!D$2,"")</f>
        <v>0.44553826611622738</v>
      </c>
      <c r="B337" s="2"/>
      <c r="D337" s="2"/>
      <c r="E337" s="2"/>
    </row>
    <row r="338" spans="1:5" x14ac:dyDescent="0.25">
      <c r="A338" s="2">
        <f>IF(ISNUMBER(inflow!C340),inflow!C340/info!D$2,"")</f>
        <v>0.4175928866306764</v>
      </c>
      <c r="B338" s="2"/>
      <c r="D338" s="2"/>
      <c r="E338" s="2"/>
    </row>
    <row r="339" spans="1:5" x14ac:dyDescent="0.25">
      <c r="A339" s="2">
        <f>IF(ISNUMBER(inflow!C341),inflow!C341/info!D$2,"")</f>
        <v>0.39822165766910128</v>
      </c>
      <c r="B339" s="2"/>
      <c r="D339" s="2"/>
      <c r="E339" s="2"/>
    </row>
    <row r="340" spans="1:5" x14ac:dyDescent="0.25">
      <c r="A340" s="2">
        <f>IF(ISNUMBER(inflow!C342),inflow!C342/info!D$2,"")</f>
        <v>0.38170847888218484</v>
      </c>
      <c r="B340" s="2"/>
      <c r="D340" s="2"/>
      <c r="E340" s="2"/>
    </row>
    <row r="341" spans="1:5" x14ac:dyDescent="0.25">
      <c r="A341" s="2">
        <f>IF(ISNUMBER(inflow!C343),inflow!C343/info!D$2,"")</f>
        <v>0.36773578913940935</v>
      </c>
      <c r="B341" s="2"/>
      <c r="D341" s="2"/>
      <c r="E341" s="2"/>
    </row>
    <row r="342" spans="1:5" x14ac:dyDescent="0.25">
      <c r="A342" s="2">
        <f>IF(ISNUMBER(inflow!C344),inflow!C344/info!D$2,"")</f>
        <v>0.41886313115274693</v>
      </c>
      <c r="B342" s="2"/>
      <c r="D342" s="2"/>
      <c r="E342" s="2"/>
    </row>
    <row r="343" spans="1:5" x14ac:dyDescent="0.25">
      <c r="A343" s="2">
        <f>IF(ISNUMBER(inflow!C345),inflow!C345/info!D$2,"")</f>
        <v>0.47348364560177836</v>
      </c>
      <c r="B343" s="2"/>
      <c r="D343" s="2"/>
      <c r="E343" s="2"/>
    </row>
    <row r="344" spans="1:5" x14ac:dyDescent="0.25">
      <c r="A344" s="2">
        <f>IF(ISNUMBER(inflow!C346),inflow!C346/info!D$2,"")</f>
        <v>0.56208320101619558</v>
      </c>
      <c r="B344" s="2"/>
      <c r="D344" s="2"/>
      <c r="E344" s="2"/>
    </row>
    <row r="345" spans="1:5" x14ac:dyDescent="0.25">
      <c r="A345" s="2">
        <f>IF(ISNUMBER(inflow!C347),inflow!C347/info!D$2,"")</f>
        <v>0.66687837408701178</v>
      </c>
      <c r="B345" s="2"/>
      <c r="D345" s="2"/>
      <c r="E345" s="2"/>
    </row>
    <row r="346" spans="1:5" x14ac:dyDescent="0.25">
      <c r="A346" s="2">
        <f>IF(ISNUMBER(inflow!C348),inflow!C348/info!D$2,"")</f>
        <v>0.72562718323277231</v>
      </c>
      <c r="B346" s="2"/>
      <c r="D346" s="2"/>
      <c r="E346" s="2"/>
    </row>
    <row r="347" spans="1:5" x14ac:dyDescent="0.25">
      <c r="A347" s="2">
        <f>IF(ISNUMBER(inflow!C349),inflow!C349/info!D$2,"")</f>
        <v>0.70752619879326772</v>
      </c>
      <c r="B347" s="2"/>
      <c r="D347" s="2"/>
      <c r="E347" s="2"/>
    </row>
    <row r="348" spans="1:5" x14ac:dyDescent="0.25">
      <c r="A348" s="2">
        <f>IF(ISNUMBER(inflow!C350),inflow!C350/info!D$2,"")</f>
        <v>0.69037789774531599</v>
      </c>
      <c r="B348" s="2"/>
      <c r="D348" s="2"/>
      <c r="E348" s="2"/>
    </row>
    <row r="349" spans="1:5" x14ac:dyDescent="0.25">
      <c r="A349" s="2">
        <f>IF(ISNUMBER(inflow!C351),inflow!C351/info!D$2,"")</f>
        <v>0.68497935852651637</v>
      </c>
      <c r="B349" s="2"/>
      <c r="D349" s="2"/>
      <c r="E349" s="2"/>
    </row>
    <row r="350" spans="1:5" x14ac:dyDescent="0.25">
      <c r="A350" s="2">
        <f>IF(ISNUMBER(inflow!C352),inflow!C352/info!D$2,"")</f>
        <v>0.68434423626548113</v>
      </c>
      <c r="B350" s="2"/>
      <c r="D350" s="2"/>
      <c r="E350" s="2"/>
    </row>
    <row r="351" spans="1:5" x14ac:dyDescent="0.25">
      <c r="A351" s="2">
        <f>IF(ISNUMBER(inflow!C353),inflow!C353/info!D$2,"")</f>
        <v>0.65735154017148301</v>
      </c>
      <c r="B351" s="2"/>
      <c r="D351" s="2"/>
      <c r="E351" s="2"/>
    </row>
    <row r="352" spans="1:5" x14ac:dyDescent="0.25">
      <c r="A352" s="2">
        <f>IF(ISNUMBER(inflow!C354),inflow!C354/info!D$2,"")</f>
        <v>0.67259447443632903</v>
      </c>
      <c r="B352" s="2"/>
      <c r="D352" s="2"/>
      <c r="E352" s="2"/>
    </row>
    <row r="353" spans="1:5" x14ac:dyDescent="0.25">
      <c r="A353" s="2">
        <f>IF(ISNUMBER(inflow!C355),inflow!C355/info!D$2,"")</f>
        <v>0.7221340107970784</v>
      </c>
      <c r="B353" s="2"/>
      <c r="D353" s="2"/>
      <c r="E353" s="2"/>
    </row>
    <row r="354" spans="1:5" x14ac:dyDescent="0.25">
      <c r="A354" s="2">
        <f>IF(ISNUMBER(inflow!C356),inflow!C356/info!D$2,"")</f>
        <v>0.6922832645284217</v>
      </c>
      <c r="B354" s="2"/>
      <c r="D354" s="2"/>
      <c r="E354" s="2"/>
    </row>
    <row r="355" spans="1:5" x14ac:dyDescent="0.25">
      <c r="A355" s="2">
        <f>IF(ISNUMBER(inflow!C357),inflow!C357/info!D$2,"")</f>
        <v>0.69196570339790409</v>
      </c>
      <c r="B355" s="2"/>
      <c r="D355" s="2"/>
      <c r="E355" s="2"/>
    </row>
    <row r="356" spans="1:5" x14ac:dyDescent="0.25">
      <c r="A356" s="2">
        <f>IF(ISNUMBER(inflow!C358),inflow!C358/info!D$2,"")</f>
        <v>0.61162273737694506</v>
      </c>
      <c r="B356" s="2"/>
      <c r="D356" s="2"/>
      <c r="E356" s="2"/>
    </row>
    <row r="357" spans="1:5" x14ac:dyDescent="0.25">
      <c r="A357" s="2">
        <f>IF(ISNUMBER(inflow!C359),inflow!C359/info!D$2,"")</f>
        <v>0.55700222292791357</v>
      </c>
      <c r="B357" s="2"/>
      <c r="D357" s="2"/>
      <c r="E357" s="2"/>
    </row>
    <row r="358" spans="1:5" x14ac:dyDescent="0.25">
      <c r="A358" s="2">
        <f>IF(ISNUMBER(inflow!C360),inflow!C360/info!D$2,"")</f>
        <v>0.53699587170530327</v>
      </c>
      <c r="B358" s="2"/>
      <c r="D358" s="2"/>
      <c r="E358" s="2"/>
    </row>
    <row r="359" spans="1:5" x14ac:dyDescent="0.25">
      <c r="A359" s="2">
        <f>IF(ISNUMBER(inflow!C361),inflow!C361/info!D$2,"")</f>
        <v>0.47983486821213084</v>
      </c>
      <c r="B359" s="2"/>
      <c r="D359" s="2"/>
      <c r="E359" s="2"/>
    </row>
    <row r="360" spans="1:5" x14ac:dyDescent="0.25">
      <c r="A360" s="2">
        <f>IF(ISNUMBER(inflow!C362),inflow!C362/info!D$2,"")</f>
        <v>0.43315338202604003</v>
      </c>
      <c r="B360" s="2"/>
      <c r="D360" s="2"/>
      <c r="E360" s="2"/>
    </row>
    <row r="361" spans="1:5" x14ac:dyDescent="0.25">
      <c r="A361" s="2">
        <f>IF(ISNUMBER(inflow!C363),inflow!C363/info!D$2,"")</f>
        <v>0.39726897427754843</v>
      </c>
      <c r="B361" s="2"/>
      <c r="D361" s="2"/>
      <c r="E361" s="2"/>
    </row>
    <row r="362" spans="1:5" x14ac:dyDescent="0.25">
      <c r="A362" s="2">
        <f>IF(ISNUMBER(inflow!C364),inflow!C364/info!D$2,"")</f>
        <v>0.41536995871705301</v>
      </c>
      <c r="B362" s="2"/>
      <c r="D362" s="2"/>
      <c r="E362" s="2"/>
    </row>
    <row r="363" spans="1:5" x14ac:dyDescent="0.25">
      <c r="A363" s="2">
        <f>IF(ISNUMBER(inflow!C365),inflow!C365/info!D$2,"")</f>
        <v>0.40901873610670053</v>
      </c>
      <c r="B363" s="2"/>
      <c r="D363" s="2"/>
      <c r="E363" s="2"/>
    </row>
    <row r="364" spans="1:5" x14ac:dyDescent="0.25">
      <c r="A364" s="2">
        <f>IF(ISNUMBER(inflow!C366),inflow!C366/info!D$2,"")</f>
        <v>0.36646554461733882</v>
      </c>
      <c r="B364" s="2"/>
      <c r="D364" s="2"/>
      <c r="E364" s="2"/>
    </row>
    <row r="365" spans="1:5" x14ac:dyDescent="0.25">
      <c r="A365" s="2">
        <f>IF(ISNUMBER(inflow!C367),inflow!C367/info!D$2,"")</f>
        <v>0.34423626548110509</v>
      </c>
      <c r="B365" s="2"/>
      <c r="D365" s="2"/>
      <c r="E365" s="2"/>
    </row>
    <row r="366" spans="1:5" x14ac:dyDescent="0.25">
      <c r="A366" s="2">
        <f>IF(ISNUMBER(inflow!C368),inflow!C368/info!D$2,"")</f>
        <v>0.38583677357891394</v>
      </c>
      <c r="B366" s="2"/>
      <c r="D366" s="2"/>
      <c r="E366" s="2"/>
    </row>
    <row r="367" spans="1:5" x14ac:dyDescent="0.25">
      <c r="A367" s="2">
        <f>IF(ISNUMBER(inflow!C369),inflow!C369/info!D$2,"")</f>
        <v>0.4550651000317561</v>
      </c>
      <c r="B367" s="2"/>
      <c r="D367" s="2"/>
      <c r="E367" s="2"/>
    </row>
    <row r="368" spans="1:5" x14ac:dyDescent="0.25">
      <c r="A368" s="2">
        <f>IF(ISNUMBER(inflow!C370),inflow!C370/info!D$2,"")</f>
        <v>0.55001587805652585</v>
      </c>
      <c r="B368" s="2"/>
      <c r="D368" s="2"/>
      <c r="E368" s="2"/>
    </row>
    <row r="369" spans="1:5" x14ac:dyDescent="0.25">
      <c r="A369" s="2">
        <f>IF(ISNUMBER(inflow!C371),inflow!C371/info!D$2,"")</f>
        <v>0.63829787234042556</v>
      </c>
      <c r="B369" s="2"/>
      <c r="D369" s="2"/>
      <c r="E369" s="2"/>
    </row>
    <row r="370" spans="1:5" x14ac:dyDescent="0.25">
      <c r="A370" s="2">
        <f>IF(ISNUMBER(inflow!C372),inflow!C372/info!D$2,"")</f>
        <v>0.70053985392188001</v>
      </c>
      <c r="B370" s="2"/>
      <c r="D370" s="2"/>
      <c r="E370" s="2"/>
    </row>
    <row r="371" spans="1:5" x14ac:dyDescent="0.25">
      <c r="A371" s="2">
        <f>IF(ISNUMBER(inflow!C373),inflow!C373/info!D$2,"")</f>
        <v>0.67100666878374082</v>
      </c>
      <c r="B371" s="2"/>
      <c r="D371" s="2"/>
      <c r="E371" s="2"/>
    </row>
    <row r="372" spans="1:5" x14ac:dyDescent="0.25">
      <c r="A372" s="2">
        <f>IF(ISNUMBER(inflow!C374),inflow!C374/info!D$2,"")</f>
        <v>0.67894569704668151</v>
      </c>
      <c r="B372" s="2"/>
      <c r="D372" s="2"/>
      <c r="E372" s="2"/>
    </row>
    <row r="373" spans="1:5" x14ac:dyDescent="0.25">
      <c r="A373" s="2">
        <f>IF(ISNUMBER(inflow!C375),inflow!C375/info!D$2,"")</f>
        <v>0.67640520800254045</v>
      </c>
      <c r="B373" s="2"/>
      <c r="D373" s="2"/>
      <c r="E373" s="2"/>
    </row>
    <row r="374" spans="1:5" x14ac:dyDescent="0.25">
      <c r="A374" s="2">
        <f>IF(ISNUMBER(inflow!C376),inflow!C376/info!D$2,"")</f>
        <v>0.66751349634804702</v>
      </c>
      <c r="B374" s="2"/>
      <c r="D374" s="2"/>
      <c r="E374" s="2"/>
    </row>
    <row r="375" spans="1:5" x14ac:dyDescent="0.25">
      <c r="A375" s="2">
        <f>IF(ISNUMBER(inflow!C377),inflow!C377/info!D$2,"")</f>
        <v>0.66275007939028263</v>
      </c>
      <c r="B375" s="2"/>
      <c r="D375" s="2"/>
      <c r="E375" s="2"/>
    </row>
    <row r="376" spans="1:5" x14ac:dyDescent="0.25">
      <c r="A376" s="2">
        <f>IF(ISNUMBER(inflow!C378),inflow!C378/info!D$2,"")</f>
        <v>0.66433788504287072</v>
      </c>
      <c r="B376" s="2"/>
      <c r="D376" s="2"/>
      <c r="E376" s="2"/>
    </row>
    <row r="377" spans="1:5" x14ac:dyDescent="0.25">
      <c r="A377" s="2">
        <f>IF(ISNUMBER(inflow!C379),inflow!C379/info!D$2,"")</f>
        <v>0.67354715782788188</v>
      </c>
      <c r="B377" s="2"/>
      <c r="D377" s="2"/>
      <c r="E377" s="2"/>
    </row>
    <row r="378" spans="1:5" x14ac:dyDescent="0.25">
      <c r="A378" s="2">
        <f>IF(ISNUMBER(inflow!C380),inflow!C380/info!D$2,"")</f>
        <v>0.70816132105430296</v>
      </c>
      <c r="B378" s="2"/>
      <c r="D378" s="2"/>
      <c r="E378" s="2"/>
    </row>
    <row r="379" spans="1:5" x14ac:dyDescent="0.25">
      <c r="A379" s="2">
        <f>IF(ISNUMBER(inflow!C381),inflow!C381/info!D$2,"")</f>
        <v>0.74563353445538261</v>
      </c>
      <c r="B379" s="2"/>
      <c r="D379" s="2"/>
      <c r="E379" s="2"/>
    </row>
    <row r="380" spans="1:5" x14ac:dyDescent="0.25">
      <c r="A380" s="2">
        <f>IF(ISNUMBER(inflow!C382),inflow!C382/info!D$2,"")</f>
        <v>0.75992378532867577</v>
      </c>
      <c r="B380" s="2"/>
      <c r="D380" s="2"/>
      <c r="E380" s="2"/>
    </row>
    <row r="381" spans="1:5" x14ac:dyDescent="0.25">
      <c r="A381" s="2">
        <f>IF(ISNUMBER(inflow!C383),inflow!C383/info!D$2,"")</f>
        <v>0.6671959352175294</v>
      </c>
      <c r="B381" s="2"/>
      <c r="D381" s="2"/>
      <c r="E381" s="2"/>
    </row>
    <row r="382" spans="1:5" x14ac:dyDescent="0.25">
      <c r="A382" s="2">
        <f>IF(ISNUMBER(inflow!C384),inflow!C384/info!D$2,"")</f>
        <v>0.61797395998729754</v>
      </c>
      <c r="B382" s="2"/>
      <c r="D382" s="2"/>
      <c r="E382" s="2"/>
    </row>
    <row r="383" spans="1:5" x14ac:dyDescent="0.25">
      <c r="A383" s="2">
        <f>IF(ISNUMBER(inflow!C385),inflow!C385/info!D$2,"")</f>
        <v>0.5624007621467132</v>
      </c>
      <c r="B383" s="2"/>
      <c r="D383" s="2"/>
      <c r="E383" s="2"/>
    </row>
    <row r="384" spans="1:5" x14ac:dyDescent="0.25">
      <c r="A384" s="2">
        <f>IF(ISNUMBER(inflow!C386),inflow!C386/info!D$2,"")</f>
        <v>0.54652270562083205</v>
      </c>
      <c r="B384" s="2"/>
      <c r="D384" s="2"/>
      <c r="E384" s="2"/>
    </row>
    <row r="385" spans="1:5" x14ac:dyDescent="0.25">
      <c r="A385" s="2">
        <f>IF(ISNUMBER(inflow!C387),inflow!C387/info!D$2,"")</f>
        <v>0.48872657986662432</v>
      </c>
      <c r="B385" s="2"/>
      <c r="D385" s="2"/>
      <c r="E385" s="2"/>
    </row>
    <row r="386" spans="1:5" x14ac:dyDescent="0.25">
      <c r="A386" s="2">
        <f>IF(ISNUMBER(inflow!C388),inflow!C388/info!D$2,"")</f>
        <v>0.44331533820260399</v>
      </c>
      <c r="B386" s="2"/>
      <c r="D386" s="2"/>
      <c r="E386" s="2"/>
    </row>
    <row r="387" spans="1:5" x14ac:dyDescent="0.25">
      <c r="A387" s="2">
        <f>IF(ISNUMBER(inflow!C389),inflow!C389/info!D$2,"")</f>
        <v>0.40933629723721815</v>
      </c>
      <c r="B387" s="2"/>
      <c r="D387" s="2"/>
      <c r="E387" s="2"/>
    </row>
    <row r="388" spans="1:5" x14ac:dyDescent="0.25">
      <c r="A388" s="2">
        <f>IF(ISNUMBER(inflow!C390),inflow!C390/info!D$2,"")</f>
        <v>0.39949190219117181</v>
      </c>
      <c r="B388" s="2"/>
      <c r="D388" s="2"/>
      <c r="E388" s="2"/>
    </row>
    <row r="389" spans="1:5" x14ac:dyDescent="0.25">
      <c r="A389" s="2">
        <f>IF(ISNUMBER(inflow!C391),inflow!C391/info!D$2,"")</f>
        <v>0.40711336932359476</v>
      </c>
      <c r="B389" s="2"/>
      <c r="D389" s="2"/>
      <c r="E389" s="2"/>
    </row>
    <row r="390" spans="1:5" x14ac:dyDescent="0.25">
      <c r="A390" s="2">
        <f>IF(ISNUMBER(inflow!C392),inflow!C392/info!D$2,"")</f>
        <v>0.45411241664020324</v>
      </c>
      <c r="B390" s="2"/>
      <c r="D390" s="2"/>
      <c r="E390" s="2"/>
    </row>
    <row r="391" spans="1:5" x14ac:dyDescent="0.25">
      <c r="A391" s="2">
        <f>IF(ISNUMBER(inflow!C393),inflow!C393/info!D$2,"")</f>
        <v>0.55668466179739595</v>
      </c>
      <c r="B391" s="2"/>
      <c r="D391" s="2"/>
      <c r="E391" s="2"/>
    </row>
    <row r="392" spans="1:5" x14ac:dyDescent="0.25">
      <c r="A392" s="2">
        <f>IF(ISNUMBER(inflow!C394),inflow!C394/info!D$2,"")</f>
        <v>0.65512861225785968</v>
      </c>
      <c r="B392" s="2"/>
      <c r="D392" s="2"/>
      <c r="E392" s="2"/>
    </row>
    <row r="393" spans="1:5" x14ac:dyDescent="0.25">
      <c r="A393" s="2">
        <f>IF(ISNUMBER(inflow!C395),inflow!C395/info!D$2,"")</f>
        <v>0.70181009844395048</v>
      </c>
      <c r="B393" s="2"/>
      <c r="D393" s="2"/>
      <c r="E393" s="2"/>
    </row>
    <row r="394" spans="1:5" x14ac:dyDescent="0.25">
      <c r="A394" s="2">
        <f>IF(ISNUMBER(inflow!C396),inflow!C396/info!D$2,"")</f>
        <v>0.73102572245157194</v>
      </c>
      <c r="B394" s="2"/>
      <c r="D394" s="2"/>
      <c r="E394" s="2"/>
    </row>
    <row r="395" spans="1:5" x14ac:dyDescent="0.25">
      <c r="A395" s="2">
        <f>IF(ISNUMBER(inflow!C397),inflow!C397/info!D$2,"")</f>
        <v>0.73832962845347727</v>
      </c>
      <c r="B395" s="2"/>
      <c r="D395" s="2"/>
      <c r="E395" s="2"/>
    </row>
    <row r="396" spans="1:5" x14ac:dyDescent="0.25">
      <c r="A396" s="2">
        <f>IF(ISNUMBER(inflow!C398),inflow!C398/info!D$2,"")</f>
        <v>0.75134963480469985</v>
      </c>
      <c r="B396" s="2"/>
      <c r="D396" s="2"/>
      <c r="E396" s="2"/>
    </row>
    <row r="397" spans="1:5" x14ac:dyDescent="0.25">
      <c r="A397" s="2">
        <f>IF(ISNUMBER(inflow!C399),inflow!C399/info!D$2,"")</f>
        <v>0.75420768497935853</v>
      </c>
      <c r="B397" s="2"/>
      <c r="D397" s="2"/>
      <c r="E397" s="2"/>
    </row>
    <row r="398" spans="1:5" x14ac:dyDescent="0.25">
      <c r="A398" s="2">
        <f>IF(ISNUMBER(inflow!C400),inflow!C400/info!D$2,"")</f>
        <v>0.75103207367418223</v>
      </c>
      <c r="B398" s="2"/>
      <c r="D398" s="2"/>
      <c r="E398" s="2"/>
    </row>
    <row r="399" spans="1:5" x14ac:dyDescent="0.25">
      <c r="A399" s="2">
        <f>IF(ISNUMBER(inflow!C401),inflow!C401/info!D$2,"")</f>
        <v>0.75325500158780567</v>
      </c>
      <c r="B399" s="2"/>
      <c r="D399" s="2"/>
      <c r="E399" s="2"/>
    </row>
    <row r="400" spans="1:5" x14ac:dyDescent="0.25">
      <c r="A400" s="2">
        <f>IF(ISNUMBER(inflow!C402),inflow!C402/info!D$2,"")</f>
        <v>0.75897110193712292</v>
      </c>
      <c r="B400" s="2"/>
      <c r="D400" s="2"/>
      <c r="E400" s="2"/>
    </row>
    <row r="401" spans="1:5" x14ac:dyDescent="0.25">
      <c r="A401" s="2">
        <f>IF(ISNUMBER(inflow!C403),inflow!C403/info!D$2,"")</f>
        <v>0.72403937758018422</v>
      </c>
      <c r="B401" s="2"/>
      <c r="D401" s="2"/>
      <c r="E401" s="2"/>
    </row>
    <row r="402" spans="1:5" x14ac:dyDescent="0.25">
      <c r="A402" s="2">
        <f>IF(ISNUMBER(inflow!C404),inflow!C404/info!D$2,"")</f>
        <v>0.73928231184503013</v>
      </c>
      <c r="B402" s="2"/>
      <c r="D402" s="2"/>
      <c r="E402" s="2"/>
    </row>
    <row r="403" spans="1:5" x14ac:dyDescent="0.25">
      <c r="A403" s="2">
        <f>IF(ISNUMBER(inflow!C405),inflow!C405/info!D$2,"")</f>
        <v>0.75801841854557006</v>
      </c>
      <c r="B403" s="2"/>
      <c r="D403" s="2"/>
      <c r="E403" s="2"/>
    </row>
    <row r="404" spans="1:5" x14ac:dyDescent="0.25">
      <c r="A404" s="2">
        <f>IF(ISNUMBER(inflow!C406),inflow!C406/info!D$2,"")</f>
        <v>0.7087964433153382</v>
      </c>
      <c r="B404" s="2"/>
      <c r="D404" s="2"/>
      <c r="E404" s="2"/>
    </row>
    <row r="405" spans="1:5" x14ac:dyDescent="0.25">
      <c r="A405" s="2">
        <f>IF(ISNUMBER(inflow!C407),inflow!C407/info!D$2,"")</f>
        <v>0.65322324547475386</v>
      </c>
      <c r="B405" s="2"/>
      <c r="D405" s="2"/>
      <c r="E405" s="2"/>
    </row>
    <row r="406" spans="1:5" x14ac:dyDescent="0.25">
      <c r="A406" s="2">
        <f>IF(ISNUMBER(inflow!C408),inflow!C408/info!D$2,"")</f>
        <v>0.59510955859002856</v>
      </c>
      <c r="B406" s="2"/>
      <c r="D406" s="2"/>
      <c r="E406" s="2"/>
    </row>
    <row r="407" spans="1:5" x14ac:dyDescent="0.25">
      <c r="A407" s="2">
        <f>IF(ISNUMBER(inflow!C409),inflow!C409/info!D$2,"")</f>
        <v>0.53159733248650365</v>
      </c>
      <c r="B407" s="2"/>
      <c r="D407" s="2"/>
      <c r="E407" s="2"/>
    </row>
    <row r="408" spans="1:5" x14ac:dyDescent="0.25">
      <c r="A408" s="2">
        <f>IF(ISNUMBER(inflow!C410),inflow!C410/info!D$2,"")</f>
        <v>0.50873293108923467</v>
      </c>
      <c r="B408" s="2"/>
      <c r="D408" s="2"/>
      <c r="E408" s="2"/>
    </row>
    <row r="409" spans="1:5" x14ac:dyDescent="0.25">
      <c r="A409" s="2">
        <f>IF(ISNUMBER(inflow!C411),inflow!C411/info!D$2,"")</f>
        <v>0.47094315655763735</v>
      </c>
      <c r="B409" s="2"/>
      <c r="D409" s="2"/>
      <c r="E409" s="2"/>
    </row>
    <row r="410" spans="1:5" x14ac:dyDescent="0.25">
      <c r="A410" s="2">
        <f>IF(ISNUMBER(inflow!C412),inflow!C412/info!D$2,"")</f>
        <v>0.46490949507780249</v>
      </c>
      <c r="B410" s="2"/>
      <c r="D410" s="2"/>
      <c r="E410" s="2"/>
    </row>
    <row r="411" spans="1:5" x14ac:dyDescent="0.25">
      <c r="A411" s="2">
        <f>IF(ISNUMBER(inflow!C413),inflow!C413/info!D$2,"")</f>
        <v>0.44744363289933314</v>
      </c>
      <c r="B411" s="2"/>
      <c r="D411" s="2"/>
      <c r="E411" s="2"/>
    </row>
    <row r="412" spans="1:5" x14ac:dyDescent="0.25">
      <c r="A412" s="2">
        <f>IF(ISNUMBER(inflow!C414),inflow!C414/info!D$2,"")</f>
        <v>0.45188948872657986</v>
      </c>
      <c r="B412" s="2"/>
      <c r="D412" s="2"/>
      <c r="E412" s="2"/>
    </row>
    <row r="413" spans="1:5" x14ac:dyDescent="0.25">
      <c r="A413" s="2">
        <f>IF(ISNUMBER(inflow!C415),inflow!C415/info!D$2,"")</f>
        <v>0.45188948872657986</v>
      </c>
      <c r="B413" s="2"/>
      <c r="D413" s="2"/>
      <c r="E413" s="2"/>
    </row>
    <row r="414" spans="1:5" x14ac:dyDescent="0.25">
      <c r="A414" s="2">
        <f>IF(ISNUMBER(inflow!C416),inflow!C416/info!D$2,"")</f>
        <v>0.50523975865354076</v>
      </c>
      <c r="B414" s="2"/>
      <c r="D414" s="2"/>
      <c r="E414" s="2"/>
    </row>
    <row r="415" spans="1:5" x14ac:dyDescent="0.25">
      <c r="A415" s="2">
        <f>IF(ISNUMBER(inflow!C417),inflow!C417/info!D$2,"")</f>
        <v>0.57097491267068912</v>
      </c>
      <c r="B415" s="2"/>
      <c r="D415" s="2"/>
      <c r="E415" s="2"/>
    </row>
    <row r="416" spans="1:5" x14ac:dyDescent="0.25">
      <c r="A416" s="2">
        <f>IF(ISNUMBER(inflow!C418),inflow!C418/info!D$2,"")</f>
        <v>0.66370276278183549</v>
      </c>
      <c r="B416" s="2"/>
      <c r="D416" s="2"/>
      <c r="E416" s="2"/>
    </row>
    <row r="417" spans="1:5" x14ac:dyDescent="0.25">
      <c r="A417" s="2">
        <f>IF(ISNUMBER(inflow!C419),inflow!C419/info!D$2,"")</f>
        <v>0.7338837726262305</v>
      </c>
      <c r="B417" s="2"/>
      <c r="D417" s="2"/>
      <c r="E417" s="2"/>
    </row>
    <row r="418" spans="1:5" x14ac:dyDescent="0.25">
      <c r="A418" s="2">
        <f>IF(ISNUMBER(inflow!C420),inflow!C420/info!D$2,"")</f>
        <v>0.72086376627500792</v>
      </c>
      <c r="B418" s="2"/>
      <c r="D418" s="2"/>
      <c r="E418" s="2"/>
    </row>
    <row r="419" spans="1:5" x14ac:dyDescent="0.25">
      <c r="A419" s="2">
        <f>IF(ISNUMBER(inflow!C421),inflow!C421/info!D$2,"")</f>
        <v>0.66751349634804702</v>
      </c>
      <c r="B419" s="2"/>
      <c r="D419" s="2"/>
      <c r="E419" s="2"/>
    </row>
    <row r="420" spans="1:5" x14ac:dyDescent="0.25">
      <c r="A420" s="2">
        <f>IF(ISNUMBER(inflow!C422),inflow!C422/info!D$2,"")</f>
        <v>0.63766275007939033</v>
      </c>
      <c r="B420" s="2"/>
      <c r="D420" s="2"/>
      <c r="E420" s="2"/>
    </row>
    <row r="421" spans="1:5" x14ac:dyDescent="0.25">
      <c r="A421" s="2">
        <f>IF(ISNUMBER(inflow!C423),inflow!C423/info!D$2,"")</f>
        <v>0.67259447443632903</v>
      </c>
      <c r="B421" s="2"/>
      <c r="D421" s="2"/>
      <c r="E421" s="2"/>
    </row>
    <row r="422" spans="1:5" x14ac:dyDescent="0.25">
      <c r="A422" s="2">
        <f>IF(ISNUMBER(inflow!C424),inflow!C424/info!D$2,"")</f>
        <v>0.70498570974912667</v>
      </c>
      <c r="B422" s="2"/>
      <c r="D422" s="2"/>
      <c r="E422" s="2"/>
    </row>
    <row r="423" spans="1:5" x14ac:dyDescent="0.25">
      <c r="A423" s="2">
        <f>IF(ISNUMBER(inflow!C425),inflow!C425/info!D$2,"")</f>
        <v>0.70117497618291524</v>
      </c>
      <c r="B423" s="2"/>
      <c r="D423" s="2"/>
      <c r="E423" s="2"/>
    </row>
    <row r="424" spans="1:5" x14ac:dyDescent="0.25">
      <c r="A424" s="2">
        <f>IF(ISNUMBER(inflow!C426),inflow!C426/info!D$2,"")</f>
        <v>0.69482375357256276</v>
      </c>
      <c r="B424" s="2"/>
      <c r="D424" s="2"/>
      <c r="E424" s="2"/>
    </row>
    <row r="425" spans="1:5" x14ac:dyDescent="0.25">
      <c r="A425" s="2">
        <f>IF(ISNUMBER(inflow!C427),inflow!C427/info!D$2,"")</f>
        <v>0.75134963480469985</v>
      </c>
      <c r="B425" s="2"/>
      <c r="D425" s="2"/>
      <c r="E425" s="2"/>
    </row>
    <row r="426" spans="1:5" x14ac:dyDescent="0.25">
      <c r="A426" s="2">
        <f>IF(ISNUMBER(inflow!C428),inflow!C428/info!D$2,"")</f>
        <v>0.77421403620196882</v>
      </c>
      <c r="B426" s="2"/>
      <c r="D426" s="2"/>
      <c r="E426" s="2"/>
    </row>
    <row r="427" spans="1:5" x14ac:dyDescent="0.25">
      <c r="A427" s="2">
        <f>IF(ISNUMBER(inflow!C429),inflow!C429/info!D$2,"")</f>
        <v>0.74722134010797081</v>
      </c>
      <c r="B427" s="2"/>
      <c r="D427" s="2"/>
      <c r="E427" s="2"/>
    </row>
    <row r="428" spans="1:5" x14ac:dyDescent="0.25">
      <c r="A428" s="2">
        <f>IF(ISNUMBER(inflow!C430),inflow!C430/info!D$2,"")</f>
        <v>0.72530962210225469</v>
      </c>
      <c r="B428" s="2"/>
      <c r="D428" s="2"/>
      <c r="E428" s="2"/>
    </row>
    <row r="429" spans="1:5" x14ac:dyDescent="0.25">
      <c r="A429" s="2">
        <f>IF(ISNUMBER(inflow!C431),inflow!C431/info!D$2,"")</f>
        <v>0.68942521435376314</v>
      </c>
      <c r="B429" s="2"/>
      <c r="D429" s="2"/>
      <c r="E429" s="2"/>
    </row>
    <row r="430" spans="1:5" x14ac:dyDescent="0.25">
      <c r="A430" s="2">
        <f>IF(ISNUMBER(inflow!C432),inflow!C432/info!D$2,"")</f>
        <v>0.67799301365512865</v>
      </c>
      <c r="B430" s="2"/>
      <c r="D430" s="2"/>
      <c r="E430" s="2"/>
    </row>
    <row r="431" spans="1:5" x14ac:dyDescent="0.25">
      <c r="A431" s="2">
        <f>IF(ISNUMBER(inflow!C433),inflow!C433/info!D$2,"")</f>
        <v>0.60908224833280411</v>
      </c>
      <c r="B431" s="2"/>
      <c r="D431" s="2"/>
      <c r="E431" s="2"/>
    </row>
    <row r="432" spans="1:5" x14ac:dyDescent="0.25">
      <c r="A432" s="2">
        <f>IF(ISNUMBER(inflow!C434),inflow!C434/info!D$2,"")</f>
        <v>0.58971101937122894</v>
      </c>
      <c r="B432" s="2"/>
      <c r="D432" s="2"/>
      <c r="E432" s="2"/>
    </row>
    <row r="433" spans="1:5" x14ac:dyDescent="0.25">
      <c r="A433" s="2">
        <f>IF(ISNUMBER(inflow!C435),inflow!C435/info!D$2,"")</f>
        <v>0.57224515719275959</v>
      </c>
      <c r="B433" s="2"/>
      <c r="D433" s="2"/>
      <c r="E433" s="2"/>
    </row>
    <row r="434" spans="1:5" x14ac:dyDescent="0.25">
      <c r="A434" s="2">
        <f>IF(ISNUMBER(inflow!C436),inflow!C436/info!D$2,"")</f>
        <v>0.53636074944426804</v>
      </c>
      <c r="B434" s="2"/>
      <c r="D434" s="2"/>
      <c r="E434" s="2"/>
    </row>
    <row r="435" spans="1:5" x14ac:dyDescent="0.25">
      <c r="A435" s="2">
        <f>IF(ISNUMBER(inflow!C437),inflow!C437/info!D$2,"")</f>
        <v>0.49539536360749442</v>
      </c>
      <c r="B435" s="2"/>
      <c r="D435" s="2"/>
      <c r="E435" s="2"/>
    </row>
    <row r="436" spans="1:5" x14ac:dyDescent="0.25">
      <c r="A436" s="2">
        <f>IF(ISNUMBER(inflow!C438),inflow!C438/info!D$2,"")</f>
        <v>0.49761829152111781</v>
      </c>
      <c r="B436" s="2"/>
      <c r="D436" s="2"/>
      <c r="E436" s="2"/>
    </row>
    <row r="437" spans="1:5" x14ac:dyDescent="0.25">
      <c r="A437" s="2">
        <f>IF(ISNUMBER(inflow!C439),inflow!C439/info!D$2,"")</f>
        <v>0.50269926960939981</v>
      </c>
      <c r="B437" s="2"/>
      <c r="D437" s="2"/>
      <c r="E437" s="2"/>
    </row>
    <row r="438" spans="1:5" x14ac:dyDescent="0.25">
      <c r="A438" s="2">
        <f>IF(ISNUMBER(inflow!C440),inflow!C440/info!D$2,"")</f>
        <v>0.56906954588758341</v>
      </c>
      <c r="B438" s="2"/>
      <c r="D438" s="2"/>
      <c r="E438" s="2"/>
    </row>
    <row r="439" spans="1:5" x14ac:dyDescent="0.25">
      <c r="A439" s="2">
        <f>IF(ISNUMBER(inflow!C441),inflow!C441/info!D$2,"")</f>
        <v>0.69768180374722133</v>
      </c>
      <c r="B439" s="2"/>
      <c r="D439" s="2"/>
      <c r="E439" s="2"/>
    </row>
    <row r="440" spans="1:5" x14ac:dyDescent="0.25">
      <c r="A440" s="2">
        <f>IF(ISNUMBER(inflow!C442),inflow!C442/info!D$2,"")</f>
        <v>0.78183550333439189</v>
      </c>
      <c r="B440" s="2"/>
      <c r="D440" s="2"/>
      <c r="E440" s="2"/>
    </row>
    <row r="441" spans="1:5" x14ac:dyDescent="0.25">
      <c r="A441" s="2">
        <f>IF(ISNUMBER(inflow!C443),inflow!C443/info!D$2,"")</f>
        <v>0.7704033026357574</v>
      </c>
      <c r="B441" s="2"/>
      <c r="D441" s="2"/>
      <c r="E441" s="2"/>
    </row>
    <row r="442" spans="1:5" x14ac:dyDescent="0.25">
      <c r="A442" s="2">
        <f>IF(ISNUMBER(inflow!C444),inflow!C444/info!D$2,"")</f>
        <v>0.7519847570657352</v>
      </c>
      <c r="B442" s="2"/>
      <c r="D442" s="2"/>
      <c r="E442" s="2"/>
    </row>
    <row r="443" spans="1:5" x14ac:dyDescent="0.25">
      <c r="A443" s="2">
        <f>IF(ISNUMBER(inflow!C445),inflow!C445/info!D$2,"")</f>
        <v>0.72499206097173707</v>
      </c>
      <c r="B443" s="2"/>
      <c r="D443" s="2"/>
      <c r="E443" s="2"/>
    </row>
    <row r="444" spans="1:5" x14ac:dyDescent="0.25">
      <c r="A444" s="2">
        <f>IF(ISNUMBER(inflow!C446),inflow!C446/info!D$2,"")</f>
        <v>0.71959352175293745</v>
      </c>
      <c r="B444" s="2"/>
      <c r="D444" s="2"/>
      <c r="E444" s="2"/>
    </row>
    <row r="445" spans="1:5" x14ac:dyDescent="0.25">
      <c r="A445" s="2">
        <f>IF(ISNUMBER(inflow!C447),inflow!C447/info!D$2,"")</f>
        <v>0.71610034931724353</v>
      </c>
      <c r="B445" s="2"/>
      <c r="D445" s="2"/>
      <c r="E445" s="2"/>
    </row>
    <row r="446" spans="1:5" x14ac:dyDescent="0.25">
      <c r="A446" s="2">
        <f>IF(ISNUMBER(inflow!C448),inflow!C448/info!D$2,"")</f>
        <v>0.7621467132422991</v>
      </c>
      <c r="B446" s="2"/>
      <c r="D446" s="2"/>
      <c r="E446" s="2"/>
    </row>
    <row r="447" spans="1:5" x14ac:dyDescent="0.25">
      <c r="A447" s="2">
        <f>IF(ISNUMBER(inflow!C449),inflow!C449/info!D$2,"")</f>
        <v>0.7586535408066053</v>
      </c>
      <c r="B447" s="2"/>
      <c r="D447" s="2"/>
      <c r="E447" s="2"/>
    </row>
    <row r="448" spans="1:5" x14ac:dyDescent="0.25">
      <c r="A448" s="2">
        <f>IF(ISNUMBER(inflow!C450),inflow!C450/info!D$2,"")</f>
        <v>0.73864718958399489</v>
      </c>
      <c r="B448" s="2"/>
      <c r="D448" s="2"/>
      <c r="E448" s="2"/>
    </row>
    <row r="449" spans="1:5" x14ac:dyDescent="0.25">
      <c r="A449" s="2">
        <f>IF(ISNUMBER(inflow!C451),inflow!C451/info!D$2,"")</f>
        <v>0.73991743410606536</v>
      </c>
      <c r="B449" s="2"/>
      <c r="D449" s="2"/>
      <c r="E449" s="2"/>
    </row>
    <row r="450" spans="1:5" x14ac:dyDescent="0.25">
      <c r="A450" s="2">
        <f>IF(ISNUMBER(inflow!C452),inflow!C452/info!D$2,"")</f>
        <v>0.7154652270562083</v>
      </c>
      <c r="B450" s="2"/>
      <c r="D450" s="2"/>
      <c r="E450" s="2"/>
    </row>
    <row r="451" spans="1:5" x14ac:dyDescent="0.25">
      <c r="A451" s="2">
        <f>IF(ISNUMBER(inflow!C453),inflow!C453/info!D$2,"")</f>
        <v>0.67608764687202283</v>
      </c>
      <c r="B451" s="2"/>
      <c r="D451" s="2"/>
      <c r="E451" s="2"/>
    </row>
    <row r="452" spans="1:5" x14ac:dyDescent="0.25">
      <c r="A452" s="2">
        <f>IF(ISNUMBER(inflow!C454),inflow!C454/info!D$2,"")</f>
        <v>0.65766910130200062</v>
      </c>
      <c r="B452" s="2"/>
      <c r="D452" s="2"/>
      <c r="E452" s="2"/>
    </row>
    <row r="453" spans="1:5" x14ac:dyDescent="0.25">
      <c r="A453" s="2">
        <f>IF(ISNUMBER(inflow!C455),inflow!C455/info!D$2,"")</f>
        <v>0.70276278183550334</v>
      </c>
      <c r="B453" s="2"/>
      <c r="D453" s="2"/>
      <c r="E453" s="2"/>
    </row>
    <row r="454" spans="1:5" x14ac:dyDescent="0.25">
      <c r="A454" s="2">
        <f>IF(ISNUMBER(inflow!C456),inflow!C456/info!D$2,"")</f>
        <v>0.66084471260717692</v>
      </c>
      <c r="B454" s="2"/>
      <c r="D454" s="2"/>
      <c r="E454" s="2"/>
    </row>
    <row r="455" spans="1:5" x14ac:dyDescent="0.25">
      <c r="A455" s="2">
        <f>IF(ISNUMBER(inflow!C457),inflow!C457/info!D$2,"")</f>
        <v>0.64814226738647185</v>
      </c>
      <c r="B455" s="2"/>
      <c r="D455" s="2"/>
      <c r="E455" s="2"/>
    </row>
    <row r="456" spans="1:5" x14ac:dyDescent="0.25">
      <c r="A456" s="2">
        <f>IF(ISNUMBER(inflow!C458),inflow!C458/info!D$2,"")</f>
        <v>0.57700857415052398</v>
      </c>
      <c r="B456" s="2"/>
      <c r="D456" s="2"/>
      <c r="E456" s="2"/>
    </row>
    <row r="457" spans="1:5" x14ac:dyDescent="0.25">
      <c r="A457" s="2">
        <f>IF(ISNUMBER(inflow!C459),inflow!C459/info!D$2,"")</f>
        <v>0.50365195300095267</v>
      </c>
      <c r="B457" s="2"/>
      <c r="D457" s="2"/>
      <c r="E457" s="2"/>
    </row>
    <row r="458" spans="1:5" x14ac:dyDescent="0.25">
      <c r="A458" s="2">
        <f>IF(ISNUMBER(inflow!C460),inflow!C460/info!D$2,"")</f>
        <v>0.46808510638297873</v>
      </c>
      <c r="B458" s="2"/>
      <c r="D458" s="2"/>
      <c r="E458" s="2"/>
    </row>
    <row r="459" spans="1:5" x14ac:dyDescent="0.25">
      <c r="A459" s="2">
        <f>IF(ISNUMBER(inflow!C461),inflow!C461/info!D$2,"")</f>
        <v>0.45315973324865039</v>
      </c>
      <c r="B459" s="2"/>
      <c r="D459" s="2"/>
      <c r="E459" s="2"/>
    </row>
    <row r="460" spans="1:5" x14ac:dyDescent="0.25">
      <c r="A460" s="2">
        <f>IF(ISNUMBER(inflow!C462),inflow!C462/info!D$2,"")</f>
        <v>0.41791044776119401</v>
      </c>
      <c r="B460" s="2"/>
      <c r="D460" s="2"/>
      <c r="E460" s="2"/>
    </row>
    <row r="461" spans="1:5" x14ac:dyDescent="0.25">
      <c r="A461" s="2">
        <f>IF(ISNUMBER(inflow!C463),inflow!C463/info!D$2,"")</f>
        <v>0.43474118767862813</v>
      </c>
      <c r="B461" s="2"/>
      <c r="D461" s="2"/>
      <c r="E461" s="2"/>
    </row>
    <row r="462" spans="1:5" x14ac:dyDescent="0.25">
      <c r="A462" s="2">
        <f>IF(ISNUMBER(inflow!C464),inflow!C464/info!D$2,"")</f>
        <v>0.45442997777072086</v>
      </c>
      <c r="B462" s="2"/>
      <c r="D462" s="2"/>
      <c r="E462" s="2"/>
    </row>
    <row r="463" spans="1:5" x14ac:dyDescent="0.25">
      <c r="A463" s="2">
        <f>IF(ISNUMBER(inflow!C465),inflow!C465/info!D$2,"")</f>
        <v>0.46522705620832011</v>
      </c>
      <c r="B463" s="2"/>
      <c r="D463" s="2"/>
      <c r="E463" s="2"/>
    </row>
    <row r="464" spans="1:5" x14ac:dyDescent="0.25">
      <c r="A464" s="2">
        <f>IF(ISNUMBER(inflow!C466),inflow!C466/info!D$2,"")</f>
        <v>0.5173070816132106</v>
      </c>
      <c r="B464" s="2"/>
      <c r="D464" s="2"/>
      <c r="E464" s="2"/>
    </row>
    <row r="465" spans="1:5" x14ac:dyDescent="0.25">
      <c r="A465" s="2">
        <f>IF(ISNUMBER(inflow!C467),inflow!C467/info!D$2,"")</f>
        <v>0.53382026040012698</v>
      </c>
      <c r="B465" s="2"/>
      <c r="D465" s="2"/>
      <c r="E465" s="2"/>
    </row>
    <row r="466" spans="1:5" x14ac:dyDescent="0.25">
      <c r="A466" s="2">
        <f>IF(ISNUMBER(inflow!C468),inflow!C468/info!D$2,"")</f>
        <v>0.63956811686249604</v>
      </c>
      <c r="B466" s="2"/>
      <c r="D466" s="2"/>
      <c r="E466" s="2"/>
    </row>
    <row r="467" spans="1:5" x14ac:dyDescent="0.25">
      <c r="A467" s="2">
        <f>IF(ISNUMBER(inflow!C469),inflow!C469/info!D$2,"")</f>
        <v>0.71514766592569068</v>
      </c>
      <c r="B467" s="2"/>
      <c r="D467" s="2"/>
      <c r="E467" s="2"/>
    </row>
    <row r="468" spans="1:5" x14ac:dyDescent="0.25">
      <c r="A468" s="2">
        <f>IF(ISNUMBER(inflow!C470),inflow!C470/info!D$2,"")</f>
        <v>0.71070181009844391</v>
      </c>
      <c r="B468" s="2"/>
      <c r="D468" s="2"/>
      <c r="E468" s="2"/>
    </row>
    <row r="469" spans="1:5" x14ac:dyDescent="0.25">
      <c r="A469" s="2">
        <f>IF(ISNUMBER(inflow!C471),inflow!C471/info!D$2,"")</f>
        <v>0.69355350905049218</v>
      </c>
      <c r="B469" s="2"/>
      <c r="D469" s="2"/>
      <c r="E469" s="2"/>
    </row>
    <row r="470" spans="1:5" x14ac:dyDescent="0.25">
      <c r="A470" s="2">
        <f>IF(ISNUMBER(inflow!C472),inflow!C472/info!D$2,"")</f>
        <v>0.68815496983169255</v>
      </c>
      <c r="B470" s="2"/>
      <c r="D470" s="2"/>
      <c r="E470" s="2"/>
    </row>
    <row r="471" spans="1:5" x14ac:dyDescent="0.25">
      <c r="A471" s="2">
        <f>IF(ISNUMBER(inflow!C473),inflow!C473/info!D$2,"")</f>
        <v>0.66020959034614168</v>
      </c>
      <c r="B471" s="2"/>
      <c r="D471" s="2"/>
      <c r="E471" s="2"/>
    </row>
    <row r="472" spans="1:5" x14ac:dyDescent="0.25">
      <c r="A472" s="2">
        <f>IF(ISNUMBER(inflow!C474),inflow!C474/info!D$2,"")</f>
        <v>0.65385836773578909</v>
      </c>
      <c r="B472" s="2"/>
      <c r="D472" s="2"/>
      <c r="E472" s="2"/>
    </row>
    <row r="473" spans="1:5" x14ac:dyDescent="0.25">
      <c r="A473" s="2">
        <f>IF(ISNUMBER(inflow!C475),inflow!C475/info!D$2,"")</f>
        <v>0.70276278183550334</v>
      </c>
      <c r="B473" s="2"/>
      <c r="D473" s="2"/>
      <c r="E473" s="2"/>
    </row>
    <row r="474" spans="1:5" x14ac:dyDescent="0.25">
      <c r="A474" s="2">
        <f>IF(ISNUMBER(inflow!C476),inflow!C476/info!D$2,"")</f>
        <v>0.73737694506192442</v>
      </c>
      <c r="B474" s="2"/>
      <c r="D474" s="2"/>
      <c r="E474" s="2"/>
    </row>
    <row r="475" spans="1:5" x14ac:dyDescent="0.25">
      <c r="A475" s="2">
        <f>IF(ISNUMBER(inflow!C477),inflow!C477/info!D$2,"")</f>
        <v>0.74753890123848843</v>
      </c>
      <c r="B475" s="2"/>
      <c r="D475" s="2"/>
      <c r="E475" s="2"/>
    </row>
    <row r="476" spans="1:5" x14ac:dyDescent="0.25">
      <c r="A476" s="2">
        <f>IF(ISNUMBER(inflow!C478),inflow!C478/info!D$2,"")</f>
        <v>0.7303906001905367</v>
      </c>
      <c r="B476" s="2"/>
      <c r="D476" s="2"/>
      <c r="E476" s="2"/>
    </row>
    <row r="477" spans="1:5" x14ac:dyDescent="0.25">
      <c r="A477" s="2">
        <f>IF(ISNUMBER(inflow!C479),inflow!C479/info!D$2,"")</f>
        <v>0.70625595427119725</v>
      </c>
      <c r="B477" s="2"/>
      <c r="D477" s="2"/>
      <c r="E477" s="2"/>
    </row>
    <row r="478" spans="1:5" x14ac:dyDescent="0.25">
      <c r="A478" s="2">
        <f>IF(ISNUMBER(inflow!C480),inflow!C480/info!D$2,"")</f>
        <v>0.67989838043823436</v>
      </c>
      <c r="B478" s="2"/>
      <c r="D478" s="2"/>
      <c r="E478" s="2"/>
    </row>
    <row r="479" spans="1:5" x14ac:dyDescent="0.25">
      <c r="A479" s="2">
        <f>IF(ISNUMBER(inflow!C481),inflow!C481/info!D$2,"")</f>
        <v>0.61384566529056839</v>
      </c>
      <c r="B479" s="2"/>
      <c r="D479" s="2"/>
      <c r="E479" s="2"/>
    </row>
    <row r="480" spans="1:5" x14ac:dyDescent="0.25">
      <c r="A480" s="2">
        <f>IF(ISNUMBER(inflow!C482),inflow!C482/info!D$2,"")</f>
        <v>0.55096856144807871</v>
      </c>
      <c r="B480" s="2"/>
      <c r="D480" s="2"/>
      <c r="E480" s="2"/>
    </row>
    <row r="481" spans="1:5" x14ac:dyDescent="0.25">
      <c r="A481" s="2">
        <f>IF(ISNUMBER(inflow!C483),inflow!C483/info!D$2,"")</f>
        <v>0.54684026675134967</v>
      </c>
      <c r="B481" s="2"/>
      <c r="D481" s="2"/>
      <c r="E481" s="2"/>
    </row>
    <row r="482" spans="1:5" x14ac:dyDescent="0.25">
      <c r="A482" s="2">
        <f>IF(ISNUMBER(inflow!C484),inflow!C484/info!D$2,"")</f>
        <v>0.52429342648459831</v>
      </c>
      <c r="B482" s="2"/>
      <c r="D482" s="2"/>
      <c r="E482" s="2"/>
    </row>
    <row r="483" spans="1:5" x14ac:dyDescent="0.25">
      <c r="A483" s="2">
        <f>IF(ISNUMBER(inflow!C485),inflow!C485/info!D$2,"")</f>
        <v>0.50174658621784696</v>
      </c>
      <c r="B483" s="2"/>
      <c r="D483" s="2"/>
      <c r="E483" s="2"/>
    </row>
    <row r="484" spans="1:5" x14ac:dyDescent="0.25">
      <c r="A484" s="2">
        <f>IF(ISNUMBER(inflow!C486),inflow!C486/info!D$2,"")</f>
        <v>0.46522705620832011</v>
      </c>
      <c r="B484" s="2"/>
      <c r="D484" s="2"/>
      <c r="E484" s="2"/>
    </row>
    <row r="485" spans="1:5" x14ac:dyDescent="0.25">
      <c r="A485" s="2">
        <f>IF(ISNUMBER(inflow!C487),inflow!C487/info!D$2,"")</f>
        <v>0.44236265481105114</v>
      </c>
      <c r="B485" s="2"/>
      <c r="D485" s="2"/>
      <c r="E485" s="2"/>
    </row>
    <row r="486" spans="1:5" x14ac:dyDescent="0.25">
      <c r="A486" s="2">
        <f>IF(ISNUMBER(inflow!C488),inflow!C488/info!D$2,"")</f>
        <v>0.46554461733883773</v>
      </c>
      <c r="B486" s="2"/>
      <c r="D486" s="2"/>
      <c r="E486" s="2"/>
    </row>
    <row r="487" spans="1:5" x14ac:dyDescent="0.25">
      <c r="A487" s="2">
        <f>IF(ISNUMBER(inflow!C489),inflow!C489/info!D$2,"")</f>
        <v>0.49634804699904733</v>
      </c>
      <c r="B487" s="2"/>
      <c r="D487" s="2"/>
      <c r="E487" s="2"/>
    </row>
    <row r="488" spans="1:5" x14ac:dyDescent="0.25">
      <c r="A488" s="2">
        <f>IF(ISNUMBER(inflow!C490),inflow!C490/info!D$2,"")</f>
        <v>0.53699587170530327</v>
      </c>
      <c r="B488" s="2"/>
      <c r="D488" s="2"/>
      <c r="E488" s="2"/>
    </row>
    <row r="489" spans="1:5" x14ac:dyDescent="0.25">
      <c r="A489" s="2">
        <f>IF(ISNUMBER(inflow!C491),inflow!C491/info!D$2,"")</f>
        <v>0.59098126389329941</v>
      </c>
      <c r="B489" s="2"/>
      <c r="D489" s="2"/>
      <c r="E489" s="2"/>
    </row>
    <row r="490" spans="1:5" x14ac:dyDescent="0.25">
      <c r="A490" s="2">
        <f>IF(ISNUMBER(inflow!C492),inflow!C492/info!D$2,"")</f>
        <v>0.64337885042870757</v>
      </c>
      <c r="B490" s="2"/>
      <c r="D490" s="2"/>
      <c r="E490" s="2"/>
    </row>
    <row r="491" spans="1:5" x14ac:dyDescent="0.25">
      <c r="A491" s="2">
        <f>IF(ISNUMBER(inflow!C493),inflow!C493/info!D$2,"")</f>
        <v>0.68148618609082245</v>
      </c>
      <c r="B491" s="2"/>
      <c r="D491" s="2"/>
      <c r="E491" s="2"/>
    </row>
    <row r="492" spans="1:5" x14ac:dyDescent="0.25">
      <c r="A492" s="2">
        <f>IF(ISNUMBER(inflow!C494),inflow!C494/info!D$2,"")</f>
        <v>0.67195935217529379</v>
      </c>
      <c r="B492" s="2"/>
      <c r="D492" s="2"/>
      <c r="E492" s="2"/>
    </row>
    <row r="493" spans="1:5" x14ac:dyDescent="0.25">
      <c r="A493" s="2">
        <f>IF(ISNUMBER(inflow!C495),inflow!C495/info!D$2,"")</f>
        <v>0.69196570339790409</v>
      </c>
      <c r="B493" s="2"/>
      <c r="D493" s="2"/>
      <c r="E493" s="2"/>
    </row>
    <row r="494" spans="1:5" x14ac:dyDescent="0.25">
      <c r="A494" s="2">
        <f>IF(ISNUMBER(inflow!C496),inflow!C496/info!D$2,"")</f>
        <v>0.69990473166084466</v>
      </c>
      <c r="B494" s="2"/>
      <c r="D494" s="2"/>
      <c r="E494" s="2"/>
    </row>
    <row r="495" spans="1:5" x14ac:dyDescent="0.25">
      <c r="A495" s="2">
        <f>IF(ISNUMBER(inflow!C497),inflow!C497/info!D$2,"")</f>
        <v>0.71292473801206735</v>
      </c>
      <c r="B495" s="2"/>
      <c r="D495" s="2"/>
      <c r="E495" s="2"/>
    </row>
    <row r="496" spans="1:5" x14ac:dyDescent="0.25">
      <c r="A496" s="2">
        <f>IF(ISNUMBER(inflow!C498),inflow!C498/info!D$2,"")</f>
        <v>0.69418863131152742</v>
      </c>
      <c r="B496" s="2"/>
      <c r="D496" s="2"/>
      <c r="E496" s="2"/>
    </row>
    <row r="497" spans="1:5" x14ac:dyDescent="0.25">
      <c r="A497" s="2">
        <f>IF(ISNUMBER(inflow!C499),inflow!C499/info!D$2,"")</f>
        <v>0.73166084471260717</v>
      </c>
      <c r="B497" s="2"/>
      <c r="D497" s="2"/>
      <c r="E497" s="2"/>
    </row>
    <row r="498" spans="1:5" x14ac:dyDescent="0.25">
      <c r="A498" s="2">
        <f>IF(ISNUMBER(inflow!C500),inflow!C500/info!D$2,"")</f>
        <v>0.7421403620196888</v>
      </c>
      <c r="B498" s="2"/>
      <c r="D498" s="2"/>
      <c r="E498" s="2"/>
    </row>
    <row r="499" spans="1:5" x14ac:dyDescent="0.25">
      <c r="A499" s="2">
        <f>IF(ISNUMBER(inflow!C501),inflow!C501/info!D$2,"")</f>
        <v>0.75674817402349948</v>
      </c>
      <c r="B499" s="2"/>
      <c r="D499" s="2"/>
      <c r="E499" s="2"/>
    </row>
    <row r="500" spans="1:5" x14ac:dyDescent="0.25">
      <c r="A500" s="2">
        <f>IF(ISNUMBER(inflow!C502),inflow!C502/info!D$2,"")</f>
        <v>0.75801841854557006</v>
      </c>
      <c r="B500" s="2"/>
      <c r="D500" s="2"/>
      <c r="E500" s="2"/>
    </row>
    <row r="501" spans="1:5" x14ac:dyDescent="0.25">
      <c r="A501" s="2">
        <f>IF(ISNUMBER(inflow!C503),inflow!C503/info!D$2,"")</f>
        <v>0.72816767227691326</v>
      </c>
      <c r="B501" s="2"/>
      <c r="D501" s="2"/>
      <c r="E501" s="2"/>
    </row>
    <row r="502" spans="1:5" x14ac:dyDescent="0.25">
      <c r="A502" s="2">
        <f>IF(ISNUMBER(inflow!C504),inflow!C504/info!D$2,"")</f>
        <v>0.69926960939980942</v>
      </c>
      <c r="B502" s="2"/>
      <c r="D502" s="2"/>
      <c r="E502" s="2"/>
    </row>
    <row r="503" spans="1:5" x14ac:dyDescent="0.25">
      <c r="A503" s="2">
        <f>IF(ISNUMBER(inflow!C505),inflow!C505/info!D$2,"")</f>
        <v>0.6024134645919339</v>
      </c>
      <c r="B503" s="2"/>
      <c r="D503" s="2"/>
      <c r="E503" s="2"/>
    </row>
    <row r="504" spans="1:5" x14ac:dyDescent="0.25">
      <c r="A504" s="2">
        <f>IF(ISNUMBER(inflow!C506),inflow!C506/info!D$2,"")</f>
        <v>0.56176563988567796</v>
      </c>
      <c r="B504" s="2"/>
      <c r="D504" s="2"/>
      <c r="E504" s="2"/>
    </row>
    <row r="505" spans="1:5" x14ac:dyDescent="0.25">
      <c r="A505" s="2">
        <f>IF(ISNUMBER(inflow!C507),inflow!C507/info!D$2,"")</f>
        <v>0.52397586535408069</v>
      </c>
      <c r="B505" s="2"/>
      <c r="D505" s="2"/>
      <c r="E505" s="2"/>
    </row>
    <row r="506" spans="1:5" x14ac:dyDescent="0.25">
      <c r="A506" s="2">
        <f>IF(ISNUMBER(inflow!C508),inflow!C508/info!D$2,"")</f>
        <v>0.49761829152111781</v>
      </c>
      <c r="B506" s="2"/>
      <c r="D506" s="2"/>
      <c r="E506" s="2"/>
    </row>
    <row r="507" spans="1:5" x14ac:dyDescent="0.25">
      <c r="A507" s="2">
        <f>IF(ISNUMBER(inflow!C509),inflow!C509/info!D$2,"")</f>
        <v>0.50651000317561135</v>
      </c>
      <c r="B507" s="2"/>
      <c r="D507" s="2"/>
      <c r="E507" s="2"/>
    </row>
    <row r="508" spans="1:5" x14ac:dyDescent="0.25">
      <c r="A508" s="2">
        <f>IF(ISNUMBER(inflow!C510),inflow!C510/info!D$2,"")</f>
        <v>0.51476659256906954</v>
      </c>
      <c r="B508" s="2"/>
      <c r="D508" s="2"/>
      <c r="E508" s="2"/>
    </row>
    <row r="509" spans="1:5" x14ac:dyDescent="0.25">
      <c r="A509" s="2">
        <f>IF(ISNUMBER(inflow!C511),inflow!C511/info!D$2,"")</f>
        <v>0.48936170212765956</v>
      </c>
      <c r="B509" s="2"/>
      <c r="D509" s="2"/>
      <c r="E509" s="2"/>
    </row>
    <row r="510" spans="1:5" x14ac:dyDescent="0.25">
      <c r="A510" s="2">
        <f>IF(ISNUMBER(inflow!C512),inflow!C512/info!D$2,"")</f>
        <v>0.55033343918704347</v>
      </c>
      <c r="B510" s="2"/>
      <c r="D510" s="2"/>
      <c r="E510" s="2"/>
    </row>
    <row r="511" spans="1:5" x14ac:dyDescent="0.25">
      <c r="A511" s="2">
        <f>IF(ISNUMBER(inflow!C513),inflow!C513/info!D$2,"")</f>
        <v>0.68434423626548113</v>
      </c>
      <c r="B511" s="2"/>
      <c r="D511" s="2"/>
      <c r="E511" s="2"/>
    </row>
    <row r="512" spans="1:5" x14ac:dyDescent="0.25">
      <c r="A512" s="2">
        <f>IF(ISNUMBER(inflow!C514),inflow!C514/info!D$2,"")</f>
        <v>0.72467449984121945</v>
      </c>
      <c r="B512" s="2"/>
      <c r="D512" s="2"/>
      <c r="E512" s="2"/>
    </row>
    <row r="513" spans="1:5" x14ac:dyDescent="0.25">
      <c r="A513" s="2">
        <f>IF(ISNUMBER(inflow!C515),inflow!C515/info!D$2,"")</f>
        <v>0.73483645601778347</v>
      </c>
      <c r="B513" s="2"/>
      <c r="D513" s="2"/>
      <c r="E513" s="2"/>
    </row>
    <row r="514" spans="1:5" x14ac:dyDescent="0.25">
      <c r="A514" s="2">
        <f>IF(ISNUMBER(inflow!C516),inflow!C516/info!D$2,"")</f>
        <v>0.7303906001905367</v>
      </c>
      <c r="B514" s="2"/>
      <c r="D514" s="2"/>
      <c r="E514" s="2"/>
    </row>
    <row r="515" spans="1:5" x14ac:dyDescent="0.25">
      <c r="A515" s="2">
        <f>IF(ISNUMBER(inflow!C517),inflow!C517/info!D$2,"")</f>
        <v>0.73515401714830109</v>
      </c>
      <c r="B515" s="2"/>
      <c r="D515" s="2"/>
      <c r="E515" s="2"/>
    </row>
    <row r="516" spans="1:5" x14ac:dyDescent="0.25">
      <c r="A516" s="2">
        <f>IF(ISNUMBER(inflow!C518),inflow!C518/info!D$2,"")</f>
        <v>0.75452524610987615</v>
      </c>
      <c r="B516" s="2"/>
      <c r="D516" s="2"/>
      <c r="E516" s="2"/>
    </row>
    <row r="517" spans="1:5" x14ac:dyDescent="0.25">
      <c r="A517" s="2">
        <f>IF(ISNUMBER(inflow!C519),inflow!C519/info!D$2,"")</f>
        <v>0.71038424896792629</v>
      </c>
      <c r="B517" s="2"/>
      <c r="D517" s="2"/>
      <c r="E517" s="2"/>
    </row>
    <row r="518" spans="1:5" x14ac:dyDescent="0.25">
      <c r="A518" s="2">
        <f>IF(ISNUMBER(inflow!C520),inflow!C520/info!D$2,"")</f>
        <v>0.70435058748809143</v>
      </c>
      <c r="B518" s="2"/>
      <c r="D518" s="2"/>
      <c r="E518" s="2"/>
    </row>
    <row r="519" spans="1:5" x14ac:dyDescent="0.25">
      <c r="A519" s="2">
        <f>IF(ISNUMBER(inflow!C521),inflow!C521/info!D$2,"")</f>
        <v>0.72181644966656078</v>
      </c>
      <c r="B519" s="2"/>
      <c r="D519" s="2"/>
      <c r="E519" s="2"/>
    </row>
    <row r="520" spans="1:5" x14ac:dyDescent="0.25">
      <c r="A520" s="2">
        <f>IF(ISNUMBER(inflow!C522),inflow!C522/info!D$2,"")</f>
        <v>0.70466814861860905</v>
      </c>
      <c r="B520" s="2"/>
      <c r="D520" s="2"/>
      <c r="E520" s="2"/>
    </row>
    <row r="521" spans="1:5" x14ac:dyDescent="0.25">
      <c r="A521" s="2">
        <f>IF(ISNUMBER(inflow!C523),inflow!C523/info!D$2,"")</f>
        <v>0.74785646236900605</v>
      </c>
      <c r="B521" s="2"/>
      <c r="D521" s="2"/>
      <c r="E521" s="2"/>
    </row>
    <row r="522" spans="1:5" x14ac:dyDescent="0.25">
      <c r="A522" s="2">
        <f>IF(ISNUMBER(inflow!C524),inflow!C524/info!D$2,"")</f>
        <v>0.74404572880279451</v>
      </c>
      <c r="B522" s="2"/>
      <c r="D522" s="2"/>
      <c r="E522" s="2"/>
    </row>
    <row r="523" spans="1:5" x14ac:dyDescent="0.25">
      <c r="A523" s="2">
        <f>IF(ISNUMBER(inflow!C525),inflow!C525/info!D$2,"")</f>
        <v>0.74690377897745319</v>
      </c>
      <c r="B523" s="2"/>
      <c r="D523" s="2"/>
      <c r="E523" s="2"/>
    </row>
    <row r="524" spans="1:5" x14ac:dyDescent="0.25">
      <c r="A524" s="2">
        <f>IF(ISNUMBER(inflow!C526),inflow!C526/info!D$2,"")</f>
        <v>0.72880279453794861</v>
      </c>
      <c r="B524" s="2"/>
      <c r="D524" s="2"/>
      <c r="E524" s="2"/>
    </row>
    <row r="525" spans="1:5" x14ac:dyDescent="0.25">
      <c r="A525" s="2">
        <f>IF(ISNUMBER(inflow!C527),inflow!C527/info!D$2,"")</f>
        <v>0.66465544617338834</v>
      </c>
      <c r="B525" s="2"/>
      <c r="D525" s="2"/>
      <c r="E525" s="2"/>
    </row>
    <row r="526" spans="1:5" x14ac:dyDescent="0.25">
      <c r="A526" s="2">
        <f>IF(ISNUMBER(inflow!C528),inflow!C528/info!D$2,"")</f>
        <v>0.62750079390282631</v>
      </c>
      <c r="B526" s="2"/>
      <c r="D526" s="2"/>
      <c r="E526" s="2"/>
    </row>
    <row r="527" spans="1:5" x14ac:dyDescent="0.25">
      <c r="A527" s="2">
        <f>IF(ISNUMBER(inflow!C529),inflow!C529/info!D$2,"")</f>
        <v>0.60749444268021591</v>
      </c>
      <c r="B527" s="2"/>
      <c r="D527" s="2"/>
      <c r="E527" s="2"/>
    </row>
    <row r="528" spans="1:5" x14ac:dyDescent="0.25">
      <c r="A528" s="2">
        <f>IF(ISNUMBER(inflow!C530),inflow!C530/info!D$2,"")</f>
        <v>0.57700857415052398</v>
      </c>
      <c r="B528" s="2"/>
      <c r="D528" s="2"/>
      <c r="E528" s="2"/>
    </row>
    <row r="529" spans="1:5" x14ac:dyDescent="0.25">
      <c r="A529" s="2">
        <f>IF(ISNUMBER(inflow!C531),inflow!C531/info!D$2,"")</f>
        <v>0.56335344553826616</v>
      </c>
      <c r="B529" s="2"/>
      <c r="D529" s="2"/>
      <c r="E529" s="2"/>
    </row>
    <row r="530" spans="1:5" x14ac:dyDescent="0.25">
      <c r="A530" s="2">
        <f>IF(ISNUMBER(inflow!C532),inflow!C532/info!D$2,"")</f>
        <v>0.53318513813909174</v>
      </c>
      <c r="B530" s="2"/>
      <c r="D530" s="2"/>
      <c r="E530" s="2"/>
    </row>
    <row r="531" spans="1:5" x14ac:dyDescent="0.25">
      <c r="A531" s="2">
        <f>IF(ISNUMBER(inflow!C533),inflow!C533/info!D$2,"")</f>
        <v>0.51032073674182277</v>
      </c>
      <c r="B531" s="2"/>
      <c r="D531" s="2"/>
      <c r="E531" s="2"/>
    </row>
    <row r="532" spans="1:5" x14ac:dyDescent="0.25">
      <c r="A532" s="2">
        <f>IF(ISNUMBER(inflow!C534),inflow!C534/info!D$2,"")</f>
        <v>0.51667195935217525</v>
      </c>
      <c r="B532" s="2"/>
      <c r="D532" s="2"/>
      <c r="E532" s="2"/>
    </row>
    <row r="533" spans="1:5" x14ac:dyDescent="0.25">
      <c r="A533" s="2">
        <f>IF(ISNUMBER(inflow!C535),inflow!C535/info!D$2,"")</f>
        <v>0.56589393458240711</v>
      </c>
      <c r="B533" s="2"/>
      <c r="D533" s="2"/>
      <c r="E533" s="2"/>
    </row>
    <row r="534" spans="1:5" x14ac:dyDescent="0.25">
      <c r="A534" s="2">
        <f>IF(ISNUMBER(inflow!C536),inflow!C536/info!D$2,"")</f>
        <v>0.61924420450936801</v>
      </c>
      <c r="B534" s="2"/>
      <c r="D534" s="2"/>
      <c r="E534" s="2"/>
    </row>
    <row r="535" spans="1:5" x14ac:dyDescent="0.25">
      <c r="A535" s="2">
        <f>IF(ISNUMBER(inflow!C537),inflow!C537/info!D$2,"")</f>
        <v>0.66338520165131787</v>
      </c>
      <c r="B535" s="2"/>
      <c r="D535" s="2"/>
      <c r="E535" s="2"/>
    </row>
    <row r="536" spans="1:5" x14ac:dyDescent="0.25">
      <c r="A536" s="2">
        <f>IF(ISNUMBER(inflow!C538),inflow!C538/info!D$2,"")</f>
        <v>0.75452524610987615</v>
      </c>
      <c r="B536" s="2"/>
      <c r="D536" s="2"/>
      <c r="E536" s="2"/>
    </row>
    <row r="537" spans="1:5" x14ac:dyDescent="0.25">
      <c r="A537" s="2">
        <f>IF(ISNUMBER(inflow!C539),inflow!C539/info!D$2,"")</f>
        <v>0.77230866941886311</v>
      </c>
      <c r="B537" s="2"/>
      <c r="D537" s="2"/>
      <c r="E537" s="2"/>
    </row>
    <row r="538" spans="1:5" x14ac:dyDescent="0.25">
      <c r="A538" s="2">
        <f>IF(ISNUMBER(inflow!C540),inflow!C540/info!D$2,"")</f>
        <v>0.74499841219434737</v>
      </c>
      <c r="B538" s="2"/>
      <c r="D538" s="2"/>
      <c r="E538" s="2"/>
    </row>
    <row r="539" spans="1:5" x14ac:dyDescent="0.25">
      <c r="A539" s="2">
        <f>IF(ISNUMBER(inflow!C541),inflow!C541/info!D$2,"")</f>
        <v>0.73769450619244203</v>
      </c>
      <c r="B539" s="2"/>
      <c r="D539" s="2"/>
      <c r="E539" s="2"/>
    </row>
    <row r="540" spans="1:5" x14ac:dyDescent="0.25">
      <c r="A540" s="2">
        <f>IF(ISNUMBER(inflow!C542),inflow!C542/info!D$2,"")</f>
        <v>0.70308034296602095</v>
      </c>
      <c r="B540" s="2"/>
      <c r="D540" s="2"/>
      <c r="E540" s="2"/>
    </row>
    <row r="541" spans="1:5" x14ac:dyDescent="0.25">
      <c r="A541" s="2">
        <f>IF(ISNUMBER(inflow!C543),inflow!C543/info!D$2,"")</f>
        <v>0.71451254366465544</v>
      </c>
      <c r="B541" s="2"/>
      <c r="D541" s="2"/>
      <c r="E541" s="2"/>
    </row>
    <row r="542" spans="1:5" x14ac:dyDescent="0.25">
      <c r="A542" s="2">
        <f>IF(ISNUMBER(inflow!C544),inflow!C544/info!D$2,"")</f>
        <v>0.75484280724039376</v>
      </c>
      <c r="B542" s="2"/>
      <c r="D542" s="2"/>
      <c r="E542" s="2"/>
    </row>
    <row r="543" spans="1:5" x14ac:dyDescent="0.25">
      <c r="A543" s="2">
        <f>IF(ISNUMBER(inflow!C545),inflow!C545/info!D$2,"")</f>
        <v>0.74404572880279451</v>
      </c>
      <c r="B543" s="2"/>
      <c r="D543" s="2"/>
      <c r="E543" s="2"/>
    </row>
    <row r="544" spans="1:5" x14ac:dyDescent="0.25">
      <c r="A544" s="2">
        <f>IF(ISNUMBER(inflow!C546),inflow!C546/info!D$2,"")</f>
        <v>0.72816767227691326</v>
      </c>
      <c r="B544" s="2"/>
      <c r="D544" s="2"/>
      <c r="E544" s="2"/>
    </row>
    <row r="545" spans="1:5" x14ac:dyDescent="0.25">
      <c r="A545" s="2">
        <f>IF(ISNUMBER(inflow!C547),inflow!C547/info!D$2,"")</f>
        <v>0.71101937122896153</v>
      </c>
      <c r="B545" s="2"/>
      <c r="D545" s="2"/>
      <c r="E545" s="2"/>
    </row>
    <row r="546" spans="1:5" x14ac:dyDescent="0.25">
      <c r="A546" s="2">
        <f>IF(ISNUMBER(inflow!C548),inflow!C548/info!D$2,"")</f>
        <v>0.74277548428072404</v>
      </c>
      <c r="B546" s="2"/>
      <c r="D546" s="2"/>
      <c r="E546" s="2"/>
    </row>
    <row r="547" spans="1:5" x14ac:dyDescent="0.25">
      <c r="A547" s="2">
        <f>IF(ISNUMBER(inflow!C549),inflow!C549/info!D$2,"")</f>
        <v>0.72912035566846622</v>
      </c>
      <c r="B547" s="2"/>
      <c r="D547" s="2"/>
      <c r="E547" s="2"/>
    </row>
    <row r="548" spans="1:5" x14ac:dyDescent="0.25">
      <c r="A548" s="2">
        <f>IF(ISNUMBER(inflow!C550),inflow!C550/info!D$2,"")</f>
        <v>0.69609399809463324</v>
      </c>
      <c r="B548" s="2"/>
      <c r="D548" s="2"/>
      <c r="E548" s="2"/>
    </row>
    <row r="549" spans="1:5" x14ac:dyDescent="0.25">
      <c r="A549" s="2">
        <f>IF(ISNUMBER(inflow!C551),inflow!C551/info!D$2,"")</f>
        <v>0.69164814226738647</v>
      </c>
      <c r="B549" s="2"/>
      <c r="D549" s="2"/>
      <c r="E549" s="2"/>
    </row>
    <row r="550" spans="1:5" x14ac:dyDescent="0.25">
      <c r="A550" s="2">
        <f>IF(ISNUMBER(inflow!C552),inflow!C552/info!D$2,"")</f>
        <v>0.6389329946014608</v>
      </c>
      <c r="B550" s="2"/>
      <c r="D550" s="2"/>
      <c r="E550" s="2"/>
    </row>
    <row r="551" spans="1:5" x14ac:dyDescent="0.25">
      <c r="A551" s="2">
        <f>IF(ISNUMBER(inflow!C553),inflow!C553/info!D$2,"")</f>
        <v>0.60527151476659258</v>
      </c>
      <c r="B551" s="2"/>
      <c r="D551" s="2"/>
      <c r="E551" s="2"/>
    </row>
    <row r="552" spans="1:5" x14ac:dyDescent="0.25">
      <c r="A552" s="2">
        <f>IF(ISNUMBER(inflow!C554),inflow!C554/info!D$2,"")</f>
        <v>0.52143537630993964</v>
      </c>
      <c r="B552" s="2"/>
      <c r="D552" s="2"/>
      <c r="E552" s="2"/>
    </row>
    <row r="553" spans="1:5" x14ac:dyDescent="0.25">
      <c r="A553" s="2">
        <f>IF(ISNUMBER(inflow!C555),inflow!C555/info!D$2,"")</f>
        <v>0.47094315655763735</v>
      </c>
      <c r="B553" s="2"/>
      <c r="D553" s="2"/>
      <c r="E553" s="2"/>
    </row>
    <row r="554" spans="1:5" x14ac:dyDescent="0.25">
      <c r="A554" s="2">
        <f>IF(ISNUMBER(inflow!C556),inflow!C556/info!D$2,"")</f>
        <v>0.49920609717370595</v>
      </c>
      <c r="B554" s="2"/>
      <c r="D554" s="2"/>
      <c r="E554" s="2"/>
    </row>
    <row r="555" spans="1:5" x14ac:dyDescent="0.25">
      <c r="A555" s="2">
        <f>IF(ISNUMBER(inflow!C557),inflow!C557/info!D$2,"")</f>
        <v>0.48078755160368369</v>
      </c>
      <c r="B555" s="2"/>
      <c r="D555" s="2"/>
      <c r="E555" s="2"/>
    </row>
    <row r="556" spans="1:5" x14ac:dyDescent="0.25">
      <c r="A556" s="2">
        <f>IF(ISNUMBER(inflow!C558),inflow!C558/info!D$2,"")</f>
        <v>0.46268656716417911</v>
      </c>
      <c r="B556" s="2"/>
      <c r="D556" s="2"/>
      <c r="E556" s="2"/>
    </row>
    <row r="557" spans="1:5" x14ac:dyDescent="0.25">
      <c r="A557" s="2">
        <f>IF(ISNUMBER(inflow!C559),inflow!C559/info!D$2,"")</f>
        <v>0.46332168942521434</v>
      </c>
      <c r="B557" s="2"/>
      <c r="D557" s="2"/>
      <c r="E557" s="2"/>
    </row>
    <row r="558" spans="1:5" x14ac:dyDescent="0.25">
      <c r="A558" s="2">
        <f>IF(ISNUMBER(inflow!C560),inflow!C560/info!D$2,"")</f>
        <v>0.48459828516989523</v>
      </c>
      <c r="B558" s="2"/>
      <c r="D558" s="2"/>
      <c r="E558" s="2"/>
    </row>
    <row r="559" spans="1:5" x14ac:dyDescent="0.25">
      <c r="A559" s="2">
        <f>IF(ISNUMBER(inflow!C561),inflow!C561/info!D$2,"")</f>
        <v>0.54842807240393776</v>
      </c>
      <c r="B559" s="2"/>
      <c r="D559" s="2"/>
      <c r="E559" s="2"/>
    </row>
    <row r="560" spans="1:5" x14ac:dyDescent="0.25">
      <c r="A560" s="2">
        <f>IF(ISNUMBER(inflow!C562),inflow!C562/info!D$2,"")</f>
        <v>0.67037154652270559</v>
      </c>
      <c r="B560" s="2"/>
      <c r="D560" s="2"/>
      <c r="E560" s="2"/>
    </row>
    <row r="561" spans="1:5" x14ac:dyDescent="0.25">
      <c r="A561" s="2">
        <f>IF(ISNUMBER(inflow!C563),inflow!C563/info!D$2,"")</f>
        <v>0.72530962210225469</v>
      </c>
      <c r="B561" s="2"/>
      <c r="D561" s="2"/>
      <c r="E561" s="2"/>
    </row>
    <row r="562" spans="1:5" x14ac:dyDescent="0.25">
      <c r="A562" s="2">
        <f>IF(ISNUMBER(inflow!C564),inflow!C564/info!D$2,"")</f>
        <v>0.74595109558590034</v>
      </c>
      <c r="B562" s="2"/>
      <c r="D562" s="2"/>
      <c r="E562" s="2"/>
    </row>
    <row r="563" spans="1:5" x14ac:dyDescent="0.25">
      <c r="A563" s="2">
        <f>IF(ISNUMBER(inflow!C565),inflow!C565/info!D$2,"")</f>
        <v>0.74404572880279451</v>
      </c>
      <c r="B563" s="2"/>
      <c r="D563" s="2"/>
      <c r="E563" s="2"/>
    </row>
    <row r="564" spans="1:5" x14ac:dyDescent="0.25">
      <c r="A564" s="2">
        <f>IF(ISNUMBER(inflow!C566),inflow!C566/info!D$2,"")</f>
        <v>0.73578913940933632</v>
      </c>
      <c r="B564" s="2"/>
      <c r="D564" s="2"/>
      <c r="E564" s="2"/>
    </row>
    <row r="565" spans="1:5" x14ac:dyDescent="0.25">
      <c r="A565" s="2">
        <f>IF(ISNUMBER(inflow!C567),inflow!C567/info!D$2,"")</f>
        <v>0.74595109558590034</v>
      </c>
      <c r="B565" s="2"/>
      <c r="D565" s="2"/>
      <c r="E565" s="2"/>
    </row>
    <row r="566" spans="1:5" x14ac:dyDescent="0.25">
      <c r="A566" s="2">
        <f>IF(ISNUMBER(inflow!C568),inflow!C568/info!D$2,"")</f>
        <v>0.76182915211178148</v>
      </c>
      <c r="B566" s="2"/>
      <c r="D566" s="2"/>
      <c r="E566" s="2"/>
    </row>
    <row r="567" spans="1:5" x14ac:dyDescent="0.25">
      <c r="A567" s="2">
        <f>IF(ISNUMBER(inflow!C569),inflow!C569/info!D$2,"")</f>
        <v>0.75643061289298186</v>
      </c>
      <c r="B567" s="2"/>
      <c r="D567" s="2"/>
      <c r="E567" s="2"/>
    </row>
    <row r="568" spans="1:5" x14ac:dyDescent="0.25">
      <c r="A568" s="2">
        <f>IF(ISNUMBER(inflow!C570),inflow!C570/info!D$2,"")</f>
        <v>0.74499841219434737</v>
      </c>
      <c r="B568" s="2"/>
      <c r="D568" s="2"/>
      <c r="E568" s="2"/>
    </row>
    <row r="569" spans="1:5" x14ac:dyDescent="0.25">
      <c r="A569" s="2">
        <f>IF(ISNUMBER(inflow!C571),inflow!C571/info!D$2,"")</f>
        <v>0.74087011749761833</v>
      </c>
      <c r="B569" s="2"/>
      <c r="D569" s="2"/>
      <c r="E569" s="2"/>
    </row>
    <row r="570" spans="1:5" x14ac:dyDescent="0.25">
      <c r="A570" s="2">
        <f>IF(ISNUMBER(inflow!C572),inflow!C572/info!D$2,"")</f>
        <v>0.75261987932677044</v>
      </c>
      <c r="B570" s="2"/>
      <c r="D570" s="2"/>
      <c r="E570" s="2"/>
    </row>
    <row r="571" spans="1:5" x14ac:dyDescent="0.25">
      <c r="A571" s="2">
        <f>IF(ISNUMBER(inflow!C573),inflow!C573/info!D$2,"")</f>
        <v>0.74245792315020642</v>
      </c>
      <c r="B571" s="2"/>
      <c r="D571" s="2"/>
      <c r="E571" s="2"/>
    </row>
    <row r="572" spans="1:5" x14ac:dyDescent="0.25">
      <c r="A572" s="2">
        <f>IF(ISNUMBER(inflow!C574),inflow!C574/info!D$2,"")</f>
        <v>0.72848523340743088</v>
      </c>
      <c r="B572" s="2"/>
      <c r="D572" s="2"/>
      <c r="E572" s="2"/>
    </row>
    <row r="573" spans="1:5" x14ac:dyDescent="0.25">
      <c r="A573" s="2">
        <f>IF(ISNUMBER(inflow!C575),inflow!C575/info!D$2,"")</f>
        <v>0.64242616703715461</v>
      </c>
      <c r="B573" s="2"/>
      <c r="D573" s="2"/>
      <c r="E573" s="2"/>
    </row>
    <row r="574" spans="1:5" x14ac:dyDescent="0.25">
      <c r="A574" s="2">
        <f>IF(ISNUMBER(inflow!C576),inflow!C576/info!D$2,"")</f>
        <v>0.52302318196252784</v>
      </c>
      <c r="B574" s="2"/>
      <c r="D574" s="2"/>
      <c r="E574" s="2"/>
    </row>
    <row r="575" spans="1:5" x14ac:dyDescent="0.25">
      <c r="A575" s="2">
        <f>IF(ISNUMBER(inflow!C577),inflow!C577/info!D$2,"")</f>
        <v>0.45474753890123848</v>
      </c>
      <c r="B575" s="2"/>
      <c r="D575" s="2"/>
      <c r="E575" s="2"/>
    </row>
    <row r="576" spans="1:5" x14ac:dyDescent="0.25">
      <c r="A576" s="2">
        <f>IF(ISNUMBER(inflow!C578),inflow!C578/info!D$2,"")</f>
        <v>0.40616068593204191</v>
      </c>
      <c r="B576" s="2"/>
      <c r="D576" s="2"/>
      <c r="E576" s="2"/>
    </row>
    <row r="577" spans="1:5" x14ac:dyDescent="0.25">
      <c r="A577" s="2">
        <f>IF(ISNUMBER(inflow!C579),inflow!C579/info!D$2,"")</f>
        <v>0.33185138139091774</v>
      </c>
      <c r="B577" s="2"/>
      <c r="D577" s="2"/>
      <c r="E577" s="2"/>
    </row>
    <row r="578" spans="1:5" x14ac:dyDescent="0.25">
      <c r="A578" s="2">
        <f>IF(ISNUMBER(inflow!C580),inflow!C580/info!D$2,"")</f>
        <v>0.32073674182280087</v>
      </c>
      <c r="B578" s="2"/>
      <c r="D578" s="2"/>
      <c r="E578" s="2"/>
    </row>
    <row r="579" spans="1:5" x14ac:dyDescent="0.25">
      <c r="A579" s="2">
        <f>IF(ISNUMBER(inflow!C581),inflow!C581/info!D$2,"")</f>
        <v>0.32105430295331849</v>
      </c>
      <c r="B579" s="2"/>
      <c r="D579" s="2"/>
      <c r="E579" s="2"/>
    </row>
    <row r="580" spans="1:5" x14ac:dyDescent="0.25">
      <c r="A580" s="2">
        <f>IF(ISNUMBER(inflow!C582),inflow!C582/info!D$2,"")</f>
        <v>0.33852016513178784</v>
      </c>
      <c r="B580" s="2"/>
      <c r="D580" s="2"/>
      <c r="E580" s="2"/>
    </row>
    <row r="581" spans="1:5" x14ac:dyDescent="0.25">
      <c r="A581" s="2">
        <f>IF(ISNUMBER(inflow!C583),inflow!C583/info!D$2,"")</f>
        <v>0.35725627183232772</v>
      </c>
      <c r="B581" s="2"/>
      <c r="D581" s="2"/>
      <c r="E581" s="2"/>
    </row>
    <row r="582" spans="1:5" x14ac:dyDescent="0.25">
      <c r="A582" s="2">
        <f>IF(ISNUMBER(inflow!C584),inflow!C584/info!D$2,"")</f>
        <v>0.38424896792632579</v>
      </c>
      <c r="B582" s="2"/>
      <c r="D582" s="2"/>
      <c r="E582" s="2"/>
    </row>
    <row r="583" spans="1:5" x14ac:dyDescent="0.25">
      <c r="A583" s="2">
        <f>IF(ISNUMBER(inflow!C585),inflow!C585/info!D$2,"")</f>
        <v>0.49793585265163542</v>
      </c>
      <c r="B583" s="2"/>
      <c r="D583" s="2"/>
      <c r="E583" s="2"/>
    </row>
    <row r="584" spans="1:5" x14ac:dyDescent="0.25">
      <c r="A584" s="2">
        <f>IF(ISNUMBER(inflow!C586),inflow!C586/info!D$2,"")</f>
        <v>0.58145442997777075</v>
      </c>
      <c r="B584" s="2"/>
      <c r="D584" s="2"/>
      <c r="E584" s="2"/>
    </row>
    <row r="585" spans="1:5" x14ac:dyDescent="0.25">
      <c r="A585" s="2">
        <f>IF(ISNUMBER(inflow!C587),inflow!C587/info!D$2,"")</f>
        <v>0.66116227373769454</v>
      </c>
      <c r="B585" s="2"/>
      <c r="D585" s="2"/>
      <c r="E585" s="2"/>
    </row>
    <row r="586" spans="1:5" x14ac:dyDescent="0.25">
      <c r="A586" s="2">
        <f>IF(ISNUMBER(inflow!C588),inflow!C588/info!D$2,"")</f>
        <v>0.67449984121943474</v>
      </c>
      <c r="B586" s="2"/>
      <c r="D586" s="2"/>
      <c r="E586" s="2"/>
    </row>
    <row r="587" spans="1:5" x14ac:dyDescent="0.25">
      <c r="A587" s="2">
        <f>IF(ISNUMBER(inflow!C589),inflow!C589/info!D$2,"")</f>
        <v>0.6738647189583995</v>
      </c>
      <c r="B587" s="2"/>
      <c r="D587" s="2"/>
      <c r="E587" s="2"/>
    </row>
    <row r="588" spans="1:5" x14ac:dyDescent="0.25">
      <c r="A588" s="2">
        <f>IF(ISNUMBER(inflow!C590),inflow!C590/info!D$2,"")</f>
        <v>0.67037154652270559</v>
      </c>
      <c r="B588" s="2"/>
      <c r="D588" s="2"/>
      <c r="E588" s="2"/>
    </row>
    <row r="589" spans="1:5" x14ac:dyDescent="0.25">
      <c r="A589" s="2">
        <f>IF(ISNUMBER(inflow!C591),inflow!C591/info!D$2,"")</f>
        <v>0.66084471260717692</v>
      </c>
      <c r="B589" s="2"/>
      <c r="D589" s="2"/>
      <c r="E589" s="2"/>
    </row>
    <row r="590" spans="1:5" x14ac:dyDescent="0.25">
      <c r="A590" s="2">
        <f>IF(ISNUMBER(inflow!C592),inflow!C592/info!D$2,"")</f>
        <v>0.67132422991425844</v>
      </c>
      <c r="B590" s="2"/>
      <c r="D590" s="2"/>
      <c r="E590" s="2"/>
    </row>
    <row r="591" spans="1:5" x14ac:dyDescent="0.25">
      <c r="A591" s="2">
        <f>IF(ISNUMBER(inflow!C593),inflow!C593/info!D$2,"")</f>
        <v>0.67100666878374082</v>
      </c>
      <c r="B591" s="2"/>
      <c r="D591" s="2"/>
      <c r="E591" s="2"/>
    </row>
    <row r="592" spans="1:5" x14ac:dyDescent="0.25">
      <c r="A592" s="2">
        <f>IF(ISNUMBER(inflow!C594),inflow!C594/info!D$2,"")</f>
        <v>0.7154652270562083</v>
      </c>
      <c r="B592" s="2"/>
      <c r="D592" s="2"/>
      <c r="E592" s="2"/>
    </row>
    <row r="593" spans="1:5" x14ac:dyDescent="0.25">
      <c r="A593" s="2">
        <f>IF(ISNUMBER(inflow!C595),inflow!C595/info!D$2,"")</f>
        <v>0.70053985392188001</v>
      </c>
      <c r="B593" s="2"/>
      <c r="D593" s="2"/>
      <c r="E593" s="2"/>
    </row>
    <row r="594" spans="1:5" x14ac:dyDescent="0.25">
      <c r="A594" s="2">
        <f>IF(ISNUMBER(inflow!C596),inflow!C596/info!D$2,"")</f>
        <v>0.69736424261670371</v>
      </c>
      <c r="B594" s="2"/>
      <c r="D594" s="2"/>
      <c r="E594" s="2"/>
    </row>
    <row r="595" spans="1:5" x14ac:dyDescent="0.25">
      <c r="A595" s="2">
        <f>IF(ISNUMBER(inflow!C597),inflow!C597/info!D$2,"")</f>
        <v>0.73769450619244203</v>
      </c>
      <c r="B595" s="2"/>
      <c r="D595" s="2"/>
      <c r="E595" s="2"/>
    </row>
    <row r="596" spans="1:5" x14ac:dyDescent="0.25">
      <c r="A596" s="2">
        <f>IF(ISNUMBER(inflow!C598),inflow!C598/info!D$2,"")</f>
        <v>0.69641155922515086</v>
      </c>
      <c r="B596" s="2"/>
      <c r="D596" s="2"/>
      <c r="E596" s="2"/>
    </row>
    <row r="597" spans="1:5" x14ac:dyDescent="0.25">
      <c r="A597" s="2">
        <f>IF(ISNUMBER(inflow!C599),inflow!C599/info!D$2,"")</f>
        <v>0.65481105112734206</v>
      </c>
      <c r="B597" s="2"/>
      <c r="D597" s="2"/>
      <c r="E597" s="2"/>
    </row>
    <row r="598" spans="1:5" x14ac:dyDescent="0.25">
      <c r="A598" s="2">
        <f>IF(ISNUMBER(inflow!C600),inflow!C600/info!D$2,"")</f>
        <v>0.57669101302000636</v>
      </c>
      <c r="B598" s="2"/>
      <c r="D598" s="2"/>
      <c r="E598" s="2"/>
    </row>
    <row r="599" spans="1:5" x14ac:dyDescent="0.25">
      <c r="A599" s="2">
        <f>IF(ISNUMBER(inflow!C601),inflow!C601/info!D$2,"")</f>
        <v>0.52619879326770402</v>
      </c>
      <c r="B599" s="2"/>
      <c r="D599" s="2"/>
      <c r="E599" s="2"/>
    </row>
    <row r="600" spans="1:5" x14ac:dyDescent="0.25">
      <c r="A600" s="2">
        <f>IF(ISNUMBER(inflow!C602),inflow!C602/info!D$2,"")</f>
        <v>0.48396316290885993</v>
      </c>
      <c r="B600" s="2"/>
      <c r="D600" s="2"/>
      <c r="E600" s="2"/>
    </row>
    <row r="601" spans="1:5" x14ac:dyDescent="0.25">
      <c r="A601" s="2">
        <f>IF(ISNUMBER(inflow!C603),inflow!C603/info!D$2,"")</f>
        <v>0.45665290568434425</v>
      </c>
      <c r="B601" s="2"/>
      <c r="D601" s="2"/>
      <c r="E601" s="2"/>
    </row>
    <row r="602" spans="1:5" x14ac:dyDescent="0.25">
      <c r="A602" s="2">
        <f>IF(ISNUMBER(inflow!C604),inflow!C604/info!D$2,"")</f>
        <v>0.43188313750396951</v>
      </c>
      <c r="B602" s="2"/>
      <c r="D602" s="2"/>
      <c r="E602" s="2"/>
    </row>
    <row r="603" spans="1:5" x14ac:dyDescent="0.25">
      <c r="A603" s="2">
        <f>IF(ISNUMBER(inflow!C605),inflow!C605/info!D$2,"")</f>
        <v>0.42235630358844078</v>
      </c>
      <c r="B603" s="2"/>
      <c r="D603" s="2"/>
      <c r="E603" s="2"/>
    </row>
    <row r="604" spans="1:5" x14ac:dyDescent="0.25">
      <c r="A604" s="2">
        <f>IF(ISNUMBER(inflow!C606),inflow!C606/info!D$2,"")</f>
        <v>0.42616703715465226</v>
      </c>
      <c r="B604" s="2"/>
      <c r="D604" s="2"/>
      <c r="E604" s="2"/>
    </row>
    <row r="605" spans="1:5" x14ac:dyDescent="0.25">
      <c r="A605" s="2">
        <f>IF(ISNUMBER(inflow!C607),inflow!C607/info!D$2,"")</f>
        <v>0.44553826611622738</v>
      </c>
      <c r="B605" s="2"/>
      <c r="D605" s="2"/>
      <c r="E605" s="2"/>
    </row>
    <row r="606" spans="1:5" x14ac:dyDescent="0.25">
      <c r="A606" s="2">
        <f>IF(ISNUMBER(inflow!C608),inflow!C608/info!D$2,"")</f>
        <v>0.48618609082248332</v>
      </c>
      <c r="B606" s="2"/>
      <c r="D606" s="2"/>
      <c r="E606" s="2"/>
    </row>
    <row r="607" spans="1:5" x14ac:dyDescent="0.25">
      <c r="A607" s="2">
        <f>IF(ISNUMBER(inflow!C609),inflow!C609/info!D$2,"")</f>
        <v>0.56367100666878378</v>
      </c>
      <c r="B607" s="2"/>
      <c r="D607" s="2"/>
      <c r="E607" s="2"/>
    </row>
    <row r="608" spans="1:5" x14ac:dyDescent="0.25">
      <c r="A608" s="2">
        <f>IF(ISNUMBER(inflow!C610),inflow!C610/info!D$2,"")</f>
        <v>0.62813591616386155</v>
      </c>
      <c r="B608" s="2"/>
      <c r="D608" s="2"/>
      <c r="E608" s="2"/>
    </row>
    <row r="609" spans="1:5" x14ac:dyDescent="0.25">
      <c r="A609" s="2">
        <f>IF(ISNUMBER(inflow!C611),inflow!C611/info!D$2,"")</f>
        <v>0.68497935852651637</v>
      </c>
      <c r="B609" s="2"/>
      <c r="D609" s="2"/>
      <c r="E609" s="2"/>
    </row>
    <row r="610" spans="1:5" x14ac:dyDescent="0.25">
      <c r="A610" s="2">
        <f>IF(ISNUMBER(inflow!C612),inflow!C612/info!D$2,"")</f>
        <v>0.71292473801206735</v>
      </c>
      <c r="B610" s="2"/>
      <c r="D610" s="2"/>
      <c r="E610" s="2"/>
    </row>
    <row r="611" spans="1:5" x14ac:dyDescent="0.25">
      <c r="A611" s="2">
        <f>IF(ISNUMBER(inflow!C613),inflow!C613/info!D$2,"")</f>
        <v>0.72022864401397269</v>
      </c>
      <c r="B611" s="2"/>
      <c r="D611" s="2"/>
      <c r="E611" s="2"/>
    </row>
    <row r="612" spans="1:5" x14ac:dyDescent="0.25">
      <c r="A612" s="2">
        <f>IF(ISNUMBER(inflow!C614),inflow!C614/info!D$2,"")</f>
        <v>0.7205462051444903</v>
      </c>
      <c r="B612" s="2"/>
      <c r="D612" s="2"/>
      <c r="E612" s="2"/>
    </row>
    <row r="613" spans="1:5" x14ac:dyDescent="0.25">
      <c r="A613" s="2">
        <f>IF(ISNUMBER(inflow!C615),inflow!C615/info!D$2,"")</f>
        <v>0.71483010479517306</v>
      </c>
      <c r="B613" s="2"/>
      <c r="D613" s="2"/>
      <c r="E613" s="2"/>
    </row>
    <row r="614" spans="1:5" x14ac:dyDescent="0.25">
      <c r="A614" s="2">
        <f>IF(ISNUMBER(inflow!C616),inflow!C616/info!D$2,"")</f>
        <v>0.70784375992378534</v>
      </c>
      <c r="B614" s="2"/>
      <c r="D614" s="2"/>
      <c r="E614" s="2"/>
    </row>
    <row r="615" spans="1:5" x14ac:dyDescent="0.25">
      <c r="A615" s="2">
        <f>IF(ISNUMBER(inflow!C617),inflow!C617/info!D$2,"")</f>
        <v>0.71673547157827877</v>
      </c>
      <c r="B615" s="2"/>
      <c r="D615" s="2"/>
      <c r="E615" s="2"/>
    </row>
    <row r="616" spans="1:5" x14ac:dyDescent="0.25">
      <c r="A616" s="2">
        <f>IF(ISNUMBER(inflow!C618),inflow!C618/info!D$2,"")</f>
        <v>0.70339790409653857</v>
      </c>
      <c r="B616" s="2"/>
      <c r="D616" s="2"/>
      <c r="E616" s="2"/>
    </row>
    <row r="617" spans="1:5" x14ac:dyDescent="0.25">
      <c r="A617" s="2">
        <f>IF(ISNUMBER(inflow!C619),inflow!C619/info!D$2,"")</f>
        <v>0.71578278818672592</v>
      </c>
      <c r="B617" s="2"/>
      <c r="D617" s="2"/>
      <c r="E617" s="2"/>
    </row>
    <row r="618" spans="1:5" x14ac:dyDescent="0.25">
      <c r="A618" s="2">
        <f>IF(ISNUMBER(inflow!C620),inflow!C620/info!D$2,"")</f>
        <v>0.73610670053985394</v>
      </c>
      <c r="B618" s="2"/>
      <c r="D618" s="2"/>
      <c r="E618" s="2"/>
    </row>
    <row r="619" spans="1:5" x14ac:dyDescent="0.25">
      <c r="A619" s="2">
        <f>IF(ISNUMBER(inflow!C621),inflow!C621/info!D$2,"")</f>
        <v>0.77103842489679264</v>
      </c>
      <c r="B619" s="2"/>
      <c r="D619" s="2"/>
      <c r="E619" s="2"/>
    </row>
    <row r="620" spans="1:5" x14ac:dyDescent="0.25">
      <c r="A620" s="2">
        <f>IF(ISNUMBER(inflow!C622),inflow!C622/info!D$2,"")</f>
        <v>0.73991743410606536</v>
      </c>
      <c r="B620" s="2"/>
      <c r="D620" s="2"/>
      <c r="E620" s="2"/>
    </row>
    <row r="621" spans="1:5" x14ac:dyDescent="0.25">
      <c r="A621" s="2">
        <f>IF(ISNUMBER(inflow!C623),inflow!C623/info!D$2,"")</f>
        <v>0.72657986662432517</v>
      </c>
      <c r="B621" s="2"/>
      <c r="D621" s="2"/>
      <c r="E621" s="2"/>
    </row>
    <row r="622" spans="1:5" x14ac:dyDescent="0.25">
      <c r="A622" s="2">
        <f>IF(ISNUMBER(inflow!C624),inflow!C624/info!D$2,"")</f>
        <v>0.61638615433470945</v>
      </c>
      <c r="B622" s="2"/>
      <c r="D622" s="2"/>
      <c r="E622" s="2"/>
    </row>
    <row r="623" spans="1:5" x14ac:dyDescent="0.25">
      <c r="A623" s="2">
        <f>IF(ISNUMBER(inflow!C625),inflow!C625/info!D$2,"")</f>
        <v>0.58717053032708799</v>
      </c>
      <c r="B623" s="2"/>
      <c r="D623" s="2"/>
      <c r="E623" s="2"/>
    </row>
    <row r="624" spans="1:5" x14ac:dyDescent="0.25">
      <c r="A624" s="2">
        <f>IF(ISNUMBER(inflow!C626),inflow!C626/info!D$2,"")</f>
        <v>0.549063194664973</v>
      </c>
      <c r="B624" s="2"/>
      <c r="D624" s="2"/>
      <c r="E624" s="2"/>
    </row>
    <row r="625" spans="1:5" x14ac:dyDescent="0.25">
      <c r="A625" s="2">
        <f>IF(ISNUMBER(inflow!C627),inflow!C627/info!D$2,"")</f>
        <v>0.50269926960939981</v>
      </c>
      <c r="B625" s="2"/>
      <c r="D625" s="2"/>
      <c r="E625" s="2"/>
    </row>
    <row r="626" spans="1:5" x14ac:dyDescent="0.25">
      <c r="A626" s="2">
        <f>IF(ISNUMBER(inflow!C628),inflow!C628/info!D$2,"")</f>
        <v>0.48650365195300094</v>
      </c>
      <c r="B626" s="2"/>
      <c r="D626" s="2"/>
      <c r="E626" s="2"/>
    </row>
    <row r="627" spans="1:5" x14ac:dyDescent="0.25">
      <c r="A627" s="2">
        <f>IF(ISNUMBER(inflow!C629),inflow!C629/info!D$2,"")</f>
        <v>0.47824706255954269</v>
      </c>
      <c r="B627" s="2"/>
      <c r="D627" s="2"/>
      <c r="E627" s="2"/>
    </row>
    <row r="628" spans="1:5" x14ac:dyDescent="0.25">
      <c r="A628" s="2">
        <f>IF(ISNUMBER(inflow!C630),inflow!C630/info!D$2,"")</f>
        <v>0.47284852334074307</v>
      </c>
      <c r="B628" s="2"/>
      <c r="D628" s="2"/>
      <c r="E628" s="2"/>
    </row>
    <row r="629" spans="1:5" x14ac:dyDescent="0.25">
      <c r="A629" s="2">
        <f>IF(ISNUMBER(inflow!C631),inflow!C631/info!D$2,"")</f>
        <v>0.47443632899333121</v>
      </c>
      <c r="B629" s="2"/>
      <c r="D629" s="2"/>
      <c r="E629" s="2"/>
    </row>
    <row r="630" spans="1:5" x14ac:dyDescent="0.25">
      <c r="A630" s="2">
        <f>IF(ISNUMBER(inflow!C632),inflow!C632/info!D$2,"")</f>
        <v>0.48046999047316608</v>
      </c>
      <c r="B630" s="2"/>
      <c r="D630" s="2"/>
      <c r="E630" s="2"/>
    </row>
    <row r="631" spans="1:5" x14ac:dyDescent="0.25">
      <c r="A631" s="2">
        <f>IF(ISNUMBER(inflow!C633),inflow!C633/info!D$2,"")</f>
        <v>0.51921244839631631</v>
      </c>
      <c r="B631" s="2"/>
      <c r="D631" s="2"/>
      <c r="E631" s="2"/>
    </row>
    <row r="632" spans="1:5" x14ac:dyDescent="0.25">
      <c r="A632" s="2">
        <f>IF(ISNUMBER(inflow!C634),inflow!C634/info!D$2,"")</f>
        <v>0.56176563988567796</v>
      </c>
      <c r="B632" s="2"/>
      <c r="D632" s="2"/>
      <c r="E632" s="2"/>
    </row>
    <row r="633" spans="1:5" x14ac:dyDescent="0.25">
      <c r="A633" s="2">
        <f>IF(ISNUMBER(inflow!C635),inflow!C635/info!D$2,"")</f>
        <v>0.6456017783423309</v>
      </c>
      <c r="B633" s="2"/>
      <c r="D633" s="2"/>
      <c r="E633" s="2"/>
    </row>
    <row r="634" spans="1:5" x14ac:dyDescent="0.25">
      <c r="A634" s="2">
        <f>IF(ISNUMBER(inflow!C636),inflow!C636/info!D$2,"")</f>
        <v>0.67958081930771674</v>
      </c>
      <c r="B634" s="2"/>
      <c r="D634" s="2"/>
      <c r="E634" s="2"/>
    </row>
    <row r="635" spans="1:5" x14ac:dyDescent="0.25">
      <c r="A635" s="2">
        <f>IF(ISNUMBER(inflow!C637),inflow!C637/info!D$2,"")</f>
        <v>0.6872022864401397</v>
      </c>
      <c r="B635" s="2"/>
      <c r="D635" s="2"/>
      <c r="E635" s="2"/>
    </row>
    <row r="636" spans="1:5" x14ac:dyDescent="0.25">
      <c r="A636" s="2">
        <f>IF(ISNUMBER(inflow!C638),inflow!C638/info!D$2,"")</f>
        <v>0.65862178469355348</v>
      </c>
      <c r="B636" s="2"/>
      <c r="D636" s="2"/>
      <c r="E636" s="2"/>
    </row>
    <row r="637" spans="1:5" x14ac:dyDescent="0.25">
      <c r="A637" s="2">
        <f>IF(ISNUMBER(inflow!C639),inflow!C639/info!D$2,"")</f>
        <v>0.61479834868212135</v>
      </c>
      <c r="B637" s="2"/>
      <c r="D637" s="2"/>
      <c r="E637" s="2"/>
    </row>
    <row r="638" spans="1:5" x14ac:dyDescent="0.25">
      <c r="A638" s="2">
        <f>IF(ISNUMBER(inflow!C640),inflow!C640/info!D$2,"")</f>
        <v>0.63004128294696726</v>
      </c>
      <c r="B638" s="2"/>
      <c r="D638" s="2"/>
      <c r="E638" s="2"/>
    </row>
    <row r="639" spans="1:5" x14ac:dyDescent="0.25">
      <c r="A639" s="2">
        <f>IF(ISNUMBER(inflow!C641),inflow!C641/info!D$2,"")</f>
        <v>0.62083201016195622</v>
      </c>
      <c r="B639" s="2"/>
      <c r="D639" s="2"/>
      <c r="E639" s="2"/>
    </row>
    <row r="640" spans="1:5" x14ac:dyDescent="0.25">
      <c r="A640" s="2">
        <f>IF(ISNUMBER(inflow!C642),inflow!C642/info!D$2,"")</f>
        <v>0.6205144490314386</v>
      </c>
      <c r="B640" s="2"/>
      <c r="D640" s="2"/>
      <c r="E640" s="2"/>
    </row>
    <row r="641" spans="1:5" x14ac:dyDescent="0.25">
      <c r="A641" s="2">
        <f>IF(ISNUMBER(inflow!C643),inflow!C643/info!D$2,"")</f>
        <v>0.64973007303906005</v>
      </c>
      <c r="B641" s="2"/>
      <c r="D641" s="2"/>
      <c r="E641" s="2"/>
    </row>
    <row r="642" spans="1:5" x14ac:dyDescent="0.25">
      <c r="A642" s="2">
        <f>IF(ISNUMBER(inflow!C644),inflow!C644/info!D$2,"")</f>
        <v>0.73293108923467765</v>
      </c>
      <c r="B642" s="2"/>
      <c r="D642" s="2"/>
      <c r="E642" s="2"/>
    </row>
    <row r="643" spans="1:5" x14ac:dyDescent="0.25">
      <c r="A643" s="2">
        <f>IF(ISNUMBER(inflow!C645),inflow!C645/info!D$2,"")</f>
        <v>0.73832962845347727</v>
      </c>
      <c r="B643" s="2"/>
      <c r="D643" s="2"/>
      <c r="E643" s="2"/>
    </row>
    <row r="644" spans="1:5" x14ac:dyDescent="0.25">
      <c r="A644" s="2">
        <f>IF(ISNUMBER(inflow!C646),inflow!C646/info!D$2,"")</f>
        <v>0.74436328993331213</v>
      </c>
      <c r="B644" s="2"/>
      <c r="D644" s="2"/>
      <c r="E644" s="2"/>
    </row>
    <row r="645" spans="1:5" x14ac:dyDescent="0.25">
      <c r="A645" s="2">
        <f>IF(ISNUMBER(inflow!C647),inflow!C647/info!D$2,"")</f>
        <v>0.64973007303906005</v>
      </c>
      <c r="B645" s="2"/>
      <c r="D645" s="2"/>
      <c r="E645" s="2"/>
    </row>
    <row r="646" spans="1:5" x14ac:dyDescent="0.25">
      <c r="A646" s="2">
        <f>IF(ISNUMBER(inflow!C648),inflow!C648/info!D$2,"")</f>
        <v>0.56938710701810102</v>
      </c>
      <c r="B646" s="2"/>
      <c r="D646" s="2"/>
      <c r="E646" s="2"/>
    </row>
    <row r="647" spans="1:5" x14ac:dyDescent="0.25">
      <c r="A647" s="2">
        <f>IF(ISNUMBER(inflow!C649),inflow!C649/info!D$2,"")</f>
        <v>0.52016513178786916</v>
      </c>
      <c r="B647" s="2"/>
      <c r="D647" s="2"/>
      <c r="E647" s="2"/>
    </row>
    <row r="648" spans="1:5" x14ac:dyDescent="0.25">
      <c r="A648" s="2">
        <f>IF(ISNUMBER(inflow!C650),inflow!C650/info!D$2,"")</f>
        <v>0.4601460781200381</v>
      </c>
      <c r="B648" s="2"/>
      <c r="D648" s="2"/>
      <c r="E648" s="2"/>
    </row>
    <row r="649" spans="1:5" x14ac:dyDescent="0.25">
      <c r="A649" s="2">
        <f>IF(ISNUMBER(inflow!C651),inflow!C651/info!D$2,"")</f>
        <v>0.43601143220069866</v>
      </c>
      <c r="B649" s="2"/>
      <c r="D649" s="2"/>
      <c r="E649" s="2"/>
    </row>
    <row r="650" spans="1:5" x14ac:dyDescent="0.25">
      <c r="A650" s="2">
        <f>IF(ISNUMBER(inflow!C652),inflow!C652/info!D$2,"")</f>
        <v>0.445855827246745</v>
      </c>
      <c r="B650" s="2"/>
      <c r="D650" s="2"/>
      <c r="E650" s="2"/>
    </row>
    <row r="651" spans="1:5" x14ac:dyDescent="0.25">
      <c r="A651" s="2">
        <f>IF(ISNUMBER(inflow!C653),inflow!C653/info!D$2,"")</f>
        <v>0.43537630993966336</v>
      </c>
      <c r="B651" s="2"/>
      <c r="D651" s="2"/>
      <c r="E651" s="2"/>
    </row>
    <row r="652" spans="1:5" x14ac:dyDescent="0.25">
      <c r="A652" s="2">
        <f>IF(ISNUMBER(inflow!C654),inflow!C654/info!D$2,"")</f>
        <v>0.42807240393775803</v>
      </c>
      <c r="B652" s="2"/>
      <c r="D652" s="2"/>
      <c r="E652" s="2"/>
    </row>
    <row r="653" spans="1:5" x14ac:dyDescent="0.25">
      <c r="A653" s="2">
        <f>IF(ISNUMBER(inflow!C655),inflow!C655/info!D$2,"")</f>
        <v>0.42330898697999364</v>
      </c>
      <c r="B653" s="2"/>
      <c r="D653" s="2"/>
      <c r="E653" s="2"/>
    </row>
    <row r="654" spans="1:5" x14ac:dyDescent="0.25">
      <c r="A654" s="2">
        <f>IF(ISNUMBER(inflow!C656),inflow!C656/info!D$2,"")</f>
        <v>0.448396316290886</v>
      </c>
      <c r="B654" s="2"/>
      <c r="D654" s="2"/>
      <c r="E654" s="2"/>
    </row>
    <row r="655" spans="1:5" x14ac:dyDescent="0.25">
      <c r="A655" s="2">
        <f>IF(ISNUMBER(inflow!C657),inflow!C657/info!D$2,"")</f>
        <v>0.47475389012384883</v>
      </c>
      <c r="B655" s="2"/>
      <c r="D655" s="2"/>
      <c r="E655" s="2"/>
    </row>
    <row r="656" spans="1:5" x14ac:dyDescent="0.25">
      <c r="A656" s="2">
        <f>IF(ISNUMBER(inflow!C658),inflow!C658/info!D$2,"")</f>
        <v>0.50301683073991743</v>
      </c>
      <c r="B656" s="2"/>
      <c r="D656" s="2"/>
      <c r="E656" s="2"/>
    </row>
    <row r="657" spans="1:5" x14ac:dyDescent="0.25">
      <c r="A657" s="2">
        <f>IF(ISNUMBER(inflow!C659),inflow!C659/info!D$2,"")</f>
        <v>0.56589393458240711</v>
      </c>
      <c r="B657" s="2"/>
      <c r="D657" s="2"/>
      <c r="E657" s="2"/>
    </row>
    <row r="658" spans="1:5" x14ac:dyDescent="0.25">
      <c r="A658" s="2">
        <f>IF(ISNUMBER(inflow!C660),inflow!C660/info!D$2,"")</f>
        <v>0.5890758971101937</v>
      </c>
      <c r="B658" s="2"/>
      <c r="D658" s="2"/>
      <c r="E658" s="2"/>
    </row>
    <row r="659" spans="1:5" x14ac:dyDescent="0.25">
      <c r="A659" s="2">
        <f>IF(ISNUMBER(inflow!C661),inflow!C661/info!D$2,"")</f>
        <v>0.61479834868212135</v>
      </c>
      <c r="B659" s="2"/>
      <c r="D659" s="2"/>
      <c r="E659" s="2"/>
    </row>
    <row r="660" spans="1:5" x14ac:dyDescent="0.25">
      <c r="A660" s="2">
        <f>IF(ISNUMBER(inflow!C662),inflow!C662/info!D$2,"")</f>
        <v>0.61765639885677992</v>
      </c>
      <c r="B660" s="2"/>
      <c r="D660" s="2"/>
      <c r="E660" s="2"/>
    </row>
    <row r="661" spans="1:5" x14ac:dyDescent="0.25">
      <c r="A661" s="2">
        <f>IF(ISNUMBER(inflow!C663),inflow!C663/info!D$2,"")</f>
        <v>0.61511590981263897</v>
      </c>
      <c r="B661" s="2"/>
      <c r="D661" s="2"/>
      <c r="E661" s="2"/>
    </row>
    <row r="662" spans="1:5" x14ac:dyDescent="0.25">
      <c r="A662" s="2">
        <f>IF(ISNUMBER(inflow!C664),inflow!C664/info!D$2,"")</f>
        <v>0.62114957129247383</v>
      </c>
      <c r="B662" s="2"/>
      <c r="D662" s="2"/>
      <c r="E662" s="2"/>
    </row>
    <row r="663" spans="1:5" x14ac:dyDescent="0.25">
      <c r="A663" s="2">
        <f>IF(ISNUMBER(inflow!C665),inflow!C665/info!D$2,"")</f>
        <v>0.64337885042870757</v>
      </c>
      <c r="B663" s="2"/>
      <c r="D663" s="2"/>
      <c r="E663" s="2"/>
    </row>
    <row r="664" spans="1:5" x14ac:dyDescent="0.25">
      <c r="A664" s="2">
        <f>IF(ISNUMBER(inflow!C666),inflow!C666/info!D$2,"")</f>
        <v>0.64179104477611937</v>
      </c>
      <c r="B664" s="2"/>
      <c r="D664" s="2"/>
      <c r="E664" s="2"/>
    </row>
    <row r="665" spans="1:5" x14ac:dyDescent="0.25">
      <c r="A665" s="2">
        <f>IF(ISNUMBER(inflow!C667),inflow!C667/info!D$2,"")</f>
        <v>0.62337249920609716</v>
      </c>
      <c r="B665" s="2"/>
      <c r="D665" s="2"/>
      <c r="E665" s="2"/>
    </row>
    <row r="666" spans="1:5" x14ac:dyDescent="0.25">
      <c r="A666" s="2">
        <f>IF(ISNUMBER(inflow!C668),inflow!C668/info!D$2,"")</f>
        <v>0.62178469355350907</v>
      </c>
      <c r="B666" s="2"/>
      <c r="D666" s="2"/>
      <c r="E666" s="2"/>
    </row>
    <row r="667" spans="1:5" x14ac:dyDescent="0.25">
      <c r="A667" s="2">
        <f>IF(ISNUMBER(inflow!C669),inflow!C669/info!D$2,"")</f>
        <v>0.63480469990473165</v>
      </c>
      <c r="B667" s="2"/>
      <c r="D667" s="2"/>
      <c r="E667" s="2"/>
    </row>
    <row r="668" spans="1:5" x14ac:dyDescent="0.25">
      <c r="A668" s="2">
        <f>IF(ISNUMBER(inflow!C670),inflow!C670/info!D$2,"")</f>
        <v>0.64369641155922519</v>
      </c>
      <c r="B668" s="2"/>
      <c r="D668" s="2"/>
      <c r="E668" s="2"/>
    </row>
    <row r="669" spans="1:5" x14ac:dyDescent="0.25">
      <c r="A669" s="2">
        <f>IF(ISNUMBER(inflow!C671),inflow!C671/info!D$2,"")</f>
        <v>0.64274372816767222</v>
      </c>
      <c r="B669" s="2"/>
      <c r="D669" s="2"/>
      <c r="E669" s="2"/>
    </row>
    <row r="670" spans="1:5" x14ac:dyDescent="0.25">
      <c r="A670" s="2">
        <f>IF(ISNUMBER(inflow!C672),inflow!C672/info!D$2,"")</f>
        <v>0.61035249285487458</v>
      </c>
      <c r="B670" s="2"/>
      <c r="D670" s="2"/>
      <c r="E670" s="2"/>
    </row>
    <row r="671" spans="1:5" x14ac:dyDescent="0.25">
      <c r="A671" s="2">
        <f>IF(ISNUMBER(inflow!C673),inflow!C673/info!D$2,"")</f>
        <v>0.55954271197205463</v>
      </c>
      <c r="B671" s="2"/>
      <c r="D671" s="2"/>
      <c r="E671" s="2"/>
    </row>
    <row r="672" spans="1:5" x14ac:dyDescent="0.25">
      <c r="A672" s="2">
        <f>IF(ISNUMBER(inflow!C674),inflow!C674/info!D$2,"")</f>
        <v>0.54080660527151481</v>
      </c>
      <c r="B672" s="2"/>
      <c r="D672" s="2"/>
      <c r="E672" s="2"/>
    </row>
    <row r="673" spans="1:5" x14ac:dyDescent="0.25">
      <c r="A673" s="2">
        <f>IF(ISNUMBER(inflow!C675),inflow!C675/info!D$2,"")</f>
        <v>0.4899968243886948</v>
      </c>
      <c r="B673" s="2"/>
      <c r="D673" s="2"/>
      <c r="E673" s="2"/>
    </row>
    <row r="674" spans="1:5" x14ac:dyDescent="0.25">
      <c r="A674" s="2">
        <f>IF(ISNUMBER(inflow!C676),inflow!C676/info!D$2,"")</f>
        <v>0.45252461098761509</v>
      </c>
      <c r="B674" s="2"/>
      <c r="D674" s="2"/>
      <c r="E674" s="2"/>
    </row>
    <row r="675" spans="1:5" x14ac:dyDescent="0.25">
      <c r="A675" s="2">
        <f>IF(ISNUMBER(inflow!C677),inflow!C677/info!D$2,"")</f>
        <v>0.44268021594156876</v>
      </c>
      <c r="B675" s="2"/>
      <c r="D675" s="2"/>
      <c r="E675" s="2"/>
    </row>
    <row r="676" spans="1:5" x14ac:dyDescent="0.25">
      <c r="A676" s="2">
        <f>IF(ISNUMBER(inflow!C678),inflow!C678/info!D$2,"")</f>
        <v>0.43537630993966336</v>
      </c>
      <c r="B676" s="2"/>
      <c r="D676" s="2"/>
      <c r="E676" s="2"/>
    </row>
    <row r="677" spans="1:5" x14ac:dyDescent="0.25">
      <c r="A677" s="2">
        <f>IF(ISNUMBER(inflow!C679),inflow!C679/info!D$2,"")</f>
        <v>0.47030803429660212</v>
      </c>
      <c r="B677" s="2"/>
      <c r="D677" s="2"/>
      <c r="E677" s="2"/>
    </row>
    <row r="678" spans="1:5" x14ac:dyDescent="0.25">
      <c r="A678" s="2">
        <f>IF(ISNUMBER(inflow!C680),inflow!C680/info!D$2,"")</f>
        <v>0.51794220387424583</v>
      </c>
      <c r="B678" s="2"/>
      <c r="D678" s="2"/>
      <c r="E678" s="2"/>
    </row>
    <row r="679" spans="1:5" x14ac:dyDescent="0.25">
      <c r="A679" s="2">
        <f>IF(ISNUMBER(inflow!C681),inflow!C681/info!D$2,"")</f>
        <v>0.61035249285487458</v>
      </c>
      <c r="B679" s="2"/>
      <c r="D679" s="2"/>
      <c r="E679" s="2"/>
    </row>
    <row r="680" spans="1:5" x14ac:dyDescent="0.25">
      <c r="A680" s="2">
        <f>IF(ISNUMBER(inflow!C682),inflow!C682/info!D$2,"")</f>
        <v>0.67322959669736426</v>
      </c>
      <c r="B680" s="2"/>
      <c r="D680" s="2"/>
      <c r="E680" s="2"/>
    </row>
    <row r="681" spans="1:5" x14ac:dyDescent="0.25">
      <c r="A681" s="2">
        <f>IF(ISNUMBER(inflow!C683),inflow!C683/info!D$2,"")</f>
        <v>0.73642426167037156</v>
      </c>
      <c r="B681" s="2"/>
      <c r="D681" s="2"/>
      <c r="E681" s="2"/>
    </row>
    <row r="682" spans="1:5" x14ac:dyDescent="0.25">
      <c r="A682" s="2">
        <f>IF(ISNUMBER(inflow!C684),inflow!C684/info!D$2,"")</f>
        <v>0.72530962210225469</v>
      </c>
      <c r="B682" s="2"/>
      <c r="D682" s="2"/>
      <c r="E682" s="2"/>
    </row>
    <row r="683" spans="1:5" x14ac:dyDescent="0.25">
      <c r="A683" s="2">
        <f>IF(ISNUMBER(inflow!C685),inflow!C685/info!D$2,"")</f>
        <v>0.73070816132105432</v>
      </c>
      <c r="B683" s="2"/>
      <c r="D683" s="2"/>
      <c r="E683" s="2"/>
    </row>
    <row r="684" spans="1:5" x14ac:dyDescent="0.25">
      <c r="A684" s="2">
        <f>IF(ISNUMBER(inflow!C686),inflow!C686/info!D$2,"")</f>
        <v>0.7338837726262305</v>
      </c>
      <c r="B684" s="2"/>
      <c r="D684" s="2"/>
      <c r="E684" s="2"/>
    </row>
    <row r="685" spans="1:5" x14ac:dyDescent="0.25">
      <c r="A685" s="2">
        <f>IF(ISNUMBER(inflow!C687),inflow!C687/info!D$2,"")</f>
        <v>0.75801841854557006</v>
      </c>
      <c r="B685" s="2"/>
      <c r="D685" s="2"/>
      <c r="E685" s="2"/>
    </row>
    <row r="686" spans="1:5" x14ac:dyDescent="0.25">
      <c r="A686" s="2">
        <f>IF(ISNUMBER(inflow!C688),inflow!C688/info!D$2,"")</f>
        <v>0.7370593839314068</v>
      </c>
      <c r="B686" s="2"/>
      <c r="D686" s="2"/>
      <c r="E686" s="2"/>
    </row>
    <row r="687" spans="1:5" x14ac:dyDescent="0.25">
      <c r="A687" s="2">
        <f>IF(ISNUMBER(inflow!C689),inflow!C689/info!D$2,"")</f>
        <v>0.71864083836138459</v>
      </c>
      <c r="B687" s="2"/>
      <c r="D687" s="2"/>
      <c r="E687" s="2"/>
    </row>
    <row r="688" spans="1:5" x14ac:dyDescent="0.25">
      <c r="A688" s="2">
        <f>IF(ISNUMBER(inflow!C690),inflow!C690/info!D$2,"")</f>
        <v>0.71101937122896153</v>
      </c>
      <c r="B688" s="2"/>
      <c r="D688" s="2"/>
      <c r="E688" s="2"/>
    </row>
    <row r="689" spans="1:5" x14ac:dyDescent="0.25">
      <c r="A689" s="2">
        <f>IF(ISNUMBER(inflow!C691),inflow!C691/info!D$2,"")</f>
        <v>0.68275643061289293</v>
      </c>
      <c r="B689" s="2"/>
      <c r="D689" s="2"/>
      <c r="E689" s="2"/>
    </row>
    <row r="690" spans="1:5" x14ac:dyDescent="0.25">
      <c r="A690" s="2">
        <f>IF(ISNUMBER(inflow!C692),inflow!C692/info!D$2,"")</f>
        <v>0.70053985392188001</v>
      </c>
      <c r="B690" s="2"/>
      <c r="D690" s="2"/>
      <c r="E690" s="2"/>
    </row>
    <row r="691" spans="1:5" x14ac:dyDescent="0.25">
      <c r="A691" s="2">
        <f>IF(ISNUMBER(inflow!C693),inflow!C693/info!D$2,"")</f>
        <v>0.70435058748809143</v>
      </c>
      <c r="B691" s="2"/>
      <c r="D691" s="2"/>
      <c r="E691" s="2"/>
    </row>
    <row r="692" spans="1:5" x14ac:dyDescent="0.25">
      <c r="A692" s="2">
        <f>IF(ISNUMBER(inflow!C694),inflow!C694/info!D$2,"")</f>
        <v>0.63829787234042556</v>
      </c>
      <c r="B692" s="2"/>
      <c r="D692" s="2"/>
      <c r="E692" s="2"/>
    </row>
    <row r="693" spans="1:5" x14ac:dyDescent="0.25">
      <c r="A693" s="2">
        <f>IF(ISNUMBER(inflow!C695),inflow!C695/info!D$2,"")</f>
        <v>0.61130517624642744</v>
      </c>
      <c r="B693" s="2"/>
      <c r="D693" s="2"/>
      <c r="E693" s="2"/>
    </row>
    <row r="694" spans="1:5" x14ac:dyDescent="0.25">
      <c r="A694" s="2">
        <f>IF(ISNUMBER(inflow!C696),inflow!C696/info!D$2,"")</f>
        <v>0.54112416640203242</v>
      </c>
      <c r="B694" s="2"/>
      <c r="D694" s="2"/>
      <c r="E694" s="2"/>
    </row>
    <row r="695" spans="1:5" x14ac:dyDescent="0.25">
      <c r="A695" s="2">
        <f>IF(ISNUMBER(inflow!C697),inflow!C697/info!D$2,"")</f>
        <v>0.4950778024769768</v>
      </c>
      <c r="B695" s="2"/>
      <c r="D695" s="2"/>
      <c r="E695" s="2"/>
    </row>
    <row r="696" spans="1:5" x14ac:dyDescent="0.25">
      <c r="A696" s="2">
        <f>IF(ISNUMBER(inflow!C698),inflow!C698/info!D$2,"")</f>
        <v>0.48046999047316608</v>
      </c>
      <c r="B696" s="2"/>
      <c r="D696" s="2"/>
      <c r="E696" s="2"/>
    </row>
    <row r="697" spans="1:5" x14ac:dyDescent="0.25">
      <c r="A697" s="2">
        <f>IF(ISNUMBER(inflow!C699),inflow!C699/info!D$2,"")</f>
        <v>0.47888218482057798</v>
      </c>
      <c r="B697" s="2"/>
      <c r="D697" s="2"/>
      <c r="E697" s="2"/>
    </row>
    <row r="698" spans="1:5" x14ac:dyDescent="0.25">
      <c r="A698" s="2">
        <f>IF(ISNUMBER(inflow!C700),inflow!C700/info!D$2,"")</f>
        <v>0.47634169577643698</v>
      </c>
      <c r="B698" s="2"/>
      <c r="D698" s="2"/>
      <c r="E698" s="2"/>
    </row>
    <row r="699" spans="1:5" x14ac:dyDescent="0.25">
      <c r="A699" s="2">
        <f>IF(ISNUMBER(inflow!C701),inflow!C701/info!D$2,"")</f>
        <v>0.47602413464591936</v>
      </c>
      <c r="B699" s="2"/>
      <c r="D699" s="2"/>
      <c r="E699" s="2"/>
    </row>
    <row r="700" spans="1:5" x14ac:dyDescent="0.25">
      <c r="A700" s="2">
        <f>IF(ISNUMBER(inflow!C702),inflow!C702/info!D$2,"")</f>
        <v>0.47697681803747222</v>
      </c>
      <c r="B700" s="2"/>
      <c r="D700" s="2"/>
      <c r="E700" s="2"/>
    </row>
    <row r="701" spans="1:5" x14ac:dyDescent="0.25">
      <c r="A701" s="2">
        <f>IF(ISNUMBER(inflow!C703),inflow!C703/info!D$2,"")</f>
        <v>0.4899968243886948</v>
      </c>
      <c r="B701" s="2"/>
      <c r="D701" s="2"/>
      <c r="E701" s="2"/>
    </row>
    <row r="702" spans="1:5" x14ac:dyDescent="0.25">
      <c r="A702" s="2">
        <f>IF(ISNUMBER(inflow!C704),inflow!C704/info!D$2,"")</f>
        <v>0.50523975865354076</v>
      </c>
      <c r="B702" s="2"/>
      <c r="D702" s="2"/>
      <c r="E702" s="2"/>
    </row>
    <row r="703" spans="1:5" x14ac:dyDescent="0.25">
      <c r="A703" s="2">
        <f>IF(ISNUMBER(inflow!C705),inflow!C705/info!D$2,"")</f>
        <v>0.58780565258812323</v>
      </c>
      <c r="B703" s="2"/>
      <c r="D703" s="2"/>
      <c r="E703" s="2"/>
    </row>
    <row r="704" spans="1:5" x14ac:dyDescent="0.25">
      <c r="A704" s="2">
        <f>IF(ISNUMBER(inflow!C706),inflow!C706/info!D$2,"")</f>
        <v>0.65068275643061291</v>
      </c>
      <c r="B704" s="2"/>
      <c r="D704" s="2"/>
      <c r="E704" s="2"/>
    </row>
    <row r="705" spans="1:5" x14ac:dyDescent="0.25">
      <c r="A705" s="2">
        <f>IF(ISNUMBER(inflow!C707),inflow!C707/info!D$2,"")</f>
        <v>0.69768180374722133</v>
      </c>
      <c r="B705" s="2"/>
      <c r="D705" s="2"/>
      <c r="E705" s="2"/>
    </row>
    <row r="706" spans="1:5" x14ac:dyDescent="0.25">
      <c r="A706" s="2">
        <f>IF(ISNUMBER(inflow!C708),inflow!C708/info!D$2,"")</f>
        <v>0.71705303270879639</v>
      </c>
      <c r="B706" s="2"/>
      <c r="D706" s="2"/>
      <c r="E706" s="2"/>
    </row>
    <row r="707" spans="1:5" x14ac:dyDescent="0.25">
      <c r="A707" s="2">
        <f>IF(ISNUMBER(inflow!C709),inflow!C709/info!D$2,"")</f>
        <v>0.70816132105430296</v>
      </c>
      <c r="B707" s="2"/>
      <c r="D707" s="2"/>
      <c r="E707" s="2"/>
    </row>
    <row r="708" spans="1:5" x14ac:dyDescent="0.25">
      <c r="A708" s="2">
        <f>IF(ISNUMBER(inflow!C710),inflow!C710/info!D$2,"")</f>
        <v>0.73007303906001908</v>
      </c>
      <c r="B708" s="2"/>
      <c r="D708" s="2"/>
      <c r="E708" s="2"/>
    </row>
    <row r="709" spans="1:5" x14ac:dyDescent="0.25">
      <c r="A709" s="2">
        <f>IF(ISNUMBER(inflow!C711),inflow!C711/info!D$2,"")</f>
        <v>0.69799936487773895</v>
      </c>
      <c r="B709" s="2"/>
      <c r="D709" s="2"/>
      <c r="E709" s="2"/>
    </row>
    <row r="710" spans="1:5" x14ac:dyDescent="0.25">
      <c r="A710" s="2">
        <f>IF(ISNUMBER(inflow!C712),inflow!C712/info!D$2,"")</f>
        <v>0.70149253731343286</v>
      </c>
      <c r="B710" s="2"/>
      <c r="D710" s="2"/>
      <c r="E710" s="2"/>
    </row>
    <row r="711" spans="1:5" x14ac:dyDescent="0.25">
      <c r="A711" s="2">
        <f>IF(ISNUMBER(inflow!C713),inflow!C713/info!D$2,"")</f>
        <v>0.7056208320101619</v>
      </c>
      <c r="B711" s="2"/>
      <c r="D711" s="2"/>
      <c r="E711" s="2"/>
    </row>
    <row r="712" spans="1:5" x14ac:dyDescent="0.25">
      <c r="A712" s="2">
        <f>IF(ISNUMBER(inflow!C714),inflow!C714/info!D$2,"")</f>
        <v>0.72118132740552554</v>
      </c>
      <c r="B712" s="2"/>
      <c r="D712" s="2"/>
      <c r="E712" s="2"/>
    </row>
    <row r="713" spans="1:5" x14ac:dyDescent="0.25">
      <c r="A713" s="2">
        <f>IF(ISNUMBER(inflow!C715),inflow!C715/info!D$2,"")</f>
        <v>0.73007303906001908</v>
      </c>
      <c r="B713" s="2"/>
      <c r="D713" s="2"/>
      <c r="E713" s="2"/>
    </row>
    <row r="714" spans="1:5" x14ac:dyDescent="0.25">
      <c r="A714" s="2">
        <f>IF(ISNUMBER(inflow!C716),inflow!C716/info!D$2,"")</f>
        <v>0.74309304541124166</v>
      </c>
      <c r="B714" s="2"/>
      <c r="D714" s="2"/>
      <c r="E714" s="2"/>
    </row>
    <row r="715" spans="1:5" x14ac:dyDescent="0.25">
      <c r="A715" s="2">
        <f>IF(ISNUMBER(inflow!C717),inflow!C717/info!D$2,"")</f>
        <v>0.74849158463004128</v>
      </c>
      <c r="B715" s="2"/>
      <c r="D715" s="2"/>
      <c r="E715" s="2"/>
    </row>
    <row r="716" spans="1:5" x14ac:dyDescent="0.25">
      <c r="A716" s="2">
        <f>IF(ISNUMBER(inflow!C718),inflow!C718/info!D$2,"")</f>
        <v>0.71292473801206735</v>
      </c>
      <c r="B716" s="2"/>
      <c r="D716" s="2"/>
      <c r="E716" s="2"/>
    </row>
    <row r="717" spans="1:5" x14ac:dyDescent="0.25">
      <c r="A717" s="2">
        <f>IF(ISNUMBER(inflow!C719),inflow!C719/info!D$2,"")</f>
        <v>0.6706891076532232</v>
      </c>
      <c r="B717" s="2"/>
      <c r="D717" s="2"/>
      <c r="E717" s="2"/>
    </row>
    <row r="718" spans="1:5" x14ac:dyDescent="0.25">
      <c r="A718" s="2">
        <f>IF(ISNUMBER(inflow!C720),inflow!C720/info!D$2,"")</f>
        <v>0.5989202921562401</v>
      </c>
      <c r="B718" s="2"/>
      <c r="D718" s="2"/>
      <c r="E718" s="2"/>
    </row>
    <row r="719" spans="1:5" x14ac:dyDescent="0.25">
      <c r="A719" s="2">
        <f>IF(ISNUMBER(inflow!C721),inflow!C721/info!D$2,"")</f>
        <v>0.57097491267068912</v>
      </c>
      <c r="B719" s="2"/>
      <c r="D719" s="2"/>
      <c r="E719" s="2"/>
    </row>
    <row r="720" spans="1:5" x14ac:dyDescent="0.25">
      <c r="A720" s="2">
        <f>IF(ISNUMBER(inflow!C722),inflow!C722/info!D$2,"")</f>
        <v>0.53445538266116233</v>
      </c>
      <c r="B720" s="2"/>
      <c r="D720" s="2"/>
      <c r="E720" s="2"/>
    </row>
    <row r="721" spans="1:5" x14ac:dyDescent="0.25">
      <c r="A721" s="2">
        <f>IF(ISNUMBER(inflow!C723),inflow!C723/info!D$2,"")</f>
        <v>0.50142902508732934</v>
      </c>
      <c r="B721" s="2"/>
      <c r="D721" s="2"/>
      <c r="E721" s="2"/>
    </row>
    <row r="722" spans="1:5" x14ac:dyDescent="0.25">
      <c r="A722" s="2">
        <f>IF(ISNUMBER(inflow!C724),inflow!C724/info!D$2,"")</f>
        <v>0.47030803429660212</v>
      </c>
      <c r="B722" s="2"/>
      <c r="D722" s="2"/>
      <c r="E722" s="2"/>
    </row>
    <row r="723" spans="1:5" x14ac:dyDescent="0.25">
      <c r="A723" s="2">
        <f>IF(ISNUMBER(inflow!C725),inflow!C725/info!D$2,"")</f>
        <v>0.46713242299142582</v>
      </c>
      <c r="B723" s="2"/>
      <c r="D723" s="2"/>
      <c r="E723" s="2"/>
    </row>
    <row r="724" spans="1:5" x14ac:dyDescent="0.25">
      <c r="A724" s="2">
        <f>IF(ISNUMBER(inflow!C726),inflow!C726/info!D$2,"")</f>
        <v>0.44871387742140362</v>
      </c>
      <c r="B724" s="2"/>
      <c r="D724" s="2"/>
      <c r="E724" s="2"/>
    </row>
    <row r="725" spans="1:5" x14ac:dyDescent="0.25">
      <c r="A725" s="2">
        <f>IF(ISNUMBER(inflow!C727),inflow!C727/info!D$2,"")</f>
        <v>0.43283582089552236</v>
      </c>
      <c r="B725" s="2"/>
      <c r="D725" s="2"/>
      <c r="E725" s="2"/>
    </row>
    <row r="726" spans="1:5" x14ac:dyDescent="0.25">
      <c r="A726" s="2">
        <f>IF(ISNUMBER(inflow!C728),inflow!C728/info!D$2,"")</f>
        <v>0.49094950778024771</v>
      </c>
      <c r="B726" s="2"/>
      <c r="D726" s="2"/>
      <c r="E726" s="2"/>
    </row>
    <row r="727" spans="1:5" x14ac:dyDescent="0.25">
      <c r="A727" s="2">
        <f>IF(ISNUMBER(inflow!C729),inflow!C729/info!D$2,"")</f>
        <v>0.6106700539853922</v>
      </c>
      <c r="B727" s="2"/>
      <c r="D727" s="2"/>
      <c r="E727" s="2"/>
    </row>
    <row r="728" spans="1:5" x14ac:dyDescent="0.25">
      <c r="A728" s="2">
        <f>IF(ISNUMBER(inflow!C730),inflow!C730/info!D$2,"")</f>
        <v>0.67513496348046997</v>
      </c>
      <c r="B728" s="2"/>
      <c r="D728" s="2"/>
      <c r="E728" s="2"/>
    </row>
    <row r="729" spans="1:5" x14ac:dyDescent="0.25">
      <c r="A729" s="2">
        <f>IF(ISNUMBER(inflow!C731),inflow!C731/info!D$2,"")</f>
        <v>0.72594474436328993</v>
      </c>
      <c r="B729" s="2"/>
      <c r="D729" s="2"/>
      <c r="E729" s="2"/>
    </row>
    <row r="730" spans="1:5" x14ac:dyDescent="0.25">
      <c r="A730" s="2">
        <f>IF(ISNUMBER(inflow!C732),inflow!C732/info!D$2,"")</f>
        <v>0.74341060654175928</v>
      </c>
      <c r="B730" s="2"/>
      <c r="D730" s="2"/>
      <c r="E730" s="2"/>
    </row>
    <row r="731" spans="1:5" x14ac:dyDescent="0.25">
      <c r="A731" s="2">
        <f>IF(ISNUMBER(inflow!C733),inflow!C733/info!D$2,"")</f>
        <v>0.73356621149571288</v>
      </c>
      <c r="B731" s="2"/>
      <c r="D731" s="2"/>
      <c r="E731" s="2"/>
    </row>
    <row r="732" spans="1:5" x14ac:dyDescent="0.25">
      <c r="A732" s="2">
        <f>IF(ISNUMBER(inflow!C734),inflow!C734/info!D$2,"")</f>
        <v>0.74182280088917119</v>
      </c>
      <c r="B732" s="2"/>
      <c r="D732" s="2"/>
      <c r="E732" s="2"/>
    </row>
    <row r="733" spans="1:5" x14ac:dyDescent="0.25">
      <c r="A733" s="2">
        <f>IF(ISNUMBER(inflow!C735),inflow!C735/info!D$2,"")</f>
        <v>0.74722134010797081</v>
      </c>
      <c r="B733" s="2"/>
      <c r="D733" s="2"/>
      <c r="E733" s="2"/>
    </row>
    <row r="734" spans="1:5" x14ac:dyDescent="0.25">
      <c r="A734" s="2">
        <f>IF(ISNUMBER(inflow!C736),inflow!C736/info!D$2,"")</f>
        <v>0.76278183550333434</v>
      </c>
      <c r="B734" s="2"/>
      <c r="D734" s="2"/>
      <c r="E734" s="2"/>
    </row>
    <row r="735" spans="1:5" x14ac:dyDescent="0.25">
      <c r="A735" s="2">
        <f>IF(ISNUMBER(inflow!C737),inflow!C737/info!D$2,"")</f>
        <v>0.76913305811368693</v>
      </c>
      <c r="B735" s="2"/>
      <c r="D735" s="2"/>
      <c r="E735" s="2"/>
    </row>
    <row r="736" spans="1:5" x14ac:dyDescent="0.25">
      <c r="A736" s="2">
        <f>IF(ISNUMBER(inflow!C738),inflow!C738/info!D$2,"")</f>
        <v>0.74404572880279451</v>
      </c>
      <c r="B736" s="2"/>
      <c r="D736" s="2"/>
      <c r="E736" s="2"/>
    </row>
    <row r="737" spans="1:5" x14ac:dyDescent="0.25">
      <c r="A737" s="2">
        <f>IF(ISNUMBER(inflow!C739),inflow!C739/info!D$2,"")</f>
        <v>0.74499841219434737</v>
      </c>
      <c r="B737" s="2"/>
      <c r="D737" s="2"/>
      <c r="E737" s="2"/>
    </row>
    <row r="738" spans="1:5" x14ac:dyDescent="0.25">
      <c r="A738" s="2">
        <f>IF(ISNUMBER(inflow!C740),inflow!C740/info!D$2,"")</f>
        <v>0.72880279453794861</v>
      </c>
      <c r="B738" s="2"/>
      <c r="D738" s="2"/>
      <c r="E738" s="2"/>
    </row>
    <row r="739" spans="1:5" x14ac:dyDescent="0.25">
      <c r="A739" s="2">
        <f>IF(ISNUMBER(inflow!C741),inflow!C741/info!D$2,"")</f>
        <v>0.70784375992378534</v>
      </c>
      <c r="B739" s="2"/>
      <c r="D739" s="2"/>
      <c r="E739" s="2"/>
    </row>
    <row r="740" spans="1:5" x14ac:dyDescent="0.25">
      <c r="A740" s="2">
        <f>IF(ISNUMBER(inflow!C742),inflow!C742/info!D$2,"")</f>
        <v>0.68974277548428076</v>
      </c>
      <c r="B740" s="2"/>
      <c r="D740" s="2"/>
      <c r="E740" s="2"/>
    </row>
    <row r="741" spans="1:5" x14ac:dyDescent="0.25">
      <c r="A741" s="2">
        <f>IF(ISNUMBER(inflow!C743),inflow!C743/info!D$2,"")</f>
        <v>0.62940616068593203</v>
      </c>
      <c r="B741" s="2"/>
      <c r="D741" s="2"/>
      <c r="E741" s="2"/>
    </row>
    <row r="742" spans="1:5" x14ac:dyDescent="0.25">
      <c r="A742" s="2">
        <f>IF(ISNUMBER(inflow!C744),inflow!C744/info!D$2,"")</f>
        <v>0.56970466814861864</v>
      </c>
      <c r="B742" s="2"/>
      <c r="D742" s="2"/>
      <c r="E742" s="2"/>
    </row>
    <row r="743" spans="1:5" x14ac:dyDescent="0.25">
      <c r="A743" s="2">
        <f>IF(ISNUMBER(inflow!C745),inflow!C745/info!D$2,"")</f>
        <v>0.53000952683391556</v>
      </c>
      <c r="B743" s="2"/>
      <c r="D743" s="2"/>
      <c r="E743" s="2"/>
    </row>
    <row r="744" spans="1:5" x14ac:dyDescent="0.25">
      <c r="A744" s="2">
        <f>IF(ISNUMBER(inflow!C746),inflow!C746/info!D$2,"")</f>
        <v>0.50460463639250552</v>
      </c>
      <c r="B744" s="2"/>
      <c r="D744" s="2"/>
      <c r="E744" s="2"/>
    </row>
    <row r="745" spans="1:5" x14ac:dyDescent="0.25">
      <c r="A745" s="2">
        <f>IF(ISNUMBER(inflow!C747),inflow!C747/info!D$2,"")</f>
        <v>0.51032073674182277</v>
      </c>
      <c r="B745" s="2"/>
      <c r="D745" s="2"/>
      <c r="E745" s="2"/>
    </row>
    <row r="746" spans="1:5" x14ac:dyDescent="0.25">
      <c r="A746" s="2">
        <f>IF(ISNUMBER(inflow!C748),inflow!C748/info!D$2,"")</f>
        <v>0.49094950778024771</v>
      </c>
      <c r="B746" s="2"/>
      <c r="D746" s="2"/>
      <c r="E746" s="2"/>
    </row>
    <row r="747" spans="1:5" x14ac:dyDescent="0.25">
      <c r="A747" s="2">
        <f>IF(ISNUMBER(inflow!C749),inflow!C749/info!D$2,"")</f>
        <v>0.44871387742140362</v>
      </c>
      <c r="B747" s="2"/>
      <c r="D747" s="2"/>
      <c r="E747" s="2"/>
    </row>
    <row r="748" spans="1:5" x14ac:dyDescent="0.25">
      <c r="A748" s="2">
        <f>IF(ISNUMBER(inflow!C750),inflow!C750/info!D$2,"")</f>
        <v>0.43886948237535728</v>
      </c>
      <c r="B748" s="2"/>
      <c r="D748" s="2"/>
      <c r="E748" s="2"/>
    </row>
    <row r="749" spans="1:5" x14ac:dyDescent="0.25">
      <c r="A749" s="2">
        <f>IF(ISNUMBER(inflow!C751),inflow!C751/info!D$2,"")</f>
        <v>0.46840266751349635</v>
      </c>
      <c r="B749" s="2"/>
      <c r="D749" s="2"/>
      <c r="E749" s="2"/>
    </row>
    <row r="750" spans="1:5" x14ac:dyDescent="0.25">
      <c r="A750" s="2">
        <f>IF(ISNUMBER(inflow!C752),inflow!C752/info!D$2,"")</f>
        <v>0.53636074944426804</v>
      </c>
      <c r="B750" s="2"/>
      <c r="D750" s="2"/>
      <c r="E750" s="2"/>
    </row>
    <row r="751" spans="1:5" x14ac:dyDescent="0.25">
      <c r="A751" s="2">
        <f>IF(ISNUMBER(inflow!C753),inflow!C753/info!D$2,"")</f>
        <v>0.60590663702762781</v>
      </c>
      <c r="B751" s="2"/>
      <c r="D751" s="2"/>
      <c r="E751" s="2"/>
    </row>
    <row r="752" spans="1:5" x14ac:dyDescent="0.25">
      <c r="A752" s="2">
        <f>IF(ISNUMBER(inflow!C754),inflow!C754/info!D$2,"")</f>
        <v>0.66529056843442358</v>
      </c>
      <c r="B752" s="2"/>
      <c r="D752" s="2"/>
      <c r="E752" s="2"/>
    </row>
    <row r="753" spans="1:5" x14ac:dyDescent="0.25">
      <c r="A753" s="2">
        <f>IF(ISNUMBER(inflow!C755),inflow!C755/info!D$2,"")</f>
        <v>0.71483010479517306</v>
      </c>
      <c r="B753" s="2"/>
      <c r="D753" s="2"/>
      <c r="E753" s="2"/>
    </row>
    <row r="754" spans="1:5" x14ac:dyDescent="0.25">
      <c r="A754" s="2">
        <f>IF(ISNUMBER(inflow!C756),inflow!C756/info!D$2,"")</f>
        <v>0.71101937122896153</v>
      </c>
      <c r="B754" s="2"/>
      <c r="D754" s="2"/>
      <c r="E754" s="2"/>
    </row>
    <row r="755" spans="1:5" x14ac:dyDescent="0.25">
      <c r="A755" s="2">
        <f>IF(ISNUMBER(inflow!C757),inflow!C757/info!D$2,"")</f>
        <v>0.71800571610034936</v>
      </c>
      <c r="B755" s="2"/>
      <c r="D755" s="2"/>
      <c r="E755" s="2"/>
    </row>
    <row r="756" spans="1:5" x14ac:dyDescent="0.25">
      <c r="A756" s="2">
        <f>IF(ISNUMBER(inflow!C758),inflow!C758/info!D$2,"")</f>
        <v>0.7303906001905367</v>
      </c>
      <c r="B756" s="2"/>
      <c r="D756" s="2"/>
      <c r="E756" s="2"/>
    </row>
    <row r="757" spans="1:5" x14ac:dyDescent="0.25">
      <c r="A757" s="2">
        <f>IF(ISNUMBER(inflow!C759),inflow!C759/info!D$2,"")</f>
        <v>0.67608764687202283</v>
      </c>
      <c r="B757" s="2"/>
      <c r="D757" s="2"/>
      <c r="E757" s="2"/>
    </row>
    <row r="758" spans="1:5" x14ac:dyDescent="0.25">
      <c r="A758" s="2">
        <f>IF(ISNUMBER(inflow!C760),inflow!C760/info!D$2,"")</f>
        <v>0.65639885677993015</v>
      </c>
      <c r="B758" s="2"/>
      <c r="D758" s="2"/>
      <c r="E758" s="2"/>
    </row>
    <row r="759" spans="1:5" x14ac:dyDescent="0.25">
      <c r="A759" s="2">
        <f>IF(ISNUMBER(inflow!C761),inflow!C761/info!D$2,"")</f>
        <v>0.67164179104477617</v>
      </c>
      <c r="B759" s="2"/>
      <c r="D759" s="2"/>
      <c r="E759" s="2"/>
    </row>
    <row r="760" spans="1:5" x14ac:dyDescent="0.25">
      <c r="A760" s="2">
        <f>IF(ISNUMBER(inflow!C762),inflow!C762/info!D$2,"")</f>
        <v>0.74341060654175928</v>
      </c>
      <c r="B760" s="2"/>
      <c r="D760" s="2"/>
      <c r="E760" s="2"/>
    </row>
    <row r="761" spans="1:5" x14ac:dyDescent="0.25">
      <c r="A761" s="2">
        <f>IF(ISNUMBER(inflow!C763),inflow!C763/info!D$2,"")</f>
        <v>0.75674817402349948</v>
      </c>
      <c r="B761" s="2"/>
      <c r="D761" s="2"/>
      <c r="E761" s="2"/>
    </row>
    <row r="762" spans="1:5" x14ac:dyDescent="0.25">
      <c r="A762" s="2">
        <f>IF(ISNUMBER(inflow!C764),inflow!C764/info!D$2,"")</f>
        <v>0.75643061289298186</v>
      </c>
      <c r="B762" s="2"/>
      <c r="D762" s="2"/>
      <c r="E762" s="2"/>
    </row>
    <row r="763" spans="1:5" x14ac:dyDescent="0.25">
      <c r="A763" s="2">
        <f>IF(ISNUMBER(inflow!C765),inflow!C765/info!D$2,"")</f>
        <v>0.755477929501429</v>
      </c>
      <c r="B763" s="2"/>
      <c r="D763" s="2"/>
      <c r="E763" s="2"/>
    </row>
    <row r="764" spans="1:5" x14ac:dyDescent="0.25">
      <c r="A764" s="2">
        <f>IF(ISNUMBER(inflow!C766),inflow!C766/info!D$2,"")</f>
        <v>0.71292473801206735</v>
      </c>
      <c r="B764" s="2"/>
      <c r="D764" s="2"/>
      <c r="E764" s="2"/>
    </row>
    <row r="765" spans="1:5" x14ac:dyDescent="0.25">
      <c r="A765" s="2">
        <f>IF(ISNUMBER(inflow!C767),inflow!C767/info!D$2,"")</f>
        <v>0.65131787869164814</v>
      </c>
      <c r="B765" s="2"/>
      <c r="D765" s="2"/>
      <c r="E765" s="2"/>
    </row>
    <row r="766" spans="1:5" x14ac:dyDescent="0.25">
      <c r="A766" s="2">
        <f>IF(ISNUMBER(inflow!C768),inflow!C768/info!D$2,"")</f>
        <v>0.6040012702445221</v>
      </c>
      <c r="B766" s="2"/>
      <c r="D766" s="2"/>
      <c r="E766" s="2"/>
    </row>
    <row r="767" spans="1:5" x14ac:dyDescent="0.25">
      <c r="A767" s="2">
        <f>IF(ISNUMBER(inflow!C769),inflow!C769/info!D$2,"")</f>
        <v>0.59765004763416962</v>
      </c>
      <c r="B767" s="2"/>
      <c r="D767" s="2"/>
      <c r="E767" s="2"/>
    </row>
    <row r="768" spans="1:5" x14ac:dyDescent="0.25">
      <c r="A768" s="2">
        <f>IF(ISNUMBER(inflow!C770),inflow!C770/info!D$2,"")</f>
        <v>0.53985392187996184</v>
      </c>
      <c r="B768" s="2"/>
      <c r="D768" s="2"/>
      <c r="E768" s="2"/>
    </row>
    <row r="769" spans="1:5" x14ac:dyDescent="0.25">
      <c r="A769" s="2">
        <f>IF(ISNUMBER(inflow!C771),inflow!C771/info!D$2,"")</f>
        <v>0.50492219752302314</v>
      </c>
      <c r="B769" s="2"/>
      <c r="D769" s="2"/>
      <c r="E769" s="2"/>
    </row>
    <row r="770" spans="1:5" x14ac:dyDescent="0.25">
      <c r="A770" s="2">
        <f>IF(ISNUMBER(inflow!C772),inflow!C772/info!D$2,"")</f>
        <v>0.48491584630041284</v>
      </c>
      <c r="B770" s="2"/>
      <c r="D770" s="2"/>
      <c r="E770" s="2"/>
    </row>
    <row r="771" spans="1:5" x14ac:dyDescent="0.25">
      <c r="A771" s="2">
        <f>IF(ISNUMBER(inflow!C773),inflow!C773/info!D$2,"")</f>
        <v>0.49666560812956495</v>
      </c>
      <c r="B771" s="2"/>
      <c r="D771" s="2"/>
      <c r="E771" s="2"/>
    </row>
    <row r="772" spans="1:5" x14ac:dyDescent="0.25">
      <c r="A772" s="2">
        <f>IF(ISNUMBER(inflow!C774),inflow!C774/info!D$2,"")</f>
        <v>0.5074626865671642</v>
      </c>
      <c r="B772" s="2"/>
      <c r="D772" s="2"/>
      <c r="E772" s="2"/>
    </row>
    <row r="773" spans="1:5" x14ac:dyDescent="0.25">
      <c r="A773" s="2">
        <f>IF(ISNUMBER(inflow!C775),inflow!C775/info!D$2,"")</f>
        <v>0.50682756430612896</v>
      </c>
      <c r="B773" s="2"/>
      <c r="D773" s="2"/>
      <c r="E773" s="2"/>
    </row>
    <row r="774" spans="1:5" x14ac:dyDescent="0.25">
      <c r="A774" s="2">
        <f>IF(ISNUMBER(inflow!C776),inflow!C776/info!D$2,"")</f>
        <v>0.5007939028262941</v>
      </c>
      <c r="B774" s="2"/>
      <c r="D774" s="2"/>
      <c r="E774" s="2"/>
    </row>
    <row r="775" spans="1:5" x14ac:dyDescent="0.25">
      <c r="A775" s="2">
        <f>IF(ISNUMBER(inflow!C777),inflow!C777/info!D$2,"")</f>
        <v>0.56652905684344235</v>
      </c>
      <c r="B775" s="2"/>
      <c r="D775" s="2"/>
      <c r="E775" s="2"/>
    </row>
    <row r="776" spans="1:5" x14ac:dyDescent="0.25">
      <c r="A776" s="2">
        <f>IF(ISNUMBER(inflow!C778),inflow!C778/info!D$2,"")</f>
        <v>0.60336614798348687</v>
      </c>
      <c r="B776" s="2"/>
      <c r="D776" s="2"/>
      <c r="E776" s="2"/>
    </row>
    <row r="777" spans="1:5" x14ac:dyDescent="0.25">
      <c r="A777" s="2">
        <f>IF(ISNUMBER(inflow!C779),inflow!C779/info!D$2,"")</f>
        <v>0.68942521435376314</v>
      </c>
      <c r="B777" s="2"/>
      <c r="D777" s="2"/>
      <c r="E777" s="2"/>
    </row>
    <row r="778" spans="1:5" x14ac:dyDescent="0.25">
      <c r="A778" s="2">
        <f>IF(ISNUMBER(inflow!C780),inflow!C780/info!D$2,"")</f>
        <v>0.7488091457605589</v>
      </c>
      <c r="B778" s="2"/>
      <c r="D778" s="2"/>
      <c r="E778" s="2"/>
    </row>
    <row r="779" spans="1:5" x14ac:dyDescent="0.25">
      <c r="A779" s="2">
        <f>IF(ISNUMBER(inflow!C781),inflow!C781/info!D$2,"")</f>
        <v>0.7586535408066053</v>
      </c>
      <c r="B779" s="2"/>
      <c r="D779" s="2"/>
      <c r="E779" s="2"/>
    </row>
    <row r="780" spans="1:5" x14ac:dyDescent="0.25">
      <c r="A780" s="2">
        <f>IF(ISNUMBER(inflow!C782),inflow!C782/info!D$2,"")</f>
        <v>0.74690377897745319</v>
      </c>
      <c r="B780" s="2"/>
      <c r="D780" s="2"/>
      <c r="E780" s="2"/>
    </row>
    <row r="781" spans="1:5" x14ac:dyDescent="0.25">
      <c r="A781" s="2">
        <f>IF(ISNUMBER(inflow!C783),inflow!C783/info!D$2,"")</f>
        <v>0.71705303270879639</v>
      </c>
      <c r="B781" s="2"/>
      <c r="D781" s="2"/>
      <c r="E781" s="2"/>
    </row>
    <row r="782" spans="1:5" x14ac:dyDescent="0.25">
      <c r="A782" s="2">
        <f>IF(ISNUMBER(inflow!C784),inflow!C784/info!D$2,"")</f>
        <v>0.6738647189583995</v>
      </c>
      <c r="B782" s="2"/>
      <c r="D782" s="2"/>
      <c r="E782" s="2"/>
    </row>
    <row r="783" spans="1:5" x14ac:dyDescent="0.25">
      <c r="A783" s="2">
        <f>IF(ISNUMBER(inflow!C785),inflow!C785/info!D$2,"")</f>
        <v>0.70022229279136239</v>
      </c>
      <c r="B783" s="2"/>
      <c r="D783" s="2"/>
      <c r="E783" s="2"/>
    </row>
    <row r="784" spans="1:5" x14ac:dyDescent="0.25">
      <c r="A784" s="2">
        <f>IF(ISNUMBER(inflow!C786),inflow!C786/info!D$2,"")</f>
        <v>0.6805335026992696</v>
      </c>
      <c r="B784" s="2"/>
      <c r="D784" s="2"/>
      <c r="E784" s="2"/>
    </row>
    <row r="785" spans="1:5" x14ac:dyDescent="0.25">
      <c r="A785" s="2">
        <f>IF(ISNUMBER(inflow!C787),inflow!C787/info!D$2,"")</f>
        <v>0.70720863766275011</v>
      </c>
      <c r="B785" s="2"/>
      <c r="D785" s="2"/>
      <c r="E785" s="2"/>
    </row>
    <row r="786" spans="1:5" x14ac:dyDescent="0.25">
      <c r="A786" s="2">
        <f>IF(ISNUMBER(inflow!C788),inflow!C788/info!D$2,"")</f>
        <v>0.74182280088917119</v>
      </c>
      <c r="B786" s="2"/>
      <c r="D786" s="2"/>
      <c r="E786" s="2"/>
    </row>
    <row r="787" spans="1:5" x14ac:dyDescent="0.25">
      <c r="A787" s="2">
        <f>IF(ISNUMBER(inflow!C789),inflow!C789/info!D$2,"")</f>
        <v>0.77357891394093359</v>
      </c>
      <c r="B787" s="2"/>
      <c r="D787" s="2"/>
      <c r="E787" s="2"/>
    </row>
    <row r="788" spans="1:5" x14ac:dyDescent="0.25">
      <c r="A788" s="2">
        <f>IF(ISNUMBER(inflow!C790),inflow!C790/info!D$2,"")</f>
        <v>0.7653223245474754</v>
      </c>
      <c r="B788" s="2"/>
      <c r="D788" s="2"/>
      <c r="E788" s="2"/>
    </row>
    <row r="789" spans="1:5" x14ac:dyDescent="0.25">
      <c r="A789" s="2">
        <f>IF(ISNUMBER(inflow!C791),inflow!C791/info!D$2,"")</f>
        <v>0.74753890123848843</v>
      </c>
      <c r="B789" s="2"/>
      <c r="D789" s="2"/>
      <c r="E789" s="2"/>
    </row>
    <row r="790" spans="1:5" x14ac:dyDescent="0.25">
      <c r="A790" s="2">
        <f>IF(ISNUMBER(inflow!C792),inflow!C792/info!D$2,"")</f>
        <v>0.67704033026357568</v>
      </c>
      <c r="B790" s="2"/>
      <c r="D790" s="2"/>
      <c r="E790" s="2"/>
    </row>
    <row r="791" spans="1:5" x14ac:dyDescent="0.25">
      <c r="A791" s="2">
        <f>IF(ISNUMBER(inflow!C793),inflow!C793/info!D$2,"")</f>
        <v>0.63512226103524927</v>
      </c>
      <c r="B791" s="2"/>
      <c r="D791" s="2"/>
      <c r="E791" s="2"/>
    </row>
    <row r="792" spans="1:5" x14ac:dyDescent="0.25">
      <c r="A792" s="2">
        <f>IF(ISNUMBER(inflow!C794),inflow!C794/info!D$2,"")</f>
        <v>0.61956176563988563</v>
      </c>
      <c r="B792" s="2"/>
      <c r="D792" s="2"/>
      <c r="E792" s="2"/>
    </row>
    <row r="793" spans="1:5" x14ac:dyDescent="0.25">
      <c r="A793" s="2">
        <f>IF(ISNUMBER(inflow!C795),inflow!C795/info!D$2,"")</f>
        <v>0.5890758971101937</v>
      </c>
      <c r="B793" s="2"/>
      <c r="D793" s="2"/>
      <c r="E793" s="2"/>
    </row>
    <row r="794" spans="1:5" x14ac:dyDescent="0.25">
      <c r="A794" s="2">
        <f>IF(ISNUMBER(inflow!C796),inflow!C796/info!D$2,"")</f>
        <v>0.56652905684344235</v>
      </c>
      <c r="B794" s="2"/>
      <c r="D794" s="2"/>
      <c r="E794" s="2"/>
    </row>
    <row r="795" spans="1:5" x14ac:dyDescent="0.25">
      <c r="A795" s="2">
        <f>IF(ISNUMBER(inflow!C797),inflow!C797/info!D$2,"")</f>
        <v>0.54048904414099719</v>
      </c>
      <c r="B795" s="2"/>
      <c r="D795" s="2"/>
      <c r="E795" s="2"/>
    </row>
    <row r="796" spans="1:5" x14ac:dyDescent="0.25">
      <c r="A796" s="2">
        <f>IF(ISNUMBER(inflow!C798),inflow!C798/info!D$2,"")</f>
        <v>0.53000952683391556</v>
      </c>
      <c r="B796" s="2"/>
      <c r="D796" s="2"/>
      <c r="E796" s="2"/>
    </row>
    <row r="797" spans="1:5" x14ac:dyDescent="0.25">
      <c r="A797" s="2">
        <f>IF(ISNUMBER(inflow!C799),inflow!C799/info!D$2,"")</f>
        <v>0.54271197205462052</v>
      </c>
      <c r="B797" s="2"/>
      <c r="D797" s="2"/>
      <c r="E797" s="2"/>
    </row>
    <row r="798" spans="1:5" x14ac:dyDescent="0.25">
      <c r="A798" s="2">
        <f>IF(ISNUMBER(inflow!C800),inflow!C800/info!D$2,"")</f>
        <v>0.55033343918704347</v>
      </c>
      <c r="B798" s="2"/>
      <c r="D798" s="2"/>
      <c r="E798" s="2"/>
    </row>
    <row r="799" spans="1:5" x14ac:dyDescent="0.25">
      <c r="A799" s="2">
        <f>IF(ISNUMBER(inflow!C801),inflow!C801/info!D$2,"")</f>
        <v>0.57383296284534768</v>
      </c>
      <c r="B799" s="2"/>
      <c r="D799" s="2"/>
      <c r="E799" s="2"/>
    </row>
    <row r="800" spans="1:5" x14ac:dyDescent="0.25">
      <c r="A800" s="2">
        <f>IF(ISNUMBER(inflow!C802),inflow!C802/info!D$2,"")</f>
        <v>0.59606224198158142</v>
      </c>
      <c r="B800" s="2"/>
      <c r="D800" s="2"/>
      <c r="E800" s="2"/>
    </row>
    <row r="801" spans="1:5" x14ac:dyDescent="0.25">
      <c r="A801" s="2">
        <f>IF(ISNUMBER(inflow!C803),inflow!C803/info!D$2,"")</f>
        <v>0.61543347094315659</v>
      </c>
      <c r="B801" s="2"/>
      <c r="D801" s="2"/>
      <c r="E801" s="2"/>
    </row>
    <row r="802" spans="1:5" x14ac:dyDescent="0.25">
      <c r="A802" s="2">
        <f>IF(ISNUMBER(inflow!C804),inflow!C804/info!D$2,"")</f>
        <v>0.65290568434423624</v>
      </c>
      <c r="B802" s="2"/>
      <c r="D802" s="2"/>
      <c r="E802" s="2"/>
    </row>
    <row r="803" spans="1:5" x14ac:dyDescent="0.25">
      <c r="A803" s="2">
        <f>IF(ISNUMBER(inflow!C805),inflow!C805/info!D$2,"")</f>
        <v>0.69863448713877419</v>
      </c>
      <c r="B803" s="2"/>
      <c r="D803" s="2"/>
      <c r="E803" s="2"/>
    </row>
    <row r="804" spans="1:5" x14ac:dyDescent="0.25">
      <c r="A804" s="2">
        <f>IF(ISNUMBER(inflow!C806),inflow!C806/info!D$2,"")</f>
        <v>0.7205462051444903</v>
      </c>
      <c r="B804" s="2"/>
      <c r="D804" s="2"/>
      <c r="E804" s="2"/>
    </row>
    <row r="805" spans="1:5" x14ac:dyDescent="0.25">
      <c r="A805" s="2">
        <f>IF(ISNUMBER(inflow!C807),inflow!C807/info!D$2,"")</f>
        <v>0.72626230549380755</v>
      </c>
      <c r="B805" s="2"/>
      <c r="D805" s="2"/>
      <c r="E805" s="2"/>
    </row>
    <row r="806" spans="1:5" x14ac:dyDescent="0.25">
      <c r="A806" s="2">
        <f>IF(ISNUMBER(inflow!C808),inflow!C808/info!D$2,"")</f>
        <v>0.71578278818672592</v>
      </c>
      <c r="B806" s="2"/>
      <c r="D806" s="2"/>
      <c r="E806" s="2"/>
    </row>
    <row r="807" spans="1:5" x14ac:dyDescent="0.25">
      <c r="A807" s="2">
        <f>IF(ISNUMBER(inflow!C809),inflow!C809/info!D$2,"")</f>
        <v>0.71895839949190221</v>
      </c>
      <c r="B807" s="2"/>
      <c r="D807" s="2"/>
      <c r="E807" s="2"/>
    </row>
    <row r="808" spans="1:5" x14ac:dyDescent="0.25">
      <c r="A808" s="2">
        <f>IF(ISNUMBER(inflow!C810),inflow!C810/info!D$2,"")</f>
        <v>0.71737059383931412</v>
      </c>
      <c r="B808" s="2"/>
      <c r="D808" s="2"/>
      <c r="E808" s="2"/>
    </row>
    <row r="809" spans="1:5" x14ac:dyDescent="0.25">
      <c r="A809" s="2">
        <f>IF(ISNUMBER(inflow!C811),inflow!C811/info!D$2,"")</f>
        <v>0.71419498253413782</v>
      </c>
      <c r="B809" s="2"/>
      <c r="D809" s="2"/>
      <c r="E809" s="2"/>
    </row>
    <row r="810" spans="1:5" x14ac:dyDescent="0.25">
      <c r="A810" s="2">
        <f>IF(ISNUMBER(inflow!C812),inflow!C812/info!D$2,"")</f>
        <v>0.72753255001587802</v>
      </c>
      <c r="B810" s="2"/>
      <c r="D810" s="2"/>
      <c r="E810" s="2"/>
    </row>
    <row r="811" spans="1:5" x14ac:dyDescent="0.25">
      <c r="A811" s="2">
        <f>IF(ISNUMBER(inflow!C813),inflow!C813/info!D$2,"")</f>
        <v>0.75293744045728805</v>
      </c>
      <c r="B811" s="2"/>
      <c r="D811" s="2"/>
      <c r="E811" s="2"/>
    </row>
    <row r="812" spans="1:5" x14ac:dyDescent="0.25">
      <c r="A812" s="2">
        <f>IF(ISNUMBER(inflow!C814),inflow!C814/info!D$2,"")</f>
        <v>0.755477929501429</v>
      </c>
      <c r="B812" s="2"/>
      <c r="D812" s="2"/>
      <c r="E812" s="2"/>
    </row>
    <row r="813" spans="1:5" x14ac:dyDescent="0.25">
      <c r="A813" s="2">
        <f>IF(ISNUMBER(inflow!C815),inflow!C815/info!D$2,"")</f>
        <v>0.73229596697364241</v>
      </c>
      <c r="B813" s="2"/>
      <c r="D813" s="2"/>
      <c r="E813" s="2"/>
    </row>
    <row r="814" spans="1:5" x14ac:dyDescent="0.25">
      <c r="A814" s="2">
        <f>IF(ISNUMBER(inflow!C816),inflow!C816/info!D$2,"")</f>
        <v>0.66243251825976501</v>
      </c>
      <c r="B814" s="2"/>
      <c r="D814" s="2"/>
      <c r="E814" s="2"/>
    </row>
    <row r="815" spans="1:5" x14ac:dyDescent="0.25">
      <c r="A815" s="2">
        <f>IF(ISNUMBER(inflow!C817),inflow!C817/info!D$2,"")</f>
        <v>0.63671006668783736</v>
      </c>
      <c r="B815" s="2"/>
      <c r="D815" s="2"/>
      <c r="E815" s="2"/>
    </row>
    <row r="816" spans="1:5" x14ac:dyDescent="0.25">
      <c r="A816" s="2">
        <f>IF(ISNUMBER(inflow!C818),inflow!C818/info!D$2,"")</f>
        <v>0.60050809780882819</v>
      </c>
      <c r="B816" s="2"/>
      <c r="D816" s="2"/>
      <c r="E816" s="2"/>
    </row>
    <row r="817" spans="1:5" x14ac:dyDescent="0.25">
      <c r="A817" s="2">
        <f>IF(ISNUMBER(inflow!C819),inflow!C819/info!D$2,"")</f>
        <v>0.56938710701810102</v>
      </c>
      <c r="B817" s="2"/>
      <c r="D817" s="2"/>
      <c r="E817" s="2"/>
    </row>
    <row r="818" spans="1:5" x14ac:dyDescent="0.25">
      <c r="A818" s="2">
        <f>IF(ISNUMBER(inflow!C820),inflow!C820/info!D$2,"")</f>
        <v>0.57954906319466493</v>
      </c>
      <c r="B818" s="2"/>
      <c r="D818" s="2"/>
      <c r="E818" s="2"/>
    </row>
    <row r="819" spans="1:5" x14ac:dyDescent="0.25">
      <c r="A819" s="2">
        <f>IF(ISNUMBER(inflow!C821),inflow!C821/info!D$2,"")</f>
        <v>0.56113051762464272</v>
      </c>
      <c r="B819" s="2"/>
      <c r="D819" s="2"/>
      <c r="E819" s="2"/>
    </row>
    <row r="820" spans="1:5" x14ac:dyDescent="0.25">
      <c r="A820" s="2">
        <f>IF(ISNUMBER(inflow!C822),inflow!C822/info!D$2,"")</f>
        <v>0.55541441727532548</v>
      </c>
      <c r="B820" s="2"/>
      <c r="D820" s="2"/>
      <c r="E820" s="2"/>
    </row>
    <row r="821" spans="1:5" x14ac:dyDescent="0.25">
      <c r="A821" s="2">
        <f>IF(ISNUMBER(inflow!C823),inflow!C823/info!D$2,"")</f>
        <v>0.55287392823118453</v>
      </c>
      <c r="B821" s="2"/>
      <c r="D821" s="2"/>
      <c r="E821" s="2"/>
    </row>
    <row r="822" spans="1:5" x14ac:dyDescent="0.25">
      <c r="A822" s="2">
        <f>IF(ISNUMBER(inflow!C824),inflow!C824/info!D$2,"")</f>
        <v>0.55859002858050177</v>
      </c>
      <c r="B822" s="2"/>
      <c r="D822" s="2"/>
      <c r="E822" s="2"/>
    </row>
    <row r="823" spans="1:5" x14ac:dyDescent="0.25">
      <c r="A823" s="2">
        <f>IF(ISNUMBER(inflow!C825),inflow!C825/info!D$2,"")</f>
        <v>0.5890758971101937</v>
      </c>
      <c r="B823" s="2"/>
      <c r="D823" s="2"/>
      <c r="E823" s="2"/>
    </row>
    <row r="824" spans="1:5" x14ac:dyDescent="0.25">
      <c r="A824" s="2">
        <f>IF(ISNUMBER(inflow!C826),inflow!C826/info!D$2,"")</f>
        <v>0.60939980946332173</v>
      </c>
      <c r="B824" s="2"/>
      <c r="D824" s="2"/>
      <c r="E824" s="2"/>
    </row>
    <row r="825" spans="1:5" x14ac:dyDescent="0.25">
      <c r="A825" s="2">
        <f>IF(ISNUMBER(inflow!C827),inflow!C827/info!D$2,"")</f>
        <v>0.58272467449984122</v>
      </c>
      <c r="B825" s="2"/>
      <c r="D825" s="2"/>
      <c r="E825" s="2"/>
    </row>
    <row r="826" spans="1:5" x14ac:dyDescent="0.25">
      <c r="A826" s="2">
        <f>IF(ISNUMBER(inflow!C828),inflow!C828/info!D$2,"")</f>
        <v>0.60082565893934581</v>
      </c>
      <c r="B826" s="2"/>
      <c r="D826" s="2"/>
      <c r="E826" s="2"/>
    </row>
    <row r="827" spans="1:5" x14ac:dyDescent="0.25">
      <c r="A827" s="2">
        <f>IF(ISNUMBER(inflow!C829),inflow!C829/info!D$2,"")</f>
        <v>0.64687202286440137</v>
      </c>
      <c r="B827" s="2"/>
      <c r="D827" s="2"/>
      <c r="E827" s="2"/>
    </row>
    <row r="828" spans="1:5" x14ac:dyDescent="0.25">
      <c r="A828" s="2">
        <f>IF(ISNUMBER(inflow!C830),inflow!C830/info!D$2,"")</f>
        <v>0.65671641791044777</v>
      </c>
      <c r="B828" s="2"/>
      <c r="D828" s="2"/>
      <c r="E828" s="2"/>
    </row>
    <row r="829" spans="1:5" x14ac:dyDescent="0.25">
      <c r="A829" s="2">
        <f>IF(ISNUMBER(inflow!C831),inflow!C831/info!D$2,"")</f>
        <v>0.68783740870117493</v>
      </c>
      <c r="B829" s="2"/>
      <c r="D829" s="2"/>
      <c r="E829" s="2"/>
    </row>
    <row r="830" spans="1:5" x14ac:dyDescent="0.25">
      <c r="A830" s="2">
        <f>IF(ISNUMBER(inflow!C832),inflow!C832/info!D$2,"")</f>
        <v>0.69291838678945694</v>
      </c>
      <c r="B830" s="2"/>
      <c r="D830" s="2"/>
      <c r="E830" s="2"/>
    </row>
    <row r="831" spans="1:5" x14ac:dyDescent="0.25">
      <c r="A831" s="2">
        <f>IF(ISNUMBER(inflow!C833),inflow!C833/info!D$2,"")</f>
        <v>0.66179739599872978</v>
      </c>
      <c r="B831" s="2"/>
      <c r="D831" s="2"/>
      <c r="E831" s="2"/>
    </row>
    <row r="832" spans="1:5" x14ac:dyDescent="0.25">
      <c r="A832" s="2">
        <f>IF(ISNUMBER(inflow!C834),inflow!C834/info!D$2,"")</f>
        <v>0.66020959034614168</v>
      </c>
      <c r="B832" s="2"/>
      <c r="D832" s="2"/>
      <c r="E832" s="2"/>
    </row>
    <row r="833" spans="1:5" x14ac:dyDescent="0.25">
      <c r="A833" s="2">
        <f>IF(ISNUMBER(inflow!C835),inflow!C835/info!D$2,"")</f>
        <v>0.65385836773578909</v>
      </c>
      <c r="B833" s="2"/>
      <c r="D833" s="2"/>
      <c r="E833" s="2"/>
    </row>
    <row r="834" spans="1:5" x14ac:dyDescent="0.25">
      <c r="A834" s="2">
        <f>IF(ISNUMBER(inflow!C836),inflow!C836/info!D$2,"")</f>
        <v>0.68180374722134007</v>
      </c>
      <c r="B834" s="2"/>
      <c r="D834" s="2"/>
      <c r="E834" s="2"/>
    </row>
    <row r="835" spans="1:5" x14ac:dyDescent="0.25">
      <c r="A835" s="2">
        <f>IF(ISNUMBER(inflow!C837),inflow!C837/info!D$2,"")</f>
        <v>0.73959987297554775</v>
      </c>
      <c r="B835" s="2"/>
      <c r="D835" s="2"/>
      <c r="E835" s="2"/>
    </row>
    <row r="836" spans="1:5" x14ac:dyDescent="0.25">
      <c r="A836" s="2">
        <f>IF(ISNUMBER(inflow!C838),inflow!C838/info!D$2,"")</f>
        <v>0.74912670689107652</v>
      </c>
      <c r="B836" s="2"/>
      <c r="D836" s="2"/>
      <c r="E836" s="2"/>
    </row>
    <row r="837" spans="1:5" x14ac:dyDescent="0.25">
      <c r="A837" s="2">
        <f>IF(ISNUMBER(inflow!C839),inflow!C839/info!D$2,"")</f>
        <v>0.72975547792950146</v>
      </c>
      <c r="B837" s="2"/>
      <c r="D837" s="2"/>
      <c r="E837" s="2"/>
    </row>
    <row r="838" spans="1:5" x14ac:dyDescent="0.25">
      <c r="A838" s="2">
        <f>IF(ISNUMBER(inflow!C840),inflow!C840/info!D$2,"")</f>
        <v>0.70911400444585582</v>
      </c>
      <c r="B838" s="2"/>
      <c r="D838" s="2"/>
      <c r="E838" s="2"/>
    </row>
    <row r="839" spans="1:5" x14ac:dyDescent="0.25">
      <c r="A839" s="2">
        <f>IF(ISNUMBER(inflow!C841),inflow!C841/info!D$2,"")</f>
        <v>0.65449348999682444</v>
      </c>
      <c r="B839" s="2"/>
      <c r="D839" s="2"/>
      <c r="E839" s="2"/>
    </row>
    <row r="840" spans="1:5" x14ac:dyDescent="0.25">
      <c r="A840" s="2">
        <f>IF(ISNUMBER(inflow!C842),inflow!C842/info!D$2,"")</f>
        <v>0.63543982216576689</v>
      </c>
      <c r="B840" s="2"/>
      <c r="D840" s="2"/>
      <c r="E840" s="2"/>
    </row>
    <row r="841" spans="1:5" x14ac:dyDescent="0.25">
      <c r="A841" s="2">
        <f>IF(ISNUMBER(inflow!C843),inflow!C843/info!D$2,"")</f>
        <v>0.60749444268021591</v>
      </c>
      <c r="B841" s="2"/>
      <c r="D841" s="2"/>
      <c r="E841" s="2"/>
    </row>
    <row r="842" spans="1:5" x14ac:dyDescent="0.25">
      <c r="A842" s="2">
        <f>IF(ISNUMBER(inflow!C844),inflow!C844/info!D$2,"")</f>
        <v>0.5557319784058431</v>
      </c>
      <c r="B842" s="2"/>
      <c r="D842" s="2"/>
      <c r="E842" s="2"/>
    </row>
    <row r="843" spans="1:5" x14ac:dyDescent="0.25">
      <c r="A843" s="2">
        <f>IF(ISNUMBER(inflow!C845),inflow!C845/info!D$2,"")</f>
        <v>0.53286757700857412</v>
      </c>
      <c r="B843" s="2"/>
      <c r="D843" s="2"/>
      <c r="E843" s="2"/>
    </row>
    <row r="844" spans="1:5" x14ac:dyDescent="0.25">
      <c r="A844" s="2">
        <f>IF(ISNUMBER(inflow!C846),inflow!C846/info!D$2,"")</f>
        <v>0.54112416640203242</v>
      </c>
      <c r="B844" s="2"/>
      <c r="D844" s="2"/>
      <c r="E844" s="2"/>
    </row>
    <row r="845" spans="1:5" x14ac:dyDescent="0.25">
      <c r="A845" s="2">
        <f>IF(ISNUMBER(inflow!C847),inflow!C847/info!D$2,"")</f>
        <v>0.55382661162273739</v>
      </c>
      <c r="B845" s="2"/>
      <c r="D845" s="2"/>
      <c r="E845" s="2"/>
    </row>
    <row r="846" spans="1:5" x14ac:dyDescent="0.25">
      <c r="A846" s="2">
        <f>IF(ISNUMBER(inflow!C848),inflow!C848/info!D$2,"")</f>
        <v>0.55509685614480786</v>
      </c>
      <c r="B846" s="2"/>
      <c r="D846" s="2"/>
      <c r="E846" s="2"/>
    </row>
    <row r="847" spans="1:5" x14ac:dyDescent="0.25">
      <c r="A847" s="2">
        <f>IF(ISNUMBER(inflow!C849),inflow!C849/info!D$2,"")</f>
        <v>0.62686567164179108</v>
      </c>
      <c r="B847" s="2"/>
      <c r="D847" s="2"/>
      <c r="E847" s="2"/>
    </row>
    <row r="848" spans="1:5" x14ac:dyDescent="0.25">
      <c r="A848" s="2">
        <f>IF(ISNUMBER(inflow!C850),inflow!C850/info!D$2,"")</f>
        <v>0.71355986027310259</v>
      </c>
      <c r="B848" s="2"/>
      <c r="D848" s="2"/>
      <c r="E848" s="2"/>
    </row>
    <row r="849" spans="1:5" x14ac:dyDescent="0.25">
      <c r="A849" s="2">
        <f>IF(ISNUMBER(inflow!C851),inflow!C851/info!D$2,"")</f>
        <v>0.74658621784693557</v>
      </c>
      <c r="B849" s="2"/>
      <c r="D849" s="2"/>
      <c r="E849" s="2"/>
    </row>
    <row r="850" spans="1:5" x14ac:dyDescent="0.25">
      <c r="A850" s="2">
        <f>IF(ISNUMBER(inflow!C852),inflow!C852/info!D$2,"")</f>
        <v>0.74468085106382975</v>
      </c>
      <c r="B850" s="2"/>
      <c r="D850" s="2"/>
      <c r="E850" s="2"/>
    </row>
    <row r="851" spans="1:5" x14ac:dyDescent="0.25">
      <c r="A851" s="2">
        <f>IF(ISNUMBER(inflow!C853),inflow!C853/info!D$2,"")</f>
        <v>0.73674182280088918</v>
      </c>
      <c r="B851" s="2"/>
      <c r="D851" s="2"/>
      <c r="E851" s="2"/>
    </row>
    <row r="852" spans="1:5" x14ac:dyDescent="0.25">
      <c r="A852" s="2">
        <f>IF(ISNUMBER(inflow!C854),inflow!C854/info!D$2,"")</f>
        <v>0.73324865036519526</v>
      </c>
      <c r="B852" s="2"/>
      <c r="D852" s="2"/>
      <c r="E852" s="2"/>
    </row>
    <row r="853" spans="1:5" x14ac:dyDescent="0.25">
      <c r="A853" s="2">
        <f>IF(ISNUMBER(inflow!C855),inflow!C855/info!D$2,"")</f>
        <v>0.69164814226738647</v>
      </c>
      <c r="B853" s="2"/>
      <c r="D853" s="2"/>
      <c r="E853" s="2"/>
    </row>
    <row r="854" spans="1:5" x14ac:dyDescent="0.25">
      <c r="A854" s="2">
        <f>IF(ISNUMBER(inflow!C856),inflow!C856/info!D$2,"")</f>
        <v>0.71451254366465544</v>
      </c>
      <c r="B854" s="2"/>
      <c r="D854" s="2"/>
      <c r="E854" s="2"/>
    </row>
    <row r="855" spans="1:5" x14ac:dyDescent="0.25">
      <c r="A855" s="2">
        <f>IF(ISNUMBER(inflow!C857),inflow!C857/info!D$2,"")</f>
        <v>0.72626230549380755</v>
      </c>
      <c r="B855" s="2"/>
      <c r="D855" s="2"/>
      <c r="E855" s="2"/>
    </row>
    <row r="856" spans="1:5" x14ac:dyDescent="0.25">
      <c r="A856" s="2">
        <f>IF(ISNUMBER(inflow!C858),inflow!C858/info!D$2,"")</f>
        <v>0.73420133375674812</v>
      </c>
      <c r="B856" s="2"/>
      <c r="D856" s="2"/>
      <c r="E856" s="2"/>
    </row>
    <row r="857" spans="1:5" x14ac:dyDescent="0.25">
      <c r="A857" s="2">
        <f>IF(ISNUMBER(inflow!C859),inflow!C859/info!D$2,"")</f>
        <v>0.68910765322324552</v>
      </c>
      <c r="B857" s="2"/>
      <c r="D857" s="2"/>
      <c r="E857" s="2"/>
    </row>
    <row r="858" spans="1:5" x14ac:dyDescent="0.25">
      <c r="A858" s="2">
        <f>IF(ISNUMBER(inflow!C860),inflow!C860/info!D$2,"")</f>
        <v>0.66878374087011749</v>
      </c>
      <c r="B858" s="2"/>
      <c r="D858" s="2"/>
      <c r="E858" s="2"/>
    </row>
    <row r="859" spans="1:5" x14ac:dyDescent="0.25">
      <c r="A859" s="2">
        <f>IF(ISNUMBER(inflow!C861),inflow!C861/info!D$2,"")</f>
        <v>0.74690377897745319</v>
      </c>
      <c r="B859" s="2"/>
      <c r="D859" s="2"/>
      <c r="E859" s="2"/>
    </row>
    <row r="860" spans="1:5" x14ac:dyDescent="0.25">
      <c r="A860" s="2">
        <f>IF(ISNUMBER(inflow!C862),inflow!C862/info!D$2,"")</f>
        <v>0.76976818037472217</v>
      </c>
      <c r="B860" s="2"/>
      <c r="D860" s="2"/>
      <c r="E860" s="2"/>
    </row>
    <row r="861" spans="1:5" x14ac:dyDescent="0.25">
      <c r="A861" s="2">
        <f>IF(ISNUMBER(inflow!C863),inflow!C863/info!D$2,"")</f>
        <v>0.73737694506192442</v>
      </c>
      <c r="B861" s="2"/>
      <c r="D861" s="2"/>
      <c r="E861" s="2"/>
    </row>
    <row r="862" spans="1:5" x14ac:dyDescent="0.25">
      <c r="A862" s="2">
        <f>IF(ISNUMBER(inflow!C864),inflow!C864/info!D$2,"")</f>
        <v>0.64623690060336614</v>
      </c>
      <c r="B862" s="2"/>
      <c r="D862" s="2"/>
      <c r="E862" s="2"/>
    </row>
    <row r="863" spans="1:5" x14ac:dyDescent="0.25">
      <c r="A863" s="2">
        <f>IF(ISNUMBER(inflow!C865),inflow!C865/info!D$2,"")</f>
        <v>0.63956811686249604</v>
      </c>
      <c r="B863" s="2"/>
      <c r="D863" s="2"/>
      <c r="E863" s="2"/>
    </row>
    <row r="864" spans="1:5" x14ac:dyDescent="0.25">
      <c r="A864" s="2">
        <f>IF(ISNUMBER(inflow!C866),inflow!C866/info!D$2,"")</f>
        <v>0.6554461733883773</v>
      </c>
      <c r="B864" s="2"/>
      <c r="D864" s="2"/>
      <c r="E864" s="2"/>
    </row>
    <row r="865" spans="1:5" x14ac:dyDescent="0.25">
      <c r="A865" s="2">
        <f>IF(ISNUMBER(inflow!C867),inflow!C867/info!D$2,"")</f>
        <v>0.63448713877421403</v>
      </c>
      <c r="B865" s="2"/>
      <c r="D865" s="2"/>
      <c r="E865" s="2"/>
    </row>
    <row r="866" spans="1:5" x14ac:dyDescent="0.25">
      <c r="A866" s="2">
        <f>IF(ISNUMBER(inflow!C868),inflow!C868/info!D$2,"")</f>
        <v>0.58590028580501752</v>
      </c>
      <c r="B866" s="2"/>
      <c r="D866" s="2"/>
      <c r="E866" s="2"/>
    </row>
    <row r="867" spans="1:5" x14ac:dyDescent="0.25">
      <c r="A867" s="2">
        <f>IF(ISNUMBER(inflow!C869),inflow!C869/info!D$2,"")</f>
        <v>0.56938710701810102</v>
      </c>
      <c r="B867" s="2"/>
      <c r="D867" s="2"/>
      <c r="E867" s="2"/>
    </row>
    <row r="868" spans="1:5" x14ac:dyDescent="0.25">
      <c r="A868" s="2">
        <f>IF(ISNUMBER(inflow!C870),inflow!C870/info!D$2,"")</f>
        <v>0.56113051762464272</v>
      </c>
      <c r="B868" s="2"/>
      <c r="D868" s="2"/>
      <c r="E868" s="2"/>
    </row>
    <row r="869" spans="1:5" x14ac:dyDescent="0.25">
      <c r="A869" s="2">
        <f>IF(ISNUMBER(inflow!C871),inflow!C871/info!D$2,"")</f>
        <v>0.56144807875516034</v>
      </c>
      <c r="B869" s="2"/>
      <c r="D869" s="2"/>
      <c r="E869" s="2"/>
    </row>
    <row r="870" spans="1:5" x14ac:dyDescent="0.25">
      <c r="A870" s="2">
        <f>IF(ISNUMBER(inflow!C872),inflow!C872/info!D$2,"")</f>
        <v>0.58971101937122894</v>
      </c>
      <c r="B870" s="2"/>
      <c r="D870" s="2"/>
      <c r="E870" s="2"/>
    </row>
    <row r="871" spans="1:5" x14ac:dyDescent="0.25">
      <c r="A871" s="2">
        <f>IF(ISNUMBER(inflow!C873),inflow!C873/info!D$2,"")</f>
        <v>0.60908224833280411</v>
      </c>
      <c r="B871" s="2"/>
      <c r="D871" s="2"/>
      <c r="E871" s="2"/>
    </row>
    <row r="872" spans="1:5" x14ac:dyDescent="0.25">
      <c r="A872" s="2">
        <f>IF(ISNUMBER(inflow!C874),inflow!C874/info!D$2,"")</f>
        <v>0.70403302635757381</v>
      </c>
      <c r="B872" s="2"/>
      <c r="D872" s="2"/>
      <c r="E872" s="2"/>
    </row>
    <row r="873" spans="1:5" x14ac:dyDescent="0.25">
      <c r="A873" s="2">
        <f>IF(ISNUMBER(inflow!C875),inflow!C875/info!D$2,"")</f>
        <v>0.7272149888853604</v>
      </c>
      <c r="B873" s="2"/>
      <c r="D873" s="2"/>
      <c r="E873" s="2"/>
    </row>
    <row r="874" spans="1:5" x14ac:dyDescent="0.25">
      <c r="A874" s="2">
        <f>IF(ISNUMBER(inflow!C876),inflow!C876/info!D$2,"")</f>
        <v>0.72181644966656078</v>
      </c>
      <c r="B874" s="2"/>
      <c r="D874" s="2"/>
      <c r="E874" s="2"/>
    </row>
    <row r="875" spans="1:5" x14ac:dyDescent="0.25">
      <c r="A875" s="2">
        <f>IF(ISNUMBER(inflow!C877),inflow!C877/info!D$2,"")</f>
        <v>0.74150523975865357</v>
      </c>
      <c r="B875" s="2"/>
      <c r="D875" s="2"/>
      <c r="E875" s="2"/>
    </row>
    <row r="876" spans="1:5" x14ac:dyDescent="0.25">
      <c r="A876" s="2">
        <f>IF(ISNUMBER(inflow!C878),inflow!C878/info!D$2,"")</f>
        <v>0.75420768497935853</v>
      </c>
      <c r="B876" s="2"/>
      <c r="D876" s="2"/>
      <c r="E876" s="2"/>
    </row>
    <row r="877" spans="1:5" x14ac:dyDescent="0.25">
      <c r="A877" s="2">
        <f>IF(ISNUMBER(inflow!C879),inflow!C879/info!D$2,"")</f>
        <v>0.74468085106382975</v>
      </c>
      <c r="B877" s="2"/>
      <c r="D877" s="2"/>
      <c r="E877" s="2"/>
    </row>
    <row r="878" spans="1:5" x14ac:dyDescent="0.25">
      <c r="A878" s="2">
        <f>IF(ISNUMBER(inflow!C880),inflow!C880/info!D$2,"")</f>
        <v>0.72308669418863136</v>
      </c>
      <c r="B878" s="2"/>
      <c r="D878" s="2"/>
      <c r="E878" s="2"/>
    </row>
    <row r="879" spans="1:5" x14ac:dyDescent="0.25">
      <c r="A879" s="2">
        <f>IF(ISNUMBER(inflow!C881),inflow!C881/info!D$2,"")</f>
        <v>0.7154652270562083</v>
      </c>
      <c r="B879" s="2"/>
      <c r="D879" s="2"/>
      <c r="E879" s="2"/>
    </row>
    <row r="880" spans="1:5" x14ac:dyDescent="0.25">
      <c r="A880" s="2">
        <f>IF(ISNUMBER(inflow!C882),inflow!C882/info!D$2,"")</f>
        <v>0.70816132105430296</v>
      </c>
      <c r="B880" s="2"/>
      <c r="D880" s="2"/>
      <c r="E880" s="2"/>
    </row>
    <row r="881" spans="1:5" x14ac:dyDescent="0.25">
      <c r="A881" s="2">
        <f>IF(ISNUMBER(inflow!C883),inflow!C883/info!D$2,"")</f>
        <v>0.72276913305811363</v>
      </c>
      <c r="B881" s="2"/>
      <c r="D881" s="2"/>
      <c r="E881" s="2"/>
    </row>
    <row r="882" spans="1:5" x14ac:dyDescent="0.25">
      <c r="A882" s="2">
        <f>IF(ISNUMBER(inflow!C884),inflow!C884/info!D$2,"")</f>
        <v>0.73420133375674812</v>
      </c>
      <c r="B882" s="2"/>
      <c r="D882" s="2"/>
      <c r="E882" s="2"/>
    </row>
    <row r="883" spans="1:5" x14ac:dyDescent="0.25">
      <c r="A883" s="2">
        <f>IF(ISNUMBER(inflow!C885),inflow!C885/info!D$2,"")</f>
        <v>0.75960622419815815</v>
      </c>
      <c r="B883" s="2"/>
      <c r="D883" s="2"/>
      <c r="E883" s="2"/>
    </row>
    <row r="884" spans="1:5" x14ac:dyDescent="0.25">
      <c r="A884" s="2">
        <f>IF(ISNUMBER(inflow!C886),inflow!C886/info!D$2,"")</f>
        <v>0.7221340107970784</v>
      </c>
      <c r="B884" s="2"/>
      <c r="D884" s="2"/>
      <c r="E884" s="2"/>
    </row>
    <row r="885" spans="1:5" x14ac:dyDescent="0.25">
      <c r="A885" s="2">
        <f>IF(ISNUMBER(inflow!C887),inflow!C887/info!D$2,"")</f>
        <v>0.69355350905049218</v>
      </c>
      <c r="B885" s="2"/>
      <c r="D885" s="2"/>
      <c r="E885" s="2"/>
    </row>
    <row r="886" spans="1:5" x14ac:dyDescent="0.25">
      <c r="A886" s="2">
        <f>IF(ISNUMBER(inflow!C888),inflow!C888/info!D$2,"")</f>
        <v>0.65100031756113053</v>
      </c>
      <c r="B886" s="2"/>
      <c r="D886" s="2"/>
      <c r="E886" s="2"/>
    </row>
    <row r="887" spans="1:5" x14ac:dyDescent="0.25">
      <c r="A887" s="2">
        <f>IF(ISNUMBER(inflow!C889),inflow!C889/info!D$2,"")</f>
        <v>0.65036519530009529</v>
      </c>
      <c r="B887" s="2"/>
      <c r="D887" s="2"/>
      <c r="E887" s="2"/>
    </row>
    <row r="888" spans="1:5" x14ac:dyDescent="0.25">
      <c r="A888" s="2">
        <f>IF(ISNUMBER(inflow!C890),inflow!C890/info!D$2,"")</f>
        <v>0.61194029850746268</v>
      </c>
      <c r="B888" s="2"/>
      <c r="D888" s="2"/>
      <c r="E888" s="2"/>
    </row>
    <row r="889" spans="1:5" x14ac:dyDescent="0.25">
      <c r="A889" s="2">
        <f>IF(ISNUMBER(inflow!C891),inflow!C891/info!D$2,"")</f>
        <v>0.5757383296284535</v>
      </c>
      <c r="B889" s="2"/>
      <c r="D889" s="2"/>
      <c r="E889" s="2"/>
    </row>
    <row r="890" spans="1:5" x14ac:dyDescent="0.25">
      <c r="A890" s="2">
        <f>IF(ISNUMBER(inflow!C892),inflow!C892/info!D$2,"")</f>
        <v>0.54715782788186729</v>
      </c>
      <c r="B890" s="2"/>
      <c r="D890" s="2"/>
      <c r="E890" s="2"/>
    </row>
    <row r="891" spans="1:5" x14ac:dyDescent="0.25">
      <c r="A891" s="2">
        <f>IF(ISNUMBER(inflow!C893),inflow!C893/info!D$2,"")</f>
        <v>0.53826611622737375</v>
      </c>
      <c r="B891" s="2"/>
      <c r="D891" s="2"/>
      <c r="E891" s="2"/>
    </row>
    <row r="892" spans="1:5" x14ac:dyDescent="0.25">
      <c r="A892" s="2">
        <f>IF(ISNUMBER(inflow!C894),inflow!C894/info!D$2,"")</f>
        <v>0.51825976500476345</v>
      </c>
      <c r="B892" s="2"/>
      <c r="D892" s="2"/>
      <c r="E892" s="2"/>
    </row>
    <row r="893" spans="1:5" x14ac:dyDescent="0.25">
      <c r="A893" s="2">
        <f>IF(ISNUMBER(inflow!C895),inflow!C895/info!D$2,"")</f>
        <v>0.52683391552873926</v>
      </c>
      <c r="B893" s="2"/>
      <c r="D893" s="2"/>
      <c r="E893" s="2"/>
    </row>
    <row r="894" spans="1:5" x14ac:dyDescent="0.25">
      <c r="A894" s="2">
        <f>IF(ISNUMBER(inflow!C896),inflow!C896/info!D$2,"")</f>
        <v>0.57192759606224197</v>
      </c>
      <c r="B894" s="2"/>
      <c r="D894" s="2"/>
      <c r="E894" s="2"/>
    </row>
    <row r="895" spans="1:5" x14ac:dyDescent="0.25">
      <c r="A895" s="2">
        <f>IF(ISNUMBER(inflow!C897),inflow!C897/info!D$2,"")</f>
        <v>0.60114322006986343</v>
      </c>
      <c r="B895" s="2"/>
      <c r="D895" s="2"/>
      <c r="E895" s="2"/>
    </row>
    <row r="896" spans="1:5" x14ac:dyDescent="0.25">
      <c r="A896" s="2">
        <f>IF(ISNUMBER(inflow!C898),inflow!C898/info!D$2,"")</f>
        <v>0.67577008574150521</v>
      </c>
      <c r="B896" s="2"/>
      <c r="D896" s="2"/>
      <c r="E896" s="2"/>
    </row>
    <row r="897" spans="1:5" x14ac:dyDescent="0.25">
      <c r="A897" s="2">
        <f>IF(ISNUMBER(inflow!C899),inflow!C899/info!D$2,"")</f>
        <v>0.73832962845347727</v>
      </c>
      <c r="B897" s="2"/>
      <c r="D897" s="2"/>
      <c r="E897" s="2"/>
    </row>
    <row r="898" spans="1:5" x14ac:dyDescent="0.25">
      <c r="A898" s="2">
        <f>IF(ISNUMBER(inflow!C900),inflow!C900/info!D$2,"")</f>
        <v>0.77230866941886311</v>
      </c>
      <c r="B898" s="2"/>
      <c r="D898" s="2"/>
      <c r="E898" s="2"/>
    </row>
    <row r="899" spans="1:5" x14ac:dyDescent="0.25">
      <c r="A899" s="2">
        <f>IF(ISNUMBER(inflow!C901),inflow!C901/info!D$2,"")</f>
        <v>0.78723404255319152</v>
      </c>
      <c r="B899" s="2"/>
      <c r="D899" s="2"/>
      <c r="E899" s="2"/>
    </row>
    <row r="900" spans="1:5" x14ac:dyDescent="0.25">
      <c r="A900" s="2">
        <f>IF(ISNUMBER(inflow!C902),inflow!C902/info!D$2,"")</f>
        <v>0.76595744680851063</v>
      </c>
      <c r="B900" s="2"/>
      <c r="D900" s="2"/>
      <c r="E900" s="2"/>
    </row>
    <row r="901" spans="1:5" x14ac:dyDescent="0.25">
      <c r="A901" s="2">
        <f>IF(ISNUMBER(inflow!C903),inflow!C903/info!D$2,"")</f>
        <v>0.73896475071451251</v>
      </c>
      <c r="B901" s="2"/>
      <c r="D901" s="2"/>
      <c r="E901" s="2"/>
    </row>
    <row r="902" spans="1:5" x14ac:dyDescent="0.25">
      <c r="A902" s="2">
        <f>IF(ISNUMBER(inflow!C904),inflow!C904/info!D$2,"")</f>
        <v>0.67164179104477617</v>
      </c>
      <c r="B902" s="2"/>
      <c r="D902" s="2"/>
      <c r="E902" s="2"/>
    </row>
    <row r="903" spans="1:5" x14ac:dyDescent="0.25">
      <c r="A903" s="2">
        <f>IF(ISNUMBER(inflow!C905),inflow!C905/info!D$2,"")</f>
        <v>0.67894569704668151</v>
      </c>
      <c r="B903" s="2"/>
      <c r="D903" s="2"/>
      <c r="E903" s="2"/>
    </row>
    <row r="904" spans="1:5" x14ac:dyDescent="0.25">
      <c r="A904" s="2">
        <f>IF(ISNUMBER(inflow!C906),inflow!C906/info!D$2,"")</f>
        <v>0.7087964433153382</v>
      </c>
      <c r="B904" s="2"/>
      <c r="D904" s="2"/>
      <c r="E904" s="2"/>
    </row>
    <row r="905" spans="1:5" x14ac:dyDescent="0.25">
      <c r="A905" s="2">
        <f>IF(ISNUMBER(inflow!C907),inflow!C907/info!D$2,"")</f>
        <v>0.68656716417910446</v>
      </c>
      <c r="B905" s="2"/>
      <c r="D905" s="2"/>
      <c r="E905" s="2"/>
    </row>
    <row r="906" spans="1:5" x14ac:dyDescent="0.25">
      <c r="A906" s="2">
        <f>IF(ISNUMBER(inflow!C908),inflow!C908/info!D$2,"")</f>
        <v>0.75579549063194662</v>
      </c>
      <c r="B906" s="2"/>
      <c r="D906" s="2"/>
      <c r="E906" s="2"/>
    </row>
    <row r="907" spans="1:5" x14ac:dyDescent="0.25">
      <c r="A907" s="2">
        <f>IF(ISNUMBER(inflow!C909),inflow!C909/info!D$2,"")</f>
        <v>0.77834233089869798</v>
      </c>
      <c r="B907" s="2"/>
      <c r="D907" s="2"/>
      <c r="E907" s="2"/>
    </row>
    <row r="908" spans="1:5" x14ac:dyDescent="0.25">
      <c r="A908" s="2">
        <f>IF(ISNUMBER(inflow!C910),inflow!C910/info!D$2,"")</f>
        <v>0.7519847570657352</v>
      </c>
      <c r="B908" s="2"/>
      <c r="D908" s="2"/>
      <c r="E908" s="2"/>
    </row>
    <row r="909" spans="1:5" x14ac:dyDescent="0.25">
      <c r="A909" s="2">
        <f>IF(ISNUMBER(inflow!C911),inflow!C911/info!D$2,"")</f>
        <v>0.70752619879326772</v>
      </c>
      <c r="B909" s="2"/>
      <c r="D909" s="2"/>
      <c r="E909" s="2"/>
    </row>
    <row r="910" spans="1:5" x14ac:dyDescent="0.25">
      <c r="A910" s="2">
        <f>IF(ISNUMBER(inflow!C912),inflow!C912/info!D$2,"")</f>
        <v>0.6554461733883773</v>
      </c>
      <c r="B910" s="2"/>
      <c r="D910" s="2"/>
      <c r="E910" s="2"/>
    </row>
    <row r="911" spans="1:5" x14ac:dyDescent="0.25">
      <c r="A911" s="2">
        <f>IF(ISNUMBER(inflow!C913),inflow!C913/info!D$2,"")</f>
        <v>0.71197205462051449</v>
      </c>
      <c r="B911" s="2"/>
      <c r="D911" s="2"/>
      <c r="E911" s="2"/>
    </row>
    <row r="912" spans="1:5" x14ac:dyDescent="0.25">
      <c r="A912" s="2">
        <f>IF(ISNUMBER(inflow!C914),inflow!C914/info!D$2,"")</f>
        <v>0.60495395363607496</v>
      </c>
      <c r="B912" s="2"/>
      <c r="D912" s="2"/>
      <c r="E912" s="2"/>
    </row>
    <row r="913" spans="1:5" x14ac:dyDescent="0.25">
      <c r="A913" s="2">
        <f>IF(ISNUMBER(inflow!C915),inflow!C915/info!D$2,"")</f>
        <v>0.5392187996189266</v>
      </c>
      <c r="B913" s="2"/>
      <c r="D913" s="2"/>
      <c r="E913" s="2"/>
    </row>
    <row r="914" spans="1:5" x14ac:dyDescent="0.25">
      <c r="A914" s="2">
        <f>IF(ISNUMBER(inflow!C916),inflow!C916/info!D$2,"")</f>
        <v>0.51953000952683392</v>
      </c>
      <c r="B914" s="2"/>
      <c r="D914" s="2"/>
      <c r="E914" s="2"/>
    </row>
    <row r="915" spans="1:5" x14ac:dyDescent="0.25">
      <c r="A915" s="2">
        <f>IF(ISNUMBER(inflow!C917),inflow!C917/info!D$2,"")</f>
        <v>0.50238170847888219</v>
      </c>
      <c r="B915" s="2"/>
      <c r="D915" s="2"/>
      <c r="E915" s="2"/>
    </row>
    <row r="916" spans="1:5" x14ac:dyDescent="0.25">
      <c r="A916" s="2">
        <f>IF(ISNUMBER(inflow!C918),inflow!C918/info!D$2,"")</f>
        <v>0.50396951413147029</v>
      </c>
      <c r="B916" s="2"/>
      <c r="D916" s="2"/>
      <c r="E916" s="2"/>
    </row>
    <row r="917" spans="1:5" x14ac:dyDescent="0.25">
      <c r="A917" s="2">
        <f>IF(ISNUMBER(inflow!C919),inflow!C919/info!D$2,"")</f>
        <v>0.49825341378215304</v>
      </c>
      <c r="B917" s="2"/>
      <c r="D917" s="2"/>
      <c r="E917" s="2"/>
    </row>
    <row r="918" spans="1:5" x14ac:dyDescent="0.25">
      <c r="A918" s="2">
        <f>IF(ISNUMBER(inflow!C920),inflow!C920/info!D$2,"")</f>
        <v>0.54017148301047957</v>
      </c>
      <c r="B918" s="2"/>
      <c r="D918" s="2"/>
      <c r="E918" s="2"/>
    </row>
    <row r="919" spans="1:5" x14ac:dyDescent="0.25">
      <c r="A919" s="2">
        <f>IF(ISNUMBER(inflow!C921),inflow!C921/info!D$2,"")</f>
        <v>0.65989202921562395</v>
      </c>
      <c r="B919" s="2"/>
      <c r="D919" s="2"/>
      <c r="E919" s="2"/>
    </row>
    <row r="920" spans="1:5" x14ac:dyDescent="0.25">
      <c r="A920" s="2">
        <f>IF(ISNUMBER(inflow!C922),inflow!C922/info!D$2,"")</f>
        <v>0.7370593839314068</v>
      </c>
      <c r="B920" s="2"/>
      <c r="D920" s="2"/>
      <c r="E920" s="2"/>
    </row>
    <row r="921" spans="1:5" x14ac:dyDescent="0.25">
      <c r="A921" s="2">
        <f>IF(ISNUMBER(inflow!C923),inflow!C923/info!D$2,"")</f>
        <v>0.76595744680851063</v>
      </c>
      <c r="B921" s="2"/>
      <c r="D921" s="2"/>
      <c r="E921" s="2"/>
    </row>
    <row r="922" spans="1:5" x14ac:dyDescent="0.25">
      <c r="A922" s="2">
        <f>IF(ISNUMBER(inflow!C924),inflow!C924/info!D$2,"")</f>
        <v>0.7421403620196888</v>
      </c>
      <c r="B922" s="2"/>
      <c r="D922" s="2"/>
      <c r="E922" s="2"/>
    </row>
    <row r="923" spans="1:5" x14ac:dyDescent="0.25">
      <c r="A923" s="2">
        <f>IF(ISNUMBER(inflow!C925),inflow!C925/info!D$2,"")</f>
        <v>0.76024134645919339</v>
      </c>
      <c r="B923" s="2"/>
      <c r="D923" s="2"/>
      <c r="E923" s="2"/>
    </row>
    <row r="924" spans="1:5" x14ac:dyDescent="0.25">
      <c r="A924" s="2">
        <f>IF(ISNUMBER(inflow!C926),inflow!C926/info!D$2,"")</f>
        <v>0.76691013020006349</v>
      </c>
      <c r="B924" s="2"/>
      <c r="D924" s="2"/>
      <c r="E924" s="2"/>
    </row>
    <row r="925" spans="1:5" x14ac:dyDescent="0.25">
      <c r="A925" s="2">
        <f>IF(ISNUMBER(inflow!C927),inflow!C927/info!D$2,"")</f>
        <v>0.67989838043823436</v>
      </c>
      <c r="B925" s="2"/>
      <c r="D925" s="2"/>
      <c r="E925" s="2"/>
    </row>
    <row r="926" spans="1:5" x14ac:dyDescent="0.25">
      <c r="A926" s="2">
        <f>IF(ISNUMBER(inflow!C928),inflow!C928/info!D$2,"")</f>
        <v>0.62972372181644964</v>
      </c>
      <c r="B926" s="2"/>
      <c r="D926" s="2"/>
      <c r="E926" s="2"/>
    </row>
    <row r="927" spans="1:5" x14ac:dyDescent="0.25">
      <c r="A927" s="2">
        <f>IF(ISNUMBER(inflow!C929),inflow!C929/info!D$2,"")</f>
        <v>0.67354715782788188</v>
      </c>
      <c r="B927" s="2"/>
      <c r="D927" s="2"/>
      <c r="E927" s="2"/>
    </row>
    <row r="928" spans="1:5" x14ac:dyDescent="0.25">
      <c r="A928" s="2">
        <f>IF(ISNUMBER(inflow!C930),inflow!C930/info!D$2,"")</f>
        <v>0.72689742775484278</v>
      </c>
      <c r="B928" s="2"/>
      <c r="D928" s="2"/>
      <c r="E928" s="2"/>
    </row>
    <row r="929" spans="1:5" x14ac:dyDescent="0.25">
      <c r="A929" s="2">
        <f>IF(ISNUMBER(inflow!C931),inflow!C931/info!D$2,"")</f>
        <v>0.72086376627500792</v>
      </c>
      <c r="B929" s="2"/>
      <c r="D929" s="2"/>
      <c r="E929" s="2"/>
    </row>
    <row r="930" spans="1:5" x14ac:dyDescent="0.25">
      <c r="A930" s="2">
        <f>IF(ISNUMBER(inflow!C932),inflow!C932/info!D$2,"")</f>
        <v>0.75134963480469985</v>
      </c>
      <c r="B930" s="2"/>
      <c r="D930" s="2"/>
      <c r="E930" s="2"/>
    </row>
    <row r="931" spans="1:5" x14ac:dyDescent="0.25">
      <c r="A931" s="2">
        <f>IF(ISNUMBER(inflow!C933),inflow!C933/info!D$2,"")</f>
        <v>0.74436328993331213</v>
      </c>
      <c r="B931" s="2"/>
      <c r="D931" s="2"/>
      <c r="E931" s="2"/>
    </row>
    <row r="932" spans="1:5" x14ac:dyDescent="0.25">
      <c r="A932" s="2">
        <f>IF(ISNUMBER(inflow!C934),inflow!C934/info!D$2,"")</f>
        <v>0.69958717053032704</v>
      </c>
      <c r="B932" s="2"/>
      <c r="D932" s="2"/>
      <c r="E932" s="2"/>
    </row>
    <row r="933" spans="1:5" x14ac:dyDescent="0.25">
      <c r="A933" s="2">
        <f>IF(ISNUMBER(inflow!C935),inflow!C935/info!D$2,"")</f>
        <v>0.64369641155922519</v>
      </c>
      <c r="B933" s="2"/>
      <c r="D933" s="2"/>
      <c r="E933" s="2"/>
    </row>
    <row r="934" spans="1:5" x14ac:dyDescent="0.25">
      <c r="A934" s="2">
        <f>IF(ISNUMBER(inflow!C936),inflow!C936/info!D$2,"")</f>
        <v>0.58780565258812323</v>
      </c>
      <c r="B934" s="2"/>
      <c r="D934" s="2"/>
      <c r="E934" s="2"/>
    </row>
    <row r="935" spans="1:5" x14ac:dyDescent="0.25">
      <c r="A935" s="2">
        <f>IF(ISNUMBER(inflow!C937),inflow!C937/info!D$2,"")</f>
        <v>0.57129247380120673</v>
      </c>
      <c r="B935" s="2"/>
      <c r="D935" s="2"/>
      <c r="E935" s="2"/>
    </row>
    <row r="936" spans="1:5" x14ac:dyDescent="0.25">
      <c r="A936" s="2">
        <f>IF(ISNUMBER(inflow!C938),inflow!C938/info!D$2,"")</f>
        <v>0.55700222292791357</v>
      </c>
      <c r="B936" s="2"/>
      <c r="D936" s="2"/>
      <c r="E936" s="2"/>
    </row>
    <row r="937" spans="1:5" x14ac:dyDescent="0.25">
      <c r="A937" s="2">
        <f>IF(ISNUMBER(inflow!C939),inflow!C939/info!D$2,"")</f>
        <v>0.54334709431565575</v>
      </c>
      <c r="B937" s="2"/>
      <c r="D937" s="2"/>
      <c r="E937" s="2"/>
    </row>
    <row r="938" spans="1:5" x14ac:dyDescent="0.25">
      <c r="A938" s="2">
        <f>IF(ISNUMBER(inflow!C940),inflow!C940/info!D$2,"")</f>
        <v>0.50873293108923467</v>
      </c>
      <c r="B938" s="2"/>
      <c r="D938" s="2"/>
      <c r="E938" s="2"/>
    </row>
    <row r="939" spans="1:5" x14ac:dyDescent="0.25">
      <c r="A939" s="2">
        <f>IF(ISNUMBER(inflow!C941),inflow!C941/info!D$2,"")</f>
        <v>0.50682756430612896</v>
      </c>
      <c r="B939" s="2"/>
      <c r="D939" s="2"/>
      <c r="E939" s="2"/>
    </row>
    <row r="940" spans="1:5" x14ac:dyDescent="0.25">
      <c r="A940" s="2">
        <f>IF(ISNUMBER(inflow!C942),inflow!C942/info!D$2,"")</f>
        <v>0.51603683709114001</v>
      </c>
      <c r="B940" s="2"/>
      <c r="D940" s="2"/>
      <c r="E940" s="2"/>
    </row>
    <row r="941" spans="1:5" x14ac:dyDescent="0.25">
      <c r="A941" s="2">
        <f>IF(ISNUMBER(inflow!C943),inflow!C943/info!D$2,"")</f>
        <v>0.50460463639250552</v>
      </c>
      <c r="B941" s="2"/>
      <c r="D941" s="2"/>
      <c r="E941" s="2"/>
    </row>
    <row r="942" spans="1:5" x14ac:dyDescent="0.25">
      <c r="A942" s="2">
        <f>IF(ISNUMBER(inflow!C944),inflow!C944/info!D$2,"")</f>
        <v>0.51444903143855192</v>
      </c>
      <c r="B942" s="2"/>
      <c r="D942" s="2"/>
      <c r="E942" s="2"/>
    </row>
    <row r="943" spans="1:5" x14ac:dyDescent="0.25">
      <c r="A943" s="2">
        <f>IF(ISNUMBER(inflow!C945),inflow!C945/info!D$2,"")</f>
        <v>0.5639885677993014</v>
      </c>
      <c r="B943" s="2"/>
      <c r="D943" s="2"/>
      <c r="E943" s="2"/>
    </row>
    <row r="944" spans="1:5" x14ac:dyDescent="0.25">
      <c r="A944" s="2">
        <f>IF(ISNUMBER(inflow!C946),inflow!C946/info!D$2,"")</f>
        <v>0.63829787234042556</v>
      </c>
      <c r="B944" s="2"/>
      <c r="D944" s="2"/>
      <c r="E944" s="2"/>
    </row>
    <row r="945" spans="1:5" x14ac:dyDescent="0.25">
      <c r="A945" s="2">
        <f>IF(ISNUMBER(inflow!C947),inflow!C947/info!D$2,"")</f>
        <v>0.71927596062241983</v>
      </c>
      <c r="B945" s="2"/>
      <c r="D945" s="2"/>
      <c r="E945" s="2"/>
    </row>
    <row r="946" spans="1:5" x14ac:dyDescent="0.25">
      <c r="A946" s="2">
        <f>IF(ISNUMBER(inflow!C948),inflow!C948/info!D$2,"")</f>
        <v>0.75897110193712292</v>
      </c>
      <c r="B946" s="2"/>
      <c r="D946" s="2"/>
      <c r="E946" s="2"/>
    </row>
    <row r="947" spans="1:5" x14ac:dyDescent="0.25">
      <c r="A947" s="2">
        <f>IF(ISNUMBER(inflow!C949),inflow!C949/info!D$2,"")</f>
        <v>0.75325500158780567</v>
      </c>
      <c r="B947" s="2"/>
      <c r="D947" s="2"/>
      <c r="E947" s="2"/>
    </row>
    <row r="948" spans="1:5" x14ac:dyDescent="0.25">
      <c r="A948" s="2">
        <f>IF(ISNUMBER(inflow!C950),inflow!C950/info!D$2,"")</f>
        <v>0.7237218164496666</v>
      </c>
      <c r="B948" s="2"/>
      <c r="D948" s="2"/>
      <c r="E948" s="2"/>
    </row>
    <row r="949" spans="1:5" x14ac:dyDescent="0.25">
      <c r="A949" s="2">
        <f>IF(ISNUMBER(inflow!C951),inflow!C951/info!D$2,"")</f>
        <v>0.66529056843442358</v>
      </c>
      <c r="B949" s="2"/>
      <c r="D949" s="2"/>
      <c r="E949" s="2"/>
    </row>
    <row r="950" spans="1:5" x14ac:dyDescent="0.25">
      <c r="A950" s="2">
        <f>IF(ISNUMBER(inflow!C952),inflow!C952/info!D$2,"")</f>
        <v>0.64433153382026043</v>
      </c>
      <c r="B950" s="2"/>
      <c r="D950" s="2"/>
      <c r="E950" s="2"/>
    </row>
    <row r="951" spans="1:5" x14ac:dyDescent="0.25">
      <c r="A951" s="2">
        <f>IF(ISNUMBER(inflow!C953),inflow!C953/info!D$2,"")</f>
        <v>0.66592569069545893</v>
      </c>
      <c r="B951" s="2"/>
      <c r="D951" s="2"/>
      <c r="E951" s="2"/>
    </row>
    <row r="952" spans="1:5" x14ac:dyDescent="0.25">
      <c r="A952" s="2">
        <f>IF(ISNUMBER(inflow!C954),inflow!C954/info!D$2,"")</f>
        <v>0.69704668148618609</v>
      </c>
      <c r="B952" s="2"/>
      <c r="D952" s="2"/>
      <c r="E952" s="2"/>
    </row>
    <row r="953" spans="1:5" x14ac:dyDescent="0.25">
      <c r="A953" s="2">
        <f>IF(ISNUMBER(inflow!C955),inflow!C955/info!D$2,"")</f>
        <v>0.7154652270562083</v>
      </c>
      <c r="B953" s="2"/>
      <c r="D953" s="2"/>
      <c r="E953" s="2"/>
    </row>
    <row r="954" spans="1:5" x14ac:dyDescent="0.25">
      <c r="A954" s="2">
        <f>IF(ISNUMBER(inflow!C956),inflow!C956/info!D$2,"")</f>
        <v>0.73070816132105432</v>
      </c>
      <c r="B954" s="2"/>
      <c r="D954" s="2"/>
      <c r="E954" s="2"/>
    </row>
    <row r="955" spans="1:5" x14ac:dyDescent="0.25">
      <c r="A955" s="2">
        <f>IF(ISNUMBER(inflow!C957),inflow!C957/info!D$2,"")</f>
        <v>0.76818037472213396</v>
      </c>
      <c r="B955" s="2"/>
      <c r="D955" s="2"/>
      <c r="E955" s="2"/>
    </row>
    <row r="956" spans="1:5" x14ac:dyDescent="0.25">
      <c r="A956" s="2">
        <f>IF(ISNUMBER(inflow!C958),inflow!C958/info!D$2,"")</f>
        <v>0.72594474436328993</v>
      </c>
      <c r="B956" s="2"/>
      <c r="D956" s="2"/>
      <c r="E956" s="2"/>
    </row>
    <row r="957" spans="1:5" x14ac:dyDescent="0.25">
      <c r="A957" s="2">
        <f>IF(ISNUMBER(inflow!C959),inflow!C959/info!D$2,"")</f>
        <v>0.67227691330581141</v>
      </c>
      <c r="B957" s="2"/>
      <c r="D957" s="2"/>
      <c r="E957" s="2"/>
    </row>
    <row r="958" spans="1:5" x14ac:dyDescent="0.25">
      <c r="A958" s="2">
        <f>IF(ISNUMBER(inflow!C960),inflow!C960/info!D$2,"")</f>
        <v>0.58844077484915847</v>
      </c>
      <c r="B958" s="2"/>
      <c r="D958" s="2"/>
      <c r="E958" s="2"/>
    </row>
    <row r="959" spans="1:5" x14ac:dyDescent="0.25">
      <c r="A959" s="2">
        <f>IF(ISNUMBER(inflow!C961),inflow!C961/info!D$2,"")</f>
        <v>0.56303588440774854</v>
      </c>
      <c r="B959" s="2"/>
      <c r="D959" s="2"/>
      <c r="E959" s="2"/>
    </row>
    <row r="960" spans="1:5" x14ac:dyDescent="0.25">
      <c r="A960" s="2">
        <f>IF(ISNUMBER(inflow!C962),inflow!C962/info!D$2,"")</f>
        <v>0.53064464909495079</v>
      </c>
      <c r="B960" s="2"/>
      <c r="D960" s="2"/>
      <c r="E960" s="2"/>
    </row>
    <row r="961" spans="1:5" x14ac:dyDescent="0.25">
      <c r="A961" s="2">
        <f>IF(ISNUMBER(inflow!C963),inflow!C963/info!D$2,"")</f>
        <v>0.53477294379167994</v>
      </c>
      <c r="B961" s="2"/>
      <c r="D961" s="2"/>
      <c r="E961" s="2"/>
    </row>
    <row r="962" spans="1:5" x14ac:dyDescent="0.25">
      <c r="A962" s="2">
        <f>IF(ISNUMBER(inflow!C964),inflow!C964/info!D$2,"")</f>
        <v>0.48967926325817718</v>
      </c>
      <c r="B962" s="2"/>
      <c r="D962" s="2"/>
      <c r="E962" s="2"/>
    </row>
    <row r="963" spans="1:5" x14ac:dyDescent="0.25">
      <c r="A963" s="2">
        <f>IF(ISNUMBER(inflow!C965),inflow!C965/info!D$2,"")</f>
        <v>0.46872022864401397</v>
      </c>
      <c r="B963" s="2"/>
      <c r="D963" s="2"/>
      <c r="E963" s="2"/>
    </row>
    <row r="964" spans="1:5" x14ac:dyDescent="0.25">
      <c r="A964" s="2">
        <f>IF(ISNUMBER(inflow!C966),inflow!C966/info!D$2,"")</f>
        <v>0.49094950778024771</v>
      </c>
      <c r="B964" s="2"/>
      <c r="D964" s="2"/>
      <c r="E964" s="2"/>
    </row>
    <row r="965" spans="1:5" x14ac:dyDescent="0.25">
      <c r="A965" s="2">
        <f>IF(ISNUMBER(inflow!C967),inflow!C967/info!D$2,"")</f>
        <v>0.4668148618609082</v>
      </c>
      <c r="B965" s="2"/>
      <c r="D965" s="2"/>
      <c r="E965" s="2"/>
    </row>
    <row r="966" spans="1:5" x14ac:dyDescent="0.25">
      <c r="A966" s="2">
        <f>IF(ISNUMBER(inflow!C968),inflow!C968/info!D$2,"")</f>
        <v>0.48110511273420131</v>
      </c>
      <c r="B966" s="2"/>
      <c r="D966" s="2"/>
      <c r="E966" s="2"/>
    </row>
    <row r="967" spans="1:5" x14ac:dyDescent="0.25">
      <c r="A967" s="2">
        <f>IF(ISNUMBER(inflow!C969),inflow!C969/info!D$2,"")</f>
        <v>0.50460463639250552</v>
      </c>
      <c r="B967" s="2"/>
      <c r="D967" s="2"/>
      <c r="E967" s="2"/>
    </row>
    <row r="968" spans="1:5" x14ac:dyDescent="0.25">
      <c r="A968" s="2">
        <f>IF(ISNUMBER(inflow!C970),inflow!C970/info!D$2,"")</f>
        <v>0.52429342648459831</v>
      </c>
      <c r="B968" s="2"/>
      <c r="D968" s="2"/>
      <c r="E968" s="2"/>
    </row>
    <row r="969" spans="1:5" x14ac:dyDescent="0.25">
      <c r="A969" s="2">
        <f>IF(ISNUMBER(inflow!C971),inflow!C971/info!D$2,"")</f>
        <v>0.57256271832327721</v>
      </c>
      <c r="B969" s="2"/>
      <c r="D969" s="2"/>
      <c r="E969" s="2"/>
    </row>
    <row r="970" spans="1:5" x14ac:dyDescent="0.25">
      <c r="A970" s="2">
        <f>IF(ISNUMBER(inflow!C972),inflow!C972/info!D$2,"")</f>
        <v>0.60114322006986343</v>
      </c>
      <c r="B970" s="2"/>
      <c r="D970" s="2"/>
      <c r="E970" s="2"/>
    </row>
    <row r="971" spans="1:5" x14ac:dyDescent="0.25">
      <c r="A971" s="2">
        <f>IF(ISNUMBER(inflow!C973),inflow!C973/info!D$2,"")</f>
        <v>0.63099396633852012</v>
      </c>
      <c r="B971" s="2"/>
      <c r="D971" s="2"/>
      <c r="E971" s="2"/>
    </row>
    <row r="972" spans="1:5" x14ac:dyDescent="0.25">
      <c r="A972" s="2">
        <f>IF(ISNUMBER(inflow!C974),inflow!C974/info!D$2,"")</f>
        <v>0.62464274372816764</v>
      </c>
      <c r="B972" s="2"/>
      <c r="D972" s="2"/>
      <c r="E972" s="2"/>
    </row>
    <row r="973" spans="1:5" x14ac:dyDescent="0.25">
      <c r="A973" s="2">
        <f>IF(ISNUMBER(inflow!C975),inflow!C975/info!D$2,"")</f>
        <v>0.60876468720228649</v>
      </c>
      <c r="B973" s="2"/>
      <c r="D973" s="2"/>
      <c r="E973" s="2"/>
    </row>
    <row r="974" spans="1:5" x14ac:dyDescent="0.25">
      <c r="A974" s="2">
        <f>IF(ISNUMBER(inflow!C976),inflow!C976/info!D$2,"")</f>
        <v>0.61860908224833278</v>
      </c>
      <c r="B974" s="2"/>
      <c r="D974" s="2"/>
      <c r="E974" s="2"/>
    </row>
    <row r="975" spans="1:5" x14ac:dyDescent="0.25">
      <c r="A975" s="2">
        <f>IF(ISNUMBER(inflow!C977),inflow!C977/info!D$2,"")</f>
        <v>0.61860908224833278</v>
      </c>
      <c r="B975" s="2"/>
      <c r="D975" s="2"/>
      <c r="E975" s="2"/>
    </row>
    <row r="976" spans="1:5" x14ac:dyDescent="0.25">
      <c r="A976" s="2">
        <f>IF(ISNUMBER(inflow!C978),inflow!C978/info!D$2,"")</f>
        <v>0.62877103842489679</v>
      </c>
      <c r="B976" s="2"/>
      <c r="D976" s="2"/>
      <c r="E976" s="2"/>
    </row>
    <row r="977" spans="1:5" x14ac:dyDescent="0.25">
      <c r="A977" s="2">
        <f>IF(ISNUMBER(inflow!C979),inflow!C979/info!D$2,"")</f>
        <v>0.6106700539853922</v>
      </c>
      <c r="B977" s="2"/>
      <c r="D977" s="2"/>
      <c r="E977" s="2"/>
    </row>
    <row r="978" spans="1:5" x14ac:dyDescent="0.25">
      <c r="A978" s="2">
        <f>IF(ISNUMBER(inflow!C980),inflow!C980/info!D$2,"")</f>
        <v>0.63353445538266118</v>
      </c>
      <c r="B978" s="2"/>
      <c r="D978" s="2"/>
      <c r="E978" s="2"/>
    </row>
    <row r="979" spans="1:5" x14ac:dyDescent="0.25">
      <c r="A979" s="2">
        <f>IF(ISNUMBER(inflow!C981),inflow!C981/info!D$2,"")</f>
        <v>0.68243886948237531</v>
      </c>
      <c r="B979" s="2"/>
      <c r="D979" s="2"/>
      <c r="E979" s="2"/>
    </row>
    <row r="980" spans="1:5" x14ac:dyDescent="0.25">
      <c r="A980" s="2">
        <f>IF(ISNUMBER(inflow!C982),inflow!C982/info!D$2,"")</f>
        <v>0.6656081295649412</v>
      </c>
      <c r="B980" s="2"/>
      <c r="D980" s="2"/>
      <c r="E980" s="2"/>
    </row>
    <row r="981" spans="1:5" x14ac:dyDescent="0.25">
      <c r="A981" s="2">
        <f>IF(ISNUMBER(inflow!C983),inflow!C983/info!D$2,"")</f>
        <v>0.59320419180692285</v>
      </c>
      <c r="B981" s="2"/>
      <c r="D981" s="2"/>
      <c r="E981" s="2"/>
    </row>
    <row r="982" spans="1:5" x14ac:dyDescent="0.25">
      <c r="A982" s="2">
        <f>IF(ISNUMBER(inflow!C984),inflow!C984/info!D$2,"")</f>
        <v>0.54398221657669099</v>
      </c>
      <c r="B982" s="2"/>
      <c r="D982" s="2"/>
      <c r="E982" s="2"/>
    </row>
    <row r="983" spans="1:5" x14ac:dyDescent="0.25">
      <c r="A983" s="2">
        <f>IF(ISNUMBER(inflow!C985),inflow!C985/info!D$2,"")</f>
        <v>0.5173070816132106</v>
      </c>
      <c r="B983" s="2"/>
      <c r="D983" s="2"/>
      <c r="E983" s="2"/>
    </row>
    <row r="984" spans="1:5" x14ac:dyDescent="0.25">
      <c r="A984" s="2">
        <f>IF(ISNUMBER(inflow!C986),inflow!C986/info!D$2,"")</f>
        <v>0.49158463004128294</v>
      </c>
      <c r="B984" s="2"/>
      <c r="D984" s="2"/>
      <c r="E984" s="2"/>
    </row>
    <row r="985" spans="1:5" x14ac:dyDescent="0.25">
      <c r="A985" s="2">
        <f>IF(ISNUMBER(inflow!C987),inflow!C987/info!D$2,"")</f>
        <v>0.47316608447126074</v>
      </c>
      <c r="B985" s="2"/>
      <c r="D985" s="2"/>
      <c r="E985" s="2"/>
    </row>
    <row r="986" spans="1:5" x14ac:dyDescent="0.25">
      <c r="A986" s="2">
        <f>IF(ISNUMBER(inflow!C988),inflow!C988/info!D$2,"")</f>
        <v>0.49539536360749442</v>
      </c>
      <c r="B986" s="2"/>
      <c r="D986" s="2"/>
      <c r="E986" s="2"/>
    </row>
    <row r="987" spans="1:5" x14ac:dyDescent="0.25">
      <c r="A987" s="2">
        <f>IF(ISNUMBER(inflow!C989),inflow!C989/info!D$2,"")</f>
        <v>0.49285487456335342</v>
      </c>
      <c r="B987" s="2"/>
      <c r="D987" s="2"/>
      <c r="E987" s="2"/>
    </row>
    <row r="988" spans="1:5" x14ac:dyDescent="0.25">
      <c r="A988" s="2">
        <f>IF(ISNUMBER(inflow!C990),inflow!C990/info!D$2,"")</f>
        <v>0.48046999047316608</v>
      </c>
      <c r="B988" s="2"/>
      <c r="D988" s="2"/>
      <c r="E988" s="2"/>
    </row>
    <row r="989" spans="1:5" x14ac:dyDescent="0.25">
      <c r="A989" s="2">
        <f>IF(ISNUMBER(inflow!C991),inflow!C991/info!D$2,"")</f>
        <v>0.48046999047316608</v>
      </c>
      <c r="B989" s="2"/>
      <c r="D989" s="2"/>
      <c r="E989" s="2"/>
    </row>
    <row r="990" spans="1:5" x14ac:dyDescent="0.25">
      <c r="A990" s="2">
        <f>IF(ISNUMBER(inflow!C992),inflow!C992/info!D$2,"")</f>
        <v>0.47189583994919021</v>
      </c>
      <c r="B990" s="2"/>
      <c r="D990" s="2"/>
      <c r="E990" s="2"/>
    </row>
    <row r="991" spans="1:5" x14ac:dyDescent="0.25">
      <c r="A991" s="2">
        <f>IF(ISNUMBER(inflow!C993),inflow!C993/info!D$2,"")</f>
        <v>0.47348364560177836</v>
      </c>
      <c r="B991" s="2"/>
      <c r="D991" s="2"/>
      <c r="E991" s="2"/>
    </row>
    <row r="992" spans="1:5" x14ac:dyDescent="0.25">
      <c r="A992" s="2">
        <f>IF(ISNUMBER(inflow!C994),inflow!C994/info!D$2,"")</f>
        <v>0.50905049221975229</v>
      </c>
      <c r="B992" s="2"/>
      <c r="D992" s="2"/>
      <c r="E992" s="2"/>
    </row>
    <row r="993" spans="1:5" x14ac:dyDescent="0.25">
      <c r="A993" s="2">
        <f>IF(ISNUMBER(inflow!C995),inflow!C995/info!D$2,"")</f>
        <v>0.53318513813909174</v>
      </c>
      <c r="B993" s="2"/>
      <c r="D993" s="2"/>
      <c r="E993" s="2"/>
    </row>
    <row r="994" spans="1:5" x14ac:dyDescent="0.25">
      <c r="A994" s="2">
        <f>IF(ISNUMBER(inflow!C996),inflow!C996/info!D$2,"")</f>
        <v>0.56049539536360748</v>
      </c>
      <c r="B994" s="2"/>
      <c r="D994" s="2"/>
      <c r="E994" s="2"/>
    </row>
    <row r="995" spans="1:5" x14ac:dyDescent="0.25">
      <c r="A995" s="2">
        <f>IF(ISNUMBER(inflow!C997),inflow!C997/info!D$2,"")</f>
        <v>0.61257542076849791</v>
      </c>
      <c r="B995" s="2"/>
      <c r="D995" s="2"/>
      <c r="E995" s="2"/>
    </row>
    <row r="996" spans="1:5" x14ac:dyDescent="0.25">
      <c r="A996" s="2">
        <f>IF(ISNUMBER(inflow!C998),inflow!C998/info!D$2,"")</f>
        <v>0.61638615433470945</v>
      </c>
      <c r="B996" s="2"/>
      <c r="D996" s="2"/>
      <c r="E996" s="2"/>
    </row>
    <row r="997" spans="1:5" x14ac:dyDescent="0.25">
      <c r="A997" s="2">
        <f>IF(ISNUMBER(inflow!C999),inflow!C999/info!D$2,"")</f>
        <v>0.61384566529056839</v>
      </c>
      <c r="B997" s="2"/>
      <c r="D997" s="2"/>
      <c r="E997" s="2"/>
    </row>
    <row r="998" spans="1:5" x14ac:dyDescent="0.25">
      <c r="A998" s="2">
        <f>IF(ISNUMBER(inflow!C1000),inflow!C1000/info!D$2,"")</f>
        <v>0.62305493807557955</v>
      </c>
      <c r="B998" s="2"/>
      <c r="D998" s="2"/>
      <c r="E998" s="2"/>
    </row>
    <row r="999" spans="1:5" x14ac:dyDescent="0.25">
      <c r="A999" s="2">
        <f>IF(ISNUMBER(inflow!C1001),inflow!C1001/info!D$2,"")</f>
        <v>0.60019053667831057</v>
      </c>
      <c r="B999" s="2"/>
      <c r="D999" s="2"/>
      <c r="E999" s="2"/>
    </row>
    <row r="1000" spans="1:5" x14ac:dyDescent="0.25">
      <c r="A1000" s="2">
        <f>IF(ISNUMBER(inflow!C1002),inflow!C1002/info!D$2,"")</f>
        <v>0.60177834233089866</v>
      </c>
      <c r="B1000" s="2"/>
      <c r="D1000" s="2"/>
      <c r="E1000" s="2"/>
    </row>
    <row r="1001" spans="1:5" x14ac:dyDescent="0.25">
      <c r="A1001" s="2">
        <f>IF(ISNUMBER(inflow!C1003),inflow!C1003/info!D$2,"")</f>
        <v>0.60939980946332173</v>
      </c>
      <c r="B1001" s="2"/>
      <c r="D1001" s="2"/>
      <c r="E1001" s="2"/>
    </row>
    <row r="1002" spans="1:5" x14ac:dyDescent="0.25">
      <c r="A1002" s="2">
        <f>IF(ISNUMBER(inflow!C1004),inflow!C1004/info!D$2,"")</f>
        <v>0.61987932677040325</v>
      </c>
      <c r="B1002" s="2"/>
      <c r="D1002" s="2"/>
      <c r="E1002" s="2"/>
    </row>
    <row r="1003" spans="1:5" x14ac:dyDescent="0.25">
      <c r="A1003" s="2">
        <f>IF(ISNUMBER(inflow!C1005),inflow!C1005/info!D$2,"")</f>
        <v>0.65131787869164814</v>
      </c>
      <c r="B1003" s="2"/>
      <c r="D1003" s="2"/>
      <c r="E1003" s="2"/>
    </row>
    <row r="1004" spans="1:5" x14ac:dyDescent="0.25">
      <c r="A1004" s="2">
        <f>IF(ISNUMBER(inflow!C1006),inflow!C1006/info!D$2,"")</f>
        <v>0.65925690695458872</v>
      </c>
      <c r="B1004" s="2"/>
      <c r="D1004" s="2"/>
      <c r="E1004" s="2"/>
    </row>
    <row r="1005" spans="1:5" x14ac:dyDescent="0.25">
      <c r="A1005" s="2">
        <f>IF(ISNUMBER(inflow!C1007),inflow!C1007/info!D$2,"")</f>
        <v>0.64591933947284852</v>
      </c>
      <c r="B1005" s="2"/>
      <c r="D1005" s="2"/>
      <c r="E1005" s="2"/>
    </row>
    <row r="1006" spans="1:5" x14ac:dyDescent="0.25">
      <c r="A1006" s="2">
        <f>IF(ISNUMBER(inflow!C1008),inflow!C1008/info!D$2,"")</f>
        <v>0.57986662432518254</v>
      </c>
      <c r="B1006" s="2"/>
      <c r="D1006" s="2"/>
      <c r="E1006" s="2"/>
    </row>
    <row r="1007" spans="1:5" x14ac:dyDescent="0.25">
      <c r="A1007" s="2">
        <f>IF(ISNUMBER(inflow!C1009),inflow!C1009/info!D$2,"")</f>
        <v>0.5325500158780565</v>
      </c>
      <c r="B1007" s="2"/>
      <c r="D1007" s="2"/>
      <c r="E1007" s="2"/>
    </row>
    <row r="1008" spans="1:5" x14ac:dyDescent="0.25">
      <c r="A1008" s="2">
        <f>IF(ISNUMBER(inflow!C1010),inflow!C1010/info!D$2,"")</f>
        <v>0.52048269291838678</v>
      </c>
      <c r="B1008" s="2"/>
      <c r="D1008" s="2"/>
      <c r="E1008" s="2"/>
    </row>
    <row r="1009" spans="1:5" x14ac:dyDescent="0.25">
      <c r="A1009" s="2">
        <f>IF(ISNUMBER(inflow!C1011),inflow!C1011/info!D$2,"")</f>
        <v>0.50142902508732934</v>
      </c>
      <c r="B1009" s="2"/>
      <c r="D1009" s="2"/>
      <c r="E1009" s="2"/>
    </row>
    <row r="1010" spans="1:5" x14ac:dyDescent="0.25">
      <c r="A1010" s="2">
        <f>IF(ISNUMBER(inflow!C1012),inflow!C1012/info!D$2,"")</f>
        <v>0.49730073039060019</v>
      </c>
      <c r="B1010" s="2"/>
      <c r="D1010" s="2"/>
      <c r="E1010" s="2"/>
    </row>
    <row r="1011" spans="1:5" x14ac:dyDescent="0.25">
      <c r="A1011" s="2">
        <f>IF(ISNUMBER(inflow!C1013),inflow!C1013/info!D$2,"")</f>
        <v>0.4858685296919657</v>
      </c>
      <c r="B1011" s="2"/>
      <c r="D1011" s="2"/>
      <c r="E1011" s="2"/>
    </row>
    <row r="1012" spans="1:5" x14ac:dyDescent="0.25">
      <c r="A1012" s="2">
        <f>IF(ISNUMBER(inflow!C1014),inflow!C1014/info!D$2,"")</f>
        <v>0.46268656716417911</v>
      </c>
      <c r="B1012" s="2"/>
      <c r="D1012" s="2"/>
      <c r="E1012" s="2"/>
    </row>
    <row r="1013" spans="1:5" x14ac:dyDescent="0.25">
      <c r="A1013" s="2">
        <f>IF(ISNUMBER(inflow!C1015),inflow!C1015/info!D$2,"")</f>
        <v>0.47157827881867259</v>
      </c>
      <c r="B1013" s="2"/>
      <c r="D1013" s="2"/>
      <c r="E1013" s="2"/>
    </row>
    <row r="1014" spans="1:5" x14ac:dyDescent="0.25">
      <c r="A1014" s="2">
        <f>IF(ISNUMBER(inflow!C1016),inflow!C1016/info!D$2,"")</f>
        <v>0.53794855509685613</v>
      </c>
      <c r="B1014" s="2"/>
      <c r="D1014" s="2"/>
      <c r="E1014" s="2"/>
    </row>
    <row r="1015" spans="1:5" x14ac:dyDescent="0.25">
      <c r="A1015" s="2">
        <f>IF(ISNUMBER(inflow!C1017),inflow!C1017/info!D$2,"")</f>
        <v>0.63353445538266118</v>
      </c>
      <c r="B1015" s="2"/>
      <c r="D1015" s="2"/>
      <c r="E1015" s="2"/>
    </row>
    <row r="1016" spans="1:5" x14ac:dyDescent="0.25">
      <c r="A1016" s="2">
        <f>IF(ISNUMBER(inflow!C1018),inflow!C1018/info!D$2,"")</f>
        <v>0.71324229914258497</v>
      </c>
      <c r="B1016" s="2"/>
      <c r="D1016" s="2"/>
      <c r="E1016" s="2"/>
    </row>
    <row r="1017" spans="1:5" x14ac:dyDescent="0.25">
      <c r="A1017" s="2">
        <f>IF(ISNUMBER(inflow!C1019),inflow!C1019/info!D$2,"")</f>
        <v>0.7519847570657352</v>
      </c>
      <c r="B1017" s="2"/>
      <c r="D1017" s="2"/>
      <c r="E1017" s="2"/>
    </row>
    <row r="1018" spans="1:5" x14ac:dyDescent="0.25">
      <c r="A1018" s="2">
        <f>IF(ISNUMBER(inflow!C1020),inflow!C1020/info!D$2,"")</f>
        <v>0.74150523975865357</v>
      </c>
      <c r="B1018" s="2"/>
      <c r="D1018" s="2"/>
      <c r="E1018" s="2"/>
    </row>
    <row r="1019" spans="1:5" x14ac:dyDescent="0.25">
      <c r="A1019" s="2">
        <f>IF(ISNUMBER(inflow!C1021),inflow!C1021/info!D$2,"")</f>
        <v>0.76722769133058111</v>
      </c>
      <c r="B1019" s="2"/>
      <c r="D1019" s="2"/>
      <c r="E1019" s="2"/>
    </row>
    <row r="1020" spans="1:5" x14ac:dyDescent="0.25">
      <c r="A1020" s="2">
        <f>IF(ISNUMBER(inflow!C1022),inflow!C1022/info!D$2,"")</f>
        <v>0.75516036837091138</v>
      </c>
      <c r="B1020" s="2"/>
      <c r="D1020" s="2"/>
      <c r="E1020" s="2"/>
    </row>
    <row r="1021" spans="1:5" x14ac:dyDescent="0.25">
      <c r="A1021" s="2">
        <f>IF(ISNUMBER(inflow!C1023),inflow!C1023/info!D$2,"")</f>
        <v>0.7056208320101619</v>
      </c>
      <c r="B1021" s="2"/>
      <c r="D1021" s="2"/>
      <c r="E1021" s="2"/>
    </row>
    <row r="1022" spans="1:5" x14ac:dyDescent="0.25">
      <c r="A1022" s="2">
        <f>IF(ISNUMBER(inflow!C1024),inflow!C1024/info!D$2,"")</f>
        <v>0.66687837408701178</v>
      </c>
      <c r="B1022" s="2"/>
      <c r="D1022" s="2"/>
      <c r="E1022" s="2"/>
    </row>
    <row r="1023" spans="1:5" x14ac:dyDescent="0.25">
      <c r="A1023" s="2">
        <f>IF(ISNUMBER(inflow!C1025),inflow!C1025/info!D$2,"")</f>
        <v>0.71070181009844391</v>
      </c>
      <c r="B1023" s="2"/>
      <c r="D1023" s="2"/>
      <c r="E1023" s="2"/>
    </row>
    <row r="1024" spans="1:5" x14ac:dyDescent="0.25">
      <c r="A1024" s="2">
        <f>IF(ISNUMBER(inflow!C1026),inflow!C1026/info!D$2,"")</f>
        <v>0.77802476976818036</v>
      </c>
      <c r="B1024" s="2"/>
      <c r="D1024" s="2"/>
      <c r="E1024" s="2"/>
    </row>
    <row r="1025" spans="1:5" x14ac:dyDescent="0.25">
      <c r="A1025" s="2">
        <f>IF(ISNUMBER(inflow!C1027),inflow!C1027/info!D$2,"")</f>
        <v>0.7519847570657352</v>
      </c>
      <c r="B1025" s="2"/>
      <c r="D1025" s="2"/>
      <c r="E1025" s="2"/>
    </row>
    <row r="1026" spans="1:5" x14ac:dyDescent="0.25">
      <c r="A1026" s="2">
        <f>IF(ISNUMBER(inflow!C1028),inflow!C1028/info!D$2,"")</f>
        <v>0.68942521435376314</v>
      </c>
      <c r="B1026" s="2"/>
      <c r="D1026" s="2"/>
      <c r="E1026" s="2"/>
    </row>
    <row r="1027" spans="1:5" x14ac:dyDescent="0.25">
      <c r="A1027" s="2">
        <f>IF(ISNUMBER(inflow!C1029),inflow!C1029/info!D$2,"")</f>
        <v>0.71165449348999688</v>
      </c>
      <c r="B1027" s="2"/>
      <c r="D1027" s="2"/>
      <c r="E1027" s="2"/>
    </row>
    <row r="1028" spans="1:5" x14ac:dyDescent="0.25">
      <c r="A1028" s="2">
        <f>IF(ISNUMBER(inflow!C1030),inflow!C1030/info!D$2,"")</f>
        <v>0.69831692600825657</v>
      </c>
      <c r="B1028" s="2"/>
      <c r="D1028" s="2"/>
      <c r="E1028" s="2"/>
    </row>
    <row r="1029" spans="1:5" x14ac:dyDescent="0.25">
      <c r="A1029" s="2">
        <f>IF(ISNUMBER(inflow!C1031),inflow!C1031/info!D$2,"")</f>
        <v>0.62623054938075584</v>
      </c>
      <c r="B1029" s="2"/>
      <c r="D1029" s="2"/>
      <c r="E1029" s="2"/>
    </row>
    <row r="1030" spans="1:5" x14ac:dyDescent="0.25">
      <c r="A1030" s="2">
        <f>IF(ISNUMBER(inflow!C1032),inflow!C1032/info!D$2,"")</f>
        <v>0.58558272467449979</v>
      </c>
      <c r="B1030" s="2"/>
      <c r="D1030" s="2"/>
      <c r="E1030" s="2"/>
    </row>
    <row r="1031" spans="1:5" x14ac:dyDescent="0.25">
      <c r="A1031" s="2">
        <f>IF(ISNUMBER(inflow!C1033),inflow!C1033/info!D$2,"")</f>
        <v>0.55255636710066691</v>
      </c>
      <c r="B1031" s="2"/>
      <c r="D1031" s="2"/>
      <c r="E1031" s="2"/>
    </row>
    <row r="1032" spans="1:5" x14ac:dyDescent="0.25">
      <c r="A1032" s="2">
        <f>IF(ISNUMBER(inflow!C1034),inflow!C1034/info!D$2,"")</f>
        <v>0.51825976500476345</v>
      </c>
      <c r="B1032" s="2"/>
      <c r="D1032" s="2"/>
      <c r="E1032" s="2"/>
    </row>
    <row r="1033" spans="1:5" x14ac:dyDescent="0.25">
      <c r="A1033" s="2">
        <f>IF(ISNUMBER(inflow!C1035),inflow!C1035/info!D$2,"")</f>
        <v>0.50936805335026991</v>
      </c>
      <c r="B1033" s="2"/>
      <c r="D1033" s="2"/>
      <c r="E1033" s="2"/>
    </row>
    <row r="1034" spans="1:5" x14ac:dyDescent="0.25">
      <c r="A1034" s="2">
        <f>IF(ISNUMBER(inflow!C1036),inflow!C1036/info!D$2,"")</f>
        <v>0.46808510638297873</v>
      </c>
      <c r="B1034" s="2"/>
      <c r="D1034" s="2"/>
      <c r="E1034" s="2"/>
    </row>
    <row r="1035" spans="1:5" x14ac:dyDescent="0.25">
      <c r="A1035" s="2">
        <f>IF(ISNUMBER(inflow!C1037),inflow!C1037/info!D$2,"")</f>
        <v>0.46776754525246111</v>
      </c>
      <c r="B1035" s="2"/>
      <c r="D1035" s="2"/>
      <c r="E1035" s="2"/>
    </row>
    <row r="1036" spans="1:5" x14ac:dyDescent="0.25">
      <c r="A1036" s="2">
        <f>IF(ISNUMBER(inflow!C1038),inflow!C1038/info!D$2,"")</f>
        <v>0.47062559542711974</v>
      </c>
      <c r="B1036" s="2"/>
      <c r="D1036" s="2"/>
      <c r="E1036" s="2"/>
    </row>
    <row r="1037" spans="1:5" x14ac:dyDescent="0.25">
      <c r="A1037" s="2">
        <f>IF(ISNUMBER(inflow!C1039),inflow!C1039/info!D$2,"")</f>
        <v>0.4950778024769768</v>
      </c>
      <c r="B1037" s="2"/>
      <c r="D1037" s="2"/>
      <c r="E1037" s="2"/>
    </row>
    <row r="1038" spans="1:5" x14ac:dyDescent="0.25">
      <c r="A1038" s="2">
        <f>IF(ISNUMBER(inflow!C1040),inflow!C1040/info!D$2,"")</f>
        <v>0.50333439187043505</v>
      </c>
      <c r="B1038" s="2"/>
      <c r="D1038" s="2"/>
      <c r="E1038" s="2"/>
    </row>
    <row r="1039" spans="1:5" x14ac:dyDescent="0.25">
      <c r="A1039" s="2">
        <f>IF(ISNUMBER(inflow!C1041),inflow!C1041/info!D$2,"")</f>
        <v>0.59669736424261666</v>
      </c>
      <c r="B1039" s="2"/>
      <c r="D1039" s="2"/>
      <c r="E1039" s="2"/>
    </row>
    <row r="1040" spans="1:5" x14ac:dyDescent="0.25">
      <c r="A1040" s="2">
        <f>IF(ISNUMBER(inflow!C1042),inflow!C1042/info!D$2,"")</f>
        <v>0.7087964433153382</v>
      </c>
      <c r="B1040" s="2"/>
      <c r="D1040" s="2"/>
      <c r="E1040" s="2"/>
    </row>
    <row r="1041" spans="1:5" x14ac:dyDescent="0.25">
      <c r="A1041" s="2">
        <f>IF(ISNUMBER(inflow!C1043),inflow!C1043/info!D$2,"")</f>
        <v>0.69133058113686885</v>
      </c>
      <c r="B1041" s="2"/>
      <c r="D1041" s="2"/>
      <c r="E1041" s="2"/>
    </row>
    <row r="1042" spans="1:5" x14ac:dyDescent="0.25">
      <c r="A1042" s="2">
        <f>IF(ISNUMBER(inflow!C1044),inflow!C1044/info!D$2,"")</f>
        <v>0.72435693871070184</v>
      </c>
      <c r="B1042" s="2"/>
      <c r="D1042" s="2"/>
      <c r="E1042" s="2"/>
    </row>
    <row r="1043" spans="1:5" x14ac:dyDescent="0.25">
      <c r="A1043" s="2">
        <f>IF(ISNUMBER(inflow!C1045),inflow!C1045/info!D$2,"")</f>
        <v>0.75230231819625282</v>
      </c>
      <c r="B1043" s="2"/>
      <c r="D1043" s="2"/>
      <c r="E1043" s="2"/>
    </row>
    <row r="1044" spans="1:5" x14ac:dyDescent="0.25">
      <c r="A1044" s="2">
        <f>IF(ISNUMBER(inflow!C1046),inflow!C1046/info!D$2,"")</f>
        <v>0.74245792315020642</v>
      </c>
      <c r="B1044" s="2"/>
      <c r="D1044" s="2"/>
      <c r="E1044" s="2"/>
    </row>
    <row r="1045" spans="1:5" x14ac:dyDescent="0.25">
      <c r="A1045" s="2">
        <f>IF(ISNUMBER(inflow!C1047),inflow!C1047/info!D$2,"")</f>
        <v>0.68847253096221017</v>
      </c>
      <c r="B1045" s="2"/>
      <c r="D1045" s="2"/>
      <c r="E1045" s="2"/>
    </row>
    <row r="1046" spans="1:5" x14ac:dyDescent="0.25">
      <c r="A1046" s="2">
        <f>IF(ISNUMBER(inflow!C1048),inflow!C1048/info!D$2,"")</f>
        <v>0.65512861225785968</v>
      </c>
      <c r="B1046" s="2"/>
      <c r="D1046" s="2"/>
      <c r="E1046" s="2"/>
    </row>
    <row r="1047" spans="1:5" x14ac:dyDescent="0.25">
      <c r="A1047" s="2">
        <f>IF(ISNUMBER(inflow!C1049),inflow!C1049/info!D$2,"")</f>
        <v>0.65766910130200062</v>
      </c>
      <c r="B1047" s="2"/>
      <c r="D1047" s="2"/>
      <c r="E1047" s="2"/>
    </row>
    <row r="1048" spans="1:5" x14ac:dyDescent="0.25">
      <c r="A1048" s="2">
        <f>IF(ISNUMBER(inflow!C1050),inflow!C1050/info!D$2,"")</f>
        <v>0.71197205462051449</v>
      </c>
      <c r="B1048" s="2"/>
      <c r="D1048" s="2"/>
      <c r="E1048" s="2"/>
    </row>
    <row r="1049" spans="1:5" x14ac:dyDescent="0.25">
      <c r="A1049" s="2">
        <f>IF(ISNUMBER(inflow!C1051),inflow!C1051/info!D$2,"")</f>
        <v>0.6887900920927279</v>
      </c>
      <c r="B1049" s="2"/>
      <c r="D1049" s="2"/>
      <c r="E1049" s="2"/>
    </row>
    <row r="1050" spans="1:5" x14ac:dyDescent="0.25">
      <c r="A1050" s="2">
        <f>IF(ISNUMBER(inflow!C1052),inflow!C1052/info!D$2,"")</f>
        <v>0.71260717688154973</v>
      </c>
      <c r="B1050" s="2"/>
      <c r="D1050" s="2"/>
      <c r="E1050" s="2"/>
    </row>
    <row r="1051" spans="1:5" x14ac:dyDescent="0.25">
      <c r="A1051" s="2">
        <f>IF(ISNUMBER(inflow!C1053),inflow!C1053/info!D$2,"")</f>
        <v>0.73578913940933632</v>
      </c>
      <c r="B1051" s="2"/>
      <c r="D1051" s="2"/>
      <c r="E1051" s="2"/>
    </row>
    <row r="1052" spans="1:5" x14ac:dyDescent="0.25">
      <c r="A1052" s="2">
        <f>IF(ISNUMBER(inflow!C1054),inflow!C1054/info!D$2,"")</f>
        <v>0.73864718958399489</v>
      </c>
      <c r="B1052" s="2"/>
      <c r="D1052" s="2"/>
      <c r="E1052" s="2"/>
    </row>
    <row r="1053" spans="1:5" x14ac:dyDescent="0.25">
      <c r="A1053" s="2">
        <f>IF(ISNUMBER(inflow!C1055),inflow!C1055/info!D$2,"")</f>
        <v>0.73324865036519526</v>
      </c>
      <c r="B1053" s="2"/>
      <c r="D1053" s="2"/>
      <c r="E1053" s="2"/>
    </row>
    <row r="1054" spans="1:5" x14ac:dyDescent="0.25">
      <c r="A1054" s="2">
        <f>IF(ISNUMBER(inflow!C1056),inflow!C1056/info!D$2,"")</f>
        <v>0.67608764687202283</v>
      </c>
      <c r="B1054" s="2"/>
      <c r="D1054" s="2"/>
      <c r="E1054" s="2"/>
    </row>
    <row r="1055" spans="1:5" x14ac:dyDescent="0.25">
      <c r="A1055" s="2">
        <f>IF(ISNUMBER(inflow!C1057),inflow!C1057/info!D$2,"")</f>
        <v>0.6487773896475072</v>
      </c>
      <c r="B1055" s="2"/>
      <c r="D1055" s="2"/>
      <c r="E1055" s="2"/>
    </row>
    <row r="1056" spans="1:5" x14ac:dyDescent="0.25">
      <c r="A1056" s="2">
        <f>IF(ISNUMBER(inflow!C1058),inflow!C1058/info!D$2,"")</f>
        <v>0.61448078755160374</v>
      </c>
      <c r="B1056" s="2"/>
      <c r="D1056" s="2"/>
      <c r="E1056" s="2"/>
    </row>
    <row r="1057" spans="1:5" x14ac:dyDescent="0.25">
      <c r="A1057" s="2">
        <f>IF(ISNUMBER(inflow!C1059),inflow!C1059/info!D$2,"")</f>
        <v>0.58717053032708799</v>
      </c>
      <c r="B1057" s="2"/>
      <c r="D1057" s="2"/>
      <c r="E1057" s="2"/>
    </row>
    <row r="1058" spans="1:5" x14ac:dyDescent="0.25">
      <c r="A1058" s="2">
        <f>IF(ISNUMBER(inflow!C1060),inflow!C1060/info!D$2,"")</f>
        <v>0.5624007621467132</v>
      </c>
      <c r="B1058" s="2"/>
      <c r="D1058" s="2"/>
      <c r="E1058" s="2"/>
    </row>
    <row r="1059" spans="1:5" x14ac:dyDescent="0.25">
      <c r="A1059" s="2">
        <f>IF(ISNUMBER(inflow!C1061),inflow!C1061/info!D$2,"")</f>
        <v>0.55763734518894892</v>
      </c>
      <c r="B1059" s="2"/>
      <c r="D1059" s="2"/>
      <c r="E1059" s="2"/>
    </row>
    <row r="1060" spans="1:5" x14ac:dyDescent="0.25">
      <c r="A1060" s="2">
        <f>IF(ISNUMBER(inflow!C1062),inflow!C1062/info!D$2,"")</f>
        <v>0.55477929501429024</v>
      </c>
      <c r="B1060" s="2"/>
      <c r="D1060" s="2"/>
      <c r="E1060" s="2"/>
    </row>
    <row r="1061" spans="1:5" x14ac:dyDescent="0.25">
      <c r="A1061" s="2">
        <f>IF(ISNUMBER(inflow!C1063),inflow!C1063/info!D$2,"")</f>
        <v>0.56049539536360748</v>
      </c>
      <c r="B1061" s="2"/>
      <c r="D1061" s="2"/>
      <c r="E1061" s="2"/>
    </row>
    <row r="1062" spans="1:5" x14ac:dyDescent="0.25">
      <c r="A1062" s="2">
        <f>IF(ISNUMBER(inflow!C1064),inflow!C1064/info!D$2,"")</f>
        <v>0.59701492537313428</v>
      </c>
      <c r="B1062" s="2"/>
      <c r="D1062" s="2"/>
      <c r="E1062" s="2"/>
    </row>
    <row r="1063" spans="1:5" x14ac:dyDescent="0.25">
      <c r="A1063" s="2">
        <f>IF(ISNUMBER(inflow!C1065),inflow!C1065/info!D$2,"")</f>
        <v>0.64115592251508413</v>
      </c>
      <c r="B1063" s="2"/>
      <c r="D1063" s="2"/>
      <c r="E1063" s="2"/>
    </row>
    <row r="1064" spans="1:5" x14ac:dyDescent="0.25">
      <c r="A1064" s="2">
        <f>IF(ISNUMBER(inflow!C1066),inflow!C1066/info!D$2,"")</f>
        <v>0.65258812321371862</v>
      </c>
      <c r="B1064" s="2"/>
      <c r="D1064" s="2"/>
      <c r="E1064" s="2"/>
    </row>
    <row r="1065" spans="1:5" x14ac:dyDescent="0.25">
      <c r="A1065" s="2">
        <f>IF(ISNUMBER(inflow!C1067),inflow!C1067/info!D$2,"")</f>
        <v>0.68180374722134007</v>
      </c>
      <c r="B1065" s="2"/>
      <c r="D1065" s="2"/>
      <c r="E1065" s="2"/>
    </row>
    <row r="1066" spans="1:5" x14ac:dyDescent="0.25">
      <c r="A1066" s="2">
        <f>IF(ISNUMBER(inflow!C1068),inflow!C1068/info!D$2,"")</f>
        <v>0.71895839949190221</v>
      </c>
      <c r="B1066" s="2"/>
      <c r="D1066" s="2"/>
      <c r="E1066" s="2"/>
    </row>
    <row r="1067" spans="1:5" x14ac:dyDescent="0.25">
      <c r="A1067" s="2">
        <f>IF(ISNUMBER(inflow!C1069),inflow!C1069/info!D$2,"")</f>
        <v>0.68656716417910446</v>
      </c>
      <c r="B1067" s="2"/>
      <c r="D1067" s="2"/>
      <c r="E1067" s="2"/>
    </row>
    <row r="1068" spans="1:5" x14ac:dyDescent="0.25">
      <c r="A1068" s="2">
        <f>IF(ISNUMBER(inflow!C1070),inflow!C1070/info!D$2,"")</f>
        <v>0.68815496983169255</v>
      </c>
      <c r="B1068" s="2"/>
      <c r="D1068" s="2"/>
      <c r="E1068" s="2"/>
    </row>
    <row r="1069" spans="1:5" x14ac:dyDescent="0.25">
      <c r="A1069" s="2">
        <f>IF(ISNUMBER(inflow!C1071),inflow!C1071/info!D$2,"")</f>
        <v>0.63702762781835498</v>
      </c>
      <c r="B1069" s="2"/>
      <c r="D1069" s="2"/>
      <c r="E1069" s="2"/>
    </row>
    <row r="1070" spans="1:5" x14ac:dyDescent="0.25">
      <c r="A1070" s="2">
        <f>IF(ISNUMBER(inflow!C1072),inflow!C1072/info!D$2,"")</f>
        <v>0.62369006033661478</v>
      </c>
      <c r="B1070" s="2"/>
      <c r="D1070" s="2"/>
      <c r="E1070" s="2"/>
    </row>
    <row r="1071" spans="1:5" x14ac:dyDescent="0.25">
      <c r="A1071" s="2">
        <f>IF(ISNUMBER(inflow!C1073),inflow!C1073/info!D$2,"")</f>
        <v>0.62210225468402669</v>
      </c>
      <c r="B1071" s="2"/>
      <c r="D1071" s="2"/>
      <c r="E1071" s="2"/>
    </row>
    <row r="1072" spans="1:5" x14ac:dyDescent="0.25">
      <c r="A1072" s="2">
        <f>IF(ISNUMBER(inflow!C1074),inflow!C1074/info!D$2,"")</f>
        <v>0.68370911400444589</v>
      </c>
      <c r="B1072" s="2"/>
      <c r="D1072" s="2"/>
      <c r="E1072" s="2"/>
    </row>
    <row r="1073" spans="1:5" x14ac:dyDescent="0.25">
      <c r="A1073" s="2">
        <f>IF(ISNUMBER(inflow!C1075),inflow!C1075/info!D$2,"")</f>
        <v>0.68624960304858684</v>
      </c>
      <c r="B1073" s="2"/>
      <c r="D1073" s="2"/>
      <c r="E1073" s="2"/>
    </row>
    <row r="1074" spans="1:5" x14ac:dyDescent="0.25">
      <c r="A1074" s="2">
        <f>IF(ISNUMBER(inflow!C1076),inflow!C1076/info!D$2,"")</f>
        <v>0.67735789139409341</v>
      </c>
      <c r="B1074" s="2"/>
      <c r="D1074" s="2"/>
      <c r="E1074" s="2"/>
    </row>
    <row r="1075" spans="1:5" x14ac:dyDescent="0.25">
      <c r="A1075" s="2">
        <f>IF(ISNUMBER(inflow!C1077),inflow!C1077/info!D$2,"")</f>
        <v>0.69831692600825657</v>
      </c>
      <c r="B1075" s="2"/>
      <c r="D1075" s="2"/>
      <c r="E1075" s="2"/>
    </row>
    <row r="1076" spans="1:5" x14ac:dyDescent="0.25">
      <c r="A1076" s="2">
        <f>IF(ISNUMBER(inflow!C1078),inflow!C1078/info!D$2,"")</f>
        <v>0.69704668148618609</v>
      </c>
      <c r="B1076" s="2"/>
      <c r="D1076" s="2"/>
      <c r="E1076" s="2"/>
    </row>
    <row r="1077" spans="1:5" x14ac:dyDescent="0.25">
      <c r="A1077" s="2">
        <f>IF(ISNUMBER(inflow!C1079),inflow!C1079/info!D$2,"")</f>
        <v>0.61098761511590982</v>
      </c>
      <c r="B1077" s="2"/>
      <c r="D1077" s="2"/>
      <c r="E1077" s="2"/>
    </row>
    <row r="1078" spans="1:5" x14ac:dyDescent="0.25">
      <c r="A1078" s="2">
        <f>IF(ISNUMBER(inflow!C1080),inflow!C1080/info!D$2,"")</f>
        <v>0.58844077484915847</v>
      </c>
      <c r="B1078" s="2"/>
      <c r="D1078" s="2"/>
      <c r="E1078" s="2"/>
    </row>
    <row r="1079" spans="1:5" x14ac:dyDescent="0.25">
      <c r="A1079" s="2">
        <f>IF(ISNUMBER(inflow!C1081),inflow!C1081/info!D$2,"")</f>
        <v>0.54207684979358528</v>
      </c>
      <c r="B1079" s="2"/>
      <c r="D1079" s="2"/>
      <c r="E1079" s="2"/>
    </row>
    <row r="1080" spans="1:5" x14ac:dyDescent="0.25">
      <c r="A1080" s="2">
        <f>IF(ISNUMBER(inflow!C1082),inflow!C1082/info!D$2,"")</f>
        <v>0.50619244204509373</v>
      </c>
      <c r="B1080" s="2"/>
      <c r="D1080" s="2"/>
      <c r="E1080" s="2"/>
    </row>
    <row r="1081" spans="1:5" x14ac:dyDescent="0.25">
      <c r="A1081" s="2">
        <f>IF(ISNUMBER(inflow!C1083),inflow!C1083/info!D$2,"")</f>
        <v>0.47570657351540169</v>
      </c>
      <c r="B1081" s="2"/>
      <c r="D1081" s="2"/>
      <c r="E1081" s="2"/>
    </row>
    <row r="1082" spans="1:5" x14ac:dyDescent="0.25">
      <c r="A1082" s="2">
        <f>IF(ISNUMBER(inflow!C1084),inflow!C1084/info!D$2,"")</f>
        <v>0.45951095585900287</v>
      </c>
      <c r="B1082" s="2"/>
      <c r="D1082" s="2"/>
      <c r="E1082" s="2"/>
    </row>
    <row r="1083" spans="1:5" x14ac:dyDescent="0.25">
      <c r="A1083" s="2">
        <f>IF(ISNUMBER(inflow!C1085),inflow!C1085/info!D$2,"")</f>
        <v>0.45411241664020324</v>
      </c>
      <c r="B1083" s="2"/>
      <c r="D1083" s="2"/>
      <c r="E1083" s="2"/>
    </row>
    <row r="1084" spans="1:5" x14ac:dyDescent="0.25">
      <c r="A1084" s="2">
        <f>IF(ISNUMBER(inflow!C1086),inflow!C1086/info!D$2,"")</f>
        <v>0.44299777707208637</v>
      </c>
      <c r="B1084" s="2"/>
      <c r="D1084" s="2"/>
      <c r="E1084" s="2"/>
    </row>
    <row r="1085" spans="1:5" x14ac:dyDescent="0.25">
      <c r="A1085" s="2">
        <f>IF(ISNUMBER(inflow!C1087),inflow!C1087/info!D$2,"")</f>
        <v>0.44649094950778023</v>
      </c>
      <c r="B1085" s="2"/>
      <c r="D1085" s="2"/>
      <c r="E1085" s="2"/>
    </row>
    <row r="1086" spans="1:5" x14ac:dyDescent="0.25">
      <c r="A1086" s="2">
        <f>IF(ISNUMBER(inflow!C1088),inflow!C1088/info!D$2,"")</f>
        <v>0.4833280406478247</v>
      </c>
      <c r="B1086" s="2"/>
      <c r="D1086" s="2"/>
      <c r="E1086" s="2"/>
    </row>
    <row r="1087" spans="1:5" x14ac:dyDescent="0.25">
      <c r="A1087" s="2">
        <f>IF(ISNUMBER(inflow!C1089),inflow!C1089/info!D$2,"")</f>
        <v>0.55477929501429024</v>
      </c>
      <c r="B1087" s="2"/>
      <c r="D1087" s="2"/>
      <c r="E1087" s="2"/>
    </row>
    <row r="1088" spans="1:5" x14ac:dyDescent="0.25">
      <c r="A1088" s="2">
        <f>IF(ISNUMBER(inflow!C1090),inflow!C1090/info!D$2,"")</f>
        <v>0.64179104477611937</v>
      </c>
      <c r="B1088" s="2"/>
      <c r="D1088" s="2"/>
      <c r="E1088" s="2"/>
    </row>
    <row r="1089" spans="1:5" x14ac:dyDescent="0.25">
      <c r="A1089" s="2">
        <f>IF(ISNUMBER(inflow!C1091),inflow!C1091/info!D$2,"")</f>
        <v>0.66783105747856464</v>
      </c>
      <c r="B1089" s="2"/>
      <c r="D1089" s="2"/>
      <c r="E1089" s="2"/>
    </row>
    <row r="1090" spans="1:5" x14ac:dyDescent="0.25">
      <c r="A1090" s="2">
        <f>IF(ISNUMBER(inflow!C1092),inflow!C1092/info!D$2,"")</f>
        <v>0.66624325182597655</v>
      </c>
      <c r="B1090" s="2"/>
      <c r="D1090" s="2"/>
      <c r="E1090" s="2"/>
    </row>
    <row r="1091" spans="1:5" x14ac:dyDescent="0.25">
      <c r="A1091" s="2">
        <f>IF(ISNUMBER(inflow!C1093),inflow!C1093/info!D$2,"")</f>
        <v>0.67862813591616389</v>
      </c>
      <c r="B1091" s="2"/>
      <c r="D1091" s="2"/>
      <c r="E1091" s="2"/>
    </row>
    <row r="1092" spans="1:5" x14ac:dyDescent="0.25">
      <c r="A1092" s="2">
        <f>IF(ISNUMBER(inflow!C1094),inflow!C1094/info!D$2,"")</f>
        <v>0.66751349634804702</v>
      </c>
      <c r="B1092" s="2"/>
      <c r="D1092" s="2"/>
      <c r="E1092" s="2"/>
    </row>
    <row r="1093" spans="1:5" x14ac:dyDescent="0.25">
      <c r="A1093" s="2">
        <f>IF(ISNUMBER(inflow!C1095),inflow!C1095/info!D$2,"")</f>
        <v>0.61384566529056839</v>
      </c>
      <c r="B1093" s="2"/>
      <c r="D1093" s="2"/>
      <c r="E1093" s="2"/>
    </row>
    <row r="1094" spans="1:5" x14ac:dyDescent="0.25">
      <c r="A1094" s="2">
        <f>IF(ISNUMBER(inflow!C1096),inflow!C1096/info!D$2,"")</f>
        <v>0.63099396633852012</v>
      </c>
      <c r="B1094" s="2"/>
      <c r="D1094" s="2"/>
      <c r="E1094" s="2"/>
    </row>
    <row r="1095" spans="1:5" x14ac:dyDescent="0.25">
      <c r="A1095" s="2">
        <f>IF(ISNUMBER(inflow!C1097),inflow!C1097/info!D$2,"")</f>
        <v>0.6487773896475072</v>
      </c>
      <c r="B1095" s="2"/>
      <c r="D1095" s="2"/>
      <c r="E1095" s="2"/>
    </row>
    <row r="1096" spans="1:5" x14ac:dyDescent="0.25">
      <c r="A1096" s="2">
        <f>IF(ISNUMBER(inflow!C1098),inflow!C1098/info!D$2,"")</f>
        <v>0.68434423626548113</v>
      </c>
      <c r="B1096" s="2"/>
      <c r="D1096" s="2"/>
      <c r="E1096" s="2"/>
    </row>
    <row r="1097" spans="1:5" x14ac:dyDescent="0.25">
      <c r="A1097" s="2">
        <f>IF(ISNUMBER(inflow!C1099),inflow!C1099/info!D$2,"")</f>
        <v>0.70181009844395048</v>
      </c>
      <c r="B1097" s="2"/>
      <c r="D1097" s="2"/>
      <c r="E1097" s="2"/>
    </row>
    <row r="1098" spans="1:5" x14ac:dyDescent="0.25">
      <c r="A1098" s="2">
        <f>IF(ISNUMBER(inflow!C1100),inflow!C1100/info!D$2,"")</f>
        <v>0.69133058113686885</v>
      </c>
      <c r="B1098" s="2"/>
      <c r="D1098" s="2"/>
      <c r="E1098" s="2"/>
    </row>
    <row r="1099" spans="1:5" x14ac:dyDescent="0.25">
      <c r="A1099" s="2">
        <f>IF(ISNUMBER(inflow!C1101),inflow!C1101/info!D$2,"")</f>
        <v>0.71864083836138459</v>
      </c>
      <c r="B1099" s="2"/>
      <c r="D1099" s="2"/>
      <c r="E1099" s="2"/>
    </row>
    <row r="1100" spans="1:5" x14ac:dyDescent="0.25">
      <c r="A1100" s="2">
        <f>IF(ISNUMBER(inflow!C1102),inflow!C1102/info!D$2,"")</f>
        <v>0.70847888218482058</v>
      </c>
      <c r="B1100" s="2"/>
      <c r="D1100" s="2"/>
      <c r="E1100" s="2"/>
    </row>
    <row r="1101" spans="1:5" x14ac:dyDescent="0.25">
      <c r="A1101" s="2">
        <f>IF(ISNUMBER(inflow!C1103),inflow!C1103/info!D$2,"")</f>
        <v>0.6205144490314386</v>
      </c>
      <c r="B1101" s="2"/>
      <c r="D1101" s="2"/>
      <c r="E1101" s="2"/>
    </row>
    <row r="1102" spans="1:5" x14ac:dyDescent="0.25">
      <c r="A1102" s="2">
        <f>IF(ISNUMBER(inflow!C1104),inflow!C1104/info!D$2,"")</f>
        <v>0.57510320736741827</v>
      </c>
      <c r="B1102" s="2"/>
      <c r="D1102" s="2"/>
      <c r="E1102" s="2"/>
    </row>
    <row r="1103" spans="1:5" x14ac:dyDescent="0.25">
      <c r="A1103" s="2">
        <f>IF(ISNUMBER(inflow!C1105),inflow!C1105/info!D$2,"")</f>
        <v>0.53890123848840898</v>
      </c>
      <c r="B1103" s="2"/>
      <c r="D1103" s="2"/>
      <c r="E1103" s="2"/>
    </row>
    <row r="1104" spans="1:5" x14ac:dyDescent="0.25">
      <c r="A1104" s="2">
        <f>IF(ISNUMBER(inflow!C1106),inflow!C1106/info!D$2,"")</f>
        <v>0.55827246744998416</v>
      </c>
      <c r="B1104" s="2"/>
      <c r="D1104" s="2"/>
      <c r="E1104" s="2"/>
    </row>
    <row r="1105" spans="1:5" x14ac:dyDescent="0.25">
      <c r="A1105" s="2">
        <f>IF(ISNUMBER(inflow!C1107),inflow!C1107/info!D$2,"")</f>
        <v>0.554144172753255</v>
      </c>
      <c r="B1105" s="2"/>
      <c r="D1105" s="2"/>
      <c r="E1105" s="2"/>
    </row>
    <row r="1106" spans="1:5" x14ac:dyDescent="0.25">
      <c r="A1106" s="2">
        <f>IF(ISNUMBER(inflow!C1108),inflow!C1108/info!D$2,"")</f>
        <v>0.51825976500476345</v>
      </c>
      <c r="B1106" s="2"/>
      <c r="D1106" s="2"/>
      <c r="E1106" s="2"/>
    </row>
    <row r="1107" spans="1:5" x14ac:dyDescent="0.25">
      <c r="A1107" s="2">
        <f>IF(ISNUMBER(inflow!C1109),inflow!C1109/info!D$2,"")</f>
        <v>0.46808510638297873</v>
      </c>
      <c r="B1107" s="2"/>
      <c r="D1107" s="2"/>
      <c r="E1107" s="2"/>
    </row>
    <row r="1108" spans="1:5" x14ac:dyDescent="0.25">
      <c r="A1108" s="2">
        <f>IF(ISNUMBER(inflow!C1110),inflow!C1110/info!D$2,"")</f>
        <v>0.46840266751349635</v>
      </c>
      <c r="B1108" s="2"/>
      <c r="D1108" s="2"/>
      <c r="E1108" s="2"/>
    </row>
    <row r="1109" spans="1:5" x14ac:dyDescent="0.25">
      <c r="A1109" s="2">
        <f>IF(ISNUMBER(inflow!C1111),inflow!C1111/info!D$2,"")</f>
        <v>0.49190219117180056</v>
      </c>
      <c r="B1109" s="2"/>
      <c r="D1109" s="2"/>
      <c r="E1109" s="2"/>
    </row>
    <row r="1110" spans="1:5" x14ac:dyDescent="0.25">
      <c r="A1110" s="2">
        <f>IF(ISNUMBER(inflow!C1112),inflow!C1112/info!D$2,"")</f>
        <v>0.51825976500476345</v>
      </c>
      <c r="B1110" s="2"/>
      <c r="D1110" s="2"/>
      <c r="E1110" s="2"/>
    </row>
    <row r="1111" spans="1:5" x14ac:dyDescent="0.25">
      <c r="A1111" s="2">
        <f>IF(ISNUMBER(inflow!C1113),inflow!C1113/info!D$2,"")</f>
        <v>0.59765004763416962</v>
      </c>
      <c r="B1111" s="2"/>
      <c r="D1111" s="2"/>
      <c r="E1111" s="2"/>
    </row>
    <row r="1112" spans="1:5" x14ac:dyDescent="0.25">
      <c r="A1112" s="2">
        <f>IF(ISNUMBER(inflow!C1114),inflow!C1114/info!D$2,"")</f>
        <v>0.64782470625595423</v>
      </c>
      <c r="B1112" s="2"/>
      <c r="D1112" s="2"/>
      <c r="E1112" s="2"/>
    </row>
    <row r="1113" spans="1:5" x14ac:dyDescent="0.25">
      <c r="A1113" s="2">
        <f>IF(ISNUMBER(inflow!C1115),inflow!C1115/info!D$2,"")</f>
        <v>0.71070181009844391</v>
      </c>
      <c r="B1113" s="2"/>
      <c r="D1113" s="2"/>
      <c r="E1113" s="2"/>
    </row>
    <row r="1114" spans="1:5" x14ac:dyDescent="0.25">
      <c r="A1114" s="2">
        <f>IF(ISNUMBER(inflow!C1116),inflow!C1116/info!D$2,"")</f>
        <v>0.75293744045728805</v>
      </c>
      <c r="B1114" s="2"/>
      <c r="D1114" s="2"/>
      <c r="E1114" s="2"/>
    </row>
    <row r="1115" spans="1:5" x14ac:dyDescent="0.25">
      <c r="A1115" s="2">
        <f>IF(ISNUMBER(inflow!C1117),inflow!C1117/info!D$2,"")</f>
        <v>0.75738329628453482</v>
      </c>
      <c r="B1115" s="2"/>
      <c r="D1115" s="2"/>
      <c r="E1115" s="2"/>
    </row>
    <row r="1116" spans="1:5" x14ac:dyDescent="0.25">
      <c r="A1116" s="2">
        <f>IF(ISNUMBER(inflow!C1118),inflow!C1118/info!D$2,"")</f>
        <v>0.74563353445538261</v>
      </c>
      <c r="B1116" s="2"/>
      <c r="D1116" s="2"/>
      <c r="E1116" s="2"/>
    </row>
    <row r="1117" spans="1:5" x14ac:dyDescent="0.25">
      <c r="A1117" s="2">
        <f>IF(ISNUMBER(inflow!C1119),inflow!C1119/info!D$2,"")</f>
        <v>0.70053985392188001</v>
      </c>
      <c r="B1117" s="2"/>
      <c r="D1117" s="2"/>
      <c r="E1117" s="2"/>
    </row>
    <row r="1118" spans="1:5" x14ac:dyDescent="0.25">
      <c r="A1118" s="2">
        <f>IF(ISNUMBER(inflow!C1120),inflow!C1120/info!D$2,"")</f>
        <v>0.69768180374722133</v>
      </c>
      <c r="B1118" s="2"/>
      <c r="D1118" s="2"/>
      <c r="E1118" s="2"/>
    </row>
    <row r="1119" spans="1:5" x14ac:dyDescent="0.25">
      <c r="A1119" s="2">
        <f>IF(ISNUMBER(inflow!C1121),inflow!C1121/info!D$2,"")</f>
        <v>0.70022229279136239</v>
      </c>
      <c r="B1119" s="2"/>
      <c r="D1119" s="2"/>
      <c r="E1119" s="2"/>
    </row>
    <row r="1120" spans="1:5" x14ac:dyDescent="0.25">
      <c r="A1120" s="2">
        <f>IF(ISNUMBER(inflow!C1122),inflow!C1122/info!D$2,"")</f>
        <v>0.7087964433153382</v>
      </c>
      <c r="B1120" s="2"/>
      <c r="D1120" s="2"/>
      <c r="E1120" s="2"/>
    </row>
    <row r="1121" spans="1:5" x14ac:dyDescent="0.25">
      <c r="A1121" s="2">
        <f>IF(ISNUMBER(inflow!C1123),inflow!C1123/info!D$2,"")</f>
        <v>0.74055255636710071</v>
      </c>
      <c r="B1121" s="2"/>
      <c r="D1121" s="2"/>
      <c r="E1121" s="2"/>
    </row>
    <row r="1122" spans="1:5" x14ac:dyDescent="0.25">
      <c r="A1122" s="2">
        <f>IF(ISNUMBER(inflow!C1124),inflow!C1124/info!D$2,"")</f>
        <v>0.72848523340743088</v>
      </c>
      <c r="B1122" s="2"/>
      <c r="D1122" s="2"/>
      <c r="E1122" s="2"/>
    </row>
    <row r="1123" spans="1:5" x14ac:dyDescent="0.25">
      <c r="A1123" s="2">
        <f>IF(ISNUMBER(inflow!C1125),inflow!C1125/info!D$2,"")</f>
        <v>0.76881549698316931</v>
      </c>
      <c r="B1123" s="2"/>
      <c r="D1123" s="2"/>
      <c r="E1123" s="2"/>
    </row>
    <row r="1124" spans="1:5" x14ac:dyDescent="0.25">
      <c r="A1124" s="2">
        <f>IF(ISNUMBER(inflow!C1126),inflow!C1126/info!D$2,"")</f>
        <v>0.7303906001905367</v>
      </c>
      <c r="B1124" s="2"/>
      <c r="D1124" s="2"/>
      <c r="E1124" s="2"/>
    </row>
    <row r="1125" spans="1:5" x14ac:dyDescent="0.25">
      <c r="A1125" s="2">
        <f>IF(ISNUMBER(inflow!C1127),inflow!C1127/info!D$2,"")</f>
        <v>0.68339155287392828</v>
      </c>
      <c r="B1125" s="2"/>
      <c r="D1125" s="2"/>
      <c r="E1125" s="2"/>
    </row>
    <row r="1126" spans="1:5" x14ac:dyDescent="0.25">
      <c r="A1126" s="2">
        <f>IF(ISNUMBER(inflow!C1128),inflow!C1128/info!D$2,"")</f>
        <v>0.63416957764369641</v>
      </c>
      <c r="B1126" s="2"/>
      <c r="D1126" s="2"/>
      <c r="E1126" s="2"/>
    </row>
    <row r="1127" spans="1:5" x14ac:dyDescent="0.25">
      <c r="A1127" s="2">
        <f>IF(ISNUMBER(inflow!C1129),inflow!C1129/info!D$2,"")</f>
        <v>0.56430612892981902</v>
      </c>
      <c r="B1127" s="2"/>
      <c r="D1127" s="2"/>
      <c r="E1127" s="2"/>
    </row>
    <row r="1128" spans="1:5" x14ac:dyDescent="0.25">
      <c r="A1128" s="2">
        <f>IF(ISNUMBER(inflow!C1130),inflow!C1130/info!D$2,"")</f>
        <v>0.54112416640203242</v>
      </c>
      <c r="B1128" s="2"/>
      <c r="D1128" s="2"/>
      <c r="E1128" s="2"/>
    </row>
    <row r="1129" spans="1:5" x14ac:dyDescent="0.25">
      <c r="A1129" s="2">
        <f>IF(ISNUMBER(inflow!C1131),inflow!C1131/info!D$2,"")</f>
        <v>0.51444903143855192</v>
      </c>
      <c r="B1129" s="2"/>
      <c r="D1129" s="2"/>
      <c r="E1129" s="2"/>
    </row>
    <row r="1130" spans="1:5" x14ac:dyDescent="0.25">
      <c r="A1130" s="2">
        <f>IF(ISNUMBER(inflow!C1132),inflow!C1132/info!D$2,"")</f>
        <v>0.47316608447126074</v>
      </c>
      <c r="B1130" s="2"/>
      <c r="D1130" s="2"/>
      <c r="E1130" s="2"/>
    </row>
    <row r="1131" spans="1:5" x14ac:dyDescent="0.25">
      <c r="A1131" s="2">
        <f>IF(ISNUMBER(inflow!C1133),inflow!C1133/info!D$2,"")</f>
        <v>0.46967291203556683</v>
      </c>
      <c r="B1131" s="2"/>
      <c r="D1131" s="2"/>
      <c r="E1131" s="2"/>
    </row>
    <row r="1132" spans="1:5" x14ac:dyDescent="0.25">
      <c r="A1132" s="2">
        <f>IF(ISNUMBER(inflow!C1134),inflow!C1134/info!D$2,"")</f>
        <v>0.47697681803747222</v>
      </c>
      <c r="B1132" s="2"/>
      <c r="D1132" s="2"/>
      <c r="E1132" s="2"/>
    </row>
    <row r="1133" spans="1:5" x14ac:dyDescent="0.25">
      <c r="A1133" s="2">
        <f>IF(ISNUMBER(inflow!C1135),inflow!C1135/info!D$2,"")</f>
        <v>0.47983486821213084</v>
      </c>
      <c r="B1133" s="2"/>
      <c r="D1133" s="2"/>
      <c r="E1133" s="2"/>
    </row>
    <row r="1134" spans="1:5" x14ac:dyDescent="0.25">
      <c r="A1134" s="2">
        <f>IF(ISNUMBER(inflow!C1136),inflow!C1136/info!D$2,"")</f>
        <v>0.46935535090504921</v>
      </c>
      <c r="B1134" s="2"/>
      <c r="D1134" s="2"/>
      <c r="E1134" s="2"/>
    </row>
    <row r="1135" spans="1:5" x14ac:dyDescent="0.25">
      <c r="A1135" s="2">
        <f>IF(ISNUMBER(inflow!C1137),inflow!C1137/info!D$2,"")</f>
        <v>0.47792950142902507</v>
      </c>
      <c r="B1135" s="2"/>
      <c r="D1135" s="2"/>
      <c r="E1135" s="2"/>
    </row>
    <row r="1136" spans="1:5" x14ac:dyDescent="0.25">
      <c r="A1136" s="2">
        <f>IF(ISNUMBER(inflow!C1138),inflow!C1138/info!D$2,"")</f>
        <v>0.53191489361702127</v>
      </c>
      <c r="B1136" s="2"/>
      <c r="D1136" s="2"/>
      <c r="E1136" s="2"/>
    </row>
    <row r="1137" spans="1:5" x14ac:dyDescent="0.25">
      <c r="A1137" s="2">
        <f>IF(ISNUMBER(inflow!C1139),inflow!C1139/info!D$2,"")</f>
        <v>0.59606224198158142</v>
      </c>
      <c r="B1137" s="2"/>
      <c r="D1137" s="2"/>
      <c r="E1137" s="2"/>
    </row>
    <row r="1138" spans="1:5" x14ac:dyDescent="0.25">
      <c r="A1138" s="2">
        <f>IF(ISNUMBER(inflow!C1140),inflow!C1140/info!D$2,"")</f>
        <v>0.64179104477611937</v>
      </c>
      <c r="B1138" s="2"/>
      <c r="D1138" s="2"/>
      <c r="E1138" s="2"/>
    </row>
    <row r="1139" spans="1:5" x14ac:dyDescent="0.25">
      <c r="A1139" s="2">
        <f>IF(ISNUMBER(inflow!C1141),inflow!C1141/info!D$2,"")</f>
        <v>0.71260717688154973</v>
      </c>
      <c r="B1139" s="2"/>
      <c r="D1139" s="2"/>
      <c r="E1139" s="2"/>
    </row>
    <row r="1140" spans="1:5" x14ac:dyDescent="0.25">
      <c r="A1140" s="2">
        <f>IF(ISNUMBER(inflow!C1142),inflow!C1142/info!D$2,"")</f>
        <v>0.73102572245157194</v>
      </c>
      <c r="B1140" s="2"/>
      <c r="D1140" s="2"/>
      <c r="E1140" s="2"/>
    </row>
    <row r="1141" spans="1:5" x14ac:dyDescent="0.25">
      <c r="A1141" s="2">
        <f>IF(ISNUMBER(inflow!C1143),inflow!C1143/info!D$2,"")</f>
        <v>0.69736424261670371</v>
      </c>
      <c r="B1141" s="2"/>
      <c r="D1141" s="2"/>
      <c r="E1141" s="2"/>
    </row>
    <row r="1142" spans="1:5" x14ac:dyDescent="0.25">
      <c r="A1142" s="2">
        <f>IF(ISNUMBER(inflow!C1144),inflow!C1144/info!D$2,"")</f>
        <v>0.68307399174341066</v>
      </c>
      <c r="B1142" s="2"/>
      <c r="D1142" s="2"/>
      <c r="E1142" s="2"/>
    </row>
    <row r="1143" spans="1:5" x14ac:dyDescent="0.25">
      <c r="A1143" s="2">
        <f>IF(ISNUMBER(inflow!C1145),inflow!C1145/info!D$2,"")</f>
        <v>0.68021594156875198</v>
      </c>
      <c r="B1143" s="2"/>
      <c r="D1143" s="2"/>
      <c r="E1143" s="2"/>
    </row>
    <row r="1144" spans="1:5" x14ac:dyDescent="0.25">
      <c r="A1144" s="2">
        <f>IF(ISNUMBER(inflow!C1146),inflow!C1146/info!D$2,"")</f>
        <v>0.67195935217529379</v>
      </c>
      <c r="B1144" s="2"/>
      <c r="D1144" s="2"/>
      <c r="E1144" s="2"/>
    </row>
    <row r="1145" spans="1:5" x14ac:dyDescent="0.25">
      <c r="A1145" s="2">
        <f>IF(ISNUMBER(inflow!C1147),inflow!C1147/info!D$2,"")</f>
        <v>0.67577008574150521</v>
      </c>
      <c r="B1145" s="2"/>
      <c r="D1145" s="2"/>
      <c r="E1145" s="2"/>
    </row>
    <row r="1146" spans="1:5" x14ac:dyDescent="0.25">
      <c r="A1146" s="2">
        <f>IF(ISNUMBER(inflow!C1148),inflow!C1148/info!D$2,"")</f>
        <v>0.72022864401397269</v>
      </c>
      <c r="B1146" s="2"/>
      <c r="D1146" s="2"/>
      <c r="E1146" s="2"/>
    </row>
    <row r="1147" spans="1:5" x14ac:dyDescent="0.25">
      <c r="A1147" s="2">
        <f>IF(ISNUMBER(inflow!C1149),inflow!C1149/info!D$2,"")</f>
        <v>0.76246427437281672</v>
      </c>
      <c r="B1147" s="2"/>
      <c r="D1147" s="2"/>
      <c r="E1147" s="2"/>
    </row>
    <row r="1148" spans="1:5" x14ac:dyDescent="0.25">
      <c r="A1148" s="2">
        <f>IF(ISNUMBER(inflow!C1150),inflow!C1150/info!D$2,"")</f>
        <v>0.74150523975865357</v>
      </c>
      <c r="B1148" s="2"/>
      <c r="D1148" s="2"/>
      <c r="E1148" s="2"/>
    </row>
    <row r="1149" spans="1:5" x14ac:dyDescent="0.25">
      <c r="A1149" s="2">
        <f>IF(ISNUMBER(inflow!C1151),inflow!C1151/info!D$2,"")</f>
        <v>0.69768180374722133</v>
      </c>
      <c r="B1149" s="2"/>
      <c r="D1149" s="2"/>
      <c r="E1149" s="2"/>
    </row>
    <row r="1150" spans="1:5" x14ac:dyDescent="0.25">
      <c r="A1150" s="2">
        <f>IF(ISNUMBER(inflow!C1152),inflow!C1152/info!D$2,"")</f>
        <v>0.67577008574150521</v>
      </c>
      <c r="B1150" s="2"/>
      <c r="D1150" s="2"/>
      <c r="E1150" s="2"/>
    </row>
    <row r="1151" spans="1:5" x14ac:dyDescent="0.25">
      <c r="A1151" s="2">
        <f>IF(ISNUMBER(inflow!C1153),inflow!C1153/info!D$2,"")</f>
        <v>0.6024134645919339</v>
      </c>
      <c r="B1151" s="2"/>
      <c r="D1151" s="2"/>
      <c r="E1151" s="2"/>
    </row>
    <row r="1152" spans="1:5" x14ac:dyDescent="0.25">
      <c r="A1152" s="2">
        <f>IF(ISNUMBER(inflow!C1154),inflow!C1154/info!D$2,"")</f>
        <v>0.54366465544617337</v>
      </c>
      <c r="B1152" s="2"/>
      <c r="D1152" s="2"/>
      <c r="E1152" s="2"/>
    </row>
    <row r="1153" spans="1:5" x14ac:dyDescent="0.25">
      <c r="A1153" s="2">
        <f>IF(ISNUMBER(inflow!C1155),inflow!C1155/info!D$2,"")</f>
        <v>0.52969196570339794</v>
      </c>
      <c r="B1153" s="2"/>
      <c r="D1153" s="2"/>
      <c r="E1153" s="2"/>
    </row>
    <row r="1154" spans="1:5" x14ac:dyDescent="0.25">
      <c r="A1154" s="2">
        <f>IF(ISNUMBER(inflow!C1156),inflow!C1156/info!D$2,"")</f>
        <v>0.49380755795490633</v>
      </c>
      <c r="B1154" s="2"/>
      <c r="D1154" s="2"/>
      <c r="E1154" s="2"/>
    </row>
    <row r="1155" spans="1:5" x14ac:dyDescent="0.25">
      <c r="A1155" s="2">
        <f>IF(ISNUMBER(inflow!C1157),inflow!C1157/info!D$2,"")</f>
        <v>0.47157827881867259</v>
      </c>
      <c r="B1155" s="2"/>
      <c r="D1155" s="2"/>
      <c r="E1155" s="2"/>
    </row>
    <row r="1156" spans="1:5" x14ac:dyDescent="0.25">
      <c r="A1156" s="2">
        <f>IF(ISNUMBER(inflow!C1158),inflow!C1158/info!D$2,"")</f>
        <v>0.47157827881867259</v>
      </c>
      <c r="B1156" s="2"/>
      <c r="D1156" s="2"/>
      <c r="E1156" s="2"/>
    </row>
    <row r="1157" spans="1:5" x14ac:dyDescent="0.25">
      <c r="A1157" s="2">
        <f>IF(ISNUMBER(inflow!C1159),inflow!C1159/info!D$2,"")</f>
        <v>0.45347729437916801</v>
      </c>
      <c r="B1157" s="2"/>
      <c r="D1157" s="2"/>
      <c r="E1157" s="2"/>
    </row>
    <row r="1158" spans="1:5" x14ac:dyDescent="0.25">
      <c r="A1158" s="2">
        <f>IF(ISNUMBER(inflow!C1160),inflow!C1160/info!D$2,"")</f>
        <v>0.4791997459510956</v>
      </c>
      <c r="B1158" s="2"/>
      <c r="D1158" s="2"/>
      <c r="E1158" s="2"/>
    </row>
    <row r="1159" spans="1:5" x14ac:dyDescent="0.25">
      <c r="A1159" s="2">
        <f>IF(ISNUMBER(inflow!C1161),inflow!C1161/info!D$2,"")</f>
        <v>0.51032073674182277</v>
      </c>
      <c r="B1159" s="2"/>
      <c r="D1159" s="2"/>
      <c r="E1159" s="2"/>
    </row>
    <row r="1160" spans="1:5" x14ac:dyDescent="0.25">
      <c r="A1160" s="2">
        <f>IF(ISNUMBER(inflow!C1162),inflow!C1162/info!D$2,"")</f>
        <v>0.53731343283582089</v>
      </c>
      <c r="B1160" s="2"/>
      <c r="D1160" s="2"/>
      <c r="E1160" s="2"/>
    </row>
    <row r="1161" spans="1:5" x14ac:dyDescent="0.25">
      <c r="A1161" s="2">
        <f>IF(ISNUMBER(inflow!C1163),inflow!C1163/info!D$2,"")</f>
        <v>0.5674817402349952</v>
      </c>
      <c r="B1161" s="2"/>
      <c r="D1161" s="2"/>
      <c r="E1161" s="2"/>
    </row>
    <row r="1162" spans="1:5" x14ac:dyDescent="0.25">
      <c r="A1162" s="2">
        <f>IF(ISNUMBER(inflow!C1164),inflow!C1164/info!D$2,"")</f>
        <v>0.56525881232137187</v>
      </c>
      <c r="B1162" s="2"/>
      <c r="D1162" s="2"/>
      <c r="E1162" s="2"/>
    </row>
    <row r="1163" spans="1:5" x14ac:dyDescent="0.25">
      <c r="A1163" s="2">
        <f>IF(ISNUMBER(inflow!C1165),inflow!C1165/info!D$2,"")</f>
        <v>0.59955541441727533</v>
      </c>
      <c r="B1163" s="2"/>
      <c r="D1163" s="2"/>
      <c r="E1163" s="2"/>
    </row>
    <row r="1164" spans="1:5" x14ac:dyDescent="0.25">
      <c r="A1164" s="2">
        <f>IF(ISNUMBER(inflow!C1166),inflow!C1166/info!D$2,"")</f>
        <v>0.61479834868212135</v>
      </c>
      <c r="B1164" s="2"/>
      <c r="D1164" s="2"/>
      <c r="E1164" s="2"/>
    </row>
    <row r="1165" spans="1:5" x14ac:dyDescent="0.25">
      <c r="A1165" s="2">
        <f>IF(ISNUMBER(inflow!C1167),inflow!C1167/info!D$2,"")</f>
        <v>0.59510955859002856</v>
      </c>
      <c r="B1165" s="2"/>
      <c r="D1165" s="2"/>
      <c r="E1165" s="2"/>
    </row>
    <row r="1166" spans="1:5" x14ac:dyDescent="0.25">
      <c r="A1166" s="2">
        <f>IF(ISNUMBER(inflow!C1168),inflow!C1168/info!D$2,"")</f>
        <v>0.60812956494125114</v>
      </c>
      <c r="B1166" s="2"/>
      <c r="D1166" s="2"/>
      <c r="E1166" s="2"/>
    </row>
    <row r="1167" spans="1:5" x14ac:dyDescent="0.25">
      <c r="A1167" s="2">
        <f>IF(ISNUMBER(inflow!C1169),inflow!C1169/info!D$2,"")</f>
        <v>0.61098761511590982</v>
      </c>
      <c r="B1167" s="2"/>
      <c r="D1167" s="2"/>
      <c r="E1167" s="2"/>
    </row>
    <row r="1168" spans="1:5" x14ac:dyDescent="0.25">
      <c r="A1168" s="2">
        <f>IF(ISNUMBER(inflow!C1170),inflow!C1170/info!D$2,"")</f>
        <v>0.63194664973007308</v>
      </c>
      <c r="B1168" s="2"/>
      <c r="D1168" s="2"/>
      <c r="E1168" s="2"/>
    </row>
    <row r="1169" spans="1:5" x14ac:dyDescent="0.25">
      <c r="A1169" s="2">
        <f>IF(ISNUMBER(inflow!C1171),inflow!C1171/info!D$2,"")</f>
        <v>0.63512226103524927</v>
      </c>
      <c r="B1169" s="2"/>
      <c r="D1169" s="2"/>
      <c r="E1169" s="2"/>
    </row>
    <row r="1170" spans="1:5" x14ac:dyDescent="0.25">
      <c r="A1170" s="2">
        <f>IF(ISNUMBER(inflow!C1172),inflow!C1172/info!D$2,"")</f>
        <v>0.60908224833280411</v>
      </c>
      <c r="B1170" s="2"/>
      <c r="D1170" s="2"/>
      <c r="E1170" s="2"/>
    </row>
    <row r="1171" spans="1:5" x14ac:dyDescent="0.25">
      <c r="A1171" s="2">
        <f>IF(ISNUMBER(inflow!C1173),inflow!C1173/info!D$2,"")</f>
        <v>0.68529691965703399</v>
      </c>
      <c r="B1171" s="2"/>
      <c r="D1171" s="2"/>
      <c r="E1171" s="2"/>
    </row>
    <row r="1172" spans="1:5" x14ac:dyDescent="0.25">
      <c r="A1172" s="2">
        <f>IF(ISNUMBER(inflow!C1174),inflow!C1174/info!D$2,"")</f>
        <v>0.71737059383931412</v>
      </c>
      <c r="B1172" s="2"/>
      <c r="D1172" s="2"/>
      <c r="E1172" s="2"/>
    </row>
    <row r="1173" spans="1:5" x14ac:dyDescent="0.25">
      <c r="A1173" s="2">
        <f>IF(ISNUMBER(inflow!C1175),inflow!C1175/info!D$2,"")</f>
        <v>0.68212130835185769</v>
      </c>
      <c r="B1173" s="2"/>
      <c r="D1173" s="2"/>
      <c r="E1173" s="2"/>
    </row>
    <row r="1174" spans="1:5" x14ac:dyDescent="0.25">
      <c r="A1174" s="2">
        <f>IF(ISNUMBER(inflow!C1176),inflow!C1176/info!D$2,"")</f>
        <v>0.61162273737694506</v>
      </c>
      <c r="B1174" s="2"/>
      <c r="D1174" s="2"/>
      <c r="E1174" s="2"/>
    </row>
    <row r="1175" spans="1:5" x14ac:dyDescent="0.25">
      <c r="A1175" s="2">
        <f>IF(ISNUMBER(inflow!C1177),inflow!C1177/info!D$2,"")</f>
        <v>0.59161638615433476</v>
      </c>
      <c r="B1175" s="2"/>
      <c r="D1175" s="2"/>
      <c r="E1175" s="2"/>
    </row>
    <row r="1176" spans="1:5" x14ac:dyDescent="0.25">
      <c r="A1176" s="2">
        <f>IF(ISNUMBER(inflow!C1178),inflow!C1178/info!D$2,"")</f>
        <v>0.56525881232137187</v>
      </c>
      <c r="B1176" s="2"/>
      <c r="D1176" s="2"/>
      <c r="E1176" s="2"/>
    </row>
    <row r="1177" spans="1:5" x14ac:dyDescent="0.25">
      <c r="A1177" s="2">
        <f>IF(ISNUMBER(inflow!C1179),inflow!C1179/info!D$2,"")</f>
        <v>0.53890123848840898</v>
      </c>
      <c r="B1177" s="2"/>
      <c r="D1177" s="2"/>
      <c r="E1177" s="2"/>
    </row>
    <row r="1178" spans="1:5" x14ac:dyDescent="0.25">
      <c r="A1178" s="2">
        <f>IF(ISNUMBER(inflow!C1180),inflow!C1180/info!D$2,"")</f>
        <v>0.49634804699904733</v>
      </c>
      <c r="B1178" s="2"/>
      <c r="D1178" s="2"/>
      <c r="E1178" s="2"/>
    </row>
    <row r="1179" spans="1:5" x14ac:dyDescent="0.25">
      <c r="A1179" s="2">
        <f>IF(ISNUMBER(inflow!C1181),inflow!C1181/info!D$2,"")</f>
        <v>0.48269291838678946</v>
      </c>
      <c r="B1179" s="2"/>
      <c r="D1179" s="2"/>
      <c r="E1179" s="2"/>
    </row>
    <row r="1180" spans="1:5" x14ac:dyDescent="0.25">
      <c r="A1180" s="2">
        <f>IF(ISNUMBER(inflow!C1182),inflow!C1182/info!D$2,"")</f>
        <v>0.48491584630041284</v>
      </c>
      <c r="B1180" s="2"/>
      <c r="D1180" s="2"/>
      <c r="E1180" s="2"/>
    </row>
    <row r="1181" spans="1:5" x14ac:dyDescent="0.25">
      <c r="A1181" s="2">
        <f>IF(ISNUMBER(inflow!C1183),inflow!C1183/info!D$2,"")</f>
        <v>0.49952365830422357</v>
      </c>
      <c r="B1181" s="2"/>
      <c r="D1181" s="2"/>
      <c r="E1181" s="2"/>
    </row>
    <row r="1182" spans="1:5" x14ac:dyDescent="0.25">
      <c r="A1182" s="2">
        <f>IF(ISNUMBER(inflow!C1184),inflow!C1184/info!D$2,"")</f>
        <v>0.510955859002858</v>
      </c>
      <c r="B1182" s="2"/>
      <c r="D1182" s="2"/>
      <c r="E1182" s="2"/>
    </row>
    <row r="1183" spans="1:5" x14ac:dyDescent="0.25">
      <c r="A1183" s="2">
        <f>IF(ISNUMBER(inflow!C1185),inflow!C1185/info!D$2,"")</f>
        <v>0.67100666878374082</v>
      </c>
      <c r="B1183" s="2"/>
      <c r="D1183" s="2"/>
      <c r="E1183" s="2"/>
    </row>
    <row r="1184" spans="1:5" x14ac:dyDescent="0.25">
      <c r="A1184" s="2">
        <f>IF(ISNUMBER(inflow!C1186),inflow!C1186/info!D$2,"")</f>
        <v>0.75134963480469985</v>
      </c>
      <c r="B1184" s="2"/>
      <c r="D1184" s="2"/>
      <c r="E1184" s="2"/>
    </row>
    <row r="1185" spans="1:5" x14ac:dyDescent="0.25">
      <c r="A1185" s="2">
        <f>IF(ISNUMBER(inflow!C1187),inflow!C1187/info!D$2,"")</f>
        <v>0.72626230549380755</v>
      </c>
      <c r="B1185" s="2"/>
      <c r="D1185" s="2"/>
      <c r="E1185" s="2"/>
    </row>
    <row r="1186" spans="1:5" x14ac:dyDescent="0.25">
      <c r="A1186" s="2">
        <f>IF(ISNUMBER(inflow!C1188),inflow!C1188/info!D$2,"")</f>
        <v>0.77294379167989835</v>
      </c>
      <c r="B1186" s="2"/>
      <c r="D1186" s="2"/>
      <c r="E1186" s="2"/>
    </row>
    <row r="1187" spans="1:5" x14ac:dyDescent="0.25">
      <c r="A1187" s="2">
        <f>IF(ISNUMBER(inflow!C1189),inflow!C1189/info!D$2,"")</f>
        <v>0.79072721498888532</v>
      </c>
      <c r="B1187" s="2"/>
      <c r="D1187" s="2"/>
      <c r="E1187" s="2"/>
    </row>
    <row r="1188" spans="1:5" x14ac:dyDescent="0.25">
      <c r="A1188" s="2">
        <f>IF(ISNUMBER(inflow!C1190),inflow!C1190/info!D$2,"")</f>
        <v>0.77834233089869798</v>
      </c>
      <c r="B1188" s="2"/>
      <c r="D1188" s="2"/>
      <c r="E1188" s="2"/>
    </row>
    <row r="1189" spans="1:5" x14ac:dyDescent="0.25">
      <c r="A1189" s="2">
        <f>IF(ISNUMBER(inflow!C1191),inflow!C1191/info!D$2,"")</f>
        <v>0.71355986027310259</v>
      </c>
      <c r="B1189" s="2"/>
      <c r="D1189" s="2"/>
      <c r="E1189" s="2"/>
    </row>
    <row r="1190" spans="1:5" x14ac:dyDescent="0.25">
      <c r="A1190" s="2">
        <f>IF(ISNUMBER(inflow!C1192),inflow!C1192/info!D$2,"")</f>
        <v>0.67704033026357568</v>
      </c>
      <c r="B1190" s="2"/>
      <c r="D1190" s="2"/>
      <c r="E1190" s="2"/>
    </row>
    <row r="1191" spans="1:5" x14ac:dyDescent="0.25">
      <c r="A1191" s="2">
        <f>IF(ISNUMBER(inflow!C1193),inflow!C1193/info!D$2,"")</f>
        <v>0.68085106382978722</v>
      </c>
      <c r="B1191" s="2"/>
      <c r="D1191" s="2"/>
      <c r="E1191" s="2"/>
    </row>
    <row r="1192" spans="1:5" x14ac:dyDescent="0.25">
      <c r="A1192" s="2">
        <f>IF(ISNUMBER(inflow!C1194),inflow!C1194/info!D$2,"")</f>
        <v>0.69704668148618609</v>
      </c>
      <c r="B1192" s="2"/>
      <c r="D1192" s="2"/>
      <c r="E1192" s="2"/>
    </row>
    <row r="1193" spans="1:5" x14ac:dyDescent="0.25">
      <c r="A1193" s="2">
        <f>IF(ISNUMBER(inflow!C1195),inflow!C1195/info!D$2,"")</f>
        <v>0.68307399174341066</v>
      </c>
      <c r="B1193" s="2"/>
      <c r="D1193" s="2"/>
      <c r="E1193" s="2"/>
    </row>
    <row r="1194" spans="1:5" x14ac:dyDescent="0.25">
      <c r="A1194" s="2">
        <f>IF(ISNUMBER(inflow!C1196),inflow!C1196/info!D$2,"")</f>
        <v>0.68212130835185769</v>
      </c>
      <c r="B1194" s="2"/>
      <c r="D1194" s="2"/>
      <c r="E1194" s="2"/>
    </row>
    <row r="1195" spans="1:5" x14ac:dyDescent="0.25">
      <c r="A1195" s="2">
        <f>IF(ISNUMBER(inflow!C1197),inflow!C1197/info!D$2,"")</f>
        <v>0.7519847570657352</v>
      </c>
      <c r="B1195" s="2"/>
      <c r="D1195" s="2"/>
      <c r="E1195" s="2"/>
    </row>
    <row r="1196" spans="1:5" x14ac:dyDescent="0.25">
      <c r="A1196" s="2">
        <f>IF(ISNUMBER(inflow!C1198),inflow!C1198/info!D$2,"")</f>
        <v>0.75770085741505244</v>
      </c>
      <c r="B1196" s="2"/>
      <c r="D1196" s="2"/>
      <c r="E1196" s="2"/>
    </row>
    <row r="1197" spans="1:5" x14ac:dyDescent="0.25">
      <c r="A1197" s="2">
        <f>IF(ISNUMBER(inflow!C1199),inflow!C1199/info!D$2,"")</f>
        <v>0.6922832645284217</v>
      </c>
      <c r="B1197" s="2"/>
      <c r="D1197" s="2"/>
      <c r="E1197" s="2"/>
    </row>
    <row r="1198" spans="1:5" x14ac:dyDescent="0.25">
      <c r="A1198" s="2">
        <f>IF(ISNUMBER(inflow!C1200),inflow!C1200/info!D$2,"")</f>
        <v>0.63480469990473165</v>
      </c>
      <c r="B1198" s="2"/>
      <c r="D1198" s="2"/>
      <c r="E1198" s="2"/>
    </row>
    <row r="1199" spans="1:5" x14ac:dyDescent="0.25">
      <c r="A1199" s="2">
        <f>IF(ISNUMBER(inflow!C1201),inflow!C1201/info!D$2,"")</f>
        <v>0.59320419180692285</v>
      </c>
      <c r="B1199" s="2"/>
      <c r="D1199" s="2"/>
      <c r="E1199" s="2"/>
    </row>
    <row r="1200" spans="1:5" x14ac:dyDescent="0.25">
      <c r="A1200" s="2">
        <f>IF(ISNUMBER(inflow!C1202),inflow!C1202/info!D$2,"")</f>
        <v>0.57827881867259445</v>
      </c>
      <c r="B1200" s="2"/>
      <c r="D1200" s="2"/>
      <c r="E1200" s="2"/>
    </row>
    <row r="1201" spans="1:5" x14ac:dyDescent="0.25">
      <c r="A1201" s="2">
        <f>IF(ISNUMBER(inflow!C1203),inflow!C1203/info!D$2,"")</f>
        <v>0.55986027310257225</v>
      </c>
      <c r="B1201" s="2"/>
      <c r="D1201" s="2"/>
      <c r="E1201" s="2"/>
    </row>
    <row r="1202" spans="1:5" x14ac:dyDescent="0.25">
      <c r="A1202" s="2">
        <f>IF(ISNUMBER(inflow!C1204),inflow!C1204/info!D$2,"")</f>
        <v>0.51317878691648144</v>
      </c>
      <c r="B1202" s="2"/>
      <c r="D1202" s="2"/>
      <c r="E1202" s="2"/>
    </row>
    <row r="1203" spans="1:5" x14ac:dyDescent="0.25">
      <c r="A1203" s="2">
        <f>IF(ISNUMBER(inflow!C1205),inflow!C1205/info!D$2,"")</f>
        <v>0.50651000317561135</v>
      </c>
      <c r="B1203" s="2"/>
      <c r="D1203" s="2"/>
      <c r="E1203" s="2"/>
    </row>
    <row r="1204" spans="1:5" x14ac:dyDescent="0.25">
      <c r="A1204" s="2">
        <f>IF(ISNUMBER(inflow!C1206),inflow!C1206/info!D$2,"")</f>
        <v>0.50682756430612896</v>
      </c>
      <c r="B1204" s="2"/>
      <c r="D1204" s="2"/>
      <c r="E1204" s="2"/>
    </row>
    <row r="1205" spans="1:5" x14ac:dyDescent="0.25">
      <c r="A1205" s="2">
        <f>IF(ISNUMBER(inflow!C1207),inflow!C1207/info!D$2,"")</f>
        <v>0.51698952048269287</v>
      </c>
      <c r="B1205" s="2"/>
      <c r="D1205" s="2"/>
      <c r="E1205" s="2"/>
    </row>
    <row r="1206" spans="1:5" x14ac:dyDescent="0.25">
      <c r="A1206" s="2">
        <f>IF(ISNUMBER(inflow!C1208),inflow!C1208/info!D$2,"")</f>
        <v>0.54874563353445538</v>
      </c>
      <c r="B1206" s="2"/>
      <c r="D1206" s="2"/>
      <c r="E1206" s="2"/>
    </row>
    <row r="1207" spans="1:5" x14ac:dyDescent="0.25">
      <c r="A1207" s="2">
        <f>IF(ISNUMBER(inflow!C1209),inflow!C1209/info!D$2,"")</f>
        <v>0.69768180374722133</v>
      </c>
      <c r="B1207" s="2"/>
      <c r="D1207" s="2"/>
      <c r="E1207" s="2"/>
    </row>
    <row r="1208" spans="1:5" x14ac:dyDescent="0.25">
      <c r="A1208" s="2">
        <f>IF(ISNUMBER(inflow!C1210),inflow!C1210/info!D$2,"")</f>
        <v>0.74245792315020642</v>
      </c>
      <c r="B1208" s="2"/>
      <c r="D1208" s="2"/>
      <c r="E1208" s="2"/>
    </row>
    <row r="1209" spans="1:5" x14ac:dyDescent="0.25">
      <c r="A1209" s="2">
        <f>IF(ISNUMBER(inflow!C1211),inflow!C1211/info!D$2,"")</f>
        <v>0.73166084471260717</v>
      </c>
      <c r="B1209" s="2"/>
      <c r="D1209" s="2"/>
      <c r="E1209" s="2"/>
    </row>
    <row r="1210" spans="1:5" x14ac:dyDescent="0.25">
      <c r="A1210" s="2">
        <f>IF(ISNUMBER(inflow!C1212),inflow!C1212/info!D$2,"")</f>
        <v>0.77643696411559227</v>
      </c>
      <c r="B1210" s="2"/>
      <c r="D1210" s="2"/>
      <c r="E1210" s="2"/>
    </row>
    <row r="1211" spans="1:5" x14ac:dyDescent="0.25">
      <c r="A1211" s="2">
        <f>IF(ISNUMBER(inflow!C1213),inflow!C1213/info!D$2,"")</f>
        <v>0.78056525881232142</v>
      </c>
      <c r="B1211" s="2"/>
      <c r="D1211" s="2"/>
      <c r="E1211" s="2"/>
    </row>
    <row r="1212" spans="1:5" x14ac:dyDescent="0.25">
      <c r="A1212" s="2">
        <f>IF(ISNUMBER(inflow!C1214),inflow!C1214/info!D$2,"")</f>
        <v>0.75992378532867577</v>
      </c>
      <c r="B1212" s="2"/>
      <c r="D1212" s="2"/>
      <c r="E1212" s="2"/>
    </row>
    <row r="1213" spans="1:5" x14ac:dyDescent="0.25">
      <c r="A1213" s="2">
        <f>IF(ISNUMBER(inflow!C1215),inflow!C1215/info!D$2,"")</f>
        <v>0.67545252461098759</v>
      </c>
      <c r="B1213" s="2"/>
      <c r="D1213" s="2"/>
      <c r="E1213" s="2"/>
    </row>
    <row r="1214" spans="1:5" x14ac:dyDescent="0.25">
      <c r="A1214" s="2">
        <f>IF(ISNUMBER(inflow!C1216),inflow!C1216/info!D$2,"")</f>
        <v>0.65830422356303586</v>
      </c>
      <c r="B1214" s="2"/>
      <c r="D1214" s="2"/>
      <c r="E1214" s="2"/>
    </row>
    <row r="1215" spans="1:5" x14ac:dyDescent="0.25">
      <c r="A1215" s="2">
        <f>IF(ISNUMBER(inflow!C1217),inflow!C1217/info!D$2,"")</f>
        <v>0.65163543982216576</v>
      </c>
      <c r="B1215" s="2"/>
      <c r="D1215" s="2"/>
      <c r="E1215" s="2"/>
    </row>
    <row r="1216" spans="1:5" x14ac:dyDescent="0.25">
      <c r="A1216" s="2">
        <f>IF(ISNUMBER(inflow!C1218),inflow!C1218/info!D$2,"")</f>
        <v>0.6872022864401397</v>
      </c>
      <c r="B1216" s="2"/>
      <c r="D1216" s="2"/>
      <c r="E1216" s="2"/>
    </row>
    <row r="1217" spans="1:5" x14ac:dyDescent="0.25">
      <c r="A1217" s="2">
        <f>IF(ISNUMBER(inflow!C1219),inflow!C1219/info!D$2,"")</f>
        <v>0.69418863131152742</v>
      </c>
      <c r="B1217" s="2"/>
      <c r="D1217" s="2"/>
      <c r="E1217" s="2"/>
    </row>
    <row r="1218" spans="1:5" x14ac:dyDescent="0.25">
      <c r="A1218" s="2">
        <f>IF(ISNUMBER(inflow!C1220),inflow!C1220/info!D$2,"")</f>
        <v>0.67926325817719913</v>
      </c>
      <c r="B1218" s="2"/>
      <c r="D1218" s="2"/>
      <c r="E1218" s="2"/>
    </row>
    <row r="1219" spans="1:5" x14ac:dyDescent="0.25">
      <c r="A1219" s="2">
        <f>IF(ISNUMBER(inflow!C1221),inflow!C1221/info!D$2,"")</f>
        <v>0.74468085106382975</v>
      </c>
      <c r="B1219" s="2"/>
      <c r="D1219" s="2"/>
      <c r="E1219" s="2"/>
    </row>
    <row r="1220" spans="1:5" x14ac:dyDescent="0.25">
      <c r="A1220" s="2">
        <f>IF(ISNUMBER(inflow!C1222),inflow!C1222/info!D$2,"")</f>
        <v>0.74087011749761833</v>
      </c>
      <c r="B1220" s="2"/>
      <c r="D1220" s="2"/>
      <c r="E1220" s="2"/>
    </row>
    <row r="1221" spans="1:5" x14ac:dyDescent="0.25">
      <c r="A1221" s="2">
        <f>IF(ISNUMBER(inflow!C1223),inflow!C1223/info!D$2,"")</f>
        <v>0.70339790409653857</v>
      </c>
      <c r="B1221" s="2"/>
      <c r="D1221" s="2"/>
      <c r="E1221" s="2"/>
    </row>
    <row r="1222" spans="1:5" x14ac:dyDescent="0.25">
      <c r="A1222" s="2">
        <f>IF(ISNUMBER(inflow!C1224),inflow!C1224/info!D$2,"")</f>
        <v>0.65735154017148301</v>
      </c>
      <c r="B1222" s="2"/>
      <c r="D1222" s="2"/>
      <c r="E1222" s="2"/>
    </row>
    <row r="1223" spans="1:5" x14ac:dyDescent="0.25">
      <c r="A1223" s="2">
        <f>IF(ISNUMBER(inflow!C1225),inflow!C1225/info!D$2,"")</f>
        <v>0.57478564623690065</v>
      </c>
      <c r="B1223" s="2"/>
      <c r="D1223" s="2"/>
      <c r="E1223" s="2"/>
    </row>
    <row r="1224" spans="1:5" x14ac:dyDescent="0.25">
      <c r="A1224" s="2">
        <f>IF(ISNUMBER(inflow!C1226),inflow!C1226/info!D$2,"")</f>
        <v>0.54874563353445538</v>
      </c>
      <c r="B1224" s="2"/>
      <c r="D1224" s="2"/>
      <c r="E1224" s="2"/>
    </row>
    <row r="1225" spans="1:5" x14ac:dyDescent="0.25">
      <c r="A1225" s="2">
        <f>IF(ISNUMBER(inflow!C1227),inflow!C1227/info!D$2,"")</f>
        <v>0.51032073674182277</v>
      </c>
      <c r="B1225" s="2"/>
      <c r="D1225" s="2"/>
      <c r="E1225" s="2"/>
    </row>
    <row r="1226" spans="1:5" x14ac:dyDescent="0.25">
      <c r="A1226" s="2">
        <f>IF(ISNUMBER(inflow!C1228),inflow!C1228/info!D$2,"")</f>
        <v>0.5357256271832328</v>
      </c>
      <c r="B1226" s="2"/>
      <c r="D1226" s="2"/>
      <c r="E1226" s="2"/>
    </row>
    <row r="1227" spans="1:5" x14ac:dyDescent="0.25">
      <c r="A1227" s="2">
        <f>IF(ISNUMBER(inflow!C1229),inflow!C1229/info!D$2,"")</f>
        <v>0.54429977770720861</v>
      </c>
      <c r="B1227" s="2"/>
      <c r="D1227" s="2"/>
      <c r="E1227" s="2"/>
    </row>
    <row r="1228" spans="1:5" x14ac:dyDescent="0.25">
      <c r="A1228" s="2">
        <f>IF(ISNUMBER(inflow!C1230),inflow!C1230/info!D$2,"")</f>
        <v>0.52016513178786916</v>
      </c>
      <c r="B1228" s="2"/>
      <c r="D1228" s="2"/>
      <c r="E1228" s="2"/>
    </row>
    <row r="1229" spans="1:5" x14ac:dyDescent="0.25">
      <c r="A1229" s="2">
        <f>IF(ISNUMBER(inflow!C1231),inflow!C1231/info!D$2,"")</f>
        <v>0.53127977135598603</v>
      </c>
      <c r="B1229" s="2"/>
      <c r="D1229" s="2"/>
      <c r="E1229" s="2"/>
    </row>
    <row r="1230" spans="1:5" x14ac:dyDescent="0.25">
      <c r="A1230" s="2">
        <f>IF(ISNUMBER(inflow!C1232),inflow!C1232/info!D$2,"")</f>
        <v>0.5706573515401715</v>
      </c>
      <c r="B1230" s="2"/>
      <c r="D1230" s="2"/>
      <c r="E1230" s="2"/>
    </row>
    <row r="1231" spans="1:5" x14ac:dyDescent="0.25">
      <c r="A1231" s="2">
        <f>IF(ISNUMBER(inflow!C1233),inflow!C1233/info!D$2,"")</f>
        <v>0.70371546522705619</v>
      </c>
      <c r="B1231" s="2"/>
      <c r="D1231" s="2"/>
      <c r="E1231" s="2"/>
    </row>
    <row r="1232" spans="1:5" x14ac:dyDescent="0.25">
      <c r="A1232" s="2">
        <f>IF(ISNUMBER(inflow!C1234),inflow!C1234/info!D$2,"")</f>
        <v>0.75134963480469985</v>
      </c>
      <c r="B1232" s="2"/>
      <c r="D1232" s="2"/>
      <c r="E1232" s="2"/>
    </row>
    <row r="1233" spans="1:5" x14ac:dyDescent="0.25">
      <c r="A1233" s="2">
        <f>IF(ISNUMBER(inflow!C1235),inflow!C1235/info!D$2,"")</f>
        <v>0.71991108288345507</v>
      </c>
      <c r="B1233" s="2"/>
      <c r="D1233" s="2"/>
      <c r="E1233" s="2"/>
    </row>
    <row r="1234" spans="1:5" x14ac:dyDescent="0.25">
      <c r="A1234" s="2">
        <f>IF(ISNUMBER(inflow!C1236),inflow!C1236/info!D$2,"")</f>
        <v>0.7437281676722769</v>
      </c>
      <c r="B1234" s="2"/>
      <c r="D1234" s="2"/>
      <c r="E1234" s="2"/>
    </row>
    <row r="1235" spans="1:5" x14ac:dyDescent="0.25">
      <c r="A1235" s="2">
        <f>IF(ISNUMBER(inflow!C1237),inflow!C1237/info!D$2,"")</f>
        <v>0.7338837726262305</v>
      </c>
      <c r="B1235" s="2"/>
      <c r="D1235" s="2"/>
      <c r="E1235" s="2"/>
    </row>
    <row r="1236" spans="1:5" x14ac:dyDescent="0.25">
      <c r="A1236" s="2">
        <f>IF(ISNUMBER(inflow!C1238),inflow!C1238/info!D$2,"")</f>
        <v>0.71101937122896153</v>
      </c>
      <c r="B1236" s="2"/>
      <c r="D1236" s="2"/>
      <c r="E1236" s="2"/>
    </row>
    <row r="1237" spans="1:5" x14ac:dyDescent="0.25">
      <c r="A1237" s="2">
        <f>IF(ISNUMBER(inflow!C1239),inflow!C1239/info!D$2,"")</f>
        <v>0.6938710701810098</v>
      </c>
      <c r="B1237" s="2"/>
      <c r="D1237" s="2"/>
      <c r="E1237" s="2"/>
    </row>
    <row r="1238" spans="1:5" x14ac:dyDescent="0.25">
      <c r="A1238" s="2">
        <f>IF(ISNUMBER(inflow!C1240),inflow!C1240/info!D$2,"")</f>
        <v>0.6271832327723087</v>
      </c>
      <c r="B1238" s="2"/>
      <c r="D1238" s="2"/>
      <c r="E1238" s="2"/>
    </row>
    <row r="1239" spans="1:5" x14ac:dyDescent="0.25">
      <c r="A1239" s="2">
        <f>IF(ISNUMBER(inflow!C1241),inflow!C1241/info!D$2,"")</f>
        <v>0.67672276913305807</v>
      </c>
      <c r="B1239" s="2"/>
      <c r="D1239" s="2"/>
      <c r="E1239" s="2"/>
    </row>
    <row r="1240" spans="1:5" x14ac:dyDescent="0.25">
      <c r="A1240" s="2">
        <f>IF(ISNUMBER(inflow!C1242),inflow!C1242/info!D$2,"")</f>
        <v>0.67100666878374082</v>
      </c>
      <c r="B1240" s="2"/>
      <c r="D1240" s="2"/>
      <c r="E1240" s="2"/>
    </row>
    <row r="1241" spans="1:5" x14ac:dyDescent="0.25">
      <c r="A1241" s="2">
        <f>IF(ISNUMBER(inflow!C1243),inflow!C1243/info!D$2,"")</f>
        <v>0.69069545887583361</v>
      </c>
      <c r="B1241" s="2"/>
      <c r="D1241" s="2"/>
      <c r="E1241" s="2"/>
    </row>
    <row r="1242" spans="1:5" x14ac:dyDescent="0.25">
      <c r="A1242" s="2">
        <f>IF(ISNUMBER(inflow!C1244),inflow!C1244/info!D$2,"")</f>
        <v>0.71038424896792629</v>
      </c>
      <c r="B1242" s="2"/>
      <c r="D1242" s="2"/>
      <c r="E1242" s="2"/>
    </row>
    <row r="1243" spans="1:5" x14ac:dyDescent="0.25">
      <c r="A1243" s="2">
        <f>IF(ISNUMBER(inflow!C1245),inflow!C1245/info!D$2,"")</f>
        <v>0.71800571610034936</v>
      </c>
      <c r="B1243" s="2"/>
      <c r="D1243" s="2"/>
      <c r="E1243" s="2"/>
    </row>
    <row r="1244" spans="1:5" x14ac:dyDescent="0.25">
      <c r="A1244" s="2">
        <f>IF(ISNUMBER(inflow!C1246),inflow!C1246/info!D$2,"")</f>
        <v>0.70911400444585582</v>
      </c>
      <c r="B1244" s="2"/>
      <c r="D1244" s="2"/>
      <c r="E1244" s="2"/>
    </row>
    <row r="1245" spans="1:5" x14ac:dyDescent="0.25">
      <c r="A1245" s="2">
        <f>IF(ISNUMBER(inflow!C1247),inflow!C1247/info!D$2,"")</f>
        <v>0.67195935217529379</v>
      </c>
      <c r="B1245" s="2"/>
      <c r="D1245" s="2"/>
      <c r="E1245" s="2"/>
    </row>
    <row r="1246" spans="1:5" x14ac:dyDescent="0.25">
      <c r="A1246" s="2">
        <f>IF(ISNUMBER(inflow!C1248),inflow!C1248/info!D$2,"")</f>
        <v>0.60749444268021591</v>
      </c>
      <c r="B1246" s="2"/>
      <c r="D1246" s="2"/>
      <c r="E1246" s="2"/>
    </row>
    <row r="1247" spans="1:5" x14ac:dyDescent="0.25">
      <c r="A1247" s="2">
        <f>IF(ISNUMBER(inflow!C1249),inflow!C1249/info!D$2,"")</f>
        <v>0.5839949190219117</v>
      </c>
      <c r="B1247" s="2"/>
      <c r="D1247" s="2"/>
      <c r="E1247" s="2"/>
    </row>
    <row r="1248" spans="1:5" x14ac:dyDescent="0.25">
      <c r="A1248" s="2">
        <f>IF(ISNUMBER(inflow!C1250),inflow!C1250/info!D$2,"")</f>
        <v>0.55795490631946654</v>
      </c>
      <c r="B1248" s="2"/>
      <c r="D1248" s="2"/>
      <c r="E1248" s="2"/>
    </row>
    <row r="1249" spans="1:5" x14ac:dyDescent="0.25">
      <c r="A1249" s="2">
        <f>IF(ISNUMBER(inflow!C1251),inflow!C1251/info!D$2,"")</f>
        <v>0.52778659892029212</v>
      </c>
      <c r="B1249" s="2"/>
      <c r="D1249" s="2"/>
      <c r="E1249" s="2"/>
    </row>
    <row r="1250" spans="1:5" x14ac:dyDescent="0.25">
      <c r="A1250" s="2">
        <f>IF(ISNUMBER(inflow!C1252),inflow!C1252/info!D$2,"")</f>
        <v>0.48904414099714194</v>
      </c>
      <c r="B1250" s="2"/>
      <c r="D1250" s="2"/>
      <c r="E1250" s="2"/>
    </row>
    <row r="1251" spans="1:5" x14ac:dyDescent="0.25">
      <c r="A1251" s="2">
        <f>IF(ISNUMBER(inflow!C1253),inflow!C1253/info!D$2,"")</f>
        <v>0.4668148618609082</v>
      </c>
      <c r="B1251" s="2"/>
      <c r="D1251" s="2"/>
      <c r="E1251" s="2"/>
    </row>
    <row r="1252" spans="1:5" x14ac:dyDescent="0.25">
      <c r="A1252" s="2">
        <f>IF(ISNUMBER(inflow!C1254),inflow!C1254/info!D$2,"")</f>
        <v>0.45824071133693234</v>
      </c>
      <c r="B1252" s="2"/>
      <c r="D1252" s="2"/>
      <c r="E1252" s="2"/>
    </row>
    <row r="1253" spans="1:5" x14ac:dyDescent="0.25">
      <c r="A1253" s="2">
        <f>IF(ISNUMBER(inflow!C1255),inflow!C1255/info!D$2,"")</f>
        <v>0.47443632899333121</v>
      </c>
      <c r="B1253" s="2"/>
      <c r="D1253" s="2"/>
      <c r="E1253" s="2"/>
    </row>
    <row r="1254" spans="1:5" x14ac:dyDescent="0.25">
      <c r="A1254" s="2">
        <f>IF(ISNUMBER(inflow!C1256),inflow!C1256/info!D$2,"")</f>
        <v>0.53350269926960936</v>
      </c>
      <c r="B1254" s="2"/>
      <c r="D1254" s="2"/>
      <c r="E1254" s="2"/>
    </row>
    <row r="1255" spans="1:5" x14ac:dyDescent="0.25">
      <c r="A1255" s="2">
        <f>IF(ISNUMBER(inflow!C1257),inflow!C1257/info!D$2,"")</f>
        <v>0.66529056843442358</v>
      </c>
      <c r="B1255" s="2"/>
      <c r="D1255" s="2"/>
      <c r="E1255" s="2"/>
    </row>
    <row r="1256" spans="1:5" x14ac:dyDescent="0.25">
      <c r="A1256" s="2">
        <f>IF(ISNUMBER(inflow!C1258),inflow!C1258/info!D$2,"")</f>
        <v>0.69355350905049218</v>
      </c>
      <c r="B1256" s="2"/>
      <c r="D1256" s="2"/>
      <c r="E1256" s="2"/>
    </row>
    <row r="1257" spans="1:5" x14ac:dyDescent="0.25">
      <c r="A1257" s="2">
        <f>IF(ISNUMBER(inflow!C1259),inflow!C1259/info!D$2,"")</f>
        <v>0.75230231819625282</v>
      </c>
      <c r="B1257" s="2"/>
      <c r="D1257" s="2"/>
      <c r="E1257" s="2"/>
    </row>
    <row r="1258" spans="1:5" x14ac:dyDescent="0.25">
      <c r="A1258" s="2">
        <f>IF(ISNUMBER(inflow!C1260),inflow!C1260/info!D$2,"")</f>
        <v>0.74976182915211176</v>
      </c>
      <c r="B1258" s="2"/>
      <c r="D1258" s="2"/>
      <c r="E1258" s="2"/>
    </row>
    <row r="1259" spans="1:5" x14ac:dyDescent="0.25">
      <c r="A1259" s="2">
        <f>IF(ISNUMBER(inflow!C1261),inflow!C1261/info!D$2,"")</f>
        <v>0.74722134010797081</v>
      </c>
      <c r="B1259" s="2"/>
      <c r="D1259" s="2"/>
      <c r="E1259" s="2"/>
    </row>
    <row r="1260" spans="1:5" x14ac:dyDescent="0.25">
      <c r="A1260" s="2">
        <f>IF(ISNUMBER(inflow!C1262),inflow!C1262/info!D$2,"")</f>
        <v>0.72626230549380755</v>
      </c>
      <c r="B1260" s="2"/>
      <c r="D1260" s="2"/>
      <c r="E1260" s="2"/>
    </row>
    <row r="1261" spans="1:5" x14ac:dyDescent="0.25">
      <c r="A1261" s="2">
        <f>IF(ISNUMBER(inflow!C1263),inflow!C1263/info!D$2,"")</f>
        <v>0.69926960939980942</v>
      </c>
      <c r="B1261" s="2"/>
      <c r="D1261" s="2"/>
      <c r="E1261" s="2"/>
    </row>
    <row r="1262" spans="1:5" x14ac:dyDescent="0.25">
      <c r="A1262" s="2">
        <f>IF(ISNUMBER(inflow!C1264),inflow!C1264/info!D$2,"")</f>
        <v>0.68593204191806922</v>
      </c>
      <c r="B1262" s="2"/>
      <c r="D1262" s="2"/>
      <c r="E1262" s="2"/>
    </row>
    <row r="1263" spans="1:5" x14ac:dyDescent="0.25">
      <c r="A1263" s="2">
        <f>IF(ISNUMBER(inflow!C1265),inflow!C1265/info!D$2,"")</f>
        <v>0.65608129564941253</v>
      </c>
      <c r="B1263" s="2"/>
      <c r="D1263" s="2"/>
      <c r="E1263" s="2"/>
    </row>
    <row r="1264" spans="1:5" x14ac:dyDescent="0.25">
      <c r="A1264" s="2">
        <f>IF(ISNUMBER(inflow!C1266),inflow!C1266/info!D$2,"")</f>
        <v>0.67037154652270559</v>
      </c>
      <c r="B1264" s="2"/>
      <c r="D1264" s="2"/>
      <c r="E1264" s="2"/>
    </row>
    <row r="1265" spans="1:5" x14ac:dyDescent="0.25">
      <c r="A1265" s="2">
        <f>IF(ISNUMBER(inflow!C1267),inflow!C1267/info!D$2,"")</f>
        <v>0.6938710701810098</v>
      </c>
      <c r="B1265" s="2"/>
      <c r="D1265" s="2"/>
      <c r="E1265" s="2"/>
    </row>
    <row r="1266" spans="1:5" x14ac:dyDescent="0.25">
      <c r="A1266" s="2">
        <f>IF(ISNUMBER(inflow!C1268),inflow!C1268/info!D$2,"")</f>
        <v>0.68275643061289293</v>
      </c>
      <c r="B1266" s="2"/>
      <c r="D1266" s="2"/>
      <c r="E1266" s="2"/>
    </row>
    <row r="1267" spans="1:5" x14ac:dyDescent="0.25">
      <c r="A1267" s="2">
        <f>IF(ISNUMBER(inflow!C1269),inflow!C1269/info!D$2,"")</f>
        <v>0.72181644966656078</v>
      </c>
      <c r="B1267" s="2"/>
      <c r="D1267" s="2"/>
      <c r="E1267" s="2"/>
    </row>
    <row r="1268" spans="1:5" x14ac:dyDescent="0.25">
      <c r="A1268" s="2">
        <f>IF(ISNUMBER(inflow!C1270),inflow!C1270/info!D$2,"")</f>
        <v>0.755477929501429</v>
      </c>
      <c r="B1268" s="2"/>
      <c r="D1268" s="2"/>
      <c r="E1268" s="2"/>
    </row>
    <row r="1269" spans="1:5" x14ac:dyDescent="0.25">
      <c r="A1269" s="2">
        <f>IF(ISNUMBER(inflow!C1271),inflow!C1271/info!D$2,"")</f>
        <v>0.69355350905049218</v>
      </c>
      <c r="B1269" s="2"/>
      <c r="D1269" s="2"/>
      <c r="E1269" s="2"/>
    </row>
    <row r="1270" spans="1:5" x14ac:dyDescent="0.25">
      <c r="A1270" s="2">
        <f>IF(ISNUMBER(inflow!C1272),inflow!C1272/info!D$2,"")</f>
        <v>0.63353445538266118</v>
      </c>
      <c r="B1270" s="2"/>
      <c r="D1270" s="2"/>
      <c r="E1270" s="2"/>
    </row>
    <row r="1271" spans="1:5" x14ac:dyDescent="0.25">
      <c r="A1271" s="2">
        <f>IF(ISNUMBER(inflow!C1273),inflow!C1273/info!D$2,"")</f>
        <v>0.54969831692600823</v>
      </c>
      <c r="B1271" s="2"/>
      <c r="D1271" s="2"/>
      <c r="E1271" s="2"/>
    </row>
    <row r="1272" spans="1:5" x14ac:dyDescent="0.25">
      <c r="A1272" s="2">
        <f>IF(ISNUMBER(inflow!C1274),inflow!C1274/info!D$2,"")</f>
        <v>0.51381390917751668</v>
      </c>
      <c r="B1272" s="2"/>
      <c r="D1272" s="2"/>
      <c r="E1272" s="2"/>
    </row>
    <row r="1273" spans="1:5" x14ac:dyDescent="0.25">
      <c r="A1273" s="2">
        <f>IF(ISNUMBER(inflow!C1275),inflow!C1275/info!D$2,"")</f>
        <v>0.46808510638297873</v>
      </c>
      <c r="B1273" s="2"/>
      <c r="D1273" s="2"/>
      <c r="E1273" s="2"/>
    </row>
    <row r="1274" spans="1:5" x14ac:dyDescent="0.25">
      <c r="A1274" s="2">
        <f>IF(ISNUMBER(inflow!C1276),inflow!C1276/info!D$2,"")</f>
        <v>0.44744363289933314</v>
      </c>
      <c r="B1274" s="2"/>
      <c r="D1274" s="2"/>
      <c r="E1274" s="2"/>
    </row>
    <row r="1275" spans="1:5" x14ac:dyDescent="0.25">
      <c r="A1275" s="2">
        <f>IF(ISNUMBER(inflow!C1277),inflow!C1277/info!D$2,"")</f>
        <v>0.44712607176881547</v>
      </c>
      <c r="B1275" s="2"/>
      <c r="D1275" s="2"/>
      <c r="E1275" s="2"/>
    </row>
    <row r="1276" spans="1:5" x14ac:dyDescent="0.25">
      <c r="A1276" s="2">
        <f>IF(ISNUMBER(inflow!C1278),inflow!C1278/info!D$2,"")</f>
        <v>0.43061289298189903</v>
      </c>
      <c r="B1276" s="2"/>
      <c r="D1276" s="2"/>
      <c r="E1276" s="2"/>
    </row>
    <row r="1277" spans="1:5" x14ac:dyDescent="0.25">
      <c r="A1277" s="2">
        <f>IF(ISNUMBER(inflow!C1279),inflow!C1279/info!D$2,"")</f>
        <v>0.44776119402985076</v>
      </c>
      <c r="B1277" s="2"/>
      <c r="D1277" s="2"/>
      <c r="E1277" s="2"/>
    </row>
    <row r="1278" spans="1:5" x14ac:dyDescent="0.25">
      <c r="A1278" s="2">
        <f>IF(ISNUMBER(inflow!C1280),inflow!C1280/info!D$2,"")</f>
        <v>0.48110511273420131</v>
      </c>
      <c r="B1278" s="2"/>
      <c r="D1278" s="2"/>
      <c r="E1278" s="2"/>
    </row>
    <row r="1279" spans="1:5" x14ac:dyDescent="0.25">
      <c r="A1279" s="2">
        <f>IF(ISNUMBER(inflow!C1281),inflow!C1281/info!D$2,"")</f>
        <v>0.51381390917751668</v>
      </c>
      <c r="B1279" s="2"/>
      <c r="D1279" s="2"/>
      <c r="E1279" s="2"/>
    </row>
    <row r="1280" spans="1:5" x14ac:dyDescent="0.25">
      <c r="A1280" s="2">
        <f>IF(ISNUMBER(inflow!C1282),inflow!C1282/info!D$2,"")</f>
        <v>0.62178469355350907</v>
      </c>
      <c r="B1280" s="2"/>
      <c r="D1280" s="2"/>
      <c r="E1280" s="2"/>
    </row>
    <row r="1281" spans="1:5" x14ac:dyDescent="0.25">
      <c r="A1281" s="2">
        <f>IF(ISNUMBER(inflow!C1283),inflow!C1283/info!D$2,"")</f>
        <v>0.68180374722134007</v>
      </c>
      <c r="B1281" s="2"/>
      <c r="D1281" s="2"/>
      <c r="E1281" s="2"/>
    </row>
    <row r="1282" spans="1:5" x14ac:dyDescent="0.25">
      <c r="A1282" s="2">
        <f>IF(ISNUMBER(inflow!C1284),inflow!C1284/info!D$2,"")</f>
        <v>0.75833597967608768</v>
      </c>
      <c r="B1282" s="2"/>
      <c r="D1282" s="2"/>
      <c r="E1282" s="2"/>
    </row>
    <row r="1283" spans="1:5" x14ac:dyDescent="0.25">
      <c r="A1283" s="2">
        <f>IF(ISNUMBER(inflow!C1285),inflow!C1285/info!D$2,"")</f>
        <v>0.74182280088917119</v>
      </c>
      <c r="B1283" s="2"/>
      <c r="D1283" s="2"/>
      <c r="E1283" s="2"/>
    </row>
    <row r="1284" spans="1:5" x14ac:dyDescent="0.25">
      <c r="A1284" s="2">
        <f>IF(ISNUMBER(inflow!C1286),inflow!C1286/info!D$2,"")</f>
        <v>0.72245157192759601</v>
      </c>
      <c r="B1284" s="2"/>
      <c r="D1284" s="2"/>
      <c r="E1284" s="2"/>
    </row>
    <row r="1285" spans="1:5" x14ac:dyDescent="0.25">
      <c r="A1285" s="2">
        <f>IF(ISNUMBER(inflow!C1287),inflow!C1287/info!D$2,"")</f>
        <v>0.67481740234995236</v>
      </c>
      <c r="B1285" s="2"/>
      <c r="D1285" s="2"/>
      <c r="E1285" s="2"/>
    </row>
    <row r="1286" spans="1:5" x14ac:dyDescent="0.25">
      <c r="A1286" s="2">
        <f>IF(ISNUMBER(inflow!C1288),inflow!C1288/info!D$2,"")</f>
        <v>0.63956811686249604</v>
      </c>
      <c r="B1286" s="2"/>
      <c r="D1286" s="2"/>
      <c r="E1286" s="2"/>
    </row>
    <row r="1287" spans="1:5" x14ac:dyDescent="0.25">
      <c r="A1287" s="2">
        <f>IF(ISNUMBER(inflow!C1289),inflow!C1289/info!D$2,"")</f>
        <v>0.61511590981263897</v>
      </c>
      <c r="B1287" s="2"/>
      <c r="D1287" s="2"/>
      <c r="E1287" s="2"/>
    </row>
    <row r="1288" spans="1:5" x14ac:dyDescent="0.25">
      <c r="A1288" s="2">
        <f>IF(ISNUMBER(inflow!C1290),inflow!C1290/info!D$2,"")</f>
        <v>0.58939345824071132</v>
      </c>
      <c r="B1288" s="2"/>
      <c r="D1288" s="2"/>
      <c r="E1288" s="2"/>
    </row>
    <row r="1289" spans="1:5" x14ac:dyDescent="0.25">
      <c r="A1289" s="2">
        <f>IF(ISNUMBER(inflow!C1291),inflow!C1291/info!D$2,"")</f>
        <v>0.58113686884725313</v>
      </c>
      <c r="B1289" s="2"/>
      <c r="D1289" s="2"/>
      <c r="E1289" s="2"/>
    </row>
    <row r="1290" spans="1:5" x14ac:dyDescent="0.25">
      <c r="A1290" s="2">
        <f>IF(ISNUMBER(inflow!C1292),inflow!C1292/info!D$2,"")</f>
        <v>0.6322642108605907</v>
      </c>
      <c r="B1290" s="2"/>
      <c r="D1290" s="2"/>
      <c r="E1290" s="2"/>
    </row>
    <row r="1291" spans="1:5" x14ac:dyDescent="0.25">
      <c r="A1291" s="2">
        <f>IF(ISNUMBER(inflow!C1293),inflow!C1293/info!D$2,"")</f>
        <v>0.68942521435376314</v>
      </c>
      <c r="B1291" s="2"/>
      <c r="D1291" s="2"/>
      <c r="E1291" s="2"/>
    </row>
    <row r="1292" spans="1:5" x14ac:dyDescent="0.25">
      <c r="A1292" s="2">
        <f>IF(ISNUMBER(inflow!C1294),inflow!C1294/info!D$2,"")</f>
        <v>0.70784375992378534</v>
      </c>
      <c r="B1292" s="2"/>
      <c r="D1292" s="2"/>
      <c r="E1292" s="2"/>
    </row>
    <row r="1293" spans="1:5" x14ac:dyDescent="0.25">
      <c r="A1293" s="2">
        <f>IF(ISNUMBER(inflow!C1295),inflow!C1295/info!D$2,"")</f>
        <v>0.67132422991425844</v>
      </c>
      <c r="B1293" s="2"/>
      <c r="D1293" s="2"/>
      <c r="E1293" s="2"/>
    </row>
    <row r="1294" spans="1:5" x14ac:dyDescent="0.25">
      <c r="A1294" s="2">
        <f>IF(ISNUMBER(inflow!C1296),inflow!C1296/info!D$2,"")</f>
        <v>0.60654175928866305</v>
      </c>
      <c r="B1294" s="2"/>
      <c r="D1294" s="2"/>
      <c r="E1294" s="2"/>
    </row>
    <row r="1295" spans="1:5" x14ac:dyDescent="0.25">
      <c r="A1295" s="2">
        <f>IF(ISNUMBER(inflow!C1297),inflow!C1297/info!D$2,"")</f>
        <v>0.50651000317561135</v>
      </c>
      <c r="B1295" s="2"/>
      <c r="D1295" s="2"/>
      <c r="E1295" s="2"/>
    </row>
    <row r="1296" spans="1:5" x14ac:dyDescent="0.25">
      <c r="A1296" s="2">
        <f>IF(ISNUMBER(inflow!C1298),inflow!C1298/info!D$2,"")</f>
        <v>0.48015242934264846</v>
      </c>
      <c r="B1296" s="2"/>
      <c r="D1296" s="2"/>
      <c r="E1296" s="2"/>
    </row>
    <row r="1297" spans="1:5" x14ac:dyDescent="0.25">
      <c r="A1297" s="2">
        <f>IF(ISNUMBER(inflow!C1299),inflow!C1299/info!D$2,"")</f>
        <v>0.44776119402985076</v>
      </c>
      <c r="B1297" s="2"/>
      <c r="D1297" s="2"/>
      <c r="E1297" s="2"/>
    </row>
    <row r="1298" spans="1:5" x14ac:dyDescent="0.25">
      <c r="A1298" s="2">
        <f>IF(ISNUMBER(inflow!C1300),inflow!C1300/info!D$2,"")</f>
        <v>0.41187678628135915</v>
      </c>
      <c r="B1298" s="2"/>
      <c r="D1298" s="2"/>
      <c r="E1298" s="2"/>
    </row>
    <row r="1299" spans="1:5" x14ac:dyDescent="0.25">
      <c r="A1299" s="2">
        <f>IF(ISNUMBER(inflow!C1301),inflow!C1301/info!D$2,"")</f>
        <v>0.42775484280724041</v>
      </c>
      <c r="B1299" s="2"/>
      <c r="D1299" s="2"/>
      <c r="E1299" s="2"/>
    </row>
    <row r="1300" spans="1:5" x14ac:dyDescent="0.25">
      <c r="A1300" s="2">
        <f>IF(ISNUMBER(inflow!C1302),inflow!C1302/info!D$2,"")</f>
        <v>0.43378850428707527</v>
      </c>
      <c r="B1300" s="2"/>
      <c r="D1300" s="2"/>
      <c r="E1300" s="2"/>
    </row>
    <row r="1301" spans="1:5" x14ac:dyDescent="0.25">
      <c r="A1301" s="2">
        <f>IF(ISNUMBER(inflow!C1303),inflow!C1303/info!D$2,"")</f>
        <v>0.43886948237535728</v>
      </c>
      <c r="B1301" s="2"/>
      <c r="D1301" s="2"/>
      <c r="E1301" s="2"/>
    </row>
    <row r="1302" spans="1:5" x14ac:dyDescent="0.25">
      <c r="A1302" s="2">
        <f>IF(ISNUMBER(inflow!C1304),inflow!C1304/info!D$2,"")</f>
        <v>0.43220069863448712</v>
      </c>
      <c r="B1302" s="2"/>
      <c r="D1302" s="2"/>
      <c r="E1302" s="2"/>
    </row>
    <row r="1303" spans="1:5" x14ac:dyDescent="0.25">
      <c r="A1303" s="2">
        <f>IF(ISNUMBER(inflow!C1305),inflow!C1305/info!D$2,"")</f>
        <v>0.43505874880914575</v>
      </c>
      <c r="B1303" s="2"/>
      <c r="D1303" s="2"/>
      <c r="E1303" s="2"/>
    </row>
    <row r="1304" spans="1:5" x14ac:dyDescent="0.25">
      <c r="A1304" s="2">
        <f>IF(ISNUMBER(inflow!C1306),inflow!C1306/info!D$2,"")</f>
        <v>0.47443632899333121</v>
      </c>
      <c r="B1304" s="2"/>
      <c r="D1304" s="2"/>
      <c r="E1304" s="2"/>
    </row>
    <row r="1305" spans="1:5" x14ac:dyDescent="0.25">
      <c r="A1305" s="2">
        <f>IF(ISNUMBER(inflow!C1307),inflow!C1307/info!D$2,"")</f>
        <v>0.5042870752619879</v>
      </c>
      <c r="B1305" s="2"/>
      <c r="D1305" s="2"/>
      <c r="E1305" s="2"/>
    </row>
    <row r="1306" spans="1:5" x14ac:dyDescent="0.25">
      <c r="A1306" s="2">
        <f>IF(ISNUMBER(inflow!C1308),inflow!C1308/info!D$2,"")</f>
        <v>0.55192124483963168</v>
      </c>
      <c r="B1306" s="2"/>
      <c r="D1306" s="2"/>
      <c r="E1306" s="2"/>
    </row>
    <row r="1307" spans="1:5" x14ac:dyDescent="0.25">
      <c r="A1307" s="2">
        <f>IF(ISNUMBER(inflow!C1309),inflow!C1309/info!D$2,"")</f>
        <v>0.59606224198158142</v>
      </c>
      <c r="B1307" s="2"/>
      <c r="D1307" s="2"/>
      <c r="E1307" s="2"/>
    </row>
    <row r="1308" spans="1:5" x14ac:dyDescent="0.25">
      <c r="A1308" s="2">
        <f>IF(ISNUMBER(inflow!C1310),inflow!C1310/info!D$2,"")</f>
        <v>0.5624007621467132</v>
      </c>
      <c r="B1308" s="2"/>
      <c r="D1308" s="2"/>
      <c r="E1308" s="2"/>
    </row>
    <row r="1309" spans="1:5" x14ac:dyDescent="0.25">
      <c r="A1309" s="2">
        <f>IF(ISNUMBER(inflow!C1311),inflow!C1311/info!D$2,"")</f>
        <v>0.56430612892981902</v>
      </c>
      <c r="B1309" s="2"/>
      <c r="D1309" s="2"/>
      <c r="E1309" s="2"/>
    </row>
    <row r="1310" spans="1:5" x14ac:dyDescent="0.25">
      <c r="A1310" s="2">
        <f>IF(ISNUMBER(inflow!C1312),inflow!C1312/info!D$2,"")</f>
        <v>0.55096856144807871</v>
      </c>
      <c r="B1310" s="2"/>
      <c r="D1310" s="2"/>
      <c r="E1310" s="2"/>
    </row>
    <row r="1311" spans="1:5" x14ac:dyDescent="0.25">
      <c r="A1311" s="2">
        <f>IF(ISNUMBER(inflow!C1313),inflow!C1313/info!D$2,"")</f>
        <v>0.52238805970149249</v>
      </c>
      <c r="B1311" s="2"/>
      <c r="D1311" s="2"/>
      <c r="E1311" s="2"/>
    </row>
    <row r="1312" spans="1:5" x14ac:dyDescent="0.25">
      <c r="A1312" s="2">
        <f>IF(ISNUMBER(inflow!C1314),inflow!C1314/info!D$2,"")</f>
        <v>0.50841536995871706</v>
      </c>
      <c r="B1312" s="2"/>
      <c r="D1312" s="2"/>
      <c r="E1312" s="2"/>
    </row>
    <row r="1313" spans="1:5" x14ac:dyDescent="0.25">
      <c r="A1313" s="2">
        <f>IF(ISNUMBER(inflow!C1315),inflow!C1315/info!D$2,"")</f>
        <v>0.52492854874563355</v>
      </c>
      <c r="B1313" s="2"/>
      <c r="D1313" s="2"/>
      <c r="E1313" s="2"/>
    </row>
    <row r="1314" spans="1:5" x14ac:dyDescent="0.25">
      <c r="A1314" s="2">
        <f>IF(ISNUMBER(inflow!C1316),inflow!C1316/info!D$2,"")</f>
        <v>0.52969196570339794</v>
      </c>
      <c r="B1314" s="2"/>
      <c r="D1314" s="2"/>
      <c r="E1314" s="2"/>
    </row>
    <row r="1315" spans="1:5" x14ac:dyDescent="0.25">
      <c r="A1315" s="2">
        <f>IF(ISNUMBER(inflow!C1317),inflow!C1317/info!D$2,"")</f>
        <v>0.59447443632899333</v>
      </c>
      <c r="B1315" s="2"/>
      <c r="D1315" s="2"/>
      <c r="E1315" s="2"/>
    </row>
    <row r="1316" spans="1:5" x14ac:dyDescent="0.25">
      <c r="A1316" s="2">
        <f>IF(ISNUMBER(inflow!C1318),inflow!C1318/info!D$2,"")</f>
        <v>0.61987932677040325</v>
      </c>
      <c r="B1316" s="2"/>
      <c r="D1316" s="2"/>
      <c r="E1316" s="2"/>
    </row>
    <row r="1317" spans="1:5" x14ac:dyDescent="0.25">
      <c r="A1317" s="2">
        <f>IF(ISNUMBER(inflow!C1319),inflow!C1319/info!D$2,"")</f>
        <v>0.57700857415052398</v>
      </c>
      <c r="B1317" s="2"/>
      <c r="D1317" s="2"/>
      <c r="E1317" s="2"/>
    </row>
    <row r="1318" spans="1:5" x14ac:dyDescent="0.25">
      <c r="A1318" s="2">
        <f>IF(ISNUMBER(inflow!C1320),inflow!C1320/info!D$2,"")</f>
        <v>0.51984757065735154</v>
      </c>
      <c r="B1318" s="2"/>
      <c r="D1318" s="2"/>
      <c r="E1318" s="2"/>
    </row>
    <row r="1319" spans="1:5" x14ac:dyDescent="0.25">
      <c r="A1319" s="2">
        <f>IF(ISNUMBER(inflow!C1321),inflow!C1321/info!D$2,"")</f>
        <v>0.48904414099714194</v>
      </c>
      <c r="B1319" s="2"/>
      <c r="D1319" s="2"/>
      <c r="E1319" s="2"/>
    </row>
    <row r="1320" spans="1:5" x14ac:dyDescent="0.25">
      <c r="A1320" s="2">
        <f>IF(ISNUMBER(inflow!C1322),inflow!C1322/info!D$2,"")</f>
        <v>0.43664655446173389</v>
      </c>
      <c r="B1320" s="2"/>
      <c r="D1320" s="2"/>
      <c r="E1320" s="2"/>
    </row>
    <row r="1321" spans="1:5" x14ac:dyDescent="0.25">
      <c r="A1321" s="2">
        <f>IF(ISNUMBER(inflow!C1323),inflow!C1323/info!D$2,"")</f>
        <v>0.39980946332168943</v>
      </c>
      <c r="B1321" s="2"/>
      <c r="D1321" s="2"/>
      <c r="E1321" s="2"/>
    </row>
    <row r="1322" spans="1:5" x14ac:dyDescent="0.25">
      <c r="A1322" s="2">
        <f>IF(ISNUMBER(inflow!C1324),inflow!C1324/info!D$2,"")</f>
        <v>0.44299777707208637</v>
      </c>
      <c r="B1322" s="2"/>
      <c r="D1322" s="2"/>
      <c r="E1322" s="2"/>
    </row>
    <row r="1323" spans="1:5" x14ac:dyDescent="0.25">
      <c r="A1323" s="2">
        <f>IF(ISNUMBER(inflow!C1325),inflow!C1325/info!D$2,"")</f>
        <v>0.47475389012384883</v>
      </c>
      <c r="B1323" s="2"/>
      <c r="D1323" s="2"/>
      <c r="E1323" s="2"/>
    </row>
    <row r="1324" spans="1:5" x14ac:dyDescent="0.25">
      <c r="A1324" s="2">
        <f>IF(ISNUMBER(inflow!C1326),inflow!C1326/info!D$2,"")</f>
        <v>0.51889488726579869</v>
      </c>
      <c r="B1324" s="2"/>
      <c r="D1324" s="2"/>
      <c r="E1324" s="2"/>
    </row>
    <row r="1325" spans="1:5" x14ac:dyDescent="0.25">
      <c r="A1325" s="2">
        <f>IF(ISNUMBER(inflow!C1327),inflow!C1327/info!D$2,"")</f>
        <v>0.4925373134328358</v>
      </c>
      <c r="B1325" s="2"/>
      <c r="D1325" s="2"/>
      <c r="E1325" s="2"/>
    </row>
    <row r="1326" spans="1:5" x14ac:dyDescent="0.25">
      <c r="A1326" s="2">
        <f>IF(ISNUMBER(inflow!C1328),inflow!C1328/info!D$2,"")</f>
        <v>0.48015242934264846</v>
      </c>
      <c r="B1326" s="2"/>
      <c r="D1326" s="2"/>
      <c r="E1326" s="2"/>
    </row>
    <row r="1327" spans="1:5" x14ac:dyDescent="0.25">
      <c r="A1327" s="2">
        <f>IF(ISNUMBER(inflow!C1329),inflow!C1329/info!D$2,"")</f>
        <v>0.47634169577643698</v>
      </c>
      <c r="B1327" s="2"/>
      <c r="D1327" s="2"/>
      <c r="E1327" s="2"/>
    </row>
    <row r="1328" spans="1:5" x14ac:dyDescent="0.25">
      <c r="A1328" s="2">
        <f>IF(ISNUMBER(inflow!C1330),inflow!C1330/info!D$2,"")</f>
        <v>0.49285487456335342</v>
      </c>
      <c r="B1328" s="2"/>
      <c r="D1328" s="2"/>
      <c r="E1328" s="2"/>
    </row>
    <row r="1329" spans="1:5" x14ac:dyDescent="0.25">
      <c r="A1329" s="2">
        <f>IF(ISNUMBER(inflow!C1331),inflow!C1331/info!D$2,"")</f>
        <v>0.49888853604318834</v>
      </c>
      <c r="B1329" s="2"/>
      <c r="D1329" s="2"/>
      <c r="E1329" s="2"/>
    </row>
    <row r="1330" spans="1:5" x14ac:dyDescent="0.25">
      <c r="A1330" s="2">
        <f>IF(ISNUMBER(inflow!C1332),inflow!C1332/info!D$2,"")</f>
        <v>0.53731343283582089</v>
      </c>
      <c r="B1330" s="2"/>
      <c r="D1330" s="2"/>
      <c r="E1330" s="2"/>
    </row>
    <row r="1331" spans="1:5" x14ac:dyDescent="0.25">
      <c r="A1331" s="2">
        <f>IF(ISNUMBER(inflow!C1333),inflow!C1333/info!D$2,"")</f>
        <v>0.55065100031756109</v>
      </c>
      <c r="B1331" s="2"/>
      <c r="D1331" s="2"/>
      <c r="E1331" s="2"/>
    </row>
    <row r="1332" spans="1:5" x14ac:dyDescent="0.25">
      <c r="A1332" s="2">
        <f>IF(ISNUMBER(inflow!C1334),inflow!C1334/info!D$2,"")</f>
        <v>0.55890758971101939</v>
      </c>
      <c r="B1332" s="2"/>
      <c r="D1332" s="2"/>
      <c r="E1332" s="2"/>
    </row>
    <row r="1333" spans="1:5" x14ac:dyDescent="0.25">
      <c r="A1333" s="2">
        <f>IF(ISNUMBER(inflow!C1335),inflow!C1335/info!D$2,"")</f>
        <v>0.54652270562083205</v>
      </c>
      <c r="B1333" s="2"/>
      <c r="D1333" s="2"/>
      <c r="E1333" s="2"/>
    </row>
    <row r="1334" spans="1:5" x14ac:dyDescent="0.25">
      <c r="A1334" s="2">
        <f>IF(ISNUMBER(inflow!C1336),inflow!C1336/info!D$2,"")</f>
        <v>0.52683391552873926</v>
      </c>
      <c r="B1334" s="2"/>
      <c r="D1334" s="2"/>
      <c r="E1334" s="2"/>
    </row>
    <row r="1335" spans="1:5" x14ac:dyDescent="0.25">
      <c r="A1335" s="2">
        <f>IF(ISNUMBER(inflow!C1337),inflow!C1337/info!D$2,"")</f>
        <v>0.52873928231184508</v>
      </c>
      <c r="B1335" s="2"/>
      <c r="D1335" s="2"/>
      <c r="E1335" s="2"/>
    </row>
    <row r="1336" spans="1:5" x14ac:dyDescent="0.25">
      <c r="A1336" s="2">
        <f>IF(ISNUMBER(inflow!C1338),inflow!C1338/info!D$2,"")</f>
        <v>0.5274690377897745</v>
      </c>
      <c r="B1336" s="2"/>
      <c r="D1336" s="2"/>
      <c r="E1336" s="2"/>
    </row>
    <row r="1337" spans="1:5" x14ac:dyDescent="0.25">
      <c r="A1337" s="2">
        <f>IF(ISNUMBER(inflow!C1339),inflow!C1339/info!D$2,"")</f>
        <v>0.52873928231184508</v>
      </c>
      <c r="B1337" s="2"/>
      <c r="D1337" s="2"/>
      <c r="E1337" s="2"/>
    </row>
    <row r="1338" spans="1:5" x14ac:dyDescent="0.25">
      <c r="A1338" s="2">
        <f>IF(ISNUMBER(inflow!C1340),inflow!C1340/info!D$2,"")</f>
        <v>0.55160368370911406</v>
      </c>
      <c r="B1338" s="2"/>
      <c r="D1338" s="2"/>
      <c r="E1338" s="2"/>
    </row>
    <row r="1339" spans="1:5" x14ac:dyDescent="0.25">
      <c r="A1339" s="2">
        <f>IF(ISNUMBER(inflow!C1341),inflow!C1341/info!D$2,"")</f>
        <v>0.60304858685296925</v>
      </c>
      <c r="B1339" s="2"/>
      <c r="D1339" s="2"/>
      <c r="E1339" s="2"/>
    </row>
    <row r="1340" spans="1:5" x14ac:dyDescent="0.25">
      <c r="A1340" s="2">
        <f>IF(ISNUMBER(inflow!C1342),inflow!C1342/info!D$2,"")</f>
        <v>0.59796760876468724</v>
      </c>
      <c r="B1340" s="2"/>
      <c r="D1340" s="2"/>
      <c r="E1340" s="2"/>
    </row>
    <row r="1341" spans="1:5" x14ac:dyDescent="0.25">
      <c r="A1341" s="2">
        <f>IF(ISNUMBER(inflow!C1343),inflow!C1343/info!D$2,"")</f>
        <v>0.60590663702762781</v>
      </c>
      <c r="B1341" s="2"/>
      <c r="D1341" s="2"/>
      <c r="E1341" s="2"/>
    </row>
    <row r="1342" spans="1:5" x14ac:dyDescent="0.25">
      <c r="A1342" s="2">
        <f>IF(ISNUMBER(inflow!C1344),inflow!C1344/info!D$2,"")</f>
        <v>0.56938710701810102</v>
      </c>
      <c r="B1342" s="2"/>
      <c r="D1342" s="2"/>
      <c r="E1342" s="2"/>
    </row>
    <row r="1343" spans="1:5" x14ac:dyDescent="0.25">
      <c r="A1343" s="2">
        <f>IF(ISNUMBER(inflow!C1345),inflow!C1345/info!D$2,"")</f>
        <v>0.49952365830422357</v>
      </c>
      <c r="B1343" s="2"/>
      <c r="D1343" s="2"/>
      <c r="E1343" s="2"/>
    </row>
    <row r="1344" spans="1:5" x14ac:dyDescent="0.25">
      <c r="A1344" s="2">
        <f>IF(ISNUMBER(inflow!C1346),inflow!C1346/info!D$2,"")</f>
        <v>0.45982851698952049</v>
      </c>
      <c r="B1344" s="2"/>
      <c r="D1344" s="2"/>
      <c r="E1344" s="2"/>
    </row>
    <row r="1345" spans="1:5" x14ac:dyDescent="0.25">
      <c r="A1345" s="2">
        <f>IF(ISNUMBER(inflow!C1347),inflow!C1347/info!D$2,"")</f>
        <v>0.43982216576691013</v>
      </c>
      <c r="B1345" s="2"/>
      <c r="D1345" s="2"/>
      <c r="E1345" s="2"/>
    </row>
    <row r="1346" spans="1:5" x14ac:dyDescent="0.25">
      <c r="A1346" s="2">
        <f>IF(ISNUMBER(inflow!C1348),inflow!C1348/info!D$2,"")</f>
        <v>0.4417275325500159</v>
      </c>
      <c r="B1346" s="2"/>
      <c r="D1346" s="2"/>
      <c r="E1346" s="2"/>
    </row>
    <row r="1347" spans="1:5" x14ac:dyDescent="0.25">
      <c r="A1347" s="2">
        <f>IF(ISNUMBER(inflow!C1349),inflow!C1349/info!D$2,"")</f>
        <v>0.45697046681486186</v>
      </c>
      <c r="B1347" s="2"/>
      <c r="D1347" s="2"/>
      <c r="E1347" s="2"/>
    </row>
    <row r="1348" spans="1:5" x14ac:dyDescent="0.25">
      <c r="A1348" s="2">
        <f>IF(ISNUMBER(inflow!C1350),inflow!C1350/info!D$2,"")</f>
        <v>0.46363925055573196</v>
      </c>
      <c r="B1348" s="2"/>
      <c r="D1348" s="2"/>
      <c r="E1348" s="2"/>
    </row>
    <row r="1349" spans="1:5" x14ac:dyDescent="0.25">
      <c r="A1349" s="2">
        <f>IF(ISNUMBER(inflow!C1351),inflow!C1351/info!D$2,"")</f>
        <v>0.47062559542711974</v>
      </c>
      <c r="B1349" s="2"/>
      <c r="D1349" s="2"/>
      <c r="E1349" s="2"/>
    </row>
    <row r="1350" spans="1:5" x14ac:dyDescent="0.25">
      <c r="A1350" s="2">
        <f>IF(ISNUMBER(inflow!C1352),inflow!C1352/info!D$2,"")</f>
        <v>0.47475389012384883</v>
      </c>
      <c r="B1350" s="2"/>
      <c r="D1350" s="2"/>
      <c r="E1350" s="2"/>
    </row>
    <row r="1351" spans="1:5" x14ac:dyDescent="0.25">
      <c r="A1351" s="2">
        <f>IF(ISNUMBER(inflow!C1353),inflow!C1353/info!D$2,"")</f>
        <v>0.56049539536360748</v>
      </c>
      <c r="B1351" s="2"/>
      <c r="D1351" s="2"/>
      <c r="E1351" s="2"/>
    </row>
    <row r="1352" spans="1:5" x14ac:dyDescent="0.25">
      <c r="A1352" s="2">
        <f>IF(ISNUMBER(inflow!C1354),inflow!C1354/info!D$2,"")</f>
        <v>0.67672276913305807</v>
      </c>
      <c r="B1352" s="2"/>
      <c r="D1352" s="2"/>
      <c r="E1352" s="2"/>
    </row>
    <row r="1353" spans="1:5" x14ac:dyDescent="0.25">
      <c r="A1353" s="2">
        <f>IF(ISNUMBER(inflow!C1355),inflow!C1355/info!D$2,"")</f>
        <v>0.71959352175293745</v>
      </c>
      <c r="B1353" s="2"/>
      <c r="D1353" s="2"/>
      <c r="E1353" s="2"/>
    </row>
    <row r="1354" spans="1:5" x14ac:dyDescent="0.25">
      <c r="A1354" s="2">
        <f>IF(ISNUMBER(inflow!C1356),inflow!C1356/info!D$2,"")</f>
        <v>0.75293744045728805</v>
      </c>
      <c r="B1354" s="2"/>
      <c r="D1354" s="2"/>
      <c r="E1354" s="2"/>
    </row>
    <row r="1355" spans="1:5" x14ac:dyDescent="0.25">
      <c r="A1355" s="2">
        <f>IF(ISNUMBER(inflow!C1357),inflow!C1357/info!D$2,"")</f>
        <v>0.75484280724039376</v>
      </c>
      <c r="B1355" s="2"/>
      <c r="D1355" s="2"/>
      <c r="E1355" s="2"/>
    </row>
    <row r="1356" spans="1:5" x14ac:dyDescent="0.25">
      <c r="A1356" s="2">
        <f>IF(ISNUMBER(inflow!C1358),inflow!C1358/info!D$2,"")</f>
        <v>0.72403937758018422</v>
      </c>
      <c r="B1356" s="2"/>
      <c r="D1356" s="2"/>
      <c r="E1356" s="2"/>
    </row>
    <row r="1357" spans="1:5" x14ac:dyDescent="0.25">
      <c r="A1357" s="2">
        <f>IF(ISNUMBER(inflow!C1359),inflow!C1359/info!D$2,"")</f>
        <v>0.65449348999682444</v>
      </c>
      <c r="B1357" s="2"/>
      <c r="D1357" s="2"/>
      <c r="E1357" s="2"/>
    </row>
    <row r="1358" spans="1:5" x14ac:dyDescent="0.25">
      <c r="A1358" s="2">
        <f>IF(ISNUMBER(inflow!C1360),inflow!C1360/info!D$2,"")</f>
        <v>0.62972372181644964</v>
      </c>
      <c r="B1358" s="2"/>
      <c r="D1358" s="2"/>
      <c r="E1358" s="2"/>
    </row>
    <row r="1359" spans="1:5" x14ac:dyDescent="0.25">
      <c r="A1359" s="2">
        <f>IF(ISNUMBER(inflow!C1361),inflow!C1361/info!D$2,"")</f>
        <v>0.62781835503334393</v>
      </c>
      <c r="B1359" s="2"/>
      <c r="D1359" s="2"/>
      <c r="E1359" s="2"/>
    </row>
    <row r="1360" spans="1:5" x14ac:dyDescent="0.25">
      <c r="A1360" s="2">
        <f>IF(ISNUMBER(inflow!C1362),inflow!C1362/info!D$2,"")</f>
        <v>0.64242616703715461</v>
      </c>
      <c r="B1360" s="2"/>
      <c r="D1360" s="2"/>
      <c r="E1360" s="2"/>
    </row>
    <row r="1361" spans="1:5" x14ac:dyDescent="0.25">
      <c r="A1361" s="2">
        <f>IF(ISNUMBER(inflow!C1363),inflow!C1363/info!D$2,"")</f>
        <v>0.63702762781835498</v>
      </c>
      <c r="B1361" s="2"/>
      <c r="D1361" s="2"/>
      <c r="E1361" s="2"/>
    </row>
    <row r="1362" spans="1:5" x14ac:dyDescent="0.25">
      <c r="A1362" s="2">
        <f>IF(ISNUMBER(inflow!C1364),inflow!C1364/info!D$2,"")</f>
        <v>0.65449348999682444</v>
      </c>
      <c r="B1362" s="2"/>
      <c r="D1362" s="2"/>
      <c r="E1362" s="2"/>
    </row>
    <row r="1363" spans="1:5" x14ac:dyDescent="0.25">
      <c r="A1363" s="2">
        <f>IF(ISNUMBER(inflow!C1365),inflow!C1365/info!D$2,"")</f>
        <v>0.68942521435376314</v>
      </c>
      <c r="B1363" s="2"/>
      <c r="D1363" s="2"/>
      <c r="E1363" s="2"/>
    </row>
    <row r="1364" spans="1:5" x14ac:dyDescent="0.25">
      <c r="A1364" s="2">
        <f>IF(ISNUMBER(inflow!C1366),inflow!C1366/info!D$2,"")</f>
        <v>0.72785011114639564</v>
      </c>
      <c r="B1364" s="2"/>
      <c r="D1364" s="2"/>
      <c r="E1364" s="2"/>
    </row>
    <row r="1365" spans="1:5" x14ac:dyDescent="0.25">
      <c r="A1365" s="2">
        <f>IF(ISNUMBER(inflow!C1367),inflow!C1367/info!D$2,"")</f>
        <v>0.68656716417910446</v>
      </c>
      <c r="B1365" s="2"/>
      <c r="D1365" s="2"/>
      <c r="E1365" s="2"/>
    </row>
    <row r="1366" spans="1:5" x14ac:dyDescent="0.25">
      <c r="A1366" s="2">
        <f>IF(ISNUMBER(inflow!C1368),inflow!C1368/info!D$2,"")</f>
        <v>0.64973007303906005</v>
      </c>
      <c r="B1366" s="2"/>
      <c r="D1366" s="2"/>
      <c r="E1366" s="2"/>
    </row>
    <row r="1367" spans="1:5" x14ac:dyDescent="0.25">
      <c r="A1367" s="2">
        <f>IF(ISNUMBER(inflow!C1369),inflow!C1369/info!D$2,"")</f>
        <v>0.58621784693553514</v>
      </c>
      <c r="B1367" s="2"/>
      <c r="D1367" s="2"/>
      <c r="E1367" s="2"/>
    </row>
    <row r="1368" spans="1:5" x14ac:dyDescent="0.25">
      <c r="A1368" s="2">
        <f>IF(ISNUMBER(inflow!C1370),inflow!C1370/info!D$2,"")</f>
        <v>0.55446173388377262</v>
      </c>
      <c r="B1368" s="2"/>
      <c r="D1368" s="2"/>
      <c r="E1368" s="2"/>
    </row>
    <row r="1369" spans="1:5" x14ac:dyDescent="0.25">
      <c r="A1369" s="2">
        <f>IF(ISNUMBER(inflow!C1371),inflow!C1371/info!D$2,"")</f>
        <v>0.50174658621784696</v>
      </c>
      <c r="B1369" s="2"/>
      <c r="D1369" s="2"/>
      <c r="E1369" s="2"/>
    </row>
    <row r="1370" spans="1:5" x14ac:dyDescent="0.25">
      <c r="A1370" s="2">
        <f>IF(ISNUMBER(inflow!C1372),inflow!C1372/info!D$2,"")</f>
        <v>0.47824706255954269</v>
      </c>
      <c r="B1370" s="2"/>
      <c r="D1370" s="2"/>
      <c r="E1370" s="2"/>
    </row>
    <row r="1371" spans="1:5" x14ac:dyDescent="0.25">
      <c r="A1371" s="2">
        <f>IF(ISNUMBER(inflow!C1373),inflow!C1373/info!D$2,"")</f>
        <v>0.46872022864401397</v>
      </c>
      <c r="B1371" s="2"/>
      <c r="D1371" s="2"/>
      <c r="E1371" s="2"/>
    </row>
    <row r="1372" spans="1:5" x14ac:dyDescent="0.25">
      <c r="A1372" s="2">
        <f>IF(ISNUMBER(inflow!C1374),inflow!C1374/info!D$2,"")</f>
        <v>0.46046363925055572</v>
      </c>
      <c r="B1372" s="2"/>
      <c r="D1372" s="2"/>
      <c r="E1372" s="2"/>
    </row>
    <row r="1373" spans="1:5" x14ac:dyDescent="0.25">
      <c r="A1373" s="2">
        <f>IF(ISNUMBER(inflow!C1375),inflow!C1375/info!D$2,"")</f>
        <v>0.45728802794537948</v>
      </c>
      <c r="B1373" s="2"/>
      <c r="D1373" s="2"/>
      <c r="E1373" s="2"/>
    </row>
    <row r="1374" spans="1:5" x14ac:dyDescent="0.25">
      <c r="A1374" s="2">
        <f>IF(ISNUMBER(inflow!C1376),inflow!C1376/info!D$2,"")</f>
        <v>0.50396951413147029</v>
      </c>
      <c r="B1374" s="2"/>
      <c r="D1374" s="2"/>
      <c r="E1374" s="2"/>
    </row>
    <row r="1375" spans="1:5" x14ac:dyDescent="0.25">
      <c r="A1375" s="2">
        <f>IF(ISNUMBER(inflow!C1377),inflow!C1377/info!D$2,"")</f>
        <v>0.5890758971101937</v>
      </c>
      <c r="B1375" s="2"/>
      <c r="D1375" s="2"/>
      <c r="E1375" s="2"/>
    </row>
    <row r="1376" spans="1:5" x14ac:dyDescent="0.25">
      <c r="A1376" s="2">
        <f>IF(ISNUMBER(inflow!C1378),inflow!C1378/info!D$2,"")</f>
        <v>0.6738647189583995</v>
      </c>
      <c r="B1376" s="2"/>
      <c r="D1376" s="2"/>
      <c r="E1376" s="2"/>
    </row>
    <row r="1377" spans="1:5" x14ac:dyDescent="0.25">
      <c r="A1377" s="2">
        <f>IF(ISNUMBER(inflow!C1379),inflow!C1379/info!D$2,"")</f>
        <v>0.71038424896792629</v>
      </c>
      <c r="B1377" s="2"/>
      <c r="D1377" s="2"/>
      <c r="E1377" s="2"/>
    </row>
    <row r="1378" spans="1:5" x14ac:dyDescent="0.25">
      <c r="A1378" s="2">
        <f>IF(ISNUMBER(inflow!C1380),inflow!C1380/info!D$2,"")</f>
        <v>0.73991743410606536</v>
      </c>
      <c r="B1378" s="2"/>
      <c r="D1378" s="2"/>
      <c r="E1378" s="2"/>
    </row>
    <row r="1379" spans="1:5" x14ac:dyDescent="0.25">
      <c r="A1379" s="2">
        <f>IF(ISNUMBER(inflow!C1381),inflow!C1381/info!D$2,"")</f>
        <v>0.77516671959352179</v>
      </c>
      <c r="B1379" s="2"/>
      <c r="D1379" s="2"/>
      <c r="E1379" s="2"/>
    </row>
    <row r="1380" spans="1:5" x14ac:dyDescent="0.25">
      <c r="A1380" s="2">
        <f>IF(ISNUMBER(inflow!C1382),inflow!C1382/info!D$2,"")</f>
        <v>0.76945061924420455</v>
      </c>
      <c r="B1380" s="2"/>
      <c r="D1380" s="2"/>
      <c r="E1380" s="2"/>
    </row>
    <row r="1381" spans="1:5" x14ac:dyDescent="0.25">
      <c r="A1381" s="2">
        <f>IF(ISNUMBER(inflow!C1383),inflow!C1383/info!D$2,"")</f>
        <v>0.71959352175293745</v>
      </c>
      <c r="B1381" s="2"/>
      <c r="D1381" s="2"/>
      <c r="E1381" s="2"/>
    </row>
    <row r="1382" spans="1:5" x14ac:dyDescent="0.25">
      <c r="A1382" s="2">
        <f>IF(ISNUMBER(inflow!C1384),inflow!C1384/info!D$2,"")</f>
        <v>0.695458875833598</v>
      </c>
      <c r="B1382" s="2"/>
      <c r="D1382" s="2"/>
      <c r="E1382" s="2"/>
    </row>
    <row r="1383" spans="1:5" x14ac:dyDescent="0.25">
      <c r="A1383" s="2">
        <f>IF(ISNUMBER(inflow!C1385),inflow!C1385/info!D$2,"")</f>
        <v>0.67227691330581141</v>
      </c>
      <c r="B1383" s="2"/>
      <c r="D1383" s="2"/>
      <c r="E1383" s="2"/>
    </row>
    <row r="1384" spans="1:5" x14ac:dyDescent="0.25">
      <c r="A1384" s="2">
        <f>IF(ISNUMBER(inflow!C1386),inflow!C1386/info!D$2,"")</f>
        <v>0.64591933947284852</v>
      </c>
      <c r="B1384" s="2"/>
      <c r="D1384" s="2"/>
      <c r="E1384" s="2"/>
    </row>
    <row r="1385" spans="1:5" x14ac:dyDescent="0.25">
      <c r="A1385" s="2">
        <f>IF(ISNUMBER(inflow!C1387),inflow!C1387/info!D$2,"")</f>
        <v>0.64973007303906005</v>
      </c>
      <c r="B1385" s="2"/>
      <c r="D1385" s="2"/>
      <c r="E1385" s="2"/>
    </row>
    <row r="1386" spans="1:5" x14ac:dyDescent="0.25">
      <c r="A1386" s="2">
        <f>IF(ISNUMBER(inflow!C1388),inflow!C1388/info!D$2,"")</f>
        <v>0.68466179739599875</v>
      </c>
      <c r="B1386" s="2"/>
      <c r="D1386" s="2"/>
      <c r="E1386" s="2"/>
    </row>
    <row r="1387" spans="1:5" x14ac:dyDescent="0.25">
      <c r="A1387" s="2">
        <f>IF(ISNUMBER(inflow!C1389),inflow!C1389/info!D$2,"")</f>
        <v>0.75389012384884091</v>
      </c>
      <c r="B1387" s="2"/>
      <c r="D1387" s="2"/>
      <c r="E1387" s="2"/>
    </row>
    <row r="1388" spans="1:5" x14ac:dyDescent="0.25">
      <c r="A1388" s="2">
        <f>IF(ISNUMBER(inflow!C1390),inflow!C1390/info!D$2,"")</f>
        <v>0.75992378532867577</v>
      </c>
      <c r="B1388" s="2"/>
      <c r="D1388" s="2"/>
      <c r="E1388" s="2"/>
    </row>
    <row r="1389" spans="1:5" x14ac:dyDescent="0.25">
      <c r="A1389" s="2">
        <f>IF(ISNUMBER(inflow!C1391),inflow!C1391/info!D$2,"")</f>
        <v>0.6872022864401397</v>
      </c>
      <c r="B1389" s="2"/>
      <c r="D1389" s="2"/>
      <c r="E1389" s="2"/>
    </row>
    <row r="1390" spans="1:5" x14ac:dyDescent="0.25">
      <c r="A1390" s="2">
        <f>IF(ISNUMBER(inflow!C1392),inflow!C1392/info!D$2,"")</f>
        <v>0.65290568434423624</v>
      </c>
      <c r="B1390" s="2"/>
      <c r="D1390" s="2"/>
      <c r="E1390" s="2"/>
    </row>
    <row r="1391" spans="1:5" x14ac:dyDescent="0.25">
      <c r="A1391" s="2">
        <f>IF(ISNUMBER(inflow!C1393),inflow!C1393/info!D$2,"")</f>
        <v>0.53826611622737375</v>
      </c>
      <c r="B1391" s="2"/>
      <c r="D1391" s="2"/>
      <c r="E1391" s="2"/>
    </row>
    <row r="1392" spans="1:5" x14ac:dyDescent="0.25">
      <c r="A1392" s="2">
        <f>IF(ISNUMBER(inflow!C1394),inflow!C1394/info!D$2,"")</f>
        <v>0.52238805970149249</v>
      </c>
      <c r="B1392" s="2"/>
      <c r="D1392" s="2"/>
      <c r="E1392" s="2"/>
    </row>
    <row r="1393" spans="1:5" x14ac:dyDescent="0.25">
      <c r="A1393" s="2">
        <f>IF(ISNUMBER(inflow!C1395),inflow!C1395/info!D$2,"")</f>
        <v>0.53318513813909174</v>
      </c>
      <c r="B1393" s="2"/>
      <c r="D1393" s="2"/>
      <c r="E1393" s="2"/>
    </row>
    <row r="1394" spans="1:5" x14ac:dyDescent="0.25">
      <c r="A1394" s="2">
        <f>IF(ISNUMBER(inflow!C1396),inflow!C1396/info!D$2,"")</f>
        <v>0.51222610352492859</v>
      </c>
      <c r="B1394" s="2"/>
      <c r="D1394" s="2"/>
      <c r="E1394" s="2"/>
    </row>
    <row r="1395" spans="1:5" x14ac:dyDescent="0.25">
      <c r="A1395" s="2">
        <f>IF(ISNUMBER(inflow!C1397),inflow!C1397/info!D$2,"")</f>
        <v>0.50936805335026991</v>
      </c>
      <c r="B1395" s="2"/>
      <c r="D1395" s="2"/>
      <c r="E1395" s="2"/>
    </row>
    <row r="1396" spans="1:5" x14ac:dyDescent="0.25">
      <c r="A1396" s="2">
        <f>IF(ISNUMBER(inflow!C1398),inflow!C1398/info!D$2,"")</f>
        <v>0.49190219117180056</v>
      </c>
      <c r="B1396" s="2"/>
      <c r="D1396" s="2"/>
      <c r="E1396" s="2"/>
    </row>
    <row r="1397" spans="1:5" x14ac:dyDescent="0.25">
      <c r="A1397" s="2">
        <f>IF(ISNUMBER(inflow!C1399),inflow!C1399/info!D$2,"")</f>
        <v>0.49920609717370595</v>
      </c>
      <c r="B1397" s="2"/>
      <c r="D1397" s="2"/>
      <c r="E1397" s="2"/>
    </row>
    <row r="1398" spans="1:5" x14ac:dyDescent="0.25">
      <c r="A1398" s="2">
        <f>IF(ISNUMBER(inflow!C1400),inflow!C1400/info!D$2,"")</f>
        <v>0.53985392187996184</v>
      </c>
      <c r="B1398" s="2"/>
      <c r="D1398" s="2"/>
      <c r="E1398" s="2"/>
    </row>
    <row r="1399" spans="1:5" x14ac:dyDescent="0.25">
      <c r="A1399" s="2">
        <f>IF(ISNUMBER(inflow!C1401),inflow!C1401/info!D$2,"")</f>
        <v>0.68815496983169255</v>
      </c>
      <c r="B1399" s="2"/>
      <c r="D1399" s="2"/>
      <c r="E1399" s="2"/>
    </row>
    <row r="1400" spans="1:5" x14ac:dyDescent="0.25">
      <c r="A1400" s="2">
        <f>IF(ISNUMBER(inflow!C1402),inflow!C1402/info!D$2,"")</f>
        <v>0.75643061289298186</v>
      </c>
      <c r="B1400" s="2"/>
      <c r="D1400" s="2"/>
      <c r="E1400" s="2"/>
    </row>
    <row r="1401" spans="1:5" x14ac:dyDescent="0.25">
      <c r="A1401" s="2">
        <f>IF(ISNUMBER(inflow!C1403),inflow!C1403/info!D$2,"")</f>
        <v>0.77929501429025083</v>
      </c>
      <c r="B1401" s="2"/>
      <c r="D1401" s="2"/>
      <c r="E1401" s="2"/>
    </row>
    <row r="1402" spans="1:5" x14ac:dyDescent="0.25">
      <c r="A1402" s="2">
        <f>IF(ISNUMBER(inflow!C1404),inflow!C1404/info!D$2,"")</f>
        <v>0.7770720863766275</v>
      </c>
      <c r="B1402" s="2"/>
      <c r="D1402" s="2"/>
      <c r="E1402" s="2"/>
    </row>
    <row r="1403" spans="1:5" x14ac:dyDescent="0.25">
      <c r="A1403" s="2">
        <f>IF(ISNUMBER(inflow!C1405),inflow!C1405/info!D$2,"")</f>
        <v>0.77072086376627502</v>
      </c>
      <c r="B1403" s="2"/>
      <c r="D1403" s="2"/>
      <c r="E1403" s="2"/>
    </row>
    <row r="1404" spans="1:5" x14ac:dyDescent="0.25">
      <c r="A1404" s="2">
        <f>IF(ISNUMBER(inflow!C1406),inflow!C1406/info!D$2,"")</f>
        <v>0.7637345188948873</v>
      </c>
      <c r="B1404" s="2"/>
      <c r="D1404" s="2"/>
      <c r="E1404" s="2"/>
    </row>
    <row r="1405" spans="1:5" x14ac:dyDescent="0.25">
      <c r="A1405" s="2">
        <f>IF(ISNUMBER(inflow!C1407),inflow!C1407/info!D$2,"")</f>
        <v>0.71451254366465544</v>
      </c>
      <c r="B1405" s="2"/>
      <c r="D1405" s="2"/>
      <c r="E1405" s="2"/>
    </row>
    <row r="1406" spans="1:5" x14ac:dyDescent="0.25">
      <c r="A1406" s="2">
        <f>IF(ISNUMBER(inflow!C1408),inflow!C1408/info!D$2,"")</f>
        <v>0.67894569704668151</v>
      </c>
      <c r="B1406" s="2"/>
      <c r="D1406" s="2"/>
      <c r="E1406" s="2"/>
    </row>
    <row r="1407" spans="1:5" x14ac:dyDescent="0.25">
      <c r="A1407" s="2">
        <f>IF(ISNUMBER(inflow!C1409),inflow!C1409/info!D$2,"")</f>
        <v>0.69672912035566847</v>
      </c>
      <c r="B1407" s="2"/>
      <c r="D1407" s="2"/>
      <c r="E1407" s="2"/>
    </row>
    <row r="1408" spans="1:5" x14ac:dyDescent="0.25">
      <c r="A1408" s="2">
        <f>IF(ISNUMBER(inflow!C1410),inflow!C1410/info!D$2,"")</f>
        <v>0.70244522070498572</v>
      </c>
      <c r="B1408" s="2"/>
      <c r="D1408" s="2"/>
      <c r="E1408" s="2"/>
    </row>
    <row r="1409" spans="1:5" x14ac:dyDescent="0.25">
      <c r="A1409" s="2">
        <f>IF(ISNUMBER(inflow!C1411),inflow!C1411/info!D$2,"")</f>
        <v>0.71228961575103211</v>
      </c>
      <c r="B1409" s="2"/>
      <c r="D1409" s="2"/>
      <c r="E1409" s="2"/>
    </row>
    <row r="1410" spans="1:5" x14ac:dyDescent="0.25">
      <c r="A1410" s="2">
        <f>IF(ISNUMBER(inflow!C1412),inflow!C1412/info!D$2,"")</f>
        <v>0.69196570339790409</v>
      </c>
      <c r="B1410" s="2"/>
      <c r="D1410" s="2"/>
      <c r="E1410" s="2"/>
    </row>
    <row r="1411" spans="1:5" x14ac:dyDescent="0.25">
      <c r="A1411" s="2">
        <f>IF(ISNUMBER(inflow!C1413),inflow!C1413/info!D$2,"")</f>
        <v>0.72657986662432517</v>
      </c>
      <c r="B1411" s="2"/>
      <c r="D1411" s="2"/>
      <c r="E1411" s="2"/>
    </row>
    <row r="1412" spans="1:5" x14ac:dyDescent="0.25">
      <c r="A1412" s="2">
        <f>IF(ISNUMBER(inflow!C1414),inflow!C1414/info!D$2,"")</f>
        <v>0.73991743410606536</v>
      </c>
      <c r="B1412" s="2"/>
      <c r="D1412" s="2"/>
      <c r="E1412" s="2"/>
    </row>
    <row r="1413" spans="1:5" x14ac:dyDescent="0.25">
      <c r="A1413" s="2">
        <f>IF(ISNUMBER(inflow!C1415),inflow!C1415/info!D$2,"")</f>
        <v>0.71228961575103211</v>
      </c>
      <c r="B1413" s="2"/>
      <c r="D1413" s="2"/>
      <c r="E1413" s="2"/>
    </row>
    <row r="1414" spans="1:5" x14ac:dyDescent="0.25">
      <c r="A1414" s="2">
        <f>IF(ISNUMBER(inflow!C1416),inflow!C1416/info!D$2,"")</f>
        <v>0.62273737694506193</v>
      </c>
      <c r="B1414" s="2"/>
      <c r="D1414" s="2"/>
      <c r="E1414" s="2"/>
    </row>
    <row r="1415" spans="1:5" x14ac:dyDescent="0.25">
      <c r="A1415" s="2">
        <f>IF(ISNUMBER(inflow!C1417),inflow!C1417/info!D$2,"")</f>
        <v>0.58463004128294693</v>
      </c>
      <c r="B1415" s="2"/>
      <c r="D1415" s="2"/>
      <c r="E1415" s="2"/>
    </row>
    <row r="1416" spans="1:5" x14ac:dyDescent="0.25">
      <c r="A1416" s="2">
        <f>IF(ISNUMBER(inflow!C1418),inflow!C1418/info!D$2,"")</f>
        <v>0.50047634169577648</v>
      </c>
      <c r="B1416" s="2"/>
      <c r="D1416" s="2"/>
      <c r="E1416" s="2"/>
    </row>
    <row r="1417" spans="1:5" x14ac:dyDescent="0.25">
      <c r="A1417" s="2">
        <f>IF(ISNUMBER(inflow!C1419),inflow!C1419/info!D$2,"")</f>
        <v>0.46490949507780249</v>
      </c>
      <c r="B1417" s="2"/>
      <c r="D1417" s="2"/>
      <c r="E1417" s="2"/>
    </row>
    <row r="1418" spans="1:5" x14ac:dyDescent="0.25">
      <c r="A1418" s="2">
        <f>IF(ISNUMBER(inflow!C1420),inflow!C1420/info!D$2,"")</f>
        <v>0.51540171483010477</v>
      </c>
      <c r="B1418" s="2"/>
      <c r="D1418" s="2"/>
      <c r="E1418" s="2"/>
    </row>
    <row r="1419" spans="1:5" x14ac:dyDescent="0.25">
      <c r="A1419" s="2">
        <f>IF(ISNUMBER(inflow!C1421),inflow!C1421/info!D$2,"")</f>
        <v>0.5274690377897745</v>
      </c>
      <c r="B1419" s="2"/>
      <c r="D1419" s="2"/>
      <c r="E1419" s="2"/>
    </row>
    <row r="1420" spans="1:5" x14ac:dyDescent="0.25">
      <c r="A1420" s="2">
        <f>IF(ISNUMBER(inflow!C1422),inflow!C1422/info!D$2,"")</f>
        <v>0.54048904414099719</v>
      </c>
      <c r="B1420" s="2"/>
      <c r="D1420" s="2"/>
      <c r="E1420" s="2"/>
    </row>
    <row r="1421" spans="1:5" x14ac:dyDescent="0.25">
      <c r="A1421" s="2">
        <f>IF(ISNUMBER(inflow!C1423),inflow!C1423/info!D$2,"")</f>
        <v>0.55128612257859633</v>
      </c>
      <c r="B1421" s="2"/>
      <c r="D1421" s="2"/>
      <c r="E1421" s="2"/>
    </row>
    <row r="1422" spans="1:5" x14ac:dyDescent="0.25">
      <c r="A1422" s="2">
        <f>IF(ISNUMBER(inflow!C1424),inflow!C1424/info!D$2,"")</f>
        <v>0.56875198475706579</v>
      </c>
      <c r="B1422" s="2"/>
      <c r="D1422" s="2"/>
      <c r="E1422" s="2"/>
    </row>
    <row r="1423" spans="1:5" x14ac:dyDescent="0.25">
      <c r="A1423" s="2">
        <f>IF(ISNUMBER(inflow!C1425),inflow!C1425/info!D$2,"")</f>
        <v>0.68180374722134007</v>
      </c>
      <c r="B1423" s="2"/>
      <c r="D1423" s="2"/>
      <c r="E1423" s="2"/>
    </row>
    <row r="1424" spans="1:5" x14ac:dyDescent="0.25">
      <c r="A1424" s="2">
        <f>IF(ISNUMBER(inflow!C1426),inflow!C1426/info!D$2,"")</f>
        <v>0.73102572245157194</v>
      </c>
      <c r="B1424" s="2"/>
      <c r="D1424" s="2"/>
      <c r="E1424" s="2"/>
    </row>
    <row r="1425" spans="1:5" x14ac:dyDescent="0.25">
      <c r="A1425" s="2">
        <f>IF(ISNUMBER(inflow!C1427),inflow!C1427/info!D$2,"")</f>
        <v>0.72149888853604316</v>
      </c>
      <c r="B1425" s="2"/>
      <c r="D1425" s="2"/>
      <c r="E1425" s="2"/>
    </row>
    <row r="1426" spans="1:5" x14ac:dyDescent="0.25">
      <c r="A1426" s="2">
        <f>IF(ISNUMBER(inflow!C1428),inflow!C1428/info!D$2,"")</f>
        <v>0.7370593839314068</v>
      </c>
      <c r="B1426" s="2"/>
      <c r="D1426" s="2"/>
      <c r="E1426" s="2"/>
    </row>
    <row r="1427" spans="1:5" x14ac:dyDescent="0.25">
      <c r="A1427" s="2">
        <f>IF(ISNUMBER(inflow!C1429),inflow!C1429/info!D$2,"")</f>
        <v>0.75579549063194662</v>
      </c>
      <c r="B1427" s="2"/>
      <c r="D1427" s="2"/>
      <c r="E1427" s="2"/>
    </row>
    <row r="1428" spans="1:5" x14ac:dyDescent="0.25">
      <c r="A1428" s="2">
        <f>IF(ISNUMBER(inflow!C1430),inflow!C1430/info!D$2,"")</f>
        <v>0.72181644966656078</v>
      </c>
      <c r="B1428" s="2"/>
      <c r="D1428" s="2"/>
      <c r="E1428" s="2"/>
    </row>
    <row r="1429" spans="1:5" x14ac:dyDescent="0.25">
      <c r="A1429" s="2">
        <f>IF(ISNUMBER(inflow!C1431),inflow!C1431/info!D$2,"")</f>
        <v>0.71133693235947915</v>
      </c>
      <c r="B1429" s="2"/>
      <c r="D1429" s="2"/>
      <c r="E1429" s="2"/>
    </row>
    <row r="1430" spans="1:5" x14ac:dyDescent="0.25">
      <c r="A1430" s="2">
        <f>IF(ISNUMBER(inflow!C1432),inflow!C1432/info!D$2,"")</f>
        <v>0.70498570974912667</v>
      </c>
      <c r="B1430" s="2"/>
      <c r="D1430" s="2"/>
      <c r="E1430" s="2"/>
    </row>
    <row r="1431" spans="1:5" x14ac:dyDescent="0.25">
      <c r="A1431" s="2">
        <f>IF(ISNUMBER(inflow!C1433),inflow!C1433/info!D$2,"")</f>
        <v>0.67259447443632903</v>
      </c>
      <c r="B1431" s="2"/>
      <c r="D1431" s="2"/>
      <c r="E1431" s="2"/>
    </row>
    <row r="1432" spans="1:5" x14ac:dyDescent="0.25">
      <c r="A1432" s="2">
        <f>IF(ISNUMBER(inflow!C1434),inflow!C1434/info!D$2,"")</f>
        <v>0.65925690695458872</v>
      </c>
      <c r="B1432" s="2"/>
      <c r="D1432" s="2"/>
      <c r="E1432" s="2"/>
    </row>
    <row r="1433" spans="1:5" x14ac:dyDescent="0.25">
      <c r="A1433" s="2">
        <f>IF(ISNUMBER(inflow!C1435),inflow!C1435/info!D$2,"")</f>
        <v>0.65354080660527147</v>
      </c>
      <c r="B1433" s="2"/>
      <c r="D1433" s="2"/>
      <c r="E1433" s="2"/>
    </row>
    <row r="1434" spans="1:5" x14ac:dyDescent="0.25">
      <c r="A1434" s="2">
        <f>IF(ISNUMBER(inflow!C1436),inflow!C1436/info!D$2,"")</f>
        <v>0.63956811686249604</v>
      </c>
      <c r="B1434" s="2"/>
      <c r="D1434" s="2"/>
      <c r="E1434" s="2"/>
    </row>
    <row r="1435" spans="1:5" x14ac:dyDescent="0.25">
      <c r="A1435" s="2">
        <f>IF(ISNUMBER(inflow!C1437),inflow!C1437/info!D$2,"")</f>
        <v>0.65195300095268338</v>
      </c>
      <c r="B1435" s="2"/>
      <c r="D1435" s="2"/>
      <c r="E1435" s="2"/>
    </row>
    <row r="1436" spans="1:5" x14ac:dyDescent="0.25">
      <c r="A1436" s="2">
        <f>IF(ISNUMBER(inflow!C1438),inflow!C1438/info!D$2,"")</f>
        <v>0.66084471260717692</v>
      </c>
      <c r="B1436" s="2"/>
      <c r="D1436" s="2"/>
      <c r="E1436" s="2"/>
    </row>
    <row r="1437" spans="1:5" x14ac:dyDescent="0.25">
      <c r="A1437" s="2">
        <f>IF(ISNUMBER(inflow!C1439),inflow!C1439/info!D$2,"")</f>
        <v>0.63734518894887271</v>
      </c>
      <c r="B1437" s="2"/>
      <c r="D1437" s="2"/>
      <c r="E1437" s="2"/>
    </row>
    <row r="1438" spans="1:5" x14ac:dyDescent="0.25">
      <c r="A1438" s="2">
        <f>IF(ISNUMBER(inflow!C1440),inflow!C1440/info!D$2,"")</f>
        <v>0.58780565258812323</v>
      </c>
      <c r="B1438" s="2"/>
      <c r="D1438" s="2"/>
      <c r="E1438" s="2"/>
    </row>
    <row r="1439" spans="1:5" x14ac:dyDescent="0.25">
      <c r="A1439" s="2">
        <f>IF(ISNUMBER(inflow!C1441),inflow!C1441/info!D$2,"")</f>
        <v>0.51635439822165763</v>
      </c>
      <c r="B1439" s="2"/>
      <c r="D1439" s="2"/>
      <c r="E1439" s="2"/>
    </row>
    <row r="1440" spans="1:5" x14ac:dyDescent="0.25">
      <c r="A1440" s="2">
        <f>IF(ISNUMBER(inflow!C1442),inflow!C1442/info!D$2,"")</f>
        <v>0.47602413464591936</v>
      </c>
      <c r="B1440" s="2"/>
      <c r="D1440" s="2"/>
      <c r="E1440" s="2"/>
    </row>
    <row r="1441" spans="1:5" x14ac:dyDescent="0.25">
      <c r="A1441" s="2">
        <f>IF(ISNUMBER(inflow!C1443),inflow!C1443/info!D$2,"")</f>
        <v>0.46109876151159096</v>
      </c>
      <c r="B1441" s="2"/>
      <c r="D1441" s="2"/>
      <c r="E1441" s="2"/>
    </row>
    <row r="1442" spans="1:5" x14ac:dyDescent="0.25">
      <c r="A1442" s="2">
        <f>IF(ISNUMBER(inflow!C1444),inflow!C1444/info!D$2,"")</f>
        <v>0.47062559542711974</v>
      </c>
      <c r="B1442" s="2"/>
      <c r="D1442" s="2"/>
      <c r="E1442" s="2"/>
    </row>
    <row r="1443" spans="1:5" x14ac:dyDescent="0.25">
      <c r="A1443" s="2">
        <f>IF(ISNUMBER(inflow!C1445),inflow!C1445/info!D$2,"")</f>
        <v>0.46713242299142582</v>
      </c>
      <c r="B1443" s="2"/>
      <c r="D1443" s="2"/>
      <c r="E1443" s="2"/>
    </row>
    <row r="1444" spans="1:5" x14ac:dyDescent="0.25">
      <c r="A1444" s="2">
        <f>IF(ISNUMBER(inflow!C1446),inflow!C1446/info!D$2,"")</f>
        <v>0.45982851698952049</v>
      </c>
      <c r="B1444" s="2"/>
      <c r="D1444" s="2"/>
      <c r="E1444" s="2"/>
    </row>
    <row r="1445" spans="1:5" x14ac:dyDescent="0.25">
      <c r="A1445" s="2">
        <f>IF(ISNUMBER(inflow!C1447),inflow!C1447/info!D$2,"")</f>
        <v>0.49190219117180056</v>
      </c>
      <c r="B1445" s="2"/>
      <c r="D1445" s="2"/>
      <c r="E1445" s="2"/>
    </row>
    <row r="1446" spans="1:5" x14ac:dyDescent="0.25">
      <c r="A1446" s="2">
        <f>IF(ISNUMBER(inflow!C1448),inflow!C1448/info!D$2,"")</f>
        <v>0.53636074944426804</v>
      </c>
      <c r="B1446" s="2"/>
      <c r="D1446" s="2"/>
      <c r="E1446" s="2"/>
    </row>
    <row r="1447" spans="1:5" x14ac:dyDescent="0.25">
      <c r="A1447" s="2">
        <f>IF(ISNUMBER(inflow!C1449),inflow!C1449/info!D$2,"")</f>
        <v>0.70657351540171487</v>
      </c>
      <c r="B1447" s="2"/>
      <c r="D1447" s="2"/>
      <c r="E1447" s="2"/>
    </row>
    <row r="1448" spans="1:5" x14ac:dyDescent="0.25">
      <c r="A1448" s="2">
        <f>IF(ISNUMBER(inflow!C1450),inflow!C1450/info!D$2,"")</f>
        <v>0.76881549698316931</v>
      </c>
      <c r="B1448" s="2"/>
      <c r="D1448" s="2"/>
      <c r="E1448" s="2"/>
    </row>
    <row r="1449" spans="1:5" x14ac:dyDescent="0.25">
      <c r="A1449" s="2">
        <f>IF(ISNUMBER(inflow!C1451),inflow!C1451/info!D$2,"")</f>
        <v>0.76722769133058111</v>
      </c>
      <c r="B1449" s="2"/>
      <c r="D1449" s="2"/>
      <c r="E1449" s="2"/>
    </row>
    <row r="1450" spans="1:5" x14ac:dyDescent="0.25">
      <c r="A1450" s="2">
        <f>IF(ISNUMBER(inflow!C1452),inflow!C1452/info!D$2,"")</f>
        <v>0.77961257542076845</v>
      </c>
      <c r="B1450" s="2"/>
      <c r="D1450" s="2"/>
      <c r="E1450" s="2"/>
    </row>
    <row r="1451" spans="1:5" x14ac:dyDescent="0.25">
      <c r="A1451" s="2">
        <f>IF(ISNUMBER(inflow!C1453),inflow!C1453/info!D$2,"")</f>
        <v>0.77326135281041597</v>
      </c>
      <c r="B1451" s="2"/>
      <c r="D1451" s="2"/>
      <c r="E1451" s="2"/>
    </row>
    <row r="1452" spans="1:5" x14ac:dyDescent="0.25">
      <c r="A1452" s="2">
        <f>IF(ISNUMBER(inflow!C1454),inflow!C1454/info!D$2,"")</f>
        <v>0.74722134010797081</v>
      </c>
      <c r="B1452" s="2"/>
      <c r="D1452" s="2"/>
      <c r="E1452" s="2"/>
    </row>
    <row r="1453" spans="1:5" x14ac:dyDescent="0.25">
      <c r="A1453" s="2">
        <f>IF(ISNUMBER(inflow!C1455),inflow!C1455/info!D$2,"")</f>
        <v>0.72785011114639564</v>
      </c>
      <c r="B1453" s="2"/>
      <c r="D1453" s="2"/>
      <c r="E1453" s="2"/>
    </row>
    <row r="1454" spans="1:5" x14ac:dyDescent="0.25">
      <c r="A1454" s="2">
        <f>IF(ISNUMBER(inflow!C1456),inflow!C1456/info!D$2,"")</f>
        <v>0.70244522070498572</v>
      </c>
      <c r="B1454" s="2"/>
      <c r="D1454" s="2"/>
      <c r="E1454" s="2"/>
    </row>
    <row r="1455" spans="1:5" x14ac:dyDescent="0.25">
      <c r="A1455" s="2">
        <f>IF(ISNUMBER(inflow!C1457),inflow!C1457/info!D$2,"")</f>
        <v>0.68751984757065732</v>
      </c>
      <c r="B1455" s="2"/>
      <c r="D1455" s="2"/>
      <c r="E1455" s="2"/>
    </row>
    <row r="1456" spans="1:5" x14ac:dyDescent="0.25">
      <c r="A1456" s="2">
        <f>IF(ISNUMBER(inflow!C1458),inflow!C1458/info!D$2,"")</f>
        <v>0.67958081930771674</v>
      </c>
      <c r="B1456" s="2"/>
      <c r="D1456" s="2"/>
      <c r="E1456" s="2"/>
    </row>
    <row r="1457" spans="1:5" x14ac:dyDescent="0.25">
      <c r="A1457" s="2">
        <f>IF(ISNUMBER(inflow!C1459),inflow!C1459/info!D$2,"")</f>
        <v>0.60209590346141628</v>
      </c>
      <c r="B1457" s="2"/>
      <c r="D1457" s="2"/>
      <c r="E1457" s="2"/>
    </row>
    <row r="1458" spans="1:5" x14ac:dyDescent="0.25">
      <c r="A1458" s="2">
        <f>IF(ISNUMBER(inflow!C1460),inflow!C1460/info!D$2,"")</f>
        <v>0.62908859955541441</v>
      </c>
      <c r="B1458" s="2"/>
      <c r="D1458" s="2"/>
      <c r="E1458" s="2"/>
    </row>
    <row r="1459" spans="1:5" x14ac:dyDescent="0.25">
      <c r="A1459" s="2">
        <f>IF(ISNUMBER(inflow!C1461),inflow!C1461/info!D$2,"")</f>
        <v>0.6487773896475072</v>
      </c>
      <c r="B1459" s="2"/>
      <c r="D1459" s="2"/>
      <c r="E1459" s="2"/>
    </row>
    <row r="1460" spans="1:5" x14ac:dyDescent="0.25">
      <c r="A1460" s="2">
        <f>IF(ISNUMBER(inflow!C1462),inflow!C1462/info!D$2,"")</f>
        <v>0.73801206732295965</v>
      </c>
      <c r="B1460" s="2"/>
      <c r="D1460" s="2"/>
      <c r="E1460" s="2"/>
    </row>
    <row r="1461" spans="1:5" x14ac:dyDescent="0.25">
      <c r="A1461" s="2">
        <f>IF(ISNUMBER(inflow!C1463),inflow!C1463/info!D$2,"")</f>
        <v>0.64020323912353128</v>
      </c>
      <c r="B1461" s="2"/>
      <c r="D1461" s="2"/>
      <c r="E1461" s="2"/>
    </row>
    <row r="1462" spans="1:5" x14ac:dyDescent="0.25">
      <c r="A1462" s="2">
        <f>IF(ISNUMBER(inflow!C1464),inflow!C1464/info!D$2,"")</f>
        <v>0.56906954588758341</v>
      </c>
      <c r="B1462" s="2"/>
      <c r="D1462" s="2"/>
      <c r="E1462" s="2"/>
    </row>
    <row r="1463" spans="1:5" x14ac:dyDescent="0.25">
      <c r="A1463" s="2">
        <f>IF(ISNUMBER(inflow!C1465),inflow!C1465/info!D$2,"")</f>
        <v>0.51190854239441097</v>
      </c>
      <c r="B1463" s="2"/>
      <c r="D1463" s="2"/>
      <c r="E1463" s="2"/>
    </row>
    <row r="1464" spans="1:5" x14ac:dyDescent="0.25">
      <c r="A1464" s="2">
        <f>IF(ISNUMBER(inflow!C1466),inflow!C1466/info!D$2,"")</f>
        <v>0.45951095585900287</v>
      </c>
      <c r="B1464" s="2"/>
      <c r="D1464" s="2"/>
      <c r="E1464" s="2"/>
    </row>
    <row r="1465" spans="1:5" x14ac:dyDescent="0.25">
      <c r="A1465" s="2">
        <f>IF(ISNUMBER(inflow!C1467),inflow!C1467/info!D$2,"")</f>
        <v>0.39504604636392504</v>
      </c>
      <c r="B1465" s="2"/>
      <c r="D1465" s="2"/>
      <c r="E1465" s="2"/>
    </row>
    <row r="1466" spans="1:5" x14ac:dyDescent="0.25">
      <c r="A1466" s="2">
        <f>IF(ISNUMBER(inflow!C1468),inflow!C1468/info!D$2,"")</f>
        <v>0.4010797078437599</v>
      </c>
      <c r="B1466" s="2"/>
      <c r="D1466" s="2"/>
      <c r="E1466" s="2"/>
    </row>
    <row r="1467" spans="1:5" x14ac:dyDescent="0.25">
      <c r="A1467" s="2">
        <f>IF(ISNUMBER(inflow!C1469),inflow!C1469/info!D$2,"")</f>
        <v>0.41473483645601777</v>
      </c>
      <c r="B1467" s="2"/>
      <c r="D1467" s="2"/>
      <c r="E1467" s="2"/>
    </row>
    <row r="1468" spans="1:5" x14ac:dyDescent="0.25">
      <c r="A1468" s="2">
        <f>IF(ISNUMBER(inflow!C1470),inflow!C1470/info!D$2,"")</f>
        <v>0.42838996506827565</v>
      </c>
      <c r="B1468" s="2"/>
      <c r="D1468" s="2"/>
      <c r="E1468" s="2"/>
    </row>
    <row r="1469" spans="1:5" x14ac:dyDescent="0.25">
      <c r="A1469" s="2">
        <f>IF(ISNUMBER(inflow!C1471),inflow!C1471/info!D$2,"")</f>
        <v>0.41632264210860592</v>
      </c>
      <c r="B1469" s="2"/>
      <c r="D1469" s="2"/>
      <c r="E1469" s="2"/>
    </row>
    <row r="1470" spans="1:5" x14ac:dyDescent="0.25">
      <c r="A1470" s="2">
        <f>IF(ISNUMBER(inflow!C1472),inflow!C1472/info!D$2,"")</f>
        <v>0.42553191489361702</v>
      </c>
      <c r="B1470" s="2"/>
      <c r="D1470" s="2"/>
      <c r="E1470" s="2"/>
    </row>
    <row r="1471" spans="1:5" x14ac:dyDescent="0.25">
      <c r="A1471" s="2">
        <f>IF(ISNUMBER(inflow!C1473),inflow!C1473/info!D$2,"")</f>
        <v>0.44871387742140362</v>
      </c>
      <c r="B1471" s="2"/>
      <c r="D1471" s="2"/>
      <c r="E1471" s="2"/>
    </row>
    <row r="1472" spans="1:5" x14ac:dyDescent="0.25">
      <c r="A1472" s="2">
        <f>IF(ISNUMBER(inflow!C1474),inflow!C1474/info!D$2,"")</f>
        <v>0.45951095585900287</v>
      </c>
      <c r="B1472" s="2"/>
      <c r="D1472" s="2"/>
      <c r="E1472" s="2"/>
    </row>
    <row r="1473" spans="1:5" x14ac:dyDescent="0.25">
      <c r="A1473" s="2">
        <f>IF(ISNUMBER(inflow!C1475),inflow!C1475/info!D$2,"")</f>
        <v>0.52969196570339794</v>
      </c>
      <c r="B1473" s="2"/>
      <c r="D1473" s="2"/>
      <c r="E1473" s="2"/>
    </row>
    <row r="1474" spans="1:5" x14ac:dyDescent="0.25">
      <c r="A1474" s="2">
        <f>IF(ISNUMBER(inflow!C1476),inflow!C1476/info!D$2,"")</f>
        <v>0.62686567164179108</v>
      </c>
      <c r="B1474" s="2"/>
      <c r="D1474" s="2"/>
      <c r="E1474" s="2"/>
    </row>
    <row r="1475" spans="1:5" x14ac:dyDescent="0.25">
      <c r="A1475" s="2">
        <f>IF(ISNUMBER(inflow!C1477),inflow!C1477/info!D$2,"")</f>
        <v>0.70498570974912667</v>
      </c>
      <c r="B1475" s="2"/>
      <c r="D1475" s="2"/>
      <c r="E1475" s="2"/>
    </row>
    <row r="1476" spans="1:5" x14ac:dyDescent="0.25">
      <c r="A1476" s="2">
        <f>IF(ISNUMBER(inflow!C1478),inflow!C1478/info!D$2,"")</f>
        <v>0.69323594791997456</v>
      </c>
      <c r="B1476" s="2"/>
      <c r="D1476" s="2"/>
      <c r="E1476" s="2"/>
    </row>
    <row r="1477" spans="1:5" x14ac:dyDescent="0.25">
      <c r="A1477" s="2">
        <f>IF(ISNUMBER(inflow!C1479),inflow!C1479/info!D$2,"")</f>
        <v>0.61098761511590982</v>
      </c>
      <c r="B1477" s="2"/>
      <c r="D1477" s="2"/>
      <c r="E1477" s="2"/>
    </row>
    <row r="1478" spans="1:5" x14ac:dyDescent="0.25">
      <c r="A1478" s="2">
        <f>IF(ISNUMBER(inflow!C1480),inflow!C1480/info!D$2,"")</f>
        <v>0.5624007621467132</v>
      </c>
      <c r="B1478" s="2"/>
      <c r="D1478" s="2"/>
      <c r="E1478" s="2"/>
    </row>
    <row r="1479" spans="1:5" x14ac:dyDescent="0.25">
      <c r="A1479" s="2">
        <f>IF(ISNUMBER(inflow!C1481),inflow!C1481/info!D$2,"")</f>
        <v>0.53127977135598603</v>
      </c>
      <c r="B1479" s="2"/>
      <c r="D1479" s="2"/>
      <c r="E1479" s="2"/>
    </row>
    <row r="1480" spans="1:5" x14ac:dyDescent="0.25">
      <c r="A1480" s="2">
        <f>IF(ISNUMBER(inflow!C1482),inflow!C1482/info!D$2,"")</f>
        <v>0.48396316290885993</v>
      </c>
      <c r="B1480" s="2"/>
      <c r="D1480" s="2"/>
      <c r="E1480" s="2"/>
    </row>
    <row r="1481" spans="1:5" x14ac:dyDescent="0.25">
      <c r="A1481" s="2">
        <f>IF(ISNUMBER(inflow!C1483),inflow!C1483/info!D$2,"")</f>
        <v>0.48777389647507147</v>
      </c>
      <c r="B1481" s="2"/>
      <c r="D1481" s="2"/>
      <c r="E1481" s="2"/>
    </row>
    <row r="1482" spans="1:5" x14ac:dyDescent="0.25">
      <c r="A1482" s="2">
        <f>IF(ISNUMBER(inflow!C1484),inflow!C1484/info!D$2,"")</f>
        <v>0.54398221657669099</v>
      </c>
      <c r="B1482" s="2"/>
      <c r="D1482" s="2"/>
      <c r="E1482" s="2"/>
    </row>
    <row r="1483" spans="1:5" x14ac:dyDescent="0.25">
      <c r="A1483" s="2">
        <f>IF(ISNUMBER(inflow!C1485),inflow!C1485/info!D$2,"")</f>
        <v>0.62337249920609716</v>
      </c>
      <c r="B1483" s="2"/>
      <c r="D1483" s="2"/>
      <c r="E1483" s="2"/>
    </row>
    <row r="1484" spans="1:5" x14ac:dyDescent="0.25">
      <c r="A1484" s="2">
        <f>IF(ISNUMBER(inflow!C1486),inflow!C1486/info!D$2,"")</f>
        <v>0.69799936487773895</v>
      </c>
      <c r="B1484" s="2"/>
      <c r="D1484" s="2"/>
      <c r="E1484" s="2"/>
    </row>
    <row r="1485" spans="1:5" x14ac:dyDescent="0.25">
      <c r="A1485" s="2">
        <f>IF(ISNUMBER(inflow!C1487),inflow!C1487/info!D$2,"")</f>
        <v>0.67005398539218797</v>
      </c>
      <c r="B1485" s="2"/>
      <c r="D1485" s="2"/>
      <c r="E1485" s="2"/>
    </row>
    <row r="1486" spans="1:5" x14ac:dyDescent="0.25">
      <c r="A1486" s="2">
        <f>IF(ISNUMBER(inflow!C1488),inflow!C1488/info!D$2,"")</f>
        <v>0.5741505239758653</v>
      </c>
      <c r="B1486" s="2"/>
      <c r="D1486" s="2"/>
      <c r="E1486" s="2"/>
    </row>
    <row r="1487" spans="1:5" x14ac:dyDescent="0.25">
      <c r="A1487" s="2">
        <f>IF(ISNUMBER(inflow!C1489),inflow!C1489/info!D$2,"")</f>
        <v>0.49539536360749442</v>
      </c>
      <c r="B1487" s="2"/>
      <c r="D1487" s="2"/>
      <c r="E1487" s="2"/>
    </row>
    <row r="1488" spans="1:5" x14ac:dyDescent="0.25">
      <c r="A1488" s="2">
        <f>IF(ISNUMBER(inflow!C1490),inflow!C1490/info!D$2,"")</f>
        <v>0.45474753890123848</v>
      </c>
      <c r="B1488" s="2"/>
      <c r="D1488" s="2"/>
      <c r="E1488" s="2"/>
    </row>
    <row r="1489" spans="1:5" x14ac:dyDescent="0.25">
      <c r="A1489" s="2">
        <f>IF(ISNUMBER(inflow!C1491),inflow!C1491/info!D$2,"")</f>
        <v>0.42076849793585264</v>
      </c>
      <c r="B1489" s="2"/>
      <c r="D1489" s="2"/>
      <c r="E1489" s="2"/>
    </row>
    <row r="1490" spans="1:5" x14ac:dyDescent="0.25">
      <c r="A1490" s="2">
        <f>IF(ISNUMBER(inflow!C1492),inflow!C1492/info!D$2,"")</f>
        <v>0.40362019688790091</v>
      </c>
      <c r="B1490" s="2"/>
      <c r="D1490" s="2"/>
      <c r="E1490" s="2"/>
    </row>
    <row r="1491" spans="1:5" x14ac:dyDescent="0.25">
      <c r="A1491" s="2">
        <f>IF(ISNUMBER(inflow!C1493),inflow!C1493/info!D$2,"")</f>
        <v>0.40552556367100667</v>
      </c>
      <c r="B1491" s="2"/>
      <c r="D1491" s="2"/>
      <c r="E1491" s="2"/>
    </row>
    <row r="1492" spans="1:5" x14ac:dyDescent="0.25">
      <c r="A1492" s="2">
        <f>IF(ISNUMBER(inflow!C1494),inflow!C1494/info!D$2,"")</f>
        <v>0.41314703080342968</v>
      </c>
      <c r="B1492" s="2"/>
      <c r="D1492" s="2"/>
      <c r="E1492" s="2"/>
    </row>
    <row r="1493" spans="1:5" x14ac:dyDescent="0.25">
      <c r="A1493" s="2">
        <f>IF(ISNUMBER(inflow!C1495),inflow!C1495/info!D$2,"")</f>
        <v>0.41124166402032392</v>
      </c>
      <c r="B1493" s="2"/>
      <c r="D1493" s="2"/>
      <c r="E1493" s="2"/>
    </row>
    <row r="1494" spans="1:5" x14ac:dyDescent="0.25">
      <c r="A1494" s="2">
        <f>IF(ISNUMBER(inflow!C1496),inflow!C1496/info!D$2,"")</f>
        <v>0.40679580819307715</v>
      </c>
      <c r="B1494" s="2"/>
      <c r="D1494" s="2"/>
      <c r="E1494" s="2"/>
    </row>
    <row r="1495" spans="1:5" x14ac:dyDescent="0.25">
      <c r="A1495" s="2">
        <f>IF(ISNUMBER(inflow!C1497),inflow!C1497/info!D$2,"")</f>
        <v>0.43791679898380437</v>
      </c>
      <c r="B1495" s="2"/>
      <c r="D1495" s="2"/>
      <c r="E1495" s="2"/>
    </row>
    <row r="1496" spans="1:5" x14ac:dyDescent="0.25">
      <c r="A1496" s="2">
        <f>IF(ISNUMBER(inflow!C1498),inflow!C1498/info!D$2,"")</f>
        <v>0.46395681168624958</v>
      </c>
      <c r="B1496" s="2"/>
      <c r="D1496" s="2"/>
      <c r="E1496" s="2"/>
    </row>
    <row r="1497" spans="1:5" x14ac:dyDescent="0.25">
      <c r="A1497" s="2">
        <f>IF(ISNUMBER(inflow!C1499),inflow!C1499/info!D$2,"")</f>
        <v>0.49348999682438871</v>
      </c>
      <c r="B1497" s="2"/>
      <c r="D1497" s="2"/>
      <c r="E1497" s="2"/>
    </row>
    <row r="1498" spans="1:5" x14ac:dyDescent="0.25">
      <c r="A1498" s="2">
        <f>IF(ISNUMBER(inflow!C1500),inflow!C1500/info!D$2,"")</f>
        <v>0.52016513178786916</v>
      </c>
      <c r="B1498" s="2"/>
      <c r="D1498" s="2"/>
      <c r="E1498" s="2"/>
    </row>
    <row r="1499" spans="1:5" x14ac:dyDescent="0.25">
      <c r="A1499" s="2">
        <f>IF(ISNUMBER(inflow!C1501),inflow!C1501/info!D$2,"")</f>
        <v>0.54144172753255004</v>
      </c>
      <c r="B1499" s="2"/>
      <c r="D1499" s="2"/>
      <c r="E1499" s="2"/>
    </row>
    <row r="1500" spans="1:5" x14ac:dyDescent="0.25">
      <c r="A1500" s="2">
        <f>IF(ISNUMBER(inflow!C1502),inflow!C1502/info!D$2,"")</f>
        <v>0.55763734518894892</v>
      </c>
      <c r="B1500" s="2"/>
      <c r="D1500" s="2"/>
      <c r="E1500" s="2"/>
    </row>
    <row r="1501" spans="1:5" x14ac:dyDescent="0.25">
      <c r="A1501" s="2">
        <f>IF(ISNUMBER(inflow!C1503),inflow!C1503/info!D$2,"")</f>
        <v>0.54779295014290252</v>
      </c>
      <c r="B1501" s="2"/>
      <c r="D1501" s="2"/>
      <c r="E1501" s="2"/>
    </row>
    <row r="1502" spans="1:5" x14ac:dyDescent="0.25">
      <c r="A1502" s="2">
        <f>IF(ISNUMBER(inflow!C1504),inflow!C1504/info!D$2,"")</f>
        <v>0.50841536995871706</v>
      </c>
      <c r="B1502" s="2"/>
      <c r="D1502" s="2"/>
      <c r="E1502" s="2"/>
    </row>
    <row r="1503" spans="1:5" x14ac:dyDescent="0.25">
      <c r="A1503" s="2">
        <f>IF(ISNUMBER(inflow!C1505),inflow!C1505/info!D$2,"")</f>
        <v>0.50968561448078753</v>
      </c>
      <c r="B1503" s="2"/>
      <c r="D1503" s="2"/>
      <c r="E1503" s="2"/>
    </row>
    <row r="1504" spans="1:5" x14ac:dyDescent="0.25">
      <c r="A1504" s="2">
        <f>IF(ISNUMBER(inflow!C1506),inflow!C1506/info!D$2,"")</f>
        <v>0.51635439822165763</v>
      </c>
      <c r="B1504" s="2"/>
      <c r="D1504" s="2"/>
      <c r="E1504" s="2"/>
    </row>
    <row r="1505" spans="1:5" x14ac:dyDescent="0.25">
      <c r="A1505" s="2">
        <f>IF(ISNUMBER(inflow!C1507),inflow!C1507/info!D$2,"")</f>
        <v>0.53159733248650365</v>
      </c>
      <c r="B1505" s="2"/>
      <c r="D1505" s="2"/>
      <c r="E1505" s="2"/>
    </row>
    <row r="1506" spans="1:5" x14ac:dyDescent="0.25">
      <c r="A1506" s="2">
        <f>IF(ISNUMBER(inflow!C1508),inflow!C1508/info!D$2,"")</f>
        <v>0.510955859002858</v>
      </c>
      <c r="B1506" s="2"/>
      <c r="D1506" s="2"/>
      <c r="E1506" s="2"/>
    </row>
    <row r="1507" spans="1:5" x14ac:dyDescent="0.25">
      <c r="A1507" s="2">
        <f>IF(ISNUMBER(inflow!C1509),inflow!C1509/info!D$2,"")</f>
        <v>0.54048904414099719</v>
      </c>
      <c r="B1507" s="2"/>
      <c r="D1507" s="2"/>
      <c r="E1507" s="2"/>
    </row>
    <row r="1508" spans="1:5" x14ac:dyDescent="0.25">
      <c r="A1508" s="2">
        <f>IF(ISNUMBER(inflow!C1510),inflow!C1510/info!D$2,"")</f>
        <v>0.62178469355350907</v>
      </c>
      <c r="B1508" s="2"/>
      <c r="D1508" s="2"/>
      <c r="E1508" s="2"/>
    </row>
    <row r="1509" spans="1:5" x14ac:dyDescent="0.25">
      <c r="A1509" s="2">
        <f>IF(ISNUMBER(inflow!C1511),inflow!C1511/info!D$2,"")</f>
        <v>0.58939345824071132</v>
      </c>
      <c r="B1509" s="2"/>
      <c r="D1509" s="2"/>
      <c r="E1509" s="2"/>
    </row>
    <row r="1510" spans="1:5" x14ac:dyDescent="0.25">
      <c r="A1510" s="2">
        <f>IF(ISNUMBER(inflow!C1512),inflow!C1512/info!D$2,"")</f>
        <v>0.52429342648459831</v>
      </c>
      <c r="B1510" s="2"/>
      <c r="D1510" s="2"/>
      <c r="E1510" s="2"/>
    </row>
    <row r="1511" spans="1:5" x14ac:dyDescent="0.25">
      <c r="A1511" s="2">
        <f>IF(ISNUMBER(inflow!C1513),inflow!C1513/info!D$2,"")</f>
        <v>0.46490949507780249</v>
      </c>
      <c r="B1511" s="2"/>
      <c r="D1511" s="2"/>
      <c r="E1511" s="2"/>
    </row>
    <row r="1512" spans="1:5" x14ac:dyDescent="0.25">
      <c r="A1512" s="2">
        <f>IF(ISNUMBER(inflow!C1514),inflow!C1514/info!D$2,"")</f>
        <v>0.45315973324865039</v>
      </c>
      <c r="B1512" s="2"/>
      <c r="D1512" s="2"/>
      <c r="E1512" s="2"/>
    </row>
    <row r="1513" spans="1:5" x14ac:dyDescent="0.25">
      <c r="A1513" s="2">
        <f>IF(ISNUMBER(inflow!C1515),inflow!C1515/info!D$2,"")</f>
        <v>0.42584947602413464</v>
      </c>
      <c r="B1513" s="2"/>
      <c r="D1513" s="2"/>
      <c r="E1513" s="2"/>
    </row>
    <row r="1514" spans="1:5" x14ac:dyDescent="0.25">
      <c r="A1514" s="2">
        <f>IF(ISNUMBER(inflow!C1516),inflow!C1516/info!D$2,"")</f>
        <v>0.41791044776119401</v>
      </c>
      <c r="B1514" s="2"/>
      <c r="D1514" s="2"/>
      <c r="E1514" s="2"/>
    </row>
    <row r="1515" spans="1:5" x14ac:dyDescent="0.25">
      <c r="A1515" s="2">
        <f>IF(ISNUMBER(inflow!C1517),inflow!C1517/info!D$2,"")</f>
        <v>0.40139726897427752</v>
      </c>
      <c r="B1515" s="2"/>
      <c r="D1515" s="2"/>
      <c r="E1515" s="2"/>
    </row>
    <row r="1516" spans="1:5" x14ac:dyDescent="0.25">
      <c r="A1516" s="2">
        <f>IF(ISNUMBER(inflow!C1518),inflow!C1518/info!D$2,"")</f>
        <v>0.39695141314703081</v>
      </c>
      <c r="B1516" s="2"/>
      <c r="D1516" s="2"/>
      <c r="E1516" s="2"/>
    </row>
    <row r="1517" spans="1:5" x14ac:dyDescent="0.25">
      <c r="A1517" s="2">
        <f>IF(ISNUMBER(inflow!C1519),inflow!C1519/info!D$2,"")</f>
        <v>0.40870117497618291</v>
      </c>
      <c r="B1517" s="2"/>
      <c r="D1517" s="2"/>
      <c r="E1517" s="2"/>
    </row>
    <row r="1518" spans="1:5" x14ac:dyDescent="0.25">
      <c r="A1518" s="2">
        <f>IF(ISNUMBER(inflow!C1520),inflow!C1520/info!D$2,"")</f>
        <v>0.46713242299142582</v>
      </c>
      <c r="B1518" s="2"/>
      <c r="D1518" s="2"/>
      <c r="E1518" s="2"/>
    </row>
    <row r="1519" spans="1:5" x14ac:dyDescent="0.25">
      <c r="A1519" s="2">
        <f>IF(ISNUMBER(inflow!C1521),inflow!C1521/info!D$2,"")</f>
        <v>0.59765004763416962</v>
      </c>
      <c r="B1519" s="2"/>
      <c r="D1519" s="2"/>
      <c r="E1519" s="2"/>
    </row>
    <row r="1520" spans="1:5" x14ac:dyDescent="0.25">
      <c r="A1520" s="2">
        <f>IF(ISNUMBER(inflow!C1522),inflow!C1522/info!D$2,"")</f>
        <v>0.61384566529056839</v>
      </c>
      <c r="B1520" s="2"/>
      <c r="D1520" s="2"/>
      <c r="E1520" s="2"/>
    </row>
    <row r="1521" spans="1:5" x14ac:dyDescent="0.25">
      <c r="A1521" s="2">
        <f>IF(ISNUMBER(inflow!C1523),inflow!C1523/info!D$2,"")</f>
        <v>0.70816132105430296</v>
      </c>
      <c r="B1521" s="2"/>
      <c r="D1521" s="2"/>
      <c r="E1521" s="2"/>
    </row>
    <row r="1522" spans="1:5" x14ac:dyDescent="0.25">
      <c r="A1522" s="2">
        <f>IF(ISNUMBER(inflow!C1524),inflow!C1524/info!D$2,"")</f>
        <v>0.70847888218482058</v>
      </c>
      <c r="B1522" s="2"/>
      <c r="D1522" s="2"/>
      <c r="E1522" s="2"/>
    </row>
    <row r="1523" spans="1:5" x14ac:dyDescent="0.25">
      <c r="A1523" s="2">
        <f>IF(ISNUMBER(inflow!C1525),inflow!C1525/info!D$2,"")</f>
        <v>0.68815496983169255</v>
      </c>
      <c r="B1523" s="2"/>
      <c r="D1523" s="2"/>
      <c r="E1523" s="2"/>
    </row>
    <row r="1524" spans="1:5" x14ac:dyDescent="0.25">
      <c r="A1524" s="2">
        <f>IF(ISNUMBER(inflow!C1526),inflow!C1526/info!D$2,"")</f>
        <v>0.68974277548428076</v>
      </c>
      <c r="B1524" s="2"/>
      <c r="D1524" s="2"/>
      <c r="E1524" s="2"/>
    </row>
    <row r="1525" spans="1:5" x14ac:dyDescent="0.25">
      <c r="A1525" s="2">
        <f>IF(ISNUMBER(inflow!C1527),inflow!C1527/info!D$2,"")</f>
        <v>0.66306764052080025</v>
      </c>
      <c r="B1525" s="2"/>
      <c r="D1525" s="2"/>
      <c r="E1525" s="2"/>
    </row>
    <row r="1526" spans="1:5" x14ac:dyDescent="0.25">
      <c r="A1526" s="2">
        <f>IF(ISNUMBER(inflow!C1528),inflow!C1528/info!D$2,"")</f>
        <v>0.62750079390282631</v>
      </c>
      <c r="B1526" s="2"/>
      <c r="D1526" s="2"/>
      <c r="E1526" s="2"/>
    </row>
    <row r="1527" spans="1:5" x14ac:dyDescent="0.25">
      <c r="A1527" s="2">
        <f>IF(ISNUMBER(inflow!C1529),inflow!C1529/info!D$2,"")</f>
        <v>0.61257542076849791</v>
      </c>
      <c r="B1527" s="2"/>
      <c r="D1527" s="2"/>
      <c r="E1527" s="2"/>
    </row>
    <row r="1528" spans="1:5" x14ac:dyDescent="0.25">
      <c r="A1528" s="2">
        <f>IF(ISNUMBER(inflow!C1530),inflow!C1530/info!D$2,"")</f>
        <v>0.62273737694506193</v>
      </c>
      <c r="B1528" s="2"/>
      <c r="D1528" s="2"/>
      <c r="E1528" s="2"/>
    </row>
    <row r="1529" spans="1:5" x14ac:dyDescent="0.25">
      <c r="A1529" s="2">
        <f>IF(ISNUMBER(inflow!C1531),inflow!C1531/info!D$2,"")</f>
        <v>0.65100031756113053</v>
      </c>
      <c r="B1529" s="2"/>
      <c r="D1529" s="2"/>
      <c r="E1529" s="2"/>
    </row>
    <row r="1530" spans="1:5" x14ac:dyDescent="0.25">
      <c r="A1530" s="2">
        <f>IF(ISNUMBER(inflow!C1532),inflow!C1532/info!D$2,"")</f>
        <v>0.66529056843442358</v>
      </c>
      <c r="B1530" s="2"/>
      <c r="D1530" s="2"/>
      <c r="E1530" s="2"/>
    </row>
    <row r="1531" spans="1:5" x14ac:dyDescent="0.25">
      <c r="A1531" s="2">
        <f>IF(ISNUMBER(inflow!C1533),inflow!C1533/info!D$2,"")</f>
        <v>0.66624325182597655</v>
      </c>
      <c r="B1531" s="2"/>
      <c r="D1531" s="2"/>
      <c r="E1531" s="2"/>
    </row>
    <row r="1532" spans="1:5" x14ac:dyDescent="0.25">
      <c r="A1532" s="2">
        <f>IF(ISNUMBER(inflow!C1534),inflow!C1534/info!D$2,"")</f>
        <v>0.71133693235947915</v>
      </c>
      <c r="B1532" s="2"/>
      <c r="D1532" s="2"/>
      <c r="E1532" s="2"/>
    </row>
    <row r="1533" spans="1:5" x14ac:dyDescent="0.25">
      <c r="A1533" s="2">
        <f>IF(ISNUMBER(inflow!C1535),inflow!C1535/info!D$2,"")</f>
        <v>0.66497300730390596</v>
      </c>
      <c r="B1533" s="2"/>
      <c r="D1533" s="2"/>
      <c r="E1533" s="2"/>
    </row>
    <row r="1534" spans="1:5" x14ac:dyDescent="0.25">
      <c r="A1534" s="2">
        <f>IF(ISNUMBER(inflow!C1536),inflow!C1536/info!D$2,"")</f>
        <v>0.62083201016195622</v>
      </c>
      <c r="B1534" s="2"/>
      <c r="D1534" s="2"/>
      <c r="E1534" s="2"/>
    </row>
    <row r="1535" spans="1:5" x14ac:dyDescent="0.25">
      <c r="A1535" s="2">
        <f>IF(ISNUMBER(inflow!C1537),inflow!C1537/info!D$2,"")</f>
        <v>0.60876468720228649</v>
      </c>
      <c r="B1535" s="2"/>
      <c r="D1535" s="2"/>
      <c r="E1535" s="2"/>
    </row>
    <row r="1536" spans="1:5" x14ac:dyDescent="0.25">
      <c r="A1536" s="2">
        <f>IF(ISNUMBER(inflow!C1538),inflow!C1538/info!D$2,"")</f>
        <v>0.52524610987615117</v>
      </c>
      <c r="B1536" s="2"/>
      <c r="D1536" s="2"/>
      <c r="E1536" s="2"/>
    </row>
    <row r="1537" spans="1:5" x14ac:dyDescent="0.25">
      <c r="A1537" s="2">
        <f>IF(ISNUMBER(inflow!C1539),inflow!C1539/info!D$2,"")</f>
        <v>0.45442997777072086</v>
      </c>
      <c r="B1537" s="2"/>
      <c r="D1537" s="2"/>
      <c r="E1537" s="2"/>
    </row>
    <row r="1538" spans="1:5" x14ac:dyDescent="0.25">
      <c r="A1538" s="2">
        <f>IF(ISNUMBER(inflow!C1540),inflow!C1540/info!D$2,"")</f>
        <v>0.43664655446173389</v>
      </c>
      <c r="B1538" s="2"/>
      <c r="D1538" s="2"/>
      <c r="E1538" s="2"/>
    </row>
    <row r="1539" spans="1:5" x14ac:dyDescent="0.25">
      <c r="A1539" s="2">
        <f>IF(ISNUMBER(inflow!C1541),inflow!C1541/info!D$2,"")</f>
        <v>0.42902508732931088</v>
      </c>
      <c r="B1539" s="2"/>
      <c r="D1539" s="2"/>
      <c r="E1539" s="2"/>
    </row>
    <row r="1540" spans="1:5" x14ac:dyDescent="0.25">
      <c r="A1540" s="2">
        <f>IF(ISNUMBER(inflow!C1542),inflow!C1542/info!D$2,"")</f>
        <v>0.41918069228326454</v>
      </c>
      <c r="B1540" s="2"/>
      <c r="D1540" s="2"/>
      <c r="E1540" s="2"/>
    </row>
    <row r="1541" spans="1:5" x14ac:dyDescent="0.25">
      <c r="A1541" s="2">
        <f>IF(ISNUMBER(inflow!C1543),inflow!C1543/info!D$2,"")</f>
        <v>0.41060654175928868</v>
      </c>
      <c r="B1541" s="2"/>
      <c r="D1541" s="2"/>
      <c r="E1541" s="2"/>
    </row>
    <row r="1542" spans="1:5" x14ac:dyDescent="0.25">
      <c r="A1542" s="2">
        <f>IF(ISNUMBER(inflow!C1544),inflow!C1544/info!D$2,"")</f>
        <v>0.41727532550015878</v>
      </c>
      <c r="B1542" s="2"/>
      <c r="D1542" s="2"/>
      <c r="E1542" s="2"/>
    </row>
    <row r="1543" spans="1:5" x14ac:dyDescent="0.25">
      <c r="A1543" s="2">
        <f>IF(ISNUMBER(inflow!C1545),inflow!C1545/info!D$2,"")</f>
        <v>0.48078755160368369</v>
      </c>
      <c r="B1543" s="2"/>
      <c r="D1543" s="2"/>
      <c r="E1543" s="2"/>
    </row>
    <row r="1544" spans="1:5" x14ac:dyDescent="0.25">
      <c r="A1544" s="2">
        <f>IF(ISNUMBER(inflow!C1546),inflow!C1546/info!D$2,"")</f>
        <v>0.56176563988567796</v>
      </c>
      <c r="B1544" s="2"/>
      <c r="D1544" s="2"/>
      <c r="E1544" s="2"/>
    </row>
    <row r="1545" spans="1:5" x14ac:dyDescent="0.25">
      <c r="A1545" s="2">
        <f>IF(ISNUMBER(inflow!C1547),inflow!C1547/info!D$2,"")</f>
        <v>0.64306128929818995</v>
      </c>
      <c r="B1545" s="2"/>
      <c r="D1545" s="2"/>
      <c r="E1545" s="2"/>
    </row>
    <row r="1546" spans="1:5" x14ac:dyDescent="0.25">
      <c r="A1546" s="2">
        <f>IF(ISNUMBER(inflow!C1548),inflow!C1548/info!D$2,"")</f>
        <v>0.71673547157827877</v>
      </c>
      <c r="B1546" s="2"/>
      <c r="D1546" s="2"/>
      <c r="E1546" s="2"/>
    </row>
    <row r="1547" spans="1:5" x14ac:dyDescent="0.25">
      <c r="A1547" s="2">
        <f>IF(ISNUMBER(inflow!C1549),inflow!C1549/info!D$2,"")</f>
        <v>0.73451889488726585</v>
      </c>
      <c r="B1547" s="2"/>
      <c r="D1547" s="2"/>
      <c r="E1547" s="2"/>
    </row>
    <row r="1548" spans="1:5" x14ac:dyDescent="0.25">
      <c r="A1548" s="2">
        <f>IF(ISNUMBER(inflow!C1550),inflow!C1550/info!D$2,"")</f>
        <v>0.68339155287392828</v>
      </c>
      <c r="B1548" s="2"/>
      <c r="D1548" s="2"/>
      <c r="E1548" s="2"/>
    </row>
    <row r="1549" spans="1:5" x14ac:dyDescent="0.25">
      <c r="A1549" s="2">
        <f>IF(ISNUMBER(inflow!C1551),inflow!C1551/info!D$2,"")</f>
        <v>0.67577008574150521</v>
      </c>
      <c r="B1549" s="2"/>
      <c r="D1549" s="2"/>
      <c r="E1549" s="2"/>
    </row>
    <row r="1550" spans="1:5" x14ac:dyDescent="0.25">
      <c r="A1550" s="2">
        <f>IF(ISNUMBER(inflow!C1552),inflow!C1552/info!D$2,"")</f>
        <v>0.72975547792950146</v>
      </c>
      <c r="B1550" s="2"/>
      <c r="D1550" s="2"/>
      <c r="E1550" s="2"/>
    </row>
    <row r="1551" spans="1:5" x14ac:dyDescent="0.25">
      <c r="A1551" s="2">
        <f>IF(ISNUMBER(inflow!C1553),inflow!C1553/info!D$2,"")</f>
        <v>0.71705303270879639</v>
      </c>
      <c r="B1551" s="2"/>
      <c r="D1551" s="2"/>
      <c r="E1551" s="2"/>
    </row>
    <row r="1552" spans="1:5" x14ac:dyDescent="0.25">
      <c r="A1552" s="2">
        <f>IF(ISNUMBER(inflow!C1554),inflow!C1554/info!D$2,"")</f>
        <v>0.65290568434423624</v>
      </c>
      <c r="B1552" s="2"/>
      <c r="D1552" s="2"/>
      <c r="E1552" s="2"/>
    </row>
    <row r="1553" spans="1:5" x14ac:dyDescent="0.25">
      <c r="A1553" s="2">
        <f>IF(ISNUMBER(inflow!C1555),inflow!C1555/info!D$2,"")</f>
        <v>0.6338520165131788</v>
      </c>
      <c r="B1553" s="2"/>
      <c r="D1553" s="2"/>
      <c r="E1553" s="2"/>
    </row>
    <row r="1554" spans="1:5" x14ac:dyDescent="0.25">
      <c r="A1554" s="2">
        <f>IF(ISNUMBER(inflow!C1556),inflow!C1556/info!D$2,"")</f>
        <v>0.62559542711972049</v>
      </c>
      <c r="B1554" s="2"/>
      <c r="D1554" s="2"/>
      <c r="E1554" s="2"/>
    </row>
    <row r="1555" spans="1:5" x14ac:dyDescent="0.25">
      <c r="A1555" s="2">
        <f>IF(ISNUMBER(inflow!C1557),inflow!C1557/info!D$2,"")</f>
        <v>0.65639885677993015</v>
      </c>
      <c r="B1555" s="2"/>
      <c r="D1555" s="2"/>
      <c r="E1555" s="2"/>
    </row>
    <row r="1556" spans="1:5" x14ac:dyDescent="0.25">
      <c r="A1556" s="2">
        <f>IF(ISNUMBER(inflow!C1558),inflow!C1558/info!D$2,"")</f>
        <v>0.72435693871070184</v>
      </c>
      <c r="B1556" s="2"/>
      <c r="D1556" s="2"/>
      <c r="E1556" s="2"/>
    </row>
    <row r="1557" spans="1:5" x14ac:dyDescent="0.25">
      <c r="A1557" s="2">
        <f>IF(ISNUMBER(inflow!C1559),inflow!C1559/info!D$2,"")</f>
        <v>0.65798666243251824</v>
      </c>
      <c r="B1557" s="2"/>
      <c r="D1557" s="2"/>
      <c r="E1557" s="2"/>
    </row>
    <row r="1558" spans="1:5" x14ac:dyDescent="0.25">
      <c r="A1558" s="2">
        <f>IF(ISNUMBER(inflow!C1560),inflow!C1560/info!D$2,"")</f>
        <v>0.5757383296284535</v>
      </c>
      <c r="B1558" s="2"/>
      <c r="D1558" s="2"/>
      <c r="E1558" s="2"/>
    </row>
    <row r="1559" spans="1:5" x14ac:dyDescent="0.25">
      <c r="A1559" s="2">
        <f>IF(ISNUMBER(inflow!C1561),inflow!C1561/info!D$2,"")</f>
        <v>0.56113051762464272</v>
      </c>
      <c r="B1559" s="2"/>
      <c r="D1559" s="2"/>
      <c r="E1559" s="2"/>
    </row>
    <row r="1560" spans="1:5" x14ac:dyDescent="0.25">
      <c r="A1560" s="2">
        <f>IF(ISNUMBER(inflow!C1562),inflow!C1562/info!D$2,"")</f>
        <v>0.49476024134645918</v>
      </c>
      <c r="B1560" s="2"/>
      <c r="D1560" s="2"/>
      <c r="E1560" s="2"/>
    </row>
    <row r="1561" spans="1:5" x14ac:dyDescent="0.25">
      <c r="A1561" s="2">
        <f>IF(ISNUMBER(inflow!C1563),inflow!C1563/info!D$2,"")</f>
        <v>0.41378215306446492</v>
      </c>
      <c r="B1561" s="2"/>
      <c r="D1561" s="2"/>
      <c r="E1561" s="2"/>
    </row>
    <row r="1562" spans="1:5" x14ac:dyDescent="0.25">
      <c r="A1562" s="2">
        <f>IF(ISNUMBER(inflow!C1564),inflow!C1564/info!D$2,"")</f>
        <v>0.41854557002222925</v>
      </c>
      <c r="B1562" s="2"/>
      <c r="D1562" s="2"/>
      <c r="E1562" s="2"/>
    </row>
    <row r="1563" spans="1:5" x14ac:dyDescent="0.25">
      <c r="A1563" s="2">
        <f>IF(ISNUMBER(inflow!C1565),inflow!C1565/info!D$2,"")</f>
        <v>0.42553191489361702</v>
      </c>
      <c r="B1563" s="2"/>
      <c r="D1563" s="2"/>
      <c r="E1563" s="2"/>
    </row>
    <row r="1564" spans="1:5" x14ac:dyDescent="0.25">
      <c r="A1564" s="2">
        <f>IF(ISNUMBER(inflow!C1566),inflow!C1566/info!D$2,"")</f>
        <v>0.4109241028898063</v>
      </c>
      <c r="B1564" s="2"/>
      <c r="D1564" s="2"/>
      <c r="E1564" s="2"/>
    </row>
    <row r="1565" spans="1:5" x14ac:dyDescent="0.25">
      <c r="A1565" s="2">
        <f>IF(ISNUMBER(inflow!C1567),inflow!C1567/info!D$2,"")</f>
        <v>0.41028898062877106</v>
      </c>
      <c r="B1565" s="2"/>
      <c r="D1565" s="2"/>
      <c r="E1565" s="2"/>
    </row>
    <row r="1566" spans="1:5" x14ac:dyDescent="0.25">
      <c r="A1566" s="2">
        <f>IF(ISNUMBER(inflow!C1568),inflow!C1568/info!D$2,"")</f>
        <v>0.43315338202604003</v>
      </c>
      <c r="B1566" s="2"/>
      <c r="D1566" s="2"/>
      <c r="E1566" s="2"/>
    </row>
    <row r="1567" spans="1:5" x14ac:dyDescent="0.25">
      <c r="A1567" s="2">
        <f>IF(ISNUMBER(inflow!C1569),inflow!C1569/info!D$2,"")</f>
        <v>0.48491584630041284</v>
      </c>
      <c r="B1567" s="2"/>
      <c r="D1567" s="2"/>
      <c r="E1567" s="2"/>
    </row>
    <row r="1568" spans="1:5" x14ac:dyDescent="0.25">
      <c r="A1568" s="2">
        <f>IF(ISNUMBER(inflow!C1570),inflow!C1570/info!D$2,"")</f>
        <v>0.6055890758971102</v>
      </c>
      <c r="B1568" s="2"/>
      <c r="D1568" s="2"/>
      <c r="E1568" s="2"/>
    </row>
    <row r="1569" spans="1:5" x14ac:dyDescent="0.25">
      <c r="A1569" s="2">
        <f>IF(ISNUMBER(inflow!C1571),inflow!C1571/info!D$2,"")</f>
        <v>0.71864083836138459</v>
      </c>
      <c r="B1569" s="2"/>
      <c r="D1569" s="2"/>
      <c r="E1569" s="2"/>
    </row>
    <row r="1570" spans="1:5" x14ac:dyDescent="0.25">
      <c r="A1570" s="2">
        <f>IF(ISNUMBER(inflow!C1572),inflow!C1572/info!D$2,"")</f>
        <v>0.75992378532867577</v>
      </c>
      <c r="B1570" s="2"/>
      <c r="D1570" s="2"/>
      <c r="E1570" s="2"/>
    </row>
    <row r="1571" spans="1:5" x14ac:dyDescent="0.25">
      <c r="A1571" s="2">
        <f>IF(ISNUMBER(inflow!C1573),inflow!C1573/info!D$2,"")</f>
        <v>0.75674817402349948</v>
      </c>
      <c r="B1571" s="2"/>
      <c r="D1571" s="2"/>
      <c r="E1571" s="2"/>
    </row>
    <row r="1572" spans="1:5" x14ac:dyDescent="0.25">
      <c r="A1572" s="2">
        <f>IF(ISNUMBER(inflow!C1574),inflow!C1574/info!D$2,"")</f>
        <v>0.76786281359161634</v>
      </c>
      <c r="B1572" s="2"/>
      <c r="D1572" s="2"/>
      <c r="E1572" s="2"/>
    </row>
    <row r="1573" spans="1:5" x14ac:dyDescent="0.25">
      <c r="A1573" s="2">
        <f>IF(ISNUMBER(inflow!C1575),inflow!C1575/info!D$2,"")</f>
        <v>0.72181644966656078</v>
      </c>
      <c r="B1573" s="2"/>
      <c r="D1573" s="2"/>
      <c r="E1573" s="2"/>
    </row>
    <row r="1574" spans="1:5" x14ac:dyDescent="0.25">
      <c r="A1574" s="2">
        <f>IF(ISNUMBER(inflow!C1576),inflow!C1576/info!D$2,"")</f>
        <v>0.67291203556684664</v>
      </c>
      <c r="B1574" s="2"/>
      <c r="D1574" s="2"/>
      <c r="E1574" s="2"/>
    </row>
    <row r="1575" spans="1:5" x14ac:dyDescent="0.25">
      <c r="A1575" s="2">
        <f>IF(ISNUMBER(inflow!C1577),inflow!C1577/info!D$2,"")</f>
        <v>0.62908859955541441</v>
      </c>
      <c r="B1575" s="2"/>
      <c r="D1575" s="2"/>
      <c r="E1575" s="2"/>
    </row>
    <row r="1576" spans="1:5" x14ac:dyDescent="0.25">
      <c r="A1576" s="2">
        <f>IF(ISNUMBER(inflow!C1578),inflow!C1578/info!D$2,"")</f>
        <v>0.63956811686249604</v>
      </c>
      <c r="B1576" s="2"/>
      <c r="D1576" s="2"/>
      <c r="E1576" s="2"/>
    </row>
    <row r="1577" spans="1:5" x14ac:dyDescent="0.25">
      <c r="A1577" s="2">
        <f>IF(ISNUMBER(inflow!C1579),inflow!C1579/info!D$2,"")</f>
        <v>0.64909495077802482</v>
      </c>
      <c r="B1577" s="2"/>
      <c r="D1577" s="2"/>
      <c r="E1577" s="2"/>
    </row>
    <row r="1578" spans="1:5" x14ac:dyDescent="0.25">
      <c r="A1578" s="2">
        <f>IF(ISNUMBER(inflow!C1580),inflow!C1580/info!D$2,"")</f>
        <v>0.66465544617338834</v>
      </c>
      <c r="B1578" s="2"/>
      <c r="D1578" s="2"/>
      <c r="E1578" s="2"/>
    </row>
    <row r="1579" spans="1:5" x14ac:dyDescent="0.25">
      <c r="A1579" s="2">
        <f>IF(ISNUMBER(inflow!C1581),inflow!C1581/info!D$2,"")</f>
        <v>0.69482375357256276</v>
      </c>
      <c r="B1579" s="2"/>
      <c r="D1579" s="2"/>
      <c r="E1579" s="2"/>
    </row>
    <row r="1580" spans="1:5" x14ac:dyDescent="0.25">
      <c r="A1580" s="2">
        <f>IF(ISNUMBER(inflow!C1582),inflow!C1582/info!D$2,"")</f>
        <v>0.70371546522705619</v>
      </c>
      <c r="B1580" s="2"/>
      <c r="D1580" s="2"/>
      <c r="E1580" s="2"/>
    </row>
    <row r="1581" spans="1:5" x14ac:dyDescent="0.25">
      <c r="A1581" s="2">
        <f>IF(ISNUMBER(inflow!C1583),inflow!C1583/info!D$2,"")</f>
        <v>0.66846617973959988</v>
      </c>
      <c r="B1581" s="2"/>
      <c r="D1581" s="2"/>
      <c r="E1581" s="2"/>
    </row>
    <row r="1582" spans="1:5" x14ac:dyDescent="0.25">
      <c r="A1582" s="2">
        <f>IF(ISNUMBER(inflow!C1584),inflow!C1584/info!D$2,"")</f>
        <v>0.57986662432518254</v>
      </c>
      <c r="B1582" s="2"/>
      <c r="D1582" s="2"/>
      <c r="E1582" s="2"/>
    </row>
    <row r="1583" spans="1:5" x14ac:dyDescent="0.25">
      <c r="A1583" s="2">
        <f>IF(ISNUMBER(inflow!C1585),inflow!C1585/info!D$2,"")</f>
        <v>0.51000317561130515</v>
      </c>
      <c r="B1583" s="2"/>
      <c r="D1583" s="2"/>
      <c r="E1583" s="2"/>
    </row>
    <row r="1584" spans="1:5" x14ac:dyDescent="0.25">
      <c r="A1584" s="2">
        <f>IF(ISNUMBER(inflow!C1586),inflow!C1586/info!D$2,"")</f>
        <v>0.48650365195300094</v>
      </c>
      <c r="B1584" s="2"/>
      <c r="D1584" s="2"/>
      <c r="E1584" s="2"/>
    </row>
    <row r="1585" spans="1:5" x14ac:dyDescent="0.25">
      <c r="A1585" s="2">
        <f>IF(ISNUMBER(inflow!C1587),inflow!C1587/info!D$2,"")</f>
        <v>0.43029533185138141</v>
      </c>
      <c r="B1585" s="2"/>
      <c r="D1585" s="2"/>
      <c r="E1585" s="2"/>
    </row>
    <row r="1586" spans="1:5" x14ac:dyDescent="0.25">
      <c r="A1586" s="2">
        <f>IF(ISNUMBER(inflow!C1588),inflow!C1588/info!D$2,"")</f>
        <v>0.42838996506827565</v>
      </c>
      <c r="B1586" s="2"/>
      <c r="D1586" s="2"/>
      <c r="E1586" s="2"/>
    </row>
    <row r="1587" spans="1:5" x14ac:dyDescent="0.25">
      <c r="A1587" s="2">
        <f>IF(ISNUMBER(inflow!C1589),inflow!C1589/info!D$2,"")</f>
        <v>0.42489679263258179</v>
      </c>
      <c r="B1587" s="2"/>
      <c r="D1587" s="2"/>
      <c r="E1587" s="2"/>
    </row>
    <row r="1588" spans="1:5" x14ac:dyDescent="0.25">
      <c r="A1588" s="2">
        <f>IF(ISNUMBER(inflow!C1590),inflow!C1590/info!D$2,"")</f>
        <v>0.42394410924102888</v>
      </c>
      <c r="B1588" s="2"/>
      <c r="D1588" s="2"/>
      <c r="E1588" s="2"/>
    </row>
    <row r="1589" spans="1:5" x14ac:dyDescent="0.25">
      <c r="A1589" s="2">
        <f>IF(ISNUMBER(inflow!C1591),inflow!C1591/info!D$2,"")</f>
        <v>0.41695776436964116</v>
      </c>
      <c r="B1589" s="2"/>
      <c r="D1589" s="2"/>
      <c r="E1589" s="2"/>
    </row>
    <row r="1590" spans="1:5" x14ac:dyDescent="0.25">
      <c r="A1590" s="2">
        <f>IF(ISNUMBER(inflow!C1592),inflow!C1592/info!D$2,"")</f>
        <v>0.43791679898380437</v>
      </c>
      <c r="B1590" s="2"/>
      <c r="D1590" s="2"/>
      <c r="E1590" s="2"/>
    </row>
    <row r="1591" spans="1:5" x14ac:dyDescent="0.25">
      <c r="A1591" s="2">
        <f>IF(ISNUMBER(inflow!C1593),inflow!C1593/info!D$2,"")</f>
        <v>0.43823436011432199</v>
      </c>
      <c r="B1591" s="2"/>
      <c r="D1591" s="2"/>
      <c r="E1591" s="2"/>
    </row>
    <row r="1592" spans="1:5" x14ac:dyDescent="0.25">
      <c r="A1592" s="2">
        <f>IF(ISNUMBER(inflow!C1594),inflow!C1594/info!D$2,"")</f>
        <v>0.56684661797395997</v>
      </c>
      <c r="B1592" s="2"/>
      <c r="D1592" s="2"/>
      <c r="E1592" s="2"/>
    </row>
    <row r="1593" spans="1:5" x14ac:dyDescent="0.25">
      <c r="A1593" s="2">
        <f>IF(ISNUMBER(inflow!C1595),inflow!C1595/info!D$2,"")</f>
        <v>0.69672912035566847</v>
      </c>
      <c r="B1593" s="2"/>
      <c r="D1593" s="2"/>
      <c r="E1593" s="2"/>
    </row>
    <row r="1594" spans="1:5" x14ac:dyDescent="0.25">
      <c r="A1594" s="2">
        <f>IF(ISNUMBER(inflow!C1596),inflow!C1596/info!D$2,"")</f>
        <v>0.73642426167037156</v>
      </c>
      <c r="B1594" s="2"/>
      <c r="D1594" s="2"/>
      <c r="E1594" s="2"/>
    </row>
    <row r="1595" spans="1:5" x14ac:dyDescent="0.25">
      <c r="A1595" s="2">
        <f>IF(ISNUMBER(inflow!C1597),inflow!C1597/info!D$2,"")</f>
        <v>0.72276913305811363</v>
      </c>
      <c r="B1595" s="2"/>
      <c r="D1595" s="2"/>
      <c r="E1595" s="2"/>
    </row>
    <row r="1596" spans="1:5" x14ac:dyDescent="0.25">
      <c r="A1596" s="2">
        <f>IF(ISNUMBER(inflow!C1598),inflow!C1598/info!D$2,"")</f>
        <v>0.66941886313115273</v>
      </c>
      <c r="B1596" s="2"/>
      <c r="D1596" s="2"/>
      <c r="E1596" s="2"/>
    </row>
    <row r="1597" spans="1:5" x14ac:dyDescent="0.25">
      <c r="A1597" s="2">
        <f>IF(ISNUMBER(inflow!C1599),inflow!C1599/info!D$2,"")</f>
        <v>0.58526516354398217</v>
      </c>
      <c r="B1597" s="2"/>
      <c r="D1597" s="2"/>
      <c r="E1597" s="2"/>
    </row>
    <row r="1598" spans="1:5" x14ac:dyDescent="0.25">
      <c r="A1598" s="2">
        <f>IF(ISNUMBER(inflow!C1600),inflow!C1600/info!D$2,"")</f>
        <v>0.60050809780882819</v>
      </c>
      <c r="B1598" s="2"/>
      <c r="D1598" s="2"/>
      <c r="E1598" s="2"/>
    </row>
    <row r="1599" spans="1:5" x14ac:dyDescent="0.25">
      <c r="A1599" s="2">
        <f>IF(ISNUMBER(inflow!C1601),inflow!C1601/info!D$2,"")</f>
        <v>0.57097491267068912</v>
      </c>
      <c r="B1599" s="2"/>
      <c r="D1599" s="2"/>
      <c r="E1599" s="2"/>
    </row>
    <row r="1600" spans="1:5" x14ac:dyDescent="0.25">
      <c r="A1600" s="2">
        <f>IF(ISNUMBER(inflow!C1602),inflow!C1602/info!D$2,"")</f>
        <v>0.55446173388377262</v>
      </c>
      <c r="B1600" s="2"/>
      <c r="D1600" s="2"/>
      <c r="E1600" s="2"/>
    </row>
    <row r="1601" spans="1:5" x14ac:dyDescent="0.25">
      <c r="A1601" s="2">
        <f>IF(ISNUMBER(inflow!C1603),inflow!C1603/info!D$2,"")</f>
        <v>0.55509685614480786</v>
      </c>
      <c r="B1601" s="2"/>
      <c r="D1601" s="2"/>
      <c r="E1601" s="2"/>
    </row>
    <row r="1602" spans="1:5" x14ac:dyDescent="0.25">
      <c r="A1602" s="2">
        <f>IF(ISNUMBER(inflow!C1604),inflow!C1604/info!D$2,"")</f>
        <v>0.61702127659574468</v>
      </c>
      <c r="B1602" s="2"/>
      <c r="D1602" s="2"/>
      <c r="E1602" s="2"/>
    </row>
    <row r="1603" spans="1:5" x14ac:dyDescent="0.25">
      <c r="A1603" s="2">
        <f>IF(ISNUMBER(inflow!C1605),inflow!C1605/info!D$2,"")</f>
        <v>0.66751349634804702</v>
      </c>
      <c r="B1603" s="2"/>
      <c r="D1603" s="2"/>
      <c r="E1603" s="2"/>
    </row>
    <row r="1604" spans="1:5" x14ac:dyDescent="0.25">
      <c r="A1604" s="2">
        <f>IF(ISNUMBER(inflow!C1606),inflow!C1606/info!D$2,"")</f>
        <v>0.70816132105430296</v>
      </c>
      <c r="B1604" s="2"/>
      <c r="D1604" s="2"/>
      <c r="E1604" s="2"/>
    </row>
    <row r="1605" spans="1:5" x14ac:dyDescent="0.25">
      <c r="A1605" s="2">
        <f>IF(ISNUMBER(inflow!C1607),inflow!C1607/info!D$2,"")</f>
        <v>0.70085741505239763</v>
      </c>
      <c r="B1605" s="2"/>
      <c r="D1605" s="2"/>
      <c r="E1605" s="2"/>
    </row>
    <row r="1606" spans="1:5" x14ac:dyDescent="0.25">
      <c r="A1606" s="2">
        <f>IF(ISNUMBER(inflow!C1608),inflow!C1608/info!D$2,"")</f>
        <v>0.58145442997777075</v>
      </c>
      <c r="B1606" s="2"/>
      <c r="D1606" s="2"/>
      <c r="E1606" s="2"/>
    </row>
    <row r="1607" spans="1:5" x14ac:dyDescent="0.25">
      <c r="A1607" s="2">
        <f>IF(ISNUMBER(inflow!C1609),inflow!C1609/info!D$2,"")</f>
        <v>0.4817402349952366</v>
      </c>
      <c r="B1607" s="2"/>
      <c r="D1607" s="2"/>
      <c r="E1607" s="2"/>
    </row>
    <row r="1608" spans="1:5" x14ac:dyDescent="0.25">
      <c r="A1608" s="2">
        <f>IF(ISNUMBER(inflow!C1610),inflow!C1610/info!D$2,"")</f>
        <v>0.46363925055573196</v>
      </c>
      <c r="B1608" s="2"/>
      <c r="D1608" s="2"/>
      <c r="E1608" s="2"/>
    </row>
    <row r="1609" spans="1:5" x14ac:dyDescent="0.25">
      <c r="A1609" s="2">
        <f>IF(ISNUMBER(inflow!C1611),inflow!C1611/info!D$2,"")</f>
        <v>0.44776119402985076</v>
      </c>
      <c r="B1609" s="2"/>
      <c r="D1609" s="2"/>
      <c r="E1609" s="2"/>
    </row>
    <row r="1610" spans="1:5" x14ac:dyDescent="0.25">
      <c r="A1610" s="2">
        <f>IF(ISNUMBER(inflow!C1612),inflow!C1612/info!D$2,"")</f>
        <v>0.41695776436964116</v>
      </c>
      <c r="B1610" s="2"/>
      <c r="D1610" s="2"/>
      <c r="E1610" s="2"/>
    </row>
    <row r="1611" spans="1:5" x14ac:dyDescent="0.25">
      <c r="A1611" s="2">
        <f>IF(ISNUMBER(inflow!C1613),inflow!C1613/info!D$2,"")</f>
        <v>0.40870117497618291</v>
      </c>
      <c r="B1611" s="2"/>
      <c r="D1611" s="2"/>
      <c r="E1611" s="2"/>
    </row>
    <row r="1612" spans="1:5" x14ac:dyDescent="0.25">
      <c r="A1612" s="2">
        <f>IF(ISNUMBER(inflow!C1614),inflow!C1614/info!D$2,"")</f>
        <v>0.39504604636392504</v>
      </c>
      <c r="B1612" s="2"/>
      <c r="D1612" s="2"/>
      <c r="E1612" s="2"/>
    </row>
    <row r="1613" spans="1:5" x14ac:dyDescent="0.25">
      <c r="A1613" s="2">
        <f>IF(ISNUMBER(inflow!C1615),inflow!C1615/info!D$2,"")</f>
        <v>0.40774849158463006</v>
      </c>
      <c r="B1613" s="2"/>
      <c r="D1613" s="2"/>
      <c r="E1613" s="2"/>
    </row>
    <row r="1614" spans="1:5" x14ac:dyDescent="0.25">
      <c r="A1614" s="2">
        <f>IF(ISNUMBER(inflow!C1616),inflow!C1616/info!D$2,"")</f>
        <v>0.42394410924102888</v>
      </c>
      <c r="B1614" s="2"/>
      <c r="D1614" s="2"/>
      <c r="E1614" s="2"/>
    </row>
    <row r="1615" spans="1:5" x14ac:dyDescent="0.25">
      <c r="A1615" s="2">
        <f>IF(ISNUMBER(inflow!C1617),inflow!C1617/info!D$2,"")</f>
        <v>0.42966020959034612</v>
      </c>
      <c r="B1615" s="2"/>
      <c r="D1615" s="2"/>
      <c r="E1615" s="2"/>
    </row>
    <row r="1616" spans="1:5" x14ac:dyDescent="0.25">
      <c r="A1616" s="2">
        <f>IF(ISNUMBER(inflow!C1618),inflow!C1618/info!D$2,"")</f>
        <v>0.52334074309304546</v>
      </c>
      <c r="B1616" s="2"/>
      <c r="D1616" s="2"/>
      <c r="E1616" s="2"/>
    </row>
    <row r="1617" spans="1:5" x14ac:dyDescent="0.25">
      <c r="A1617" s="2">
        <f>IF(ISNUMBER(inflow!C1619),inflow!C1619/info!D$2,"")</f>
        <v>0.62114957129247383</v>
      </c>
      <c r="B1617" s="2"/>
      <c r="D1617" s="2"/>
      <c r="E1617" s="2"/>
    </row>
    <row r="1618" spans="1:5" x14ac:dyDescent="0.25">
      <c r="A1618" s="2">
        <f>IF(ISNUMBER(inflow!C1620),inflow!C1620/info!D$2,"")</f>
        <v>0.6872022864401397</v>
      </c>
      <c r="B1618" s="2"/>
      <c r="D1618" s="2"/>
      <c r="E1618" s="2"/>
    </row>
    <row r="1619" spans="1:5" x14ac:dyDescent="0.25">
      <c r="A1619" s="2">
        <f>IF(ISNUMBER(inflow!C1621),inflow!C1621/info!D$2,"")</f>
        <v>0.67354715782788188</v>
      </c>
      <c r="B1619" s="2"/>
      <c r="D1619" s="2"/>
      <c r="E1619" s="2"/>
    </row>
    <row r="1620" spans="1:5" x14ac:dyDescent="0.25">
      <c r="A1620" s="2">
        <f>IF(ISNUMBER(inflow!C1622),inflow!C1622/info!D$2,"")</f>
        <v>0.62972372181644964</v>
      </c>
      <c r="B1620" s="2"/>
      <c r="D1620" s="2"/>
      <c r="E1620" s="2"/>
    </row>
    <row r="1621" spans="1:5" x14ac:dyDescent="0.25">
      <c r="A1621" s="2">
        <f>IF(ISNUMBER(inflow!C1623),inflow!C1623/info!D$2,"")</f>
        <v>0.57700857415052398</v>
      </c>
      <c r="B1621" s="2"/>
      <c r="D1621" s="2"/>
      <c r="E1621" s="2"/>
    </row>
    <row r="1622" spans="1:5" x14ac:dyDescent="0.25">
      <c r="A1622" s="2">
        <f>IF(ISNUMBER(inflow!C1624),inflow!C1624/info!D$2,"")</f>
        <v>0.56494125119085425</v>
      </c>
      <c r="B1622" s="2"/>
      <c r="D1622" s="2"/>
      <c r="E1622" s="2"/>
    </row>
    <row r="1623" spans="1:5" x14ac:dyDescent="0.25">
      <c r="A1623" s="2">
        <f>IF(ISNUMBER(inflow!C1625),inflow!C1625/info!D$2,"")</f>
        <v>0.58431248015242931</v>
      </c>
      <c r="B1623" s="2"/>
      <c r="D1623" s="2"/>
      <c r="E1623" s="2"/>
    </row>
    <row r="1624" spans="1:5" x14ac:dyDescent="0.25">
      <c r="A1624" s="2">
        <f>IF(ISNUMBER(inflow!C1626),inflow!C1626/info!D$2,"")</f>
        <v>0.59923785328675772</v>
      </c>
      <c r="B1624" s="2"/>
      <c r="D1624" s="2"/>
      <c r="E1624" s="2"/>
    </row>
    <row r="1625" spans="1:5" x14ac:dyDescent="0.25">
      <c r="A1625" s="2">
        <f>IF(ISNUMBER(inflow!C1627),inflow!C1627/info!D$2,"")</f>
        <v>0.63480469990473165</v>
      </c>
      <c r="B1625" s="2"/>
      <c r="D1625" s="2"/>
      <c r="E1625" s="2"/>
    </row>
    <row r="1626" spans="1:5" x14ac:dyDescent="0.25">
      <c r="A1626" s="2">
        <f>IF(ISNUMBER(inflow!C1628),inflow!C1628/info!D$2,"")</f>
        <v>0.67449984121943474</v>
      </c>
      <c r="B1626" s="2"/>
      <c r="D1626" s="2"/>
      <c r="E1626" s="2"/>
    </row>
    <row r="1627" spans="1:5" x14ac:dyDescent="0.25">
      <c r="A1627" s="2">
        <f>IF(ISNUMBER(inflow!C1629),inflow!C1629/info!D$2,"")</f>
        <v>0.71864083836138459</v>
      </c>
      <c r="B1627" s="2"/>
      <c r="D1627" s="2"/>
      <c r="E1627" s="2"/>
    </row>
    <row r="1628" spans="1:5" x14ac:dyDescent="0.25">
      <c r="A1628" s="2">
        <f>IF(ISNUMBER(inflow!C1630),inflow!C1630/info!D$2,"")</f>
        <v>0.74690377897745319</v>
      </c>
      <c r="B1628" s="2"/>
      <c r="D1628" s="2"/>
      <c r="E1628" s="2"/>
    </row>
    <row r="1629" spans="1:5" x14ac:dyDescent="0.25">
      <c r="A1629" s="2">
        <f>IF(ISNUMBER(inflow!C1631),inflow!C1631/info!D$2,"")</f>
        <v>0.74722134010797081</v>
      </c>
      <c r="B1629" s="2"/>
      <c r="D1629" s="2"/>
      <c r="E1629" s="2"/>
    </row>
    <row r="1630" spans="1:5" x14ac:dyDescent="0.25">
      <c r="A1630" s="2">
        <f>IF(ISNUMBER(inflow!C1632),inflow!C1632/info!D$2,"")</f>
        <v>0.69037789774531599</v>
      </c>
      <c r="B1630" s="2"/>
      <c r="D1630" s="2"/>
      <c r="E1630" s="2"/>
    </row>
    <row r="1631" spans="1:5" x14ac:dyDescent="0.25">
      <c r="A1631" s="2">
        <f>IF(ISNUMBER(inflow!C1633),inflow!C1633/info!D$2,"")</f>
        <v>0.62972372181644964</v>
      </c>
      <c r="B1631" s="2"/>
      <c r="D1631" s="2"/>
      <c r="E1631" s="2"/>
    </row>
    <row r="1632" spans="1:5" x14ac:dyDescent="0.25">
      <c r="A1632" s="2">
        <f>IF(ISNUMBER(inflow!C1634),inflow!C1634/info!D$2,"")</f>
        <v>0.54811051127342014</v>
      </c>
      <c r="B1632" s="2"/>
      <c r="D1632" s="2"/>
      <c r="E1632" s="2"/>
    </row>
    <row r="1633" spans="1:5" x14ac:dyDescent="0.25">
      <c r="A1633" s="2">
        <f>IF(ISNUMBER(inflow!C1635),inflow!C1635/info!D$2,"")</f>
        <v>0.48364560177834232</v>
      </c>
      <c r="B1633" s="2"/>
      <c r="D1633" s="2"/>
      <c r="E1633" s="2"/>
    </row>
    <row r="1634" spans="1:5" x14ac:dyDescent="0.25">
      <c r="A1634" s="2">
        <f>IF(ISNUMBER(inflow!C1636),inflow!C1636/info!D$2,"")</f>
        <v>0.41473483645601777</v>
      </c>
      <c r="B1634" s="2"/>
      <c r="D1634" s="2"/>
      <c r="E1634" s="2"/>
    </row>
    <row r="1635" spans="1:5" x14ac:dyDescent="0.25">
      <c r="A1635" s="2">
        <f>IF(ISNUMBER(inflow!C1637),inflow!C1637/info!D$2,"")</f>
        <v>0.39917434106065419</v>
      </c>
      <c r="B1635" s="2"/>
      <c r="D1635" s="2"/>
      <c r="E1635" s="2"/>
    </row>
    <row r="1636" spans="1:5" x14ac:dyDescent="0.25">
      <c r="A1636" s="2">
        <f>IF(ISNUMBER(inflow!C1638),inflow!C1638/info!D$2,"")</f>
        <v>0.3893299460146078</v>
      </c>
      <c r="B1636" s="2"/>
      <c r="D1636" s="2"/>
      <c r="E1636" s="2"/>
    </row>
    <row r="1637" spans="1:5" x14ac:dyDescent="0.25">
      <c r="A1637" s="2">
        <f>IF(ISNUMBER(inflow!C1639),inflow!C1639/info!D$2,"")</f>
        <v>0.40076214671324228</v>
      </c>
      <c r="B1637" s="2"/>
      <c r="D1637" s="2"/>
      <c r="E1637" s="2"/>
    </row>
    <row r="1638" spans="1:5" x14ac:dyDescent="0.25">
      <c r="A1638" s="2">
        <f>IF(ISNUMBER(inflow!C1640),inflow!C1640/info!D$2,"")</f>
        <v>0.40838361384566529</v>
      </c>
      <c r="B1638" s="2"/>
      <c r="D1638" s="2"/>
      <c r="E1638" s="2"/>
    </row>
    <row r="1639" spans="1:5" x14ac:dyDescent="0.25">
      <c r="A1639" s="2">
        <f>IF(ISNUMBER(inflow!C1641),inflow!C1641/info!D$2,"")</f>
        <v>0.42775484280724041</v>
      </c>
      <c r="B1639" s="2"/>
      <c r="D1639" s="2"/>
      <c r="E1639" s="2"/>
    </row>
    <row r="1640" spans="1:5" x14ac:dyDescent="0.25">
      <c r="A1640" s="2">
        <f>IF(ISNUMBER(inflow!C1642),inflow!C1642/info!D$2,"")</f>
        <v>0.49063194664973009</v>
      </c>
      <c r="B1640" s="2"/>
      <c r="D1640" s="2"/>
      <c r="E1640" s="2"/>
    </row>
    <row r="1641" spans="1:5" x14ac:dyDescent="0.25">
      <c r="A1641" s="2">
        <f>IF(ISNUMBER(inflow!C1643),inflow!C1643/info!D$2,"")</f>
        <v>0.5325500158780565</v>
      </c>
      <c r="B1641" s="2"/>
      <c r="D1641" s="2"/>
      <c r="E1641" s="2"/>
    </row>
    <row r="1642" spans="1:5" x14ac:dyDescent="0.25">
      <c r="A1642" s="2">
        <f>IF(ISNUMBER(inflow!C1644),inflow!C1644/info!D$2,"")</f>
        <v>0.57859637980311207</v>
      </c>
      <c r="B1642" s="2"/>
      <c r="D1642" s="2"/>
      <c r="E1642" s="2"/>
    </row>
    <row r="1643" spans="1:5" x14ac:dyDescent="0.25">
      <c r="A1643" s="2">
        <f>IF(ISNUMBER(inflow!C1645),inflow!C1645/info!D$2,"")</f>
        <v>0.59955541441727533</v>
      </c>
      <c r="B1643" s="2"/>
      <c r="D1643" s="2"/>
      <c r="E1643" s="2"/>
    </row>
    <row r="1644" spans="1:5" x14ac:dyDescent="0.25">
      <c r="A1644" s="2">
        <f>IF(ISNUMBER(inflow!C1646),inflow!C1646/info!D$2,"")</f>
        <v>0.58113686884725313</v>
      </c>
      <c r="B1644" s="2"/>
      <c r="D1644" s="2"/>
      <c r="E1644" s="2"/>
    </row>
    <row r="1645" spans="1:5" x14ac:dyDescent="0.25">
      <c r="A1645" s="2">
        <f>IF(ISNUMBER(inflow!C1647),inflow!C1647/info!D$2,"")</f>
        <v>0.57224515719275959</v>
      </c>
      <c r="B1645" s="2"/>
      <c r="D1645" s="2"/>
      <c r="E1645" s="2"/>
    </row>
    <row r="1646" spans="1:5" x14ac:dyDescent="0.25">
      <c r="A1646" s="2">
        <f>IF(ISNUMBER(inflow!C1648),inflow!C1648/info!D$2,"")</f>
        <v>0.5557319784058431</v>
      </c>
      <c r="B1646" s="2"/>
      <c r="D1646" s="2"/>
      <c r="E1646" s="2"/>
    </row>
    <row r="1647" spans="1:5" x14ac:dyDescent="0.25">
      <c r="A1647" s="2">
        <f>IF(ISNUMBER(inflow!C1649),inflow!C1649/info!D$2,"")</f>
        <v>0.57256271832327721</v>
      </c>
      <c r="B1647" s="2"/>
      <c r="D1647" s="2"/>
      <c r="E1647" s="2"/>
    </row>
    <row r="1648" spans="1:5" x14ac:dyDescent="0.25">
      <c r="A1648" s="2">
        <f>IF(ISNUMBER(inflow!C1650),inflow!C1650/info!D$2,"")</f>
        <v>0.5557319784058431</v>
      </c>
      <c r="B1648" s="2"/>
      <c r="D1648" s="2"/>
      <c r="E1648" s="2"/>
    </row>
    <row r="1649" spans="1:5" x14ac:dyDescent="0.25">
      <c r="A1649" s="2">
        <f>IF(ISNUMBER(inflow!C1651),inflow!C1651/info!D$2,"")</f>
        <v>0.55382661162273739</v>
      </c>
      <c r="B1649" s="2"/>
      <c r="D1649" s="2"/>
      <c r="E1649" s="2"/>
    </row>
    <row r="1650" spans="1:5" x14ac:dyDescent="0.25">
      <c r="A1650" s="2">
        <f>IF(ISNUMBER(inflow!C1652),inflow!C1652/info!D$2,"")</f>
        <v>0.56557637345188949</v>
      </c>
      <c r="B1650" s="2"/>
      <c r="D1650" s="2"/>
      <c r="E1650" s="2"/>
    </row>
    <row r="1651" spans="1:5" x14ac:dyDescent="0.25">
      <c r="A1651" s="2">
        <f>IF(ISNUMBER(inflow!C1653),inflow!C1653/info!D$2,"")</f>
        <v>0.5957446808510638</v>
      </c>
      <c r="B1651" s="2"/>
      <c r="D1651" s="2"/>
      <c r="E1651" s="2"/>
    </row>
    <row r="1652" spans="1:5" x14ac:dyDescent="0.25">
      <c r="A1652" s="2">
        <f>IF(ISNUMBER(inflow!C1654),inflow!C1654/info!D$2,"")</f>
        <v>0.65163543982216576</v>
      </c>
      <c r="B1652" s="2"/>
      <c r="D1652" s="2"/>
      <c r="E1652" s="2"/>
    </row>
    <row r="1653" spans="1:5" x14ac:dyDescent="0.25">
      <c r="A1653" s="2">
        <f>IF(ISNUMBER(inflow!C1655),inflow!C1655/info!D$2,"")</f>
        <v>0.64623690060336614</v>
      </c>
      <c r="B1653" s="2"/>
      <c r="D1653" s="2"/>
      <c r="E1653" s="2"/>
    </row>
    <row r="1654" spans="1:5" x14ac:dyDescent="0.25">
      <c r="A1654" s="2">
        <f>IF(ISNUMBER(inflow!C1656),inflow!C1656/info!D$2,"")</f>
        <v>0.53985392187996184</v>
      </c>
      <c r="B1654" s="2"/>
      <c r="D1654" s="2"/>
      <c r="E1654" s="2"/>
    </row>
    <row r="1655" spans="1:5" x14ac:dyDescent="0.25">
      <c r="A1655" s="2">
        <f>IF(ISNUMBER(inflow!C1657),inflow!C1657/info!D$2,"")</f>
        <v>0.45728802794537948</v>
      </c>
      <c r="B1655" s="2"/>
      <c r="D1655" s="2"/>
      <c r="E1655" s="2"/>
    </row>
    <row r="1656" spans="1:5" x14ac:dyDescent="0.25">
      <c r="A1656" s="2">
        <f>IF(ISNUMBER(inflow!C1658),inflow!C1658/info!D$2,"")</f>
        <v>0.43378850428707527</v>
      </c>
      <c r="B1656" s="2"/>
      <c r="D1656" s="2"/>
      <c r="E1656" s="2"/>
    </row>
    <row r="1657" spans="1:5" x14ac:dyDescent="0.25">
      <c r="A1657" s="2">
        <f>IF(ISNUMBER(inflow!C1659),inflow!C1659/info!D$2,"")</f>
        <v>0.4242616703715465</v>
      </c>
      <c r="B1657" s="2"/>
      <c r="D1657" s="2"/>
      <c r="E1657" s="2"/>
    </row>
    <row r="1658" spans="1:5" x14ac:dyDescent="0.25">
      <c r="A1658" s="2">
        <f>IF(ISNUMBER(inflow!C1660),inflow!C1660/info!D$2,"")</f>
        <v>0.42457923150206417</v>
      </c>
      <c r="B1658" s="2"/>
      <c r="D1658" s="2"/>
      <c r="E1658" s="2"/>
    </row>
    <row r="1659" spans="1:5" x14ac:dyDescent="0.25">
      <c r="A1659" s="2">
        <f>IF(ISNUMBER(inflow!C1661),inflow!C1661/info!D$2,"")</f>
        <v>0.40901873610670053</v>
      </c>
      <c r="B1659" s="2"/>
      <c r="D1659" s="2"/>
      <c r="E1659" s="2"/>
    </row>
    <row r="1660" spans="1:5" x14ac:dyDescent="0.25">
      <c r="A1660" s="2">
        <f>IF(ISNUMBER(inflow!C1662),inflow!C1662/info!D$2,"")</f>
        <v>0.4010797078437599</v>
      </c>
      <c r="B1660" s="2"/>
      <c r="D1660" s="2"/>
      <c r="E1660" s="2"/>
    </row>
    <row r="1661" spans="1:5" x14ac:dyDescent="0.25">
      <c r="A1661" s="2">
        <f>IF(ISNUMBER(inflow!C1663),inflow!C1663/info!D$2,"")</f>
        <v>0.40870117497618291</v>
      </c>
      <c r="B1661" s="2"/>
      <c r="D1661" s="2"/>
      <c r="E1661" s="2"/>
    </row>
    <row r="1662" spans="1:5" x14ac:dyDescent="0.25">
      <c r="A1662" s="2">
        <f>IF(ISNUMBER(inflow!C1664),inflow!C1664/info!D$2,"")</f>
        <v>0.40584312480152429</v>
      </c>
      <c r="B1662" s="2"/>
      <c r="D1662" s="2"/>
      <c r="E1662" s="2"/>
    </row>
    <row r="1663" spans="1:5" x14ac:dyDescent="0.25">
      <c r="A1663" s="2">
        <f>IF(ISNUMBER(inflow!C1665),inflow!C1665/info!D$2,"")</f>
        <v>0.4134645919339473</v>
      </c>
      <c r="B1663" s="2"/>
      <c r="D1663" s="2"/>
      <c r="E1663" s="2"/>
    </row>
    <row r="1664" spans="1:5" x14ac:dyDescent="0.25">
      <c r="A1664" s="2">
        <f>IF(ISNUMBER(inflow!C1666),inflow!C1666/info!D$2,"")</f>
        <v>0.46586217846935535</v>
      </c>
      <c r="B1664" s="2"/>
      <c r="D1664" s="2"/>
      <c r="E1664" s="2"/>
    </row>
    <row r="1665" spans="1:5" x14ac:dyDescent="0.25">
      <c r="A1665" s="2">
        <f>IF(ISNUMBER(inflow!C1667),inflow!C1667/info!D$2,"")</f>
        <v>0.4766592569069546</v>
      </c>
      <c r="B1665" s="2"/>
      <c r="D1665" s="2"/>
      <c r="E1665" s="2"/>
    </row>
    <row r="1666" spans="1:5" x14ac:dyDescent="0.25">
      <c r="A1666" s="2">
        <f>IF(ISNUMBER(inflow!C1668),inflow!C1668/info!D$2,"")</f>
        <v>0.53445538266116233</v>
      </c>
      <c r="B1666" s="2"/>
      <c r="D1666" s="2"/>
      <c r="E1666" s="2"/>
    </row>
    <row r="1667" spans="1:5" x14ac:dyDescent="0.25">
      <c r="A1667" s="2">
        <f>IF(ISNUMBER(inflow!C1669),inflow!C1669/info!D$2,"")</f>
        <v>0.54302953318513814</v>
      </c>
      <c r="B1667" s="2"/>
      <c r="D1667" s="2"/>
      <c r="E1667" s="2"/>
    </row>
    <row r="1668" spans="1:5" x14ac:dyDescent="0.25">
      <c r="A1668" s="2">
        <f>IF(ISNUMBER(inflow!C1670),inflow!C1670/info!D$2,"")</f>
        <v>0.54366465544617337</v>
      </c>
      <c r="B1668" s="2"/>
      <c r="D1668" s="2"/>
      <c r="E1668" s="2"/>
    </row>
    <row r="1669" spans="1:5" x14ac:dyDescent="0.25">
      <c r="A1669" s="2">
        <f>IF(ISNUMBER(inflow!C1671),inflow!C1671/info!D$2,"")</f>
        <v>0.56525881232137187</v>
      </c>
      <c r="B1669" s="2"/>
      <c r="D1669" s="2"/>
      <c r="E1669" s="2"/>
    </row>
    <row r="1670" spans="1:5" x14ac:dyDescent="0.25">
      <c r="A1670" s="2">
        <f>IF(ISNUMBER(inflow!C1672),inflow!C1672/info!D$2,"")</f>
        <v>0.55509685614480786</v>
      </c>
      <c r="B1670" s="2"/>
      <c r="D1670" s="2"/>
      <c r="E1670" s="2"/>
    </row>
    <row r="1671" spans="1:5" x14ac:dyDescent="0.25">
      <c r="A1671" s="2">
        <f>IF(ISNUMBER(inflow!C1673),inflow!C1673/info!D$2,"")</f>
        <v>0.55668466179739595</v>
      </c>
      <c r="B1671" s="2"/>
      <c r="D1671" s="2"/>
      <c r="E1671" s="2"/>
    </row>
    <row r="1672" spans="1:5" x14ac:dyDescent="0.25">
      <c r="A1672" s="2">
        <f>IF(ISNUMBER(inflow!C1674),inflow!C1674/info!D$2,"")</f>
        <v>0.54175928866306766</v>
      </c>
      <c r="B1672" s="2"/>
      <c r="D1672" s="2"/>
      <c r="E1672" s="2"/>
    </row>
    <row r="1673" spans="1:5" x14ac:dyDescent="0.25">
      <c r="A1673" s="2">
        <f>IF(ISNUMBER(inflow!C1675),inflow!C1675/info!D$2,"")</f>
        <v>0.53699587170530327</v>
      </c>
      <c r="B1673" s="2"/>
      <c r="D1673" s="2"/>
      <c r="E1673" s="2"/>
    </row>
    <row r="1674" spans="1:5" x14ac:dyDescent="0.25">
      <c r="A1674" s="2">
        <f>IF(ISNUMBER(inflow!C1676),inflow!C1676/info!D$2,"")</f>
        <v>0.53858367735789137</v>
      </c>
      <c r="B1674" s="2"/>
      <c r="D1674" s="2"/>
      <c r="E1674" s="2"/>
    </row>
    <row r="1675" spans="1:5" x14ac:dyDescent="0.25">
      <c r="A1675" s="2">
        <f>IF(ISNUMBER(inflow!C1677),inflow!C1677/info!D$2,"")</f>
        <v>0.56462369006033664</v>
      </c>
      <c r="B1675" s="2"/>
      <c r="D1675" s="2"/>
      <c r="E1675" s="2"/>
    </row>
    <row r="1676" spans="1:5" x14ac:dyDescent="0.25">
      <c r="A1676" s="2">
        <f>IF(ISNUMBER(inflow!C1678),inflow!C1678/info!D$2,"")</f>
        <v>0.56430612892981902</v>
      </c>
      <c r="B1676" s="2"/>
      <c r="D1676" s="2"/>
      <c r="E1676" s="2"/>
    </row>
    <row r="1677" spans="1:5" x14ac:dyDescent="0.25">
      <c r="A1677" s="2">
        <f>IF(ISNUMBER(inflow!C1679),inflow!C1679/info!D$2,"")</f>
        <v>0.57605589075897112</v>
      </c>
      <c r="B1677" s="2"/>
      <c r="D1677" s="2"/>
      <c r="E1677" s="2"/>
    </row>
    <row r="1678" spans="1:5" x14ac:dyDescent="0.25">
      <c r="A1678" s="2">
        <f>IF(ISNUMBER(inflow!C1680),inflow!C1680/info!D$2,"")</f>
        <v>0.54938075579549062</v>
      </c>
      <c r="B1678" s="2"/>
      <c r="D1678" s="2"/>
      <c r="E1678" s="2"/>
    </row>
    <row r="1679" spans="1:5" x14ac:dyDescent="0.25">
      <c r="A1679" s="2">
        <f>IF(ISNUMBER(inflow!C1681),inflow!C1681/info!D$2,"")</f>
        <v>0.51984757065735154</v>
      </c>
      <c r="B1679" s="2"/>
      <c r="D1679" s="2"/>
      <c r="E1679" s="2"/>
    </row>
    <row r="1680" spans="1:5" x14ac:dyDescent="0.25">
      <c r="A1680" s="2">
        <f>IF(ISNUMBER(inflow!C1682),inflow!C1682/info!D$2,"")</f>
        <v>0.47792950142902507</v>
      </c>
      <c r="B1680" s="2"/>
      <c r="D1680" s="2"/>
      <c r="E1680" s="2"/>
    </row>
    <row r="1681" spans="1:5" x14ac:dyDescent="0.25">
      <c r="A1681" s="2">
        <f>IF(ISNUMBER(inflow!C1683),inflow!C1683/info!D$2,"")</f>
        <v>0.44458558272467452</v>
      </c>
      <c r="B1681" s="2"/>
      <c r="D1681" s="2"/>
      <c r="E1681" s="2"/>
    </row>
    <row r="1682" spans="1:5" x14ac:dyDescent="0.25">
      <c r="A1682" s="2">
        <f>IF(ISNUMBER(inflow!C1684),inflow!C1684/info!D$2,"")</f>
        <v>0.42299142584947602</v>
      </c>
      <c r="B1682" s="2"/>
      <c r="D1682" s="2"/>
      <c r="E1682" s="2"/>
    </row>
    <row r="1683" spans="1:5" x14ac:dyDescent="0.25">
      <c r="A1683" s="2">
        <f>IF(ISNUMBER(inflow!C1685),inflow!C1685/info!D$2,"")</f>
        <v>0.40012702445220705</v>
      </c>
      <c r="B1683" s="2"/>
      <c r="D1683" s="2"/>
      <c r="E1683" s="2"/>
    </row>
    <row r="1684" spans="1:5" x14ac:dyDescent="0.25">
      <c r="A1684" s="2">
        <f>IF(ISNUMBER(inflow!C1686),inflow!C1686/info!D$2,"")</f>
        <v>0.40330263575738329</v>
      </c>
      <c r="B1684" s="2"/>
      <c r="D1684" s="2"/>
      <c r="E1684" s="2"/>
    </row>
    <row r="1685" spans="1:5" x14ac:dyDescent="0.25">
      <c r="A1685" s="2">
        <f>IF(ISNUMBER(inflow!C1687),inflow!C1687/info!D$2,"")</f>
        <v>0.43251825976500474</v>
      </c>
      <c r="B1685" s="2"/>
      <c r="D1685" s="2"/>
      <c r="E1685" s="2"/>
    </row>
    <row r="1686" spans="1:5" x14ac:dyDescent="0.25">
      <c r="A1686" s="2">
        <f>IF(ISNUMBER(inflow!C1688),inflow!C1688/info!D$2,"")</f>
        <v>0.45728802794537948</v>
      </c>
      <c r="B1686" s="2"/>
      <c r="D1686" s="2"/>
      <c r="E1686" s="2"/>
    </row>
    <row r="1687" spans="1:5" x14ac:dyDescent="0.25">
      <c r="A1687" s="2">
        <f>IF(ISNUMBER(inflow!C1689),inflow!C1689/info!D$2,"")</f>
        <v>0.50936805335026991</v>
      </c>
      <c r="B1687" s="2"/>
      <c r="D1687" s="2"/>
      <c r="E1687" s="2"/>
    </row>
    <row r="1688" spans="1:5" x14ac:dyDescent="0.25">
      <c r="A1688" s="2">
        <f>IF(ISNUMBER(inflow!C1690),inflow!C1690/info!D$2,"")</f>
        <v>0.61860908224833278</v>
      </c>
      <c r="B1688" s="2"/>
      <c r="D1688" s="2"/>
      <c r="E1688" s="2"/>
    </row>
    <row r="1689" spans="1:5" x14ac:dyDescent="0.25">
      <c r="A1689" s="2">
        <f>IF(ISNUMBER(inflow!C1691),inflow!C1691/info!D$2,"")</f>
        <v>0.72626230549380755</v>
      </c>
      <c r="B1689" s="2"/>
      <c r="D1689" s="2"/>
      <c r="E1689" s="2"/>
    </row>
    <row r="1690" spans="1:5" x14ac:dyDescent="0.25">
      <c r="A1690" s="2">
        <f>IF(ISNUMBER(inflow!C1692),inflow!C1692/info!D$2,"")</f>
        <v>0.75103207367418223</v>
      </c>
      <c r="B1690" s="2"/>
      <c r="D1690" s="2"/>
      <c r="E1690" s="2"/>
    </row>
    <row r="1691" spans="1:5" x14ac:dyDescent="0.25">
      <c r="A1691" s="2">
        <f>IF(ISNUMBER(inflow!C1693),inflow!C1693/info!D$2,"")</f>
        <v>0.74499841219434737</v>
      </c>
      <c r="B1691" s="2"/>
      <c r="D1691" s="2"/>
      <c r="E1691" s="2"/>
    </row>
    <row r="1692" spans="1:5" x14ac:dyDescent="0.25">
      <c r="A1692" s="2">
        <f>IF(ISNUMBER(inflow!C1694),inflow!C1694/info!D$2,"")</f>
        <v>0.74436328993331213</v>
      </c>
      <c r="B1692" s="2"/>
      <c r="D1692" s="2"/>
      <c r="E1692" s="2"/>
    </row>
    <row r="1693" spans="1:5" x14ac:dyDescent="0.25">
      <c r="A1693" s="2">
        <f>IF(ISNUMBER(inflow!C1695),inflow!C1695/info!D$2,"")</f>
        <v>0.71737059383931412</v>
      </c>
      <c r="B1693" s="2"/>
      <c r="D1693" s="2"/>
      <c r="E1693" s="2"/>
    </row>
    <row r="1694" spans="1:5" x14ac:dyDescent="0.25">
      <c r="A1694" s="2">
        <f>IF(ISNUMBER(inflow!C1696),inflow!C1696/info!D$2,"")</f>
        <v>0.69260082565893932</v>
      </c>
      <c r="B1694" s="2"/>
      <c r="D1694" s="2"/>
      <c r="E1694" s="2"/>
    </row>
    <row r="1695" spans="1:5" x14ac:dyDescent="0.25">
      <c r="A1695" s="2">
        <f>IF(ISNUMBER(inflow!C1697),inflow!C1697/info!D$2,"")</f>
        <v>0.6922832645284217</v>
      </c>
      <c r="B1695" s="2"/>
      <c r="D1695" s="2"/>
      <c r="E1695" s="2"/>
    </row>
    <row r="1696" spans="1:5" x14ac:dyDescent="0.25">
      <c r="A1696" s="2">
        <f>IF(ISNUMBER(inflow!C1698),inflow!C1698/info!D$2,"")</f>
        <v>0.70371546522705619</v>
      </c>
      <c r="B1696" s="2"/>
      <c r="D1696" s="2"/>
      <c r="E1696" s="2"/>
    </row>
    <row r="1697" spans="1:5" x14ac:dyDescent="0.25">
      <c r="A1697" s="2">
        <f>IF(ISNUMBER(inflow!C1699),inflow!C1699/info!D$2,"")</f>
        <v>0.75611305176246424</v>
      </c>
      <c r="B1697" s="2"/>
      <c r="D1697" s="2"/>
      <c r="E1697" s="2"/>
    </row>
    <row r="1698" spans="1:5" x14ac:dyDescent="0.25">
      <c r="A1698" s="2">
        <f>IF(ISNUMBER(inflow!C1700),inflow!C1700/info!D$2,"")</f>
        <v>0.65322324547475386</v>
      </c>
      <c r="B1698" s="2"/>
      <c r="D1698" s="2"/>
      <c r="E1698" s="2"/>
    </row>
    <row r="1699" spans="1:5" x14ac:dyDescent="0.25">
      <c r="A1699" s="2">
        <f>IF(ISNUMBER(inflow!C1701),inflow!C1701/info!D$2,"")</f>
        <v>0.68529691965703399</v>
      </c>
      <c r="B1699" s="2"/>
      <c r="D1699" s="2"/>
      <c r="E1699" s="2"/>
    </row>
    <row r="1700" spans="1:5" x14ac:dyDescent="0.25">
      <c r="A1700" s="2">
        <f>IF(ISNUMBER(inflow!C1702),inflow!C1702/info!D$2,"")</f>
        <v>0.75293744045728805</v>
      </c>
      <c r="B1700" s="2"/>
      <c r="D1700" s="2"/>
      <c r="E1700" s="2"/>
    </row>
    <row r="1701" spans="1:5" x14ac:dyDescent="0.25">
      <c r="A1701" s="2">
        <f>IF(ISNUMBER(inflow!C1703),inflow!C1703/info!D$2,"")</f>
        <v>0.74753890123848843</v>
      </c>
      <c r="B1701" s="2"/>
      <c r="D1701" s="2"/>
      <c r="E1701" s="2"/>
    </row>
    <row r="1702" spans="1:5" x14ac:dyDescent="0.25">
      <c r="A1702" s="2">
        <f>IF(ISNUMBER(inflow!C1704),inflow!C1704/info!D$2,"")</f>
        <v>0.64147348364560175</v>
      </c>
      <c r="B1702" s="2"/>
      <c r="D1702" s="2"/>
      <c r="E1702" s="2"/>
    </row>
    <row r="1703" spans="1:5" x14ac:dyDescent="0.25">
      <c r="A1703" s="2">
        <f>IF(ISNUMBER(inflow!C1705),inflow!C1705/info!D$2,"")</f>
        <v>0.5706573515401715</v>
      </c>
      <c r="B1703" s="2"/>
      <c r="D1703" s="2"/>
      <c r="E1703" s="2"/>
    </row>
    <row r="1704" spans="1:5" x14ac:dyDescent="0.25">
      <c r="A1704" s="2">
        <f>IF(ISNUMBER(inflow!C1706),inflow!C1706/info!D$2,"")</f>
        <v>0.51127342013337562</v>
      </c>
      <c r="B1704" s="2"/>
      <c r="D1704" s="2"/>
      <c r="E1704" s="2"/>
    </row>
    <row r="1705" spans="1:5" x14ac:dyDescent="0.25">
      <c r="A1705" s="2">
        <f>IF(ISNUMBER(inflow!C1707),inflow!C1707/info!D$2,"")</f>
        <v>0.44680851063829785</v>
      </c>
      <c r="B1705" s="2"/>
      <c r="D1705" s="2"/>
      <c r="E1705" s="2"/>
    </row>
    <row r="1706" spans="1:5" x14ac:dyDescent="0.25">
      <c r="A1706" s="2">
        <f>IF(ISNUMBER(inflow!C1708),inflow!C1708/info!D$2,"")</f>
        <v>0.39377580184185457</v>
      </c>
      <c r="B1706" s="2"/>
      <c r="D1706" s="2"/>
      <c r="E1706" s="2"/>
    </row>
    <row r="1707" spans="1:5" x14ac:dyDescent="0.25">
      <c r="A1707" s="2">
        <f>IF(ISNUMBER(inflow!C1709),inflow!C1709/info!D$2,"")</f>
        <v>0.37980311209907908</v>
      </c>
      <c r="B1707" s="2"/>
      <c r="D1707" s="2"/>
      <c r="E1707" s="2"/>
    </row>
    <row r="1708" spans="1:5" x14ac:dyDescent="0.25">
      <c r="A1708" s="2">
        <f>IF(ISNUMBER(inflow!C1710),inflow!C1710/info!D$2,"")</f>
        <v>0.38202604001270246</v>
      </c>
      <c r="B1708" s="2"/>
      <c r="D1708" s="2"/>
      <c r="E1708" s="2"/>
    </row>
    <row r="1709" spans="1:5" x14ac:dyDescent="0.25">
      <c r="A1709" s="2">
        <f>IF(ISNUMBER(inflow!C1711),inflow!C1711/info!D$2,"")</f>
        <v>0.36964115592251506</v>
      </c>
      <c r="B1709" s="2"/>
      <c r="D1709" s="2"/>
      <c r="E1709" s="2"/>
    </row>
    <row r="1710" spans="1:5" x14ac:dyDescent="0.25">
      <c r="A1710" s="2">
        <f>IF(ISNUMBER(inflow!C1712),inflow!C1712/info!D$2,"")</f>
        <v>0.39091775166719595</v>
      </c>
      <c r="B1710" s="2"/>
      <c r="D1710" s="2"/>
      <c r="E1710" s="2"/>
    </row>
    <row r="1711" spans="1:5" x14ac:dyDescent="0.25">
      <c r="A1711" s="2">
        <f>IF(ISNUMBER(inflow!C1713),inflow!C1713/info!D$2,"")</f>
        <v>0.40997141949825339</v>
      </c>
      <c r="B1711" s="2"/>
      <c r="D1711" s="2"/>
      <c r="E1711" s="2"/>
    </row>
    <row r="1712" spans="1:5" x14ac:dyDescent="0.25">
      <c r="A1712" s="2">
        <f>IF(ISNUMBER(inflow!C1714),inflow!C1714/info!D$2,"")</f>
        <v>0.49094950778024771</v>
      </c>
      <c r="B1712" s="2"/>
      <c r="D1712" s="2"/>
      <c r="E1712" s="2"/>
    </row>
    <row r="1713" spans="1:5" x14ac:dyDescent="0.25">
      <c r="A1713" s="2">
        <f>IF(ISNUMBER(inflow!C1715),inflow!C1715/info!D$2,"")</f>
        <v>0.64369641155922519</v>
      </c>
      <c r="B1713" s="2"/>
      <c r="D1713" s="2"/>
      <c r="E1713" s="2"/>
    </row>
    <row r="1714" spans="1:5" x14ac:dyDescent="0.25">
      <c r="A1714" s="2">
        <f>IF(ISNUMBER(inflow!C1716),inflow!C1716/info!D$2,"")</f>
        <v>0.67831057478564627</v>
      </c>
      <c r="B1714" s="2"/>
      <c r="D1714" s="2"/>
      <c r="E1714" s="2"/>
    </row>
    <row r="1715" spans="1:5" x14ac:dyDescent="0.25">
      <c r="A1715" s="2">
        <f>IF(ISNUMBER(inflow!C1717),inflow!C1717/info!D$2,"")</f>
        <v>0.6872022864401397</v>
      </c>
      <c r="B1715" s="2"/>
      <c r="D1715" s="2"/>
      <c r="E1715" s="2"/>
    </row>
    <row r="1716" spans="1:5" x14ac:dyDescent="0.25">
      <c r="A1716" s="2">
        <f>IF(ISNUMBER(inflow!C1718),inflow!C1718/info!D$2,"")</f>
        <v>0.68370911400444589</v>
      </c>
      <c r="B1716" s="2"/>
      <c r="D1716" s="2"/>
      <c r="E1716" s="2"/>
    </row>
    <row r="1717" spans="1:5" x14ac:dyDescent="0.25">
      <c r="A1717" s="2">
        <f>IF(ISNUMBER(inflow!C1719),inflow!C1719/info!D$2,"")</f>
        <v>0.6554461733883773</v>
      </c>
      <c r="B1717" s="2"/>
      <c r="D1717" s="2"/>
      <c r="E1717" s="2"/>
    </row>
    <row r="1718" spans="1:5" x14ac:dyDescent="0.25">
      <c r="A1718" s="2">
        <f>IF(ISNUMBER(inflow!C1720),inflow!C1720/info!D$2,"")</f>
        <v>0.62654811051127346</v>
      </c>
      <c r="B1718" s="2"/>
      <c r="D1718" s="2"/>
      <c r="E1718" s="2"/>
    </row>
    <row r="1719" spans="1:5" x14ac:dyDescent="0.25">
      <c r="A1719" s="2">
        <f>IF(ISNUMBER(inflow!C1721),inflow!C1721/info!D$2,"")</f>
        <v>0.62369006033661478</v>
      </c>
      <c r="B1719" s="2"/>
      <c r="D1719" s="2"/>
      <c r="E1719" s="2"/>
    </row>
    <row r="1720" spans="1:5" x14ac:dyDescent="0.25">
      <c r="A1720" s="2">
        <f>IF(ISNUMBER(inflow!C1722),inflow!C1722/info!D$2,"")</f>
        <v>0.59860273102572248</v>
      </c>
      <c r="B1720" s="2"/>
      <c r="D1720" s="2"/>
      <c r="E1720" s="2"/>
    </row>
    <row r="1721" spans="1:5" x14ac:dyDescent="0.25">
      <c r="A1721" s="2">
        <f>IF(ISNUMBER(inflow!C1723),inflow!C1723/info!D$2,"")</f>
        <v>0.62369006033661478</v>
      </c>
      <c r="B1721" s="2"/>
      <c r="D1721" s="2"/>
      <c r="E1721" s="2"/>
    </row>
    <row r="1722" spans="1:5" x14ac:dyDescent="0.25">
      <c r="A1722" s="2">
        <f>IF(ISNUMBER(inflow!C1724),inflow!C1724/info!D$2,"")</f>
        <v>0.61448078755160374</v>
      </c>
      <c r="B1722" s="2"/>
      <c r="D1722" s="2"/>
      <c r="E1722" s="2"/>
    </row>
    <row r="1723" spans="1:5" x14ac:dyDescent="0.25">
      <c r="A1723" s="2">
        <f>IF(ISNUMBER(inflow!C1725),inflow!C1725/info!D$2,"")</f>
        <v>0.66624325182597655</v>
      </c>
      <c r="B1723" s="2"/>
      <c r="D1723" s="2"/>
      <c r="E1723" s="2"/>
    </row>
    <row r="1724" spans="1:5" x14ac:dyDescent="0.25">
      <c r="A1724" s="2">
        <f>IF(ISNUMBER(inflow!C1726),inflow!C1726/info!D$2,"")</f>
        <v>0.7272149888853604</v>
      </c>
      <c r="B1724" s="2"/>
      <c r="D1724" s="2"/>
      <c r="E1724" s="2"/>
    </row>
    <row r="1725" spans="1:5" x14ac:dyDescent="0.25">
      <c r="A1725" s="2">
        <f>IF(ISNUMBER(inflow!C1727),inflow!C1727/info!D$2,"")</f>
        <v>0.71514766592569068</v>
      </c>
      <c r="B1725" s="2"/>
      <c r="D1725" s="2"/>
      <c r="E1725" s="2"/>
    </row>
    <row r="1726" spans="1:5" x14ac:dyDescent="0.25">
      <c r="A1726" s="2">
        <f>IF(ISNUMBER(inflow!C1728),inflow!C1728/info!D$2,"")</f>
        <v>0.65163543982216576</v>
      </c>
      <c r="B1726" s="2"/>
      <c r="D1726" s="2"/>
      <c r="E1726" s="2"/>
    </row>
    <row r="1727" spans="1:5" x14ac:dyDescent="0.25">
      <c r="A1727" s="2">
        <f>IF(ISNUMBER(inflow!C1729),inflow!C1729/info!D$2,"")</f>
        <v>0.59161638615433476</v>
      </c>
      <c r="B1727" s="2"/>
      <c r="D1727" s="2"/>
      <c r="E1727" s="2"/>
    </row>
    <row r="1728" spans="1:5" x14ac:dyDescent="0.25">
      <c r="A1728" s="2">
        <f>IF(ISNUMBER(inflow!C1730),inflow!C1730/info!D$2,"")</f>
        <v>0.4899968243886948</v>
      </c>
      <c r="B1728" s="2"/>
      <c r="D1728" s="2"/>
      <c r="E1728" s="2"/>
    </row>
    <row r="1729" spans="1:5" x14ac:dyDescent="0.25">
      <c r="A1729" s="2">
        <f>IF(ISNUMBER(inflow!C1731),inflow!C1731/info!D$2,"")</f>
        <v>0.41981581454429978</v>
      </c>
      <c r="B1729" s="2"/>
      <c r="D1729" s="2"/>
      <c r="E1729" s="2"/>
    </row>
    <row r="1730" spans="1:5" x14ac:dyDescent="0.25">
      <c r="A1730" s="2">
        <f>IF(ISNUMBER(inflow!C1732),inflow!C1732/info!D$2,"")</f>
        <v>0.39980946332168943</v>
      </c>
      <c r="B1730" s="2"/>
      <c r="D1730" s="2"/>
      <c r="E1730" s="2"/>
    </row>
    <row r="1731" spans="1:5" x14ac:dyDescent="0.25">
      <c r="A1731" s="2">
        <f>IF(ISNUMBER(inflow!C1733),inflow!C1733/info!D$2,"")</f>
        <v>0.39282311845030166</v>
      </c>
      <c r="B1731" s="2"/>
      <c r="D1731" s="2"/>
      <c r="E1731" s="2"/>
    </row>
    <row r="1732" spans="1:5" x14ac:dyDescent="0.25">
      <c r="A1732" s="2">
        <f>IF(ISNUMBER(inflow!C1734),inflow!C1734/info!D$2,"")</f>
        <v>0.38361384566529055</v>
      </c>
      <c r="B1732" s="2"/>
      <c r="D1732" s="2"/>
      <c r="E1732" s="2"/>
    </row>
    <row r="1733" spans="1:5" x14ac:dyDescent="0.25">
      <c r="A1733" s="2">
        <f>IF(ISNUMBER(inflow!C1735),inflow!C1735/info!D$2,"")</f>
        <v>0.3944109241028898</v>
      </c>
      <c r="B1733" s="2"/>
      <c r="D1733" s="2"/>
      <c r="E1733" s="2"/>
    </row>
    <row r="1734" spans="1:5" x14ac:dyDescent="0.25">
      <c r="A1734" s="2">
        <f>IF(ISNUMBER(inflow!C1736),inflow!C1736/info!D$2,"")</f>
        <v>0.4010797078437599</v>
      </c>
      <c r="B1734" s="2"/>
      <c r="D1734" s="2"/>
      <c r="E1734" s="2"/>
    </row>
    <row r="1735" spans="1:5" x14ac:dyDescent="0.25">
      <c r="A1735" s="2">
        <f>IF(ISNUMBER(inflow!C1737),inflow!C1737/info!D$2,"")</f>
        <v>0.43251825976500474</v>
      </c>
      <c r="B1735" s="2"/>
      <c r="D1735" s="2"/>
      <c r="E1735" s="2"/>
    </row>
    <row r="1736" spans="1:5" x14ac:dyDescent="0.25">
      <c r="A1736" s="2">
        <f>IF(ISNUMBER(inflow!C1738),inflow!C1738/info!D$2,"")</f>
        <v>0.53953636074944422</v>
      </c>
      <c r="B1736" s="2"/>
      <c r="D1736" s="2"/>
      <c r="E1736" s="2"/>
    </row>
    <row r="1737" spans="1:5" x14ac:dyDescent="0.25">
      <c r="A1737" s="2">
        <f>IF(ISNUMBER(inflow!C1739),inflow!C1739/info!D$2,"")</f>
        <v>0.67577008574150521</v>
      </c>
      <c r="B1737" s="2"/>
      <c r="D1737" s="2"/>
      <c r="E1737" s="2"/>
    </row>
    <row r="1738" spans="1:5" x14ac:dyDescent="0.25">
      <c r="A1738" s="2">
        <f>IF(ISNUMBER(inflow!C1740),inflow!C1740/info!D$2,"")</f>
        <v>0.7370593839314068</v>
      </c>
      <c r="B1738" s="2"/>
      <c r="D1738" s="2"/>
      <c r="E1738" s="2"/>
    </row>
    <row r="1739" spans="1:5" x14ac:dyDescent="0.25">
      <c r="A1739" s="2">
        <f>IF(ISNUMBER(inflow!C1741),inflow!C1741/info!D$2,"")</f>
        <v>0.74182280088917119</v>
      </c>
      <c r="B1739" s="2"/>
      <c r="D1739" s="2"/>
      <c r="E1739" s="2"/>
    </row>
    <row r="1740" spans="1:5" x14ac:dyDescent="0.25">
      <c r="A1740" s="2">
        <f>IF(ISNUMBER(inflow!C1742),inflow!C1742/info!D$2,"")</f>
        <v>0.72785011114639564</v>
      </c>
      <c r="B1740" s="2"/>
      <c r="D1740" s="2"/>
      <c r="E1740" s="2"/>
    </row>
    <row r="1741" spans="1:5" x14ac:dyDescent="0.25">
      <c r="A1741" s="2">
        <f>IF(ISNUMBER(inflow!C1743),inflow!C1743/info!D$2,"")</f>
        <v>0.66878374087011749</v>
      </c>
      <c r="B1741" s="2"/>
      <c r="D1741" s="2"/>
      <c r="E1741" s="2"/>
    </row>
    <row r="1742" spans="1:5" x14ac:dyDescent="0.25">
      <c r="A1742" s="2">
        <f>IF(ISNUMBER(inflow!C1744),inflow!C1744/info!D$2,"")</f>
        <v>0.64052080025404889</v>
      </c>
      <c r="B1742" s="2"/>
      <c r="D1742" s="2"/>
      <c r="E1742" s="2"/>
    </row>
    <row r="1743" spans="1:5" x14ac:dyDescent="0.25">
      <c r="A1743" s="2">
        <f>IF(ISNUMBER(inflow!C1745),inflow!C1745/info!D$2,"")</f>
        <v>0.61479834868212135</v>
      </c>
      <c r="B1743" s="2"/>
      <c r="D1743" s="2"/>
      <c r="E1743" s="2"/>
    </row>
    <row r="1744" spans="1:5" x14ac:dyDescent="0.25">
      <c r="A1744" s="2">
        <f>IF(ISNUMBER(inflow!C1746),inflow!C1746/info!D$2,"")</f>
        <v>0.59987297554779295</v>
      </c>
      <c r="B1744" s="2"/>
      <c r="D1744" s="2"/>
      <c r="E1744" s="2"/>
    </row>
    <row r="1745" spans="1:5" x14ac:dyDescent="0.25">
      <c r="A1745" s="2">
        <f>IF(ISNUMBER(inflow!C1747),inflow!C1747/info!D$2,"")</f>
        <v>0.60495395363607496</v>
      </c>
      <c r="B1745" s="2"/>
      <c r="D1745" s="2"/>
      <c r="E1745" s="2"/>
    </row>
    <row r="1746" spans="1:5" x14ac:dyDescent="0.25">
      <c r="A1746" s="2">
        <f>IF(ISNUMBER(inflow!C1748),inflow!C1748/info!D$2,"")</f>
        <v>0.63988567799301366</v>
      </c>
      <c r="B1746" s="2"/>
      <c r="D1746" s="2"/>
      <c r="E1746" s="2"/>
    </row>
    <row r="1747" spans="1:5" x14ac:dyDescent="0.25">
      <c r="A1747" s="2">
        <f>IF(ISNUMBER(inflow!C1749),inflow!C1749/info!D$2,"")</f>
        <v>0.65703397904096539</v>
      </c>
      <c r="B1747" s="2"/>
      <c r="D1747" s="2"/>
      <c r="E1747" s="2"/>
    </row>
    <row r="1748" spans="1:5" x14ac:dyDescent="0.25">
      <c r="A1748" s="2">
        <f>IF(ISNUMBER(inflow!C1750),inflow!C1750/info!D$2,"")</f>
        <v>0.65354080660527147</v>
      </c>
      <c r="B1748" s="2"/>
      <c r="D1748" s="2"/>
      <c r="E1748" s="2"/>
    </row>
    <row r="1749" spans="1:5" x14ac:dyDescent="0.25">
      <c r="A1749" s="2">
        <f>IF(ISNUMBER(inflow!C1751),inflow!C1751/info!D$2,"")</f>
        <v>0.65036519530009529</v>
      </c>
      <c r="B1749" s="2"/>
      <c r="D1749" s="2"/>
      <c r="E1749" s="2"/>
    </row>
    <row r="1750" spans="1:5" x14ac:dyDescent="0.25">
      <c r="A1750" s="2">
        <f>IF(ISNUMBER(inflow!C1752),inflow!C1752/info!D$2,"")</f>
        <v>0.5890758971101937</v>
      </c>
      <c r="B1750" s="2"/>
      <c r="D1750" s="2"/>
      <c r="E1750" s="2"/>
    </row>
    <row r="1751" spans="1:5" x14ac:dyDescent="0.25">
      <c r="A1751" s="2">
        <f>IF(ISNUMBER(inflow!C1753),inflow!C1753/info!D$2,"")</f>
        <v>0.51825976500476345</v>
      </c>
      <c r="B1751" s="2"/>
      <c r="D1751" s="2"/>
      <c r="E1751" s="2"/>
    </row>
    <row r="1752" spans="1:5" x14ac:dyDescent="0.25">
      <c r="A1752" s="2">
        <f>IF(ISNUMBER(inflow!C1754),inflow!C1754/info!D$2,"")</f>
        <v>0.43156557637345189</v>
      </c>
      <c r="B1752" s="2"/>
      <c r="D1752" s="2"/>
      <c r="E1752" s="2"/>
    </row>
    <row r="1753" spans="1:5" x14ac:dyDescent="0.25">
      <c r="A1753" s="2">
        <f>IF(ISNUMBER(inflow!C1755),inflow!C1755/info!D$2,"")</f>
        <v>0.40616068593204191</v>
      </c>
      <c r="B1753" s="2"/>
      <c r="D1753" s="2"/>
      <c r="E1753" s="2"/>
    </row>
    <row r="1754" spans="1:5" x14ac:dyDescent="0.25">
      <c r="A1754" s="2">
        <f>IF(ISNUMBER(inflow!C1756),inflow!C1756/info!D$2,"")</f>
        <v>0.3877421403620197</v>
      </c>
      <c r="B1754" s="2"/>
      <c r="D1754" s="2"/>
      <c r="E1754" s="2"/>
    </row>
    <row r="1755" spans="1:5" x14ac:dyDescent="0.25">
      <c r="A1755" s="2">
        <f>IF(ISNUMBER(inflow!C1757),inflow!C1757/info!D$2,"")</f>
        <v>0.37408701174976183</v>
      </c>
      <c r="B1755" s="2"/>
      <c r="D1755" s="2"/>
      <c r="E1755" s="2"/>
    </row>
    <row r="1756" spans="1:5" x14ac:dyDescent="0.25">
      <c r="A1756" s="2">
        <f>IF(ISNUMBER(inflow!C1758),inflow!C1758/info!D$2,"")</f>
        <v>0.35916163861543349</v>
      </c>
      <c r="B1756" s="2"/>
      <c r="D1756" s="2"/>
      <c r="E1756" s="2"/>
    </row>
    <row r="1757" spans="1:5" x14ac:dyDescent="0.25">
      <c r="A1757" s="2">
        <f>IF(ISNUMBER(inflow!C1759),inflow!C1759/info!D$2,"")</f>
        <v>0.35662114957129248</v>
      </c>
      <c r="B1757" s="2"/>
      <c r="D1757" s="2"/>
      <c r="E1757" s="2"/>
    </row>
    <row r="1758" spans="1:5" x14ac:dyDescent="0.25">
      <c r="A1758" s="2">
        <f>IF(ISNUMBER(inflow!C1760),inflow!C1760/info!D$2,"")</f>
        <v>0.38361384566529055</v>
      </c>
      <c r="B1758" s="2"/>
      <c r="D1758" s="2"/>
      <c r="E1758" s="2"/>
    </row>
    <row r="1759" spans="1:5" x14ac:dyDescent="0.25">
      <c r="A1759" s="2">
        <f>IF(ISNUMBER(inflow!C1761),inflow!C1761/info!D$2,"")</f>
        <v>0.47634169577643698</v>
      </c>
      <c r="B1759" s="2"/>
      <c r="D1759" s="2"/>
      <c r="E1759" s="2"/>
    </row>
    <row r="1760" spans="1:5" x14ac:dyDescent="0.25">
      <c r="A1760" s="2">
        <f>IF(ISNUMBER(inflow!C1762),inflow!C1762/info!D$2,"")</f>
        <v>0.57954906319466493</v>
      </c>
      <c r="B1760" s="2"/>
      <c r="D1760" s="2"/>
      <c r="E1760" s="2"/>
    </row>
    <row r="1761" spans="1:5" x14ac:dyDescent="0.25">
      <c r="A1761" s="2">
        <f>IF(ISNUMBER(inflow!C1763),inflow!C1763/info!D$2,"")</f>
        <v>0.67037154652270559</v>
      </c>
      <c r="B1761" s="2"/>
      <c r="D1761" s="2"/>
      <c r="E1761" s="2"/>
    </row>
    <row r="1762" spans="1:5" x14ac:dyDescent="0.25">
      <c r="A1762" s="2">
        <f>IF(ISNUMBER(inflow!C1764),inflow!C1764/info!D$2,"")</f>
        <v>0.73547157827881871</v>
      </c>
      <c r="B1762" s="2"/>
      <c r="D1762" s="2"/>
      <c r="E1762" s="2"/>
    </row>
    <row r="1763" spans="1:5" x14ac:dyDescent="0.25">
      <c r="A1763" s="2">
        <f>IF(ISNUMBER(inflow!C1765),inflow!C1765/info!D$2,"")</f>
        <v>0.7338837726262305</v>
      </c>
      <c r="B1763" s="2"/>
      <c r="D1763" s="2"/>
      <c r="E1763" s="2"/>
    </row>
    <row r="1764" spans="1:5" x14ac:dyDescent="0.25">
      <c r="A1764" s="2">
        <f>IF(ISNUMBER(inflow!C1766),inflow!C1766/info!D$2,"")</f>
        <v>0.69323594791997456</v>
      </c>
      <c r="B1764" s="2"/>
      <c r="D1764" s="2"/>
      <c r="E1764" s="2"/>
    </row>
    <row r="1765" spans="1:5" x14ac:dyDescent="0.25">
      <c r="A1765" s="2">
        <f>IF(ISNUMBER(inflow!C1767),inflow!C1767/info!D$2,"")</f>
        <v>0.652270562083201</v>
      </c>
      <c r="B1765" s="2"/>
      <c r="D1765" s="2"/>
      <c r="E1765" s="2"/>
    </row>
    <row r="1766" spans="1:5" x14ac:dyDescent="0.25">
      <c r="A1766" s="2">
        <f>IF(ISNUMBER(inflow!C1768),inflow!C1768/info!D$2,"")</f>
        <v>0.66910130200063511</v>
      </c>
      <c r="B1766" s="2"/>
      <c r="D1766" s="2"/>
      <c r="E1766" s="2"/>
    </row>
    <row r="1767" spans="1:5" x14ac:dyDescent="0.25">
      <c r="A1767" s="2">
        <f>IF(ISNUMBER(inflow!C1769),inflow!C1769/info!D$2,"")</f>
        <v>0.62432518259765002</v>
      </c>
      <c r="B1767" s="2"/>
      <c r="D1767" s="2"/>
      <c r="E1767" s="2"/>
    </row>
    <row r="1768" spans="1:5" x14ac:dyDescent="0.25">
      <c r="A1768" s="2">
        <f>IF(ISNUMBER(inflow!C1770),inflow!C1770/info!D$2,"")</f>
        <v>0.61860908224833278</v>
      </c>
      <c r="B1768" s="2"/>
      <c r="D1768" s="2"/>
      <c r="E1768" s="2"/>
    </row>
    <row r="1769" spans="1:5" x14ac:dyDescent="0.25">
      <c r="A1769" s="2">
        <f>IF(ISNUMBER(inflow!C1771),inflow!C1771/info!D$2,"")</f>
        <v>0.61638615433470945</v>
      </c>
      <c r="B1769" s="2"/>
      <c r="D1769" s="2"/>
      <c r="E1769" s="2"/>
    </row>
    <row r="1770" spans="1:5" x14ac:dyDescent="0.25">
      <c r="A1770" s="2">
        <f>IF(ISNUMBER(inflow!C1772),inflow!C1772/info!D$2,"")</f>
        <v>0.58526516354398217</v>
      </c>
      <c r="B1770" s="2"/>
      <c r="D1770" s="2"/>
      <c r="E1770" s="2"/>
    </row>
    <row r="1771" spans="1:5" x14ac:dyDescent="0.25">
      <c r="A1771" s="2">
        <f>IF(ISNUMBER(inflow!C1773),inflow!C1773/info!D$2,"")</f>
        <v>0.60971737059383935</v>
      </c>
      <c r="B1771" s="2"/>
      <c r="D1771" s="2"/>
      <c r="E1771" s="2"/>
    </row>
    <row r="1772" spans="1:5" x14ac:dyDescent="0.25">
      <c r="A1772" s="2">
        <f>IF(ISNUMBER(inflow!C1774),inflow!C1774/info!D$2,"")</f>
        <v>0.63734518894887271</v>
      </c>
      <c r="B1772" s="2"/>
      <c r="D1772" s="2"/>
      <c r="E1772" s="2"/>
    </row>
    <row r="1773" spans="1:5" x14ac:dyDescent="0.25">
      <c r="A1773" s="2">
        <f>IF(ISNUMBER(inflow!C1775),inflow!C1775/info!D$2,"")</f>
        <v>0.55192124483963168</v>
      </c>
      <c r="B1773" s="2"/>
      <c r="D1773" s="2"/>
      <c r="E1773" s="2"/>
    </row>
    <row r="1774" spans="1:5" x14ac:dyDescent="0.25">
      <c r="A1774" s="2">
        <f>IF(ISNUMBER(inflow!C1776),inflow!C1776/info!D$2,"")</f>
        <v>0.50587488091457611</v>
      </c>
      <c r="B1774" s="2"/>
      <c r="D1774" s="2"/>
      <c r="E1774" s="2"/>
    </row>
    <row r="1775" spans="1:5" x14ac:dyDescent="0.25">
      <c r="A1775" s="2">
        <f>IF(ISNUMBER(inflow!C1777),inflow!C1777/info!D$2,"")</f>
        <v>0.46490949507780249</v>
      </c>
      <c r="B1775" s="2"/>
      <c r="D1775" s="2"/>
      <c r="E1775" s="2"/>
    </row>
    <row r="1776" spans="1:5" x14ac:dyDescent="0.25">
      <c r="A1776" s="2">
        <f>IF(ISNUMBER(inflow!C1778),inflow!C1778/info!D$2,"")</f>
        <v>0.46078120038107334</v>
      </c>
      <c r="B1776" s="2"/>
      <c r="D1776" s="2"/>
      <c r="E1776" s="2"/>
    </row>
    <row r="1777" spans="1:5" x14ac:dyDescent="0.25">
      <c r="A1777" s="2">
        <f>IF(ISNUMBER(inflow!C1779),inflow!C1779/info!D$2,"")</f>
        <v>0.42584947602413464</v>
      </c>
      <c r="B1777" s="2"/>
      <c r="D1777" s="2"/>
      <c r="E1777" s="2"/>
    </row>
    <row r="1778" spans="1:5" x14ac:dyDescent="0.25">
      <c r="A1778" s="2">
        <f>IF(ISNUMBER(inflow!C1780),inflow!C1780/info!D$2,"")</f>
        <v>0.37027627818355036</v>
      </c>
      <c r="B1778" s="2"/>
      <c r="D1778" s="2"/>
      <c r="E1778" s="2"/>
    </row>
    <row r="1779" spans="1:5" x14ac:dyDescent="0.25">
      <c r="A1779" s="2">
        <f>IF(ISNUMBER(inflow!C1781),inflow!C1781/info!D$2,"")</f>
        <v>0.37726262305493807</v>
      </c>
      <c r="B1779" s="2"/>
      <c r="D1779" s="2"/>
      <c r="E1779" s="2"/>
    </row>
    <row r="1780" spans="1:5" x14ac:dyDescent="0.25">
      <c r="A1780" s="2">
        <f>IF(ISNUMBER(inflow!C1782),inflow!C1782/info!D$2,"")</f>
        <v>0.38361384566529055</v>
      </c>
      <c r="B1780" s="2"/>
      <c r="D1780" s="2"/>
      <c r="E1780" s="2"/>
    </row>
    <row r="1781" spans="1:5" x14ac:dyDescent="0.25">
      <c r="A1781" s="2">
        <f>IF(ISNUMBER(inflow!C1783),inflow!C1783/info!D$2,"")</f>
        <v>0.40076214671324228</v>
      </c>
      <c r="B1781" s="2"/>
      <c r="D1781" s="2"/>
      <c r="E1781" s="2"/>
    </row>
    <row r="1782" spans="1:5" x14ac:dyDescent="0.25">
      <c r="A1782" s="2">
        <f>IF(ISNUMBER(inflow!C1784),inflow!C1784/info!D$2,"")</f>
        <v>0.42870752619879327</v>
      </c>
      <c r="B1782" s="2"/>
      <c r="D1782" s="2"/>
      <c r="E1782" s="2"/>
    </row>
    <row r="1783" spans="1:5" x14ac:dyDescent="0.25">
      <c r="A1783" s="2">
        <f>IF(ISNUMBER(inflow!C1785),inflow!C1785/info!D$2,"")</f>
        <v>0.50460463639250552</v>
      </c>
      <c r="B1783" s="2"/>
      <c r="D1783" s="2"/>
      <c r="E1783" s="2"/>
    </row>
    <row r="1784" spans="1:5" x14ac:dyDescent="0.25">
      <c r="A1784" s="2">
        <f>IF(ISNUMBER(inflow!C1786),inflow!C1786/info!D$2,"")</f>
        <v>0.56843442362654806</v>
      </c>
      <c r="B1784" s="2"/>
      <c r="D1784" s="2"/>
      <c r="E1784" s="2"/>
    </row>
    <row r="1785" spans="1:5" x14ac:dyDescent="0.25">
      <c r="A1785" s="2">
        <f>IF(ISNUMBER(inflow!C1787),inflow!C1787/info!D$2,"")</f>
        <v>0.6887900920927279</v>
      </c>
      <c r="B1785" s="2"/>
      <c r="D1785" s="2"/>
      <c r="E1785" s="2"/>
    </row>
    <row r="1786" spans="1:5" x14ac:dyDescent="0.25">
      <c r="A1786" s="2">
        <f>IF(ISNUMBER(inflow!C1788),inflow!C1788/info!D$2,"")</f>
        <v>0.71483010479517306</v>
      </c>
      <c r="B1786" s="2"/>
      <c r="D1786" s="2"/>
      <c r="E1786" s="2"/>
    </row>
    <row r="1787" spans="1:5" x14ac:dyDescent="0.25">
      <c r="A1787" s="2">
        <f>IF(ISNUMBER(inflow!C1789),inflow!C1789/info!D$2,"")</f>
        <v>0.71514766592569068</v>
      </c>
      <c r="B1787" s="2"/>
      <c r="D1787" s="2"/>
      <c r="E1787" s="2"/>
    </row>
    <row r="1788" spans="1:5" x14ac:dyDescent="0.25">
      <c r="A1788" s="2">
        <f>IF(ISNUMBER(inflow!C1790),inflow!C1790/info!D$2,"")</f>
        <v>0.67735789139409341</v>
      </c>
      <c r="B1788" s="2"/>
      <c r="D1788" s="2"/>
      <c r="E1788" s="2"/>
    </row>
    <row r="1789" spans="1:5" x14ac:dyDescent="0.25">
      <c r="A1789" s="2">
        <f>IF(ISNUMBER(inflow!C1791),inflow!C1791/info!D$2,"")</f>
        <v>0.65830422356303586</v>
      </c>
      <c r="B1789" s="2"/>
      <c r="D1789" s="2"/>
      <c r="E1789" s="2"/>
    </row>
    <row r="1790" spans="1:5" x14ac:dyDescent="0.25">
      <c r="A1790" s="2">
        <f>IF(ISNUMBER(inflow!C1792),inflow!C1792/info!D$2,"")</f>
        <v>0.65195300095268338</v>
      </c>
      <c r="B1790" s="2"/>
      <c r="D1790" s="2"/>
      <c r="E1790" s="2"/>
    </row>
    <row r="1791" spans="1:5" x14ac:dyDescent="0.25">
      <c r="A1791" s="2">
        <f>IF(ISNUMBER(inflow!C1793),inflow!C1793/info!D$2,"")</f>
        <v>0.64052080025404889</v>
      </c>
      <c r="B1791" s="2"/>
      <c r="D1791" s="2"/>
      <c r="E1791" s="2"/>
    </row>
    <row r="1792" spans="1:5" x14ac:dyDescent="0.25">
      <c r="A1792" s="2">
        <f>IF(ISNUMBER(inflow!C1794),inflow!C1794/info!D$2,"")</f>
        <v>0.60336614798348687</v>
      </c>
      <c r="B1792" s="2"/>
      <c r="D1792" s="2"/>
      <c r="E1792" s="2"/>
    </row>
    <row r="1793" spans="1:5" x14ac:dyDescent="0.25">
      <c r="A1793" s="2">
        <f>IF(ISNUMBER(inflow!C1795),inflow!C1795/info!D$2,"")</f>
        <v>0.55477929501429024</v>
      </c>
      <c r="B1793" s="2"/>
      <c r="D1793" s="2"/>
      <c r="E1793" s="2"/>
    </row>
    <row r="1794" spans="1:5" x14ac:dyDescent="0.25">
      <c r="A1794" s="2">
        <f>IF(ISNUMBER(inflow!C1796),inflow!C1796/info!D$2,"")</f>
        <v>0.5624007621467132</v>
      </c>
      <c r="B1794" s="2"/>
      <c r="D1794" s="2"/>
      <c r="E1794" s="2"/>
    </row>
    <row r="1795" spans="1:5" x14ac:dyDescent="0.25">
      <c r="A1795" s="2">
        <f>IF(ISNUMBER(inflow!C1797),inflow!C1797/info!D$2,"")</f>
        <v>0.60050809780882819</v>
      </c>
      <c r="B1795" s="2"/>
      <c r="D1795" s="2"/>
      <c r="E1795" s="2"/>
    </row>
    <row r="1796" spans="1:5" x14ac:dyDescent="0.25">
      <c r="A1796" s="2">
        <f>IF(ISNUMBER(inflow!C1798),inflow!C1798/info!D$2,"")</f>
        <v>0.64274372816767222</v>
      </c>
      <c r="B1796" s="2"/>
      <c r="D1796" s="2"/>
      <c r="E1796" s="2"/>
    </row>
    <row r="1797" spans="1:5" x14ac:dyDescent="0.25">
      <c r="A1797" s="2">
        <f>IF(ISNUMBER(inflow!C1799),inflow!C1799/info!D$2,"")</f>
        <v>0.57542076849793589</v>
      </c>
      <c r="B1797" s="2"/>
      <c r="D1797" s="2"/>
      <c r="E1797" s="2"/>
    </row>
    <row r="1798" spans="1:5" x14ac:dyDescent="0.25">
      <c r="A1798" s="2">
        <f>IF(ISNUMBER(inflow!C1800),inflow!C1800/info!D$2,"")</f>
        <v>0.52556367100666879</v>
      </c>
      <c r="B1798" s="2"/>
      <c r="D1798" s="2"/>
      <c r="E1798" s="2"/>
    </row>
    <row r="1799" spans="1:5" x14ac:dyDescent="0.25">
      <c r="A1799" s="2">
        <f>IF(ISNUMBER(inflow!C1801),inflow!C1801/info!D$2,"")</f>
        <v>0.46903778977453159</v>
      </c>
      <c r="B1799" s="2"/>
      <c r="D1799" s="2"/>
      <c r="E1799" s="2"/>
    </row>
    <row r="1800" spans="1:5" x14ac:dyDescent="0.25">
      <c r="A1800" s="2">
        <f>IF(ISNUMBER(inflow!C1802),inflow!C1802/info!D$2,"")</f>
        <v>0.47729437916798984</v>
      </c>
      <c r="B1800" s="2"/>
      <c r="D1800" s="2"/>
      <c r="E1800" s="2"/>
    </row>
    <row r="1801" spans="1:5" x14ac:dyDescent="0.25">
      <c r="A1801" s="2">
        <f>IF(ISNUMBER(inflow!C1803),inflow!C1803/info!D$2,"")</f>
        <v>0.44045728802794537</v>
      </c>
      <c r="B1801" s="2"/>
      <c r="D1801" s="2"/>
      <c r="E1801" s="2"/>
    </row>
    <row r="1802" spans="1:5" x14ac:dyDescent="0.25">
      <c r="A1802" s="2">
        <f>IF(ISNUMBER(inflow!C1804),inflow!C1804/info!D$2,"")</f>
        <v>0.42076849793585264</v>
      </c>
      <c r="B1802" s="2"/>
      <c r="D1802" s="2"/>
      <c r="E1802" s="2"/>
    </row>
    <row r="1803" spans="1:5" x14ac:dyDescent="0.25">
      <c r="A1803" s="2">
        <f>IF(ISNUMBER(inflow!C1805),inflow!C1805/info!D$2,"")</f>
        <v>0.42553191489361702</v>
      </c>
      <c r="B1803" s="2"/>
      <c r="D1803" s="2"/>
      <c r="E1803" s="2"/>
    </row>
    <row r="1804" spans="1:5" x14ac:dyDescent="0.25">
      <c r="A1804" s="2">
        <f>IF(ISNUMBER(inflow!C1806),inflow!C1806/info!D$2,"")</f>
        <v>0.40997141949825339</v>
      </c>
      <c r="B1804" s="2"/>
      <c r="D1804" s="2"/>
      <c r="E1804" s="2"/>
    </row>
    <row r="1805" spans="1:5" x14ac:dyDescent="0.25">
      <c r="A1805" s="2">
        <f>IF(ISNUMBER(inflow!C1807),inflow!C1807/info!D$2,"")</f>
        <v>0.41028898062877106</v>
      </c>
      <c r="B1805" s="2"/>
      <c r="D1805" s="2"/>
      <c r="E1805" s="2"/>
    </row>
    <row r="1806" spans="1:5" x14ac:dyDescent="0.25">
      <c r="A1806" s="2">
        <f>IF(ISNUMBER(inflow!C1808),inflow!C1808/info!D$2,"")</f>
        <v>0.40203239123531281</v>
      </c>
      <c r="B1806" s="2"/>
      <c r="D1806" s="2"/>
      <c r="E1806" s="2"/>
    </row>
    <row r="1807" spans="1:5" x14ac:dyDescent="0.25">
      <c r="A1807" s="2">
        <f>IF(ISNUMBER(inflow!C1809),inflow!C1809/info!D$2,"")</f>
        <v>0.41155922515084153</v>
      </c>
      <c r="B1807" s="2"/>
      <c r="D1807" s="2"/>
      <c r="E1807" s="2"/>
    </row>
    <row r="1808" spans="1:5" x14ac:dyDescent="0.25">
      <c r="A1808" s="2">
        <f>IF(ISNUMBER(inflow!C1810),inflow!C1810/info!D$2,"")</f>
        <v>0.46999047316608444</v>
      </c>
      <c r="B1808" s="2"/>
      <c r="D1808" s="2"/>
      <c r="E1808" s="2"/>
    </row>
    <row r="1809" spans="1:5" x14ac:dyDescent="0.25">
      <c r="A1809" s="2">
        <f>IF(ISNUMBER(inflow!C1811),inflow!C1811/info!D$2,"")</f>
        <v>0.48809145760558909</v>
      </c>
      <c r="B1809" s="2"/>
      <c r="D1809" s="2"/>
      <c r="E1809" s="2"/>
    </row>
    <row r="1810" spans="1:5" x14ac:dyDescent="0.25">
      <c r="A1810" s="2">
        <f>IF(ISNUMBER(inflow!C1812),inflow!C1812/info!D$2,"")</f>
        <v>0.48046999047316608</v>
      </c>
      <c r="B1810" s="2"/>
      <c r="D1810" s="2"/>
      <c r="E1810" s="2"/>
    </row>
    <row r="1811" spans="1:5" x14ac:dyDescent="0.25">
      <c r="A1811" s="2">
        <f>IF(ISNUMBER(inflow!C1813),inflow!C1813/info!D$2,"")</f>
        <v>0.47030803429660212</v>
      </c>
      <c r="B1811" s="2"/>
      <c r="D1811" s="2"/>
      <c r="E1811" s="2"/>
    </row>
    <row r="1812" spans="1:5" x14ac:dyDescent="0.25">
      <c r="A1812" s="2">
        <f>IF(ISNUMBER(inflow!C1814),inflow!C1814/info!D$2,"")</f>
        <v>0.48046999047316608</v>
      </c>
      <c r="B1812" s="2"/>
      <c r="D1812" s="2"/>
      <c r="E1812" s="2"/>
    </row>
    <row r="1813" spans="1:5" x14ac:dyDescent="0.25">
      <c r="A1813" s="2">
        <f>IF(ISNUMBER(inflow!C1815),inflow!C1815/info!D$2,"")</f>
        <v>0.52175293744045725</v>
      </c>
      <c r="B1813" s="2"/>
      <c r="D1813" s="2"/>
      <c r="E1813" s="2"/>
    </row>
    <row r="1814" spans="1:5" x14ac:dyDescent="0.25">
      <c r="A1814" s="2">
        <f>IF(ISNUMBER(inflow!C1816),inflow!C1816/info!D$2,"")</f>
        <v>0.5007939028262941</v>
      </c>
      <c r="B1814" s="2"/>
      <c r="D1814" s="2"/>
      <c r="E1814" s="2"/>
    </row>
    <row r="1815" spans="1:5" x14ac:dyDescent="0.25">
      <c r="A1815" s="2">
        <f>IF(ISNUMBER(inflow!C1817),inflow!C1817/info!D$2,"")</f>
        <v>0.49476024134645918</v>
      </c>
      <c r="B1815" s="2"/>
      <c r="D1815" s="2"/>
      <c r="E1815" s="2"/>
    </row>
    <row r="1816" spans="1:5" x14ac:dyDescent="0.25">
      <c r="A1816" s="2">
        <f>IF(ISNUMBER(inflow!C1818),inflow!C1818/info!D$2,"")</f>
        <v>0.43823436011432199</v>
      </c>
      <c r="B1816" s="2"/>
      <c r="D1816" s="2"/>
      <c r="E1816" s="2"/>
    </row>
    <row r="1817" spans="1:5" x14ac:dyDescent="0.25">
      <c r="A1817" s="2">
        <f>IF(ISNUMBER(inflow!C1819),inflow!C1819/info!D$2,"")</f>
        <v>0.42553191489361702</v>
      </c>
      <c r="B1817" s="2"/>
      <c r="D1817" s="2"/>
      <c r="E1817" s="2"/>
    </row>
    <row r="1818" spans="1:5" x14ac:dyDescent="0.25">
      <c r="A1818" s="2">
        <f>IF(ISNUMBER(inflow!C1820),inflow!C1820/info!D$2,"")</f>
        <v>0.43315338202604003</v>
      </c>
      <c r="B1818" s="2"/>
      <c r="D1818" s="2"/>
      <c r="E1818" s="2"/>
    </row>
    <row r="1819" spans="1:5" x14ac:dyDescent="0.25">
      <c r="A1819" s="2">
        <f>IF(ISNUMBER(inflow!C1821),inflow!C1821/info!D$2,"")</f>
        <v>0.4385519212448396</v>
      </c>
      <c r="B1819" s="2"/>
      <c r="D1819" s="2"/>
      <c r="E1819" s="2"/>
    </row>
    <row r="1820" spans="1:5" x14ac:dyDescent="0.25">
      <c r="A1820" s="2">
        <f>IF(ISNUMBER(inflow!C1822),inflow!C1822/info!D$2,"")</f>
        <v>0.47570657351540169</v>
      </c>
      <c r="B1820" s="2"/>
      <c r="D1820" s="2"/>
      <c r="E1820" s="2"/>
    </row>
    <row r="1821" spans="1:5" x14ac:dyDescent="0.25">
      <c r="A1821" s="2">
        <f>IF(ISNUMBER(inflow!C1823),inflow!C1823/info!D$2,"")</f>
        <v>0.44807875516036838</v>
      </c>
      <c r="B1821" s="2"/>
      <c r="D1821" s="2"/>
      <c r="E1821" s="2"/>
    </row>
    <row r="1822" spans="1:5" x14ac:dyDescent="0.25">
      <c r="A1822" s="2">
        <f>IF(ISNUMBER(inflow!C1824),inflow!C1824/info!D$2,"")</f>
        <v>0.41727532550015878</v>
      </c>
      <c r="B1822" s="2"/>
      <c r="D1822" s="2"/>
      <c r="E1822" s="2"/>
    </row>
    <row r="1823" spans="1:5" x14ac:dyDescent="0.25">
      <c r="A1823" s="2">
        <f>IF(ISNUMBER(inflow!C1825),inflow!C1825/info!D$2,"")</f>
        <v>0.39314067958081933</v>
      </c>
      <c r="B1823" s="2"/>
      <c r="D1823" s="2"/>
      <c r="E1823" s="2"/>
    </row>
    <row r="1824" spans="1:5" x14ac:dyDescent="0.25">
      <c r="A1824" s="2">
        <f>IF(ISNUMBER(inflow!C1826),inflow!C1826/info!D$2,"")</f>
        <v>0.39091775166719595</v>
      </c>
      <c r="B1824" s="2"/>
      <c r="D1824" s="2"/>
      <c r="E1824" s="2"/>
    </row>
    <row r="1825" spans="1:5" x14ac:dyDescent="0.25">
      <c r="A1825" s="2">
        <f>IF(ISNUMBER(inflow!C1827),inflow!C1827/info!D$2,"")</f>
        <v>0.38742457923150209</v>
      </c>
      <c r="B1825" s="2"/>
      <c r="D1825" s="2"/>
      <c r="E1825" s="2"/>
    </row>
    <row r="1826" spans="1:5" x14ac:dyDescent="0.25">
      <c r="A1826" s="2">
        <f>IF(ISNUMBER(inflow!C1828),inflow!C1828/info!D$2,"")</f>
        <v>0.3877421403620197</v>
      </c>
      <c r="B1826" s="2"/>
      <c r="D1826" s="2"/>
      <c r="E1826" s="2"/>
    </row>
    <row r="1827" spans="1:5" x14ac:dyDescent="0.25">
      <c r="A1827" s="2">
        <f>IF(ISNUMBER(inflow!C1829),inflow!C1829/info!D$2,"")</f>
        <v>0.4109241028898063</v>
      </c>
      <c r="B1827" s="2"/>
      <c r="D1827" s="2"/>
      <c r="E1827" s="2"/>
    </row>
    <row r="1828" spans="1:5" x14ac:dyDescent="0.25">
      <c r="A1828" s="2">
        <f>IF(ISNUMBER(inflow!C1830),inflow!C1830/info!D$2,"")</f>
        <v>0.3877421403620197</v>
      </c>
      <c r="B1828" s="2"/>
      <c r="D1828" s="2"/>
      <c r="E1828" s="2"/>
    </row>
    <row r="1829" spans="1:5" x14ac:dyDescent="0.25">
      <c r="A1829" s="2">
        <f>IF(ISNUMBER(inflow!C1831),inflow!C1831/info!D$2,"")</f>
        <v>0.38329628453477294</v>
      </c>
      <c r="B1829" s="2"/>
      <c r="D1829" s="2"/>
      <c r="E1829" s="2"/>
    </row>
    <row r="1830" spans="1:5" x14ac:dyDescent="0.25">
      <c r="A1830" s="2">
        <f>IF(ISNUMBER(inflow!C1832),inflow!C1832/info!D$2,"")</f>
        <v>0.4010797078437599</v>
      </c>
      <c r="B1830" s="2"/>
      <c r="D1830" s="2"/>
      <c r="E1830" s="2"/>
    </row>
    <row r="1831" spans="1:5" x14ac:dyDescent="0.25">
      <c r="A1831" s="2">
        <f>IF(ISNUMBER(inflow!C1833),inflow!C1833/info!D$2,"")</f>
        <v>0.36678310574785644</v>
      </c>
      <c r="B1831" s="2"/>
      <c r="D1831" s="2"/>
      <c r="E1831" s="2"/>
    </row>
    <row r="1832" spans="1:5" x14ac:dyDescent="0.25">
      <c r="A1832" s="2">
        <f>IF(ISNUMBER(inflow!C1834),inflow!C1834/info!D$2,"")</f>
        <v>0.40806605271514768</v>
      </c>
      <c r="B1832" s="2"/>
      <c r="D1832" s="2"/>
      <c r="E1832" s="2"/>
    </row>
    <row r="1833" spans="1:5" x14ac:dyDescent="0.25">
      <c r="A1833" s="2">
        <f>IF(ISNUMBER(inflow!C1835),inflow!C1835/info!D$2,"")</f>
        <v>0.43632899333121627</v>
      </c>
      <c r="B1833" s="2"/>
      <c r="D1833" s="2"/>
      <c r="E1833" s="2"/>
    </row>
    <row r="1834" spans="1:5" x14ac:dyDescent="0.25">
      <c r="A1834" s="2">
        <f>IF(ISNUMBER(inflow!C1836),inflow!C1836/info!D$2,"")</f>
        <v>0.40965385836773577</v>
      </c>
      <c r="B1834" s="2"/>
      <c r="D1834" s="2"/>
      <c r="E1834" s="2"/>
    </row>
    <row r="1835" spans="1:5" x14ac:dyDescent="0.25">
      <c r="A1835" s="2">
        <f>IF(ISNUMBER(inflow!C1837),inflow!C1837/info!D$2,"")</f>
        <v>0.40457288027945382</v>
      </c>
      <c r="B1835" s="2"/>
      <c r="D1835" s="2"/>
      <c r="E1835" s="2"/>
    </row>
    <row r="1836" spans="1:5" x14ac:dyDescent="0.25">
      <c r="A1836" s="2">
        <f>IF(ISNUMBER(inflow!C1838),inflow!C1838/info!D$2,"")</f>
        <v>0.41918069228326454</v>
      </c>
      <c r="B1836" s="2"/>
      <c r="D1836" s="2"/>
      <c r="E1836" s="2"/>
    </row>
    <row r="1837" spans="1:5" x14ac:dyDescent="0.25">
      <c r="A1837" s="2">
        <f>IF(ISNUMBER(inflow!C1839),inflow!C1839/info!D$2,"")</f>
        <v>0.44363289933312161</v>
      </c>
      <c r="B1837" s="2"/>
      <c r="D1837" s="2"/>
      <c r="E1837" s="2"/>
    </row>
    <row r="1838" spans="1:5" x14ac:dyDescent="0.25">
      <c r="A1838" s="2">
        <f>IF(ISNUMBER(inflow!C1840),inflow!C1840/info!D$2,"")</f>
        <v>0.43061289298189903</v>
      </c>
      <c r="B1838" s="2"/>
      <c r="D1838" s="2"/>
      <c r="E1838" s="2"/>
    </row>
    <row r="1839" spans="1:5" x14ac:dyDescent="0.25">
      <c r="A1839" s="2">
        <f>IF(ISNUMBER(inflow!C1841),inflow!C1841/info!D$2,"")</f>
        <v>0.42711972054620512</v>
      </c>
      <c r="B1839" s="2"/>
      <c r="D1839" s="2"/>
      <c r="E1839" s="2"/>
    </row>
    <row r="1840" spans="1:5" x14ac:dyDescent="0.25">
      <c r="A1840" s="2">
        <f>IF(ISNUMBER(inflow!C1842),inflow!C1842/info!D$2,"")</f>
        <v>0.41536995871705301</v>
      </c>
      <c r="B1840" s="2"/>
      <c r="D1840" s="2"/>
      <c r="E1840" s="2"/>
    </row>
    <row r="1841" spans="1:5" x14ac:dyDescent="0.25">
      <c r="A1841" s="2">
        <f>IF(ISNUMBER(inflow!C1843),inflow!C1843/info!D$2,"")</f>
        <v>0.41505239758653539</v>
      </c>
      <c r="B1841" s="2"/>
      <c r="D1841" s="2"/>
      <c r="E1841" s="2"/>
    </row>
    <row r="1842" spans="1:5" x14ac:dyDescent="0.25">
      <c r="A1842" s="2">
        <f>IF(ISNUMBER(inflow!C1844),inflow!C1844/info!D$2,"")</f>
        <v>0.4293426484598285</v>
      </c>
      <c r="B1842" s="2"/>
      <c r="D1842" s="2"/>
      <c r="E1842" s="2"/>
    </row>
    <row r="1843" spans="1:5" x14ac:dyDescent="0.25">
      <c r="A1843" s="2">
        <f>IF(ISNUMBER(inflow!C1845),inflow!C1845/info!D$2,"")</f>
        <v>0.43569387107018098</v>
      </c>
      <c r="B1843" s="2"/>
      <c r="D1843" s="2"/>
      <c r="E1843" s="2"/>
    </row>
    <row r="1844" spans="1:5" x14ac:dyDescent="0.25">
      <c r="A1844" s="2">
        <f>IF(ISNUMBER(inflow!C1846),inflow!C1846/info!D$2,"")</f>
        <v>0.52238805970149249</v>
      </c>
      <c r="B1844" s="2"/>
      <c r="D1844" s="2"/>
      <c r="E1844" s="2"/>
    </row>
    <row r="1845" spans="1:5" x14ac:dyDescent="0.25">
      <c r="A1845" s="2">
        <f>IF(ISNUMBER(inflow!C1847),inflow!C1847/info!D$2,"")</f>
        <v>0.54144172753255004</v>
      </c>
      <c r="B1845" s="2"/>
      <c r="D1845" s="2"/>
      <c r="E1845" s="2"/>
    </row>
    <row r="1846" spans="1:5" x14ac:dyDescent="0.25">
      <c r="A1846" s="2">
        <f>IF(ISNUMBER(inflow!C1848),inflow!C1848/info!D$2,"")</f>
        <v>0.48015242934264846</v>
      </c>
      <c r="B1846" s="2"/>
      <c r="D1846" s="2"/>
      <c r="E1846" s="2"/>
    </row>
    <row r="1847" spans="1:5" x14ac:dyDescent="0.25">
      <c r="A1847" s="2">
        <f>IF(ISNUMBER(inflow!C1849),inflow!C1849/info!D$2,"")</f>
        <v>0.45411241664020324</v>
      </c>
      <c r="B1847" s="2"/>
      <c r="D1847" s="2"/>
      <c r="E1847" s="2"/>
    </row>
    <row r="1848" spans="1:5" x14ac:dyDescent="0.25">
      <c r="A1848" s="2">
        <f>IF(ISNUMBER(inflow!C1850),inflow!C1850/info!D$2,"")</f>
        <v>0.42330898697999364</v>
      </c>
      <c r="B1848" s="2"/>
      <c r="D1848" s="2"/>
      <c r="E1848" s="2"/>
    </row>
    <row r="1849" spans="1:5" x14ac:dyDescent="0.25">
      <c r="A1849" s="2">
        <f>IF(ISNUMBER(inflow!C1851),inflow!C1851/info!D$2,"")</f>
        <v>0.38647189583994918</v>
      </c>
      <c r="B1849" s="2"/>
      <c r="D1849" s="2"/>
      <c r="E1849" s="2"/>
    </row>
    <row r="1850" spans="1:5" x14ac:dyDescent="0.25">
      <c r="A1850" s="2">
        <f>IF(ISNUMBER(inflow!C1852),inflow!C1852/info!D$2,"")</f>
        <v>0.37980311209907908</v>
      </c>
      <c r="B1850" s="2"/>
      <c r="D1850" s="2"/>
      <c r="E1850" s="2"/>
    </row>
    <row r="1851" spans="1:5" x14ac:dyDescent="0.25">
      <c r="A1851" s="2">
        <f>IF(ISNUMBER(inflow!C1853),inflow!C1853/info!D$2,"")</f>
        <v>0.34963480469990471</v>
      </c>
      <c r="B1851" s="2"/>
      <c r="D1851" s="2"/>
      <c r="E1851" s="2"/>
    </row>
    <row r="1852" spans="1:5" x14ac:dyDescent="0.25">
      <c r="A1852" s="2">
        <f>IF(ISNUMBER(inflow!C1854),inflow!C1854/info!D$2,"")</f>
        <v>0.35503334391870434</v>
      </c>
      <c r="B1852" s="2"/>
      <c r="D1852" s="2"/>
      <c r="E1852" s="2"/>
    </row>
    <row r="1853" spans="1:5" x14ac:dyDescent="0.25">
      <c r="A1853" s="2">
        <f>IF(ISNUMBER(inflow!C1855),inflow!C1855/info!D$2,"")</f>
        <v>0.36265481105112735</v>
      </c>
      <c r="B1853" s="2"/>
      <c r="D1853" s="2"/>
      <c r="E1853" s="2"/>
    </row>
    <row r="1854" spans="1:5" x14ac:dyDescent="0.25">
      <c r="A1854" s="2">
        <f>IF(ISNUMBER(inflow!C1856),inflow!C1856/info!D$2,"")</f>
        <v>0.38170847888218484</v>
      </c>
      <c r="B1854" s="2"/>
      <c r="D1854" s="2"/>
      <c r="E1854" s="2"/>
    </row>
    <row r="1855" spans="1:5" x14ac:dyDescent="0.25">
      <c r="A1855" s="2">
        <f>IF(ISNUMBER(inflow!C1857),inflow!C1857/info!D$2,"")</f>
        <v>0.48745633534455385</v>
      </c>
      <c r="B1855" s="2"/>
      <c r="D1855" s="2"/>
      <c r="E1855" s="2"/>
    </row>
    <row r="1856" spans="1:5" x14ac:dyDescent="0.25">
      <c r="A1856" s="2">
        <f>IF(ISNUMBER(inflow!C1858),inflow!C1858/info!D$2,"")</f>
        <v>0.58335979676087646</v>
      </c>
      <c r="B1856" s="2"/>
      <c r="D1856" s="2"/>
      <c r="E1856" s="2"/>
    </row>
    <row r="1857" spans="1:5" x14ac:dyDescent="0.25">
      <c r="A1857" s="2">
        <f>IF(ISNUMBER(inflow!C1859),inflow!C1859/info!D$2,"")</f>
        <v>0.69291838678945694</v>
      </c>
      <c r="B1857" s="2"/>
      <c r="D1857" s="2"/>
      <c r="E1857" s="2"/>
    </row>
    <row r="1858" spans="1:5" x14ac:dyDescent="0.25">
      <c r="A1858" s="2">
        <f>IF(ISNUMBER(inflow!C1860),inflow!C1860/info!D$2,"")</f>
        <v>0.74595109558590034</v>
      </c>
      <c r="B1858" s="2"/>
      <c r="D1858" s="2"/>
      <c r="E1858" s="2"/>
    </row>
    <row r="1859" spans="1:5" x14ac:dyDescent="0.25">
      <c r="A1859" s="2">
        <f>IF(ISNUMBER(inflow!C1861),inflow!C1861/info!D$2,"")</f>
        <v>0.7421403620196888</v>
      </c>
      <c r="B1859" s="2"/>
      <c r="D1859" s="2"/>
      <c r="E1859" s="2"/>
    </row>
    <row r="1860" spans="1:5" x14ac:dyDescent="0.25">
      <c r="A1860" s="2">
        <f>IF(ISNUMBER(inflow!C1862),inflow!C1862/info!D$2,"")</f>
        <v>0.70752619879326772</v>
      </c>
      <c r="B1860" s="2"/>
      <c r="D1860" s="2"/>
      <c r="E1860" s="2"/>
    </row>
    <row r="1861" spans="1:5" x14ac:dyDescent="0.25">
      <c r="A1861" s="2">
        <f>IF(ISNUMBER(inflow!C1863),inflow!C1863/info!D$2,"")</f>
        <v>0.6554461733883773</v>
      </c>
      <c r="B1861" s="2"/>
      <c r="D1861" s="2"/>
      <c r="E1861" s="2"/>
    </row>
    <row r="1862" spans="1:5" x14ac:dyDescent="0.25">
      <c r="A1862" s="2">
        <f>IF(ISNUMBER(inflow!C1864),inflow!C1864/info!D$2,"")</f>
        <v>0.59637980311209904</v>
      </c>
      <c r="B1862" s="2"/>
      <c r="D1862" s="2"/>
      <c r="E1862" s="2"/>
    </row>
    <row r="1863" spans="1:5" x14ac:dyDescent="0.25">
      <c r="A1863" s="2">
        <f>IF(ISNUMBER(inflow!C1865),inflow!C1865/info!D$2,"")</f>
        <v>0.62019688790092098</v>
      </c>
      <c r="B1863" s="2"/>
      <c r="D1863" s="2"/>
      <c r="E1863" s="2"/>
    </row>
    <row r="1864" spans="1:5" x14ac:dyDescent="0.25">
      <c r="A1864" s="2">
        <f>IF(ISNUMBER(inflow!C1866),inflow!C1866/info!D$2,"")</f>
        <v>0.62178469355350907</v>
      </c>
      <c r="B1864" s="2"/>
      <c r="D1864" s="2"/>
      <c r="E1864" s="2"/>
    </row>
    <row r="1865" spans="1:5" x14ac:dyDescent="0.25">
      <c r="A1865" s="2">
        <f>IF(ISNUMBER(inflow!C1867),inflow!C1867/info!D$2,"")</f>
        <v>0.62241981581454431</v>
      </c>
      <c r="B1865" s="2"/>
      <c r="D1865" s="2"/>
      <c r="E1865" s="2"/>
    </row>
    <row r="1866" spans="1:5" x14ac:dyDescent="0.25">
      <c r="A1866" s="2">
        <f>IF(ISNUMBER(inflow!C1868),inflow!C1868/info!D$2,"")</f>
        <v>0.61924420450936801</v>
      </c>
      <c r="B1866" s="2"/>
      <c r="D1866" s="2"/>
      <c r="E1866" s="2"/>
    </row>
    <row r="1867" spans="1:5" x14ac:dyDescent="0.25">
      <c r="A1867" s="2">
        <f>IF(ISNUMBER(inflow!C1869),inflow!C1869/info!D$2,"")</f>
        <v>0.63353445538266118</v>
      </c>
      <c r="B1867" s="2"/>
      <c r="D1867" s="2"/>
      <c r="E1867" s="2"/>
    </row>
    <row r="1868" spans="1:5" x14ac:dyDescent="0.25">
      <c r="A1868" s="2">
        <f>IF(ISNUMBER(inflow!C1870),inflow!C1870/info!D$2,"")</f>
        <v>0.67513496348046997</v>
      </c>
      <c r="B1868" s="2"/>
      <c r="D1868" s="2"/>
      <c r="E1868" s="2"/>
    </row>
    <row r="1869" spans="1:5" x14ac:dyDescent="0.25">
      <c r="A1869" s="2">
        <f>IF(ISNUMBER(inflow!C1871),inflow!C1871/info!D$2,"")</f>
        <v>0.65449348999682444</v>
      </c>
      <c r="B1869" s="2"/>
      <c r="D1869" s="2"/>
      <c r="E1869" s="2"/>
    </row>
    <row r="1870" spans="1:5" x14ac:dyDescent="0.25">
      <c r="A1870" s="2">
        <f>IF(ISNUMBER(inflow!C1872),inflow!C1872/info!D$2,"")</f>
        <v>0.60019053667831057</v>
      </c>
      <c r="B1870" s="2"/>
      <c r="D1870" s="2"/>
      <c r="E1870" s="2"/>
    </row>
    <row r="1871" spans="1:5" x14ac:dyDescent="0.25">
      <c r="A1871" s="2">
        <f>IF(ISNUMBER(inflow!C1873),inflow!C1873/info!D$2,"")</f>
        <v>0.53540806605271518</v>
      </c>
      <c r="B1871" s="2"/>
      <c r="D1871" s="2"/>
      <c r="E1871" s="2"/>
    </row>
    <row r="1872" spans="1:5" x14ac:dyDescent="0.25">
      <c r="A1872" s="2">
        <f>IF(ISNUMBER(inflow!C1874),inflow!C1874/info!D$2,"")</f>
        <v>0.47030803429660212</v>
      </c>
      <c r="B1872" s="2"/>
      <c r="D1872" s="2"/>
      <c r="E1872" s="2"/>
    </row>
    <row r="1873" spans="1:5" x14ac:dyDescent="0.25">
      <c r="A1873" s="2">
        <f>IF(ISNUMBER(inflow!C1875),inflow!C1875/info!D$2,"")</f>
        <v>0.41028898062877106</v>
      </c>
      <c r="B1873" s="2"/>
      <c r="D1873" s="2"/>
      <c r="E1873" s="2"/>
    </row>
    <row r="1874" spans="1:5" x14ac:dyDescent="0.25">
      <c r="A1874" s="2">
        <f>IF(ISNUMBER(inflow!C1876),inflow!C1876/info!D$2,"")</f>
        <v>0.3543982216576691</v>
      </c>
      <c r="B1874" s="2"/>
      <c r="D1874" s="2"/>
      <c r="E1874" s="2"/>
    </row>
    <row r="1875" spans="1:5" x14ac:dyDescent="0.25">
      <c r="A1875" s="2">
        <f>IF(ISNUMBER(inflow!C1877),inflow!C1877/info!D$2,"")</f>
        <v>0.35916163861543349</v>
      </c>
      <c r="B1875" s="2"/>
      <c r="D1875" s="2"/>
      <c r="E1875" s="2"/>
    </row>
    <row r="1876" spans="1:5" x14ac:dyDescent="0.25">
      <c r="A1876" s="2">
        <f>IF(ISNUMBER(inflow!C1878),inflow!C1878/info!D$2,"")</f>
        <v>0.36456017783423311</v>
      </c>
      <c r="B1876" s="2"/>
      <c r="D1876" s="2"/>
      <c r="E1876" s="2"/>
    </row>
    <row r="1877" spans="1:5" x14ac:dyDescent="0.25">
      <c r="A1877" s="2">
        <f>IF(ISNUMBER(inflow!C1879),inflow!C1879/info!D$2,"")</f>
        <v>0.37091140044458559</v>
      </c>
      <c r="B1877" s="2"/>
      <c r="D1877" s="2"/>
      <c r="E1877" s="2"/>
    </row>
    <row r="1878" spans="1:5" x14ac:dyDescent="0.25">
      <c r="A1878" s="2">
        <f>IF(ISNUMBER(inflow!C1880),inflow!C1880/info!D$2,"")</f>
        <v>0.40489044140997144</v>
      </c>
      <c r="B1878" s="2"/>
      <c r="D1878" s="2"/>
      <c r="E1878" s="2"/>
    </row>
    <row r="1879" spans="1:5" x14ac:dyDescent="0.25">
      <c r="A1879" s="2">
        <f>IF(ISNUMBER(inflow!C1881),inflow!C1881/info!D$2,"")</f>
        <v>0.47761194029850745</v>
      </c>
      <c r="B1879" s="2"/>
      <c r="D1879" s="2"/>
      <c r="E1879" s="2"/>
    </row>
    <row r="1880" spans="1:5" x14ac:dyDescent="0.25">
      <c r="A1880" s="2">
        <f>IF(ISNUMBER(inflow!C1882),inflow!C1882/info!D$2,"")</f>
        <v>0.55954271197205463</v>
      </c>
      <c r="B1880" s="2"/>
      <c r="D1880" s="2"/>
      <c r="E1880" s="2"/>
    </row>
    <row r="1881" spans="1:5" x14ac:dyDescent="0.25">
      <c r="A1881" s="2">
        <f>IF(ISNUMBER(inflow!C1883),inflow!C1883/info!D$2,"")</f>
        <v>0.67672276913305807</v>
      </c>
      <c r="B1881" s="2"/>
      <c r="D1881" s="2"/>
      <c r="E1881" s="2"/>
    </row>
    <row r="1882" spans="1:5" x14ac:dyDescent="0.25">
      <c r="A1882" s="2">
        <f>IF(ISNUMBER(inflow!C1884),inflow!C1884/info!D$2,"")</f>
        <v>0.71832327723086697</v>
      </c>
      <c r="B1882" s="2"/>
      <c r="D1882" s="2"/>
      <c r="E1882" s="2"/>
    </row>
    <row r="1883" spans="1:5" x14ac:dyDescent="0.25">
      <c r="A1883" s="2">
        <f>IF(ISNUMBER(inflow!C1885),inflow!C1885/info!D$2,"")</f>
        <v>0.7056208320101619</v>
      </c>
      <c r="B1883" s="2"/>
      <c r="D1883" s="2"/>
      <c r="E1883" s="2"/>
    </row>
    <row r="1884" spans="1:5" x14ac:dyDescent="0.25">
      <c r="A1884" s="2">
        <f>IF(ISNUMBER(inflow!C1886),inflow!C1886/info!D$2,"")</f>
        <v>0.6554461733883773</v>
      </c>
      <c r="B1884" s="2"/>
      <c r="D1884" s="2"/>
      <c r="E1884" s="2"/>
    </row>
    <row r="1885" spans="1:5" x14ac:dyDescent="0.25">
      <c r="A1885" s="2">
        <f>IF(ISNUMBER(inflow!C1887),inflow!C1887/info!D$2,"")</f>
        <v>0.64242616703715461</v>
      </c>
      <c r="B1885" s="2"/>
      <c r="D1885" s="2"/>
      <c r="E1885" s="2"/>
    </row>
    <row r="1886" spans="1:5" x14ac:dyDescent="0.25">
      <c r="A1886" s="2">
        <f>IF(ISNUMBER(inflow!C1888),inflow!C1888/info!D$2,"")</f>
        <v>0.61321054302953315</v>
      </c>
      <c r="B1886" s="2"/>
      <c r="D1886" s="2"/>
      <c r="E1886" s="2"/>
    </row>
    <row r="1887" spans="1:5" x14ac:dyDescent="0.25">
      <c r="A1887" s="2">
        <f>IF(ISNUMBER(inflow!C1889),inflow!C1889/info!D$2,"")</f>
        <v>0.59860273102572248</v>
      </c>
      <c r="B1887" s="2"/>
      <c r="D1887" s="2"/>
      <c r="E1887" s="2"/>
    </row>
    <row r="1888" spans="1:5" x14ac:dyDescent="0.25">
      <c r="A1888" s="2">
        <f>IF(ISNUMBER(inflow!C1890),inflow!C1890/info!D$2,"")</f>
        <v>0.57669101302000636</v>
      </c>
      <c r="B1888" s="2"/>
      <c r="D1888" s="2"/>
      <c r="E1888" s="2"/>
    </row>
    <row r="1889" spans="1:5" x14ac:dyDescent="0.25">
      <c r="A1889" s="2">
        <f>IF(ISNUMBER(inflow!C1891),inflow!C1891/info!D$2,"")</f>
        <v>0.60495395363607496</v>
      </c>
      <c r="B1889" s="2"/>
      <c r="D1889" s="2"/>
      <c r="E1889" s="2"/>
    </row>
    <row r="1890" spans="1:5" x14ac:dyDescent="0.25">
      <c r="A1890" s="2">
        <f>IF(ISNUMBER(inflow!C1892),inflow!C1892/info!D$2,"")</f>
        <v>0.60749444268021591</v>
      </c>
      <c r="B1890" s="2"/>
      <c r="D1890" s="2"/>
      <c r="E1890" s="2"/>
    </row>
    <row r="1891" spans="1:5" x14ac:dyDescent="0.25">
      <c r="A1891" s="2">
        <f>IF(ISNUMBER(inflow!C1893),inflow!C1893/info!D$2,"")</f>
        <v>0.64242616703715461</v>
      </c>
      <c r="B1891" s="2"/>
      <c r="D1891" s="2"/>
      <c r="E1891" s="2"/>
    </row>
    <row r="1892" spans="1:5" x14ac:dyDescent="0.25">
      <c r="A1892" s="2">
        <f>IF(ISNUMBER(inflow!C1894),inflow!C1894/info!D$2,"")</f>
        <v>0.71673547157827877</v>
      </c>
      <c r="B1892" s="2"/>
      <c r="D1892" s="2"/>
      <c r="E1892" s="2"/>
    </row>
    <row r="1893" spans="1:5" x14ac:dyDescent="0.25">
      <c r="A1893" s="2">
        <f>IF(ISNUMBER(inflow!C1895),inflow!C1895/info!D$2,"")</f>
        <v>0.66433788504287072</v>
      </c>
      <c r="B1893" s="2"/>
      <c r="D1893" s="2"/>
      <c r="E1893" s="2"/>
    </row>
    <row r="1894" spans="1:5" x14ac:dyDescent="0.25">
      <c r="A1894" s="2">
        <f>IF(ISNUMBER(inflow!C1896),inflow!C1896/info!D$2,"")</f>
        <v>0.66878374087011749</v>
      </c>
      <c r="B1894" s="2"/>
      <c r="D1894" s="2"/>
      <c r="E1894" s="2"/>
    </row>
    <row r="1895" spans="1:5" x14ac:dyDescent="0.25">
      <c r="A1895" s="2">
        <f>IF(ISNUMBER(inflow!C1897),inflow!C1897/info!D$2,"")</f>
        <v>0.62210225468402669</v>
      </c>
      <c r="B1895" s="2"/>
      <c r="D1895" s="2"/>
      <c r="E1895" s="2"/>
    </row>
    <row r="1896" spans="1:5" x14ac:dyDescent="0.25">
      <c r="A1896" s="2">
        <f>IF(ISNUMBER(inflow!C1898),inflow!C1898/info!D$2,"")</f>
        <v>0.52842172118132735</v>
      </c>
      <c r="B1896" s="2"/>
      <c r="D1896" s="2"/>
      <c r="E1896" s="2"/>
    </row>
    <row r="1897" spans="1:5" x14ac:dyDescent="0.25">
      <c r="A1897" s="2">
        <f>IF(ISNUMBER(inflow!C1899),inflow!C1899/info!D$2,"")</f>
        <v>0.47475389012384883</v>
      </c>
      <c r="B1897" s="2"/>
      <c r="D1897" s="2"/>
      <c r="E1897" s="2"/>
    </row>
    <row r="1898" spans="1:5" x14ac:dyDescent="0.25">
      <c r="A1898" s="2">
        <f>IF(ISNUMBER(inflow!C1900),inflow!C1900/info!D$2,"")</f>
        <v>0.40743093045411244</v>
      </c>
      <c r="B1898" s="2"/>
      <c r="D1898" s="2"/>
      <c r="E1898" s="2"/>
    </row>
    <row r="1899" spans="1:5" x14ac:dyDescent="0.25">
      <c r="A1899" s="2">
        <f>IF(ISNUMBER(inflow!C1901),inflow!C1901/info!D$2,"")</f>
        <v>0.3877421403620197</v>
      </c>
      <c r="B1899" s="2"/>
      <c r="D1899" s="2"/>
      <c r="E1899" s="2"/>
    </row>
    <row r="1900" spans="1:5" x14ac:dyDescent="0.25">
      <c r="A1900" s="2">
        <f>IF(ISNUMBER(inflow!C1902),inflow!C1902/info!D$2,"")</f>
        <v>0.37027627818355036</v>
      </c>
      <c r="B1900" s="2"/>
      <c r="D1900" s="2"/>
      <c r="E1900" s="2"/>
    </row>
    <row r="1901" spans="1:5" x14ac:dyDescent="0.25">
      <c r="A1901" s="2">
        <f>IF(ISNUMBER(inflow!C1903),inflow!C1903/info!D$2,"")</f>
        <v>0.38869482375357256</v>
      </c>
      <c r="B1901" s="2"/>
      <c r="D1901" s="2"/>
      <c r="E1901" s="2"/>
    </row>
    <row r="1902" spans="1:5" x14ac:dyDescent="0.25">
      <c r="A1902" s="2">
        <f>IF(ISNUMBER(inflow!C1904),inflow!C1904/info!D$2,"")</f>
        <v>0.43283582089552236</v>
      </c>
      <c r="B1902" s="2"/>
      <c r="D1902" s="2"/>
      <c r="E1902" s="2"/>
    </row>
    <row r="1903" spans="1:5" x14ac:dyDescent="0.25">
      <c r="A1903" s="2">
        <f>IF(ISNUMBER(inflow!C1905),inflow!C1905/info!D$2,"")</f>
        <v>0.45157192759606224</v>
      </c>
      <c r="B1903" s="2"/>
      <c r="D1903" s="2"/>
      <c r="E1903" s="2"/>
    </row>
    <row r="1904" spans="1:5" x14ac:dyDescent="0.25">
      <c r="A1904" s="2">
        <f>IF(ISNUMBER(inflow!C1906),inflow!C1906/info!D$2,"")</f>
        <v>0.53096221022546841</v>
      </c>
      <c r="B1904" s="2"/>
      <c r="D1904" s="2"/>
      <c r="E1904" s="2"/>
    </row>
    <row r="1905" spans="1:5" x14ac:dyDescent="0.25">
      <c r="A1905" s="2">
        <f>IF(ISNUMBER(inflow!C1907),inflow!C1907/info!D$2,"")</f>
        <v>0.65258812321371862</v>
      </c>
      <c r="B1905" s="2"/>
      <c r="D1905" s="2"/>
      <c r="E1905" s="2"/>
    </row>
    <row r="1906" spans="1:5" x14ac:dyDescent="0.25">
      <c r="A1906" s="2">
        <f>IF(ISNUMBER(inflow!C1908),inflow!C1908/info!D$2,"")</f>
        <v>0.65163543982216576</v>
      </c>
      <c r="B1906" s="2"/>
      <c r="D1906" s="2"/>
      <c r="E1906" s="2"/>
    </row>
    <row r="1907" spans="1:5" x14ac:dyDescent="0.25">
      <c r="A1907" s="2">
        <f>IF(ISNUMBER(inflow!C1909),inflow!C1909/info!D$2,"")</f>
        <v>0.63575738329628451</v>
      </c>
      <c r="B1907" s="2"/>
      <c r="D1907" s="2"/>
      <c r="E1907" s="2"/>
    </row>
    <row r="1908" spans="1:5" x14ac:dyDescent="0.25">
      <c r="A1908" s="2">
        <f>IF(ISNUMBER(inflow!C1910),inflow!C1910/info!D$2,"")</f>
        <v>0.59193394728485238</v>
      </c>
      <c r="B1908" s="2"/>
      <c r="D1908" s="2"/>
      <c r="E1908" s="2"/>
    </row>
    <row r="1909" spans="1:5" x14ac:dyDescent="0.25">
      <c r="A1909" s="2">
        <f>IF(ISNUMBER(inflow!C1911),inflow!C1911/info!D$2,"")</f>
        <v>0.54398221657669099</v>
      </c>
      <c r="B1909" s="2"/>
      <c r="D1909" s="2"/>
      <c r="E1909" s="2"/>
    </row>
    <row r="1910" spans="1:5" x14ac:dyDescent="0.25">
      <c r="A1910" s="2">
        <f>IF(ISNUMBER(inflow!C1912),inflow!C1912/info!D$2,"")</f>
        <v>0.55700222292791357</v>
      </c>
      <c r="B1910" s="2"/>
      <c r="D1910" s="2"/>
      <c r="E1910" s="2"/>
    </row>
    <row r="1911" spans="1:5" x14ac:dyDescent="0.25">
      <c r="A1911" s="2">
        <f>IF(ISNUMBER(inflow!C1913),inflow!C1913/info!D$2,"")</f>
        <v>0.54080660527151481</v>
      </c>
      <c r="B1911" s="2"/>
      <c r="D1911" s="2"/>
      <c r="E1911" s="2"/>
    </row>
    <row r="1912" spans="1:5" x14ac:dyDescent="0.25">
      <c r="A1912" s="2">
        <f>IF(ISNUMBER(inflow!C1914),inflow!C1914/info!D$2,"")</f>
        <v>0.54525246109876147</v>
      </c>
      <c r="B1912" s="2"/>
      <c r="D1912" s="2"/>
      <c r="E1912" s="2"/>
    </row>
    <row r="1913" spans="1:5" x14ac:dyDescent="0.25">
      <c r="A1913" s="2">
        <f>IF(ISNUMBER(inflow!C1915),inflow!C1915/info!D$2,"")</f>
        <v>0.5674817402349952</v>
      </c>
      <c r="B1913" s="2"/>
      <c r="D1913" s="2"/>
      <c r="E1913" s="2"/>
    </row>
    <row r="1914" spans="1:5" x14ac:dyDescent="0.25">
      <c r="A1914" s="2">
        <f>IF(ISNUMBER(inflow!C1916),inflow!C1916/info!D$2,"")</f>
        <v>0.59352175293744047</v>
      </c>
      <c r="B1914" s="2"/>
      <c r="D1914" s="2"/>
      <c r="E1914" s="2"/>
    </row>
    <row r="1915" spans="1:5" x14ac:dyDescent="0.25">
      <c r="A1915" s="2">
        <f>IF(ISNUMBER(inflow!C1917),inflow!C1917/info!D$2,"")</f>
        <v>0.61829152111781516</v>
      </c>
      <c r="B1915" s="2"/>
      <c r="D1915" s="2"/>
      <c r="E1915" s="2"/>
    </row>
    <row r="1916" spans="1:5" x14ac:dyDescent="0.25">
      <c r="A1916" s="2">
        <f>IF(ISNUMBER(inflow!C1918),inflow!C1918/info!D$2,"")</f>
        <v>0.65004763416957767</v>
      </c>
      <c r="B1916" s="2"/>
      <c r="D1916" s="2"/>
      <c r="E1916" s="2"/>
    </row>
    <row r="1917" spans="1:5" x14ac:dyDescent="0.25">
      <c r="A1917" s="2">
        <f>IF(ISNUMBER(inflow!C1919),inflow!C1919/info!D$2,"")</f>
        <v>0.60939980946332173</v>
      </c>
      <c r="B1917" s="2"/>
      <c r="D1917" s="2"/>
      <c r="E1917" s="2"/>
    </row>
    <row r="1918" spans="1:5" x14ac:dyDescent="0.25">
      <c r="A1918" s="2">
        <f>IF(ISNUMBER(inflow!C1920),inflow!C1920/info!D$2,"")</f>
        <v>0.55255636710066691</v>
      </c>
      <c r="B1918" s="2"/>
      <c r="D1918" s="2"/>
      <c r="E1918" s="2"/>
    </row>
    <row r="1919" spans="1:5" x14ac:dyDescent="0.25">
      <c r="A1919" s="2">
        <f>IF(ISNUMBER(inflow!C1921),inflow!C1921/info!D$2,"")</f>
        <v>0.51508415369958716</v>
      </c>
      <c r="B1919" s="2"/>
      <c r="D1919" s="2"/>
      <c r="E1919" s="2"/>
    </row>
    <row r="1920" spans="1:5" x14ac:dyDescent="0.25">
      <c r="A1920" s="2">
        <f>IF(ISNUMBER(inflow!C1922),inflow!C1922/info!D$2,"")</f>
        <v>0.46776754525246111</v>
      </c>
      <c r="B1920" s="2"/>
      <c r="D1920" s="2"/>
      <c r="E1920" s="2"/>
    </row>
    <row r="1921" spans="1:5" x14ac:dyDescent="0.25">
      <c r="A1921" s="2">
        <f>IF(ISNUMBER(inflow!C1923),inflow!C1923/info!D$2,"")</f>
        <v>0.43347094315655765</v>
      </c>
      <c r="B1921" s="2"/>
      <c r="D1921" s="2"/>
      <c r="E1921" s="2"/>
    </row>
    <row r="1922" spans="1:5" x14ac:dyDescent="0.25">
      <c r="A1922" s="2">
        <f>IF(ISNUMBER(inflow!C1924),inflow!C1924/info!D$2,"")</f>
        <v>0.42743728167672279</v>
      </c>
      <c r="B1922" s="2"/>
      <c r="D1922" s="2"/>
      <c r="E1922" s="2"/>
    </row>
    <row r="1923" spans="1:5" x14ac:dyDescent="0.25">
      <c r="A1923" s="2">
        <f>IF(ISNUMBER(inflow!C1925),inflow!C1925/info!D$2,"")</f>
        <v>0.41822800889171163</v>
      </c>
      <c r="B1923" s="2"/>
      <c r="D1923" s="2"/>
      <c r="E1923" s="2"/>
    </row>
    <row r="1924" spans="1:5" x14ac:dyDescent="0.25">
      <c r="A1924" s="2">
        <f>IF(ISNUMBER(inflow!C1926),inflow!C1926/info!D$2,"")</f>
        <v>0.3877421403620197</v>
      </c>
      <c r="B1924" s="2"/>
      <c r="D1924" s="2"/>
      <c r="E1924" s="2"/>
    </row>
    <row r="1925" spans="1:5" x14ac:dyDescent="0.25">
      <c r="A1925" s="2">
        <f>IF(ISNUMBER(inflow!C1927),inflow!C1927/info!D$2,"")</f>
        <v>0.38107335662114955</v>
      </c>
      <c r="B1925" s="2"/>
      <c r="D1925" s="2"/>
      <c r="E1925" s="2"/>
    </row>
    <row r="1926" spans="1:5" x14ac:dyDescent="0.25">
      <c r="A1926" s="2">
        <f>IF(ISNUMBER(inflow!C1928),inflow!C1928/info!D$2,"")</f>
        <v>0.42172118132740555</v>
      </c>
      <c r="B1926" s="2"/>
      <c r="D1926" s="2"/>
      <c r="E1926" s="2"/>
    </row>
    <row r="1927" spans="1:5" x14ac:dyDescent="0.25">
      <c r="A1927" s="2">
        <f>IF(ISNUMBER(inflow!C1929),inflow!C1929/info!D$2,"")</f>
        <v>0.44268021594156876</v>
      </c>
      <c r="B1927" s="2"/>
      <c r="D1927" s="2"/>
      <c r="E1927" s="2"/>
    </row>
    <row r="1928" spans="1:5" x14ac:dyDescent="0.25">
      <c r="A1928" s="2">
        <f>IF(ISNUMBER(inflow!C1930),inflow!C1930/info!D$2,"")</f>
        <v>0.51698952048269287</v>
      </c>
      <c r="B1928" s="2"/>
      <c r="D1928" s="2"/>
      <c r="E1928" s="2"/>
    </row>
    <row r="1929" spans="1:5" x14ac:dyDescent="0.25">
      <c r="A1929" s="2">
        <f>IF(ISNUMBER(inflow!C1931),inflow!C1931/info!D$2,"")</f>
        <v>0.58304223563035884</v>
      </c>
      <c r="B1929" s="2"/>
      <c r="D1929" s="2"/>
      <c r="E1929" s="2"/>
    </row>
    <row r="1930" spans="1:5" x14ac:dyDescent="0.25">
      <c r="A1930" s="2">
        <f>IF(ISNUMBER(inflow!C1932),inflow!C1932/info!D$2,"")</f>
        <v>0.62781835503334393</v>
      </c>
      <c r="B1930" s="2"/>
      <c r="D1930" s="2"/>
      <c r="E1930" s="2"/>
    </row>
    <row r="1931" spans="1:5" x14ac:dyDescent="0.25">
      <c r="A1931" s="2">
        <f>IF(ISNUMBER(inflow!C1933),inflow!C1933/info!D$2,"")</f>
        <v>0.61479834868212135</v>
      </c>
      <c r="B1931" s="2"/>
      <c r="D1931" s="2"/>
      <c r="E1931" s="2"/>
    </row>
    <row r="1932" spans="1:5" x14ac:dyDescent="0.25">
      <c r="A1932" s="2">
        <f>IF(ISNUMBER(inflow!C1934),inflow!C1934/info!D$2,"")</f>
        <v>0.60177834233089866</v>
      </c>
      <c r="B1932" s="2"/>
      <c r="D1932" s="2"/>
      <c r="E1932" s="2"/>
    </row>
    <row r="1933" spans="1:5" x14ac:dyDescent="0.25">
      <c r="A1933" s="2">
        <f>IF(ISNUMBER(inflow!C1935),inflow!C1935/info!D$2,"")</f>
        <v>0.5773261352810416</v>
      </c>
      <c r="B1933" s="2"/>
      <c r="D1933" s="2"/>
      <c r="E1933" s="2"/>
    </row>
    <row r="1934" spans="1:5" x14ac:dyDescent="0.25">
      <c r="A1934" s="2">
        <f>IF(ISNUMBER(inflow!C1936),inflow!C1936/info!D$2,"")</f>
        <v>0.5773261352810416</v>
      </c>
      <c r="B1934" s="2"/>
      <c r="D1934" s="2"/>
      <c r="E1934" s="2"/>
    </row>
    <row r="1935" spans="1:5" x14ac:dyDescent="0.25">
      <c r="A1935" s="2">
        <f>IF(ISNUMBER(inflow!C1937),inflow!C1937/info!D$2,"")</f>
        <v>0.5890758971101937</v>
      </c>
      <c r="B1935" s="2"/>
      <c r="D1935" s="2"/>
      <c r="E1935" s="2"/>
    </row>
    <row r="1936" spans="1:5" x14ac:dyDescent="0.25">
      <c r="A1936" s="2">
        <f>IF(ISNUMBER(inflow!C1938),inflow!C1938/info!D$2,"")</f>
        <v>0.63671006668783736</v>
      </c>
      <c r="B1936" s="2"/>
      <c r="D1936" s="2"/>
      <c r="E1936" s="2"/>
    </row>
    <row r="1937" spans="1:5" x14ac:dyDescent="0.25">
      <c r="A1937" s="2">
        <f>IF(ISNUMBER(inflow!C1939),inflow!C1939/info!D$2,"")</f>
        <v>0.6322642108605907</v>
      </c>
      <c r="B1937" s="2"/>
      <c r="D1937" s="2"/>
      <c r="E1937" s="2"/>
    </row>
    <row r="1938" spans="1:5" x14ac:dyDescent="0.25">
      <c r="A1938" s="2">
        <f>IF(ISNUMBER(inflow!C1940),inflow!C1940/info!D$2,"")</f>
        <v>0.62654811051127346</v>
      </c>
      <c r="B1938" s="2"/>
      <c r="D1938" s="2"/>
      <c r="E1938" s="2"/>
    </row>
    <row r="1939" spans="1:5" x14ac:dyDescent="0.25">
      <c r="A1939" s="2">
        <f>IF(ISNUMBER(inflow!C1941),inflow!C1941/info!D$2,"")</f>
        <v>0.63766275007939033</v>
      </c>
      <c r="B1939" s="2"/>
      <c r="D1939" s="2"/>
      <c r="E1939" s="2"/>
    </row>
    <row r="1940" spans="1:5" x14ac:dyDescent="0.25">
      <c r="A1940" s="2">
        <f>IF(ISNUMBER(inflow!C1942),inflow!C1942/info!D$2,"")</f>
        <v>0.70371546522705619</v>
      </c>
      <c r="B1940" s="2"/>
      <c r="D1940" s="2"/>
      <c r="E1940" s="2"/>
    </row>
    <row r="1941" spans="1:5" x14ac:dyDescent="0.25">
      <c r="A1941" s="2">
        <f>IF(ISNUMBER(inflow!C1943),inflow!C1943/info!D$2,"")</f>
        <v>0.69450619244204514</v>
      </c>
      <c r="B1941" s="2"/>
      <c r="D1941" s="2"/>
      <c r="E1941" s="2"/>
    </row>
    <row r="1942" spans="1:5" x14ac:dyDescent="0.25">
      <c r="A1942" s="2">
        <f>IF(ISNUMBER(inflow!C1944),inflow!C1944/info!D$2,"")</f>
        <v>0.67704033026357568</v>
      </c>
      <c r="B1942" s="2"/>
      <c r="D1942" s="2"/>
      <c r="E1942" s="2"/>
    </row>
    <row r="1943" spans="1:5" x14ac:dyDescent="0.25">
      <c r="A1943" s="2">
        <f>IF(ISNUMBER(inflow!C1945),inflow!C1945/info!D$2,"")</f>
        <v>0.61638615433470945</v>
      </c>
      <c r="B1943" s="2"/>
      <c r="D1943" s="2"/>
      <c r="E1943" s="2"/>
    </row>
    <row r="1944" spans="1:5" x14ac:dyDescent="0.25">
      <c r="A1944" s="2">
        <f>IF(ISNUMBER(inflow!C1946),inflow!C1946/info!D$2,"")</f>
        <v>0.53286757700857412</v>
      </c>
      <c r="B1944" s="2"/>
      <c r="D1944" s="2"/>
      <c r="E1944" s="2"/>
    </row>
    <row r="1945" spans="1:5" x14ac:dyDescent="0.25">
      <c r="A1945" s="2">
        <f>IF(ISNUMBER(inflow!C1947),inflow!C1947/info!D$2,"")</f>
        <v>0.47253096221022545</v>
      </c>
      <c r="B1945" s="2"/>
      <c r="D1945" s="2"/>
      <c r="E1945" s="2"/>
    </row>
    <row r="1946" spans="1:5" x14ac:dyDescent="0.25">
      <c r="A1946" s="2">
        <f>IF(ISNUMBER(inflow!C1948),inflow!C1948/info!D$2,"")</f>
        <v>0.44363289933312161</v>
      </c>
      <c r="B1946" s="2"/>
      <c r="D1946" s="2"/>
      <c r="E1946" s="2"/>
    </row>
    <row r="1947" spans="1:5" x14ac:dyDescent="0.25">
      <c r="A1947" s="2">
        <f>IF(ISNUMBER(inflow!C1949),inflow!C1949/info!D$2,"")</f>
        <v>0.4201333756748174</v>
      </c>
      <c r="B1947" s="2"/>
      <c r="D1947" s="2"/>
      <c r="E1947" s="2"/>
    </row>
    <row r="1948" spans="1:5" x14ac:dyDescent="0.25">
      <c r="A1948" s="2">
        <f>IF(ISNUMBER(inflow!C1950),inflow!C1950/info!D$2,"")</f>
        <v>0.42172118132740555</v>
      </c>
      <c r="B1948" s="2"/>
      <c r="D1948" s="2"/>
      <c r="E1948" s="2"/>
    </row>
    <row r="1949" spans="1:5" x14ac:dyDescent="0.25">
      <c r="A1949" s="2">
        <f>IF(ISNUMBER(inflow!C1951),inflow!C1951/info!D$2,"")</f>
        <v>0.4293426484598285</v>
      </c>
      <c r="B1949" s="2"/>
      <c r="D1949" s="2"/>
      <c r="E1949" s="2"/>
    </row>
    <row r="1950" spans="1:5" x14ac:dyDescent="0.25">
      <c r="A1950" s="2">
        <f>IF(ISNUMBER(inflow!C1952),inflow!C1952/info!D$2,"")</f>
        <v>0.47634169577643698</v>
      </c>
      <c r="B1950" s="2"/>
      <c r="D1950" s="2"/>
      <c r="E1950" s="2"/>
    </row>
    <row r="1951" spans="1:5" x14ac:dyDescent="0.25">
      <c r="A1951" s="2">
        <f>IF(ISNUMBER(inflow!C1953),inflow!C1953/info!D$2,"")</f>
        <v>0.55509685614480786</v>
      </c>
      <c r="B1951" s="2"/>
      <c r="D1951" s="2"/>
      <c r="E1951" s="2"/>
    </row>
    <row r="1952" spans="1:5" x14ac:dyDescent="0.25">
      <c r="A1952" s="2">
        <f>IF(ISNUMBER(inflow!C1954),inflow!C1954/info!D$2,"")</f>
        <v>0.66211495712924739</v>
      </c>
      <c r="B1952" s="2"/>
      <c r="D1952" s="2"/>
      <c r="E1952" s="2"/>
    </row>
    <row r="1953" spans="1:5" x14ac:dyDescent="0.25">
      <c r="A1953" s="2">
        <f>IF(ISNUMBER(inflow!C1955),inflow!C1955/info!D$2,"")</f>
        <v>0.70974912670689105</v>
      </c>
      <c r="B1953" s="2"/>
      <c r="D1953" s="2"/>
      <c r="E1953" s="2"/>
    </row>
    <row r="1954" spans="1:5" x14ac:dyDescent="0.25">
      <c r="A1954" s="2">
        <f>IF(ISNUMBER(inflow!C1956),inflow!C1956/info!D$2,"")</f>
        <v>0.71133693235947915</v>
      </c>
      <c r="B1954" s="2"/>
      <c r="D1954" s="2"/>
      <c r="E1954" s="2"/>
    </row>
    <row r="1955" spans="1:5" x14ac:dyDescent="0.25">
      <c r="A1955" s="2">
        <f>IF(ISNUMBER(inflow!C1957),inflow!C1957/info!D$2,"")</f>
        <v>0.72530962210225469</v>
      </c>
      <c r="B1955" s="2"/>
      <c r="D1955" s="2"/>
      <c r="E1955" s="2"/>
    </row>
    <row r="1956" spans="1:5" x14ac:dyDescent="0.25">
      <c r="A1956" s="2">
        <f>IF(ISNUMBER(inflow!C1958),inflow!C1958/info!D$2,"")</f>
        <v>0.71927596062241983</v>
      </c>
      <c r="B1956" s="2"/>
      <c r="D1956" s="2"/>
      <c r="E1956" s="2"/>
    </row>
    <row r="1957" spans="1:5" x14ac:dyDescent="0.25">
      <c r="A1957" s="2">
        <f>IF(ISNUMBER(inflow!C1959),inflow!C1959/info!D$2,"")</f>
        <v>0.68624960304858684</v>
      </c>
      <c r="B1957" s="2"/>
      <c r="D1957" s="2"/>
      <c r="E1957" s="2"/>
    </row>
    <row r="1958" spans="1:5" x14ac:dyDescent="0.25">
      <c r="A1958" s="2">
        <f>IF(ISNUMBER(inflow!C1960),inflow!C1960/info!D$2,"")</f>
        <v>0.65766910130200062</v>
      </c>
      <c r="B1958" s="2"/>
      <c r="D1958" s="2"/>
      <c r="E1958" s="2"/>
    </row>
    <row r="1959" spans="1:5" x14ac:dyDescent="0.25">
      <c r="A1959" s="2">
        <f>IF(ISNUMBER(inflow!C1961),inflow!C1961/info!D$2,"")</f>
        <v>0.61670371546522706</v>
      </c>
      <c r="B1959" s="2"/>
      <c r="D1959" s="2"/>
      <c r="E1959" s="2"/>
    </row>
    <row r="1960" spans="1:5" x14ac:dyDescent="0.25">
      <c r="A1960" s="2">
        <f>IF(ISNUMBER(inflow!C1962),inflow!C1962/info!D$2,"")</f>
        <v>0.6122578596379803</v>
      </c>
      <c r="B1960" s="2"/>
      <c r="D1960" s="2"/>
      <c r="E1960" s="2"/>
    </row>
    <row r="1961" spans="1:5" x14ac:dyDescent="0.25">
      <c r="A1961" s="2">
        <f>IF(ISNUMBER(inflow!C1963),inflow!C1963/info!D$2,"")</f>
        <v>0.57891394093362969</v>
      </c>
      <c r="B1961" s="2"/>
      <c r="D1961" s="2"/>
      <c r="E1961" s="2"/>
    </row>
    <row r="1962" spans="1:5" x14ac:dyDescent="0.25">
      <c r="A1962" s="2">
        <f>IF(ISNUMBER(inflow!C1964),inflow!C1964/info!D$2,"")</f>
        <v>0.58208955223880599</v>
      </c>
      <c r="B1962" s="2"/>
      <c r="D1962" s="2"/>
      <c r="E1962" s="2"/>
    </row>
    <row r="1963" spans="1:5" x14ac:dyDescent="0.25">
      <c r="A1963" s="2">
        <f>IF(ISNUMBER(inflow!C1965),inflow!C1965/info!D$2,"")</f>
        <v>0.60685932041918067</v>
      </c>
      <c r="B1963" s="2"/>
      <c r="D1963" s="2"/>
      <c r="E1963" s="2"/>
    </row>
    <row r="1964" spans="1:5" x14ac:dyDescent="0.25">
      <c r="A1964" s="2">
        <f>IF(ISNUMBER(inflow!C1966),inflow!C1966/info!D$2,"")</f>
        <v>0.67894569704668151</v>
      </c>
      <c r="B1964" s="2"/>
      <c r="D1964" s="2"/>
      <c r="E1964" s="2"/>
    </row>
    <row r="1965" spans="1:5" x14ac:dyDescent="0.25">
      <c r="A1965" s="2">
        <f>IF(ISNUMBER(inflow!C1967),inflow!C1967/info!D$2,"")</f>
        <v>0.60781200381073353</v>
      </c>
      <c r="B1965" s="2"/>
      <c r="D1965" s="2"/>
      <c r="E1965" s="2"/>
    </row>
    <row r="1966" spans="1:5" x14ac:dyDescent="0.25">
      <c r="A1966" s="2">
        <f>IF(ISNUMBER(inflow!C1968),inflow!C1968/info!D$2,"")</f>
        <v>0.48967926325817718</v>
      </c>
      <c r="B1966" s="2"/>
      <c r="D1966" s="2"/>
      <c r="E1966" s="2"/>
    </row>
    <row r="1967" spans="1:5" x14ac:dyDescent="0.25">
      <c r="A1967" s="2">
        <f>IF(ISNUMBER(inflow!C1969),inflow!C1969/info!D$2,"")</f>
        <v>0.47824706255954269</v>
      </c>
      <c r="B1967" s="2"/>
      <c r="D1967" s="2"/>
      <c r="E1967" s="2"/>
    </row>
    <row r="1968" spans="1:5" x14ac:dyDescent="0.25">
      <c r="A1968" s="2">
        <f>IF(ISNUMBER(inflow!C1970),inflow!C1970/info!D$2,"")</f>
        <v>0.43759923785328675</v>
      </c>
      <c r="B1968" s="2"/>
      <c r="D1968" s="2"/>
      <c r="E1968" s="2"/>
    </row>
    <row r="1969" spans="1:5" x14ac:dyDescent="0.25">
      <c r="A1969" s="2">
        <f>IF(ISNUMBER(inflow!C1971),inflow!C1971/info!D$2,"")</f>
        <v>0.40362019688790091</v>
      </c>
      <c r="B1969" s="2"/>
      <c r="D1969" s="2"/>
      <c r="E1969" s="2"/>
    </row>
    <row r="1970" spans="1:5" x14ac:dyDescent="0.25">
      <c r="A1970" s="2">
        <f>IF(ISNUMBER(inflow!C1972),inflow!C1972/info!D$2,"")</f>
        <v>0.41632264210860592</v>
      </c>
      <c r="B1970" s="2"/>
      <c r="D1970" s="2"/>
      <c r="E1970" s="2"/>
    </row>
    <row r="1971" spans="1:5" x14ac:dyDescent="0.25">
      <c r="A1971" s="2">
        <f>IF(ISNUMBER(inflow!C1973),inflow!C1973/info!D$2,"")</f>
        <v>0.41409971419498254</v>
      </c>
      <c r="B1971" s="2"/>
      <c r="D1971" s="2"/>
      <c r="E1971" s="2"/>
    </row>
    <row r="1972" spans="1:5" x14ac:dyDescent="0.25">
      <c r="A1972" s="2">
        <f>IF(ISNUMBER(inflow!C1974),inflow!C1974/info!D$2,"")</f>
        <v>0.41409971419498254</v>
      </c>
      <c r="B1972" s="2"/>
      <c r="D1972" s="2"/>
      <c r="E1972" s="2"/>
    </row>
    <row r="1973" spans="1:5" x14ac:dyDescent="0.25">
      <c r="A1973" s="2">
        <f>IF(ISNUMBER(inflow!C1975),inflow!C1975/info!D$2,"")</f>
        <v>0.40870117497618291</v>
      </c>
      <c r="B1973" s="2"/>
      <c r="D1973" s="2"/>
      <c r="E1973" s="2"/>
    </row>
    <row r="1974" spans="1:5" x14ac:dyDescent="0.25">
      <c r="A1974" s="2">
        <f>IF(ISNUMBER(inflow!C1976),inflow!C1976/info!D$2,"")</f>
        <v>0.40679580819307715</v>
      </c>
      <c r="B1974" s="2"/>
      <c r="D1974" s="2"/>
      <c r="E1974" s="2"/>
    </row>
    <row r="1975" spans="1:5" x14ac:dyDescent="0.25">
      <c r="A1975" s="2">
        <f>IF(ISNUMBER(inflow!C1977),inflow!C1977/info!D$2,"")</f>
        <v>0.41695776436964116</v>
      </c>
      <c r="B1975" s="2"/>
      <c r="D1975" s="2"/>
      <c r="E1975" s="2"/>
    </row>
    <row r="1976" spans="1:5" x14ac:dyDescent="0.25">
      <c r="A1976" s="2">
        <f>IF(ISNUMBER(inflow!C1978),inflow!C1978/info!D$2,"")</f>
        <v>0.45538266116227372</v>
      </c>
      <c r="B1976" s="2"/>
      <c r="D1976" s="2"/>
      <c r="E1976" s="2"/>
    </row>
    <row r="1977" spans="1:5" x14ac:dyDescent="0.25">
      <c r="A1977" s="2">
        <f>IF(ISNUMBER(inflow!C1979),inflow!C1979/info!D$2,"")</f>
        <v>0.52810416005080973</v>
      </c>
      <c r="B1977" s="2"/>
      <c r="D1977" s="2"/>
      <c r="E1977" s="2"/>
    </row>
    <row r="1978" spans="1:5" x14ac:dyDescent="0.25">
      <c r="A1978" s="2">
        <f>IF(ISNUMBER(inflow!C1980),inflow!C1980/info!D$2,"")</f>
        <v>0.59129882502381703</v>
      </c>
      <c r="B1978" s="2"/>
      <c r="D1978" s="2"/>
      <c r="E1978" s="2"/>
    </row>
    <row r="1979" spans="1:5" x14ac:dyDescent="0.25">
      <c r="A1979" s="2">
        <f>IF(ISNUMBER(inflow!C1981),inflow!C1981/info!D$2,"")</f>
        <v>0.57256271832327721</v>
      </c>
      <c r="B1979" s="2"/>
      <c r="D1979" s="2"/>
      <c r="E1979" s="2"/>
    </row>
    <row r="1980" spans="1:5" x14ac:dyDescent="0.25">
      <c r="A1980" s="2">
        <f>IF(ISNUMBER(inflow!C1982),inflow!C1982/info!D$2,"")</f>
        <v>0.5290568434423627</v>
      </c>
      <c r="B1980" s="2"/>
      <c r="D1980" s="2"/>
      <c r="E1980" s="2"/>
    </row>
    <row r="1981" spans="1:5" x14ac:dyDescent="0.25">
      <c r="A1981" s="2">
        <f>IF(ISNUMBER(inflow!C1983),inflow!C1983/info!D$2,"")</f>
        <v>0.4817402349952366</v>
      </c>
      <c r="B1981" s="2"/>
      <c r="D1981" s="2"/>
      <c r="E1981" s="2"/>
    </row>
    <row r="1982" spans="1:5" x14ac:dyDescent="0.25">
      <c r="A1982" s="2">
        <f>IF(ISNUMBER(inflow!C1984),inflow!C1984/info!D$2,"")</f>
        <v>0.45125436646554462</v>
      </c>
      <c r="B1982" s="2"/>
      <c r="D1982" s="2"/>
      <c r="E1982" s="2"/>
    </row>
    <row r="1983" spans="1:5" x14ac:dyDescent="0.25">
      <c r="A1983" s="2">
        <f>IF(ISNUMBER(inflow!C1985),inflow!C1985/info!D$2,"")</f>
        <v>0.45538266116227372</v>
      </c>
      <c r="B1983" s="2"/>
      <c r="D1983" s="2"/>
      <c r="E1983" s="2"/>
    </row>
    <row r="1984" spans="1:5" x14ac:dyDescent="0.25">
      <c r="A1984" s="2">
        <f>IF(ISNUMBER(inflow!C1986),inflow!C1986/info!D$2,"")</f>
        <v>0.45538266116227372</v>
      </c>
      <c r="B1984" s="2"/>
      <c r="D1984" s="2"/>
      <c r="E1984" s="2"/>
    </row>
    <row r="1985" spans="1:5" x14ac:dyDescent="0.25">
      <c r="A1985" s="2">
        <f>IF(ISNUMBER(inflow!C1987),inflow!C1987/info!D$2,"")</f>
        <v>0.48523340743093046</v>
      </c>
      <c r="B1985" s="2"/>
      <c r="D1985" s="2"/>
      <c r="E1985" s="2"/>
    </row>
    <row r="1986" spans="1:5" x14ac:dyDescent="0.25">
      <c r="A1986" s="2">
        <f>IF(ISNUMBER(inflow!C1988),inflow!C1988/info!D$2,"")</f>
        <v>0.53636074944426804</v>
      </c>
      <c r="B1986" s="2"/>
      <c r="D1986" s="2"/>
      <c r="E1986" s="2"/>
    </row>
    <row r="1987" spans="1:5" x14ac:dyDescent="0.25">
      <c r="A1987" s="2">
        <f>IF(ISNUMBER(inflow!C1989),inflow!C1989/info!D$2,"")</f>
        <v>0.5392187996189266</v>
      </c>
      <c r="B1987" s="2"/>
      <c r="D1987" s="2"/>
      <c r="E1987" s="2"/>
    </row>
    <row r="1988" spans="1:5" x14ac:dyDescent="0.25">
      <c r="A1988" s="2">
        <f>IF(ISNUMBER(inflow!C1990),inflow!C1990/info!D$2,"")</f>
        <v>0.58875833597967608</v>
      </c>
      <c r="B1988" s="2"/>
      <c r="D1988" s="2"/>
      <c r="E1988" s="2"/>
    </row>
    <row r="1989" spans="1:5" x14ac:dyDescent="0.25">
      <c r="A1989" s="2">
        <f>IF(ISNUMBER(inflow!C1991),inflow!C1991/info!D$2,"")</f>
        <v>0.6024134645919339</v>
      </c>
      <c r="B1989" s="2"/>
      <c r="D1989" s="2"/>
      <c r="E1989" s="2"/>
    </row>
    <row r="1990" spans="1:5" x14ac:dyDescent="0.25">
      <c r="A1990" s="2">
        <f>IF(ISNUMBER(inflow!C1992),inflow!C1992/info!D$2,"")</f>
        <v>0.52397586535408069</v>
      </c>
      <c r="B1990" s="2"/>
      <c r="D1990" s="2"/>
      <c r="E1990" s="2"/>
    </row>
    <row r="1991" spans="1:5" x14ac:dyDescent="0.25">
      <c r="A1991" s="2">
        <f>IF(ISNUMBER(inflow!C1993),inflow!C1993/info!D$2,"")</f>
        <v>0.49698316926008257</v>
      </c>
      <c r="B1991" s="2"/>
      <c r="D1991" s="2"/>
      <c r="E1991" s="2"/>
    </row>
    <row r="1992" spans="1:5" x14ac:dyDescent="0.25">
      <c r="A1992" s="2">
        <f>IF(ISNUMBER(inflow!C1994),inflow!C1994/info!D$2,"")</f>
        <v>0.40266751349634805</v>
      </c>
      <c r="B1992" s="2"/>
      <c r="D1992" s="2"/>
      <c r="E1992" s="2"/>
    </row>
    <row r="1993" spans="1:5" x14ac:dyDescent="0.25">
      <c r="A1993" s="2">
        <f>IF(ISNUMBER(inflow!C1995),inflow!C1995/info!D$2,"")</f>
        <v>0.34423626548110509</v>
      </c>
      <c r="B1993" s="2"/>
      <c r="D1993" s="2"/>
      <c r="E1993" s="2"/>
    </row>
    <row r="1994" spans="1:5" x14ac:dyDescent="0.25">
      <c r="A1994" s="2">
        <f>IF(ISNUMBER(inflow!C1996),inflow!C1996/info!D$2,"")</f>
        <v>0.34455382661162276</v>
      </c>
      <c r="B1994" s="2"/>
      <c r="D1994" s="2"/>
      <c r="E1994" s="2"/>
    </row>
    <row r="1995" spans="1:5" x14ac:dyDescent="0.25">
      <c r="A1995" s="2">
        <f>IF(ISNUMBER(inflow!C1997),inflow!C1997/info!D$2,"")</f>
        <v>0.34391870435058747</v>
      </c>
      <c r="B1995" s="2"/>
      <c r="D1995" s="2"/>
      <c r="E1995" s="2"/>
    </row>
    <row r="1996" spans="1:5" x14ac:dyDescent="0.25">
      <c r="A1996" s="2">
        <f>IF(ISNUMBER(inflow!C1998),inflow!C1998/info!D$2,"")</f>
        <v>0.3494760241346459</v>
      </c>
      <c r="B1996" s="2"/>
      <c r="D1996" s="2"/>
      <c r="E1996" s="2"/>
    </row>
    <row r="1997" spans="1:5" x14ac:dyDescent="0.25">
      <c r="A1997" s="2">
        <f>IF(ISNUMBER(inflow!C1999),inflow!C1999/info!D$2,"")</f>
        <v>0.35503334391870434</v>
      </c>
      <c r="B1997" s="2"/>
      <c r="D1997" s="2"/>
      <c r="E1997" s="2"/>
    </row>
    <row r="1998" spans="1:5" x14ac:dyDescent="0.25">
      <c r="A1998" s="2">
        <f>IF(ISNUMBER(inflow!C2000),inflow!C2000/info!D$2,"")</f>
        <v>0.35090504922197524</v>
      </c>
      <c r="B1998" s="2"/>
      <c r="D1998" s="2"/>
      <c r="E1998" s="2"/>
    </row>
    <row r="1999" spans="1:5" x14ac:dyDescent="0.25">
      <c r="A1999" s="2">
        <f>IF(ISNUMBER(inflow!C2001),inflow!C2001/info!D$2,"")</f>
        <v>0.34804699904731662</v>
      </c>
      <c r="B1999" s="2"/>
      <c r="D1999" s="2"/>
      <c r="E1999" s="2"/>
    </row>
    <row r="2000" spans="1:5" x14ac:dyDescent="0.25">
      <c r="A2000" s="2">
        <f>IF(ISNUMBER(inflow!C2002),inflow!C2002/info!D$2,"")</f>
        <v>0.38329628453477294</v>
      </c>
      <c r="B2000" s="2"/>
      <c r="D2000" s="2"/>
      <c r="E2000" s="2"/>
    </row>
    <row r="2001" spans="1:5" x14ac:dyDescent="0.25">
      <c r="A2001" s="2">
        <f>IF(ISNUMBER(inflow!C2003),inflow!C2003/info!D$2,"")</f>
        <v>0.43791679898380437</v>
      </c>
      <c r="B2001" s="2"/>
      <c r="D2001" s="2"/>
      <c r="E2001" s="2"/>
    </row>
    <row r="2002" spans="1:5" x14ac:dyDescent="0.25">
      <c r="A2002" s="2">
        <f>IF(ISNUMBER(inflow!C2004),inflow!C2004/info!D$2,"")</f>
        <v>0.44903143855192124</v>
      </c>
      <c r="B2002" s="2"/>
      <c r="D2002" s="2"/>
      <c r="E2002" s="2"/>
    </row>
    <row r="2003" spans="1:5" x14ac:dyDescent="0.25">
      <c r="A2003" s="2">
        <f>IF(ISNUMBER(inflow!C2005),inflow!C2005/info!D$2,"")</f>
        <v>0.50873293108923467</v>
      </c>
      <c r="B2003" s="2"/>
      <c r="D2003" s="2"/>
      <c r="E2003" s="2"/>
    </row>
    <row r="2004" spans="1:5" x14ac:dyDescent="0.25">
      <c r="A2004" s="2">
        <f>IF(ISNUMBER(inflow!C2006),inflow!C2006/info!D$2,"")</f>
        <v>0.51984757065735154</v>
      </c>
      <c r="B2004" s="2"/>
      <c r="D2004" s="2"/>
      <c r="E2004" s="2"/>
    </row>
    <row r="2005" spans="1:5" x14ac:dyDescent="0.25">
      <c r="A2005" s="2">
        <f>IF(ISNUMBER(inflow!C2007),inflow!C2007/info!D$2,"")</f>
        <v>0.5074626865671642</v>
      </c>
      <c r="B2005" s="2"/>
      <c r="D2005" s="2"/>
      <c r="E2005" s="2"/>
    </row>
    <row r="2006" spans="1:5" x14ac:dyDescent="0.25">
      <c r="A2006" s="2">
        <f>IF(ISNUMBER(inflow!C2008),inflow!C2008/info!D$2,"")</f>
        <v>0.48269291838678946</v>
      </c>
      <c r="B2006" s="2"/>
      <c r="D2006" s="2"/>
      <c r="E2006" s="2"/>
    </row>
    <row r="2007" spans="1:5" x14ac:dyDescent="0.25">
      <c r="A2007" s="2">
        <f>IF(ISNUMBER(inflow!C2009),inflow!C2009/info!D$2,"")</f>
        <v>0.46046363925055572</v>
      </c>
      <c r="B2007" s="2"/>
      <c r="D2007" s="2"/>
      <c r="E2007" s="2"/>
    </row>
    <row r="2008" spans="1:5" x14ac:dyDescent="0.25">
      <c r="A2008" s="2">
        <f>IF(ISNUMBER(inflow!C2010),inflow!C2010/info!D$2,"")</f>
        <v>0.44617338837726261</v>
      </c>
      <c r="B2008" s="2"/>
      <c r="D2008" s="2"/>
      <c r="E2008" s="2"/>
    </row>
    <row r="2009" spans="1:5" x14ac:dyDescent="0.25">
      <c r="A2009" s="2">
        <f>IF(ISNUMBER(inflow!C2011),inflow!C2011/info!D$2,"")</f>
        <v>0.44363289933312161</v>
      </c>
      <c r="B2009" s="2"/>
      <c r="D2009" s="2"/>
      <c r="E2009" s="2"/>
    </row>
    <row r="2010" spans="1:5" x14ac:dyDescent="0.25">
      <c r="A2010" s="2">
        <f>IF(ISNUMBER(inflow!C2012),inflow!C2012/info!D$2,"")</f>
        <v>0.4175928866306764</v>
      </c>
      <c r="B2010" s="2"/>
      <c r="D2010" s="2"/>
      <c r="E2010" s="2"/>
    </row>
    <row r="2011" spans="1:5" x14ac:dyDescent="0.25">
      <c r="A2011" s="2">
        <f>IF(ISNUMBER(inflow!C2013),inflow!C2013/info!D$2,"")</f>
        <v>0.41727532550015878</v>
      </c>
      <c r="B2011" s="2"/>
      <c r="D2011" s="2"/>
      <c r="E2011" s="2"/>
    </row>
    <row r="2012" spans="1:5" x14ac:dyDescent="0.25">
      <c r="A2012" s="2">
        <f>IF(ISNUMBER(inflow!C2014),inflow!C2014/info!D$2,"")</f>
        <v>0.45697046681486186</v>
      </c>
      <c r="B2012" s="2"/>
      <c r="D2012" s="2"/>
      <c r="E2012" s="2"/>
    </row>
    <row r="2013" spans="1:5" x14ac:dyDescent="0.25">
      <c r="A2013" s="2">
        <f>IF(ISNUMBER(inflow!C2015),inflow!C2015/info!D$2,"")</f>
        <v>0.58177199110828837</v>
      </c>
      <c r="B2013" s="2"/>
      <c r="D2013" s="2"/>
      <c r="E2013" s="2"/>
    </row>
    <row r="2014" spans="1:5" x14ac:dyDescent="0.25">
      <c r="A2014" s="2">
        <f>IF(ISNUMBER(inflow!C2016),inflow!C2016/info!D$2,"")</f>
        <v>0.61702127659574468</v>
      </c>
      <c r="B2014" s="2"/>
      <c r="D2014" s="2"/>
      <c r="E2014" s="2"/>
    </row>
    <row r="2015" spans="1:5" x14ac:dyDescent="0.25">
      <c r="A2015" s="2">
        <f>IF(ISNUMBER(inflow!C2017),inflow!C2017/info!D$2,"")</f>
        <v>0.5557319784058431</v>
      </c>
      <c r="B2015" s="2"/>
      <c r="D2015" s="2"/>
      <c r="E2015" s="2"/>
    </row>
    <row r="2016" spans="1:5" x14ac:dyDescent="0.25">
      <c r="A2016" s="2">
        <f>IF(ISNUMBER(inflow!C2018),inflow!C2018/info!D$2,"")</f>
        <v>0.4642743728167672</v>
      </c>
      <c r="B2016" s="2"/>
      <c r="D2016" s="2"/>
      <c r="E2016" s="2"/>
    </row>
    <row r="2017" spans="1:5" x14ac:dyDescent="0.25">
      <c r="A2017" s="2">
        <f>IF(ISNUMBER(inflow!C2019),inflow!C2019/info!D$2,"")</f>
        <v>0.40870117497618291</v>
      </c>
      <c r="B2017" s="2"/>
      <c r="D2017" s="2"/>
      <c r="E2017" s="2"/>
    </row>
    <row r="2018" spans="1:5" x14ac:dyDescent="0.25">
      <c r="A2018" s="2">
        <f>IF(ISNUMBER(inflow!C2020),inflow!C2020/info!D$2,"")</f>
        <v>0.39790409653858366</v>
      </c>
      <c r="B2018" s="2"/>
      <c r="D2018" s="2"/>
      <c r="E2018" s="2"/>
    </row>
    <row r="2019" spans="1:5" x14ac:dyDescent="0.25">
      <c r="A2019" s="2">
        <f>IF(ISNUMBER(inflow!C2021),inflow!C2021/info!D$2,"")</f>
        <v>0.39409336297237219</v>
      </c>
      <c r="B2019" s="2"/>
      <c r="D2019" s="2"/>
      <c r="E2019" s="2"/>
    </row>
    <row r="2020" spans="1:5" x14ac:dyDescent="0.25">
      <c r="A2020" s="2">
        <f>IF(ISNUMBER(inflow!C2022),inflow!C2022/info!D$2,"")</f>
        <v>0.3734518894887266</v>
      </c>
      <c r="B2020" s="2"/>
      <c r="D2020" s="2"/>
      <c r="E2020" s="2"/>
    </row>
    <row r="2021" spans="1:5" x14ac:dyDescent="0.25">
      <c r="A2021" s="2">
        <f>IF(ISNUMBER(inflow!C2023),inflow!C2023/info!D$2,"")</f>
        <v>0.36456017783423311</v>
      </c>
      <c r="B2021" s="2"/>
      <c r="D2021" s="2"/>
      <c r="E2021" s="2"/>
    </row>
    <row r="2022" spans="1:5" x14ac:dyDescent="0.25">
      <c r="A2022" s="2">
        <f>IF(ISNUMBER(inflow!C2024),inflow!C2024/info!D$2,"")</f>
        <v>0.39536360749444266</v>
      </c>
      <c r="B2022" s="2"/>
      <c r="D2022" s="2"/>
      <c r="E2022" s="2"/>
    </row>
    <row r="2023" spans="1:5" x14ac:dyDescent="0.25">
      <c r="A2023" s="2">
        <f>IF(ISNUMBER(inflow!C2025),inflow!C2025/info!D$2,"")</f>
        <v>0.47475389012384883</v>
      </c>
      <c r="B2023" s="2"/>
      <c r="D2023" s="2"/>
      <c r="E2023" s="2"/>
    </row>
    <row r="2024" spans="1:5" x14ac:dyDescent="0.25">
      <c r="A2024" s="2">
        <f>IF(ISNUMBER(inflow!C2026),inflow!C2026/info!D$2,"")</f>
        <v>0.57827881867259445</v>
      </c>
      <c r="B2024" s="2"/>
      <c r="D2024" s="2"/>
      <c r="E2024" s="2"/>
    </row>
    <row r="2025" spans="1:5" x14ac:dyDescent="0.25">
      <c r="A2025" s="2">
        <f>IF(ISNUMBER(inflow!C2027),inflow!C2027/info!D$2,"")</f>
        <v>0.66973642426167035</v>
      </c>
      <c r="B2025" s="2"/>
      <c r="D2025" s="2"/>
      <c r="E2025" s="2"/>
    </row>
    <row r="2026" spans="1:5" x14ac:dyDescent="0.25">
      <c r="A2026" s="2">
        <f>IF(ISNUMBER(inflow!C2028),inflow!C2028/info!D$2,"")</f>
        <v>0.7154652270562083</v>
      </c>
      <c r="B2026" s="2"/>
      <c r="D2026" s="2"/>
      <c r="E2026" s="2"/>
    </row>
    <row r="2027" spans="1:5" x14ac:dyDescent="0.25">
      <c r="A2027" s="2">
        <f>IF(ISNUMBER(inflow!C2029),inflow!C2029/info!D$2,"")</f>
        <v>0.72657986662432517</v>
      </c>
      <c r="B2027" s="2"/>
      <c r="D2027" s="2"/>
      <c r="E2027" s="2"/>
    </row>
    <row r="2028" spans="1:5" x14ac:dyDescent="0.25">
      <c r="A2028" s="2">
        <f>IF(ISNUMBER(inflow!C2030),inflow!C2030/info!D$2,"")</f>
        <v>0.69037789774531599</v>
      </c>
      <c r="B2028" s="2"/>
      <c r="D2028" s="2"/>
      <c r="E2028" s="2"/>
    </row>
    <row r="2029" spans="1:5" x14ac:dyDescent="0.25">
      <c r="A2029" s="2">
        <f>IF(ISNUMBER(inflow!C2031),inflow!C2031/info!D$2,"")</f>
        <v>0.66814861860908226</v>
      </c>
      <c r="B2029" s="2"/>
      <c r="D2029" s="2"/>
      <c r="E2029" s="2"/>
    </row>
    <row r="2030" spans="1:5" x14ac:dyDescent="0.25">
      <c r="A2030" s="2">
        <f>IF(ISNUMBER(inflow!C2032),inflow!C2032/info!D$2,"")</f>
        <v>0.63829787234042556</v>
      </c>
      <c r="B2030" s="2"/>
      <c r="D2030" s="2"/>
      <c r="E2030" s="2"/>
    </row>
    <row r="2031" spans="1:5" x14ac:dyDescent="0.25">
      <c r="A2031" s="2">
        <f>IF(ISNUMBER(inflow!C2033),inflow!C2033/info!D$2,"")</f>
        <v>0.63448713877421403</v>
      </c>
      <c r="B2031" s="2"/>
      <c r="D2031" s="2"/>
      <c r="E2031" s="2"/>
    </row>
    <row r="2032" spans="1:5" x14ac:dyDescent="0.25">
      <c r="A2032" s="2">
        <f>IF(ISNUMBER(inflow!C2034),inflow!C2034/info!D$2,"")</f>
        <v>0.64845982851698947</v>
      </c>
      <c r="B2032" s="2"/>
      <c r="D2032" s="2"/>
      <c r="E2032" s="2"/>
    </row>
    <row r="2033" spans="1:5" x14ac:dyDescent="0.25">
      <c r="A2033" s="2">
        <f>IF(ISNUMBER(inflow!C2035),inflow!C2035/info!D$2,"")</f>
        <v>0.62178469355350907</v>
      </c>
      <c r="B2033" s="2"/>
      <c r="D2033" s="2"/>
      <c r="E2033" s="2"/>
    </row>
    <row r="2034" spans="1:5" x14ac:dyDescent="0.25">
      <c r="A2034" s="2">
        <f>IF(ISNUMBER(inflow!C2036),inflow!C2036/info!D$2,"")</f>
        <v>0.58558272467449979</v>
      </c>
      <c r="B2034" s="2"/>
      <c r="D2034" s="2"/>
      <c r="E2034" s="2"/>
    </row>
    <row r="2035" spans="1:5" x14ac:dyDescent="0.25">
      <c r="A2035" s="2">
        <f>IF(ISNUMBER(inflow!C2037),inflow!C2037/info!D$2,"")</f>
        <v>0.60177834233089866</v>
      </c>
      <c r="B2035" s="2"/>
      <c r="D2035" s="2"/>
      <c r="E2035" s="2"/>
    </row>
    <row r="2036" spans="1:5" x14ac:dyDescent="0.25">
      <c r="A2036" s="2">
        <f>IF(ISNUMBER(inflow!C2038),inflow!C2038/info!D$2,"")</f>
        <v>0.61860908224833278</v>
      </c>
      <c r="B2036" s="2"/>
      <c r="D2036" s="2"/>
      <c r="E2036" s="2"/>
    </row>
    <row r="2037" spans="1:5" x14ac:dyDescent="0.25">
      <c r="A2037" s="2">
        <f>IF(ISNUMBER(inflow!C2039),inflow!C2039/info!D$2,"")</f>
        <v>0.68307399174341066</v>
      </c>
      <c r="B2037" s="2"/>
      <c r="D2037" s="2"/>
      <c r="E2037" s="2"/>
    </row>
    <row r="2038" spans="1:5" x14ac:dyDescent="0.25">
      <c r="A2038" s="2">
        <f>IF(ISNUMBER(inflow!C2040),inflow!C2040/info!D$2,"")</f>
        <v>0.62083201016195622</v>
      </c>
      <c r="B2038" s="2"/>
      <c r="D2038" s="2"/>
      <c r="E2038" s="2"/>
    </row>
    <row r="2039" spans="1:5" x14ac:dyDescent="0.25">
      <c r="A2039" s="2">
        <f>IF(ISNUMBER(inflow!C2041),inflow!C2041/info!D$2,"")</f>
        <v>0.59987297554779295</v>
      </c>
      <c r="B2039" s="2"/>
      <c r="D2039" s="2"/>
      <c r="E2039" s="2"/>
    </row>
    <row r="2040" spans="1:5" x14ac:dyDescent="0.25">
      <c r="A2040" s="2">
        <f>IF(ISNUMBER(inflow!C2042),inflow!C2042/info!D$2,"")</f>
        <v>0.55192124483963168</v>
      </c>
      <c r="B2040" s="2"/>
      <c r="D2040" s="2"/>
      <c r="E2040" s="2"/>
    </row>
    <row r="2041" spans="1:5" x14ac:dyDescent="0.25">
      <c r="A2041" s="2">
        <f>IF(ISNUMBER(inflow!C2043),inflow!C2043/info!D$2,"")</f>
        <v>0.4950778024769768</v>
      </c>
      <c r="B2041" s="2"/>
      <c r="D2041" s="2"/>
      <c r="E2041" s="2"/>
    </row>
    <row r="2042" spans="1:5" x14ac:dyDescent="0.25">
      <c r="A2042" s="2">
        <f>IF(ISNUMBER(inflow!C2044),inflow!C2044/info!D$2,"")</f>
        <v>0.46776754525246111</v>
      </c>
      <c r="B2042" s="2"/>
      <c r="D2042" s="2"/>
      <c r="E2042" s="2"/>
    </row>
    <row r="2043" spans="1:5" x14ac:dyDescent="0.25">
      <c r="A2043" s="2">
        <f>IF(ISNUMBER(inflow!C2045),inflow!C2045/info!D$2,"")</f>
        <v>0.42299142584947602</v>
      </c>
      <c r="B2043" s="2"/>
      <c r="D2043" s="2"/>
      <c r="E2043" s="2"/>
    </row>
    <row r="2044" spans="1:5" x14ac:dyDescent="0.25">
      <c r="A2044" s="2">
        <f>IF(ISNUMBER(inflow!C2046),inflow!C2046/info!D$2,"")</f>
        <v>0.43569387107018098</v>
      </c>
      <c r="B2044" s="2"/>
      <c r="D2044" s="2"/>
      <c r="E2044" s="2"/>
    </row>
    <row r="2045" spans="1:5" x14ac:dyDescent="0.25">
      <c r="A2045" s="2">
        <f>IF(ISNUMBER(inflow!C2047),inflow!C2047/info!D$2,"")</f>
        <v>0.4160050809780883</v>
      </c>
      <c r="B2045" s="2"/>
      <c r="D2045" s="2"/>
      <c r="E2045" s="2"/>
    </row>
    <row r="2046" spans="1:5" x14ac:dyDescent="0.25">
      <c r="A2046" s="2">
        <f>IF(ISNUMBER(inflow!C2048),inflow!C2048/info!D$2,"")</f>
        <v>0.44331533820260399</v>
      </c>
      <c r="B2046" s="2"/>
      <c r="D2046" s="2"/>
      <c r="E2046" s="2"/>
    </row>
    <row r="2047" spans="1:5" x14ac:dyDescent="0.25">
      <c r="A2047" s="2">
        <f>IF(ISNUMBER(inflow!C2049),inflow!C2049/info!D$2,"")</f>
        <v>0.51825976500476345</v>
      </c>
      <c r="B2047" s="2"/>
      <c r="D2047" s="2"/>
      <c r="E2047" s="2"/>
    </row>
    <row r="2048" spans="1:5" x14ac:dyDescent="0.25">
      <c r="A2048" s="2">
        <f>IF(ISNUMBER(inflow!C2050),inflow!C2050/info!D$2,"")</f>
        <v>0.65449348999682444</v>
      </c>
      <c r="B2048" s="2"/>
      <c r="D2048" s="2"/>
      <c r="E2048" s="2"/>
    </row>
    <row r="2049" spans="1:5" x14ac:dyDescent="0.25">
      <c r="A2049" s="2">
        <f>IF(ISNUMBER(inflow!C2051),inflow!C2051/info!D$2,"")</f>
        <v>0.75897110193712292</v>
      </c>
      <c r="B2049" s="2"/>
      <c r="D2049" s="2"/>
      <c r="E2049" s="2"/>
    </row>
    <row r="2050" spans="1:5" x14ac:dyDescent="0.25">
      <c r="A2050" s="2">
        <f>IF(ISNUMBER(inflow!C2052),inflow!C2052/info!D$2,"")</f>
        <v>0.73928231184503013</v>
      </c>
      <c r="B2050" s="2"/>
      <c r="D2050" s="2"/>
      <c r="E2050" s="2"/>
    </row>
    <row r="2051" spans="1:5" x14ac:dyDescent="0.25">
      <c r="A2051" s="2">
        <f>IF(ISNUMBER(inflow!C2053),inflow!C2053/info!D$2,"")</f>
        <v>0.7272149888853604</v>
      </c>
      <c r="B2051" s="2"/>
      <c r="D2051" s="2"/>
      <c r="E2051" s="2"/>
    </row>
    <row r="2052" spans="1:5" x14ac:dyDescent="0.25">
      <c r="A2052" s="2">
        <f>IF(ISNUMBER(inflow!C2054),inflow!C2054/info!D$2,"")</f>
        <v>0.71959352175293745</v>
      </c>
      <c r="B2052" s="2"/>
      <c r="D2052" s="2"/>
      <c r="E2052" s="2"/>
    </row>
    <row r="2053" spans="1:5" x14ac:dyDescent="0.25">
      <c r="A2053" s="2">
        <f>IF(ISNUMBER(inflow!C2055),inflow!C2055/info!D$2,"")</f>
        <v>0.66402032391235311</v>
      </c>
      <c r="B2053" s="2"/>
      <c r="D2053" s="2"/>
      <c r="E2053" s="2"/>
    </row>
    <row r="2054" spans="1:5" x14ac:dyDescent="0.25">
      <c r="A2054" s="2">
        <f>IF(ISNUMBER(inflow!C2056),inflow!C2056/info!D$2,"")</f>
        <v>0.65862178469355348</v>
      </c>
      <c r="B2054" s="2"/>
      <c r="D2054" s="2"/>
      <c r="E2054" s="2"/>
    </row>
    <row r="2055" spans="1:5" x14ac:dyDescent="0.25">
      <c r="A2055" s="2">
        <f>IF(ISNUMBER(inflow!C2057),inflow!C2057/info!D$2,"")</f>
        <v>0.63258177199110832</v>
      </c>
      <c r="B2055" s="2"/>
      <c r="D2055" s="2"/>
      <c r="E2055" s="2"/>
    </row>
    <row r="2056" spans="1:5" x14ac:dyDescent="0.25">
      <c r="A2056" s="2">
        <f>IF(ISNUMBER(inflow!C2058),inflow!C2058/info!D$2,"")</f>
        <v>0.62527786598920287</v>
      </c>
      <c r="B2056" s="2"/>
      <c r="D2056" s="2"/>
      <c r="E2056" s="2"/>
    </row>
    <row r="2057" spans="1:5" x14ac:dyDescent="0.25">
      <c r="A2057" s="2">
        <f>IF(ISNUMBER(inflow!C2059),inflow!C2059/info!D$2,"")</f>
        <v>0.60495395363607496</v>
      </c>
      <c r="B2057" s="2"/>
      <c r="D2057" s="2"/>
      <c r="E2057" s="2"/>
    </row>
    <row r="2058" spans="1:5" x14ac:dyDescent="0.25">
      <c r="A2058" s="2">
        <f>IF(ISNUMBER(inflow!C2060),inflow!C2060/info!D$2,"")</f>
        <v>0.58621784693553514</v>
      </c>
      <c r="B2058" s="2"/>
      <c r="D2058" s="2"/>
      <c r="E2058" s="2"/>
    </row>
    <row r="2059" spans="1:5" x14ac:dyDescent="0.25">
      <c r="A2059" s="2">
        <f>IF(ISNUMBER(inflow!C2061),inflow!C2061/info!D$2,"")</f>
        <v>0.59161638615433476</v>
      </c>
      <c r="B2059" s="2"/>
      <c r="D2059" s="2"/>
      <c r="E2059" s="2"/>
    </row>
    <row r="2060" spans="1:5" x14ac:dyDescent="0.25">
      <c r="A2060" s="2">
        <f>IF(ISNUMBER(inflow!C2062),inflow!C2062/info!D$2,"")</f>
        <v>0.63829787234042556</v>
      </c>
      <c r="B2060" s="2"/>
      <c r="D2060" s="2"/>
      <c r="E2060" s="2"/>
    </row>
    <row r="2061" spans="1:5" x14ac:dyDescent="0.25">
      <c r="A2061" s="2">
        <f>IF(ISNUMBER(inflow!C2063),inflow!C2063/info!D$2,"")</f>
        <v>0.62496030485868526</v>
      </c>
      <c r="B2061" s="2"/>
      <c r="D2061" s="2"/>
      <c r="E2061" s="2"/>
    </row>
    <row r="2062" spans="1:5" x14ac:dyDescent="0.25">
      <c r="A2062" s="2">
        <f>IF(ISNUMBER(inflow!C2064),inflow!C2064/info!D$2,"")</f>
        <v>0.62369006033661478</v>
      </c>
      <c r="B2062" s="2"/>
      <c r="D2062" s="2"/>
      <c r="E2062" s="2"/>
    </row>
    <row r="2063" spans="1:5" x14ac:dyDescent="0.25">
      <c r="A2063" s="2">
        <f>IF(ISNUMBER(inflow!C2065),inflow!C2065/info!D$2,"")</f>
        <v>0.6106700539853922</v>
      </c>
      <c r="B2063" s="2"/>
      <c r="D2063" s="2"/>
      <c r="E2063" s="2"/>
    </row>
    <row r="2064" spans="1:5" x14ac:dyDescent="0.25">
      <c r="A2064" s="2">
        <f>IF(ISNUMBER(inflow!C2066),inflow!C2066/info!D$2,"")</f>
        <v>0.53890123848840898</v>
      </c>
      <c r="B2064" s="2"/>
      <c r="D2064" s="2"/>
      <c r="E2064" s="2"/>
    </row>
    <row r="2065" spans="1:5" x14ac:dyDescent="0.25">
      <c r="A2065" s="2">
        <f>IF(ISNUMBER(inflow!C2067),inflow!C2067/info!D$2,"")</f>
        <v>0.44109241028898061</v>
      </c>
      <c r="B2065" s="2"/>
      <c r="D2065" s="2"/>
      <c r="E2065" s="2"/>
    </row>
    <row r="2066" spans="1:5" x14ac:dyDescent="0.25">
      <c r="A2066" s="2">
        <f>IF(ISNUMBER(inflow!C2068),inflow!C2068/info!D$2,"")</f>
        <v>0.39472848523340742</v>
      </c>
      <c r="B2066" s="2"/>
      <c r="D2066" s="2"/>
      <c r="E2066" s="2"/>
    </row>
    <row r="2067" spans="1:5" x14ac:dyDescent="0.25">
      <c r="A2067" s="2">
        <f>IF(ISNUMBER(inflow!C2069),inflow!C2069/info!D$2,"")</f>
        <v>0.39631629088599557</v>
      </c>
      <c r="B2067" s="2"/>
      <c r="D2067" s="2"/>
      <c r="E2067" s="2"/>
    </row>
    <row r="2068" spans="1:5" x14ac:dyDescent="0.25">
      <c r="A2068" s="2">
        <f>IF(ISNUMBER(inflow!C2070),inflow!C2070/info!D$2,"")</f>
        <v>0.40965385836773577</v>
      </c>
      <c r="B2068" s="2"/>
      <c r="D2068" s="2"/>
      <c r="E2068" s="2"/>
    </row>
    <row r="2069" spans="1:5" x14ac:dyDescent="0.25">
      <c r="A2069" s="2">
        <f>IF(ISNUMBER(inflow!C2071),inflow!C2071/info!D$2,"")</f>
        <v>0.40425531914893614</v>
      </c>
      <c r="B2069" s="2"/>
      <c r="D2069" s="2"/>
      <c r="E2069" s="2"/>
    </row>
    <row r="2070" spans="1:5" x14ac:dyDescent="0.25">
      <c r="A2070" s="2">
        <f>IF(ISNUMBER(inflow!C2072),inflow!C2072/info!D$2,"")</f>
        <v>0.44712607176881547</v>
      </c>
      <c r="B2070" s="2"/>
      <c r="D2070" s="2"/>
      <c r="E2070" s="2"/>
    </row>
    <row r="2071" spans="1:5" x14ac:dyDescent="0.25">
      <c r="A2071" s="2">
        <f>IF(ISNUMBER(inflow!C2073),inflow!C2073/info!D$2,"")</f>
        <v>0.49666560812956495</v>
      </c>
      <c r="B2071" s="2"/>
      <c r="D2071" s="2"/>
      <c r="E2071" s="2"/>
    </row>
    <row r="2072" spans="1:5" x14ac:dyDescent="0.25">
      <c r="A2072" s="2">
        <f>IF(ISNUMBER(inflow!C2074),inflow!C2074/info!D$2,"")</f>
        <v>0.60368370911400449</v>
      </c>
      <c r="B2072" s="2"/>
      <c r="D2072" s="2"/>
      <c r="E2072" s="2"/>
    </row>
    <row r="2073" spans="1:5" x14ac:dyDescent="0.25">
      <c r="A2073" s="2">
        <f>IF(ISNUMBER(inflow!C2075),inflow!C2075/info!D$2,"")</f>
        <v>0.66941886313115273</v>
      </c>
      <c r="B2073" s="2"/>
      <c r="D2073" s="2"/>
      <c r="E2073" s="2"/>
    </row>
    <row r="2074" spans="1:5" x14ac:dyDescent="0.25">
      <c r="A2074" s="2">
        <f>IF(ISNUMBER(inflow!C2076),inflow!C2076/info!D$2,"")</f>
        <v>0.70911400444585582</v>
      </c>
      <c r="B2074" s="2"/>
      <c r="D2074" s="2"/>
      <c r="E2074" s="2"/>
    </row>
    <row r="2075" spans="1:5" x14ac:dyDescent="0.25">
      <c r="A2075" s="2">
        <f>IF(ISNUMBER(inflow!C2077),inflow!C2077/info!D$2,"")</f>
        <v>0.69355350905049218</v>
      </c>
      <c r="B2075" s="2"/>
      <c r="D2075" s="2"/>
      <c r="E2075" s="2"/>
    </row>
    <row r="2076" spans="1:5" x14ac:dyDescent="0.25">
      <c r="A2076" s="2">
        <f>IF(ISNUMBER(inflow!C2078),inflow!C2078/info!D$2,"")</f>
        <v>0.62940616068593203</v>
      </c>
      <c r="B2076" s="2"/>
      <c r="D2076" s="2"/>
      <c r="E2076" s="2"/>
    </row>
    <row r="2077" spans="1:5" x14ac:dyDescent="0.25">
      <c r="A2077" s="2">
        <f>IF(ISNUMBER(inflow!C2079),inflow!C2079/info!D$2,"")</f>
        <v>0.60019053667831057</v>
      </c>
      <c r="B2077" s="2"/>
      <c r="D2077" s="2"/>
      <c r="E2077" s="2"/>
    </row>
    <row r="2078" spans="1:5" x14ac:dyDescent="0.25">
      <c r="A2078" s="2">
        <f>IF(ISNUMBER(inflow!C2080),inflow!C2080/info!D$2,"")</f>
        <v>0.61162273737694506</v>
      </c>
      <c r="B2078" s="2"/>
      <c r="D2078" s="2"/>
      <c r="E2078" s="2"/>
    </row>
    <row r="2079" spans="1:5" x14ac:dyDescent="0.25">
      <c r="A2079" s="2">
        <f>IF(ISNUMBER(inflow!C2081),inflow!C2081/info!D$2,"")</f>
        <v>0.59447443632899333</v>
      </c>
      <c r="B2079" s="2"/>
      <c r="D2079" s="2"/>
      <c r="E2079" s="2"/>
    </row>
    <row r="2080" spans="1:5" x14ac:dyDescent="0.25">
      <c r="A2080" s="2">
        <f>IF(ISNUMBER(inflow!C2082),inflow!C2082/info!D$2,"")</f>
        <v>0.59479199745951095</v>
      </c>
      <c r="B2080" s="2"/>
      <c r="D2080" s="2"/>
      <c r="E2080" s="2"/>
    </row>
    <row r="2081" spans="1:5" x14ac:dyDescent="0.25">
      <c r="A2081" s="2">
        <f>IF(ISNUMBER(inflow!C2083),inflow!C2083/info!D$2,"")</f>
        <v>0.57224515719275959</v>
      </c>
      <c r="B2081" s="2"/>
      <c r="D2081" s="2"/>
      <c r="E2081" s="2"/>
    </row>
    <row r="2082" spans="1:5" x14ac:dyDescent="0.25">
      <c r="A2082" s="2">
        <f>IF(ISNUMBER(inflow!C2084),inflow!C2084/info!D$2,"")</f>
        <v>0.54048904414099719</v>
      </c>
      <c r="B2082" s="2"/>
      <c r="D2082" s="2"/>
      <c r="E2082" s="2"/>
    </row>
    <row r="2083" spans="1:5" x14ac:dyDescent="0.25">
      <c r="A2083" s="2">
        <f>IF(ISNUMBER(inflow!C2085),inflow!C2085/info!D$2,"")</f>
        <v>0.53382026040012698</v>
      </c>
      <c r="B2083" s="2"/>
      <c r="D2083" s="2"/>
      <c r="E2083" s="2"/>
    </row>
    <row r="2084" spans="1:5" x14ac:dyDescent="0.25">
      <c r="A2084" s="2">
        <f>IF(ISNUMBER(inflow!C2086),inflow!C2086/info!D$2,"")</f>
        <v>0.597332486503652</v>
      </c>
      <c r="B2084" s="2"/>
      <c r="D2084" s="2"/>
      <c r="E2084" s="2"/>
    </row>
    <row r="2085" spans="1:5" x14ac:dyDescent="0.25">
      <c r="A2085" s="2">
        <f>IF(ISNUMBER(inflow!C2087),inflow!C2087/info!D$2,"")</f>
        <v>0.60844712607176876</v>
      </c>
      <c r="B2085" s="2"/>
      <c r="D2085" s="2"/>
      <c r="E2085" s="2"/>
    </row>
    <row r="2086" spans="1:5" x14ac:dyDescent="0.25">
      <c r="A2086" s="2">
        <f>IF(ISNUMBER(inflow!C2088),inflow!C2088/info!D$2,"")</f>
        <v>0.5423944109241029</v>
      </c>
      <c r="B2086" s="2"/>
      <c r="D2086" s="2"/>
      <c r="E2086" s="2"/>
    </row>
    <row r="2087" spans="1:5" x14ac:dyDescent="0.25">
      <c r="A2087" s="2">
        <f>IF(ISNUMBER(inflow!C2089),inflow!C2089/info!D$2,"")</f>
        <v>0.47697681803747222</v>
      </c>
      <c r="B2087" s="2"/>
      <c r="D2087" s="2"/>
      <c r="E2087" s="2"/>
    </row>
    <row r="2088" spans="1:5" x14ac:dyDescent="0.25">
      <c r="A2088" s="2">
        <f>IF(ISNUMBER(inflow!C2090),inflow!C2090/info!D$2,"")</f>
        <v>0.42076849793585264</v>
      </c>
      <c r="B2088" s="2"/>
      <c r="D2088" s="2"/>
      <c r="E2088" s="2"/>
    </row>
    <row r="2089" spans="1:5" x14ac:dyDescent="0.25">
      <c r="A2089" s="2">
        <f>IF(ISNUMBER(inflow!C2091),inflow!C2091/info!D$2,"")</f>
        <v>0.40044458558272467</v>
      </c>
      <c r="B2089" s="2"/>
      <c r="D2089" s="2"/>
      <c r="E2089" s="2"/>
    </row>
    <row r="2090" spans="1:5" x14ac:dyDescent="0.25">
      <c r="A2090" s="2">
        <f>IF(ISNUMBER(inflow!C2092),inflow!C2092/info!D$2,"")</f>
        <v>0.41124166402032392</v>
      </c>
      <c r="B2090" s="2"/>
      <c r="D2090" s="2"/>
      <c r="E2090" s="2"/>
    </row>
    <row r="2091" spans="1:5" x14ac:dyDescent="0.25">
      <c r="A2091" s="2">
        <f>IF(ISNUMBER(inflow!C2093),inflow!C2093/info!D$2,"")</f>
        <v>0.40298507462686567</v>
      </c>
      <c r="B2091" s="2"/>
      <c r="D2091" s="2"/>
      <c r="E2091" s="2"/>
    </row>
    <row r="2092" spans="1:5" x14ac:dyDescent="0.25">
      <c r="A2092" s="2">
        <f>IF(ISNUMBER(inflow!C2094),inflow!C2094/info!D$2,"")</f>
        <v>0.40520800254048905</v>
      </c>
      <c r="B2092" s="2"/>
      <c r="D2092" s="2"/>
      <c r="E2092" s="2"/>
    </row>
    <row r="2093" spans="1:5" x14ac:dyDescent="0.25">
      <c r="A2093" s="2">
        <f>IF(ISNUMBER(inflow!C2095),inflow!C2095/info!D$2,"")</f>
        <v>0.40933629723721815</v>
      </c>
      <c r="B2093" s="2"/>
      <c r="D2093" s="2"/>
      <c r="E2093" s="2"/>
    </row>
    <row r="2094" spans="1:5" x14ac:dyDescent="0.25">
      <c r="A2094" s="2">
        <f>IF(ISNUMBER(inflow!C2096),inflow!C2096/info!D$2,"")</f>
        <v>0.43347094315655765</v>
      </c>
      <c r="B2094" s="2"/>
      <c r="D2094" s="2"/>
      <c r="E2094" s="2"/>
    </row>
    <row r="2095" spans="1:5" x14ac:dyDescent="0.25">
      <c r="A2095" s="2">
        <f>IF(ISNUMBER(inflow!C2097),inflow!C2097/info!D$2,"")</f>
        <v>0.45411241664020324</v>
      </c>
      <c r="B2095" s="2"/>
      <c r="D2095" s="2"/>
      <c r="E2095" s="2"/>
    </row>
    <row r="2096" spans="1:5" x14ac:dyDescent="0.25">
      <c r="A2096" s="2">
        <f>IF(ISNUMBER(inflow!C2098),inflow!C2098/info!D$2,"")</f>
        <v>0.53318513813909174</v>
      </c>
      <c r="B2096" s="2"/>
      <c r="D2096" s="2"/>
      <c r="E2096" s="2"/>
    </row>
    <row r="2097" spans="1:5" x14ac:dyDescent="0.25">
      <c r="A2097" s="2">
        <f>IF(ISNUMBER(inflow!C2099),inflow!C2099/info!D$2,"")</f>
        <v>0.64464909495077805</v>
      </c>
      <c r="B2097" s="2"/>
      <c r="D2097" s="2"/>
      <c r="E2097" s="2"/>
    </row>
    <row r="2098" spans="1:5" x14ac:dyDescent="0.25">
      <c r="A2098" s="2">
        <f>IF(ISNUMBER(inflow!C2100),inflow!C2100/info!D$2,"")</f>
        <v>0.66497300730390596</v>
      </c>
      <c r="B2098" s="2"/>
      <c r="D2098" s="2"/>
      <c r="E2098" s="2"/>
    </row>
    <row r="2099" spans="1:5" x14ac:dyDescent="0.25">
      <c r="A2099" s="2">
        <f>IF(ISNUMBER(inflow!C2101),inflow!C2101/info!D$2,"")</f>
        <v>0.67989838043823436</v>
      </c>
      <c r="B2099" s="2"/>
      <c r="D2099" s="2"/>
      <c r="E2099" s="2"/>
    </row>
    <row r="2100" spans="1:5" x14ac:dyDescent="0.25">
      <c r="A2100" s="2">
        <f>IF(ISNUMBER(inflow!C2102),inflow!C2102/info!D$2,"")</f>
        <v>0.61289298189901553</v>
      </c>
      <c r="B2100" s="2"/>
      <c r="D2100" s="2"/>
      <c r="E2100" s="2"/>
    </row>
    <row r="2101" spans="1:5" x14ac:dyDescent="0.25">
      <c r="A2101" s="2">
        <f>IF(ISNUMBER(inflow!C2103),inflow!C2103/info!D$2,"")</f>
        <v>0.57351540171483006</v>
      </c>
      <c r="B2101" s="2"/>
      <c r="D2101" s="2"/>
      <c r="E2101" s="2"/>
    </row>
    <row r="2102" spans="1:5" x14ac:dyDescent="0.25">
      <c r="A2102" s="2">
        <f>IF(ISNUMBER(inflow!C2104),inflow!C2104/info!D$2,"")</f>
        <v>0.57383296284534768</v>
      </c>
      <c r="B2102" s="2"/>
      <c r="D2102" s="2"/>
      <c r="E2102" s="2"/>
    </row>
    <row r="2103" spans="1:5" x14ac:dyDescent="0.25">
      <c r="A2103" s="2">
        <f>IF(ISNUMBER(inflow!C2105),inflow!C2105/info!D$2,"")</f>
        <v>0.51698952048269287</v>
      </c>
      <c r="B2103" s="2"/>
      <c r="D2103" s="2"/>
      <c r="E2103" s="2"/>
    </row>
    <row r="2104" spans="1:5" x14ac:dyDescent="0.25">
      <c r="A2104" s="2">
        <f>IF(ISNUMBER(inflow!C2106),inflow!C2106/info!D$2,"")</f>
        <v>0.49158463004128294</v>
      </c>
      <c r="B2104" s="2"/>
      <c r="D2104" s="2"/>
      <c r="E2104" s="2"/>
    </row>
    <row r="2105" spans="1:5" x14ac:dyDescent="0.25">
      <c r="A2105" s="2">
        <f>IF(ISNUMBER(inflow!C2107),inflow!C2107/info!D$2,"")</f>
        <v>0.47221340107970783</v>
      </c>
      <c r="B2105" s="2"/>
      <c r="D2105" s="2"/>
      <c r="E2105" s="2"/>
    </row>
    <row r="2106" spans="1:5" x14ac:dyDescent="0.25">
      <c r="A2106" s="2">
        <f>IF(ISNUMBER(inflow!C2108),inflow!C2108/info!D$2,"")</f>
        <v>0.48967926325817718</v>
      </c>
      <c r="B2106" s="2"/>
      <c r="D2106" s="2"/>
      <c r="E2106" s="2"/>
    </row>
    <row r="2107" spans="1:5" x14ac:dyDescent="0.25">
      <c r="A2107" s="2">
        <f>IF(ISNUMBER(inflow!C2109),inflow!C2109/info!D$2,"")</f>
        <v>0.52270562083201011</v>
      </c>
      <c r="B2107" s="2"/>
      <c r="D2107" s="2"/>
      <c r="E2107" s="2"/>
    </row>
    <row r="2108" spans="1:5" x14ac:dyDescent="0.25">
      <c r="A2108" s="2">
        <f>IF(ISNUMBER(inflow!C2110),inflow!C2110/info!D$2,"")</f>
        <v>0.52365830422356308</v>
      </c>
      <c r="B2108" s="2"/>
      <c r="D2108" s="2"/>
      <c r="E2108" s="2"/>
    </row>
    <row r="2109" spans="1:5" x14ac:dyDescent="0.25">
      <c r="A2109" s="2">
        <f>IF(ISNUMBER(inflow!C2111),inflow!C2111/info!D$2,"")</f>
        <v>0.53191489361702127</v>
      </c>
      <c r="B2109" s="2"/>
      <c r="D2109" s="2"/>
      <c r="E2109" s="2"/>
    </row>
    <row r="2110" spans="1:5" x14ac:dyDescent="0.25">
      <c r="A2110" s="2">
        <f>IF(ISNUMBER(inflow!C2112),inflow!C2112/info!D$2,"")</f>
        <v>0.52619879326770402</v>
      </c>
      <c r="B2110" s="2"/>
      <c r="D2110" s="2"/>
      <c r="E2110" s="2"/>
    </row>
    <row r="2111" spans="1:5" x14ac:dyDescent="0.25">
      <c r="A2111" s="2">
        <f>IF(ISNUMBER(inflow!C2113),inflow!C2113/info!D$2,"")</f>
        <v>0.50174658621784696</v>
      </c>
      <c r="B2111" s="2"/>
      <c r="D2111" s="2"/>
      <c r="E2111" s="2"/>
    </row>
    <row r="2112" spans="1:5" x14ac:dyDescent="0.25">
      <c r="A2112" s="2">
        <f>IF(ISNUMBER(inflow!C2114),inflow!C2114/info!D$2,"")</f>
        <v>0.4576055890758971</v>
      </c>
      <c r="B2112" s="2"/>
      <c r="D2112" s="2"/>
      <c r="E2112" s="2"/>
    </row>
    <row r="2113" spans="1:5" x14ac:dyDescent="0.25">
      <c r="A2113" s="2">
        <f>IF(ISNUMBER(inflow!C2115),inflow!C2115/info!D$2,"")</f>
        <v>0.40711336932359476</v>
      </c>
      <c r="B2113" s="2"/>
      <c r="D2113" s="2"/>
      <c r="E2113" s="2"/>
    </row>
    <row r="2114" spans="1:5" x14ac:dyDescent="0.25">
      <c r="A2114" s="2">
        <f>IF(ISNUMBER(inflow!C2116),inflow!C2116/info!D$2,"")</f>
        <v>0.4175928866306764</v>
      </c>
      <c r="B2114" s="2"/>
      <c r="D2114" s="2"/>
      <c r="E2114" s="2"/>
    </row>
    <row r="2115" spans="1:5" x14ac:dyDescent="0.25">
      <c r="A2115" s="2">
        <f>IF(ISNUMBER(inflow!C2117),inflow!C2117/info!D$2,"")</f>
        <v>0.41632264210860592</v>
      </c>
      <c r="B2115" s="2"/>
      <c r="D2115" s="2"/>
      <c r="E2115" s="2"/>
    </row>
    <row r="2116" spans="1:5" x14ac:dyDescent="0.25">
      <c r="A2116" s="2">
        <f>IF(ISNUMBER(inflow!C2118),inflow!C2118/info!D$2,"")</f>
        <v>0.40711336932359476</v>
      </c>
      <c r="B2116" s="2"/>
      <c r="D2116" s="2"/>
      <c r="E2116" s="2"/>
    </row>
    <row r="2117" spans="1:5" x14ac:dyDescent="0.25">
      <c r="A2117" s="2">
        <f>IF(ISNUMBER(inflow!C2119),inflow!C2119/info!D$2,"")</f>
        <v>0.42648459828516988</v>
      </c>
      <c r="B2117" s="2"/>
      <c r="D2117" s="2"/>
      <c r="E2117" s="2"/>
    </row>
    <row r="2118" spans="1:5" x14ac:dyDescent="0.25">
      <c r="A2118" s="2">
        <f>IF(ISNUMBER(inflow!C2120),inflow!C2120/info!D$2,"")</f>
        <v>0.44934899968243885</v>
      </c>
      <c r="B2118" s="2"/>
      <c r="D2118" s="2"/>
      <c r="E2118" s="2"/>
    </row>
    <row r="2119" spans="1:5" x14ac:dyDescent="0.25">
      <c r="A2119" s="2">
        <f>IF(ISNUMBER(inflow!C2121),inflow!C2121/info!D$2,"")</f>
        <v>0.45220704985709748</v>
      </c>
      <c r="B2119" s="2"/>
      <c r="D2119" s="2"/>
      <c r="E2119" s="2"/>
    </row>
    <row r="2120" spans="1:5" x14ac:dyDescent="0.25">
      <c r="A2120" s="2">
        <f>IF(ISNUMBER(inflow!C2122),inflow!C2122/info!D$2,"")</f>
        <v>0.51667195935217525</v>
      </c>
      <c r="B2120" s="2"/>
      <c r="D2120" s="2"/>
      <c r="E2120" s="2"/>
    </row>
    <row r="2121" spans="1:5" x14ac:dyDescent="0.25">
      <c r="A2121" s="2">
        <f>IF(ISNUMBER(inflow!C2123),inflow!C2123/info!D$2,"")</f>
        <v>0.61702127659574468</v>
      </c>
      <c r="B2121" s="2"/>
      <c r="D2121" s="2"/>
      <c r="E2121" s="2"/>
    </row>
    <row r="2122" spans="1:5" x14ac:dyDescent="0.25">
      <c r="A2122" s="2">
        <f>IF(ISNUMBER(inflow!C2124),inflow!C2124/info!D$2,"")</f>
        <v>0.60876468720228649</v>
      </c>
      <c r="B2122" s="2"/>
      <c r="D2122" s="2"/>
      <c r="E2122" s="2"/>
    </row>
    <row r="2123" spans="1:5" x14ac:dyDescent="0.25">
      <c r="A2123" s="2">
        <f>IF(ISNUMBER(inflow!C2125),inflow!C2125/info!D$2,"")</f>
        <v>0.57161003493172435</v>
      </c>
      <c r="B2123" s="2"/>
      <c r="D2123" s="2"/>
      <c r="E2123" s="2"/>
    </row>
    <row r="2124" spans="1:5" x14ac:dyDescent="0.25">
      <c r="A2124" s="2">
        <f>IF(ISNUMBER(inflow!C2126),inflow!C2126/info!D$2,"")</f>
        <v>0.57542076849793589</v>
      </c>
      <c r="B2124" s="2"/>
      <c r="D2124" s="2"/>
      <c r="E2124" s="2"/>
    </row>
    <row r="2125" spans="1:5" x14ac:dyDescent="0.25">
      <c r="A2125" s="2">
        <f>IF(ISNUMBER(inflow!C2127),inflow!C2127/info!D$2,"")</f>
        <v>0.5357256271832328</v>
      </c>
      <c r="B2125" s="2"/>
      <c r="D2125" s="2"/>
      <c r="E2125" s="2"/>
    </row>
    <row r="2126" spans="1:5" x14ac:dyDescent="0.25">
      <c r="A2126" s="2">
        <f>IF(ISNUMBER(inflow!C2128),inflow!C2128/info!D$2,"")</f>
        <v>0.53159733248650365</v>
      </c>
      <c r="B2126" s="2"/>
      <c r="D2126" s="2"/>
      <c r="E2126" s="2"/>
    </row>
    <row r="2127" spans="1:5" x14ac:dyDescent="0.25">
      <c r="A2127" s="2">
        <f>IF(ISNUMBER(inflow!C2129),inflow!C2129/info!D$2,"")</f>
        <v>0.4925373134328358</v>
      </c>
      <c r="B2127" s="2"/>
      <c r="D2127" s="2"/>
      <c r="E2127" s="2"/>
    </row>
    <row r="2128" spans="1:5" x14ac:dyDescent="0.25">
      <c r="A2128" s="2">
        <f>IF(ISNUMBER(inflow!C2130),inflow!C2130/info!D$2,"")</f>
        <v>0.43347094315655765</v>
      </c>
      <c r="B2128" s="2"/>
      <c r="D2128" s="2"/>
      <c r="E2128" s="2"/>
    </row>
    <row r="2129" spans="1:5" x14ac:dyDescent="0.25">
      <c r="A2129" s="2">
        <f>IF(ISNUMBER(inflow!C2131),inflow!C2131/info!D$2,"")</f>
        <v>0.43251825976500474</v>
      </c>
      <c r="B2129" s="2"/>
      <c r="D2129" s="2"/>
      <c r="E2129" s="2"/>
    </row>
    <row r="2130" spans="1:5" x14ac:dyDescent="0.25">
      <c r="A2130" s="2">
        <f>IF(ISNUMBER(inflow!C2132),inflow!C2132/info!D$2,"")</f>
        <v>0.43474118767862813</v>
      </c>
      <c r="B2130" s="2"/>
      <c r="D2130" s="2"/>
      <c r="E2130" s="2"/>
    </row>
    <row r="2131" spans="1:5" x14ac:dyDescent="0.25">
      <c r="A2131" s="2">
        <f>IF(ISNUMBER(inflow!C2133),inflow!C2133/info!D$2,"")</f>
        <v>0.44268021594156876</v>
      </c>
      <c r="B2131" s="2"/>
      <c r="D2131" s="2"/>
      <c r="E2131" s="2"/>
    </row>
    <row r="2132" spans="1:5" x14ac:dyDescent="0.25">
      <c r="A2132" s="2">
        <f>IF(ISNUMBER(inflow!C2134),inflow!C2134/info!D$2,"")</f>
        <v>0.47094315655763735</v>
      </c>
      <c r="B2132" s="2"/>
      <c r="D2132" s="2"/>
      <c r="E2132" s="2"/>
    </row>
    <row r="2133" spans="1:5" x14ac:dyDescent="0.25">
      <c r="A2133" s="2">
        <f>IF(ISNUMBER(inflow!C2135),inflow!C2135/info!D$2,"")</f>
        <v>0.51953000952683392</v>
      </c>
      <c r="B2133" s="2"/>
      <c r="D2133" s="2"/>
      <c r="E2133" s="2"/>
    </row>
    <row r="2134" spans="1:5" x14ac:dyDescent="0.25">
      <c r="A2134" s="2">
        <f>IF(ISNUMBER(inflow!C2136),inflow!C2136/info!D$2,"")</f>
        <v>0.53159733248650365</v>
      </c>
      <c r="B2134" s="2"/>
      <c r="D2134" s="2"/>
      <c r="E2134" s="2"/>
    </row>
    <row r="2135" spans="1:5" x14ac:dyDescent="0.25">
      <c r="A2135" s="2">
        <f>IF(ISNUMBER(inflow!C2137),inflow!C2137/info!D$2,"")</f>
        <v>0.50301683073991743</v>
      </c>
      <c r="B2135" s="2"/>
      <c r="D2135" s="2"/>
      <c r="E2135" s="2"/>
    </row>
    <row r="2136" spans="1:5" x14ac:dyDescent="0.25">
      <c r="A2136" s="2">
        <f>IF(ISNUMBER(inflow!C2138),inflow!C2138/info!D$2,"")</f>
        <v>0.46649730073039058</v>
      </c>
      <c r="B2136" s="2"/>
      <c r="D2136" s="2"/>
      <c r="E2136" s="2"/>
    </row>
    <row r="2137" spans="1:5" x14ac:dyDescent="0.25">
      <c r="A2137" s="2">
        <f>IF(ISNUMBER(inflow!C2139),inflow!C2139/info!D$2,"")</f>
        <v>0.41505239758653539</v>
      </c>
      <c r="B2137" s="2"/>
      <c r="D2137" s="2"/>
      <c r="E2137" s="2"/>
    </row>
    <row r="2138" spans="1:5" x14ac:dyDescent="0.25">
      <c r="A2138" s="2">
        <f>IF(ISNUMBER(inflow!C2140),inflow!C2140/info!D$2,"")</f>
        <v>0.42870752619879327</v>
      </c>
      <c r="B2138" s="2"/>
      <c r="D2138" s="2"/>
      <c r="E2138" s="2"/>
    </row>
    <row r="2139" spans="1:5" x14ac:dyDescent="0.25">
      <c r="A2139" s="2">
        <f>IF(ISNUMBER(inflow!C2141),inflow!C2141/info!D$2,"")</f>
        <v>0.43156557637345189</v>
      </c>
      <c r="B2139" s="2"/>
      <c r="D2139" s="2"/>
      <c r="E2139" s="2"/>
    </row>
    <row r="2140" spans="1:5" x14ac:dyDescent="0.25">
      <c r="A2140" s="2">
        <f>IF(ISNUMBER(inflow!C2142),inflow!C2142/info!D$2,"")</f>
        <v>0.42743728167672279</v>
      </c>
      <c r="B2140" s="2"/>
      <c r="D2140" s="2"/>
      <c r="E2140" s="2"/>
    </row>
    <row r="2141" spans="1:5" x14ac:dyDescent="0.25">
      <c r="A2141" s="2">
        <f>IF(ISNUMBER(inflow!C2143),inflow!C2143/info!D$2,"")</f>
        <v>0.43537630993966336</v>
      </c>
      <c r="B2141" s="2"/>
      <c r="D2141" s="2"/>
      <c r="E2141" s="2"/>
    </row>
    <row r="2142" spans="1:5" x14ac:dyDescent="0.25">
      <c r="A2142" s="2">
        <f>IF(ISNUMBER(inflow!C2144),inflow!C2144/info!D$2,"")</f>
        <v>0.43759923785328675</v>
      </c>
      <c r="B2142" s="2"/>
      <c r="D2142" s="2"/>
      <c r="E2142" s="2"/>
    </row>
    <row r="2143" spans="1:5" x14ac:dyDescent="0.25">
      <c r="A2143" s="2">
        <f>IF(ISNUMBER(inflow!C2145),inflow!C2145/info!D$2,"")</f>
        <v>0.445855827246745</v>
      </c>
      <c r="B2143" s="2"/>
      <c r="D2143" s="2"/>
      <c r="E2143" s="2"/>
    </row>
    <row r="2144" spans="1:5" x14ac:dyDescent="0.25">
      <c r="A2144" s="2">
        <f>IF(ISNUMBER(inflow!C2146),inflow!C2146/info!D$2,"")</f>
        <v>0.4833280406478247</v>
      </c>
      <c r="B2144" s="2"/>
      <c r="D2144" s="2"/>
      <c r="E2144" s="2"/>
    </row>
    <row r="2145" spans="1:5" x14ac:dyDescent="0.25">
      <c r="A2145" s="2">
        <f>IF(ISNUMBER(inflow!C2147),inflow!C2147/info!D$2,"")</f>
        <v>0.5392187996189266</v>
      </c>
      <c r="B2145" s="2"/>
      <c r="D2145" s="2"/>
      <c r="E2145" s="2"/>
    </row>
    <row r="2146" spans="1:5" x14ac:dyDescent="0.25">
      <c r="A2146" s="2">
        <f>IF(ISNUMBER(inflow!C2148),inflow!C2148/info!D$2,"")</f>
        <v>0.5141314703080343</v>
      </c>
      <c r="B2146" s="2"/>
      <c r="D2146" s="2"/>
      <c r="E2146" s="2"/>
    </row>
    <row r="2147" spans="1:5" x14ac:dyDescent="0.25">
      <c r="A2147" s="2">
        <f>IF(ISNUMBER(inflow!C2149),inflow!C2149/info!D$2,"")</f>
        <v>0.5173070816132106</v>
      </c>
      <c r="B2147" s="2"/>
      <c r="D2147" s="2"/>
      <c r="E2147" s="2"/>
    </row>
    <row r="2148" spans="1:5" x14ac:dyDescent="0.25">
      <c r="A2148" s="2">
        <f>IF(ISNUMBER(inflow!C2150),inflow!C2150/info!D$2,"")</f>
        <v>0.50238170847888219</v>
      </c>
      <c r="B2148" s="2"/>
      <c r="D2148" s="2"/>
      <c r="E2148" s="2"/>
    </row>
    <row r="2149" spans="1:5" x14ac:dyDescent="0.25">
      <c r="A2149" s="2">
        <f>IF(ISNUMBER(inflow!C2151),inflow!C2151/info!D$2,"")</f>
        <v>0.48491584630041284</v>
      </c>
      <c r="B2149" s="2"/>
      <c r="D2149" s="2"/>
      <c r="E2149" s="2"/>
    </row>
    <row r="2150" spans="1:5" x14ac:dyDescent="0.25">
      <c r="A2150" s="2">
        <f>IF(ISNUMBER(inflow!C2152),inflow!C2152/info!D$2,"")</f>
        <v>0.4833280406478247</v>
      </c>
      <c r="B2150" s="2"/>
      <c r="D2150" s="2"/>
      <c r="E2150" s="2"/>
    </row>
    <row r="2151" spans="1:5" x14ac:dyDescent="0.25">
      <c r="A2151" s="2">
        <f>IF(ISNUMBER(inflow!C2153),inflow!C2153/info!D$2,"")</f>
        <v>0.47475389012384883</v>
      </c>
      <c r="B2151" s="2"/>
      <c r="D2151" s="2"/>
      <c r="E2151" s="2"/>
    </row>
    <row r="2152" spans="1:5" x14ac:dyDescent="0.25">
      <c r="A2152" s="2">
        <f>IF(ISNUMBER(inflow!C2154),inflow!C2154/info!D$2,"")</f>
        <v>0.45315973324865039</v>
      </c>
      <c r="B2152" s="2"/>
      <c r="D2152" s="2"/>
      <c r="E2152" s="2"/>
    </row>
    <row r="2153" spans="1:5" x14ac:dyDescent="0.25">
      <c r="A2153" s="2">
        <f>IF(ISNUMBER(inflow!C2155),inflow!C2155/info!D$2,"")</f>
        <v>0.44553826611622738</v>
      </c>
      <c r="B2153" s="2"/>
      <c r="D2153" s="2"/>
      <c r="E2153" s="2"/>
    </row>
    <row r="2154" spans="1:5" x14ac:dyDescent="0.25">
      <c r="A2154" s="2">
        <f>IF(ISNUMBER(inflow!C2156),inflow!C2156/info!D$2,"")</f>
        <v>0.44426802159415685</v>
      </c>
      <c r="B2154" s="2"/>
      <c r="D2154" s="2"/>
      <c r="E2154" s="2"/>
    </row>
    <row r="2155" spans="1:5" x14ac:dyDescent="0.25">
      <c r="A2155" s="2">
        <f>IF(ISNUMBER(inflow!C2157),inflow!C2157/info!D$2,"")</f>
        <v>0.42648459828516988</v>
      </c>
      <c r="B2155" s="2"/>
      <c r="D2155" s="2"/>
      <c r="E2155" s="2"/>
    </row>
    <row r="2156" spans="1:5" x14ac:dyDescent="0.25">
      <c r="A2156" s="2">
        <f>IF(ISNUMBER(inflow!C2158),inflow!C2158/info!D$2,"")</f>
        <v>0.42775484280724041</v>
      </c>
      <c r="B2156" s="2"/>
      <c r="D2156" s="2"/>
      <c r="E2156" s="2"/>
    </row>
    <row r="2157" spans="1:5" x14ac:dyDescent="0.25">
      <c r="A2157" s="2">
        <f>IF(ISNUMBER(inflow!C2159),inflow!C2159/info!D$2,"")</f>
        <v>0.45538266116227372</v>
      </c>
      <c r="B2157" s="2"/>
      <c r="D2157" s="2"/>
      <c r="E2157" s="2"/>
    </row>
    <row r="2158" spans="1:5" x14ac:dyDescent="0.25">
      <c r="A2158" s="2">
        <f>IF(ISNUMBER(inflow!C2160),inflow!C2160/info!D$2,"")</f>
        <v>0.47126071768815497</v>
      </c>
      <c r="B2158" s="2"/>
      <c r="D2158" s="2"/>
      <c r="E2158" s="2"/>
    </row>
    <row r="2159" spans="1:5" x14ac:dyDescent="0.25">
      <c r="A2159" s="2">
        <f>IF(ISNUMBER(inflow!C2161),inflow!C2161/info!D$2,"")</f>
        <v>0.47189583994919021</v>
      </c>
      <c r="B2159" s="2"/>
      <c r="D2159" s="2"/>
      <c r="E2159" s="2"/>
    </row>
    <row r="2160" spans="1:5" x14ac:dyDescent="0.25">
      <c r="A2160" s="2">
        <f>IF(ISNUMBER(inflow!C2162),inflow!C2162/info!D$2,"")</f>
        <v>0.448396316290886</v>
      </c>
      <c r="B2160" s="2"/>
      <c r="D2160" s="2"/>
      <c r="E2160" s="2"/>
    </row>
    <row r="2161" spans="1:5" x14ac:dyDescent="0.25">
      <c r="A2161" s="2">
        <f>IF(ISNUMBER(inflow!C2163),inflow!C2163/info!D$2,"")</f>
        <v>0.45728802794537948</v>
      </c>
      <c r="B2161" s="2"/>
      <c r="D2161" s="2"/>
      <c r="E2161" s="2"/>
    </row>
    <row r="2162" spans="1:5" x14ac:dyDescent="0.25">
      <c r="A2162" s="2">
        <f>IF(ISNUMBER(inflow!C2164),inflow!C2164/info!D$2,"")</f>
        <v>0.43569387107018098</v>
      </c>
      <c r="B2162" s="2"/>
      <c r="D2162" s="2"/>
      <c r="E2162" s="2"/>
    </row>
    <row r="2163" spans="1:5" x14ac:dyDescent="0.25">
      <c r="A2163" s="2">
        <f>IF(ISNUMBER(inflow!C2165),inflow!C2165/info!D$2,"")</f>
        <v>0.40330263575738329</v>
      </c>
      <c r="B2163" s="2"/>
      <c r="D2163" s="2"/>
      <c r="E2163" s="2"/>
    </row>
    <row r="2164" spans="1:5" x14ac:dyDescent="0.25">
      <c r="A2164" s="2">
        <f>IF(ISNUMBER(inflow!C2166),inflow!C2166/info!D$2,"")</f>
        <v>0.40393775801841852</v>
      </c>
      <c r="B2164" s="2"/>
      <c r="D2164" s="2"/>
      <c r="E2164" s="2"/>
    </row>
    <row r="2165" spans="1:5" x14ac:dyDescent="0.25">
      <c r="A2165" s="2">
        <f>IF(ISNUMBER(inflow!C2167),inflow!C2167/info!D$2,"")</f>
        <v>0.40584312480152429</v>
      </c>
      <c r="B2165" s="2"/>
      <c r="D2165" s="2"/>
      <c r="E2165" s="2"/>
    </row>
    <row r="2166" spans="1:5" x14ac:dyDescent="0.25">
      <c r="A2166" s="2">
        <f>IF(ISNUMBER(inflow!C2168),inflow!C2168/info!D$2,"")</f>
        <v>0.41854557002222925</v>
      </c>
      <c r="B2166" s="2"/>
      <c r="D2166" s="2"/>
      <c r="E2166" s="2"/>
    </row>
    <row r="2167" spans="1:5" x14ac:dyDescent="0.25">
      <c r="A2167" s="2">
        <f>IF(ISNUMBER(inflow!C2169),inflow!C2169/info!D$2,"")</f>
        <v>0.40743093045411244</v>
      </c>
      <c r="B2167" s="2"/>
      <c r="D2167" s="2"/>
      <c r="E2167" s="2"/>
    </row>
    <row r="2168" spans="1:5" x14ac:dyDescent="0.25">
      <c r="A2168" s="2">
        <f>IF(ISNUMBER(inflow!C2170),inflow!C2170/info!D$2,"")</f>
        <v>0.40616068593204191</v>
      </c>
      <c r="B2168" s="2"/>
      <c r="D2168" s="2"/>
      <c r="E2168" s="2"/>
    </row>
    <row r="2169" spans="1:5" x14ac:dyDescent="0.25">
      <c r="A2169" s="2">
        <f>IF(ISNUMBER(inflow!C2171),inflow!C2171/info!D$2,"")</f>
        <v>0.41791044776119401</v>
      </c>
      <c r="B2169" s="2"/>
      <c r="D2169" s="2"/>
      <c r="E2169" s="2"/>
    </row>
    <row r="2170" spans="1:5" x14ac:dyDescent="0.25">
      <c r="A2170" s="2">
        <f>IF(ISNUMBER(inflow!C2172),inflow!C2172/info!D$2,"")</f>
        <v>0.43029533185138141</v>
      </c>
      <c r="B2170" s="2"/>
      <c r="D2170" s="2"/>
      <c r="E2170" s="2"/>
    </row>
    <row r="2171" spans="1:5" x14ac:dyDescent="0.25">
      <c r="A2171" s="2">
        <f>IF(ISNUMBER(inflow!C2173),inflow!C2173/info!D$2,"")</f>
        <v>0.45061924420450938</v>
      </c>
      <c r="B2171" s="2"/>
      <c r="D2171" s="2"/>
      <c r="E2171" s="2"/>
    </row>
    <row r="2172" spans="1:5" x14ac:dyDescent="0.25">
      <c r="A2172" s="2">
        <f>IF(ISNUMBER(inflow!C2174),inflow!C2174/info!D$2,"")</f>
        <v>0.45379485550968562</v>
      </c>
      <c r="B2172" s="2"/>
      <c r="D2172" s="2"/>
      <c r="E2172" s="2"/>
    </row>
    <row r="2173" spans="1:5" x14ac:dyDescent="0.25">
      <c r="A2173" s="2">
        <f>IF(ISNUMBER(inflow!C2175),inflow!C2175/info!D$2,"")</f>
        <v>0.44458558272467452</v>
      </c>
      <c r="B2173" s="2"/>
      <c r="D2173" s="2"/>
      <c r="E2173" s="2"/>
    </row>
    <row r="2174" spans="1:5" x14ac:dyDescent="0.25">
      <c r="A2174" s="2">
        <f>IF(ISNUMBER(inflow!C2176),inflow!C2176/info!D$2,"")</f>
        <v>0.44649094950778023</v>
      </c>
      <c r="B2174" s="2"/>
      <c r="D2174" s="2"/>
      <c r="E2174" s="2"/>
    </row>
    <row r="2175" spans="1:5" x14ac:dyDescent="0.25">
      <c r="A2175" s="2">
        <f>IF(ISNUMBER(inflow!C2177),inflow!C2177/info!D$2,"")</f>
        <v>0.45157192759606224</v>
      </c>
      <c r="B2175" s="2"/>
      <c r="D2175" s="2"/>
      <c r="E2175" s="2"/>
    </row>
    <row r="2176" spans="1:5" x14ac:dyDescent="0.25">
      <c r="A2176" s="2">
        <f>IF(ISNUMBER(inflow!C2178),inflow!C2178/info!D$2,"")</f>
        <v>0.43950460463639252</v>
      </c>
      <c r="B2176" s="2"/>
      <c r="D2176" s="2"/>
      <c r="E2176" s="2"/>
    </row>
    <row r="2177" spans="1:5" x14ac:dyDescent="0.25">
      <c r="A2177" s="2">
        <f>IF(ISNUMBER(inflow!C2179),inflow!C2179/info!D$2,"")</f>
        <v>0.40806605271514768</v>
      </c>
      <c r="B2177" s="2"/>
      <c r="D2177" s="2"/>
      <c r="E2177" s="2"/>
    </row>
    <row r="2178" spans="1:5" x14ac:dyDescent="0.25">
      <c r="A2178" s="2">
        <f>IF(ISNUMBER(inflow!C2180),inflow!C2180/info!D$2,"")</f>
        <v>0.39980946332168943</v>
      </c>
      <c r="B2178" s="2"/>
      <c r="D2178" s="2"/>
      <c r="E2178" s="2"/>
    </row>
    <row r="2179" spans="1:5" x14ac:dyDescent="0.25">
      <c r="A2179" s="2">
        <f>IF(ISNUMBER(inflow!C2181),inflow!C2181/info!D$2,"")</f>
        <v>0.40234995236583043</v>
      </c>
      <c r="B2179" s="2"/>
      <c r="D2179" s="2"/>
      <c r="E2179" s="2"/>
    </row>
    <row r="2180" spans="1:5" x14ac:dyDescent="0.25">
      <c r="A2180" s="2">
        <f>IF(ISNUMBER(inflow!C2182),inflow!C2182/info!D$2,"")</f>
        <v>0.39123531279771356</v>
      </c>
      <c r="B2180" s="2"/>
      <c r="D2180" s="2"/>
      <c r="E2180" s="2"/>
    </row>
    <row r="2181" spans="1:5" x14ac:dyDescent="0.25">
      <c r="A2181" s="2">
        <f>IF(ISNUMBER(inflow!C2183),inflow!C2183/info!D$2,"")</f>
        <v>0.41473483645601777</v>
      </c>
      <c r="B2181" s="2"/>
      <c r="D2181" s="2"/>
      <c r="E2181" s="2"/>
    </row>
    <row r="2182" spans="1:5" x14ac:dyDescent="0.25">
      <c r="A2182" s="2">
        <f>IF(ISNUMBER(inflow!C2184),inflow!C2184/info!D$2,"")</f>
        <v>0.42457923150206417</v>
      </c>
      <c r="B2182" s="2"/>
      <c r="D2182" s="2"/>
      <c r="E2182" s="2"/>
    </row>
    <row r="2183" spans="1:5" x14ac:dyDescent="0.25">
      <c r="A2183" s="2">
        <f>IF(ISNUMBER(inflow!C2185),inflow!C2185/info!D$2,"")</f>
        <v>0.44299777707208637</v>
      </c>
      <c r="B2183" s="2"/>
      <c r="D2183" s="2"/>
      <c r="E2183" s="2"/>
    </row>
    <row r="2184" spans="1:5" x14ac:dyDescent="0.25">
      <c r="A2184" s="2">
        <f>IF(ISNUMBER(inflow!C2186),inflow!C2186/info!D$2,"")</f>
        <v>0.45379485550968562</v>
      </c>
      <c r="B2184" s="2"/>
      <c r="D2184" s="2"/>
      <c r="E2184" s="2"/>
    </row>
    <row r="2185" spans="1:5" x14ac:dyDescent="0.25">
      <c r="A2185" s="2">
        <f>IF(ISNUMBER(inflow!C2187),inflow!C2187/info!D$2,"")</f>
        <v>0.41568751984757063</v>
      </c>
      <c r="B2185" s="2"/>
      <c r="D2185" s="2"/>
      <c r="E2185" s="2"/>
    </row>
    <row r="2186" spans="1:5" x14ac:dyDescent="0.25">
      <c r="A2186" s="2">
        <f>IF(ISNUMBER(inflow!C2188),inflow!C2188/info!D$2,"")</f>
        <v>0.39155287392823118</v>
      </c>
      <c r="B2186" s="2"/>
      <c r="D2186" s="2"/>
      <c r="E2186" s="2"/>
    </row>
    <row r="2187" spans="1:5" x14ac:dyDescent="0.25">
      <c r="A2187" s="2">
        <f>IF(ISNUMBER(inflow!C2189),inflow!C2189/info!D$2,"")</f>
        <v>0.38583677357891394</v>
      </c>
      <c r="B2187" s="2"/>
      <c r="D2187" s="2"/>
      <c r="E2187" s="2"/>
    </row>
    <row r="2188" spans="1:5" x14ac:dyDescent="0.25">
      <c r="A2188" s="2">
        <f>IF(ISNUMBER(inflow!C2190),inflow!C2190/info!D$2,"")</f>
        <v>0.38901238488409018</v>
      </c>
      <c r="B2188" s="2"/>
      <c r="D2188" s="2"/>
      <c r="E2188" s="2"/>
    </row>
    <row r="2189" spans="1:5" x14ac:dyDescent="0.25">
      <c r="A2189" s="2">
        <f>IF(ISNUMBER(inflow!C2191),inflow!C2191/info!D$2,"")</f>
        <v>0.39409336297237219</v>
      </c>
      <c r="B2189" s="2"/>
      <c r="D2189" s="2"/>
      <c r="E2189" s="2"/>
    </row>
    <row r="2190" spans="1:5" x14ac:dyDescent="0.25">
      <c r="A2190" s="2">
        <f>IF(ISNUMBER(inflow!C2192),inflow!C2192/info!D$2,"")</f>
        <v>0.40234995236583043</v>
      </c>
      <c r="B2190" s="2"/>
      <c r="D2190" s="2"/>
      <c r="E2190" s="2"/>
    </row>
    <row r="2191" spans="1:5" x14ac:dyDescent="0.25">
      <c r="A2191" s="2">
        <f>IF(ISNUMBER(inflow!C2193),inflow!C2193/info!D$2,"")</f>
        <v>0.40997141949825339</v>
      </c>
      <c r="B2191" s="2"/>
      <c r="D2191" s="2"/>
      <c r="E2191" s="2"/>
    </row>
    <row r="2192" spans="1:5" x14ac:dyDescent="0.25">
      <c r="A2192" s="2">
        <f>IF(ISNUMBER(inflow!C2194),inflow!C2194/info!D$2,"")</f>
        <v>0.44363289933312161</v>
      </c>
      <c r="B2192" s="2"/>
      <c r="D2192" s="2"/>
      <c r="E2192" s="2"/>
    </row>
    <row r="2193" spans="1:5" x14ac:dyDescent="0.25">
      <c r="A2193" s="2">
        <f>IF(ISNUMBER(inflow!C2195),inflow!C2195/info!D$2,"")</f>
        <v>0.52810416005080973</v>
      </c>
      <c r="B2193" s="2"/>
      <c r="D2193" s="2"/>
      <c r="E2193" s="2"/>
    </row>
    <row r="2194" spans="1:5" x14ac:dyDescent="0.25">
      <c r="A2194" s="2">
        <f>IF(ISNUMBER(inflow!C2196),inflow!C2196/info!D$2,"")</f>
        <v>0.52683391552873926</v>
      </c>
      <c r="B2194" s="2"/>
      <c r="D2194" s="2"/>
      <c r="E2194" s="2"/>
    </row>
    <row r="2195" spans="1:5" x14ac:dyDescent="0.25">
      <c r="A2195" s="2">
        <f>IF(ISNUMBER(inflow!C2197),inflow!C2197/info!D$2,"")</f>
        <v>0.54811051127342014</v>
      </c>
      <c r="B2195" s="2"/>
      <c r="D2195" s="2"/>
      <c r="E2195" s="2"/>
    </row>
    <row r="2196" spans="1:5" x14ac:dyDescent="0.25">
      <c r="A2196" s="2">
        <f>IF(ISNUMBER(inflow!C2198),inflow!C2198/info!D$2,"")</f>
        <v>0.54048904414099719</v>
      </c>
      <c r="B2196" s="2"/>
      <c r="D2196" s="2"/>
      <c r="E2196" s="2"/>
    </row>
    <row r="2197" spans="1:5" x14ac:dyDescent="0.25">
      <c r="A2197" s="2">
        <f>IF(ISNUMBER(inflow!C2199),inflow!C2199/info!D$2,"")</f>
        <v>0.49920609717370595</v>
      </c>
      <c r="B2197" s="2"/>
      <c r="D2197" s="2"/>
      <c r="E2197" s="2"/>
    </row>
    <row r="2198" spans="1:5" x14ac:dyDescent="0.25">
      <c r="A2198" s="2">
        <f>IF(ISNUMBER(inflow!C2200),inflow!C2200/info!D$2,"")</f>
        <v>0.5007939028262941</v>
      </c>
      <c r="B2198" s="2"/>
      <c r="D2198" s="2"/>
      <c r="E2198" s="2"/>
    </row>
    <row r="2199" spans="1:5" x14ac:dyDescent="0.25">
      <c r="A2199" s="2">
        <f>IF(ISNUMBER(inflow!C2201),inflow!C2201/info!D$2,"")</f>
        <v>0.47888218482057798</v>
      </c>
      <c r="B2199" s="2"/>
      <c r="D2199" s="2"/>
      <c r="E2199" s="2"/>
    </row>
    <row r="2200" spans="1:5" x14ac:dyDescent="0.25">
      <c r="A2200" s="2">
        <f>IF(ISNUMBER(inflow!C2202),inflow!C2202/info!D$2,"")</f>
        <v>0.4601460781200381</v>
      </c>
      <c r="B2200" s="2"/>
      <c r="D2200" s="2"/>
      <c r="E2200" s="2"/>
    </row>
    <row r="2201" spans="1:5" x14ac:dyDescent="0.25">
      <c r="A2201" s="2">
        <f>IF(ISNUMBER(inflow!C2203),inflow!C2203/info!D$2,"")</f>
        <v>0.43220069863448712</v>
      </c>
      <c r="B2201" s="2"/>
      <c r="D2201" s="2"/>
      <c r="E2201" s="2"/>
    </row>
    <row r="2202" spans="1:5" x14ac:dyDescent="0.25">
      <c r="A2202" s="2">
        <f>IF(ISNUMBER(inflow!C2204),inflow!C2204/info!D$2,"")</f>
        <v>0.45157192759606224</v>
      </c>
      <c r="B2202" s="2"/>
      <c r="D2202" s="2"/>
      <c r="E2202" s="2"/>
    </row>
    <row r="2203" spans="1:5" x14ac:dyDescent="0.25">
      <c r="A2203" s="2">
        <f>IF(ISNUMBER(inflow!C2205),inflow!C2205/info!D$2,"")</f>
        <v>0.46617973959987297</v>
      </c>
      <c r="B2203" s="2"/>
      <c r="D2203" s="2"/>
      <c r="E2203" s="2"/>
    </row>
    <row r="2204" spans="1:5" x14ac:dyDescent="0.25">
      <c r="A2204" s="2">
        <f>IF(ISNUMBER(inflow!C2206),inflow!C2206/info!D$2,"")</f>
        <v>0.47602413464591936</v>
      </c>
      <c r="B2204" s="2"/>
      <c r="D2204" s="2"/>
      <c r="E2204" s="2"/>
    </row>
    <row r="2205" spans="1:5" x14ac:dyDescent="0.25">
      <c r="A2205" s="2">
        <f>IF(ISNUMBER(inflow!C2207),inflow!C2207/info!D$2,"")</f>
        <v>0.5074626865671642</v>
      </c>
      <c r="B2205" s="2"/>
      <c r="D2205" s="2"/>
      <c r="E2205" s="2"/>
    </row>
    <row r="2206" spans="1:5" x14ac:dyDescent="0.25">
      <c r="A2206" s="2">
        <f>IF(ISNUMBER(inflow!C2208),inflow!C2208/info!D$2,"")</f>
        <v>0.52778659892029212</v>
      </c>
      <c r="B2206" s="2"/>
      <c r="D2206" s="2"/>
      <c r="E2206" s="2"/>
    </row>
    <row r="2207" spans="1:5" x14ac:dyDescent="0.25">
      <c r="A2207" s="2">
        <f>IF(ISNUMBER(inflow!C2209),inflow!C2209/info!D$2,"")</f>
        <v>0.52873928231184508</v>
      </c>
      <c r="B2207" s="2"/>
      <c r="D2207" s="2"/>
      <c r="E2207" s="2"/>
    </row>
    <row r="2208" spans="1:5" x14ac:dyDescent="0.25">
      <c r="A2208" s="2">
        <f>IF(ISNUMBER(inflow!C2210),inflow!C2210/info!D$2,"")</f>
        <v>0.5074626865671642</v>
      </c>
      <c r="B2208" s="2"/>
      <c r="D2208" s="2"/>
      <c r="E2208" s="2"/>
    </row>
    <row r="2209" spans="1:5" x14ac:dyDescent="0.25">
      <c r="A2209" s="2">
        <f>IF(ISNUMBER(inflow!C2211),inflow!C2211/info!D$2,"")</f>
        <v>0.4550651000317561</v>
      </c>
      <c r="B2209" s="2"/>
      <c r="D2209" s="2"/>
      <c r="E2209" s="2"/>
    </row>
    <row r="2210" spans="1:5" x14ac:dyDescent="0.25">
      <c r="A2210" s="2">
        <f>IF(ISNUMBER(inflow!C2212),inflow!C2212/info!D$2,"")</f>
        <v>0.37630993966338522</v>
      </c>
      <c r="B2210" s="2"/>
      <c r="D2210" s="2"/>
      <c r="E2210" s="2"/>
    </row>
    <row r="2211" spans="1:5" x14ac:dyDescent="0.25">
      <c r="A2211" s="2">
        <f>IF(ISNUMBER(inflow!C2213),inflow!C2213/info!D$2,"")</f>
        <v>0.36074944426802158</v>
      </c>
      <c r="B2211" s="2"/>
      <c r="D2211" s="2"/>
      <c r="E2211" s="2"/>
    </row>
    <row r="2212" spans="1:5" x14ac:dyDescent="0.25">
      <c r="A2212" s="2">
        <f>IF(ISNUMBER(inflow!C2214),inflow!C2214/info!D$2,"")</f>
        <v>0.37186408383613845</v>
      </c>
      <c r="B2212" s="2"/>
      <c r="D2212" s="2"/>
      <c r="E2212" s="2"/>
    </row>
    <row r="2213" spans="1:5" x14ac:dyDescent="0.25">
      <c r="A2213" s="2">
        <f>IF(ISNUMBER(inflow!C2215),inflow!C2215/info!D$2,"")</f>
        <v>0.38456652905684346</v>
      </c>
      <c r="B2213" s="2"/>
      <c r="D2213" s="2"/>
      <c r="E2213" s="2"/>
    </row>
    <row r="2214" spans="1:5" x14ac:dyDescent="0.25">
      <c r="A2214" s="2">
        <f>IF(ISNUMBER(inflow!C2216),inflow!C2216/info!D$2,"")</f>
        <v>0.39091775166719595</v>
      </c>
      <c r="B2214" s="2"/>
      <c r="D2214" s="2"/>
      <c r="E2214" s="2"/>
    </row>
    <row r="2215" spans="1:5" x14ac:dyDescent="0.25">
      <c r="A2215" s="2">
        <f>IF(ISNUMBER(inflow!C2217),inflow!C2217/info!D$2,"")</f>
        <v>0.42299142584947602</v>
      </c>
      <c r="B2215" s="2"/>
      <c r="D2215" s="2"/>
      <c r="E2215" s="2"/>
    </row>
    <row r="2216" spans="1:5" x14ac:dyDescent="0.25">
      <c r="A2216" s="2">
        <f>IF(ISNUMBER(inflow!C2218),inflow!C2218/info!D$2,"")</f>
        <v>0.510955859002858</v>
      </c>
      <c r="B2216" s="2"/>
      <c r="D2216" s="2"/>
      <c r="E2216" s="2"/>
    </row>
    <row r="2217" spans="1:5" x14ac:dyDescent="0.25">
      <c r="A2217" s="2">
        <f>IF(ISNUMBER(inflow!C2219),inflow!C2219/info!D$2,"")</f>
        <v>0.61892664337885039</v>
      </c>
      <c r="B2217" s="2"/>
      <c r="D2217" s="2"/>
      <c r="E2217" s="2"/>
    </row>
    <row r="2218" spans="1:5" x14ac:dyDescent="0.25">
      <c r="A2218" s="2">
        <f>IF(ISNUMBER(inflow!C2220),inflow!C2220/info!D$2,"")</f>
        <v>0.66529056843442358</v>
      </c>
      <c r="B2218" s="2"/>
      <c r="D2218" s="2"/>
      <c r="E2218" s="2"/>
    </row>
    <row r="2219" spans="1:5" x14ac:dyDescent="0.25">
      <c r="A2219" s="2">
        <f>IF(ISNUMBER(inflow!C2221),inflow!C2221/info!D$2,"")</f>
        <v>0.68307399174341066</v>
      </c>
      <c r="B2219" s="2"/>
      <c r="D2219" s="2"/>
      <c r="E2219" s="2"/>
    </row>
    <row r="2220" spans="1:5" x14ac:dyDescent="0.25">
      <c r="A2220" s="2">
        <f>IF(ISNUMBER(inflow!C2222),inflow!C2222/info!D$2,"")</f>
        <v>0.65322324547475386</v>
      </c>
      <c r="B2220" s="2"/>
      <c r="D2220" s="2"/>
      <c r="E2220" s="2"/>
    </row>
    <row r="2221" spans="1:5" x14ac:dyDescent="0.25">
      <c r="A2221" s="2">
        <f>IF(ISNUMBER(inflow!C2223),inflow!C2223/info!D$2,"")</f>
        <v>0.61956176563988563</v>
      </c>
      <c r="B2221" s="2"/>
      <c r="D2221" s="2"/>
      <c r="E2221" s="2"/>
    </row>
    <row r="2222" spans="1:5" x14ac:dyDescent="0.25">
      <c r="A2222" s="2">
        <f>IF(ISNUMBER(inflow!C2224),inflow!C2224/info!D$2,"")</f>
        <v>0.60876468720228649</v>
      </c>
      <c r="B2222" s="2"/>
      <c r="D2222" s="2"/>
      <c r="E2222" s="2"/>
    </row>
    <row r="2223" spans="1:5" x14ac:dyDescent="0.25">
      <c r="A2223" s="2">
        <f>IF(ISNUMBER(inflow!C2225),inflow!C2225/info!D$2,"")</f>
        <v>0.6024134645919339</v>
      </c>
      <c r="B2223" s="2"/>
      <c r="D2223" s="2"/>
      <c r="E2223" s="2"/>
    </row>
    <row r="2224" spans="1:5" x14ac:dyDescent="0.25">
      <c r="A2224" s="2">
        <f>IF(ISNUMBER(inflow!C2226),inflow!C2226/info!D$2,"")</f>
        <v>0.53699587170530327</v>
      </c>
      <c r="B2224" s="2"/>
      <c r="D2224" s="2"/>
      <c r="E2224" s="2"/>
    </row>
    <row r="2225" spans="1:5" x14ac:dyDescent="0.25">
      <c r="A2225" s="2">
        <f>IF(ISNUMBER(inflow!C2227),inflow!C2227/info!D$2,"")</f>
        <v>0.4791997459510956</v>
      </c>
      <c r="B2225" s="2"/>
      <c r="D2225" s="2"/>
      <c r="E2225" s="2"/>
    </row>
    <row r="2226" spans="1:5" x14ac:dyDescent="0.25">
      <c r="A2226" s="2">
        <f>IF(ISNUMBER(inflow!C2228),inflow!C2228/info!D$2,"")</f>
        <v>0.50047634169577648</v>
      </c>
      <c r="B2226" s="2"/>
      <c r="D2226" s="2"/>
      <c r="E2226" s="2"/>
    </row>
    <row r="2227" spans="1:5" x14ac:dyDescent="0.25">
      <c r="A2227" s="2">
        <f>IF(ISNUMBER(inflow!C2229),inflow!C2229/info!D$2,"")</f>
        <v>0.53159733248650365</v>
      </c>
      <c r="B2227" s="2"/>
      <c r="D2227" s="2"/>
      <c r="E2227" s="2"/>
    </row>
    <row r="2228" spans="1:5" x14ac:dyDescent="0.25">
      <c r="A2228" s="2">
        <f>IF(ISNUMBER(inflow!C2230),inflow!C2230/info!D$2,"")</f>
        <v>0.6338520165131788</v>
      </c>
      <c r="B2228" s="2"/>
      <c r="D2228" s="2"/>
      <c r="E2228" s="2"/>
    </row>
    <row r="2229" spans="1:5" x14ac:dyDescent="0.25">
      <c r="A2229" s="2">
        <f>IF(ISNUMBER(inflow!C2231),inflow!C2231/info!D$2,"")</f>
        <v>0.65417592886630671</v>
      </c>
      <c r="B2229" s="2"/>
      <c r="D2229" s="2"/>
      <c r="E2229" s="2"/>
    </row>
    <row r="2230" spans="1:5" x14ac:dyDescent="0.25">
      <c r="A2230" s="2">
        <f>IF(ISNUMBER(inflow!C2232),inflow!C2232/info!D$2,"")</f>
        <v>0.57002222927913626</v>
      </c>
      <c r="B2230" s="2"/>
      <c r="D2230" s="2"/>
      <c r="E2230" s="2"/>
    </row>
    <row r="2231" spans="1:5" x14ac:dyDescent="0.25">
      <c r="A2231" s="2">
        <f>IF(ISNUMBER(inflow!C2233),inflow!C2233/info!D$2,"")</f>
        <v>0.51857732613528107</v>
      </c>
      <c r="B2231" s="2"/>
      <c r="D2231" s="2"/>
      <c r="E2231" s="2"/>
    </row>
    <row r="2232" spans="1:5" x14ac:dyDescent="0.25">
      <c r="A2232" s="2">
        <f>IF(ISNUMBER(inflow!C2234),inflow!C2234/info!D$2,"")</f>
        <v>0.46967291203556683</v>
      </c>
      <c r="B2232" s="2"/>
      <c r="D2232" s="2"/>
      <c r="E2232" s="2"/>
    </row>
    <row r="2233" spans="1:5" x14ac:dyDescent="0.25">
      <c r="A2233" s="2">
        <f>IF(ISNUMBER(inflow!C2235),inflow!C2235/info!D$2,"")</f>
        <v>0.3918704350587488</v>
      </c>
      <c r="B2233" s="2"/>
      <c r="D2233" s="2"/>
      <c r="E2233" s="2"/>
    </row>
    <row r="2234" spans="1:5" x14ac:dyDescent="0.25">
      <c r="A2234" s="2">
        <f>IF(ISNUMBER(inflow!C2236),inflow!C2236/info!D$2,"")</f>
        <v>0.36583042235630359</v>
      </c>
      <c r="B2234" s="2"/>
      <c r="D2234" s="2"/>
      <c r="E2234" s="2"/>
    </row>
    <row r="2235" spans="1:5" x14ac:dyDescent="0.25">
      <c r="A2235" s="2">
        <f>IF(ISNUMBER(inflow!C2237),inflow!C2237/info!D$2,"")</f>
        <v>0.347729437916799</v>
      </c>
      <c r="B2235" s="2"/>
      <c r="D2235" s="2"/>
      <c r="E2235" s="2"/>
    </row>
    <row r="2236" spans="1:5" x14ac:dyDescent="0.25">
      <c r="A2236" s="2">
        <f>IF(ISNUMBER(inflow!C2238),inflow!C2238/info!D$2,"")</f>
        <v>0.347729437916799</v>
      </c>
      <c r="B2236" s="2"/>
      <c r="D2236" s="2"/>
      <c r="E2236" s="2"/>
    </row>
    <row r="2237" spans="1:5" x14ac:dyDescent="0.25">
      <c r="A2237" s="2">
        <f>IF(ISNUMBER(inflow!C2239),inflow!C2239/info!D$2,"")</f>
        <v>0.37059383931406797</v>
      </c>
      <c r="B2237" s="2"/>
      <c r="D2237" s="2"/>
      <c r="E2237" s="2"/>
    </row>
    <row r="2238" spans="1:5" x14ac:dyDescent="0.25">
      <c r="A2238" s="2">
        <f>IF(ISNUMBER(inflow!C2240),inflow!C2240/info!D$2,"")</f>
        <v>0.37503969514131469</v>
      </c>
      <c r="B2238" s="2"/>
      <c r="D2238" s="2"/>
      <c r="E2238" s="2"/>
    </row>
    <row r="2239" spans="1:5" x14ac:dyDescent="0.25">
      <c r="A2239" s="2">
        <f>IF(ISNUMBER(inflow!C2241),inflow!C2241/info!D$2,"")</f>
        <v>0.43950460463639252</v>
      </c>
      <c r="B2239" s="2"/>
      <c r="D2239" s="2"/>
      <c r="E2239" s="2"/>
    </row>
    <row r="2240" spans="1:5" x14ac:dyDescent="0.25">
      <c r="A2240" s="2">
        <f>IF(ISNUMBER(inflow!C2242),inflow!C2242/info!D$2,"")</f>
        <v>0.510955859002858</v>
      </c>
      <c r="B2240" s="2"/>
      <c r="D2240" s="2"/>
      <c r="E2240" s="2"/>
    </row>
    <row r="2241" spans="1:5" x14ac:dyDescent="0.25">
      <c r="A2241" s="2">
        <f>IF(ISNUMBER(inflow!C2243),inflow!C2243/info!D$2,"")</f>
        <v>0.61511590981263897</v>
      </c>
      <c r="B2241" s="2"/>
      <c r="D2241" s="2"/>
      <c r="E2241" s="2"/>
    </row>
    <row r="2242" spans="1:5" x14ac:dyDescent="0.25">
      <c r="A2242" s="2">
        <f>IF(ISNUMBER(inflow!C2244),inflow!C2244/info!D$2,"")</f>
        <v>0.64115592251508413</v>
      </c>
      <c r="B2242" s="2"/>
      <c r="D2242" s="2"/>
      <c r="E2242" s="2"/>
    </row>
    <row r="2243" spans="1:5" x14ac:dyDescent="0.25">
      <c r="A2243" s="2">
        <f>IF(ISNUMBER(inflow!C2245),inflow!C2245/info!D$2,"")</f>
        <v>0.64973007303906005</v>
      </c>
      <c r="B2243" s="2"/>
      <c r="D2243" s="2"/>
      <c r="E2243" s="2"/>
    </row>
    <row r="2244" spans="1:5" x14ac:dyDescent="0.25">
      <c r="A2244" s="2">
        <f>IF(ISNUMBER(inflow!C2246),inflow!C2246/info!D$2,"")</f>
        <v>0.65417592886630671</v>
      </c>
      <c r="B2244" s="2"/>
      <c r="D2244" s="2"/>
      <c r="E2244" s="2"/>
    </row>
    <row r="2245" spans="1:5" x14ac:dyDescent="0.25">
      <c r="A2245" s="2">
        <f>IF(ISNUMBER(inflow!C2247),inflow!C2247/info!D$2,"")</f>
        <v>0.59637980311209904</v>
      </c>
      <c r="B2245" s="2"/>
      <c r="D2245" s="2"/>
      <c r="E2245" s="2"/>
    </row>
    <row r="2246" spans="1:5" x14ac:dyDescent="0.25">
      <c r="A2246" s="2">
        <f>IF(ISNUMBER(inflow!C2248),inflow!C2248/info!D$2,"")</f>
        <v>0.57891394093362969</v>
      </c>
      <c r="B2246" s="2"/>
      <c r="D2246" s="2"/>
      <c r="E2246" s="2"/>
    </row>
    <row r="2247" spans="1:5" x14ac:dyDescent="0.25">
      <c r="A2247" s="2">
        <f>IF(ISNUMBER(inflow!C2249),inflow!C2249/info!D$2,"")</f>
        <v>0.58208955223880599</v>
      </c>
      <c r="B2247" s="2"/>
      <c r="D2247" s="2"/>
      <c r="E2247" s="2"/>
    </row>
    <row r="2248" spans="1:5" x14ac:dyDescent="0.25">
      <c r="A2248" s="2">
        <f>IF(ISNUMBER(inflow!C2250),inflow!C2250/info!D$2,"")</f>
        <v>0.5624007621467132</v>
      </c>
      <c r="B2248" s="2"/>
      <c r="D2248" s="2"/>
      <c r="E2248" s="2"/>
    </row>
    <row r="2249" spans="1:5" x14ac:dyDescent="0.25">
      <c r="A2249" s="2">
        <f>IF(ISNUMBER(inflow!C2251),inflow!C2251/info!D$2,"")</f>
        <v>0.56208320101619558</v>
      </c>
      <c r="B2249" s="2"/>
      <c r="D2249" s="2"/>
      <c r="E2249" s="2"/>
    </row>
    <row r="2250" spans="1:5" x14ac:dyDescent="0.25">
      <c r="A2250" s="2">
        <f>IF(ISNUMBER(inflow!C2252),inflow!C2252/info!D$2,"")</f>
        <v>0.57954906319466493</v>
      </c>
      <c r="B2250" s="2"/>
      <c r="D2250" s="2"/>
      <c r="E2250" s="2"/>
    </row>
    <row r="2251" spans="1:5" x14ac:dyDescent="0.25">
      <c r="A2251" s="2">
        <f>IF(ISNUMBER(inflow!C2253),inflow!C2253/info!D$2,"")</f>
        <v>0.56113051762464272</v>
      </c>
      <c r="B2251" s="2"/>
      <c r="D2251" s="2"/>
      <c r="E2251" s="2"/>
    </row>
    <row r="2252" spans="1:5" x14ac:dyDescent="0.25">
      <c r="A2252" s="2">
        <f>IF(ISNUMBER(inflow!C2254),inflow!C2254/info!D$2,"")</f>
        <v>0.58304223563035884</v>
      </c>
      <c r="B2252" s="2"/>
      <c r="D2252" s="2"/>
      <c r="E2252" s="2"/>
    </row>
    <row r="2253" spans="1:5" x14ac:dyDescent="0.25">
      <c r="A2253" s="2">
        <f>IF(ISNUMBER(inflow!C2255),inflow!C2255/info!D$2,"")</f>
        <v>0.57192759606224197</v>
      </c>
      <c r="B2253" s="2"/>
      <c r="D2253" s="2"/>
      <c r="E2253" s="2"/>
    </row>
    <row r="2254" spans="1:5" x14ac:dyDescent="0.25">
      <c r="A2254" s="2">
        <f>IF(ISNUMBER(inflow!C2256),inflow!C2256/info!D$2,"")</f>
        <v>0.51127342013337562</v>
      </c>
      <c r="B2254" s="2"/>
      <c r="D2254" s="2"/>
      <c r="E2254" s="2"/>
    </row>
    <row r="2255" spans="1:5" x14ac:dyDescent="0.25">
      <c r="A2255" s="2">
        <f>IF(ISNUMBER(inflow!C2257),inflow!C2257/info!D$2,"")</f>
        <v>0.50778024769768182</v>
      </c>
      <c r="B2255" s="2"/>
      <c r="D2255" s="2"/>
      <c r="E2255" s="2"/>
    </row>
    <row r="2256" spans="1:5" x14ac:dyDescent="0.25">
      <c r="A2256" s="2">
        <f>IF(ISNUMBER(inflow!C2258),inflow!C2258/info!D$2,"")</f>
        <v>0.45887583359796763</v>
      </c>
      <c r="B2256" s="2"/>
      <c r="D2256" s="2"/>
      <c r="E2256" s="2"/>
    </row>
    <row r="2257" spans="1:5" x14ac:dyDescent="0.25">
      <c r="A2257" s="2">
        <f>IF(ISNUMBER(inflow!C2259),inflow!C2259/info!D$2,"")</f>
        <v>0.39568116862496028</v>
      </c>
      <c r="B2257" s="2"/>
      <c r="D2257" s="2"/>
      <c r="E2257" s="2"/>
    </row>
    <row r="2258" spans="1:5" x14ac:dyDescent="0.25">
      <c r="A2258" s="2">
        <f>IF(ISNUMBER(inflow!C2260),inflow!C2260/info!D$2,"")</f>
        <v>0.32740552556367103</v>
      </c>
      <c r="B2258" s="2"/>
      <c r="D2258" s="2"/>
      <c r="E2258" s="2"/>
    </row>
    <row r="2259" spans="1:5" x14ac:dyDescent="0.25">
      <c r="A2259" s="2">
        <f>IF(ISNUMBER(inflow!C2261),inflow!C2261/info!D$2,"")</f>
        <v>0.32486503651953003</v>
      </c>
      <c r="B2259" s="2"/>
      <c r="D2259" s="2"/>
      <c r="E2259" s="2"/>
    </row>
    <row r="2260" spans="1:5" x14ac:dyDescent="0.25">
      <c r="A2260" s="2">
        <f>IF(ISNUMBER(inflow!C2262),inflow!C2262/info!D$2,"")</f>
        <v>0.30866941886313115</v>
      </c>
      <c r="B2260" s="2"/>
      <c r="D2260" s="2"/>
      <c r="E2260" s="2"/>
    </row>
    <row r="2261" spans="1:5" x14ac:dyDescent="0.25">
      <c r="A2261" s="2">
        <f>IF(ISNUMBER(inflow!C2263),inflow!C2263/info!D$2,"")</f>
        <v>0.31152746903778977</v>
      </c>
      <c r="B2261" s="2"/>
      <c r="D2261" s="2"/>
      <c r="E2261" s="2"/>
    </row>
    <row r="2262" spans="1:5" x14ac:dyDescent="0.25">
      <c r="A2262" s="2">
        <f>IF(ISNUMBER(inflow!C2264),inflow!C2264/info!D$2,"")</f>
        <v>0.345188948872658</v>
      </c>
      <c r="B2262" s="2"/>
      <c r="D2262" s="2"/>
      <c r="E2262" s="2"/>
    </row>
    <row r="2263" spans="1:5" x14ac:dyDescent="0.25">
      <c r="A2263" s="2">
        <f>IF(ISNUMBER(inflow!C2265),inflow!C2265/info!D$2,"")</f>
        <v>0.42172118132740555</v>
      </c>
      <c r="B2263" s="2"/>
      <c r="D2263" s="2"/>
      <c r="E2263" s="2"/>
    </row>
    <row r="2264" spans="1:5" x14ac:dyDescent="0.25">
      <c r="A2264" s="2">
        <f>IF(ISNUMBER(inflow!C2266),inflow!C2266/info!D$2,"")</f>
        <v>0.48046999047316608</v>
      </c>
      <c r="B2264" s="2"/>
      <c r="D2264" s="2"/>
      <c r="E2264" s="2"/>
    </row>
    <row r="2265" spans="1:5" x14ac:dyDescent="0.25">
      <c r="A2265" s="2">
        <f>IF(ISNUMBER(inflow!C2267),inflow!C2267/info!D$2,"")</f>
        <v>0.59383931406795809</v>
      </c>
      <c r="B2265" s="2"/>
      <c r="D2265" s="2"/>
      <c r="E2265" s="2"/>
    </row>
    <row r="2266" spans="1:5" x14ac:dyDescent="0.25">
      <c r="A2266" s="2">
        <f>IF(ISNUMBER(inflow!C2268),inflow!C2268/info!D$2,"")</f>
        <v>0.65862178469355348</v>
      </c>
      <c r="B2266" s="2"/>
      <c r="D2266" s="2"/>
      <c r="E2266" s="2"/>
    </row>
    <row r="2267" spans="1:5" x14ac:dyDescent="0.25">
      <c r="A2267" s="2">
        <f>IF(ISNUMBER(inflow!C2269),inflow!C2269/info!D$2,"")</f>
        <v>0.66941886313115273</v>
      </c>
      <c r="B2267" s="2"/>
      <c r="D2267" s="2"/>
      <c r="E2267" s="2"/>
    </row>
    <row r="2268" spans="1:5" x14ac:dyDescent="0.25">
      <c r="A2268" s="2">
        <f>IF(ISNUMBER(inflow!C2270),inflow!C2270/info!D$2,"")</f>
        <v>0.66624325182597655</v>
      </c>
      <c r="B2268" s="2"/>
      <c r="D2268" s="2"/>
      <c r="E2268" s="2"/>
    </row>
    <row r="2269" spans="1:5" x14ac:dyDescent="0.25">
      <c r="A2269" s="2">
        <f>IF(ISNUMBER(inflow!C2271),inflow!C2271/info!D$2,"")</f>
        <v>0.64941251190854243</v>
      </c>
      <c r="B2269" s="2"/>
      <c r="D2269" s="2"/>
      <c r="E2269" s="2"/>
    </row>
    <row r="2270" spans="1:5" x14ac:dyDescent="0.25">
      <c r="A2270" s="2">
        <f>IF(ISNUMBER(inflow!C2272),inflow!C2272/info!D$2,"")</f>
        <v>0.63861543347094318</v>
      </c>
      <c r="B2270" s="2"/>
      <c r="D2270" s="2"/>
      <c r="E2270" s="2"/>
    </row>
    <row r="2271" spans="1:5" x14ac:dyDescent="0.25">
      <c r="A2271" s="2">
        <f>IF(ISNUMBER(inflow!C2273),inflow!C2273/info!D$2,"")</f>
        <v>0.6055890758971102</v>
      </c>
      <c r="B2271" s="2"/>
      <c r="D2271" s="2"/>
      <c r="E2271" s="2"/>
    </row>
    <row r="2272" spans="1:5" x14ac:dyDescent="0.25">
      <c r="A2272" s="2">
        <f>IF(ISNUMBER(inflow!C2274),inflow!C2274/info!D$2,"")</f>
        <v>0.57700857415052398</v>
      </c>
      <c r="B2272" s="2"/>
      <c r="D2272" s="2"/>
      <c r="E2272" s="2"/>
    </row>
    <row r="2273" spans="1:5" x14ac:dyDescent="0.25">
      <c r="A2273" s="2">
        <f>IF(ISNUMBER(inflow!C2275),inflow!C2275/info!D$2,"")</f>
        <v>0.56494125119085425</v>
      </c>
      <c r="B2273" s="2"/>
      <c r="D2273" s="2"/>
      <c r="E2273" s="2"/>
    </row>
    <row r="2274" spans="1:5" x14ac:dyDescent="0.25">
      <c r="A2274" s="2">
        <f>IF(ISNUMBER(inflow!C2276),inflow!C2276/info!D$2,"")</f>
        <v>0.56557637345188949</v>
      </c>
      <c r="B2274" s="2"/>
      <c r="D2274" s="2"/>
      <c r="E2274" s="2"/>
    </row>
    <row r="2275" spans="1:5" x14ac:dyDescent="0.25">
      <c r="A2275" s="2">
        <f>IF(ISNUMBER(inflow!C2277),inflow!C2277/info!D$2,"")</f>
        <v>0.54429977770720861</v>
      </c>
      <c r="B2275" s="2"/>
      <c r="D2275" s="2"/>
      <c r="E2275" s="2"/>
    </row>
    <row r="2276" spans="1:5" x14ac:dyDescent="0.25">
      <c r="A2276" s="2">
        <f>IF(ISNUMBER(inflow!C2278),inflow!C2278/info!D$2,"")</f>
        <v>0.53223245474753889</v>
      </c>
      <c r="B2276" s="2"/>
      <c r="D2276" s="2"/>
      <c r="E2276" s="2"/>
    </row>
    <row r="2277" spans="1:5" x14ac:dyDescent="0.25">
      <c r="A2277" s="2">
        <f>IF(ISNUMBER(inflow!C2279),inflow!C2279/info!D$2,"")</f>
        <v>0.52588123213718641</v>
      </c>
      <c r="B2277" s="2"/>
      <c r="D2277" s="2"/>
      <c r="E2277" s="2"/>
    </row>
    <row r="2278" spans="1:5" x14ac:dyDescent="0.25">
      <c r="A2278" s="2">
        <f>IF(ISNUMBER(inflow!C2280),inflow!C2280/info!D$2,"")</f>
        <v>0.52048269291838678</v>
      </c>
      <c r="B2278" s="2"/>
      <c r="D2278" s="2"/>
      <c r="E2278" s="2"/>
    </row>
    <row r="2279" spans="1:5" x14ac:dyDescent="0.25">
      <c r="A2279" s="2">
        <f>IF(ISNUMBER(inflow!C2281),inflow!C2281/info!D$2,"")</f>
        <v>0.49888853604318834</v>
      </c>
      <c r="B2279" s="2"/>
      <c r="D2279" s="2"/>
      <c r="E2279" s="2"/>
    </row>
    <row r="2280" spans="1:5" x14ac:dyDescent="0.25">
      <c r="A2280" s="2">
        <f>IF(ISNUMBER(inflow!C2282),inflow!C2282/info!D$2,"")</f>
        <v>0.40933629723721815</v>
      </c>
      <c r="B2280" s="2"/>
      <c r="D2280" s="2"/>
      <c r="E2280" s="2"/>
    </row>
    <row r="2281" spans="1:5" x14ac:dyDescent="0.25">
      <c r="A2281" s="2">
        <f>IF(ISNUMBER(inflow!C2283),inflow!C2283/info!D$2,"")</f>
        <v>0.3826611622737377</v>
      </c>
      <c r="B2281" s="2"/>
      <c r="D2281" s="2"/>
      <c r="E2281" s="2"/>
    </row>
    <row r="2282" spans="1:5" x14ac:dyDescent="0.25">
      <c r="A2282" s="2">
        <f>IF(ISNUMBER(inflow!C2284),inflow!C2284/info!D$2,"")</f>
        <v>0.34042553191489361</v>
      </c>
      <c r="B2282" s="2"/>
      <c r="D2282" s="2"/>
      <c r="E2282" s="2"/>
    </row>
    <row r="2283" spans="1:5" x14ac:dyDescent="0.25">
      <c r="A2283" s="2">
        <f>IF(ISNUMBER(inflow!C2285),inflow!C2285/info!D$2,"")</f>
        <v>0.32295966973642426</v>
      </c>
      <c r="B2283" s="2"/>
      <c r="D2283" s="2"/>
      <c r="E2283" s="2"/>
    </row>
    <row r="2284" spans="1:5" x14ac:dyDescent="0.25">
      <c r="A2284" s="2">
        <f>IF(ISNUMBER(inflow!C2286),inflow!C2286/info!D$2,"")</f>
        <v>0.29660209590346143</v>
      </c>
      <c r="B2284" s="2"/>
      <c r="D2284" s="2"/>
      <c r="E2284" s="2"/>
    </row>
    <row r="2285" spans="1:5" x14ac:dyDescent="0.25">
      <c r="A2285" s="2">
        <f>IF(ISNUMBER(inflow!C2287),inflow!C2287/info!D$2,"")</f>
        <v>0.29279136233724989</v>
      </c>
      <c r="B2285" s="2"/>
      <c r="D2285" s="2"/>
      <c r="E2285" s="2"/>
    </row>
    <row r="2286" spans="1:5" x14ac:dyDescent="0.25">
      <c r="A2286" s="2">
        <f>IF(ISNUMBER(inflow!C2288),inflow!C2288/info!D$2,"")</f>
        <v>0.31248015242934263</v>
      </c>
      <c r="B2286" s="2"/>
      <c r="D2286" s="2"/>
      <c r="E2286" s="2"/>
    </row>
    <row r="2287" spans="1:5" x14ac:dyDescent="0.25">
      <c r="A2287" s="2">
        <f>IF(ISNUMBER(inflow!C2289),inflow!C2289/info!D$2,"")</f>
        <v>0.36265481105112735</v>
      </c>
      <c r="B2287" s="2"/>
      <c r="D2287" s="2"/>
      <c r="E2287" s="2"/>
    </row>
    <row r="2288" spans="1:5" x14ac:dyDescent="0.25">
      <c r="A2288" s="2">
        <f>IF(ISNUMBER(inflow!C2290),inflow!C2290/info!D$2,"")</f>
        <v>0.47380120673229598</v>
      </c>
      <c r="B2288" s="2"/>
      <c r="D2288" s="2"/>
      <c r="E2288" s="2"/>
    </row>
    <row r="2289" spans="1:5" x14ac:dyDescent="0.25">
      <c r="A2289" s="2">
        <f>IF(ISNUMBER(inflow!C2291),inflow!C2291/info!D$2,"")</f>
        <v>0.60368370911400449</v>
      </c>
      <c r="B2289" s="2"/>
      <c r="D2289" s="2"/>
      <c r="E2289" s="2"/>
    </row>
    <row r="2290" spans="1:5" x14ac:dyDescent="0.25">
      <c r="A2290" s="2">
        <f>IF(ISNUMBER(inflow!C2292),inflow!C2292/info!D$2,"")</f>
        <v>0.64687202286440137</v>
      </c>
      <c r="B2290" s="2"/>
      <c r="D2290" s="2"/>
      <c r="E2290" s="2"/>
    </row>
    <row r="2291" spans="1:5" x14ac:dyDescent="0.25">
      <c r="A2291" s="2">
        <f>IF(ISNUMBER(inflow!C2293),inflow!C2293/info!D$2,"")</f>
        <v>0.59415687519847571</v>
      </c>
      <c r="B2291" s="2"/>
      <c r="D2291" s="2"/>
      <c r="E2291" s="2"/>
    </row>
    <row r="2292" spans="1:5" x14ac:dyDescent="0.25">
      <c r="A2292" s="2">
        <f>IF(ISNUMBER(inflow!C2294),inflow!C2294/info!D$2,"")</f>
        <v>0.5557319784058431</v>
      </c>
      <c r="B2292" s="2"/>
      <c r="D2292" s="2"/>
      <c r="E2292" s="2"/>
    </row>
    <row r="2293" spans="1:5" x14ac:dyDescent="0.25">
      <c r="A2293" s="2">
        <f>IF(ISNUMBER(inflow!C2295),inflow!C2295/info!D$2,"")</f>
        <v>0.51762464274372821</v>
      </c>
      <c r="B2293" s="2"/>
      <c r="D2293" s="2"/>
      <c r="E2293" s="2"/>
    </row>
    <row r="2294" spans="1:5" x14ac:dyDescent="0.25">
      <c r="A2294" s="2">
        <f>IF(ISNUMBER(inflow!C2296),inflow!C2296/info!D$2,"")</f>
        <v>0.52238805970149249</v>
      </c>
      <c r="B2294" s="2"/>
      <c r="D2294" s="2"/>
      <c r="E2294" s="2"/>
    </row>
    <row r="2295" spans="1:5" x14ac:dyDescent="0.25">
      <c r="A2295" s="2">
        <f>IF(ISNUMBER(inflow!C2297),inflow!C2297/info!D$2,"")</f>
        <v>0.50523975865354076</v>
      </c>
      <c r="B2295" s="2"/>
      <c r="D2295" s="2"/>
      <c r="E2295" s="2"/>
    </row>
    <row r="2296" spans="1:5" x14ac:dyDescent="0.25">
      <c r="A2296" s="2">
        <f>IF(ISNUMBER(inflow!C2298),inflow!C2298/info!D$2,"")</f>
        <v>0.48650365195300094</v>
      </c>
      <c r="B2296" s="2"/>
      <c r="D2296" s="2"/>
      <c r="E2296" s="2"/>
    </row>
    <row r="2297" spans="1:5" x14ac:dyDescent="0.25">
      <c r="A2297" s="2">
        <f>IF(ISNUMBER(inflow!C2299),inflow!C2299/info!D$2,"")</f>
        <v>0.4601460781200381</v>
      </c>
      <c r="B2297" s="2"/>
      <c r="D2297" s="2"/>
      <c r="E2297" s="2"/>
    </row>
    <row r="2298" spans="1:5" x14ac:dyDescent="0.25">
      <c r="A2298" s="2">
        <f>IF(ISNUMBER(inflow!C2300),inflow!C2300/info!D$2,"")</f>
        <v>0.45030168307399177</v>
      </c>
      <c r="B2298" s="2"/>
      <c r="D2298" s="2"/>
      <c r="E2298" s="2"/>
    </row>
    <row r="2299" spans="1:5" x14ac:dyDescent="0.25">
      <c r="A2299" s="2">
        <f>IF(ISNUMBER(inflow!C2301),inflow!C2301/info!D$2,"")</f>
        <v>0.45570022229279133</v>
      </c>
      <c r="B2299" s="2"/>
      <c r="D2299" s="2"/>
      <c r="E2299" s="2"/>
    </row>
    <row r="2300" spans="1:5" x14ac:dyDescent="0.25">
      <c r="A2300" s="2">
        <f>IF(ISNUMBER(inflow!C2302),inflow!C2302/info!D$2,"")</f>
        <v>0.44299777707208637</v>
      </c>
      <c r="B2300" s="2"/>
      <c r="D2300" s="2"/>
      <c r="E2300" s="2"/>
    </row>
    <row r="2301" spans="1:5" x14ac:dyDescent="0.25">
      <c r="A2301" s="2">
        <f>IF(ISNUMBER(inflow!C2303),inflow!C2303/info!D$2,"")</f>
        <v>0.49412511908542395</v>
      </c>
      <c r="B2301" s="2"/>
      <c r="D2301" s="2"/>
      <c r="E2301" s="2"/>
    </row>
    <row r="2302" spans="1:5" x14ac:dyDescent="0.25">
      <c r="A2302" s="2">
        <f>IF(ISNUMBER(inflow!C2304),inflow!C2304/info!D$2,"")</f>
        <v>0.54429977770720861</v>
      </c>
      <c r="B2302" s="2"/>
      <c r="D2302" s="2"/>
      <c r="E2302" s="2"/>
    </row>
    <row r="2303" spans="1:5" x14ac:dyDescent="0.25">
      <c r="A2303" s="2">
        <f>IF(ISNUMBER(inflow!C2305),inflow!C2305/info!D$2,"")</f>
        <v>0.47729437916798984</v>
      </c>
      <c r="B2303" s="2"/>
      <c r="D2303" s="2"/>
      <c r="E2303" s="2"/>
    </row>
    <row r="2304" spans="1:5" x14ac:dyDescent="0.25">
      <c r="A2304" s="2">
        <f>IF(ISNUMBER(inflow!C2306),inflow!C2306/info!D$2,"")</f>
        <v>0.41251190854239439</v>
      </c>
      <c r="B2304" s="2"/>
      <c r="D2304" s="2"/>
      <c r="E2304" s="2"/>
    </row>
    <row r="2305" spans="1:5" x14ac:dyDescent="0.25">
      <c r="A2305" s="2">
        <f>IF(ISNUMBER(inflow!C2307),inflow!C2307/info!D$2,"")</f>
        <v>0.37567481740234993</v>
      </c>
      <c r="B2305" s="2"/>
      <c r="D2305" s="2"/>
      <c r="E2305" s="2"/>
    </row>
    <row r="2306" spans="1:5" x14ac:dyDescent="0.25">
      <c r="A2306" s="2">
        <f>IF(ISNUMBER(inflow!C2308),inflow!C2308/info!D$2,"")</f>
        <v>0.39822165766910128</v>
      </c>
      <c r="B2306" s="2"/>
      <c r="D2306" s="2"/>
      <c r="E2306" s="2"/>
    </row>
    <row r="2307" spans="1:5" x14ac:dyDescent="0.25">
      <c r="A2307" s="2">
        <f>IF(ISNUMBER(inflow!C2309),inflow!C2309/info!D$2,"")</f>
        <v>0.37662750079390284</v>
      </c>
      <c r="B2307" s="2"/>
      <c r="D2307" s="2"/>
      <c r="E2307" s="2"/>
    </row>
    <row r="2308" spans="1:5" x14ac:dyDescent="0.25">
      <c r="A2308" s="2">
        <f>IF(ISNUMBER(inflow!C2310),inflow!C2310/info!D$2,"")</f>
        <v>0.37885042870752622</v>
      </c>
      <c r="B2308" s="2"/>
      <c r="D2308" s="2"/>
      <c r="E2308" s="2"/>
    </row>
    <row r="2309" spans="1:5" x14ac:dyDescent="0.25">
      <c r="A2309" s="2">
        <f>IF(ISNUMBER(inflow!C2311),inflow!C2311/info!D$2,"")</f>
        <v>0.37694506192442045</v>
      </c>
      <c r="B2309" s="2"/>
      <c r="D2309" s="2"/>
      <c r="E2309" s="2"/>
    </row>
    <row r="2310" spans="1:5" x14ac:dyDescent="0.25">
      <c r="A2310" s="2">
        <f>IF(ISNUMBER(inflow!C2312),inflow!C2312/info!D$2,"")</f>
        <v>0.38202604001270246</v>
      </c>
      <c r="B2310" s="2"/>
      <c r="D2310" s="2"/>
      <c r="E2310" s="2"/>
    </row>
    <row r="2311" spans="1:5" x14ac:dyDescent="0.25">
      <c r="A2311" s="2">
        <f>IF(ISNUMBER(inflow!C2313),inflow!C2313/info!D$2,"")</f>
        <v>0.36519530009526835</v>
      </c>
      <c r="B2311" s="2"/>
      <c r="D2311" s="2"/>
      <c r="E2311" s="2"/>
    </row>
    <row r="2312" spans="1:5" x14ac:dyDescent="0.25">
      <c r="A2312" s="2">
        <f>IF(ISNUMBER(inflow!C2314),inflow!C2314/info!D$2,"")</f>
        <v>0.33820260400127022</v>
      </c>
      <c r="B2312" s="2"/>
      <c r="D2312" s="2"/>
      <c r="E2312" s="2"/>
    </row>
    <row r="2313" spans="1:5" x14ac:dyDescent="0.25">
      <c r="A2313" s="2">
        <f>IF(ISNUMBER(inflow!C2315),inflow!C2315/info!D$2,"")</f>
        <v>0.39949190219117181</v>
      </c>
      <c r="B2313" s="2"/>
      <c r="D2313" s="2"/>
      <c r="E2313" s="2"/>
    </row>
    <row r="2314" spans="1:5" x14ac:dyDescent="0.25">
      <c r="A2314" s="2">
        <f>IF(ISNUMBER(inflow!C2316),inflow!C2316/info!D$2,"")</f>
        <v>0.47062559542711974</v>
      </c>
      <c r="B2314" s="2"/>
      <c r="D2314" s="2"/>
      <c r="E2314" s="2"/>
    </row>
    <row r="2315" spans="1:5" x14ac:dyDescent="0.25">
      <c r="A2315" s="2">
        <f>IF(ISNUMBER(inflow!C2317),inflow!C2317/info!D$2,"")</f>
        <v>0.54557002222927908</v>
      </c>
      <c r="B2315" s="2"/>
      <c r="D2315" s="2"/>
      <c r="E2315" s="2"/>
    </row>
    <row r="2316" spans="1:5" x14ac:dyDescent="0.25">
      <c r="A2316" s="2">
        <f>IF(ISNUMBER(inflow!C2318),inflow!C2318/info!D$2,"")</f>
        <v>0.52778659892029212</v>
      </c>
      <c r="B2316" s="2"/>
      <c r="D2316" s="2"/>
      <c r="E2316" s="2"/>
    </row>
    <row r="2317" spans="1:5" x14ac:dyDescent="0.25">
      <c r="A2317" s="2">
        <f>IF(ISNUMBER(inflow!C2319),inflow!C2319/info!D$2,"")</f>
        <v>0.5074626865671642</v>
      </c>
      <c r="B2317" s="2"/>
      <c r="D2317" s="2"/>
      <c r="E2317" s="2"/>
    </row>
    <row r="2318" spans="1:5" x14ac:dyDescent="0.25">
      <c r="A2318" s="2">
        <f>IF(ISNUMBER(inflow!C2320),inflow!C2320/info!D$2,"")</f>
        <v>0.46713242299142582</v>
      </c>
      <c r="B2318" s="2"/>
      <c r="D2318" s="2"/>
      <c r="E2318" s="2"/>
    </row>
    <row r="2319" spans="1:5" x14ac:dyDescent="0.25">
      <c r="A2319" s="2">
        <f>IF(ISNUMBER(inflow!C2321),inflow!C2321/info!D$2,"")</f>
        <v>0.47284852334074307</v>
      </c>
      <c r="B2319" s="2"/>
      <c r="D2319" s="2"/>
      <c r="E2319" s="2"/>
    </row>
    <row r="2320" spans="1:5" x14ac:dyDescent="0.25">
      <c r="A2320" s="2">
        <f>IF(ISNUMBER(inflow!C2322),inflow!C2322/info!D$2,"")</f>
        <v>0.46109876151159096</v>
      </c>
      <c r="B2320" s="2"/>
      <c r="D2320" s="2"/>
      <c r="E2320" s="2"/>
    </row>
    <row r="2321" spans="1:5" x14ac:dyDescent="0.25">
      <c r="A2321" s="2">
        <f>IF(ISNUMBER(inflow!C2323),inflow!C2323/info!D$2,"")</f>
        <v>0.46490949507780249</v>
      </c>
      <c r="B2321" s="2"/>
      <c r="D2321" s="2"/>
      <c r="E2321" s="2"/>
    </row>
    <row r="2322" spans="1:5" x14ac:dyDescent="0.25">
      <c r="A2322" s="2">
        <f>IF(ISNUMBER(inflow!C2324),inflow!C2324/info!D$2,"")</f>
        <v>0.47316608447126074</v>
      </c>
      <c r="B2322" s="2"/>
      <c r="D2322" s="2"/>
      <c r="E2322" s="2"/>
    </row>
    <row r="2323" spans="1:5" x14ac:dyDescent="0.25">
      <c r="A2323" s="2">
        <f>IF(ISNUMBER(inflow!C2325),inflow!C2325/info!D$2,"")</f>
        <v>0.49857097491267066</v>
      </c>
      <c r="B2323" s="2"/>
      <c r="D2323" s="2"/>
      <c r="E2323" s="2"/>
    </row>
    <row r="2324" spans="1:5" x14ac:dyDescent="0.25">
      <c r="A2324" s="2">
        <f>IF(ISNUMBER(inflow!C2326),inflow!C2326/info!D$2,"")</f>
        <v>0.47443632899333121</v>
      </c>
      <c r="B2324" s="2"/>
      <c r="D2324" s="2"/>
      <c r="E2324" s="2"/>
    </row>
    <row r="2325" spans="1:5" x14ac:dyDescent="0.25">
      <c r="A2325" s="2">
        <f>IF(ISNUMBER(inflow!C2327),inflow!C2327/info!D$2,"")</f>
        <v>0.51032073674182277</v>
      </c>
      <c r="B2325" s="2"/>
      <c r="D2325" s="2"/>
      <c r="E2325" s="2"/>
    </row>
    <row r="2326" spans="1:5" x14ac:dyDescent="0.25">
      <c r="A2326" s="2">
        <f>IF(ISNUMBER(inflow!C2328),inflow!C2328/info!D$2,"")</f>
        <v>0.45824071133693234</v>
      </c>
      <c r="B2326" s="2"/>
      <c r="D2326" s="2"/>
      <c r="E2326" s="2"/>
    </row>
    <row r="2327" spans="1:5" x14ac:dyDescent="0.25">
      <c r="A2327" s="2">
        <f>IF(ISNUMBER(inflow!C2329),inflow!C2329/info!D$2,"")</f>
        <v>0.39472848523340742</v>
      </c>
      <c r="B2327" s="2"/>
      <c r="D2327" s="2"/>
      <c r="E2327" s="2"/>
    </row>
    <row r="2328" spans="1:5" x14ac:dyDescent="0.25">
      <c r="A2328" s="2">
        <f>IF(ISNUMBER(inflow!C2330),inflow!C2330/info!D$2,"")</f>
        <v>0.35852651635439819</v>
      </c>
      <c r="B2328" s="2"/>
      <c r="D2328" s="2"/>
      <c r="E2328" s="2"/>
    </row>
    <row r="2329" spans="1:5" x14ac:dyDescent="0.25">
      <c r="A2329" s="2">
        <f>IF(ISNUMBER(inflow!C2331),inflow!C2331/info!D$2,"")</f>
        <v>0.35852651635439819</v>
      </c>
      <c r="B2329" s="2"/>
      <c r="D2329" s="2"/>
      <c r="E2329" s="2"/>
    </row>
    <row r="2330" spans="1:5" x14ac:dyDescent="0.25">
      <c r="A2330" s="2">
        <f>IF(ISNUMBER(inflow!C2332),inflow!C2332/info!D$2,"")</f>
        <v>0.37948555096856146</v>
      </c>
      <c r="B2330" s="2"/>
      <c r="D2330" s="2"/>
      <c r="E2330" s="2"/>
    </row>
    <row r="2331" spans="1:5" x14ac:dyDescent="0.25">
      <c r="A2331" s="2">
        <f>IF(ISNUMBER(inflow!C2333),inflow!C2333/info!D$2,"")</f>
        <v>0.37154652270562083</v>
      </c>
      <c r="B2331" s="2"/>
      <c r="D2331" s="2"/>
      <c r="E2331" s="2"/>
    </row>
    <row r="2332" spans="1:5" x14ac:dyDescent="0.25">
      <c r="A2332" s="2">
        <f>IF(ISNUMBER(inflow!C2334),inflow!C2334/info!D$2,"")</f>
        <v>0.3610670053985392</v>
      </c>
      <c r="B2332" s="2"/>
      <c r="D2332" s="2"/>
      <c r="E2332" s="2"/>
    </row>
    <row r="2333" spans="1:5" x14ac:dyDescent="0.25">
      <c r="A2333" s="2">
        <f>IF(ISNUMBER(inflow!C2335),inflow!C2335/info!D$2,"")</f>
        <v>0.36424261670371544</v>
      </c>
      <c r="B2333" s="2"/>
      <c r="D2333" s="2"/>
      <c r="E2333" s="2"/>
    </row>
    <row r="2334" spans="1:5" x14ac:dyDescent="0.25">
      <c r="A2334" s="2">
        <f>IF(ISNUMBER(inflow!C2336),inflow!C2336/info!D$2,"")</f>
        <v>0.3918704350587488</v>
      </c>
      <c r="B2334" s="2"/>
      <c r="D2334" s="2"/>
      <c r="E2334" s="2"/>
    </row>
    <row r="2335" spans="1:5" x14ac:dyDescent="0.25">
      <c r="A2335" s="2">
        <f>IF(ISNUMBER(inflow!C2337),inflow!C2337/info!D$2,"")</f>
        <v>0.39631629088599557</v>
      </c>
      <c r="B2335" s="2"/>
      <c r="D2335" s="2"/>
      <c r="E2335" s="2"/>
    </row>
    <row r="2336" spans="1:5" x14ac:dyDescent="0.25">
      <c r="A2336" s="2">
        <f>IF(ISNUMBER(inflow!C2338),inflow!C2338/info!D$2,"")</f>
        <v>0.40838361384566529</v>
      </c>
      <c r="B2336" s="2"/>
      <c r="D2336" s="2"/>
      <c r="E2336" s="2"/>
    </row>
    <row r="2337" spans="1:5" x14ac:dyDescent="0.25">
      <c r="A2337" s="2">
        <f>IF(ISNUMBER(inflow!C2339),inflow!C2339/info!D$2,"")</f>
        <v>0.46109876151159096</v>
      </c>
      <c r="B2337" s="2"/>
      <c r="D2337" s="2"/>
      <c r="E2337" s="2"/>
    </row>
    <row r="2338" spans="1:5" x14ac:dyDescent="0.25">
      <c r="A2338" s="2">
        <f>IF(ISNUMBER(inflow!C2340),inflow!C2340/info!D$2,"")</f>
        <v>0.4899968243886948</v>
      </c>
      <c r="B2338" s="2"/>
      <c r="D2338" s="2"/>
      <c r="E2338" s="2"/>
    </row>
    <row r="2339" spans="1:5" x14ac:dyDescent="0.25">
      <c r="A2339" s="2">
        <f>IF(ISNUMBER(inflow!C2341),inflow!C2341/info!D$2,"")</f>
        <v>0.51032073674182277</v>
      </c>
      <c r="B2339" s="2"/>
      <c r="D2339" s="2"/>
      <c r="E2339" s="2"/>
    </row>
    <row r="2340" spans="1:5" x14ac:dyDescent="0.25">
      <c r="A2340" s="2">
        <f>IF(ISNUMBER(inflow!C2342),inflow!C2342/info!D$2,"")</f>
        <v>0.49444268021594157</v>
      </c>
      <c r="B2340" s="2"/>
      <c r="D2340" s="2"/>
      <c r="E2340" s="2"/>
    </row>
    <row r="2341" spans="1:5" x14ac:dyDescent="0.25">
      <c r="A2341" s="2">
        <f>IF(ISNUMBER(inflow!C2343),inflow!C2343/info!D$2,"")</f>
        <v>0.5007939028262941</v>
      </c>
      <c r="B2341" s="2"/>
      <c r="D2341" s="2"/>
      <c r="E2341" s="2"/>
    </row>
    <row r="2342" spans="1:5" x14ac:dyDescent="0.25">
      <c r="A2342" s="2">
        <f>IF(ISNUMBER(inflow!C2344),inflow!C2344/info!D$2,"")</f>
        <v>0.50142902508732934</v>
      </c>
      <c r="B2342" s="2"/>
      <c r="D2342" s="2"/>
      <c r="E2342" s="2"/>
    </row>
    <row r="2343" spans="1:5" x14ac:dyDescent="0.25">
      <c r="A2343" s="2">
        <f>IF(ISNUMBER(inflow!C2345),inflow!C2345/info!D$2,"")</f>
        <v>0.5290568434423627</v>
      </c>
      <c r="B2343" s="2"/>
      <c r="D2343" s="2"/>
      <c r="E2343" s="2"/>
    </row>
    <row r="2344" spans="1:5" x14ac:dyDescent="0.25">
      <c r="A2344" s="2">
        <f>IF(ISNUMBER(inflow!C2346),inflow!C2346/info!D$2,"")</f>
        <v>0.53286757700857412</v>
      </c>
      <c r="B2344" s="2"/>
      <c r="D2344" s="2"/>
      <c r="E2344" s="2"/>
    </row>
    <row r="2345" spans="1:5" x14ac:dyDescent="0.25">
      <c r="A2345" s="2">
        <f>IF(ISNUMBER(inflow!C2347),inflow!C2347/info!D$2,"")</f>
        <v>0.51032073674182277</v>
      </c>
      <c r="B2345" s="2"/>
      <c r="D2345" s="2"/>
      <c r="E2345" s="2"/>
    </row>
    <row r="2346" spans="1:5" x14ac:dyDescent="0.25">
      <c r="A2346" s="2">
        <f>IF(ISNUMBER(inflow!C2348),inflow!C2348/info!D$2,"")</f>
        <v>0.51476659256906954</v>
      </c>
      <c r="B2346" s="2"/>
      <c r="D2346" s="2"/>
      <c r="E2346" s="2"/>
    </row>
    <row r="2347" spans="1:5" x14ac:dyDescent="0.25">
      <c r="A2347" s="2">
        <f>IF(ISNUMBER(inflow!C2349),inflow!C2349/info!D$2,"")</f>
        <v>0.5173070816132106</v>
      </c>
      <c r="B2347" s="2"/>
      <c r="D2347" s="2"/>
      <c r="E2347" s="2"/>
    </row>
    <row r="2348" spans="1:5" x14ac:dyDescent="0.25">
      <c r="A2348" s="2">
        <f>IF(ISNUMBER(inflow!C2350),inflow!C2350/info!D$2,"")</f>
        <v>0.49698316926008257</v>
      </c>
      <c r="B2348" s="2"/>
      <c r="D2348" s="2"/>
      <c r="E2348" s="2"/>
    </row>
    <row r="2349" spans="1:5" x14ac:dyDescent="0.25">
      <c r="A2349" s="2">
        <f>IF(ISNUMBER(inflow!C2351),inflow!C2351/info!D$2,"")</f>
        <v>0.55954271197205463</v>
      </c>
      <c r="B2349" s="2"/>
      <c r="D2349" s="2"/>
      <c r="E2349" s="2"/>
    </row>
    <row r="2350" spans="1:5" x14ac:dyDescent="0.25">
      <c r="A2350" s="2">
        <f>IF(ISNUMBER(inflow!C2352),inflow!C2352/info!D$2,"")</f>
        <v>0.56906954588758341</v>
      </c>
      <c r="B2350" s="2"/>
      <c r="D2350" s="2"/>
      <c r="E2350" s="2"/>
    </row>
    <row r="2351" spans="1:5" x14ac:dyDescent="0.25">
      <c r="A2351" s="2">
        <f>IF(ISNUMBER(inflow!C2353),inflow!C2353/info!D$2,"")</f>
        <v>0.53858367735789137</v>
      </c>
      <c r="B2351" s="2"/>
      <c r="D2351" s="2"/>
      <c r="E2351" s="2"/>
    </row>
    <row r="2352" spans="1:5" x14ac:dyDescent="0.25">
      <c r="A2352" s="2">
        <f>IF(ISNUMBER(inflow!C2354),inflow!C2354/info!D$2,"")</f>
        <v>0.43188313750396951</v>
      </c>
      <c r="B2352" s="2"/>
      <c r="D2352" s="2"/>
      <c r="E2352" s="2"/>
    </row>
    <row r="2353" spans="1:5" x14ac:dyDescent="0.25">
      <c r="A2353" s="2">
        <f>IF(ISNUMBER(inflow!C2355),inflow!C2355/info!D$2,"")</f>
        <v>0.37694506192442045</v>
      </c>
      <c r="B2353" s="2"/>
      <c r="D2353" s="2"/>
      <c r="E2353" s="2"/>
    </row>
    <row r="2354" spans="1:5" x14ac:dyDescent="0.25">
      <c r="A2354" s="2">
        <f>IF(ISNUMBER(inflow!C2356),inflow!C2356/info!D$2,"")</f>
        <v>0.36074944426802158</v>
      </c>
      <c r="B2354" s="2"/>
      <c r="D2354" s="2"/>
      <c r="E2354" s="2"/>
    </row>
    <row r="2355" spans="1:5" x14ac:dyDescent="0.25">
      <c r="A2355" s="2">
        <f>IF(ISNUMBER(inflow!C2357),inflow!C2357/info!D$2,"")</f>
        <v>0.3353445538266116</v>
      </c>
      <c r="B2355" s="2"/>
      <c r="D2355" s="2"/>
      <c r="E2355" s="2"/>
    </row>
    <row r="2356" spans="1:5" x14ac:dyDescent="0.25">
      <c r="A2356" s="2">
        <f>IF(ISNUMBER(inflow!C2358),inflow!C2358/info!D$2,"")</f>
        <v>0.34233089869799938</v>
      </c>
      <c r="B2356" s="2"/>
      <c r="D2356" s="2"/>
      <c r="E2356" s="2"/>
    </row>
    <row r="2357" spans="1:5" x14ac:dyDescent="0.25">
      <c r="A2357" s="2">
        <f>IF(ISNUMBER(inflow!C2359),inflow!C2359/info!D$2,"")</f>
        <v>0.36868847253096221</v>
      </c>
      <c r="B2357" s="2"/>
      <c r="D2357" s="2"/>
      <c r="E2357" s="2"/>
    </row>
    <row r="2358" spans="1:5" x14ac:dyDescent="0.25">
      <c r="A2358" s="2">
        <f>IF(ISNUMBER(inflow!C2360),inflow!C2360/info!D$2,"")</f>
        <v>0.39409336297237219</v>
      </c>
      <c r="B2358" s="2"/>
      <c r="D2358" s="2"/>
      <c r="E2358" s="2"/>
    </row>
    <row r="2359" spans="1:5" x14ac:dyDescent="0.25">
      <c r="A2359" s="2">
        <f>IF(ISNUMBER(inflow!C2361),inflow!C2361/info!D$2,"")</f>
        <v>0.43632899333121627</v>
      </c>
      <c r="B2359" s="2"/>
      <c r="D2359" s="2"/>
      <c r="E2359" s="2"/>
    </row>
    <row r="2360" spans="1:5" x14ac:dyDescent="0.25">
      <c r="A2360" s="2">
        <f>IF(ISNUMBER(inflow!C2362),inflow!C2362/info!D$2,"")</f>
        <v>0.53445538266116233</v>
      </c>
      <c r="B2360" s="2"/>
      <c r="D2360" s="2"/>
      <c r="E2360" s="2"/>
    </row>
    <row r="2361" spans="1:5" x14ac:dyDescent="0.25">
      <c r="A2361" s="2">
        <f>IF(ISNUMBER(inflow!C2363),inflow!C2363/info!D$2,"")</f>
        <v>0.60876468720228649</v>
      </c>
      <c r="B2361" s="2"/>
      <c r="D2361" s="2"/>
      <c r="E2361" s="2"/>
    </row>
    <row r="2362" spans="1:5" x14ac:dyDescent="0.25">
      <c r="A2362" s="2">
        <f>IF(ISNUMBER(inflow!C2364),inflow!C2364/info!D$2,"")</f>
        <v>0.68847253096221017</v>
      </c>
      <c r="B2362" s="2"/>
      <c r="D2362" s="2"/>
      <c r="E2362" s="2"/>
    </row>
    <row r="2363" spans="1:5" x14ac:dyDescent="0.25">
      <c r="A2363" s="2">
        <f>IF(ISNUMBER(inflow!C2365),inflow!C2365/info!D$2,"")</f>
        <v>0.69958717053032704</v>
      </c>
      <c r="B2363" s="2"/>
      <c r="D2363" s="2"/>
      <c r="E2363" s="2"/>
    </row>
    <row r="2364" spans="1:5" x14ac:dyDescent="0.25">
      <c r="A2364" s="2">
        <f>IF(ISNUMBER(inflow!C2366),inflow!C2366/info!D$2,"")</f>
        <v>0.68180374722134007</v>
      </c>
      <c r="B2364" s="2"/>
      <c r="D2364" s="2"/>
      <c r="E2364" s="2"/>
    </row>
    <row r="2365" spans="1:5" x14ac:dyDescent="0.25">
      <c r="A2365" s="2">
        <f>IF(ISNUMBER(inflow!C2367),inflow!C2367/info!D$2,"")</f>
        <v>0.70308034296602095</v>
      </c>
      <c r="B2365" s="2"/>
      <c r="D2365" s="2"/>
      <c r="E2365" s="2"/>
    </row>
    <row r="2366" spans="1:5" x14ac:dyDescent="0.25">
      <c r="A2366" s="2">
        <f>IF(ISNUMBER(inflow!C2368),inflow!C2368/info!D$2,"")</f>
        <v>0.70149253731343286</v>
      </c>
      <c r="B2366" s="2"/>
      <c r="D2366" s="2"/>
      <c r="E2366" s="2"/>
    </row>
    <row r="2367" spans="1:5" x14ac:dyDescent="0.25">
      <c r="A2367" s="2">
        <f>IF(ISNUMBER(inflow!C2369),inflow!C2369/info!D$2,"")</f>
        <v>0.62972372181644964</v>
      </c>
      <c r="B2367" s="2"/>
      <c r="D2367" s="2"/>
      <c r="E2367" s="2"/>
    </row>
    <row r="2368" spans="1:5" x14ac:dyDescent="0.25">
      <c r="A2368" s="2">
        <f>IF(ISNUMBER(inflow!C2370),inflow!C2370/info!D$2,"")</f>
        <v>0.61543347094315659</v>
      </c>
      <c r="B2368" s="2"/>
      <c r="D2368" s="2"/>
      <c r="E2368" s="2"/>
    </row>
    <row r="2369" spans="1:5" x14ac:dyDescent="0.25">
      <c r="A2369" s="2">
        <f>IF(ISNUMBER(inflow!C2371),inflow!C2371/info!D$2,"")</f>
        <v>0.58145442997777075</v>
      </c>
      <c r="B2369" s="2"/>
      <c r="D2369" s="2"/>
      <c r="E2369" s="2"/>
    </row>
    <row r="2370" spans="1:5" x14ac:dyDescent="0.25">
      <c r="A2370" s="2">
        <f>IF(ISNUMBER(inflow!C2372),inflow!C2372/info!D$2,"")</f>
        <v>0.59447443632899333</v>
      </c>
      <c r="B2370" s="2"/>
      <c r="D2370" s="2"/>
      <c r="E2370" s="2"/>
    </row>
    <row r="2371" spans="1:5" x14ac:dyDescent="0.25">
      <c r="A2371" s="2">
        <f>IF(ISNUMBER(inflow!C2373),inflow!C2373/info!D$2,"")</f>
        <v>0.59542711972054618</v>
      </c>
      <c r="B2371" s="2"/>
      <c r="D2371" s="2"/>
      <c r="E2371" s="2"/>
    </row>
    <row r="2372" spans="1:5" x14ac:dyDescent="0.25">
      <c r="A2372" s="2">
        <f>IF(ISNUMBER(inflow!C2374),inflow!C2374/info!D$2,"")</f>
        <v>0.62496030485868526</v>
      </c>
      <c r="B2372" s="2"/>
      <c r="D2372" s="2"/>
      <c r="E2372" s="2"/>
    </row>
    <row r="2373" spans="1:5" x14ac:dyDescent="0.25">
      <c r="A2373" s="2">
        <f>IF(ISNUMBER(inflow!C2375),inflow!C2375/info!D$2,"")</f>
        <v>0.62591298825023822</v>
      </c>
      <c r="B2373" s="2"/>
      <c r="D2373" s="2"/>
      <c r="E2373" s="2"/>
    </row>
    <row r="2374" spans="1:5" x14ac:dyDescent="0.25">
      <c r="A2374" s="2">
        <f>IF(ISNUMBER(inflow!C2376),inflow!C2376/info!D$2,"")</f>
        <v>0.5639885677993014</v>
      </c>
      <c r="B2374" s="2"/>
      <c r="D2374" s="2"/>
      <c r="E2374" s="2"/>
    </row>
    <row r="2375" spans="1:5" x14ac:dyDescent="0.25">
      <c r="A2375" s="2">
        <f>IF(ISNUMBER(inflow!C2377),inflow!C2377/info!D$2,"")</f>
        <v>0.55890758971101939</v>
      </c>
      <c r="B2375" s="2"/>
      <c r="D2375" s="2"/>
      <c r="E2375" s="2"/>
    </row>
    <row r="2376" spans="1:5" x14ac:dyDescent="0.25">
      <c r="A2376" s="2">
        <f>IF(ISNUMBER(inflow!C2378),inflow!C2378/info!D$2,"")</f>
        <v>0.47189583994919021</v>
      </c>
      <c r="B2376" s="2"/>
      <c r="D2376" s="2"/>
      <c r="E2376" s="2"/>
    </row>
    <row r="2377" spans="1:5" x14ac:dyDescent="0.25">
      <c r="A2377" s="2">
        <f>IF(ISNUMBER(inflow!C2379),inflow!C2379/info!D$2,"")</f>
        <v>0.35947919974595111</v>
      </c>
      <c r="B2377" s="2"/>
      <c r="D2377" s="2"/>
      <c r="E2377" s="2"/>
    </row>
    <row r="2378" spans="1:5" x14ac:dyDescent="0.25">
      <c r="A2378" s="2">
        <f>IF(ISNUMBER(inflow!C2380),inflow!C2380/info!D$2,"")</f>
        <v>0.32962845347729436</v>
      </c>
      <c r="B2378" s="2"/>
      <c r="D2378" s="2"/>
      <c r="E2378" s="2"/>
    </row>
    <row r="2379" spans="1:5" x14ac:dyDescent="0.25">
      <c r="A2379" s="2">
        <f>IF(ISNUMBER(inflow!C2381),inflow!C2381/info!D$2,"")</f>
        <v>0.31152746903778977</v>
      </c>
      <c r="B2379" s="2"/>
      <c r="D2379" s="2"/>
      <c r="E2379" s="2"/>
    </row>
    <row r="2380" spans="1:5" x14ac:dyDescent="0.25">
      <c r="A2380" s="2">
        <f>IF(ISNUMBER(inflow!C2382),inflow!C2382/info!D$2,"")</f>
        <v>0.31787869164814225</v>
      </c>
      <c r="B2380" s="2"/>
      <c r="D2380" s="2"/>
      <c r="E2380" s="2"/>
    </row>
    <row r="2381" spans="1:5" x14ac:dyDescent="0.25">
      <c r="A2381" s="2">
        <f>IF(ISNUMBER(inflow!C2383),inflow!C2383/info!D$2,"")</f>
        <v>0.29914258494760243</v>
      </c>
      <c r="B2381" s="2"/>
      <c r="D2381" s="2"/>
      <c r="E2381" s="2"/>
    </row>
    <row r="2382" spans="1:5" x14ac:dyDescent="0.25">
      <c r="A2382" s="2">
        <f>IF(ISNUMBER(inflow!C2384),inflow!C2384/info!D$2,"")</f>
        <v>0.29501429025087328</v>
      </c>
      <c r="B2382" s="2"/>
      <c r="D2382" s="2"/>
      <c r="E2382" s="2"/>
    </row>
    <row r="2383" spans="1:5" x14ac:dyDescent="0.25">
      <c r="A2383" s="2">
        <f>IF(ISNUMBER(inflow!C2385),inflow!C2385/info!D$2,"")</f>
        <v>0.3801206732295967</v>
      </c>
      <c r="B2383" s="2"/>
      <c r="D2383" s="2"/>
      <c r="E2383" s="2"/>
    </row>
    <row r="2384" spans="1:5" x14ac:dyDescent="0.25">
      <c r="A2384" s="2">
        <f>IF(ISNUMBER(inflow!C2386),inflow!C2386/info!D$2,"")</f>
        <v>0.51540171483010477</v>
      </c>
      <c r="B2384" s="2"/>
      <c r="D2384" s="2"/>
      <c r="E2384" s="2"/>
    </row>
    <row r="2385" spans="1:5" x14ac:dyDescent="0.25">
      <c r="A2385" s="2">
        <f>IF(ISNUMBER(inflow!C2387),inflow!C2387/info!D$2,"")</f>
        <v>0.62178469355350907</v>
      </c>
      <c r="B2385" s="2"/>
      <c r="D2385" s="2"/>
      <c r="E2385" s="2"/>
    </row>
    <row r="2386" spans="1:5" x14ac:dyDescent="0.25">
      <c r="A2386" s="2">
        <f>IF(ISNUMBER(inflow!C2388),inflow!C2388/info!D$2,"")</f>
        <v>0.64115592251508413</v>
      </c>
      <c r="B2386" s="2"/>
      <c r="D2386" s="2"/>
      <c r="E2386" s="2"/>
    </row>
    <row r="2387" spans="1:5" x14ac:dyDescent="0.25">
      <c r="A2387" s="2">
        <f>IF(ISNUMBER(inflow!C2389),inflow!C2389/info!D$2,"")</f>
        <v>0.60590663702762781</v>
      </c>
      <c r="B2387" s="2"/>
      <c r="D2387" s="2"/>
      <c r="E2387" s="2"/>
    </row>
    <row r="2388" spans="1:5" x14ac:dyDescent="0.25">
      <c r="A2388" s="2">
        <f>IF(ISNUMBER(inflow!C2390),inflow!C2390/info!D$2,"")</f>
        <v>0.57033979040965388</v>
      </c>
      <c r="B2388" s="2"/>
      <c r="D2388" s="2"/>
      <c r="E2388" s="2"/>
    </row>
    <row r="2389" spans="1:5" x14ac:dyDescent="0.25">
      <c r="A2389" s="2">
        <f>IF(ISNUMBER(inflow!C2391),inflow!C2391/info!D$2,"")</f>
        <v>0.52842172118132735</v>
      </c>
      <c r="B2389" s="2"/>
      <c r="D2389" s="2"/>
      <c r="E2389" s="2"/>
    </row>
    <row r="2390" spans="1:5" x14ac:dyDescent="0.25">
      <c r="A2390" s="2">
        <f>IF(ISNUMBER(inflow!C2392),inflow!C2392/info!D$2,"")</f>
        <v>0.5042870752619879</v>
      </c>
      <c r="B2390" s="2"/>
      <c r="D2390" s="2"/>
      <c r="E2390" s="2"/>
    </row>
    <row r="2391" spans="1:5" x14ac:dyDescent="0.25">
      <c r="A2391" s="2">
        <f>IF(ISNUMBER(inflow!C2393),inflow!C2393/info!D$2,"")</f>
        <v>0.5007939028262941</v>
      </c>
      <c r="B2391" s="2"/>
      <c r="D2391" s="2"/>
      <c r="E2391" s="2"/>
    </row>
    <row r="2392" spans="1:5" x14ac:dyDescent="0.25">
      <c r="A2392" s="2">
        <f>IF(ISNUMBER(inflow!C2394),inflow!C2394/info!D$2,"")</f>
        <v>0.47824706255954269</v>
      </c>
      <c r="B2392" s="2"/>
      <c r="D2392" s="2"/>
      <c r="E2392" s="2"/>
    </row>
    <row r="2393" spans="1:5" x14ac:dyDescent="0.25">
      <c r="A2393" s="2">
        <f>IF(ISNUMBER(inflow!C2395),inflow!C2395/info!D$2,"")</f>
        <v>0.47284852334074307</v>
      </c>
      <c r="B2393" s="2"/>
      <c r="D2393" s="2"/>
      <c r="E2393" s="2"/>
    </row>
    <row r="2394" spans="1:5" x14ac:dyDescent="0.25">
      <c r="A2394" s="2">
        <f>IF(ISNUMBER(inflow!C2396),inflow!C2396/info!D$2,"")</f>
        <v>0.46903778977453159</v>
      </c>
      <c r="B2394" s="2"/>
      <c r="D2394" s="2"/>
      <c r="E2394" s="2"/>
    </row>
    <row r="2395" spans="1:5" x14ac:dyDescent="0.25">
      <c r="A2395" s="2">
        <f>IF(ISNUMBER(inflow!C2397),inflow!C2397/info!D$2,"")</f>
        <v>0.44426802159415685</v>
      </c>
      <c r="B2395" s="2"/>
      <c r="D2395" s="2"/>
      <c r="E2395" s="2"/>
    </row>
    <row r="2396" spans="1:5" x14ac:dyDescent="0.25">
      <c r="A2396" s="2">
        <f>IF(ISNUMBER(inflow!C2398),inflow!C2398/info!D$2,"")</f>
        <v>0.47507145125436645</v>
      </c>
      <c r="B2396" s="2"/>
      <c r="D2396" s="2"/>
      <c r="E2396" s="2"/>
    </row>
    <row r="2397" spans="1:5" x14ac:dyDescent="0.25">
      <c r="A2397" s="2">
        <f>IF(ISNUMBER(inflow!C2399),inflow!C2399/info!D$2,"")</f>
        <v>0.52461098761511593</v>
      </c>
      <c r="B2397" s="2"/>
      <c r="D2397" s="2"/>
      <c r="E2397" s="2"/>
    </row>
    <row r="2398" spans="1:5" x14ac:dyDescent="0.25">
      <c r="A2398" s="2">
        <f>IF(ISNUMBER(inflow!C2400),inflow!C2400/info!D$2,"")</f>
        <v>0.51444903143855192</v>
      </c>
      <c r="B2398" s="2"/>
      <c r="D2398" s="2"/>
      <c r="E2398" s="2"/>
    </row>
    <row r="2399" spans="1:5" x14ac:dyDescent="0.25">
      <c r="A2399" s="2">
        <f>IF(ISNUMBER(inflow!C2401),inflow!C2401/info!D$2,"")</f>
        <v>0.49952365830422357</v>
      </c>
      <c r="B2399" s="2"/>
      <c r="D2399" s="2"/>
      <c r="E2399" s="2"/>
    </row>
    <row r="2400" spans="1:5" x14ac:dyDescent="0.25">
      <c r="A2400" s="2">
        <f>IF(ISNUMBER(inflow!C2402),inflow!C2402/info!D$2,"")</f>
        <v>0.42076849793585264</v>
      </c>
      <c r="B2400" s="2"/>
      <c r="D2400" s="2"/>
      <c r="E2400" s="2"/>
    </row>
    <row r="2401" spans="1:5" x14ac:dyDescent="0.25">
      <c r="A2401" s="2">
        <f>IF(ISNUMBER(inflow!C2403),inflow!C2403/info!D$2,"")</f>
        <v>0.37440457288027945</v>
      </c>
      <c r="B2401" s="2"/>
      <c r="D2401" s="2"/>
      <c r="E2401" s="2"/>
    </row>
    <row r="2402" spans="1:5" x14ac:dyDescent="0.25">
      <c r="A2402" s="2">
        <f>IF(ISNUMBER(inflow!C2404),inflow!C2404/info!D$2,"")</f>
        <v>0.347729437916799</v>
      </c>
      <c r="B2402" s="2"/>
      <c r="D2402" s="2"/>
      <c r="E2402" s="2"/>
    </row>
    <row r="2403" spans="1:5" x14ac:dyDescent="0.25">
      <c r="A2403" s="2">
        <f>IF(ISNUMBER(inflow!C2405),inflow!C2405/info!D$2,"")</f>
        <v>0.33852016513178784</v>
      </c>
      <c r="B2403" s="2"/>
      <c r="D2403" s="2"/>
      <c r="E2403" s="2"/>
    </row>
    <row r="2404" spans="1:5" x14ac:dyDescent="0.25">
      <c r="A2404" s="2">
        <f>IF(ISNUMBER(inflow!C2406),inflow!C2406/info!D$2,"")</f>
        <v>0.31819625277865987</v>
      </c>
      <c r="B2404" s="2"/>
      <c r="D2404" s="2"/>
      <c r="E2404" s="2"/>
    </row>
    <row r="2405" spans="1:5" x14ac:dyDescent="0.25">
      <c r="A2405" s="2">
        <f>IF(ISNUMBER(inflow!C2407),inflow!C2407/info!D$2,"")</f>
        <v>0.32264210860590664</v>
      </c>
      <c r="B2405" s="2"/>
      <c r="D2405" s="2"/>
      <c r="E2405" s="2"/>
    </row>
    <row r="2406" spans="1:5" x14ac:dyDescent="0.25">
      <c r="A2406" s="2">
        <f>IF(ISNUMBER(inflow!C2408),inflow!C2408/info!D$2,"")</f>
        <v>0.36837091140044459</v>
      </c>
      <c r="B2406" s="2"/>
      <c r="D2406" s="2"/>
      <c r="E2406" s="2"/>
    </row>
    <row r="2407" spans="1:5" x14ac:dyDescent="0.25">
      <c r="A2407" s="2">
        <f>IF(ISNUMBER(inflow!C2409),inflow!C2409/info!D$2,"")</f>
        <v>0.40806605271514768</v>
      </c>
      <c r="B2407" s="2"/>
      <c r="D2407" s="2"/>
      <c r="E2407" s="2"/>
    </row>
    <row r="2408" spans="1:5" x14ac:dyDescent="0.25">
      <c r="A2408" s="2">
        <f>IF(ISNUMBER(inflow!C2410),inflow!C2410/info!D$2,"")</f>
        <v>0.47824706255954269</v>
      </c>
      <c r="B2408" s="2"/>
      <c r="D2408" s="2"/>
      <c r="E2408" s="2"/>
    </row>
    <row r="2409" spans="1:5" x14ac:dyDescent="0.25">
      <c r="A2409" s="2">
        <f>IF(ISNUMBER(inflow!C2411),inflow!C2411/info!D$2,"")</f>
        <v>0.55541441727532548</v>
      </c>
      <c r="B2409" s="2"/>
      <c r="D2409" s="2"/>
      <c r="E2409" s="2"/>
    </row>
    <row r="2410" spans="1:5" x14ac:dyDescent="0.25">
      <c r="A2410" s="2">
        <f>IF(ISNUMBER(inflow!C2412),inflow!C2412/info!D$2,"")</f>
        <v>0.57256271832327721</v>
      </c>
      <c r="B2410" s="2"/>
      <c r="D2410" s="2"/>
      <c r="E2410" s="2"/>
    </row>
    <row r="2411" spans="1:5" x14ac:dyDescent="0.25">
      <c r="A2411" s="2">
        <f>IF(ISNUMBER(inflow!C2413),inflow!C2413/info!D$2,"")</f>
        <v>0.5773261352810416</v>
      </c>
      <c r="B2411" s="2"/>
      <c r="D2411" s="2"/>
      <c r="E2411" s="2"/>
    </row>
    <row r="2412" spans="1:5" x14ac:dyDescent="0.25">
      <c r="A2412" s="2">
        <f>IF(ISNUMBER(inflow!C2414),inflow!C2414/info!D$2,"")</f>
        <v>0.51984757065735154</v>
      </c>
      <c r="B2412" s="2"/>
      <c r="D2412" s="2"/>
      <c r="E2412" s="2"/>
    </row>
    <row r="2413" spans="1:5" x14ac:dyDescent="0.25">
      <c r="A2413" s="2">
        <f>IF(ISNUMBER(inflow!C2415),inflow!C2415/info!D$2,"")</f>
        <v>0.49888853604318834</v>
      </c>
      <c r="B2413" s="2"/>
      <c r="D2413" s="2"/>
      <c r="E2413" s="2"/>
    </row>
    <row r="2414" spans="1:5" x14ac:dyDescent="0.25">
      <c r="A2414" s="2">
        <f>IF(ISNUMBER(inflow!C2416),inflow!C2416/info!D$2,"")</f>
        <v>0.49571292473801204</v>
      </c>
      <c r="B2414" s="2"/>
      <c r="D2414" s="2"/>
      <c r="E2414" s="2"/>
    </row>
    <row r="2415" spans="1:5" x14ac:dyDescent="0.25">
      <c r="A2415" s="2">
        <f>IF(ISNUMBER(inflow!C2417),inflow!C2417/info!D$2,"")</f>
        <v>0.49825341378215304</v>
      </c>
      <c r="B2415" s="2"/>
      <c r="D2415" s="2"/>
      <c r="E2415" s="2"/>
    </row>
    <row r="2416" spans="1:5" x14ac:dyDescent="0.25">
      <c r="A2416" s="2">
        <f>IF(ISNUMBER(inflow!C2418),inflow!C2418/info!D$2,"")</f>
        <v>0.48777389647507147</v>
      </c>
      <c r="B2416" s="2"/>
      <c r="D2416" s="2"/>
      <c r="E2416" s="2"/>
    </row>
    <row r="2417" spans="1:5" x14ac:dyDescent="0.25">
      <c r="A2417" s="2">
        <f>IF(ISNUMBER(inflow!C2419),inflow!C2419/info!D$2,"")</f>
        <v>0.48459828516989523</v>
      </c>
      <c r="B2417" s="2"/>
      <c r="D2417" s="2"/>
      <c r="E2417" s="2"/>
    </row>
    <row r="2418" spans="1:5" x14ac:dyDescent="0.25">
      <c r="A2418" s="2">
        <f>IF(ISNUMBER(inflow!C2420),inflow!C2420/info!D$2,"")</f>
        <v>0.49666560812956495</v>
      </c>
      <c r="B2418" s="2"/>
      <c r="D2418" s="2"/>
      <c r="E2418" s="2"/>
    </row>
    <row r="2419" spans="1:5" x14ac:dyDescent="0.25">
      <c r="A2419" s="2">
        <f>IF(ISNUMBER(inflow!C2421),inflow!C2421/info!D$2,"")</f>
        <v>0.49221975230231818</v>
      </c>
      <c r="B2419" s="2"/>
      <c r="D2419" s="2"/>
      <c r="E2419" s="2"/>
    </row>
    <row r="2420" spans="1:5" x14ac:dyDescent="0.25">
      <c r="A2420" s="2">
        <f>IF(ISNUMBER(inflow!C2422),inflow!C2422/info!D$2,"")</f>
        <v>0.46586217846935535</v>
      </c>
      <c r="B2420" s="2"/>
      <c r="D2420" s="2"/>
      <c r="E2420" s="2"/>
    </row>
    <row r="2421" spans="1:5" x14ac:dyDescent="0.25">
      <c r="A2421" s="2">
        <f>IF(ISNUMBER(inflow!C2423),inflow!C2423/info!D$2,"")</f>
        <v>0.45347729437916801</v>
      </c>
      <c r="B2421" s="2"/>
      <c r="D2421" s="2"/>
      <c r="E2421" s="2"/>
    </row>
    <row r="2422" spans="1:5" x14ac:dyDescent="0.25">
      <c r="A2422" s="2">
        <f>IF(ISNUMBER(inflow!C2424),inflow!C2424/info!D$2,"")</f>
        <v>0.44744363289933314</v>
      </c>
      <c r="B2422" s="2"/>
      <c r="D2422" s="2"/>
      <c r="E2422" s="2"/>
    </row>
    <row r="2423" spans="1:5" x14ac:dyDescent="0.25">
      <c r="A2423" s="2">
        <f>IF(ISNUMBER(inflow!C2425),inflow!C2425/info!D$2,"")</f>
        <v>0.44363289933312161</v>
      </c>
      <c r="B2423" s="2"/>
      <c r="D2423" s="2"/>
      <c r="E2423" s="2"/>
    </row>
    <row r="2424" spans="1:5" x14ac:dyDescent="0.25">
      <c r="A2424" s="2">
        <f>IF(ISNUMBER(inflow!C2426),inflow!C2426/info!D$2,"")</f>
        <v>0.39250555731978404</v>
      </c>
      <c r="B2424" s="2"/>
      <c r="D2424" s="2"/>
      <c r="E2424" s="2"/>
    </row>
    <row r="2425" spans="1:5" x14ac:dyDescent="0.25">
      <c r="A2425" s="2">
        <f>IF(ISNUMBER(inflow!C2427),inflow!C2427/info!D$2,"")</f>
        <v>0.35947919974595111</v>
      </c>
      <c r="B2425" s="2"/>
      <c r="D2425" s="2"/>
      <c r="E2425" s="2"/>
    </row>
    <row r="2426" spans="1:5" x14ac:dyDescent="0.25">
      <c r="A2426" s="2">
        <f>IF(ISNUMBER(inflow!C2428),inflow!C2428/info!D$2,"")</f>
        <v>0.38901238488409018</v>
      </c>
      <c r="B2426" s="2"/>
      <c r="D2426" s="2"/>
      <c r="E2426" s="2"/>
    </row>
    <row r="2427" spans="1:5" x14ac:dyDescent="0.25">
      <c r="A2427" s="2">
        <f>IF(ISNUMBER(inflow!C2429),inflow!C2429/info!D$2,"")</f>
        <v>0.445855827246745</v>
      </c>
      <c r="B2427" s="2"/>
      <c r="D2427" s="2"/>
      <c r="E2427" s="2"/>
    </row>
    <row r="2428" spans="1:5" x14ac:dyDescent="0.25">
      <c r="A2428" s="2">
        <f>IF(ISNUMBER(inflow!C2430),inflow!C2430/info!D$2,"")</f>
        <v>0.44776119402985076</v>
      </c>
      <c r="B2428" s="2"/>
      <c r="D2428" s="2"/>
      <c r="E2428" s="2"/>
    </row>
    <row r="2429" spans="1:5" x14ac:dyDescent="0.25">
      <c r="A2429" s="2">
        <f>IF(ISNUMBER(inflow!C2431),inflow!C2431/info!D$2,"")</f>
        <v>0.46300412829469673</v>
      </c>
      <c r="B2429" s="2"/>
      <c r="D2429" s="2"/>
      <c r="E2429" s="2"/>
    </row>
    <row r="2430" spans="1:5" x14ac:dyDescent="0.25">
      <c r="A2430" s="2">
        <f>IF(ISNUMBER(inflow!C2432),inflow!C2432/info!D$2,"")</f>
        <v>0.48713877421403617</v>
      </c>
      <c r="B2430" s="2"/>
      <c r="D2430" s="2"/>
      <c r="E2430" s="2"/>
    </row>
    <row r="2431" spans="1:5" x14ac:dyDescent="0.25">
      <c r="A2431" s="2">
        <f>IF(ISNUMBER(inflow!C2433),inflow!C2433/info!D$2,"")</f>
        <v>0.50492219752302314</v>
      </c>
      <c r="B2431" s="2"/>
      <c r="D2431" s="2"/>
      <c r="E2431" s="2"/>
    </row>
    <row r="2432" spans="1:5" x14ac:dyDescent="0.25">
      <c r="A2432" s="2">
        <f>IF(ISNUMBER(inflow!C2434),inflow!C2434/info!D$2,"")</f>
        <v>0.60177834233089866</v>
      </c>
      <c r="B2432" s="2"/>
      <c r="D2432" s="2"/>
      <c r="E2432" s="2"/>
    </row>
    <row r="2433" spans="1:5" x14ac:dyDescent="0.25">
      <c r="A2433" s="2">
        <f>IF(ISNUMBER(inflow!C2435),inflow!C2435/info!D$2,"")</f>
        <v>0.66941886313115273</v>
      </c>
      <c r="B2433" s="2"/>
      <c r="D2433" s="2"/>
      <c r="E2433" s="2"/>
    </row>
    <row r="2434" spans="1:5" x14ac:dyDescent="0.25">
      <c r="A2434" s="2">
        <f>IF(ISNUMBER(inflow!C2436),inflow!C2436/info!D$2,"")</f>
        <v>0.68656716417910446</v>
      </c>
      <c r="B2434" s="2"/>
      <c r="D2434" s="2"/>
      <c r="E2434" s="2"/>
    </row>
    <row r="2435" spans="1:5" x14ac:dyDescent="0.25">
      <c r="A2435" s="2">
        <f>IF(ISNUMBER(inflow!C2437),inflow!C2437/info!D$2,"")</f>
        <v>0.65068275643061291</v>
      </c>
      <c r="B2435" s="2"/>
      <c r="D2435" s="2"/>
      <c r="E2435" s="2"/>
    </row>
    <row r="2436" spans="1:5" x14ac:dyDescent="0.25">
      <c r="A2436" s="2">
        <f>IF(ISNUMBER(inflow!C2438),inflow!C2438/info!D$2,"")</f>
        <v>0.61162273737694506</v>
      </c>
      <c r="B2436" s="2"/>
      <c r="D2436" s="2"/>
      <c r="E2436" s="2"/>
    </row>
    <row r="2437" spans="1:5" x14ac:dyDescent="0.25">
      <c r="A2437" s="2">
        <f>IF(ISNUMBER(inflow!C2439),inflow!C2439/info!D$2,"")</f>
        <v>0.5957446808510638</v>
      </c>
      <c r="B2437" s="2"/>
      <c r="D2437" s="2"/>
      <c r="E2437" s="2"/>
    </row>
    <row r="2438" spans="1:5" x14ac:dyDescent="0.25">
      <c r="A2438" s="2">
        <f>IF(ISNUMBER(inflow!C2440),inflow!C2440/info!D$2,"")</f>
        <v>0.57700857415052398</v>
      </c>
      <c r="B2438" s="2"/>
      <c r="D2438" s="2"/>
      <c r="E2438" s="2"/>
    </row>
    <row r="2439" spans="1:5" x14ac:dyDescent="0.25">
      <c r="A2439" s="2">
        <f>IF(ISNUMBER(inflow!C2441),inflow!C2441/info!D$2,"")</f>
        <v>0.54811051127342014</v>
      </c>
      <c r="B2439" s="2"/>
      <c r="D2439" s="2"/>
      <c r="E2439" s="2"/>
    </row>
    <row r="2440" spans="1:5" x14ac:dyDescent="0.25">
      <c r="A2440" s="2">
        <f>IF(ISNUMBER(inflow!C2442),inflow!C2442/info!D$2,"")</f>
        <v>0.50936805335026991</v>
      </c>
      <c r="B2440" s="2"/>
      <c r="D2440" s="2"/>
      <c r="E2440" s="2"/>
    </row>
    <row r="2441" spans="1:5" x14ac:dyDescent="0.25">
      <c r="A2441" s="2">
        <f>IF(ISNUMBER(inflow!C2443),inflow!C2443/info!D$2,"")</f>
        <v>0.53096221022546841</v>
      </c>
      <c r="B2441" s="2"/>
      <c r="D2441" s="2"/>
      <c r="E2441" s="2"/>
    </row>
    <row r="2442" spans="1:5" x14ac:dyDescent="0.25">
      <c r="A2442" s="2">
        <f>IF(ISNUMBER(inflow!C2444),inflow!C2444/info!D$2,"")</f>
        <v>0.51667195935217525</v>
      </c>
      <c r="B2442" s="2"/>
      <c r="D2442" s="2"/>
      <c r="E2442" s="2"/>
    </row>
    <row r="2443" spans="1:5" x14ac:dyDescent="0.25">
      <c r="A2443" s="2">
        <f>IF(ISNUMBER(inflow!C2445),inflow!C2445/info!D$2,"")</f>
        <v>0.5208002540489044</v>
      </c>
      <c r="B2443" s="2"/>
      <c r="D2443" s="2"/>
      <c r="E2443" s="2"/>
    </row>
    <row r="2444" spans="1:5" x14ac:dyDescent="0.25">
      <c r="A2444" s="2">
        <f>IF(ISNUMBER(inflow!C2446),inflow!C2446/info!D$2,"")</f>
        <v>0.51032073674182277</v>
      </c>
      <c r="B2444" s="2"/>
      <c r="D2444" s="2"/>
      <c r="E2444" s="2"/>
    </row>
    <row r="2445" spans="1:5" x14ac:dyDescent="0.25">
      <c r="A2445" s="2">
        <f>IF(ISNUMBER(inflow!C2447),inflow!C2447/info!D$2,"")</f>
        <v>0.51254366465544621</v>
      </c>
      <c r="B2445" s="2"/>
      <c r="D2445" s="2"/>
      <c r="E2445" s="2"/>
    </row>
    <row r="2446" spans="1:5" x14ac:dyDescent="0.25">
      <c r="A2446" s="2">
        <f>IF(ISNUMBER(inflow!C2448),inflow!C2448/info!D$2,"")</f>
        <v>0.52302318196252784</v>
      </c>
      <c r="B2446" s="2"/>
      <c r="D2446" s="2"/>
      <c r="E2446" s="2"/>
    </row>
    <row r="2447" spans="1:5" x14ac:dyDescent="0.25">
      <c r="A2447" s="2">
        <f>IF(ISNUMBER(inflow!C2449),inflow!C2449/info!D$2,"")</f>
        <v>0.47538901238488407</v>
      </c>
      <c r="B2447" s="2"/>
      <c r="D2447" s="2"/>
      <c r="E2447" s="2"/>
    </row>
    <row r="2448" spans="1:5" x14ac:dyDescent="0.25">
      <c r="A2448" s="2">
        <f>IF(ISNUMBER(inflow!C2450),inflow!C2450/info!D$2,"")</f>
        <v>0.40330263575738329</v>
      </c>
      <c r="B2448" s="2"/>
      <c r="D2448" s="2"/>
      <c r="E2448" s="2"/>
    </row>
    <row r="2449" spans="1:5" x14ac:dyDescent="0.25">
      <c r="A2449" s="2">
        <f>IF(ISNUMBER(inflow!C2451),inflow!C2451/info!D$2,"")</f>
        <v>0.36011432200698634</v>
      </c>
      <c r="B2449" s="2"/>
      <c r="D2449" s="2"/>
      <c r="E2449" s="2"/>
    </row>
    <row r="2450" spans="1:5" x14ac:dyDescent="0.25">
      <c r="A2450" s="2">
        <f>IF(ISNUMBER(inflow!C2452),inflow!C2452/info!D$2,"")</f>
        <v>0.38393140679580817</v>
      </c>
      <c r="B2450" s="2"/>
      <c r="D2450" s="2"/>
      <c r="E2450" s="2"/>
    </row>
    <row r="2451" spans="1:5" x14ac:dyDescent="0.25">
      <c r="A2451" s="2">
        <f>IF(ISNUMBER(inflow!C2453),inflow!C2453/info!D$2,"")</f>
        <v>0.39726897427754843</v>
      </c>
      <c r="B2451" s="2"/>
      <c r="D2451" s="2"/>
      <c r="E2451" s="2"/>
    </row>
    <row r="2452" spans="1:5" x14ac:dyDescent="0.25">
      <c r="A2452" s="2">
        <f>IF(ISNUMBER(inflow!C2454),inflow!C2454/info!D$2,"")</f>
        <v>0.40234995236583043</v>
      </c>
      <c r="B2452" s="2"/>
      <c r="D2452" s="2"/>
      <c r="E2452" s="2"/>
    </row>
    <row r="2453" spans="1:5" x14ac:dyDescent="0.25">
      <c r="A2453" s="2">
        <f>IF(ISNUMBER(inflow!C2455),inflow!C2455/info!D$2,"")</f>
        <v>0.41187678628135915</v>
      </c>
      <c r="B2453" s="2"/>
      <c r="D2453" s="2"/>
      <c r="E2453" s="2"/>
    </row>
    <row r="2454" spans="1:5" x14ac:dyDescent="0.25">
      <c r="A2454" s="2">
        <f>IF(ISNUMBER(inflow!C2456),inflow!C2456/info!D$2,"")</f>
        <v>0.45284217211813271</v>
      </c>
      <c r="B2454" s="2"/>
      <c r="D2454" s="2"/>
      <c r="E2454" s="2"/>
    </row>
    <row r="2455" spans="1:5" x14ac:dyDescent="0.25">
      <c r="A2455" s="2">
        <f>IF(ISNUMBER(inflow!C2457),inflow!C2457/info!D$2,"")</f>
        <v>0.48205779612575422</v>
      </c>
      <c r="B2455" s="2"/>
      <c r="D2455" s="2"/>
      <c r="E2455" s="2"/>
    </row>
    <row r="2456" spans="1:5" x14ac:dyDescent="0.25">
      <c r="A2456" s="2">
        <f>IF(ISNUMBER(inflow!C2458),inflow!C2458/info!D$2,"")</f>
        <v>0.55319148936170215</v>
      </c>
      <c r="B2456" s="2"/>
      <c r="D2456" s="2"/>
      <c r="E2456" s="2"/>
    </row>
    <row r="2457" spans="1:5" x14ac:dyDescent="0.25">
      <c r="A2457" s="2">
        <f>IF(ISNUMBER(inflow!C2459),inflow!C2459/info!D$2,"")</f>
        <v>0.6338520165131788</v>
      </c>
      <c r="B2457" s="2"/>
      <c r="D2457" s="2"/>
      <c r="E2457" s="2"/>
    </row>
    <row r="2458" spans="1:5" x14ac:dyDescent="0.25">
      <c r="A2458" s="2">
        <f>IF(ISNUMBER(inflow!C2460),inflow!C2460/info!D$2,"")</f>
        <v>0.66179739599872978</v>
      </c>
      <c r="B2458" s="2"/>
      <c r="D2458" s="2"/>
      <c r="E2458" s="2"/>
    </row>
    <row r="2459" spans="1:5" x14ac:dyDescent="0.25">
      <c r="A2459" s="2">
        <f>IF(ISNUMBER(inflow!C2461),inflow!C2461/info!D$2,"")</f>
        <v>0.64750714512543661</v>
      </c>
      <c r="B2459" s="2"/>
      <c r="D2459" s="2"/>
      <c r="E2459" s="2"/>
    </row>
    <row r="2460" spans="1:5" x14ac:dyDescent="0.25">
      <c r="A2460" s="2">
        <f>IF(ISNUMBER(inflow!C2462),inflow!C2462/info!D$2,"")</f>
        <v>0.62464274372816764</v>
      </c>
      <c r="B2460" s="2"/>
      <c r="D2460" s="2"/>
      <c r="E2460" s="2"/>
    </row>
    <row r="2461" spans="1:5" x14ac:dyDescent="0.25">
      <c r="A2461" s="2">
        <f>IF(ISNUMBER(inflow!C2463),inflow!C2463/info!D$2,"")</f>
        <v>0.62146713242299145</v>
      </c>
      <c r="B2461" s="2"/>
      <c r="D2461" s="2"/>
      <c r="E2461" s="2"/>
    </row>
    <row r="2462" spans="1:5" x14ac:dyDescent="0.25">
      <c r="A2462" s="2">
        <f>IF(ISNUMBER(inflow!C2464),inflow!C2464/info!D$2,"")</f>
        <v>0.63353445538266118</v>
      </c>
      <c r="B2462" s="2"/>
      <c r="D2462" s="2"/>
      <c r="E2462" s="2"/>
    </row>
    <row r="2463" spans="1:5" x14ac:dyDescent="0.25">
      <c r="A2463" s="2">
        <f>IF(ISNUMBER(inflow!C2465),inflow!C2465/info!D$2,"")</f>
        <v>0.6106700539853922</v>
      </c>
      <c r="B2463" s="2"/>
      <c r="D2463" s="2"/>
      <c r="E2463" s="2"/>
    </row>
    <row r="2464" spans="1:5" x14ac:dyDescent="0.25">
      <c r="A2464" s="2">
        <f>IF(ISNUMBER(inflow!C2466),inflow!C2466/info!D$2,"")</f>
        <v>0.60495395363607496</v>
      </c>
      <c r="B2464" s="2"/>
      <c r="D2464" s="2"/>
      <c r="E2464" s="2"/>
    </row>
    <row r="2465" spans="1:5" x14ac:dyDescent="0.25">
      <c r="A2465" s="2">
        <f>IF(ISNUMBER(inflow!C2467),inflow!C2467/info!D$2,"")</f>
        <v>0.56716417910447758</v>
      </c>
      <c r="B2465" s="2"/>
      <c r="D2465" s="2"/>
      <c r="E2465" s="2"/>
    </row>
    <row r="2466" spans="1:5" x14ac:dyDescent="0.25">
      <c r="A2466" s="2">
        <f>IF(ISNUMBER(inflow!C2468),inflow!C2468/info!D$2,"")</f>
        <v>0.56494125119085425</v>
      </c>
      <c r="B2466" s="2"/>
      <c r="D2466" s="2"/>
      <c r="E2466" s="2"/>
    </row>
    <row r="2467" spans="1:5" x14ac:dyDescent="0.25">
      <c r="A2467" s="2">
        <f>IF(ISNUMBER(inflow!C2469),inflow!C2469/info!D$2,"")</f>
        <v>0.5639885677993014</v>
      </c>
      <c r="B2467" s="2"/>
      <c r="D2467" s="2"/>
      <c r="E2467" s="2"/>
    </row>
    <row r="2468" spans="1:5" x14ac:dyDescent="0.25">
      <c r="A2468" s="2">
        <f>IF(ISNUMBER(inflow!C2470),inflow!C2470/info!D$2,"")</f>
        <v>0.53826611622737375</v>
      </c>
      <c r="B2468" s="2"/>
      <c r="D2468" s="2"/>
      <c r="E2468" s="2"/>
    </row>
    <row r="2469" spans="1:5" x14ac:dyDescent="0.25">
      <c r="A2469" s="2">
        <f>IF(ISNUMBER(inflow!C2471),inflow!C2471/info!D$2,"")</f>
        <v>0.5141314703080343</v>
      </c>
      <c r="B2469" s="2"/>
      <c r="D2469" s="2"/>
      <c r="E2469" s="2"/>
    </row>
    <row r="2470" spans="1:5" x14ac:dyDescent="0.25">
      <c r="A2470" s="2">
        <f>IF(ISNUMBER(inflow!C2472),inflow!C2472/info!D$2,"")</f>
        <v>0.48015242934264846</v>
      </c>
      <c r="B2470" s="2"/>
      <c r="D2470" s="2"/>
      <c r="E2470" s="2"/>
    </row>
    <row r="2471" spans="1:5" x14ac:dyDescent="0.25">
      <c r="A2471" s="2">
        <f>IF(ISNUMBER(inflow!C2473),inflow!C2473/info!D$2,"")</f>
        <v>0.43410606541759289</v>
      </c>
      <c r="B2471" s="2"/>
      <c r="D2471" s="2"/>
      <c r="E2471" s="2"/>
    </row>
    <row r="2472" spans="1:5" x14ac:dyDescent="0.25">
      <c r="A2472" s="2">
        <f>IF(ISNUMBER(inflow!C2474),inflow!C2474/info!D$2,"")</f>
        <v>0.4242616703715465</v>
      </c>
      <c r="B2472" s="2"/>
      <c r="D2472" s="2"/>
      <c r="E2472" s="2"/>
    </row>
    <row r="2473" spans="1:5" x14ac:dyDescent="0.25">
      <c r="A2473" s="2">
        <f>IF(ISNUMBER(inflow!C2475),inflow!C2475/info!D$2,"")</f>
        <v>0.33979040965385837</v>
      </c>
      <c r="B2473" s="2"/>
      <c r="D2473" s="2"/>
      <c r="E2473" s="2"/>
    </row>
    <row r="2474" spans="1:5" x14ac:dyDescent="0.25">
      <c r="A2474" s="2">
        <f>IF(ISNUMBER(inflow!C2476),inflow!C2476/info!D$2,"")</f>
        <v>0.32708796443315336</v>
      </c>
      <c r="B2474" s="2"/>
      <c r="D2474" s="2"/>
      <c r="E2474" s="2"/>
    </row>
    <row r="2475" spans="1:5" x14ac:dyDescent="0.25">
      <c r="A2475" s="2">
        <f>IF(ISNUMBER(inflow!C2477),inflow!C2477/info!D$2,"")</f>
        <v>0.28104160050809779</v>
      </c>
      <c r="B2475" s="2"/>
      <c r="D2475" s="2"/>
      <c r="E2475" s="2"/>
    </row>
    <row r="2476" spans="1:5" x14ac:dyDescent="0.25">
      <c r="A2476" s="2">
        <f>IF(ISNUMBER(inflow!C2478),inflow!C2478/info!D$2,"")</f>
        <v>0.27151476659256907</v>
      </c>
      <c r="B2476" s="2"/>
      <c r="D2476" s="2"/>
      <c r="E2476" s="2"/>
    </row>
    <row r="2477" spans="1:5" x14ac:dyDescent="0.25">
      <c r="A2477" s="2">
        <f>IF(ISNUMBER(inflow!C2479),inflow!C2479/info!D$2,"")</f>
        <v>0.26675134963480468</v>
      </c>
      <c r="B2477" s="2"/>
      <c r="D2477" s="2"/>
      <c r="E2477" s="2"/>
    </row>
    <row r="2478" spans="1:5" x14ac:dyDescent="0.25">
      <c r="A2478" s="2">
        <f>IF(ISNUMBER(inflow!C2480),inflow!C2480/info!D$2,"")</f>
        <v>0.28326452842172117</v>
      </c>
      <c r="B2478" s="2"/>
      <c r="D2478" s="2"/>
      <c r="E2478" s="2"/>
    </row>
    <row r="2479" spans="1:5" x14ac:dyDescent="0.25">
      <c r="A2479" s="2">
        <f>IF(ISNUMBER(inflow!C2481),inflow!C2481/info!D$2,"")</f>
        <v>0.33153382026040012</v>
      </c>
      <c r="B2479" s="2"/>
      <c r="D2479" s="2"/>
      <c r="E2479" s="2"/>
    </row>
    <row r="2480" spans="1:5" x14ac:dyDescent="0.25">
      <c r="A2480" s="2">
        <f>IF(ISNUMBER(inflow!C2482),inflow!C2482/info!D$2,"")</f>
        <v>0.38488409018736108</v>
      </c>
      <c r="B2480" s="2"/>
      <c r="D2480" s="2"/>
      <c r="E2480" s="2"/>
    </row>
    <row r="2481" spans="1:5" x14ac:dyDescent="0.25">
      <c r="A2481" s="2">
        <f>IF(ISNUMBER(inflow!C2483),inflow!C2483/info!D$2,"")</f>
        <v>0.43220069863448712</v>
      </c>
      <c r="B2481" s="2"/>
      <c r="D2481" s="2"/>
      <c r="E2481" s="2"/>
    </row>
    <row r="2482" spans="1:5" x14ac:dyDescent="0.25">
      <c r="A2482" s="2">
        <f>IF(ISNUMBER(inflow!C2484),inflow!C2484/info!D$2,"")</f>
        <v>0.50492219752302314</v>
      </c>
      <c r="B2482" s="2"/>
      <c r="D2482" s="2"/>
      <c r="E2482" s="2"/>
    </row>
    <row r="2483" spans="1:5" x14ac:dyDescent="0.25">
      <c r="A2483" s="2">
        <f>IF(ISNUMBER(inflow!C2485),inflow!C2485/info!D$2,"")</f>
        <v>0.54429977770720861</v>
      </c>
      <c r="B2483" s="2"/>
      <c r="D2483" s="2"/>
      <c r="E2483" s="2"/>
    </row>
    <row r="2484" spans="1:5" x14ac:dyDescent="0.25">
      <c r="A2484" s="2">
        <f>IF(ISNUMBER(inflow!C2486),inflow!C2486/info!D$2,"")</f>
        <v>0.52397586535408069</v>
      </c>
      <c r="B2484" s="2"/>
      <c r="D2484" s="2"/>
      <c r="E2484" s="2"/>
    </row>
    <row r="2485" spans="1:5" x14ac:dyDescent="0.25">
      <c r="A2485" s="2">
        <f>IF(ISNUMBER(inflow!C2487),inflow!C2487/info!D$2,"")</f>
        <v>0.51571927596062239</v>
      </c>
      <c r="B2485" s="2"/>
      <c r="D2485" s="2"/>
      <c r="E2485" s="2"/>
    </row>
    <row r="2486" spans="1:5" x14ac:dyDescent="0.25">
      <c r="A2486" s="2">
        <f>IF(ISNUMBER(inflow!C2488),inflow!C2488/info!D$2,"")</f>
        <v>0.5208002540489044</v>
      </c>
      <c r="B2486" s="2"/>
      <c r="D2486" s="2"/>
      <c r="E2486" s="2"/>
    </row>
    <row r="2487" spans="1:5" x14ac:dyDescent="0.25">
      <c r="A2487" s="2">
        <f>IF(ISNUMBER(inflow!C2489),inflow!C2489/info!D$2,"")</f>
        <v>0.5208002540489044</v>
      </c>
      <c r="B2487" s="2"/>
      <c r="D2487" s="2"/>
      <c r="E2487" s="2"/>
    </row>
    <row r="2488" spans="1:5" x14ac:dyDescent="0.25">
      <c r="A2488" s="2">
        <f>IF(ISNUMBER(inflow!C2490),inflow!C2490/info!D$2,"")</f>
        <v>0.5357256271832328</v>
      </c>
      <c r="B2488" s="2"/>
      <c r="D2488" s="2"/>
      <c r="E2488" s="2"/>
    </row>
    <row r="2489" spans="1:5" x14ac:dyDescent="0.25">
      <c r="A2489" s="2">
        <f>IF(ISNUMBER(inflow!C2491),inflow!C2491/info!D$2,"")</f>
        <v>0.4884090187361067</v>
      </c>
      <c r="B2489" s="2"/>
      <c r="D2489" s="2"/>
      <c r="E2489" s="2"/>
    </row>
    <row r="2490" spans="1:5" x14ac:dyDescent="0.25">
      <c r="A2490" s="2">
        <f>IF(ISNUMBER(inflow!C2492),inflow!C2492/info!D$2,"")</f>
        <v>0.48428072403937755</v>
      </c>
      <c r="B2490" s="2"/>
      <c r="D2490" s="2"/>
      <c r="E2490" s="2"/>
    </row>
    <row r="2491" spans="1:5" x14ac:dyDescent="0.25">
      <c r="A2491" s="2">
        <f>IF(ISNUMBER(inflow!C2493),inflow!C2493/info!D$2,"")</f>
        <v>0.50174658621784696</v>
      </c>
      <c r="B2491" s="2"/>
      <c r="D2491" s="2"/>
      <c r="E2491" s="2"/>
    </row>
    <row r="2492" spans="1:5" x14ac:dyDescent="0.25">
      <c r="A2492" s="2">
        <f>IF(ISNUMBER(inflow!C2494),inflow!C2494/info!D$2,"")</f>
        <v>0.53763099396633851</v>
      </c>
      <c r="B2492" s="2"/>
      <c r="D2492" s="2"/>
      <c r="E2492" s="2"/>
    </row>
    <row r="2493" spans="1:5" x14ac:dyDescent="0.25">
      <c r="A2493" s="2">
        <f>IF(ISNUMBER(inflow!C2495),inflow!C2495/info!D$2,"")</f>
        <v>0.58050174658621789</v>
      </c>
      <c r="B2493" s="2"/>
      <c r="D2493" s="2"/>
      <c r="E2493" s="2"/>
    </row>
    <row r="2494" spans="1:5" x14ac:dyDescent="0.25">
      <c r="A2494" s="2">
        <f>IF(ISNUMBER(inflow!C2496),inflow!C2496/info!D$2,"")</f>
        <v>0.60908224833280411</v>
      </c>
      <c r="B2494" s="2"/>
      <c r="D2494" s="2"/>
      <c r="E2494" s="2"/>
    </row>
    <row r="2495" spans="1:5" x14ac:dyDescent="0.25">
      <c r="A2495" s="2">
        <f>IF(ISNUMBER(inflow!C2497),inflow!C2497/info!D$2,"")</f>
        <v>0.58653540806605275</v>
      </c>
      <c r="B2495" s="2"/>
      <c r="D2495" s="2"/>
      <c r="E2495" s="2"/>
    </row>
    <row r="2496" spans="1:5" x14ac:dyDescent="0.25">
      <c r="A2496" s="2">
        <f>IF(ISNUMBER(inflow!C2498),inflow!C2498/info!D$2,"")</f>
        <v>0.53350269926960936</v>
      </c>
      <c r="B2496" s="2"/>
      <c r="D2496" s="2"/>
      <c r="E2496" s="2"/>
    </row>
    <row r="2497" spans="1:5" x14ac:dyDescent="0.25">
      <c r="A2497" s="2">
        <f>IF(ISNUMBER(inflow!C2499),inflow!C2499/info!D$2,"")</f>
        <v>0.4175928866306764</v>
      </c>
      <c r="B2497" s="2"/>
      <c r="D2497" s="2"/>
      <c r="E2497" s="2"/>
    </row>
    <row r="2498" spans="1:5" x14ac:dyDescent="0.25">
      <c r="A2498" s="2">
        <f>IF(ISNUMBER(inflow!C2500),inflow!C2500/info!D$2,"")</f>
        <v>0.34899968243886947</v>
      </c>
      <c r="B2498" s="2"/>
      <c r="D2498" s="2"/>
      <c r="E2498" s="2"/>
    </row>
    <row r="2499" spans="1:5" x14ac:dyDescent="0.25">
      <c r="A2499" s="2">
        <f>IF(ISNUMBER(inflow!C2501),inflow!C2501/info!D$2,"")</f>
        <v>0.35090504922197524</v>
      </c>
      <c r="B2499" s="2"/>
      <c r="D2499" s="2"/>
      <c r="E2499" s="2"/>
    </row>
    <row r="2500" spans="1:5" x14ac:dyDescent="0.25">
      <c r="A2500" s="2">
        <f>IF(ISNUMBER(inflow!C2502),inflow!C2502/info!D$2,"")</f>
        <v>0.33566211495712922</v>
      </c>
      <c r="B2500" s="2"/>
      <c r="D2500" s="2"/>
      <c r="E2500" s="2"/>
    </row>
    <row r="2501" spans="1:5" x14ac:dyDescent="0.25">
      <c r="A2501" s="2">
        <f>IF(ISNUMBER(inflow!C2503),inflow!C2503/info!D$2,"")</f>
        <v>0.32804064782470627</v>
      </c>
      <c r="B2501" s="2"/>
      <c r="D2501" s="2"/>
      <c r="E2501" s="2"/>
    </row>
    <row r="2502" spans="1:5" x14ac:dyDescent="0.25">
      <c r="A2502" s="2">
        <f>IF(ISNUMBER(inflow!C2504),inflow!C2504/info!D$2,"")</f>
        <v>0.32295966973642426</v>
      </c>
      <c r="B2502" s="2"/>
      <c r="D2502" s="2"/>
      <c r="E2502" s="2"/>
    </row>
    <row r="2503" spans="1:5" x14ac:dyDescent="0.25">
      <c r="A2503" s="2">
        <f>IF(ISNUMBER(inflow!C2505),inflow!C2505/info!D$2,"")</f>
        <v>0.31470308034296601</v>
      </c>
      <c r="B2503" s="2"/>
      <c r="D2503" s="2"/>
      <c r="E2503" s="2"/>
    </row>
    <row r="2504" spans="1:5" x14ac:dyDescent="0.25">
      <c r="A2504" s="2">
        <f>IF(ISNUMBER(inflow!C2506),inflow!C2506/info!D$2,"")</f>
        <v>0.35757383296284534</v>
      </c>
      <c r="B2504" s="2"/>
      <c r="D2504" s="2"/>
      <c r="E2504" s="2"/>
    </row>
    <row r="2505" spans="1:5" x14ac:dyDescent="0.25">
      <c r="A2505" s="2">
        <f>IF(ISNUMBER(inflow!C2507),inflow!C2507/info!D$2,"")</f>
        <v>0.41981581454429978</v>
      </c>
      <c r="B2505" s="2"/>
      <c r="D2505" s="2"/>
      <c r="E2505" s="2"/>
    </row>
    <row r="2506" spans="1:5" x14ac:dyDescent="0.25">
      <c r="A2506" s="2">
        <f>IF(ISNUMBER(inflow!C2508),inflow!C2508/info!D$2,"")</f>
        <v>0.5042870752619879</v>
      </c>
      <c r="B2506" s="2"/>
      <c r="D2506" s="2"/>
      <c r="E2506" s="2"/>
    </row>
    <row r="2507" spans="1:5" x14ac:dyDescent="0.25">
      <c r="A2507" s="2">
        <f>IF(ISNUMBER(inflow!C2509),inflow!C2509/info!D$2,"")</f>
        <v>0.49603048586852971</v>
      </c>
      <c r="B2507" s="2"/>
      <c r="D2507" s="2"/>
      <c r="E2507" s="2"/>
    </row>
    <row r="2508" spans="1:5" x14ac:dyDescent="0.25">
      <c r="A2508" s="2">
        <f>IF(ISNUMBER(inflow!C2510),inflow!C2510/info!D$2,"")</f>
        <v>0.55509685614480786</v>
      </c>
      <c r="B2508" s="2"/>
      <c r="D2508" s="2"/>
      <c r="E2508" s="2"/>
    </row>
    <row r="2509" spans="1:5" x14ac:dyDescent="0.25">
      <c r="A2509" s="2">
        <f>IF(ISNUMBER(inflow!C2511),inflow!C2511/info!D$2,"")</f>
        <v>0.53826611622737375</v>
      </c>
      <c r="B2509" s="2"/>
      <c r="D2509" s="2"/>
      <c r="E2509" s="2"/>
    </row>
    <row r="2510" spans="1:5" x14ac:dyDescent="0.25">
      <c r="A2510" s="2">
        <f>IF(ISNUMBER(inflow!C2512),inflow!C2512/info!D$2,"")</f>
        <v>0.55763734518894892</v>
      </c>
      <c r="B2510" s="2"/>
      <c r="D2510" s="2"/>
      <c r="E2510" s="2"/>
    </row>
    <row r="2511" spans="1:5" x14ac:dyDescent="0.25">
      <c r="A2511" s="2">
        <f>IF(ISNUMBER(inflow!C2513),inflow!C2513/info!D$2,"")</f>
        <v>0.55890758971101939</v>
      </c>
      <c r="B2511" s="2"/>
      <c r="D2511" s="2"/>
      <c r="E2511" s="2"/>
    </row>
    <row r="2512" spans="1:5" x14ac:dyDescent="0.25">
      <c r="A2512" s="2">
        <f>IF(ISNUMBER(inflow!C2514),inflow!C2514/info!D$2,"")</f>
        <v>0.54842807240393776</v>
      </c>
      <c r="B2512" s="2"/>
      <c r="D2512" s="2"/>
      <c r="E2512" s="2"/>
    </row>
    <row r="2513" spans="1:5" x14ac:dyDescent="0.25">
      <c r="A2513" s="2">
        <f>IF(ISNUMBER(inflow!C2515),inflow!C2515/info!D$2,"")</f>
        <v>0.53159733248650365</v>
      </c>
      <c r="B2513" s="2"/>
      <c r="D2513" s="2"/>
      <c r="E2513" s="2"/>
    </row>
    <row r="2514" spans="1:5" x14ac:dyDescent="0.25">
      <c r="A2514" s="2">
        <f>IF(ISNUMBER(inflow!C2516),inflow!C2516/info!D$2,"")</f>
        <v>0.52492854874563355</v>
      </c>
      <c r="B2514" s="2"/>
      <c r="D2514" s="2"/>
      <c r="E2514" s="2"/>
    </row>
    <row r="2515" spans="1:5" x14ac:dyDescent="0.25">
      <c r="A2515" s="2">
        <f>IF(ISNUMBER(inflow!C2517),inflow!C2517/info!D$2,"")</f>
        <v>0.51921244839631631</v>
      </c>
      <c r="B2515" s="2"/>
      <c r="D2515" s="2"/>
      <c r="E2515" s="2"/>
    </row>
    <row r="2516" spans="1:5" x14ac:dyDescent="0.25">
      <c r="A2516" s="2">
        <f>IF(ISNUMBER(inflow!C2518),inflow!C2518/info!D$2,"")</f>
        <v>0.52461098761511593</v>
      </c>
      <c r="B2516" s="2"/>
      <c r="D2516" s="2"/>
      <c r="E2516" s="2"/>
    </row>
    <row r="2517" spans="1:5" x14ac:dyDescent="0.25">
      <c r="A2517" s="2">
        <f>IF(ISNUMBER(inflow!C2519),inflow!C2519/info!D$2,"")</f>
        <v>0.59447443632899333</v>
      </c>
      <c r="B2517" s="2"/>
      <c r="D2517" s="2"/>
      <c r="E2517" s="2"/>
    </row>
    <row r="2518" spans="1:5" x14ac:dyDescent="0.25">
      <c r="A2518" s="2">
        <f>IF(ISNUMBER(inflow!C2520),inflow!C2520/info!D$2,"")</f>
        <v>0.59860273102572248</v>
      </c>
      <c r="B2518" s="2"/>
      <c r="D2518" s="2"/>
      <c r="E2518" s="2"/>
    </row>
    <row r="2519" spans="1:5" x14ac:dyDescent="0.25">
      <c r="A2519" s="2">
        <f>IF(ISNUMBER(inflow!C2521),inflow!C2521/info!D$2,"")</f>
        <v>0.50269926960939981</v>
      </c>
      <c r="B2519" s="2"/>
      <c r="D2519" s="2"/>
      <c r="E2519" s="2"/>
    </row>
    <row r="2520" spans="1:5" x14ac:dyDescent="0.25">
      <c r="A2520" s="2">
        <f>IF(ISNUMBER(inflow!C2522),inflow!C2522/info!D$2,"")</f>
        <v>0.42330898697999364</v>
      </c>
      <c r="B2520" s="2"/>
      <c r="D2520" s="2"/>
      <c r="E2520" s="2"/>
    </row>
    <row r="2521" spans="1:5" x14ac:dyDescent="0.25">
      <c r="A2521" s="2">
        <f>IF(ISNUMBER(inflow!C2523),inflow!C2523/info!D$2,"")</f>
        <v>0.37726262305493807</v>
      </c>
      <c r="B2521" s="2"/>
      <c r="D2521" s="2"/>
      <c r="E2521" s="2"/>
    </row>
    <row r="2522" spans="1:5" x14ac:dyDescent="0.25">
      <c r="A2522" s="2">
        <f>IF(ISNUMBER(inflow!C2524),inflow!C2524/info!D$2,"")</f>
        <v>0.34487138774214038</v>
      </c>
      <c r="B2522" s="2"/>
      <c r="D2522" s="2"/>
      <c r="E2522" s="2"/>
    </row>
    <row r="2523" spans="1:5" x14ac:dyDescent="0.25">
      <c r="A2523" s="2">
        <f>IF(ISNUMBER(inflow!C2525),inflow!C2525/info!D$2,"")</f>
        <v>0.34836456017783424</v>
      </c>
      <c r="B2523" s="2"/>
      <c r="D2523" s="2"/>
      <c r="E2523" s="2"/>
    </row>
    <row r="2524" spans="1:5" x14ac:dyDescent="0.25">
      <c r="A2524" s="2">
        <f>IF(ISNUMBER(inflow!C2526),inflow!C2526/info!D$2,"")</f>
        <v>0.36138456652905682</v>
      </c>
      <c r="B2524" s="2"/>
      <c r="D2524" s="2"/>
      <c r="E2524" s="2"/>
    </row>
    <row r="2525" spans="1:5" x14ac:dyDescent="0.25">
      <c r="A2525" s="2">
        <f>IF(ISNUMBER(inflow!C2527),inflow!C2527/info!D$2,"")</f>
        <v>0.37885042870752622</v>
      </c>
      <c r="B2525" s="2"/>
      <c r="D2525" s="2"/>
      <c r="E2525" s="2"/>
    </row>
    <row r="2526" spans="1:5" x14ac:dyDescent="0.25">
      <c r="A2526" s="2">
        <f>IF(ISNUMBER(inflow!C2528),inflow!C2528/info!D$2,"")</f>
        <v>0.39028262940616071</v>
      </c>
      <c r="B2526" s="2"/>
      <c r="D2526" s="2"/>
      <c r="E2526" s="2"/>
    </row>
    <row r="2527" spans="1:5" x14ac:dyDescent="0.25">
      <c r="A2527" s="2">
        <f>IF(ISNUMBER(inflow!C2529),inflow!C2529/info!D$2,"")</f>
        <v>0.47570657351540169</v>
      </c>
      <c r="B2527" s="2"/>
      <c r="D2527" s="2"/>
      <c r="E2527" s="2"/>
    </row>
    <row r="2528" spans="1:5" x14ac:dyDescent="0.25">
      <c r="A2528" s="2">
        <f>IF(ISNUMBER(inflow!C2530),inflow!C2530/info!D$2,"")</f>
        <v>0.61194029850746268</v>
      </c>
      <c r="B2528" s="2"/>
      <c r="D2528" s="2"/>
      <c r="E2528" s="2"/>
    </row>
    <row r="2529" spans="1:5" x14ac:dyDescent="0.25">
      <c r="A2529" s="2">
        <f>IF(ISNUMBER(inflow!C2531),inflow!C2531/info!D$2,"")</f>
        <v>0.66370276278183549</v>
      </c>
      <c r="B2529" s="2"/>
      <c r="D2529" s="2"/>
      <c r="E2529" s="2"/>
    </row>
    <row r="2530" spans="1:5" x14ac:dyDescent="0.25">
      <c r="A2530" s="2">
        <f>IF(ISNUMBER(inflow!C2532),inflow!C2532/info!D$2,"")</f>
        <v>0.67989838043823436</v>
      </c>
      <c r="B2530" s="2"/>
      <c r="D2530" s="2"/>
      <c r="E2530" s="2"/>
    </row>
    <row r="2531" spans="1:5" x14ac:dyDescent="0.25">
      <c r="A2531" s="2">
        <f>IF(ISNUMBER(inflow!C2533),inflow!C2533/info!D$2,"")</f>
        <v>0.69799936487773895</v>
      </c>
      <c r="B2531" s="2"/>
      <c r="D2531" s="2"/>
      <c r="E2531" s="2"/>
    </row>
    <row r="2532" spans="1:5" x14ac:dyDescent="0.25">
      <c r="A2532" s="2">
        <f>IF(ISNUMBER(inflow!C2534),inflow!C2534/info!D$2,"")</f>
        <v>0.61289298189901553</v>
      </c>
      <c r="B2532" s="2"/>
      <c r="D2532" s="2"/>
      <c r="E2532" s="2"/>
    </row>
    <row r="2533" spans="1:5" x14ac:dyDescent="0.25">
      <c r="A2533" s="2">
        <f>IF(ISNUMBER(inflow!C2535),inflow!C2535/info!D$2,"")</f>
        <v>0.63671006668783736</v>
      </c>
      <c r="B2533" s="2"/>
      <c r="D2533" s="2"/>
      <c r="E2533" s="2"/>
    </row>
    <row r="2534" spans="1:5" x14ac:dyDescent="0.25">
      <c r="A2534" s="2">
        <f>IF(ISNUMBER(inflow!C2536),inflow!C2536/info!D$2,"")</f>
        <v>0.63861543347094318</v>
      </c>
      <c r="B2534" s="2"/>
      <c r="D2534" s="2"/>
      <c r="E2534" s="2"/>
    </row>
    <row r="2535" spans="1:5" x14ac:dyDescent="0.25">
      <c r="A2535" s="2">
        <f>IF(ISNUMBER(inflow!C2537),inflow!C2537/info!D$2,"")</f>
        <v>0.61860908224833278</v>
      </c>
      <c r="B2535" s="2"/>
      <c r="D2535" s="2"/>
      <c r="E2535" s="2"/>
    </row>
    <row r="2536" spans="1:5" x14ac:dyDescent="0.25">
      <c r="A2536" s="2">
        <f>IF(ISNUMBER(inflow!C2538),inflow!C2538/info!D$2,"")</f>
        <v>0.5957446808510638</v>
      </c>
      <c r="B2536" s="2"/>
      <c r="D2536" s="2"/>
      <c r="E2536" s="2"/>
    </row>
    <row r="2537" spans="1:5" x14ac:dyDescent="0.25">
      <c r="A2537" s="2">
        <f>IF(ISNUMBER(inflow!C2539),inflow!C2539/info!D$2,"")</f>
        <v>0.6024134645919339</v>
      </c>
      <c r="B2537" s="2"/>
      <c r="D2537" s="2"/>
      <c r="E2537" s="2"/>
    </row>
    <row r="2538" spans="1:5" x14ac:dyDescent="0.25">
      <c r="A2538" s="2">
        <f>IF(ISNUMBER(inflow!C2540),inflow!C2540/info!D$2,"")</f>
        <v>0.61035249285487458</v>
      </c>
      <c r="B2538" s="2"/>
      <c r="D2538" s="2"/>
      <c r="E2538" s="2"/>
    </row>
    <row r="2539" spans="1:5" x14ac:dyDescent="0.25">
      <c r="A2539" s="2">
        <f>IF(ISNUMBER(inflow!C2541),inflow!C2541/info!D$2,"")</f>
        <v>0.6271832327723087</v>
      </c>
      <c r="B2539" s="2"/>
      <c r="D2539" s="2"/>
      <c r="E2539" s="2"/>
    </row>
    <row r="2540" spans="1:5" x14ac:dyDescent="0.25">
      <c r="A2540" s="2">
        <f>IF(ISNUMBER(inflow!C2542),inflow!C2542/info!D$2,"")</f>
        <v>0.6240076214671324</v>
      </c>
      <c r="B2540" s="2"/>
      <c r="D2540" s="2"/>
      <c r="E2540" s="2"/>
    </row>
    <row r="2541" spans="1:5" x14ac:dyDescent="0.25">
      <c r="A2541" s="2">
        <f>IF(ISNUMBER(inflow!C2543),inflow!C2543/info!D$2,"")</f>
        <v>0.64464909495077805</v>
      </c>
      <c r="B2541" s="2"/>
      <c r="D2541" s="2"/>
      <c r="E2541" s="2"/>
    </row>
    <row r="2542" spans="1:5" x14ac:dyDescent="0.25">
      <c r="A2542" s="2">
        <f>IF(ISNUMBER(inflow!C2544),inflow!C2544/info!D$2,"")</f>
        <v>0.68212130835185769</v>
      </c>
      <c r="B2542" s="2"/>
      <c r="D2542" s="2"/>
      <c r="E2542" s="2"/>
    </row>
    <row r="2543" spans="1:5" x14ac:dyDescent="0.25">
      <c r="A2543" s="2">
        <f>IF(ISNUMBER(inflow!C2545),inflow!C2545/info!D$2,"")</f>
        <v>0.65417592886630671</v>
      </c>
      <c r="B2543" s="2"/>
      <c r="D2543" s="2"/>
      <c r="E2543" s="2"/>
    </row>
    <row r="2544" spans="1:5" x14ac:dyDescent="0.25">
      <c r="A2544" s="2">
        <f>IF(ISNUMBER(inflow!C2546),inflow!C2546/info!D$2,"")</f>
        <v>0.59288663067640524</v>
      </c>
      <c r="B2544" s="2"/>
      <c r="D2544" s="2"/>
      <c r="E2544" s="2"/>
    </row>
    <row r="2545" spans="1:5" x14ac:dyDescent="0.25">
      <c r="A2545" s="2">
        <f>IF(ISNUMBER(inflow!C2547),inflow!C2547/info!D$2,"")</f>
        <v>0.44426802159415685</v>
      </c>
      <c r="B2545" s="2"/>
      <c r="D2545" s="2"/>
      <c r="E2545" s="2"/>
    </row>
    <row r="2546" spans="1:5" x14ac:dyDescent="0.25">
      <c r="A2546" s="2">
        <f>IF(ISNUMBER(inflow!C2548),inflow!C2548/info!D$2,"")</f>
        <v>0.36837091140044459</v>
      </c>
      <c r="B2546" s="2"/>
      <c r="D2546" s="2"/>
      <c r="E2546" s="2"/>
    </row>
    <row r="2547" spans="1:5" x14ac:dyDescent="0.25">
      <c r="A2547" s="2">
        <f>IF(ISNUMBER(inflow!C2549),inflow!C2549/info!D$2,"")</f>
        <v>0.3518577326135281</v>
      </c>
      <c r="B2547" s="2"/>
      <c r="D2547" s="2"/>
      <c r="E2547" s="2"/>
    </row>
    <row r="2548" spans="1:5" x14ac:dyDescent="0.25">
      <c r="A2548" s="2">
        <f>IF(ISNUMBER(inflow!C2550),inflow!C2550/info!D$2,"")</f>
        <v>0.33915528739282313</v>
      </c>
      <c r="B2548" s="2"/>
      <c r="D2548" s="2"/>
      <c r="E2548" s="2"/>
    </row>
    <row r="2549" spans="1:5" x14ac:dyDescent="0.25">
      <c r="A2549" s="2">
        <f>IF(ISNUMBER(inflow!C2551),inflow!C2551/info!D$2,"")</f>
        <v>0.34645919339472847</v>
      </c>
      <c r="B2549" s="2"/>
      <c r="D2549" s="2"/>
      <c r="E2549" s="2"/>
    </row>
    <row r="2550" spans="1:5" x14ac:dyDescent="0.25">
      <c r="A2550" s="2">
        <f>IF(ISNUMBER(inflow!C2552),inflow!C2552/info!D$2,"")</f>
        <v>0.3610670053985392</v>
      </c>
      <c r="B2550" s="2"/>
      <c r="D2550" s="2"/>
      <c r="E2550" s="2"/>
    </row>
    <row r="2551" spans="1:5" x14ac:dyDescent="0.25">
      <c r="A2551" s="2">
        <f>IF(ISNUMBER(inflow!C2553),inflow!C2553/info!D$2,"")</f>
        <v>0.36805335026992697</v>
      </c>
      <c r="B2551" s="2"/>
      <c r="D2551" s="2"/>
      <c r="E2551" s="2"/>
    </row>
    <row r="2552" spans="1:5" x14ac:dyDescent="0.25">
      <c r="A2552" s="2">
        <f>IF(ISNUMBER(inflow!C2554),inflow!C2554/info!D$2,"")</f>
        <v>0.48237535725627184</v>
      </c>
      <c r="B2552" s="2"/>
      <c r="D2552" s="2"/>
      <c r="E2552" s="2"/>
    </row>
    <row r="2553" spans="1:5" x14ac:dyDescent="0.25">
      <c r="A2553" s="2">
        <f>IF(ISNUMBER(inflow!C2555),inflow!C2555/info!D$2,"")</f>
        <v>0.59034614163226418</v>
      </c>
      <c r="B2553" s="2"/>
      <c r="D2553" s="2"/>
      <c r="E2553" s="2"/>
    </row>
    <row r="2554" spans="1:5" x14ac:dyDescent="0.25">
      <c r="A2554" s="2">
        <f>IF(ISNUMBER(inflow!C2556),inflow!C2556/info!D$2,"")</f>
        <v>0.68180374722134007</v>
      </c>
      <c r="B2554" s="2"/>
      <c r="D2554" s="2"/>
      <c r="E2554" s="2"/>
    </row>
    <row r="2555" spans="1:5" x14ac:dyDescent="0.25">
      <c r="A2555" s="2">
        <f>IF(ISNUMBER(inflow!C2557),inflow!C2557/info!D$2,"")</f>
        <v>0.6706891076532232</v>
      </c>
      <c r="B2555" s="2"/>
      <c r="D2555" s="2"/>
      <c r="E2555" s="2"/>
    </row>
    <row r="2556" spans="1:5" x14ac:dyDescent="0.25">
      <c r="A2556" s="2">
        <f>IF(ISNUMBER(inflow!C2558),inflow!C2558/info!D$2,"")</f>
        <v>0.66846617973959988</v>
      </c>
      <c r="B2556" s="2"/>
      <c r="D2556" s="2"/>
      <c r="E2556" s="2"/>
    </row>
    <row r="2557" spans="1:5" x14ac:dyDescent="0.25">
      <c r="A2557" s="2">
        <f>IF(ISNUMBER(inflow!C2559),inflow!C2559/info!D$2,"")</f>
        <v>0.67513496348046997</v>
      </c>
      <c r="B2557" s="2"/>
      <c r="D2557" s="2"/>
      <c r="E2557" s="2"/>
    </row>
    <row r="2558" spans="1:5" x14ac:dyDescent="0.25">
      <c r="A2558" s="2">
        <f>IF(ISNUMBER(inflow!C2560),inflow!C2560/info!D$2,"")</f>
        <v>0.64433153382026043</v>
      </c>
      <c r="B2558" s="2"/>
      <c r="D2558" s="2"/>
      <c r="E2558" s="2"/>
    </row>
    <row r="2559" spans="1:5" x14ac:dyDescent="0.25">
      <c r="A2559" s="2">
        <f>IF(ISNUMBER(inflow!C2561),inflow!C2561/info!D$2,"")</f>
        <v>0.57669101302000636</v>
      </c>
      <c r="B2559" s="2"/>
      <c r="D2559" s="2"/>
      <c r="E2559" s="2"/>
    </row>
    <row r="2560" spans="1:5" x14ac:dyDescent="0.25">
      <c r="A2560" s="2">
        <f>IF(ISNUMBER(inflow!C2562),inflow!C2562/info!D$2,"")</f>
        <v>0.52429342648459831</v>
      </c>
      <c r="B2560" s="2"/>
      <c r="D2560" s="2"/>
      <c r="E2560" s="2"/>
    </row>
    <row r="2561" spans="1:5" x14ac:dyDescent="0.25">
      <c r="A2561" s="2">
        <f>IF(ISNUMBER(inflow!C2563),inflow!C2563/info!D$2,"")</f>
        <v>0.52207049857097487</v>
      </c>
      <c r="B2561" s="2"/>
      <c r="D2561" s="2"/>
      <c r="E2561" s="2"/>
    </row>
    <row r="2562" spans="1:5" x14ac:dyDescent="0.25">
      <c r="A2562" s="2">
        <f>IF(ISNUMBER(inflow!C2564),inflow!C2564/info!D$2,"")</f>
        <v>0.54429977770720861</v>
      </c>
      <c r="B2562" s="2"/>
      <c r="D2562" s="2"/>
      <c r="E2562" s="2"/>
    </row>
    <row r="2563" spans="1:5" x14ac:dyDescent="0.25">
      <c r="A2563" s="2">
        <f>IF(ISNUMBER(inflow!C2565),inflow!C2565/info!D$2,"")</f>
        <v>0.5423944109241029</v>
      </c>
      <c r="B2563" s="2"/>
      <c r="D2563" s="2"/>
      <c r="E2563" s="2"/>
    </row>
    <row r="2564" spans="1:5" x14ac:dyDescent="0.25">
      <c r="A2564" s="2">
        <f>IF(ISNUMBER(inflow!C2566),inflow!C2566/info!D$2,"")</f>
        <v>0.5624007621467132</v>
      </c>
      <c r="B2564" s="2"/>
      <c r="D2564" s="2"/>
      <c r="E2564" s="2"/>
    </row>
    <row r="2565" spans="1:5" x14ac:dyDescent="0.25">
      <c r="A2565" s="2">
        <f>IF(ISNUMBER(inflow!C2567),inflow!C2567/info!D$2,"")</f>
        <v>0.58875833597967608</v>
      </c>
      <c r="B2565" s="2"/>
      <c r="D2565" s="2"/>
      <c r="E2565" s="2"/>
    </row>
    <row r="2566" spans="1:5" x14ac:dyDescent="0.25">
      <c r="A2566" s="2">
        <f>IF(ISNUMBER(inflow!C2568),inflow!C2568/info!D$2,"")</f>
        <v>0.56843442362654806</v>
      </c>
      <c r="B2566" s="2"/>
      <c r="D2566" s="2"/>
      <c r="E2566" s="2"/>
    </row>
    <row r="2567" spans="1:5" x14ac:dyDescent="0.25">
      <c r="A2567" s="2">
        <f>IF(ISNUMBER(inflow!C2569),inflow!C2569/info!D$2,"")</f>
        <v>0.52588123213718641</v>
      </c>
      <c r="B2567" s="2"/>
      <c r="D2567" s="2"/>
      <c r="E2567" s="2"/>
    </row>
    <row r="2568" spans="1:5" x14ac:dyDescent="0.25">
      <c r="A2568" s="2">
        <f>IF(ISNUMBER(inflow!C2570),inflow!C2570/info!D$2,"")</f>
        <v>0.448396316290886</v>
      </c>
      <c r="B2568" s="2"/>
      <c r="D2568" s="2"/>
      <c r="E2568" s="2"/>
    </row>
    <row r="2569" spans="1:5" x14ac:dyDescent="0.25">
      <c r="A2569" s="2">
        <f>IF(ISNUMBER(inflow!C2571),inflow!C2571/info!D$2,"")</f>
        <v>0.37630993966338522</v>
      </c>
      <c r="B2569" s="2"/>
      <c r="D2569" s="2"/>
      <c r="E2569" s="2"/>
    </row>
    <row r="2570" spans="1:5" x14ac:dyDescent="0.25">
      <c r="A2570" s="2">
        <f>IF(ISNUMBER(inflow!C2572),inflow!C2572/info!D$2,"")</f>
        <v>0.38139091775166717</v>
      </c>
      <c r="B2570" s="2"/>
      <c r="D2570" s="2"/>
      <c r="E2570" s="2"/>
    </row>
    <row r="2571" spans="1:5" x14ac:dyDescent="0.25">
      <c r="A2571" s="2">
        <f>IF(ISNUMBER(inflow!C2573),inflow!C2573/info!D$2,"")</f>
        <v>0.37535725627183231</v>
      </c>
      <c r="B2571" s="2"/>
      <c r="D2571" s="2"/>
      <c r="E2571" s="2"/>
    </row>
    <row r="2572" spans="1:5" x14ac:dyDescent="0.25">
      <c r="A2572" s="2">
        <f>IF(ISNUMBER(inflow!C2574),inflow!C2574/info!D$2,"")</f>
        <v>0.36805335026992697</v>
      </c>
      <c r="B2572" s="2"/>
      <c r="D2572" s="2"/>
      <c r="E2572" s="2"/>
    </row>
    <row r="2573" spans="1:5" x14ac:dyDescent="0.25">
      <c r="A2573" s="2">
        <f>IF(ISNUMBER(inflow!C2575),inflow!C2575/info!D$2,"")</f>
        <v>0.33407430930454113</v>
      </c>
      <c r="B2573" s="2"/>
      <c r="D2573" s="2"/>
      <c r="E2573" s="2"/>
    </row>
    <row r="2574" spans="1:5" x14ac:dyDescent="0.25">
      <c r="A2574" s="2">
        <f>IF(ISNUMBER(inflow!C2576),inflow!C2576/info!D$2,"")</f>
        <v>0.3636074944426802</v>
      </c>
      <c r="B2574" s="2"/>
      <c r="D2574" s="2"/>
      <c r="E2574" s="2"/>
    </row>
    <row r="2575" spans="1:5" x14ac:dyDescent="0.25">
      <c r="A2575" s="2">
        <f>IF(ISNUMBER(inflow!C2577),inflow!C2577/info!D$2,"")</f>
        <v>0.44553826611622738</v>
      </c>
      <c r="B2575" s="2"/>
      <c r="D2575" s="2"/>
      <c r="E2575" s="2"/>
    </row>
    <row r="2576" spans="1:5" x14ac:dyDescent="0.25">
      <c r="A2576" s="2">
        <f>IF(ISNUMBER(inflow!C2578),inflow!C2578/info!D$2,"")</f>
        <v>0.59447443632899333</v>
      </c>
      <c r="B2576" s="2"/>
      <c r="D2576" s="2"/>
      <c r="E2576" s="2"/>
    </row>
    <row r="2577" spans="1:5" x14ac:dyDescent="0.25">
      <c r="A2577" s="2">
        <f>IF(ISNUMBER(inflow!C2579),inflow!C2579/info!D$2,"")</f>
        <v>0.62972372181644964</v>
      </c>
      <c r="B2577" s="2"/>
      <c r="D2577" s="2"/>
      <c r="E2577" s="2"/>
    </row>
    <row r="2578" spans="1:5" x14ac:dyDescent="0.25">
      <c r="A2578" s="2">
        <f>IF(ISNUMBER(inflow!C2580),inflow!C2580/info!D$2,"")</f>
        <v>0.6656081295649412</v>
      </c>
      <c r="B2578" s="2"/>
      <c r="D2578" s="2"/>
      <c r="E2578" s="2"/>
    </row>
    <row r="2579" spans="1:5" x14ac:dyDescent="0.25">
      <c r="A2579" s="2">
        <f>IF(ISNUMBER(inflow!C2581),inflow!C2581/info!D$2,"")</f>
        <v>0.68243886948237531</v>
      </c>
      <c r="B2579" s="2"/>
      <c r="D2579" s="2"/>
      <c r="E2579" s="2"/>
    </row>
    <row r="2580" spans="1:5" x14ac:dyDescent="0.25">
      <c r="A2580" s="2">
        <f>IF(ISNUMBER(inflow!C2582),inflow!C2582/info!D$2,"")</f>
        <v>0.67291203556684664</v>
      </c>
      <c r="B2580" s="2"/>
      <c r="D2580" s="2"/>
      <c r="E2580" s="2"/>
    </row>
    <row r="2581" spans="1:5" x14ac:dyDescent="0.25">
      <c r="A2581" s="2">
        <f>IF(ISNUMBER(inflow!C2583),inflow!C2583/info!D$2,"")</f>
        <v>0.59479199745951095</v>
      </c>
      <c r="B2581" s="2"/>
      <c r="D2581" s="2"/>
      <c r="E2581" s="2"/>
    </row>
    <row r="2582" spans="1:5" x14ac:dyDescent="0.25">
      <c r="A2582" s="2">
        <f>IF(ISNUMBER(inflow!C2584),inflow!C2584/info!D$2,"")</f>
        <v>0.5639885677993014</v>
      </c>
      <c r="B2582" s="2"/>
      <c r="D2582" s="2"/>
      <c r="E2582" s="2"/>
    </row>
    <row r="2583" spans="1:5" x14ac:dyDescent="0.25">
      <c r="A2583" s="2">
        <f>IF(ISNUMBER(inflow!C2585),inflow!C2585/info!D$2,"")</f>
        <v>0.56271832327723081</v>
      </c>
      <c r="B2583" s="2"/>
      <c r="D2583" s="2"/>
      <c r="E2583" s="2"/>
    </row>
    <row r="2584" spans="1:5" x14ac:dyDescent="0.25">
      <c r="A2584" s="2">
        <f>IF(ISNUMBER(inflow!C2586),inflow!C2586/info!D$2,"")</f>
        <v>0.51794220387424583</v>
      </c>
      <c r="B2584" s="2"/>
      <c r="D2584" s="2"/>
      <c r="E2584" s="2"/>
    </row>
    <row r="2585" spans="1:5" x14ac:dyDescent="0.25">
      <c r="A2585" s="2">
        <f>IF(ISNUMBER(inflow!C2587),inflow!C2587/info!D$2,"")</f>
        <v>0.50396951413147029</v>
      </c>
      <c r="B2585" s="2"/>
      <c r="D2585" s="2"/>
      <c r="E2585" s="2"/>
    </row>
    <row r="2586" spans="1:5" x14ac:dyDescent="0.25">
      <c r="A2586" s="2">
        <f>IF(ISNUMBER(inflow!C2588),inflow!C2588/info!D$2,"")</f>
        <v>0.52969196570339794</v>
      </c>
      <c r="B2586" s="2"/>
      <c r="D2586" s="2"/>
      <c r="E2586" s="2"/>
    </row>
    <row r="2587" spans="1:5" x14ac:dyDescent="0.25">
      <c r="A2587" s="2">
        <f>IF(ISNUMBER(inflow!C2589),inflow!C2589/info!D$2,"")</f>
        <v>0.59193394728485238</v>
      </c>
      <c r="B2587" s="2"/>
      <c r="D2587" s="2"/>
      <c r="E2587" s="2"/>
    </row>
    <row r="2588" spans="1:5" x14ac:dyDescent="0.25">
      <c r="A2588" s="2">
        <f>IF(ISNUMBER(inflow!C2590),inflow!C2590/info!D$2,"")</f>
        <v>0.63099396633852012</v>
      </c>
      <c r="B2588" s="2"/>
      <c r="D2588" s="2"/>
      <c r="E2588" s="2"/>
    </row>
    <row r="2589" spans="1:5" x14ac:dyDescent="0.25">
      <c r="A2589" s="2">
        <f>IF(ISNUMBER(inflow!C2591),inflow!C2591/info!D$2,"")</f>
        <v>0.63639250555731974</v>
      </c>
      <c r="B2589" s="2"/>
      <c r="D2589" s="2"/>
      <c r="E2589" s="2"/>
    </row>
    <row r="2590" spans="1:5" x14ac:dyDescent="0.25">
      <c r="A2590" s="2">
        <f>IF(ISNUMBER(inflow!C2592),inflow!C2592/info!D$2,"")</f>
        <v>0.61860908224833278</v>
      </c>
      <c r="B2590" s="2"/>
      <c r="D2590" s="2"/>
      <c r="E2590" s="2"/>
    </row>
    <row r="2591" spans="1:5" x14ac:dyDescent="0.25">
      <c r="A2591" s="2">
        <f>IF(ISNUMBER(inflow!C2593),inflow!C2593/info!D$2,"")</f>
        <v>0.55477929501429024</v>
      </c>
      <c r="B2591" s="2"/>
      <c r="D2591" s="2"/>
      <c r="E2591" s="2"/>
    </row>
    <row r="2592" spans="1:5" x14ac:dyDescent="0.25">
      <c r="A2592" s="2">
        <f>IF(ISNUMBER(inflow!C2594),inflow!C2594/info!D$2,"")</f>
        <v>0.48459828516989523</v>
      </c>
      <c r="B2592" s="2"/>
      <c r="D2592" s="2"/>
      <c r="E2592" s="2"/>
    </row>
    <row r="2593" spans="1:5" x14ac:dyDescent="0.25">
      <c r="A2593" s="2">
        <f>IF(ISNUMBER(inflow!C2595),inflow!C2595/info!D$2,"")</f>
        <v>0.40584312480152429</v>
      </c>
      <c r="B2593" s="2"/>
      <c r="D2593" s="2"/>
      <c r="E2593" s="2"/>
    </row>
    <row r="2594" spans="1:5" x14ac:dyDescent="0.25">
      <c r="A2594" s="2">
        <f>IF(ISNUMBER(inflow!C2596),inflow!C2596/info!D$2,"")</f>
        <v>0.36646554461733882</v>
      </c>
      <c r="B2594" s="2"/>
      <c r="D2594" s="2"/>
      <c r="E2594" s="2"/>
    </row>
    <row r="2595" spans="1:5" x14ac:dyDescent="0.25">
      <c r="A2595" s="2">
        <f>IF(ISNUMBER(inflow!C2597),inflow!C2597/info!D$2,"")</f>
        <v>0.31629088599555416</v>
      </c>
      <c r="B2595" s="2"/>
      <c r="D2595" s="2"/>
      <c r="E2595" s="2"/>
    </row>
    <row r="2596" spans="1:5" x14ac:dyDescent="0.25">
      <c r="A2596" s="2">
        <f>IF(ISNUMBER(inflow!C2598),inflow!C2598/info!D$2,"")</f>
        <v>0.32327723086694188</v>
      </c>
      <c r="B2596" s="2"/>
      <c r="D2596" s="2"/>
      <c r="E2596" s="2"/>
    </row>
    <row r="2597" spans="1:5" x14ac:dyDescent="0.25">
      <c r="A2597" s="2">
        <f>IF(ISNUMBER(inflow!C2599),inflow!C2599/info!D$2,"")</f>
        <v>0.32772308669418865</v>
      </c>
      <c r="B2597" s="2"/>
      <c r="D2597" s="2"/>
      <c r="E2597" s="2"/>
    </row>
    <row r="2598" spans="1:5" x14ac:dyDescent="0.25">
      <c r="A2598" s="2">
        <f>IF(ISNUMBER(inflow!C2600),inflow!C2600/info!D$2,"")</f>
        <v>0.35471578278818672</v>
      </c>
      <c r="B2598" s="2"/>
      <c r="D2598" s="2"/>
      <c r="E2598" s="2"/>
    </row>
    <row r="2599" spans="1:5" x14ac:dyDescent="0.25">
      <c r="A2599" s="2">
        <f>IF(ISNUMBER(inflow!C2601),inflow!C2601/info!D$2,"")</f>
        <v>0.40393775801841852</v>
      </c>
      <c r="B2599" s="2"/>
      <c r="D2599" s="2"/>
      <c r="E2599" s="2"/>
    </row>
    <row r="2600" spans="1:5" x14ac:dyDescent="0.25">
      <c r="A2600" s="2">
        <f>IF(ISNUMBER(inflow!C2602),inflow!C2602/info!D$2,"")</f>
        <v>0.51571927596062239</v>
      </c>
      <c r="B2600" s="2"/>
      <c r="D2600" s="2"/>
      <c r="E2600" s="2"/>
    </row>
    <row r="2601" spans="1:5" x14ac:dyDescent="0.25">
      <c r="A2601" s="2">
        <f>IF(ISNUMBER(inflow!C2603),inflow!C2603/info!D$2,"")</f>
        <v>0.5989202921562401</v>
      </c>
      <c r="B2601" s="2"/>
      <c r="D2601" s="2"/>
      <c r="E2601" s="2"/>
    </row>
    <row r="2602" spans="1:5" x14ac:dyDescent="0.25">
      <c r="A2602" s="2">
        <f>IF(ISNUMBER(inflow!C2604),inflow!C2604/info!D$2,"")</f>
        <v>0.6589393458240711</v>
      </c>
      <c r="B2602" s="2"/>
      <c r="D2602" s="2"/>
      <c r="E2602" s="2"/>
    </row>
    <row r="2603" spans="1:5" x14ac:dyDescent="0.25">
      <c r="A2603" s="2">
        <f>IF(ISNUMBER(inflow!C2605),inflow!C2605/info!D$2,"")</f>
        <v>0.61924420450936801</v>
      </c>
      <c r="B2603" s="2"/>
      <c r="D2603" s="2"/>
      <c r="E2603" s="2"/>
    </row>
    <row r="2604" spans="1:5" x14ac:dyDescent="0.25">
      <c r="A2604" s="2">
        <f>IF(ISNUMBER(inflow!C2606),inflow!C2606/info!D$2,"")</f>
        <v>0.59796760876468724</v>
      </c>
      <c r="B2604" s="2"/>
      <c r="D2604" s="2"/>
      <c r="E2604" s="2"/>
    </row>
    <row r="2605" spans="1:5" x14ac:dyDescent="0.25">
      <c r="A2605" s="2">
        <f>IF(ISNUMBER(inflow!C2607),inflow!C2607/info!D$2,"")</f>
        <v>0.59193394728485238</v>
      </c>
      <c r="B2605" s="2"/>
      <c r="D2605" s="2"/>
      <c r="E2605" s="2"/>
    </row>
    <row r="2606" spans="1:5" x14ac:dyDescent="0.25">
      <c r="A2606" s="2">
        <f>IF(ISNUMBER(inflow!C2608),inflow!C2608/info!D$2,"")</f>
        <v>0.56525881232137187</v>
      </c>
      <c r="B2606" s="2"/>
      <c r="D2606" s="2"/>
      <c r="E2606" s="2"/>
    </row>
    <row r="2607" spans="1:5" x14ac:dyDescent="0.25">
      <c r="A2607" s="2">
        <f>IF(ISNUMBER(inflow!C2609),inflow!C2609/info!D$2,"")</f>
        <v>0.56875198475706579</v>
      </c>
      <c r="B2607" s="2"/>
      <c r="D2607" s="2"/>
      <c r="E2607" s="2"/>
    </row>
    <row r="2608" spans="1:5" x14ac:dyDescent="0.25">
      <c r="A2608" s="2">
        <f>IF(ISNUMBER(inflow!C2610),inflow!C2610/info!D$2,"")</f>
        <v>0.56652905684344235</v>
      </c>
      <c r="B2608" s="2"/>
      <c r="D2608" s="2"/>
      <c r="E2608" s="2"/>
    </row>
    <row r="2609" spans="1:5" x14ac:dyDescent="0.25">
      <c r="A2609" s="2">
        <f>IF(ISNUMBER(inflow!C2611),inflow!C2611/info!D$2,"")</f>
        <v>0.53636074944426804</v>
      </c>
      <c r="B2609" s="2"/>
      <c r="D2609" s="2"/>
      <c r="E2609" s="2"/>
    </row>
    <row r="2610" spans="1:5" x14ac:dyDescent="0.25">
      <c r="A2610" s="2">
        <f>IF(ISNUMBER(inflow!C2612),inflow!C2612/info!D$2,"")</f>
        <v>0.56144807875516034</v>
      </c>
      <c r="B2610" s="2"/>
      <c r="D2610" s="2"/>
      <c r="E2610" s="2"/>
    </row>
    <row r="2611" spans="1:5" x14ac:dyDescent="0.25">
      <c r="A2611" s="2">
        <f>IF(ISNUMBER(inflow!C2613),inflow!C2613/info!D$2,"")</f>
        <v>0.59479199745951095</v>
      </c>
      <c r="B2611" s="2"/>
      <c r="D2611" s="2"/>
      <c r="E2611" s="2"/>
    </row>
    <row r="2612" spans="1:5" x14ac:dyDescent="0.25">
      <c r="A2612" s="2">
        <f>IF(ISNUMBER(inflow!C2614),inflow!C2614/info!D$2,"")</f>
        <v>0.61670371546522706</v>
      </c>
      <c r="B2612" s="2"/>
      <c r="D2612" s="2"/>
      <c r="E2612" s="2"/>
    </row>
    <row r="2613" spans="1:5" x14ac:dyDescent="0.25">
      <c r="A2613" s="2">
        <f>IF(ISNUMBER(inflow!C2615),inflow!C2615/info!D$2,"")</f>
        <v>0.6322642108605907</v>
      </c>
      <c r="B2613" s="2"/>
      <c r="D2613" s="2"/>
      <c r="E2613" s="2"/>
    </row>
    <row r="2614" spans="1:5" x14ac:dyDescent="0.25">
      <c r="A2614" s="2">
        <f>IF(ISNUMBER(inflow!C2616),inflow!C2616/info!D$2,"")</f>
        <v>0.59860273102572248</v>
      </c>
      <c r="B2614" s="2"/>
      <c r="D2614" s="2"/>
      <c r="E2614" s="2"/>
    </row>
    <row r="2615" spans="1:5" x14ac:dyDescent="0.25">
      <c r="A2615" s="2">
        <f>IF(ISNUMBER(inflow!C2617),inflow!C2617/info!D$2,"")</f>
        <v>0.57669101302000636</v>
      </c>
      <c r="B2615" s="2"/>
      <c r="D2615" s="2"/>
      <c r="E2615" s="2"/>
    </row>
    <row r="2616" spans="1:5" x14ac:dyDescent="0.25">
      <c r="A2616" s="2">
        <f>IF(ISNUMBER(inflow!C2618),inflow!C2618/info!D$2,"")</f>
        <v>0.48364560177834232</v>
      </c>
      <c r="B2616" s="2"/>
      <c r="D2616" s="2"/>
      <c r="E2616" s="2"/>
    </row>
    <row r="2617" spans="1:5" x14ac:dyDescent="0.25">
      <c r="A2617" s="2">
        <f>IF(ISNUMBER(inflow!C2619),inflow!C2619/info!D$2,"")</f>
        <v>0.39409336297237219</v>
      </c>
      <c r="B2617" s="2"/>
      <c r="D2617" s="2"/>
      <c r="E2617" s="2"/>
    </row>
    <row r="2618" spans="1:5" x14ac:dyDescent="0.25">
      <c r="A2618" s="2">
        <f>IF(ISNUMBER(inflow!C2620),inflow!C2620/info!D$2,"")</f>
        <v>0.36201968879009211</v>
      </c>
      <c r="B2618" s="2"/>
      <c r="D2618" s="2"/>
      <c r="E2618" s="2"/>
    </row>
    <row r="2619" spans="1:5" x14ac:dyDescent="0.25">
      <c r="A2619" s="2">
        <f>IF(ISNUMBER(inflow!C2621),inflow!C2621/info!D$2,"")</f>
        <v>0.32518259765004764</v>
      </c>
      <c r="B2619" s="2"/>
      <c r="D2619" s="2"/>
      <c r="E2619" s="2"/>
    </row>
    <row r="2620" spans="1:5" x14ac:dyDescent="0.25">
      <c r="A2620" s="2">
        <f>IF(ISNUMBER(inflow!C2622),inflow!C2622/info!D$2,"")</f>
        <v>0.31120990790727215</v>
      </c>
      <c r="B2620" s="2"/>
      <c r="D2620" s="2"/>
      <c r="E2620" s="2"/>
    </row>
    <row r="2621" spans="1:5" x14ac:dyDescent="0.25">
      <c r="A2621" s="2">
        <f>IF(ISNUMBER(inflow!C2623),inflow!C2623/info!D$2,"")</f>
        <v>0.31883137503969516</v>
      </c>
      <c r="B2621" s="2"/>
      <c r="D2621" s="2"/>
      <c r="E2621" s="2"/>
    </row>
    <row r="2622" spans="1:5" x14ac:dyDescent="0.25">
      <c r="A2622" s="2">
        <f>IF(ISNUMBER(inflow!C2624),inflow!C2624/info!D$2,"")</f>
        <v>0.3194664973007304</v>
      </c>
      <c r="B2622" s="2"/>
      <c r="D2622" s="2"/>
      <c r="E2622" s="2"/>
    </row>
    <row r="2623" spans="1:5" x14ac:dyDescent="0.25">
      <c r="A2623" s="2">
        <f>IF(ISNUMBER(inflow!C2625),inflow!C2625/info!D$2,"")</f>
        <v>0.37440457288027945</v>
      </c>
      <c r="B2623" s="2"/>
      <c r="D2623" s="2"/>
      <c r="E2623" s="2"/>
    </row>
    <row r="2624" spans="1:5" x14ac:dyDescent="0.25">
      <c r="A2624" s="2">
        <f>IF(ISNUMBER(inflow!C2626),inflow!C2626/info!D$2,"")</f>
        <v>0.4899968243886948</v>
      </c>
      <c r="B2624" s="2"/>
      <c r="D2624" s="2"/>
      <c r="E2624" s="2"/>
    </row>
    <row r="2625" spans="1:5" x14ac:dyDescent="0.25">
      <c r="A2625" s="2">
        <f>IF(ISNUMBER(inflow!C2627),inflow!C2627/info!D$2,"")</f>
        <v>0.59415687519847571</v>
      </c>
      <c r="B2625" s="2"/>
      <c r="D2625" s="2"/>
      <c r="E2625" s="2"/>
    </row>
    <row r="2626" spans="1:5" x14ac:dyDescent="0.25">
      <c r="A2626" s="2">
        <f>IF(ISNUMBER(inflow!C2628),inflow!C2628/info!D$2,"")</f>
        <v>0.63448713877421403</v>
      </c>
      <c r="B2626" s="2"/>
      <c r="D2626" s="2"/>
      <c r="E2626" s="2"/>
    </row>
    <row r="2627" spans="1:5" x14ac:dyDescent="0.25">
      <c r="A2627" s="2">
        <f>IF(ISNUMBER(inflow!C2629),inflow!C2629/info!D$2,"")</f>
        <v>0.65703397904096539</v>
      </c>
      <c r="B2627" s="2"/>
      <c r="D2627" s="2"/>
      <c r="E2627" s="2"/>
    </row>
    <row r="2628" spans="1:5" x14ac:dyDescent="0.25">
      <c r="A2628" s="2">
        <f>IF(ISNUMBER(inflow!C2630),inflow!C2630/info!D$2,"")</f>
        <v>0.6205144490314386</v>
      </c>
      <c r="B2628" s="2"/>
      <c r="D2628" s="2"/>
      <c r="E2628" s="2"/>
    </row>
    <row r="2629" spans="1:5" x14ac:dyDescent="0.25">
      <c r="A2629" s="2">
        <f>IF(ISNUMBER(inflow!C2631),inflow!C2631/info!D$2,"")</f>
        <v>0.5957446808510638</v>
      </c>
      <c r="B2629" s="2"/>
      <c r="D2629" s="2"/>
      <c r="E2629" s="2"/>
    </row>
    <row r="2630" spans="1:5" x14ac:dyDescent="0.25">
      <c r="A2630" s="2">
        <f>IF(ISNUMBER(inflow!C2632),inflow!C2632/info!D$2,"")</f>
        <v>0.60844712607176876</v>
      </c>
      <c r="B2630" s="2"/>
      <c r="D2630" s="2"/>
      <c r="E2630" s="2"/>
    </row>
    <row r="2631" spans="1:5" x14ac:dyDescent="0.25">
      <c r="A2631" s="2">
        <f>IF(ISNUMBER(inflow!C2633),inflow!C2633/info!D$2,"")</f>
        <v>0.59352175293744047</v>
      </c>
      <c r="B2631" s="2"/>
      <c r="D2631" s="2"/>
      <c r="E2631" s="2"/>
    </row>
    <row r="2632" spans="1:5" x14ac:dyDescent="0.25">
      <c r="A2632" s="2">
        <f>IF(ISNUMBER(inflow!C2634),inflow!C2634/info!D$2,"")</f>
        <v>0.55382661162273739</v>
      </c>
      <c r="B2632" s="2"/>
      <c r="D2632" s="2"/>
      <c r="E2632" s="2"/>
    </row>
    <row r="2633" spans="1:5" x14ac:dyDescent="0.25">
      <c r="A2633" s="2">
        <f>IF(ISNUMBER(inflow!C2635),inflow!C2635/info!D$2,"")</f>
        <v>0.5325500158780565</v>
      </c>
      <c r="B2633" s="2"/>
      <c r="D2633" s="2"/>
      <c r="E2633" s="2"/>
    </row>
    <row r="2634" spans="1:5" x14ac:dyDescent="0.25">
      <c r="A2634" s="2">
        <f>IF(ISNUMBER(inflow!C2636),inflow!C2636/info!D$2,"")</f>
        <v>0.55986027310257225</v>
      </c>
      <c r="B2634" s="2"/>
      <c r="D2634" s="2"/>
      <c r="E2634" s="2"/>
    </row>
    <row r="2635" spans="1:5" x14ac:dyDescent="0.25">
      <c r="A2635" s="2">
        <f>IF(ISNUMBER(inflow!C2637),inflow!C2637/info!D$2,"")</f>
        <v>0.57700857415052398</v>
      </c>
      <c r="B2635" s="2"/>
      <c r="D2635" s="2"/>
      <c r="E2635" s="2"/>
    </row>
    <row r="2636" spans="1:5" x14ac:dyDescent="0.25">
      <c r="A2636" s="2">
        <f>IF(ISNUMBER(inflow!C2638),inflow!C2638/info!D$2,"")</f>
        <v>0.60717688154969829</v>
      </c>
      <c r="B2636" s="2"/>
      <c r="D2636" s="2"/>
      <c r="E2636" s="2"/>
    </row>
    <row r="2637" spans="1:5" x14ac:dyDescent="0.25">
      <c r="A2637" s="2">
        <f>IF(ISNUMBER(inflow!C2639),inflow!C2639/info!D$2,"")</f>
        <v>0.59796760876468724</v>
      </c>
      <c r="B2637" s="2"/>
      <c r="D2637" s="2"/>
      <c r="E2637" s="2"/>
    </row>
    <row r="2638" spans="1:5" x14ac:dyDescent="0.25">
      <c r="A2638" s="2">
        <f>IF(ISNUMBER(inflow!C2640),inflow!C2640/info!D$2,"")</f>
        <v>0.55541441727532548</v>
      </c>
      <c r="B2638" s="2"/>
      <c r="D2638" s="2"/>
      <c r="E2638" s="2"/>
    </row>
    <row r="2639" spans="1:5" x14ac:dyDescent="0.25">
      <c r="A2639" s="2">
        <f>IF(ISNUMBER(inflow!C2641),inflow!C2641/info!D$2,"")</f>
        <v>0.50587488091457611</v>
      </c>
      <c r="B2639" s="2"/>
      <c r="D2639" s="2"/>
      <c r="E2639" s="2"/>
    </row>
    <row r="2640" spans="1:5" x14ac:dyDescent="0.25">
      <c r="A2640" s="2">
        <f>IF(ISNUMBER(inflow!C2642),inflow!C2642/info!D$2,"")</f>
        <v>0.46268656716417911</v>
      </c>
      <c r="B2640" s="2"/>
      <c r="D2640" s="2"/>
      <c r="E2640" s="2"/>
    </row>
    <row r="2641" spans="1:5" x14ac:dyDescent="0.25">
      <c r="A2641" s="2">
        <f>IF(ISNUMBER(inflow!C2643),inflow!C2643/info!D$2,"")</f>
        <v>0.39885677993013657</v>
      </c>
      <c r="B2641" s="2"/>
      <c r="D2641" s="2"/>
      <c r="E2641" s="2"/>
    </row>
    <row r="2642" spans="1:5" x14ac:dyDescent="0.25">
      <c r="A2642" s="2">
        <f>IF(ISNUMBER(inflow!C2644),inflow!C2644/info!D$2,"")</f>
        <v>0.36297237218164496</v>
      </c>
      <c r="B2642" s="2"/>
      <c r="D2642" s="2"/>
      <c r="E2642" s="2"/>
    </row>
    <row r="2643" spans="1:5" x14ac:dyDescent="0.25">
      <c r="A2643" s="2">
        <f>IF(ISNUMBER(inflow!C2645),inflow!C2645/info!D$2,"")</f>
        <v>0.32835820895522388</v>
      </c>
      <c r="B2643" s="2"/>
      <c r="D2643" s="2"/>
      <c r="E2643" s="2"/>
    </row>
    <row r="2644" spans="1:5" x14ac:dyDescent="0.25">
      <c r="A2644" s="2">
        <f>IF(ISNUMBER(inflow!C2646),inflow!C2646/info!D$2,"")</f>
        <v>0.32264210860590664</v>
      </c>
      <c r="B2644" s="2"/>
      <c r="D2644" s="2"/>
      <c r="E2644" s="2"/>
    </row>
    <row r="2645" spans="1:5" x14ac:dyDescent="0.25">
      <c r="A2645" s="2">
        <f>IF(ISNUMBER(inflow!C2647),inflow!C2647/info!D$2,"")</f>
        <v>0.31279771355986025</v>
      </c>
      <c r="B2645" s="2"/>
      <c r="D2645" s="2"/>
      <c r="E2645" s="2"/>
    </row>
    <row r="2646" spans="1:5" x14ac:dyDescent="0.25">
      <c r="A2646" s="2">
        <f>IF(ISNUMBER(inflow!C2648),inflow!C2648/info!D$2,"")</f>
        <v>0.31343283582089554</v>
      </c>
      <c r="B2646" s="2"/>
      <c r="D2646" s="2"/>
      <c r="E2646" s="2"/>
    </row>
    <row r="2647" spans="1:5" x14ac:dyDescent="0.25">
      <c r="A2647" s="2">
        <f>IF(ISNUMBER(inflow!C2649),inflow!C2649/info!D$2,"")</f>
        <v>0.34169577643696414</v>
      </c>
      <c r="B2647" s="2"/>
      <c r="D2647" s="2"/>
      <c r="E2647" s="2"/>
    </row>
    <row r="2648" spans="1:5" x14ac:dyDescent="0.25">
      <c r="A2648" s="2">
        <f>IF(ISNUMBER(inflow!C2650),inflow!C2650/info!D$2,"")</f>
        <v>0.37630993966338522</v>
      </c>
      <c r="B2648" s="2"/>
      <c r="D2648" s="2"/>
      <c r="E2648" s="2"/>
    </row>
    <row r="2649" spans="1:5" x14ac:dyDescent="0.25">
      <c r="A2649" s="2">
        <f>IF(ISNUMBER(inflow!C2651),inflow!C2651/info!D$2,"")</f>
        <v>0.38901238488409018</v>
      </c>
      <c r="B2649" s="2"/>
      <c r="D2649" s="2"/>
      <c r="E2649" s="2"/>
    </row>
    <row r="2650" spans="1:5" x14ac:dyDescent="0.25">
      <c r="A2650" s="2">
        <f>IF(ISNUMBER(inflow!C2652),inflow!C2652/info!D$2,"")</f>
        <v>0.43601143220069866</v>
      </c>
      <c r="B2650" s="2"/>
      <c r="D2650" s="2"/>
      <c r="E2650" s="2"/>
    </row>
    <row r="2651" spans="1:5" x14ac:dyDescent="0.25">
      <c r="A2651" s="2">
        <f>IF(ISNUMBER(inflow!C2653),inflow!C2653/info!D$2,"")</f>
        <v>0.45252461098761509</v>
      </c>
      <c r="B2651" s="2"/>
      <c r="D2651" s="2"/>
      <c r="E2651" s="2"/>
    </row>
    <row r="2652" spans="1:5" x14ac:dyDescent="0.25">
      <c r="A2652" s="2">
        <f>IF(ISNUMBER(inflow!C2654),inflow!C2654/info!D$2,"")</f>
        <v>0.43442362654811051</v>
      </c>
      <c r="B2652" s="2"/>
      <c r="D2652" s="2"/>
      <c r="E2652" s="2"/>
    </row>
    <row r="2653" spans="1:5" x14ac:dyDescent="0.25">
      <c r="A2653" s="2">
        <f>IF(ISNUMBER(inflow!C2655),inflow!C2655/info!D$2,"")</f>
        <v>0.39409336297237219</v>
      </c>
      <c r="B2653" s="2"/>
      <c r="D2653" s="2"/>
      <c r="E2653" s="2"/>
    </row>
    <row r="2654" spans="1:5" x14ac:dyDescent="0.25">
      <c r="A2654" s="2">
        <f>IF(ISNUMBER(inflow!C2656),inflow!C2656/info!D$2,"")</f>
        <v>0.36932359479199744</v>
      </c>
      <c r="B2654" s="2"/>
      <c r="D2654" s="2"/>
      <c r="E2654" s="2"/>
    </row>
    <row r="2655" spans="1:5" x14ac:dyDescent="0.25">
      <c r="A2655" s="2">
        <f>IF(ISNUMBER(inflow!C2657),inflow!C2657/info!D$2,"")</f>
        <v>0.35947919974595111</v>
      </c>
      <c r="B2655" s="2"/>
      <c r="D2655" s="2"/>
      <c r="E2655" s="2"/>
    </row>
    <row r="2656" spans="1:5" x14ac:dyDescent="0.25">
      <c r="A2656" s="2">
        <f>IF(ISNUMBER(inflow!C2658),inflow!C2658/info!D$2,"")</f>
        <v>0.36424261670371544</v>
      </c>
      <c r="B2656" s="2"/>
      <c r="D2656" s="2"/>
      <c r="E2656" s="2"/>
    </row>
    <row r="2657" spans="1:5" x14ac:dyDescent="0.25">
      <c r="A2657" s="2">
        <f>IF(ISNUMBER(inflow!C2659),inflow!C2659/info!D$2,"")</f>
        <v>0.36900603366147983</v>
      </c>
      <c r="B2657" s="2"/>
      <c r="D2657" s="2"/>
      <c r="E2657" s="2"/>
    </row>
    <row r="2658" spans="1:5" x14ac:dyDescent="0.25">
      <c r="A2658" s="2">
        <f>IF(ISNUMBER(inflow!C2660),inflow!C2660/info!D$2,"")</f>
        <v>0.34804699904731662</v>
      </c>
      <c r="B2658" s="2"/>
      <c r="D2658" s="2"/>
      <c r="E2658" s="2"/>
    </row>
    <row r="2659" spans="1:5" x14ac:dyDescent="0.25">
      <c r="A2659" s="2">
        <f>IF(ISNUMBER(inflow!C2661),inflow!C2661/info!D$2,"")</f>
        <v>0.38075579549063193</v>
      </c>
      <c r="B2659" s="2"/>
      <c r="D2659" s="2"/>
      <c r="E2659" s="2"/>
    </row>
    <row r="2660" spans="1:5" x14ac:dyDescent="0.25">
      <c r="A2660" s="2">
        <f>IF(ISNUMBER(inflow!C2662),inflow!C2662/info!D$2,"")</f>
        <v>0.43156557637345189</v>
      </c>
      <c r="B2660" s="2"/>
      <c r="D2660" s="2"/>
      <c r="E2660" s="2"/>
    </row>
    <row r="2661" spans="1:5" x14ac:dyDescent="0.25">
      <c r="A2661" s="2">
        <f>IF(ISNUMBER(inflow!C2663),inflow!C2663/info!D$2,"")</f>
        <v>0.50523975865354076</v>
      </c>
      <c r="B2661" s="2"/>
      <c r="D2661" s="2"/>
      <c r="E2661" s="2"/>
    </row>
    <row r="2662" spans="1:5" x14ac:dyDescent="0.25">
      <c r="A2662" s="2">
        <f>IF(ISNUMBER(inflow!C2664),inflow!C2664/info!D$2,"")</f>
        <v>0.51000317561130515</v>
      </c>
      <c r="B2662" s="2"/>
      <c r="D2662" s="2"/>
      <c r="E2662" s="2"/>
    </row>
    <row r="2663" spans="1:5" x14ac:dyDescent="0.25">
      <c r="A2663" s="2">
        <f>IF(ISNUMBER(inflow!C2665),inflow!C2665/info!D$2,"")</f>
        <v>0.53159733248650365</v>
      </c>
      <c r="B2663" s="2"/>
      <c r="D2663" s="2"/>
      <c r="E2663" s="2"/>
    </row>
    <row r="2664" spans="1:5" x14ac:dyDescent="0.25">
      <c r="A2664" s="2">
        <f>IF(ISNUMBER(inflow!C2666),inflow!C2666/info!D$2,"")</f>
        <v>0.48523340743093046</v>
      </c>
      <c r="B2664" s="2"/>
      <c r="D2664" s="2"/>
      <c r="E2664" s="2"/>
    </row>
    <row r="2665" spans="1:5" x14ac:dyDescent="0.25">
      <c r="A2665" s="2">
        <f>IF(ISNUMBER(inflow!C2667),inflow!C2667/info!D$2,"")</f>
        <v>0.39663385201651319</v>
      </c>
      <c r="B2665" s="2"/>
      <c r="D2665" s="2"/>
      <c r="E2665" s="2"/>
    </row>
    <row r="2666" spans="1:5" x14ac:dyDescent="0.25">
      <c r="A2666" s="2">
        <f>IF(ISNUMBER(inflow!C2668),inflow!C2668/info!D$2,"")</f>
        <v>0.36170212765957449</v>
      </c>
      <c r="B2666" s="2"/>
      <c r="D2666" s="2"/>
      <c r="E2666" s="2"/>
    </row>
    <row r="2667" spans="1:5" x14ac:dyDescent="0.25">
      <c r="A2667" s="2">
        <f>IF(ISNUMBER(inflow!C2669),inflow!C2669/info!D$2,"")</f>
        <v>0.32327723086694188</v>
      </c>
      <c r="B2667" s="2"/>
      <c r="D2667" s="2"/>
      <c r="E2667" s="2"/>
    </row>
    <row r="2668" spans="1:5" x14ac:dyDescent="0.25">
      <c r="A2668" s="2">
        <f>IF(ISNUMBER(inflow!C2670),inflow!C2670/info!D$2,"")</f>
        <v>0.29342648459828519</v>
      </c>
      <c r="B2668" s="2"/>
      <c r="D2668" s="2"/>
      <c r="E2668" s="2"/>
    </row>
    <row r="2669" spans="1:5" x14ac:dyDescent="0.25">
      <c r="A2669" s="2">
        <f>IF(ISNUMBER(inflow!C2671),inflow!C2671/info!D$2,"")</f>
        <v>0.2953318513813909</v>
      </c>
      <c r="B2669" s="2"/>
      <c r="D2669" s="2"/>
      <c r="E2669" s="2"/>
    </row>
    <row r="2670" spans="1:5" x14ac:dyDescent="0.25">
      <c r="A2670" s="2">
        <f>IF(ISNUMBER(inflow!C2672),inflow!C2672/info!D$2,"")</f>
        <v>0.29660209590346143</v>
      </c>
      <c r="B2670" s="2"/>
      <c r="D2670" s="2"/>
      <c r="E2670" s="2"/>
    </row>
    <row r="2671" spans="1:5" x14ac:dyDescent="0.25">
      <c r="A2671" s="2">
        <f>IF(ISNUMBER(inflow!C2673),inflow!C2673/info!D$2,"")</f>
        <v>0.35281041600508095</v>
      </c>
      <c r="B2671" s="2"/>
      <c r="D2671" s="2"/>
      <c r="E2671" s="2"/>
    </row>
    <row r="2672" spans="1:5" x14ac:dyDescent="0.25">
      <c r="A2672" s="2">
        <f>IF(ISNUMBER(inflow!C2674),inflow!C2674/info!D$2,"")</f>
        <v>0.42648459828516988</v>
      </c>
      <c r="B2672" s="2"/>
      <c r="D2672" s="2"/>
      <c r="E2672" s="2"/>
    </row>
    <row r="2673" spans="1:5" x14ac:dyDescent="0.25">
      <c r="A2673" s="2">
        <f>IF(ISNUMBER(inflow!C2675),inflow!C2675/info!D$2,"")</f>
        <v>0.48618609082248332</v>
      </c>
      <c r="B2673" s="2"/>
      <c r="D2673" s="2"/>
      <c r="E2673" s="2"/>
    </row>
    <row r="2674" spans="1:5" x14ac:dyDescent="0.25">
      <c r="A2674" s="2">
        <f>IF(ISNUMBER(inflow!C2676),inflow!C2676/info!D$2,"")</f>
        <v>0.50396951413147029</v>
      </c>
      <c r="B2674" s="2"/>
      <c r="D2674" s="2"/>
      <c r="E2674" s="2"/>
    </row>
    <row r="2675" spans="1:5" x14ac:dyDescent="0.25">
      <c r="A2675" s="2">
        <f>IF(ISNUMBER(inflow!C2677),inflow!C2677/info!D$2,"")</f>
        <v>0.53794855509685613</v>
      </c>
      <c r="B2675" s="2"/>
      <c r="D2675" s="2"/>
      <c r="E2675" s="2"/>
    </row>
    <row r="2676" spans="1:5" x14ac:dyDescent="0.25">
      <c r="A2676" s="2">
        <f>IF(ISNUMBER(inflow!C2678),inflow!C2678/info!D$2,"")</f>
        <v>0.55128612257859633</v>
      </c>
      <c r="B2676" s="2"/>
      <c r="D2676" s="2"/>
      <c r="E2676" s="2"/>
    </row>
    <row r="2677" spans="1:5" x14ac:dyDescent="0.25">
      <c r="A2677" s="2">
        <f>IF(ISNUMBER(inflow!C2679),inflow!C2679/info!D$2,"")</f>
        <v>0.54366465544617337</v>
      </c>
      <c r="B2677" s="2"/>
      <c r="D2677" s="2"/>
      <c r="E2677" s="2"/>
    </row>
    <row r="2678" spans="1:5" x14ac:dyDescent="0.25">
      <c r="A2678" s="2">
        <f>IF(ISNUMBER(inflow!C2680),inflow!C2680/info!D$2,"")</f>
        <v>0.54747538901238491</v>
      </c>
      <c r="B2678" s="2"/>
      <c r="D2678" s="2"/>
      <c r="E2678" s="2"/>
    </row>
    <row r="2679" spans="1:5" x14ac:dyDescent="0.25">
      <c r="A2679" s="2">
        <f>IF(ISNUMBER(inflow!C2681),inflow!C2681/info!D$2,"")</f>
        <v>0.54112416640203242</v>
      </c>
      <c r="B2679" s="2"/>
      <c r="D2679" s="2"/>
      <c r="E2679" s="2"/>
    </row>
    <row r="2680" spans="1:5" x14ac:dyDescent="0.25">
      <c r="A2680" s="2">
        <f>IF(ISNUMBER(inflow!C2682),inflow!C2682/info!D$2,"")</f>
        <v>0.52969196570339794</v>
      </c>
      <c r="B2680" s="2"/>
      <c r="D2680" s="2"/>
      <c r="E2680" s="2"/>
    </row>
    <row r="2681" spans="1:5" x14ac:dyDescent="0.25">
      <c r="A2681" s="2">
        <f>IF(ISNUMBER(inflow!C2683),inflow!C2683/info!D$2,"")</f>
        <v>0.5274690377897745</v>
      </c>
      <c r="B2681" s="2"/>
      <c r="D2681" s="2"/>
      <c r="E2681" s="2"/>
    </row>
    <row r="2682" spans="1:5" x14ac:dyDescent="0.25">
      <c r="A2682" s="2">
        <f>IF(ISNUMBER(inflow!C2684),inflow!C2684/info!D$2,"")</f>
        <v>0.53445538266116233</v>
      </c>
      <c r="B2682" s="2"/>
      <c r="D2682" s="2"/>
      <c r="E2682" s="2"/>
    </row>
    <row r="2683" spans="1:5" x14ac:dyDescent="0.25">
      <c r="A2683" s="2">
        <f>IF(ISNUMBER(inflow!C2685),inflow!C2685/info!D$2,"")</f>
        <v>0.549063194664973</v>
      </c>
      <c r="B2683" s="2"/>
      <c r="D2683" s="2"/>
      <c r="E2683" s="2"/>
    </row>
    <row r="2684" spans="1:5" x14ac:dyDescent="0.25">
      <c r="A2684" s="2">
        <f>IF(ISNUMBER(inflow!C2686),inflow!C2686/info!D$2,"")</f>
        <v>0.58558272467449979</v>
      </c>
      <c r="B2684" s="2"/>
      <c r="D2684" s="2"/>
      <c r="E2684" s="2"/>
    </row>
    <row r="2685" spans="1:5" x14ac:dyDescent="0.25">
      <c r="A2685" s="2">
        <f>IF(ISNUMBER(inflow!C2687),inflow!C2687/info!D$2,"")</f>
        <v>0.58050174658621789</v>
      </c>
      <c r="B2685" s="2"/>
      <c r="D2685" s="2"/>
      <c r="E2685" s="2"/>
    </row>
    <row r="2686" spans="1:5" x14ac:dyDescent="0.25">
      <c r="A2686" s="2">
        <f>IF(ISNUMBER(inflow!C2688),inflow!C2688/info!D$2,"")</f>
        <v>0.58780565258812323</v>
      </c>
      <c r="B2686" s="2"/>
      <c r="D2686" s="2"/>
      <c r="E2686" s="2"/>
    </row>
    <row r="2687" spans="1:5" x14ac:dyDescent="0.25">
      <c r="A2687" s="2">
        <f>IF(ISNUMBER(inflow!C2689),inflow!C2689/info!D$2,"")</f>
        <v>0.5757383296284535</v>
      </c>
      <c r="B2687" s="2"/>
      <c r="D2687" s="2"/>
      <c r="E2687" s="2"/>
    </row>
    <row r="2688" spans="1:5" x14ac:dyDescent="0.25">
      <c r="A2688" s="2">
        <f>IF(ISNUMBER(inflow!C2690),inflow!C2690/info!D$2,"")</f>
        <v>0.51603683709114001</v>
      </c>
      <c r="B2688" s="2"/>
      <c r="D2688" s="2"/>
      <c r="E2688" s="2"/>
    </row>
    <row r="2689" spans="1:5" x14ac:dyDescent="0.25">
      <c r="A2689" s="2">
        <f>IF(ISNUMBER(inflow!C2691),inflow!C2691/info!D$2,"")</f>
        <v>0.42172118132740555</v>
      </c>
      <c r="B2689" s="2"/>
      <c r="D2689" s="2"/>
      <c r="E2689" s="2"/>
    </row>
    <row r="2690" spans="1:5" x14ac:dyDescent="0.25">
      <c r="A2690" s="2">
        <f>IF(ISNUMBER(inflow!C2692),inflow!C2692/info!D$2,"")</f>
        <v>0.345188948872658</v>
      </c>
      <c r="B2690" s="2"/>
      <c r="D2690" s="2"/>
      <c r="E2690" s="2"/>
    </row>
    <row r="2691" spans="1:5" x14ac:dyDescent="0.25">
      <c r="A2691" s="2">
        <f>IF(ISNUMBER(inflow!C2693),inflow!C2693/info!D$2,"")</f>
        <v>0.32391235312797712</v>
      </c>
      <c r="B2691" s="2"/>
      <c r="D2691" s="2"/>
      <c r="E2691" s="2"/>
    </row>
    <row r="2692" spans="1:5" x14ac:dyDescent="0.25">
      <c r="A2692" s="2">
        <f>IF(ISNUMBER(inflow!C2694),inflow!C2694/info!D$2,"")</f>
        <v>0.33883772626230552</v>
      </c>
      <c r="B2692" s="2"/>
      <c r="D2692" s="2"/>
      <c r="E2692" s="2"/>
    </row>
    <row r="2693" spans="1:5" x14ac:dyDescent="0.25">
      <c r="A2693" s="2">
        <f>IF(ISNUMBER(inflow!C2695),inflow!C2695/info!D$2,"")</f>
        <v>0.38107335662114955</v>
      </c>
      <c r="B2693" s="2"/>
      <c r="D2693" s="2"/>
      <c r="E2693" s="2"/>
    </row>
    <row r="2694" spans="1:5" x14ac:dyDescent="0.25">
      <c r="A2694" s="2">
        <f>IF(ISNUMBER(inflow!C2696),inflow!C2696/info!D$2,"")</f>
        <v>0.40266751349634805</v>
      </c>
      <c r="B2694" s="2"/>
      <c r="D2694" s="2"/>
      <c r="E2694" s="2"/>
    </row>
    <row r="2695" spans="1:5" x14ac:dyDescent="0.25">
      <c r="A2695" s="2">
        <f>IF(ISNUMBER(inflow!C2697),inflow!C2697/info!D$2,"")</f>
        <v>0.450936805335027</v>
      </c>
      <c r="B2695" s="2"/>
      <c r="D2695" s="2"/>
      <c r="E2695" s="2"/>
    </row>
    <row r="2696" spans="1:5" x14ac:dyDescent="0.25">
      <c r="A2696" s="2">
        <f>IF(ISNUMBER(inflow!C2698),inflow!C2698/info!D$2,"")</f>
        <v>0.60939980946332173</v>
      </c>
      <c r="B2696" s="2"/>
      <c r="D2696" s="2"/>
      <c r="E2696" s="2"/>
    </row>
    <row r="2697" spans="1:5" x14ac:dyDescent="0.25">
      <c r="A2697" s="2">
        <f>IF(ISNUMBER(inflow!C2699),inflow!C2699/info!D$2,"")</f>
        <v>0.69260082565893932</v>
      </c>
      <c r="B2697" s="2"/>
      <c r="D2697" s="2"/>
      <c r="E2697" s="2"/>
    </row>
    <row r="2698" spans="1:5" x14ac:dyDescent="0.25">
      <c r="A2698" s="2">
        <f>IF(ISNUMBER(inflow!C2700),inflow!C2700/info!D$2,"")</f>
        <v>0.74309304541124166</v>
      </c>
      <c r="B2698" s="2"/>
      <c r="D2698" s="2"/>
      <c r="E2698" s="2"/>
    </row>
    <row r="2699" spans="1:5" x14ac:dyDescent="0.25">
      <c r="A2699" s="2">
        <f>IF(ISNUMBER(inflow!C2701),inflow!C2701/info!D$2,"")</f>
        <v>0.70847888218482058</v>
      </c>
      <c r="B2699" s="2"/>
      <c r="D2699" s="2"/>
      <c r="E2699" s="2"/>
    </row>
    <row r="2700" spans="1:5" x14ac:dyDescent="0.25">
      <c r="A2700" s="2">
        <f>IF(ISNUMBER(inflow!C2702),inflow!C2702/info!D$2,"")</f>
        <v>0.71673547157827877</v>
      </c>
      <c r="B2700" s="2"/>
      <c r="D2700" s="2"/>
      <c r="E2700" s="2"/>
    </row>
    <row r="2701" spans="1:5" x14ac:dyDescent="0.25">
      <c r="A2701" s="2">
        <f>IF(ISNUMBER(inflow!C2703),inflow!C2703/info!D$2,"")</f>
        <v>0.76182915211178148</v>
      </c>
      <c r="B2701" s="2"/>
      <c r="D2701" s="2"/>
      <c r="E2701" s="2"/>
    </row>
    <row r="2702" spans="1:5" x14ac:dyDescent="0.25">
      <c r="A2702" s="2">
        <f>IF(ISNUMBER(inflow!C2704),inflow!C2704/info!D$2,"")</f>
        <v>0.77770720863766274</v>
      </c>
      <c r="B2702" s="2"/>
      <c r="D2702" s="2"/>
      <c r="E2702" s="2"/>
    </row>
    <row r="2703" spans="1:5" x14ac:dyDescent="0.25">
      <c r="A2703" s="2">
        <f>IF(ISNUMBER(inflow!C2705),inflow!C2705/info!D$2,"")</f>
        <v>0.71324229914258497</v>
      </c>
      <c r="B2703" s="2"/>
      <c r="D2703" s="2"/>
      <c r="E2703" s="2"/>
    </row>
    <row r="2704" spans="1:5" x14ac:dyDescent="0.25">
      <c r="A2704" s="2">
        <f>IF(ISNUMBER(inflow!C2706),inflow!C2706/info!D$2,"")</f>
        <v>0.62623054938075584</v>
      </c>
      <c r="B2704" s="2"/>
      <c r="D2704" s="2"/>
      <c r="E2704" s="2"/>
    </row>
    <row r="2705" spans="1:5" x14ac:dyDescent="0.25">
      <c r="A2705" s="2">
        <f>IF(ISNUMBER(inflow!C2707),inflow!C2707/info!D$2,"")</f>
        <v>0.60304858685296925</v>
      </c>
      <c r="B2705" s="2"/>
      <c r="D2705" s="2"/>
      <c r="E2705" s="2"/>
    </row>
    <row r="2706" spans="1:5" x14ac:dyDescent="0.25">
      <c r="A2706" s="2">
        <f>IF(ISNUMBER(inflow!C2708),inflow!C2708/info!D$2,"")</f>
        <v>0.60685932041918067</v>
      </c>
      <c r="B2706" s="2"/>
      <c r="D2706" s="2"/>
      <c r="E2706" s="2"/>
    </row>
    <row r="2707" spans="1:5" x14ac:dyDescent="0.25">
      <c r="A2707" s="2">
        <f>IF(ISNUMBER(inflow!C2709),inflow!C2709/info!D$2,"")</f>
        <v>0.60019053667831057</v>
      </c>
      <c r="B2707" s="2"/>
      <c r="D2707" s="2"/>
      <c r="E2707" s="2"/>
    </row>
    <row r="2708" spans="1:5" x14ac:dyDescent="0.25">
      <c r="A2708" s="2">
        <f>IF(ISNUMBER(inflow!C2710),inflow!C2710/info!D$2,"")</f>
        <v>0.6173388377262623</v>
      </c>
      <c r="B2708" s="2"/>
      <c r="D2708" s="2"/>
      <c r="E2708" s="2"/>
    </row>
    <row r="2709" spans="1:5" x14ac:dyDescent="0.25">
      <c r="A2709" s="2">
        <f>IF(ISNUMBER(inflow!C2711),inflow!C2711/info!D$2,"")</f>
        <v>0.6389329946014608</v>
      </c>
      <c r="B2709" s="2"/>
      <c r="D2709" s="2"/>
      <c r="E2709" s="2"/>
    </row>
    <row r="2710" spans="1:5" x14ac:dyDescent="0.25">
      <c r="A2710" s="2">
        <f>IF(ISNUMBER(inflow!C2712),inflow!C2712/info!D$2,"")</f>
        <v>0.59987297554779295</v>
      </c>
      <c r="B2710" s="2"/>
      <c r="D2710" s="2"/>
      <c r="E2710" s="2"/>
    </row>
    <row r="2711" spans="1:5" x14ac:dyDescent="0.25">
      <c r="A2711" s="2">
        <f>IF(ISNUMBER(inflow!C2713),inflow!C2713/info!D$2,"")</f>
        <v>0.55668466179739595</v>
      </c>
      <c r="B2711" s="2"/>
      <c r="D2711" s="2"/>
      <c r="E2711" s="2"/>
    </row>
    <row r="2712" spans="1:5" x14ac:dyDescent="0.25">
      <c r="A2712" s="2">
        <f>IF(ISNUMBER(inflow!C2714),inflow!C2714/info!D$2,"")</f>
        <v>0.49793585265163542</v>
      </c>
      <c r="B2712" s="2"/>
      <c r="D2712" s="2"/>
      <c r="E2712" s="2"/>
    </row>
    <row r="2713" spans="1:5" x14ac:dyDescent="0.25">
      <c r="A2713" s="2">
        <f>IF(ISNUMBER(inflow!C2715),inflow!C2715/info!D$2,"")</f>
        <v>0.35852651635439819</v>
      </c>
      <c r="B2713" s="2"/>
      <c r="D2713" s="2"/>
      <c r="E2713" s="2"/>
    </row>
    <row r="2714" spans="1:5" x14ac:dyDescent="0.25">
      <c r="A2714" s="2">
        <f>IF(ISNUMBER(inflow!C2716),inflow!C2716/info!D$2,"")</f>
        <v>0.345188948872658</v>
      </c>
      <c r="B2714" s="2"/>
      <c r="D2714" s="2"/>
      <c r="E2714" s="2"/>
    </row>
    <row r="2715" spans="1:5" x14ac:dyDescent="0.25">
      <c r="A2715" s="2">
        <f>IF(ISNUMBER(inflow!C2717),inflow!C2717/info!D$2,"")</f>
        <v>0.36043188313750396</v>
      </c>
      <c r="B2715" s="2"/>
      <c r="D2715" s="2"/>
      <c r="E2715" s="2"/>
    </row>
    <row r="2716" spans="1:5" x14ac:dyDescent="0.25">
      <c r="A2716" s="2">
        <f>IF(ISNUMBER(inflow!C2718),inflow!C2718/info!D$2,"")</f>
        <v>0.37821530644649093</v>
      </c>
      <c r="B2716" s="2"/>
      <c r="D2716" s="2"/>
      <c r="E2716" s="2"/>
    </row>
    <row r="2717" spans="1:5" x14ac:dyDescent="0.25">
      <c r="A2717" s="2">
        <f>IF(ISNUMBER(inflow!C2719),inflow!C2719/info!D$2,"")</f>
        <v>0.347729437916799</v>
      </c>
      <c r="B2717" s="2"/>
      <c r="D2717" s="2"/>
      <c r="E2717" s="2"/>
    </row>
    <row r="2718" spans="1:5" x14ac:dyDescent="0.25">
      <c r="A2718" s="2">
        <f>IF(ISNUMBER(inflow!C2720),inflow!C2720/info!D$2,"")</f>
        <v>0.34169577643696414</v>
      </c>
      <c r="B2718" s="2"/>
      <c r="D2718" s="2"/>
      <c r="E2718" s="2"/>
    </row>
    <row r="2719" spans="1:5" x14ac:dyDescent="0.25">
      <c r="A2719" s="2">
        <f>IF(ISNUMBER(inflow!C2721),inflow!C2721/info!D$2,"")</f>
        <v>0.39885677993013657</v>
      </c>
      <c r="B2719" s="2"/>
      <c r="D2719" s="2"/>
      <c r="E2719" s="2"/>
    </row>
    <row r="2720" spans="1:5" x14ac:dyDescent="0.25">
      <c r="A2720" s="2">
        <f>IF(ISNUMBER(inflow!C2722),inflow!C2722/info!D$2,"")</f>
        <v>0.52524610987615117</v>
      </c>
      <c r="B2720" s="2"/>
      <c r="D2720" s="2"/>
      <c r="E2720" s="2"/>
    </row>
    <row r="2721" spans="1:5" x14ac:dyDescent="0.25">
      <c r="A2721" s="2">
        <f>IF(ISNUMBER(inflow!C2723),inflow!C2723/info!D$2,"")</f>
        <v>0.61892664337885039</v>
      </c>
      <c r="B2721" s="2"/>
      <c r="D2721" s="2"/>
      <c r="E2721" s="2"/>
    </row>
    <row r="2722" spans="1:5" x14ac:dyDescent="0.25">
      <c r="A2722" s="2">
        <f>IF(ISNUMBER(inflow!C2724),inflow!C2724/info!D$2,"")</f>
        <v>0.69006033661479838</v>
      </c>
      <c r="B2722" s="2"/>
      <c r="D2722" s="2"/>
      <c r="E2722" s="2"/>
    </row>
    <row r="2723" spans="1:5" x14ac:dyDescent="0.25">
      <c r="A2723" s="2">
        <f>IF(ISNUMBER(inflow!C2725),inflow!C2725/info!D$2,"")</f>
        <v>0.72562718323277231</v>
      </c>
      <c r="B2723" s="2"/>
      <c r="D2723" s="2"/>
      <c r="E2723" s="2"/>
    </row>
    <row r="2724" spans="1:5" x14ac:dyDescent="0.25">
      <c r="A2724" s="2">
        <f>IF(ISNUMBER(inflow!C2726),inflow!C2726/info!D$2,"")</f>
        <v>0.70022229279136239</v>
      </c>
      <c r="B2724" s="2"/>
      <c r="D2724" s="2"/>
      <c r="E2724" s="2"/>
    </row>
    <row r="2725" spans="1:5" x14ac:dyDescent="0.25">
      <c r="A2725" s="2">
        <f>IF(ISNUMBER(inflow!C2727),inflow!C2727/info!D$2,"")</f>
        <v>0.69069545887583361</v>
      </c>
      <c r="B2725" s="2"/>
      <c r="D2725" s="2"/>
      <c r="E2725" s="2"/>
    </row>
    <row r="2726" spans="1:5" x14ac:dyDescent="0.25">
      <c r="A2726" s="2">
        <f>IF(ISNUMBER(inflow!C2728),inflow!C2728/info!D$2,"")</f>
        <v>0.67164179104477617</v>
      </c>
      <c r="B2726" s="2"/>
      <c r="D2726" s="2"/>
      <c r="E2726" s="2"/>
    </row>
    <row r="2727" spans="1:5" x14ac:dyDescent="0.25">
      <c r="A2727" s="2">
        <f>IF(ISNUMBER(inflow!C2729),inflow!C2729/info!D$2,"")</f>
        <v>0.67132422991425844</v>
      </c>
      <c r="B2727" s="2"/>
      <c r="D2727" s="2"/>
      <c r="E2727" s="2"/>
    </row>
    <row r="2728" spans="1:5" x14ac:dyDescent="0.25">
      <c r="A2728" s="2">
        <f>IF(ISNUMBER(inflow!C2730),inflow!C2730/info!D$2,"")</f>
        <v>0.62559542711972049</v>
      </c>
      <c r="B2728" s="2"/>
      <c r="D2728" s="2"/>
      <c r="E2728" s="2"/>
    </row>
    <row r="2729" spans="1:5" x14ac:dyDescent="0.25">
      <c r="A2729" s="2">
        <f>IF(ISNUMBER(inflow!C2731),inflow!C2731/info!D$2,"")</f>
        <v>0.60304858685296925</v>
      </c>
      <c r="B2729" s="2"/>
      <c r="D2729" s="2"/>
      <c r="E2729" s="2"/>
    </row>
    <row r="2730" spans="1:5" x14ac:dyDescent="0.25">
      <c r="A2730" s="2">
        <f>IF(ISNUMBER(inflow!C2732),inflow!C2732/info!D$2,"")</f>
        <v>0.61098761511590982</v>
      </c>
      <c r="B2730" s="2"/>
      <c r="D2730" s="2"/>
      <c r="E2730" s="2"/>
    </row>
    <row r="2731" spans="1:5" x14ac:dyDescent="0.25">
      <c r="A2731" s="2">
        <f>IF(ISNUMBER(inflow!C2733),inflow!C2733/info!D$2,"")</f>
        <v>0.61289298189901553</v>
      </c>
      <c r="B2731" s="2"/>
      <c r="D2731" s="2"/>
      <c r="E2731" s="2"/>
    </row>
    <row r="2732" spans="1:5" x14ac:dyDescent="0.25">
      <c r="A2732" s="2">
        <f>IF(ISNUMBER(inflow!C2734),inflow!C2734/info!D$2,"")</f>
        <v>0.63099396633852012</v>
      </c>
      <c r="B2732" s="2"/>
      <c r="D2732" s="2"/>
      <c r="E2732" s="2"/>
    </row>
    <row r="2733" spans="1:5" x14ac:dyDescent="0.25">
      <c r="A2733" s="2">
        <f>IF(ISNUMBER(inflow!C2735),inflow!C2735/info!D$2,"")</f>
        <v>0.59320419180692285</v>
      </c>
      <c r="B2733" s="2"/>
      <c r="D2733" s="2"/>
      <c r="E2733" s="2"/>
    </row>
    <row r="2734" spans="1:5" x14ac:dyDescent="0.25">
      <c r="A2734" s="2">
        <f>IF(ISNUMBER(inflow!C2736),inflow!C2736/info!D$2,"")</f>
        <v>0.56843442362654806</v>
      </c>
      <c r="B2734" s="2"/>
      <c r="D2734" s="2"/>
      <c r="E2734" s="2"/>
    </row>
    <row r="2735" spans="1:5" x14ac:dyDescent="0.25">
      <c r="A2735" s="2">
        <f>IF(ISNUMBER(inflow!C2737),inflow!C2737/info!D$2,"")</f>
        <v>0.52778659892029212</v>
      </c>
      <c r="B2735" s="2"/>
      <c r="D2735" s="2"/>
      <c r="E2735" s="2"/>
    </row>
    <row r="2736" spans="1:5" x14ac:dyDescent="0.25">
      <c r="A2736" s="2">
        <f>IF(ISNUMBER(inflow!C2738),inflow!C2738/info!D$2,"")</f>
        <v>0.48777389647507147</v>
      </c>
      <c r="B2736" s="2"/>
      <c r="D2736" s="2"/>
      <c r="E2736" s="2"/>
    </row>
    <row r="2737" spans="1:5" x14ac:dyDescent="0.25">
      <c r="A2737" s="2">
        <f>IF(ISNUMBER(inflow!C2739),inflow!C2739/info!D$2,"")</f>
        <v>0.44776119402985076</v>
      </c>
      <c r="B2737" s="2"/>
      <c r="D2737" s="2"/>
      <c r="E2737" s="2"/>
    </row>
    <row r="2738" spans="1:5" x14ac:dyDescent="0.25">
      <c r="A2738" s="2">
        <f>IF(ISNUMBER(inflow!C2740),inflow!C2740/info!D$2,"")</f>
        <v>0.42997777072086374</v>
      </c>
      <c r="B2738" s="2"/>
      <c r="D2738" s="2"/>
      <c r="E2738" s="2"/>
    </row>
    <row r="2739" spans="1:5" x14ac:dyDescent="0.25">
      <c r="A2739" s="2">
        <f>IF(ISNUMBER(inflow!C2741),inflow!C2741/info!D$2,"")</f>
        <v>0.40901873610670053</v>
      </c>
      <c r="B2739" s="2"/>
      <c r="D2739" s="2"/>
      <c r="E2739" s="2"/>
    </row>
    <row r="2740" spans="1:5" x14ac:dyDescent="0.25">
      <c r="A2740" s="2">
        <f>IF(ISNUMBER(inflow!C2742),inflow!C2742/info!D$2,"")</f>
        <v>0.3728167672276913</v>
      </c>
      <c r="B2740" s="2"/>
      <c r="D2740" s="2"/>
      <c r="E2740" s="2"/>
    </row>
    <row r="2741" spans="1:5" x14ac:dyDescent="0.25">
      <c r="A2741" s="2">
        <f>IF(ISNUMBER(inflow!C2743),inflow!C2743/info!D$2,"")</f>
        <v>0.36995871705303268</v>
      </c>
      <c r="B2741" s="2"/>
      <c r="D2741" s="2"/>
      <c r="E2741" s="2"/>
    </row>
    <row r="2742" spans="1:5" x14ac:dyDescent="0.25">
      <c r="A2742" s="2">
        <f>IF(ISNUMBER(inflow!C2744),inflow!C2744/info!D$2,"")</f>
        <v>0.44934899968243885</v>
      </c>
      <c r="B2742" s="2"/>
      <c r="D2742" s="2"/>
      <c r="E2742" s="2"/>
    </row>
    <row r="2743" spans="1:5" x14ac:dyDescent="0.25">
      <c r="A2743" s="2">
        <f>IF(ISNUMBER(inflow!C2745),inflow!C2745/info!D$2,"")</f>
        <v>0.53890123848840898</v>
      </c>
      <c r="B2743" s="2"/>
      <c r="D2743" s="2"/>
      <c r="E2743" s="2"/>
    </row>
    <row r="2744" spans="1:5" x14ac:dyDescent="0.25">
      <c r="A2744" s="2">
        <f>IF(ISNUMBER(inflow!C2746),inflow!C2746/info!D$2,"")</f>
        <v>0.62178469355350907</v>
      </c>
      <c r="B2744" s="2"/>
      <c r="D2744" s="2"/>
      <c r="E2744" s="2"/>
    </row>
    <row r="2745" spans="1:5" x14ac:dyDescent="0.25">
      <c r="A2745" s="2">
        <f>IF(ISNUMBER(inflow!C2747),inflow!C2747/info!D$2,"")</f>
        <v>0.72149888853604316</v>
      </c>
      <c r="B2745" s="2"/>
      <c r="D2745" s="2"/>
      <c r="E2745" s="2"/>
    </row>
    <row r="2746" spans="1:5" x14ac:dyDescent="0.25">
      <c r="A2746" s="2">
        <f>IF(ISNUMBER(inflow!C2748),inflow!C2748/info!D$2,"")</f>
        <v>0.75452524610987615</v>
      </c>
      <c r="B2746" s="2"/>
      <c r="D2746" s="2"/>
      <c r="E2746" s="2"/>
    </row>
    <row r="2747" spans="1:5" x14ac:dyDescent="0.25">
      <c r="A2747" s="2">
        <f>IF(ISNUMBER(inflow!C2749),inflow!C2749/info!D$2,"")</f>
        <v>0.75293744045728805</v>
      </c>
      <c r="B2747" s="2"/>
      <c r="D2747" s="2"/>
      <c r="E2747" s="2"/>
    </row>
    <row r="2748" spans="1:5" x14ac:dyDescent="0.25">
      <c r="A2748" s="2">
        <f>IF(ISNUMBER(inflow!C2750),inflow!C2750/info!D$2,"")</f>
        <v>0.75071451254366461</v>
      </c>
      <c r="B2748" s="2"/>
      <c r="D2748" s="2"/>
      <c r="E2748" s="2"/>
    </row>
    <row r="2749" spans="1:5" x14ac:dyDescent="0.25">
      <c r="A2749" s="2">
        <f>IF(ISNUMBER(inflow!C2751),inflow!C2751/info!D$2,"")</f>
        <v>0.74690377897745319</v>
      </c>
      <c r="B2749" s="2"/>
      <c r="D2749" s="2"/>
      <c r="E2749" s="2"/>
    </row>
    <row r="2750" spans="1:5" x14ac:dyDescent="0.25">
      <c r="A2750" s="2">
        <f>IF(ISNUMBER(inflow!C2752),inflow!C2752/info!D$2,"")</f>
        <v>0.74658621784693557</v>
      </c>
      <c r="B2750" s="2"/>
      <c r="D2750" s="2"/>
      <c r="E2750" s="2"/>
    </row>
    <row r="2751" spans="1:5" x14ac:dyDescent="0.25">
      <c r="A2751" s="2">
        <f>IF(ISNUMBER(inflow!C2753),inflow!C2753/info!D$2,"")</f>
        <v>0.74182280088917119</v>
      </c>
      <c r="B2751" s="2"/>
      <c r="D2751" s="2"/>
      <c r="E2751" s="2"/>
    </row>
    <row r="2752" spans="1:5" x14ac:dyDescent="0.25">
      <c r="A2752" s="2">
        <f>IF(ISNUMBER(inflow!C2754),inflow!C2754/info!D$2,"")</f>
        <v>0.63416957764369641</v>
      </c>
      <c r="B2752" s="2"/>
      <c r="D2752" s="2"/>
      <c r="E2752" s="2"/>
    </row>
    <row r="2753" spans="1:5" x14ac:dyDescent="0.25">
      <c r="A2753" s="2">
        <f>IF(ISNUMBER(inflow!C2755),inflow!C2755/info!D$2,"")</f>
        <v>0.62654811051127346</v>
      </c>
      <c r="B2753" s="2"/>
      <c r="D2753" s="2"/>
      <c r="E2753" s="2"/>
    </row>
    <row r="2754" spans="1:5" x14ac:dyDescent="0.25">
      <c r="A2754" s="2">
        <f>IF(ISNUMBER(inflow!C2756),inflow!C2756/info!D$2,"")</f>
        <v>0.64115592251508413</v>
      </c>
      <c r="B2754" s="2"/>
      <c r="D2754" s="2"/>
      <c r="E2754" s="2"/>
    </row>
    <row r="2755" spans="1:5" x14ac:dyDescent="0.25">
      <c r="A2755" s="2">
        <f>IF(ISNUMBER(inflow!C2757),inflow!C2757/info!D$2,"")</f>
        <v>0.6922832645284217</v>
      </c>
      <c r="B2755" s="2"/>
      <c r="D2755" s="2"/>
      <c r="E2755" s="2"/>
    </row>
    <row r="2756" spans="1:5" x14ac:dyDescent="0.25">
      <c r="A2756" s="2">
        <f>IF(ISNUMBER(inflow!C2758),inflow!C2758/info!D$2,"")</f>
        <v>0.74658621784693557</v>
      </c>
      <c r="B2756" s="2"/>
      <c r="D2756" s="2"/>
      <c r="E2756" s="2"/>
    </row>
    <row r="2757" spans="1:5" x14ac:dyDescent="0.25">
      <c r="A2757" s="2">
        <f>IF(ISNUMBER(inflow!C2759),inflow!C2759/info!D$2,"")</f>
        <v>0.75293744045728805</v>
      </c>
      <c r="B2757" s="2"/>
      <c r="D2757" s="2"/>
      <c r="E2757" s="2"/>
    </row>
    <row r="2758" spans="1:5" x14ac:dyDescent="0.25">
      <c r="A2758" s="2">
        <f>IF(ISNUMBER(inflow!C2760),inflow!C2760/info!D$2,"")</f>
        <v>0.66941886313115273</v>
      </c>
      <c r="B2758" s="2"/>
      <c r="D2758" s="2"/>
      <c r="E2758" s="2"/>
    </row>
    <row r="2759" spans="1:5" x14ac:dyDescent="0.25">
      <c r="A2759" s="2">
        <f>IF(ISNUMBER(inflow!C2761),inflow!C2761/info!D$2,"")</f>
        <v>0.59637980311209904</v>
      </c>
      <c r="B2759" s="2"/>
      <c r="D2759" s="2"/>
      <c r="E2759" s="2"/>
    </row>
    <row r="2760" spans="1:5" x14ac:dyDescent="0.25">
      <c r="A2760" s="2">
        <f>IF(ISNUMBER(inflow!C2762),inflow!C2762/info!D$2,"")</f>
        <v>0.54588758335979681</v>
      </c>
      <c r="B2760" s="2"/>
      <c r="D2760" s="2"/>
      <c r="E2760" s="2"/>
    </row>
    <row r="2761" spans="1:5" x14ac:dyDescent="0.25">
      <c r="A2761" s="2">
        <f>IF(ISNUMBER(inflow!C2763),inflow!C2763/info!D$2,"")</f>
        <v>0.49952365830422357</v>
      </c>
      <c r="B2761" s="2"/>
      <c r="D2761" s="2"/>
      <c r="E2761" s="2"/>
    </row>
    <row r="2762" spans="1:5" x14ac:dyDescent="0.25">
      <c r="A2762" s="2">
        <f>IF(ISNUMBER(inflow!C2764),inflow!C2764/info!D$2,"")</f>
        <v>0.43505874880914575</v>
      </c>
      <c r="B2762" s="2"/>
      <c r="D2762" s="2"/>
      <c r="E2762" s="2"/>
    </row>
    <row r="2763" spans="1:5" x14ac:dyDescent="0.25">
      <c r="A2763" s="2">
        <f>IF(ISNUMBER(inflow!C2765),inflow!C2765/info!D$2,"")</f>
        <v>0.38488409018736108</v>
      </c>
      <c r="B2763" s="2"/>
      <c r="D2763" s="2"/>
      <c r="E2763" s="2"/>
    </row>
    <row r="2764" spans="1:5" x14ac:dyDescent="0.25">
      <c r="A2764" s="2">
        <f>IF(ISNUMBER(inflow!C2766),inflow!C2766/info!D$2,"")</f>
        <v>0.36995871705303268</v>
      </c>
      <c r="B2764" s="2"/>
      <c r="D2764" s="2"/>
      <c r="E2764" s="2"/>
    </row>
    <row r="2765" spans="1:5" x14ac:dyDescent="0.25">
      <c r="A2765" s="2">
        <f>IF(ISNUMBER(inflow!C2767),inflow!C2767/info!D$2,"")</f>
        <v>0.40393775801841852</v>
      </c>
      <c r="B2765" s="2"/>
      <c r="D2765" s="2"/>
      <c r="E2765" s="2"/>
    </row>
    <row r="2766" spans="1:5" x14ac:dyDescent="0.25">
      <c r="A2766" s="2">
        <f>IF(ISNUMBER(inflow!C2768),inflow!C2768/info!D$2,"")</f>
        <v>0.46522705620832011</v>
      </c>
      <c r="B2766" s="2"/>
      <c r="D2766" s="2"/>
      <c r="E2766" s="2"/>
    </row>
    <row r="2767" spans="1:5" x14ac:dyDescent="0.25">
      <c r="A2767" s="2">
        <f>IF(ISNUMBER(inflow!C2769),inflow!C2769/info!D$2,"")</f>
        <v>0.57192759606224197</v>
      </c>
      <c r="B2767" s="2"/>
      <c r="D2767" s="2"/>
      <c r="E2767" s="2"/>
    </row>
    <row r="2768" spans="1:5" x14ac:dyDescent="0.25">
      <c r="A2768" s="2">
        <f>IF(ISNUMBER(inflow!C2770),inflow!C2770/info!D$2,"")</f>
        <v>0.65703397904096539</v>
      </c>
      <c r="B2768" s="2"/>
      <c r="D2768" s="2"/>
      <c r="E2768" s="2"/>
    </row>
    <row r="2769" spans="1:5" x14ac:dyDescent="0.25">
      <c r="A2769" s="2">
        <f>IF(ISNUMBER(inflow!C2771),inflow!C2771/info!D$2,"")</f>
        <v>0.74341060654175928</v>
      </c>
      <c r="B2769" s="2"/>
      <c r="D2769" s="2"/>
      <c r="E2769" s="2"/>
    </row>
    <row r="2770" spans="1:5" x14ac:dyDescent="0.25">
      <c r="A2770" s="2">
        <f>IF(ISNUMBER(inflow!C2772),inflow!C2772/info!D$2,"")</f>
        <v>0.77230866941886311</v>
      </c>
      <c r="B2770" s="2"/>
      <c r="D2770" s="2"/>
      <c r="E2770" s="2"/>
    </row>
    <row r="2771" spans="1:5" x14ac:dyDescent="0.25">
      <c r="A2771" s="2">
        <f>IF(ISNUMBER(inflow!C2773),inflow!C2773/info!D$2,"")</f>
        <v>0.7704033026357574</v>
      </c>
      <c r="B2771" s="2"/>
      <c r="D2771" s="2"/>
      <c r="E2771" s="2"/>
    </row>
    <row r="2772" spans="1:5" x14ac:dyDescent="0.25">
      <c r="A2772" s="2">
        <f>IF(ISNUMBER(inflow!C2774),inflow!C2774/info!D$2,"")</f>
        <v>0.76754525246109873</v>
      </c>
      <c r="B2772" s="2"/>
      <c r="D2772" s="2"/>
      <c r="E2772" s="2"/>
    </row>
    <row r="2773" spans="1:5" x14ac:dyDescent="0.25">
      <c r="A2773" s="2">
        <f>IF(ISNUMBER(inflow!C2775),inflow!C2775/info!D$2,"")</f>
        <v>0.7586535408066053</v>
      </c>
      <c r="B2773" s="2"/>
      <c r="D2773" s="2"/>
      <c r="E2773" s="2"/>
    </row>
    <row r="2774" spans="1:5" x14ac:dyDescent="0.25">
      <c r="A2774" s="2">
        <f>IF(ISNUMBER(inflow!C2776),inflow!C2776/info!D$2,"")</f>
        <v>0.73769450619244203</v>
      </c>
      <c r="B2774" s="2"/>
      <c r="D2774" s="2"/>
      <c r="E2774" s="2"/>
    </row>
    <row r="2775" spans="1:5" x14ac:dyDescent="0.25">
      <c r="A2775" s="2">
        <f>IF(ISNUMBER(inflow!C2777),inflow!C2777/info!D$2,"")</f>
        <v>0.72340425531914898</v>
      </c>
      <c r="B2775" s="2"/>
      <c r="D2775" s="2"/>
      <c r="E2775" s="2"/>
    </row>
    <row r="2776" spans="1:5" x14ac:dyDescent="0.25">
      <c r="A2776" s="2">
        <f>IF(ISNUMBER(inflow!C2778),inflow!C2778/info!D$2,"")</f>
        <v>0.62877103842489679</v>
      </c>
      <c r="B2776" s="2"/>
      <c r="D2776" s="2"/>
      <c r="E2776" s="2"/>
    </row>
    <row r="2777" spans="1:5" x14ac:dyDescent="0.25">
      <c r="A2777" s="2">
        <f>IF(ISNUMBER(inflow!C2779),inflow!C2779/info!D$2,"")</f>
        <v>0.61035249285487458</v>
      </c>
      <c r="B2777" s="2"/>
      <c r="D2777" s="2"/>
      <c r="E2777" s="2"/>
    </row>
    <row r="2778" spans="1:5" x14ac:dyDescent="0.25">
      <c r="A2778" s="2">
        <f>IF(ISNUMBER(inflow!C2780),inflow!C2780/info!D$2,"")</f>
        <v>0.67989838043823436</v>
      </c>
      <c r="B2778" s="2"/>
      <c r="D2778" s="2"/>
      <c r="E2778" s="2"/>
    </row>
    <row r="2779" spans="1:5" x14ac:dyDescent="0.25">
      <c r="A2779" s="2">
        <f>IF(ISNUMBER(inflow!C2781),inflow!C2781/info!D$2,"")</f>
        <v>0.66656081295649416</v>
      </c>
      <c r="B2779" s="2"/>
      <c r="D2779" s="2"/>
      <c r="E2779" s="2"/>
    </row>
    <row r="2780" spans="1:5" x14ac:dyDescent="0.25">
      <c r="A2780" s="2">
        <f>IF(ISNUMBER(inflow!C2782),inflow!C2782/info!D$2,"")</f>
        <v>0.69164814226738647</v>
      </c>
      <c r="B2780" s="2"/>
      <c r="D2780" s="2"/>
      <c r="E2780" s="2"/>
    </row>
    <row r="2781" spans="1:5" x14ac:dyDescent="0.25">
      <c r="A2781" s="2">
        <f>IF(ISNUMBER(inflow!C2783),inflow!C2783/info!D$2,"")</f>
        <v>0.71419498253413782</v>
      </c>
      <c r="B2781" s="2"/>
      <c r="D2781" s="2"/>
      <c r="E2781" s="2"/>
    </row>
    <row r="2782" spans="1:5" x14ac:dyDescent="0.25">
      <c r="A2782" s="2">
        <f>IF(ISNUMBER(inflow!C2784),inflow!C2784/info!D$2,"")</f>
        <v>0.59479199745951095</v>
      </c>
      <c r="B2782" s="2"/>
      <c r="D2782" s="2"/>
      <c r="E2782" s="2"/>
    </row>
    <row r="2783" spans="1:5" x14ac:dyDescent="0.25">
      <c r="A2783" s="2">
        <f>IF(ISNUMBER(inflow!C2785),inflow!C2785/info!D$2,"")</f>
        <v>0.57669101302000636</v>
      </c>
      <c r="B2783" s="2"/>
      <c r="D2783" s="2"/>
      <c r="E2783" s="2"/>
    </row>
    <row r="2784" spans="1:5" x14ac:dyDescent="0.25">
      <c r="A2784" s="2">
        <f>IF(ISNUMBER(inflow!C2786),inflow!C2786/info!D$2,"")</f>
        <v>0.54652270562083205</v>
      </c>
      <c r="B2784" s="2"/>
      <c r="D2784" s="2"/>
      <c r="E2784" s="2"/>
    </row>
    <row r="2785" spans="1:5" x14ac:dyDescent="0.25">
      <c r="A2785" s="2">
        <f>IF(ISNUMBER(inflow!C2787),inflow!C2787/info!D$2,"")</f>
        <v>0.52651635439822164</v>
      </c>
      <c r="B2785" s="2"/>
      <c r="D2785" s="2"/>
      <c r="E2785" s="2"/>
    </row>
    <row r="2786" spans="1:5" x14ac:dyDescent="0.25">
      <c r="A2786" s="2">
        <f>IF(ISNUMBER(inflow!C2788),inflow!C2788/info!D$2,"")</f>
        <v>0.4791997459510956</v>
      </c>
      <c r="B2786" s="2"/>
      <c r="D2786" s="2"/>
      <c r="E2786" s="2"/>
    </row>
    <row r="2787" spans="1:5" x14ac:dyDescent="0.25">
      <c r="A2787" s="2">
        <f>IF(ISNUMBER(inflow!C2789),inflow!C2789/info!D$2,"")</f>
        <v>0.45061924420450938</v>
      </c>
      <c r="B2787" s="2"/>
      <c r="D2787" s="2"/>
      <c r="E2787" s="2"/>
    </row>
    <row r="2788" spans="1:5" x14ac:dyDescent="0.25">
      <c r="A2788" s="2">
        <f>IF(ISNUMBER(inflow!C2790),inflow!C2790/info!D$2,"")</f>
        <v>0.41791044776119401</v>
      </c>
      <c r="B2788" s="2"/>
      <c r="D2788" s="2"/>
      <c r="E2788" s="2"/>
    </row>
    <row r="2789" spans="1:5" x14ac:dyDescent="0.25">
      <c r="A2789" s="2">
        <f>IF(ISNUMBER(inflow!C2791),inflow!C2791/info!D$2,"")</f>
        <v>0.445855827246745</v>
      </c>
      <c r="B2789" s="2"/>
      <c r="D2789" s="2"/>
      <c r="E2789" s="2"/>
    </row>
    <row r="2790" spans="1:5" x14ac:dyDescent="0.25">
      <c r="A2790" s="2">
        <f>IF(ISNUMBER(inflow!C2792),inflow!C2792/info!D$2,"")</f>
        <v>0.51603683709114001</v>
      </c>
      <c r="B2790" s="2"/>
      <c r="D2790" s="2"/>
      <c r="E2790" s="2"/>
    </row>
    <row r="2791" spans="1:5" x14ac:dyDescent="0.25">
      <c r="A2791" s="2">
        <f>IF(ISNUMBER(inflow!C2793),inflow!C2793/info!D$2,"")</f>
        <v>0.55033343918704347</v>
      </c>
      <c r="B2791" s="2"/>
      <c r="D2791" s="2"/>
      <c r="E2791" s="2"/>
    </row>
    <row r="2792" spans="1:5" x14ac:dyDescent="0.25">
      <c r="A2792" s="2">
        <f>IF(ISNUMBER(inflow!C2794),inflow!C2794/info!D$2,"")</f>
        <v>0.71101937122896153</v>
      </c>
      <c r="B2792" s="2"/>
      <c r="D2792" s="2"/>
      <c r="E2792" s="2"/>
    </row>
    <row r="2793" spans="1:5" x14ac:dyDescent="0.25">
      <c r="A2793" s="2">
        <f>IF(ISNUMBER(inflow!C2795),inflow!C2795/info!D$2,"")</f>
        <v>0.77072086376627502</v>
      </c>
      <c r="B2793" s="2"/>
      <c r="D2793" s="2"/>
      <c r="E2793" s="2"/>
    </row>
    <row r="2794" spans="1:5" x14ac:dyDescent="0.25">
      <c r="A2794" s="2">
        <f>IF(ISNUMBER(inflow!C2796),inflow!C2796/info!D$2,"")</f>
        <v>0.79390282629406161</v>
      </c>
      <c r="B2794" s="2"/>
      <c r="D2794" s="2"/>
      <c r="E2794" s="2"/>
    </row>
    <row r="2795" spans="1:5" x14ac:dyDescent="0.25">
      <c r="A2795" s="2">
        <f>IF(ISNUMBER(inflow!C2797),inflow!C2797/info!D$2,"")</f>
        <v>0.78786916481422675</v>
      </c>
      <c r="B2795" s="2"/>
      <c r="D2795" s="2"/>
      <c r="E2795" s="2"/>
    </row>
    <row r="2796" spans="1:5" x14ac:dyDescent="0.25">
      <c r="A2796" s="2">
        <f>IF(ISNUMBER(inflow!C2798),inflow!C2798/info!D$2,"")</f>
        <v>0.7637345188948873</v>
      </c>
      <c r="B2796" s="2"/>
      <c r="D2796" s="2"/>
      <c r="E2796" s="2"/>
    </row>
    <row r="2797" spans="1:5" x14ac:dyDescent="0.25">
      <c r="A2797" s="2">
        <f>IF(ISNUMBER(inflow!C2799),inflow!C2799/info!D$2,"")</f>
        <v>0.73928231184503013</v>
      </c>
      <c r="B2797" s="2"/>
      <c r="D2797" s="2"/>
      <c r="E2797" s="2"/>
    </row>
    <row r="2798" spans="1:5" x14ac:dyDescent="0.25">
      <c r="A2798" s="2">
        <f>IF(ISNUMBER(inflow!C2800),inflow!C2800/info!D$2,"")</f>
        <v>0.7637345188948873</v>
      </c>
      <c r="B2798" s="2"/>
      <c r="D2798" s="2"/>
      <c r="E2798" s="2"/>
    </row>
    <row r="2799" spans="1:5" x14ac:dyDescent="0.25">
      <c r="A2799" s="2">
        <f>IF(ISNUMBER(inflow!C2801),inflow!C2801/info!D$2,"")</f>
        <v>0.74118767862813595</v>
      </c>
      <c r="B2799" s="2"/>
      <c r="D2799" s="2"/>
      <c r="E2799" s="2"/>
    </row>
    <row r="2800" spans="1:5" x14ac:dyDescent="0.25">
      <c r="A2800" s="2">
        <f>IF(ISNUMBER(inflow!C2802),inflow!C2802/info!D$2,"")</f>
        <v>0.64242616703715461</v>
      </c>
      <c r="B2800" s="2"/>
      <c r="D2800" s="2"/>
      <c r="E2800" s="2"/>
    </row>
    <row r="2801" spans="1:5" x14ac:dyDescent="0.25">
      <c r="A2801" s="2">
        <f>IF(ISNUMBER(inflow!C2803),inflow!C2803/info!D$2,"")</f>
        <v>0.61098761511590982</v>
      </c>
      <c r="B2801" s="2"/>
      <c r="D2801" s="2"/>
      <c r="E2801" s="2"/>
    </row>
    <row r="2802" spans="1:5" x14ac:dyDescent="0.25">
      <c r="A2802" s="2">
        <f>IF(ISNUMBER(inflow!C2804),inflow!C2804/info!D$2,"")</f>
        <v>0.70974912670689105</v>
      </c>
      <c r="B2802" s="2"/>
      <c r="D2802" s="2"/>
      <c r="E2802" s="2"/>
    </row>
    <row r="2803" spans="1:5" x14ac:dyDescent="0.25">
      <c r="A2803" s="2">
        <f>IF(ISNUMBER(inflow!C2805),inflow!C2805/info!D$2,"")</f>
        <v>0.71959352175293745</v>
      </c>
      <c r="B2803" s="2"/>
      <c r="D2803" s="2"/>
      <c r="E2803" s="2"/>
    </row>
    <row r="2804" spans="1:5" x14ac:dyDescent="0.25">
      <c r="A2804" s="2">
        <f>IF(ISNUMBER(inflow!C2806),inflow!C2806/info!D$2,"")</f>
        <v>0.73451889488726585</v>
      </c>
      <c r="B2804" s="2"/>
      <c r="D2804" s="2"/>
      <c r="E2804" s="2"/>
    </row>
    <row r="2805" spans="1:5" x14ac:dyDescent="0.25">
      <c r="A2805" s="2">
        <f>IF(ISNUMBER(inflow!C2807),inflow!C2807/info!D$2,"")</f>
        <v>0.68497935852651637</v>
      </c>
      <c r="B2805" s="2"/>
      <c r="D2805" s="2"/>
      <c r="E2805" s="2"/>
    </row>
    <row r="2806" spans="1:5" x14ac:dyDescent="0.25">
      <c r="A2806" s="2">
        <f>IF(ISNUMBER(inflow!C2808),inflow!C2808/info!D$2,"")</f>
        <v>0.597332486503652</v>
      </c>
      <c r="B2806" s="2"/>
      <c r="D2806" s="2"/>
      <c r="E2806" s="2"/>
    </row>
    <row r="2807" spans="1:5" x14ac:dyDescent="0.25">
      <c r="A2807" s="2">
        <f>IF(ISNUMBER(inflow!C2809),inflow!C2809/info!D$2,"")</f>
        <v>0.60146078120038104</v>
      </c>
      <c r="B2807" s="2"/>
      <c r="D2807" s="2"/>
      <c r="E2807" s="2"/>
    </row>
    <row r="2808" spans="1:5" x14ac:dyDescent="0.25">
      <c r="A2808" s="2">
        <f>IF(ISNUMBER(inflow!C2810),inflow!C2810/info!D$2,"")</f>
        <v>0.65258812321371862</v>
      </c>
      <c r="B2808" s="2"/>
      <c r="D2808" s="2"/>
      <c r="E2808" s="2"/>
    </row>
    <row r="2809" spans="1:5" x14ac:dyDescent="0.25">
      <c r="A2809" s="2">
        <f>IF(ISNUMBER(inflow!C2811),inflow!C2811/info!D$2,"")</f>
        <v>0.60431883137503972</v>
      </c>
      <c r="B2809" s="2"/>
      <c r="D2809" s="2"/>
      <c r="E2809" s="2"/>
    </row>
    <row r="2810" spans="1:5" x14ac:dyDescent="0.25">
      <c r="A2810" s="2">
        <f>IF(ISNUMBER(inflow!C2812),inflow!C2812/info!D$2,"")</f>
        <v>0.55033343918704347</v>
      </c>
      <c r="B2810" s="2"/>
      <c r="D2810" s="2"/>
      <c r="E2810" s="2"/>
    </row>
    <row r="2811" spans="1:5" x14ac:dyDescent="0.25">
      <c r="A2811" s="2">
        <f>IF(ISNUMBER(inflow!C2813),inflow!C2813/info!D$2,"")</f>
        <v>0.49571292473801204</v>
      </c>
      <c r="B2811" s="2"/>
      <c r="D2811" s="2"/>
      <c r="E2811" s="2"/>
    </row>
    <row r="2812" spans="1:5" x14ac:dyDescent="0.25">
      <c r="A2812" s="2">
        <f>IF(ISNUMBER(inflow!C2814),inflow!C2814/info!D$2,"")</f>
        <v>0.47475389012384883</v>
      </c>
      <c r="B2812" s="2"/>
      <c r="D2812" s="2"/>
      <c r="E2812" s="2"/>
    </row>
    <row r="2813" spans="1:5" x14ac:dyDescent="0.25">
      <c r="A2813" s="2">
        <f>IF(ISNUMBER(inflow!C2815),inflow!C2815/info!D$2,"")</f>
        <v>0.48713877421403617</v>
      </c>
      <c r="B2813" s="2"/>
      <c r="D2813" s="2"/>
      <c r="E2813" s="2"/>
    </row>
    <row r="2814" spans="1:5" x14ac:dyDescent="0.25">
      <c r="A2814" s="2">
        <f>IF(ISNUMBER(inflow!C2816),inflow!C2816/info!D$2,"")</f>
        <v>0.49730073039060019</v>
      </c>
      <c r="B2814" s="2"/>
      <c r="D2814" s="2"/>
      <c r="E2814" s="2"/>
    </row>
    <row r="2815" spans="1:5" x14ac:dyDescent="0.25">
      <c r="A2815" s="2">
        <f>IF(ISNUMBER(inflow!C2817),inflow!C2817/info!D$2,"")</f>
        <v>0.50492219752302314</v>
      </c>
      <c r="B2815" s="2"/>
      <c r="D2815" s="2"/>
      <c r="E2815" s="2"/>
    </row>
    <row r="2816" spans="1:5" x14ac:dyDescent="0.25">
      <c r="A2816" s="2">
        <f>IF(ISNUMBER(inflow!C2818),inflow!C2818/info!D$2,"")</f>
        <v>0.57161003493172435</v>
      </c>
      <c r="B2816" s="2"/>
      <c r="D2816" s="2"/>
      <c r="E2816" s="2"/>
    </row>
    <row r="2817" spans="1:5" x14ac:dyDescent="0.25">
      <c r="A2817" s="2">
        <f>IF(ISNUMBER(inflow!C2819),inflow!C2819/info!D$2,"")</f>
        <v>0.66402032391235311</v>
      </c>
      <c r="B2817" s="2"/>
      <c r="D2817" s="2"/>
      <c r="E2817" s="2"/>
    </row>
    <row r="2818" spans="1:5" x14ac:dyDescent="0.25">
      <c r="A2818" s="2">
        <f>IF(ISNUMBER(inflow!C2820),inflow!C2820/info!D$2,"")</f>
        <v>0.74531597332486499</v>
      </c>
      <c r="B2818" s="2"/>
      <c r="D2818" s="2"/>
      <c r="E2818" s="2"/>
    </row>
    <row r="2819" spans="1:5" x14ac:dyDescent="0.25">
      <c r="A2819" s="2">
        <f>IF(ISNUMBER(inflow!C2821),inflow!C2821/info!D$2,"")</f>
        <v>0.77389647507145121</v>
      </c>
      <c r="B2819" s="2"/>
      <c r="D2819" s="2"/>
      <c r="E2819" s="2"/>
    </row>
    <row r="2820" spans="1:5" x14ac:dyDescent="0.25">
      <c r="A2820" s="2">
        <f>IF(ISNUMBER(inflow!C2822),inflow!C2822/info!D$2,"")</f>
        <v>0.77611940298507465</v>
      </c>
      <c r="B2820" s="2"/>
      <c r="D2820" s="2"/>
      <c r="E2820" s="2"/>
    </row>
    <row r="2821" spans="1:5" x14ac:dyDescent="0.25">
      <c r="A2821" s="2">
        <f>IF(ISNUMBER(inflow!C2823),inflow!C2823/info!D$2,"")</f>
        <v>0.80057161003493171</v>
      </c>
      <c r="B2821" s="2"/>
      <c r="D2821" s="2"/>
      <c r="E2821" s="2"/>
    </row>
    <row r="2822" spans="1:5" x14ac:dyDescent="0.25">
      <c r="A2822" s="2">
        <f>IF(ISNUMBER(inflow!C2824),inflow!C2824/info!D$2,"")</f>
        <v>0.75579549063194662</v>
      </c>
      <c r="B2822" s="2"/>
      <c r="D2822" s="2"/>
      <c r="E2822" s="2"/>
    </row>
    <row r="2823" spans="1:5" x14ac:dyDescent="0.25">
      <c r="A2823" s="2">
        <f>IF(ISNUMBER(inflow!C2825),inflow!C2825/info!D$2,"")</f>
        <v>0.70625595427119725</v>
      </c>
      <c r="B2823" s="2"/>
      <c r="D2823" s="2"/>
      <c r="E2823" s="2"/>
    </row>
    <row r="2824" spans="1:5" x14ac:dyDescent="0.25">
      <c r="A2824" s="2">
        <f>IF(ISNUMBER(inflow!C2826),inflow!C2826/info!D$2,"")</f>
        <v>0.6106700539853922</v>
      </c>
      <c r="B2824" s="2"/>
      <c r="D2824" s="2"/>
      <c r="E2824" s="2"/>
    </row>
    <row r="2825" spans="1:5" x14ac:dyDescent="0.25">
      <c r="A2825" s="2">
        <f>IF(ISNUMBER(inflow!C2827),inflow!C2827/info!D$2,"")</f>
        <v>0.61162273737694506</v>
      </c>
      <c r="B2825" s="2"/>
      <c r="D2825" s="2"/>
      <c r="E2825" s="2"/>
    </row>
    <row r="2826" spans="1:5" x14ac:dyDescent="0.25">
      <c r="A2826" s="2">
        <f>IF(ISNUMBER(inflow!C2828),inflow!C2828/info!D$2,"")</f>
        <v>0.67005398539218797</v>
      </c>
      <c r="B2826" s="2"/>
      <c r="D2826" s="2"/>
      <c r="E2826" s="2"/>
    </row>
    <row r="2827" spans="1:5" x14ac:dyDescent="0.25">
      <c r="A2827" s="2">
        <f>IF(ISNUMBER(inflow!C2829),inflow!C2829/info!D$2,"")</f>
        <v>0.68529691965703399</v>
      </c>
      <c r="B2827" s="2"/>
      <c r="D2827" s="2"/>
      <c r="E2827" s="2"/>
    </row>
    <row r="2828" spans="1:5" x14ac:dyDescent="0.25">
      <c r="A2828" s="2">
        <f>IF(ISNUMBER(inflow!C2830),inflow!C2830/info!D$2,"")</f>
        <v>0.74087011749761833</v>
      </c>
      <c r="B2828" s="2"/>
      <c r="D2828" s="2"/>
      <c r="E2828" s="2"/>
    </row>
    <row r="2829" spans="1:5" x14ac:dyDescent="0.25">
      <c r="A2829" s="2">
        <f>IF(ISNUMBER(inflow!C2831),inflow!C2831/info!D$2,"")</f>
        <v>0.70244522070498572</v>
      </c>
      <c r="B2829" s="2"/>
      <c r="D2829" s="2"/>
      <c r="E2829" s="2"/>
    </row>
    <row r="2830" spans="1:5" x14ac:dyDescent="0.25">
      <c r="A2830" s="2">
        <f>IF(ISNUMBER(inflow!C2832),inflow!C2832/info!D$2,"")</f>
        <v>0.68466179739599875</v>
      </c>
      <c r="B2830" s="2"/>
      <c r="D2830" s="2"/>
      <c r="E2830" s="2"/>
    </row>
    <row r="2831" spans="1:5" x14ac:dyDescent="0.25">
      <c r="A2831" s="2">
        <f>IF(ISNUMBER(inflow!C2833),inflow!C2833/info!D$2,"")</f>
        <v>0.6989520482692918</v>
      </c>
      <c r="B2831" s="2"/>
      <c r="D2831" s="2"/>
      <c r="E2831" s="2"/>
    </row>
    <row r="2832" spans="1:5" x14ac:dyDescent="0.25">
      <c r="A2832" s="2">
        <f>IF(ISNUMBER(inflow!C2834),inflow!C2834/info!D$2,"")</f>
        <v>0.68307399174341066</v>
      </c>
      <c r="B2832" s="2"/>
      <c r="D2832" s="2"/>
      <c r="E2832" s="2"/>
    </row>
    <row r="2833" spans="1:5" x14ac:dyDescent="0.25">
      <c r="A2833" s="2">
        <f>IF(ISNUMBER(inflow!C2835),inflow!C2835/info!D$2,"")</f>
        <v>0.6306764052080025</v>
      </c>
      <c r="B2833" s="2"/>
      <c r="D2833" s="2"/>
      <c r="E2833" s="2"/>
    </row>
    <row r="2834" spans="1:5" x14ac:dyDescent="0.25">
      <c r="A2834" s="2">
        <f>IF(ISNUMBER(inflow!C2836),inflow!C2836/info!D$2,"")</f>
        <v>0.54271197205462052</v>
      </c>
      <c r="B2834" s="2"/>
      <c r="D2834" s="2"/>
      <c r="E2834" s="2"/>
    </row>
    <row r="2835" spans="1:5" x14ac:dyDescent="0.25">
      <c r="A2835" s="2">
        <f>IF(ISNUMBER(inflow!C2837),inflow!C2837/info!D$2,"")</f>
        <v>0.50142902508732934</v>
      </c>
      <c r="B2835" s="2"/>
      <c r="D2835" s="2"/>
      <c r="E2835" s="2"/>
    </row>
    <row r="2836" spans="1:5" x14ac:dyDescent="0.25">
      <c r="A2836" s="2">
        <f>IF(ISNUMBER(inflow!C2838),inflow!C2838/info!D$2,"")</f>
        <v>0.52397586535408069</v>
      </c>
      <c r="B2836" s="2"/>
      <c r="D2836" s="2"/>
      <c r="E2836" s="2"/>
    </row>
    <row r="2837" spans="1:5" x14ac:dyDescent="0.25">
      <c r="A2837" s="2">
        <f>IF(ISNUMBER(inflow!C2839),inflow!C2839/info!D$2,"")</f>
        <v>0.52143537630993964</v>
      </c>
      <c r="B2837" s="2"/>
      <c r="D2837" s="2"/>
      <c r="E2837" s="2"/>
    </row>
    <row r="2838" spans="1:5" x14ac:dyDescent="0.25">
      <c r="A2838" s="2">
        <f>IF(ISNUMBER(inflow!C2840),inflow!C2840/info!D$2,"")</f>
        <v>0.51508415369958716</v>
      </c>
      <c r="B2838" s="2"/>
      <c r="D2838" s="2"/>
      <c r="E2838" s="2"/>
    </row>
    <row r="2839" spans="1:5" x14ac:dyDescent="0.25">
      <c r="A2839" s="2">
        <f>IF(ISNUMBER(inflow!C2841),inflow!C2841/info!D$2,"")</f>
        <v>0.51000317561130515</v>
      </c>
      <c r="B2839" s="2"/>
      <c r="D2839" s="2"/>
      <c r="E2839" s="2"/>
    </row>
    <row r="2840" spans="1:5" x14ac:dyDescent="0.25">
      <c r="A2840" s="2">
        <f>IF(ISNUMBER(inflow!C2842),inflow!C2842/info!D$2,"")</f>
        <v>0.55192124483963168</v>
      </c>
      <c r="B2840" s="2"/>
      <c r="D2840" s="2"/>
      <c r="E2840" s="2"/>
    </row>
    <row r="2841" spans="1:5" x14ac:dyDescent="0.25">
      <c r="A2841" s="2">
        <f>IF(ISNUMBER(inflow!C2843),inflow!C2843/info!D$2,"")</f>
        <v>0.5741505239758653</v>
      </c>
      <c r="B2841" s="2"/>
      <c r="D2841" s="2"/>
      <c r="E2841" s="2"/>
    </row>
    <row r="2842" spans="1:5" x14ac:dyDescent="0.25">
      <c r="A2842" s="2">
        <f>IF(ISNUMBER(inflow!C2844),inflow!C2844/info!D$2,"")</f>
        <v>0.64179104477611937</v>
      </c>
      <c r="B2842" s="2"/>
      <c r="D2842" s="2"/>
      <c r="E2842" s="2"/>
    </row>
    <row r="2843" spans="1:5" x14ac:dyDescent="0.25">
      <c r="A2843" s="2">
        <f>IF(ISNUMBER(inflow!C2845),inflow!C2845/info!D$2,"")</f>
        <v>0.67672276913305807</v>
      </c>
      <c r="B2843" s="2"/>
      <c r="D2843" s="2"/>
      <c r="E2843" s="2"/>
    </row>
    <row r="2844" spans="1:5" x14ac:dyDescent="0.25">
      <c r="A2844" s="2">
        <f>IF(ISNUMBER(inflow!C2846),inflow!C2846/info!D$2,"")</f>
        <v>0.6805335026992696</v>
      </c>
      <c r="B2844" s="2"/>
      <c r="D2844" s="2"/>
      <c r="E2844" s="2"/>
    </row>
    <row r="2845" spans="1:5" x14ac:dyDescent="0.25">
      <c r="A2845" s="2">
        <f>IF(ISNUMBER(inflow!C2847),inflow!C2847/info!D$2,"")</f>
        <v>0.67989838043823436</v>
      </c>
      <c r="B2845" s="2"/>
      <c r="D2845" s="2"/>
      <c r="E2845" s="2"/>
    </row>
    <row r="2846" spans="1:5" x14ac:dyDescent="0.25">
      <c r="A2846" s="2">
        <f>IF(ISNUMBER(inflow!C2848),inflow!C2848/info!D$2,"")</f>
        <v>0.6656081295649412</v>
      </c>
      <c r="B2846" s="2"/>
      <c r="D2846" s="2"/>
      <c r="E2846" s="2"/>
    </row>
    <row r="2847" spans="1:5" x14ac:dyDescent="0.25">
      <c r="A2847" s="2">
        <f>IF(ISNUMBER(inflow!C2849),inflow!C2849/info!D$2,"")</f>
        <v>0.63194664973007308</v>
      </c>
      <c r="B2847" s="2"/>
      <c r="D2847" s="2"/>
      <c r="E2847" s="2"/>
    </row>
    <row r="2848" spans="1:5" x14ac:dyDescent="0.25">
      <c r="A2848" s="2">
        <f>IF(ISNUMBER(inflow!C2850),inflow!C2850/info!D$2,"")</f>
        <v>0.59765004763416962</v>
      </c>
      <c r="B2848" s="2"/>
      <c r="D2848" s="2"/>
      <c r="E2848" s="2"/>
    </row>
    <row r="2849" spans="1:5" x14ac:dyDescent="0.25">
      <c r="A2849" s="2">
        <f>IF(ISNUMBER(inflow!C2851),inflow!C2851/info!D$2,"")</f>
        <v>0.61035249285487458</v>
      </c>
      <c r="B2849" s="2"/>
      <c r="D2849" s="2"/>
      <c r="E2849" s="2"/>
    </row>
    <row r="2850" spans="1:5" x14ac:dyDescent="0.25">
      <c r="A2850" s="2">
        <f>IF(ISNUMBER(inflow!C2852),inflow!C2852/info!D$2,"")</f>
        <v>0.61257542076849791</v>
      </c>
      <c r="B2850" s="2"/>
      <c r="D2850" s="2"/>
      <c r="E2850" s="2"/>
    </row>
    <row r="2851" spans="1:5" x14ac:dyDescent="0.25">
      <c r="A2851" s="2">
        <f>IF(ISNUMBER(inflow!C2853),inflow!C2853/info!D$2,"")</f>
        <v>0.68815496983169255</v>
      </c>
      <c r="B2851" s="2"/>
      <c r="D2851" s="2"/>
      <c r="E2851" s="2"/>
    </row>
    <row r="2852" spans="1:5" x14ac:dyDescent="0.25">
      <c r="A2852" s="2">
        <f>IF(ISNUMBER(inflow!C2854),inflow!C2854/info!D$2,"")</f>
        <v>0.66846617973959988</v>
      </c>
      <c r="B2852" s="2"/>
      <c r="D2852" s="2"/>
      <c r="E2852" s="2"/>
    </row>
    <row r="2853" spans="1:5" x14ac:dyDescent="0.25">
      <c r="A2853" s="2">
        <f>IF(ISNUMBER(inflow!C2855),inflow!C2855/info!D$2,"")</f>
        <v>0.6589393458240711</v>
      </c>
      <c r="B2853" s="2"/>
      <c r="D2853" s="2"/>
      <c r="E2853" s="2"/>
    </row>
    <row r="2854" spans="1:5" x14ac:dyDescent="0.25">
      <c r="A2854" s="2">
        <f>IF(ISNUMBER(inflow!C2856),inflow!C2856/info!D$2,"")</f>
        <v>0.6554461733883773</v>
      </c>
      <c r="B2854" s="2"/>
      <c r="D2854" s="2"/>
      <c r="E2854" s="2"/>
    </row>
    <row r="2855" spans="1:5" x14ac:dyDescent="0.25">
      <c r="A2855" s="2">
        <f>IF(ISNUMBER(inflow!C2857),inflow!C2857/info!D$2,"")</f>
        <v>0.64750714512543661</v>
      </c>
      <c r="B2855" s="2"/>
      <c r="D2855" s="2"/>
      <c r="E2855" s="2"/>
    </row>
    <row r="2856" spans="1:5" x14ac:dyDescent="0.25">
      <c r="A2856" s="2">
        <f>IF(ISNUMBER(inflow!C2858),inflow!C2858/info!D$2,"")</f>
        <v>0.63861543347094318</v>
      </c>
      <c r="B2856" s="2"/>
      <c r="D2856" s="2"/>
      <c r="E2856" s="2"/>
    </row>
    <row r="2857" spans="1:5" x14ac:dyDescent="0.25">
      <c r="A2857" s="2">
        <f>IF(ISNUMBER(inflow!C2859),inflow!C2859/info!D$2,"")</f>
        <v>0.55636710066687833</v>
      </c>
      <c r="B2857" s="2"/>
      <c r="D2857" s="2"/>
      <c r="E2857" s="2"/>
    </row>
    <row r="2858" spans="1:5" x14ac:dyDescent="0.25">
      <c r="A2858" s="2">
        <f>IF(ISNUMBER(inflow!C2860),inflow!C2860/info!D$2,"")</f>
        <v>0.53953636074944422</v>
      </c>
      <c r="B2858" s="2"/>
      <c r="D2858" s="2"/>
      <c r="E2858" s="2"/>
    </row>
    <row r="2859" spans="1:5" x14ac:dyDescent="0.25">
      <c r="A2859" s="2">
        <f>IF(ISNUMBER(inflow!C2861),inflow!C2861/info!D$2,"")</f>
        <v>0.48650365195300094</v>
      </c>
      <c r="B2859" s="2"/>
      <c r="D2859" s="2"/>
      <c r="E2859" s="2"/>
    </row>
    <row r="2860" spans="1:5" x14ac:dyDescent="0.25">
      <c r="A2860" s="2">
        <f>IF(ISNUMBER(inflow!C2862),inflow!C2862/info!D$2,"")</f>
        <v>0.47443632899333121</v>
      </c>
      <c r="B2860" s="2"/>
      <c r="D2860" s="2"/>
      <c r="E2860" s="2"/>
    </row>
    <row r="2861" spans="1:5" x14ac:dyDescent="0.25">
      <c r="A2861" s="2">
        <f>IF(ISNUMBER(inflow!C2863),inflow!C2863/info!D$2,"")</f>
        <v>0.45601778342330901</v>
      </c>
      <c r="B2861" s="2"/>
      <c r="D2861" s="2"/>
      <c r="E2861" s="2"/>
    </row>
    <row r="2862" spans="1:5" x14ac:dyDescent="0.25">
      <c r="A2862" s="2">
        <f>IF(ISNUMBER(inflow!C2864),inflow!C2864/info!D$2,"")</f>
        <v>0.47221340107970783</v>
      </c>
      <c r="B2862" s="2"/>
      <c r="D2862" s="2"/>
      <c r="E2862" s="2"/>
    </row>
    <row r="2863" spans="1:5" x14ac:dyDescent="0.25">
      <c r="A2863" s="2">
        <f>IF(ISNUMBER(inflow!C2865),inflow!C2865/info!D$2,"")</f>
        <v>0.54048904414099719</v>
      </c>
      <c r="B2863" s="2"/>
      <c r="D2863" s="2"/>
      <c r="E2863" s="2"/>
    </row>
    <row r="2864" spans="1:5" x14ac:dyDescent="0.25">
      <c r="A2864" s="2">
        <f>IF(ISNUMBER(inflow!C2866),inflow!C2866/info!D$2,"")</f>
        <v>0.61257542076849791</v>
      </c>
      <c r="B2864" s="2"/>
      <c r="D2864" s="2"/>
      <c r="E2864" s="2"/>
    </row>
    <row r="2865" spans="1:5" x14ac:dyDescent="0.25">
      <c r="A2865" s="2">
        <f>IF(ISNUMBER(inflow!C2867),inflow!C2867/info!D$2,"")</f>
        <v>0.6887900920927279</v>
      </c>
      <c r="B2865" s="2"/>
      <c r="D2865" s="2"/>
      <c r="E2865" s="2"/>
    </row>
    <row r="2866" spans="1:5" x14ac:dyDescent="0.25">
      <c r="A2866" s="2">
        <f>IF(ISNUMBER(inflow!C2868),inflow!C2868/info!D$2,"")</f>
        <v>0.72816767227691326</v>
      </c>
      <c r="B2866" s="2"/>
      <c r="D2866" s="2"/>
      <c r="E2866" s="2"/>
    </row>
    <row r="2867" spans="1:5" x14ac:dyDescent="0.25">
      <c r="A2867" s="2">
        <f>IF(ISNUMBER(inflow!C2869),inflow!C2869/info!D$2,"")</f>
        <v>0.7704033026357574</v>
      </c>
      <c r="B2867" s="2"/>
      <c r="D2867" s="2"/>
      <c r="E2867" s="2"/>
    </row>
    <row r="2868" spans="1:5" x14ac:dyDescent="0.25">
      <c r="A2868" s="2">
        <f>IF(ISNUMBER(inflow!C2870),inflow!C2870/info!D$2,"")</f>
        <v>0.71038424896792629</v>
      </c>
      <c r="B2868" s="2"/>
      <c r="D2868" s="2"/>
      <c r="E2868" s="2"/>
    </row>
    <row r="2869" spans="1:5" x14ac:dyDescent="0.25">
      <c r="A2869" s="2">
        <f>IF(ISNUMBER(inflow!C2871),inflow!C2871/info!D$2,"")</f>
        <v>0.67227691330581141</v>
      </c>
      <c r="B2869" s="2"/>
      <c r="D2869" s="2"/>
      <c r="E2869" s="2"/>
    </row>
    <row r="2870" spans="1:5" x14ac:dyDescent="0.25">
      <c r="A2870" s="2">
        <f>IF(ISNUMBER(inflow!C2872),inflow!C2872/info!D$2,"")</f>
        <v>0.67322959669736426</v>
      </c>
      <c r="B2870" s="2"/>
      <c r="D2870" s="2"/>
      <c r="E2870" s="2"/>
    </row>
    <row r="2871" spans="1:5" x14ac:dyDescent="0.25">
      <c r="A2871" s="2">
        <f>IF(ISNUMBER(inflow!C2873),inflow!C2873/info!D$2,"")</f>
        <v>0.63416957764369641</v>
      </c>
      <c r="B2871" s="2"/>
      <c r="D2871" s="2"/>
      <c r="E2871" s="2"/>
    </row>
    <row r="2872" spans="1:5" x14ac:dyDescent="0.25">
      <c r="A2872" s="2">
        <f>IF(ISNUMBER(inflow!C2874),inflow!C2874/info!D$2,"")</f>
        <v>0.63416957764369641</v>
      </c>
      <c r="B2872" s="2"/>
      <c r="D2872" s="2"/>
      <c r="E2872" s="2"/>
    </row>
    <row r="2873" spans="1:5" x14ac:dyDescent="0.25">
      <c r="A2873" s="2">
        <f>IF(ISNUMBER(inflow!C2875),inflow!C2875/info!D$2,"")</f>
        <v>0.62273737694506193</v>
      </c>
      <c r="B2873" s="2"/>
      <c r="D2873" s="2"/>
      <c r="E2873" s="2"/>
    </row>
    <row r="2874" spans="1:5" x14ac:dyDescent="0.25">
      <c r="A2874" s="2">
        <f>IF(ISNUMBER(inflow!C2876),inflow!C2876/info!D$2,"")</f>
        <v>0.58526516354398217</v>
      </c>
      <c r="B2874" s="2"/>
      <c r="D2874" s="2"/>
      <c r="E2874" s="2"/>
    </row>
    <row r="2875" spans="1:5" x14ac:dyDescent="0.25">
      <c r="A2875" s="2">
        <f>IF(ISNUMBER(inflow!C2877),inflow!C2877/info!D$2,"")</f>
        <v>0.64814226738647185</v>
      </c>
      <c r="B2875" s="2"/>
      <c r="D2875" s="2"/>
      <c r="E2875" s="2"/>
    </row>
    <row r="2876" spans="1:5" x14ac:dyDescent="0.25">
      <c r="A2876" s="2">
        <f>IF(ISNUMBER(inflow!C2878),inflow!C2878/info!D$2,"")</f>
        <v>0.65290568434423624</v>
      </c>
      <c r="B2876" s="2"/>
      <c r="D2876" s="2"/>
      <c r="E2876" s="2"/>
    </row>
    <row r="2877" spans="1:5" x14ac:dyDescent="0.25">
      <c r="A2877" s="2">
        <f>IF(ISNUMBER(inflow!C2879),inflow!C2879/info!D$2,"")</f>
        <v>0.66243251825976501</v>
      </c>
      <c r="B2877" s="2"/>
      <c r="D2877" s="2"/>
      <c r="E2877" s="2"/>
    </row>
    <row r="2878" spans="1:5" x14ac:dyDescent="0.25">
      <c r="A2878" s="2">
        <f>IF(ISNUMBER(inflow!C2880),inflow!C2880/info!D$2,"")</f>
        <v>0.64591933947284852</v>
      </c>
      <c r="B2878" s="2"/>
      <c r="D2878" s="2"/>
      <c r="E2878" s="2"/>
    </row>
    <row r="2879" spans="1:5" x14ac:dyDescent="0.25">
      <c r="A2879" s="2">
        <f>IF(ISNUMBER(inflow!C2881),inflow!C2881/info!D$2,"")</f>
        <v>0.63162908859955547</v>
      </c>
      <c r="B2879" s="2"/>
      <c r="D2879" s="2"/>
      <c r="E2879" s="2"/>
    </row>
    <row r="2880" spans="1:5" x14ac:dyDescent="0.25">
      <c r="A2880" s="2">
        <f>IF(ISNUMBER(inflow!C2882),inflow!C2882/info!D$2,"")</f>
        <v>0.59383931406795809</v>
      </c>
      <c r="B2880" s="2"/>
      <c r="D2880" s="2"/>
      <c r="E2880" s="2"/>
    </row>
    <row r="2881" spans="1:5" x14ac:dyDescent="0.25">
      <c r="A2881" s="2">
        <f>IF(ISNUMBER(inflow!C2883),inflow!C2883/info!D$2,"")</f>
        <v>0.5706573515401715</v>
      </c>
      <c r="B2881" s="2"/>
      <c r="D2881" s="2"/>
      <c r="E2881" s="2"/>
    </row>
    <row r="2882" spans="1:5" x14ac:dyDescent="0.25">
      <c r="A2882" s="2">
        <f>IF(ISNUMBER(inflow!C2884),inflow!C2884/info!D$2,"")</f>
        <v>0.55446173388377262</v>
      </c>
      <c r="B2882" s="2"/>
      <c r="D2882" s="2"/>
      <c r="E2882" s="2"/>
    </row>
    <row r="2883" spans="1:5" x14ac:dyDescent="0.25">
      <c r="A2883" s="2">
        <f>IF(ISNUMBER(inflow!C2885),inflow!C2885/info!D$2,"")</f>
        <v>0.54557002222927908</v>
      </c>
      <c r="B2883" s="2"/>
      <c r="D2883" s="2"/>
      <c r="E2883" s="2"/>
    </row>
    <row r="2884" spans="1:5" x14ac:dyDescent="0.25">
      <c r="A2884" s="2">
        <f>IF(ISNUMBER(inflow!C2886),inflow!C2886/info!D$2,"")</f>
        <v>0.52937440457288032</v>
      </c>
      <c r="B2884" s="2"/>
      <c r="D2884" s="2"/>
      <c r="E2884" s="2"/>
    </row>
    <row r="2885" spans="1:5" x14ac:dyDescent="0.25">
      <c r="A2885" s="2">
        <f>IF(ISNUMBER(inflow!C2887),inflow!C2887/info!D$2,"")</f>
        <v>0.51063829787234039</v>
      </c>
      <c r="B2885" s="2"/>
      <c r="D2885" s="2"/>
      <c r="E2885" s="2"/>
    </row>
    <row r="2886" spans="1:5" x14ac:dyDescent="0.25">
      <c r="A2886" s="2">
        <f>IF(ISNUMBER(inflow!C2888),inflow!C2888/info!D$2,"")</f>
        <v>0.4817402349952366</v>
      </c>
      <c r="B2886" s="2"/>
      <c r="D2886" s="2"/>
      <c r="E2886" s="2"/>
    </row>
    <row r="2887" spans="1:5" x14ac:dyDescent="0.25">
      <c r="A2887" s="2">
        <f>IF(ISNUMBER(inflow!C2889),inflow!C2889/info!D$2,"")</f>
        <v>0.48142267386471893</v>
      </c>
      <c r="B2887" s="2"/>
      <c r="D2887" s="2"/>
      <c r="E2887" s="2"/>
    </row>
    <row r="2888" spans="1:5" x14ac:dyDescent="0.25">
      <c r="A2888" s="2">
        <f>IF(ISNUMBER(inflow!C2890),inflow!C2890/info!D$2,"")</f>
        <v>0.53350269926960936</v>
      </c>
      <c r="B2888" s="2"/>
      <c r="D2888" s="2"/>
      <c r="E2888" s="2"/>
    </row>
    <row r="2889" spans="1:5" x14ac:dyDescent="0.25">
      <c r="A2889" s="2">
        <f>IF(ISNUMBER(inflow!C2891),inflow!C2891/info!D$2,"")</f>
        <v>0.62750079390282631</v>
      </c>
      <c r="B2889" s="2"/>
      <c r="D2889" s="2"/>
      <c r="E2889" s="2"/>
    </row>
    <row r="2890" spans="1:5" x14ac:dyDescent="0.25">
      <c r="A2890" s="2">
        <f>IF(ISNUMBER(inflow!C2892),inflow!C2892/info!D$2,"")</f>
        <v>0.66084471260717692</v>
      </c>
      <c r="B2890" s="2"/>
      <c r="D2890" s="2"/>
      <c r="E2890" s="2"/>
    </row>
    <row r="2891" spans="1:5" x14ac:dyDescent="0.25">
      <c r="A2891" s="2">
        <f>IF(ISNUMBER(inflow!C2893),inflow!C2893/info!D$2,"")</f>
        <v>0.68688472530962208</v>
      </c>
      <c r="B2891" s="2"/>
      <c r="D2891" s="2"/>
      <c r="E2891" s="2"/>
    </row>
    <row r="2892" spans="1:5" x14ac:dyDescent="0.25">
      <c r="A2892" s="2">
        <f>IF(ISNUMBER(inflow!C2894),inflow!C2894/info!D$2,"")</f>
        <v>0.70117497618291524</v>
      </c>
      <c r="B2892" s="2"/>
      <c r="D2892" s="2"/>
      <c r="E2892" s="2"/>
    </row>
    <row r="2893" spans="1:5" x14ac:dyDescent="0.25">
      <c r="A2893" s="2">
        <f>IF(ISNUMBER(inflow!C2895),inflow!C2895/info!D$2,"")</f>
        <v>0.68243886948237531</v>
      </c>
      <c r="B2893" s="2"/>
      <c r="D2893" s="2"/>
      <c r="E2893" s="2"/>
    </row>
    <row r="2894" spans="1:5" x14ac:dyDescent="0.25">
      <c r="A2894" s="2">
        <f>IF(ISNUMBER(inflow!C2896),inflow!C2896/info!D$2,"")</f>
        <v>0.63925055573197842</v>
      </c>
      <c r="B2894" s="2"/>
      <c r="D2894" s="2"/>
      <c r="E2894" s="2"/>
    </row>
    <row r="2895" spans="1:5" x14ac:dyDescent="0.25">
      <c r="A2895" s="2">
        <f>IF(ISNUMBER(inflow!C2897),inflow!C2897/info!D$2,"")</f>
        <v>0.61987932677040325</v>
      </c>
      <c r="B2895" s="2"/>
      <c r="D2895" s="2"/>
      <c r="E2895" s="2"/>
    </row>
    <row r="2896" spans="1:5" x14ac:dyDescent="0.25">
      <c r="A2896" s="2">
        <f>IF(ISNUMBER(inflow!C2898),inflow!C2898/info!D$2,"")</f>
        <v>0.62210225468402669</v>
      </c>
      <c r="B2896" s="2"/>
      <c r="D2896" s="2"/>
      <c r="E2896" s="2"/>
    </row>
    <row r="2897" spans="1:5" x14ac:dyDescent="0.25">
      <c r="A2897" s="2">
        <f>IF(ISNUMBER(inflow!C2899),inflow!C2899/info!D$2,"")</f>
        <v>0.66846617973959988</v>
      </c>
      <c r="B2897" s="2"/>
      <c r="D2897" s="2"/>
      <c r="E2897" s="2"/>
    </row>
    <row r="2898" spans="1:5" x14ac:dyDescent="0.25">
      <c r="A2898" s="2">
        <f>IF(ISNUMBER(inflow!C2900),inflow!C2900/info!D$2,"")</f>
        <v>0.66179739599872978</v>
      </c>
      <c r="B2898" s="2"/>
      <c r="D2898" s="2"/>
      <c r="E2898" s="2"/>
    </row>
    <row r="2899" spans="1:5" x14ac:dyDescent="0.25">
      <c r="A2899" s="2">
        <f>IF(ISNUMBER(inflow!C2901),inflow!C2901/info!D$2,"")</f>
        <v>0.66656081295649416</v>
      </c>
      <c r="B2899" s="2"/>
      <c r="D2899" s="2"/>
      <c r="E2899" s="2"/>
    </row>
    <row r="2900" spans="1:5" x14ac:dyDescent="0.25">
      <c r="A2900" s="2">
        <f>IF(ISNUMBER(inflow!C2902),inflow!C2902/info!D$2,"")</f>
        <v>0.66941886313115273</v>
      </c>
      <c r="B2900" s="2"/>
      <c r="D2900" s="2"/>
      <c r="E2900" s="2"/>
    </row>
    <row r="2901" spans="1:5" x14ac:dyDescent="0.25">
      <c r="A2901" s="2">
        <f>IF(ISNUMBER(inflow!C2903),inflow!C2903/info!D$2,"")</f>
        <v>0.65925690695458872</v>
      </c>
      <c r="B2901" s="2"/>
      <c r="D2901" s="2"/>
      <c r="E2901" s="2"/>
    </row>
    <row r="2902" spans="1:5" x14ac:dyDescent="0.25">
      <c r="A2902" s="2">
        <f>IF(ISNUMBER(inflow!C2904),inflow!C2904/info!D$2,"")</f>
        <v>0.6656081295649412</v>
      </c>
      <c r="B2902" s="2"/>
      <c r="D2902" s="2"/>
      <c r="E2902" s="2"/>
    </row>
    <row r="2903" spans="1:5" x14ac:dyDescent="0.25">
      <c r="A2903" s="2">
        <f>IF(ISNUMBER(inflow!C2905),inflow!C2905/info!D$2,"")</f>
        <v>0.67449984121943474</v>
      </c>
      <c r="B2903" s="2"/>
      <c r="D2903" s="2"/>
      <c r="E2903" s="2"/>
    </row>
    <row r="2904" spans="1:5" x14ac:dyDescent="0.25">
      <c r="A2904" s="2">
        <f>IF(ISNUMBER(inflow!C2906),inflow!C2906/info!D$2,"")</f>
        <v>0.65290568434423624</v>
      </c>
      <c r="B2904" s="2"/>
      <c r="D2904" s="2"/>
      <c r="E2904" s="2"/>
    </row>
    <row r="2905" spans="1:5" x14ac:dyDescent="0.25">
      <c r="A2905" s="2">
        <f>IF(ISNUMBER(inflow!C2907),inflow!C2907/info!D$2,"")</f>
        <v>0.6338520165131788</v>
      </c>
      <c r="B2905" s="2"/>
      <c r="D2905" s="2"/>
      <c r="E2905" s="2"/>
    </row>
    <row r="2906" spans="1:5" x14ac:dyDescent="0.25">
      <c r="A2906" s="2">
        <f>IF(ISNUMBER(inflow!C2908),inflow!C2908/info!D$2,"")</f>
        <v>0.57954906319466493</v>
      </c>
      <c r="B2906" s="2"/>
      <c r="D2906" s="2"/>
      <c r="E2906" s="2"/>
    </row>
    <row r="2907" spans="1:5" x14ac:dyDescent="0.25">
      <c r="A2907" s="2">
        <f>IF(ISNUMBER(inflow!C2909),inflow!C2909/info!D$2,"")</f>
        <v>0.5824071133693236</v>
      </c>
      <c r="B2907" s="2"/>
      <c r="D2907" s="2"/>
      <c r="E2907" s="2"/>
    </row>
    <row r="2908" spans="1:5" x14ac:dyDescent="0.25">
      <c r="A2908" s="2">
        <f>IF(ISNUMBER(inflow!C2910),inflow!C2910/info!D$2,"")</f>
        <v>0.57161003493172435</v>
      </c>
      <c r="B2908" s="2"/>
      <c r="D2908" s="2"/>
      <c r="E2908" s="2"/>
    </row>
    <row r="2909" spans="1:5" x14ac:dyDescent="0.25">
      <c r="A2909" s="2">
        <f>IF(ISNUMBER(inflow!C2911),inflow!C2911/info!D$2,"")</f>
        <v>0.57129247380120673</v>
      </c>
      <c r="B2909" s="2"/>
      <c r="D2909" s="2"/>
      <c r="E2909" s="2"/>
    </row>
    <row r="2910" spans="1:5" x14ac:dyDescent="0.25">
      <c r="A2910" s="2">
        <f>IF(ISNUMBER(inflow!C2912),inflow!C2912/info!D$2,"")</f>
        <v>0.61956176563988563</v>
      </c>
      <c r="B2910" s="2"/>
      <c r="D2910" s="2"/>
      <c r="E2910" s="2"/>
    </row>
    <row r="2911" spans="1:5" x14ac:dyDescent="0.25">
      <c r="A2911" s="2">
        <f>IF(ISNUMBER(inflow!C2913),inflow!C2913/info!D$2,"")</f>
        <v>0.64433153382026043</v>
      </c>
      <c r="B2911" s="2"/>
      <c r="D2911" s="2"/>
      <c r="E2911" s="2"/>
    </row>
    <row r="2912" spans="1:5" x14ac:dyDescent="0.25">
      <c r="A2912" s="2">
        <f>IF(ISNUMBER(inflow!C2914),inflow!C2914/info!D$2,"")</f>
        <v>0.6989520482692918</v>
      </c>
      <c r="B2912" s="2"/>
      <c r="D2912" s="2"/>
      <c r="E2912" s="2"/>
    </row>
    <row r="2913" spans="1:5" x14ac:dyDescent="0.25">
      <c r="A2913" s="2">
        <f>IF(ISNUMBER(inflow!C2915),inflow!C2915/info!D$2,"")</f>
        <v>0.69990473166084466</v>
      </c>
      <c r="B2913" s="2"/>
      <c r="D2913" s="2"/>
      <c r="E2913" s="2"/>
    </row>
    <row r="2914" spans="1:5" x14ac:dyDescent="0.25">
      <c r="A2914" s="2">
        <f>IF(ISNUMBER(inflow!C2916),inflow!C2916/info!D$2,"")</f>
        <v>0.74277548428072404</v>
      </c>
      <c r="B2914" s="2"/>
      <c r="D2914" s="2"/>
      <c r="E2914" s="2"/>
    </row>
    <row r="2915" spans="1:5" x14ac:dyDescent="0.25">
      <c r="A2915" s="2">
        <f>IF(ISNUMBER(inflow!C2917),inflow!C2917/info!D$2,"")</f>
        <v>0.73166084471260717</v>
      </c>
      <c r="B2915" s="2"/>
      <c r="D2915" s="2"/>
      <c r="E2915" s="2"/>
    </row>
    <row r="2916" spans="1:5" x14ac:dyDescent="0.25">
      <c r="A2916" s="2">
        <f>IF(ISNUMBER(inflow!C2918),inflow!C2918/info!D$2,"")</f>
        <v>0.7138774214036202</v>
      </c>
      <c r="B2916" s="2"/>
      <c r="D2916" s="2"/>
      <c r="E2916" s="2"/>
    </row>
    <row r="2917" spans="1:5" x14ac:dyDescent="0.25">
      <c r="A2917" s="2">
        <f>IF(ISNUMBER(inflow!C2919),inflow!C2919/info!D$2,"")</f>
        <v>0.72181644966656078</v>
      </c>
      <c r="B2917" s="2"/>
      <c r="D2917" s="2"/>
      <c r="E2917" s="2"/>
    </row>
    <row r="2918" spans="1:5" x14ac:dyDescent="0.25">
      <c r="A2918" s="2">
        <f>IF(ISNUMBER(inflow!C2920),inflow!C2920/info!D$2,"")</f>
        <v>0.7621467132422991</v>
      </c>
      <c r="B2918" s="2"/>
      <c r="D2918" s="2"/>
      <c r="E2918" s="2"/>
    </row>
    <row r="2919" spans="1:5" x14ac:dyDescent="0.25">
      <c r="A2919" s="2">
        <f>IF(ISNUMBER(inflow!C2921),inflow!C2921/info!D$2,"")</f>
        <v>0.73324865036519526</v>
      </c>
      <c r="B2919" s="2"/>
      <c r="D2919" s="2"/>
      <c r="E2919" s="2"/>
    </row>
    <row r="2920" spans="1:5" x14ac:dyDescent="0.25">
      <c r="A2920" s="2">
        <f>IF(ISNUMBER(inflow!C2922),inflow!C2922/info!D$2,"")</f>
        <v>0.69609399809463324</v>
      </c>
      <c r="B2920" s="2"/>
      <c r="D2920" s="2"/>
      <c r="E2920" s="2"/>
    </row>
    <row r="2921" spans="1:5" x14ac:dyDescent="0.25">
      <c r="A2921" s="2">
        <f>IF(ISNUMBER(inflow!C2923),inflow!C2923/info!D$2,"")</f>
        <v>0.68275643061289293</v>
      </c>
      <c r="B2921" s="2"/>
      <c r="D2921" s="2"/>
      <c r="E2921" s="2"/>
    </row>
    <row r="2922" spans="1:5" x14ac:dyDescent="0.25">
      <c r="A2922" s="2">
        <f>IF(ISNUMBER(inflow!C2924),inflow!C2924/info!D$2,"")</f>
        <v>0.73102572245157194</v>
      </c>
      <c r="B2922" s="2"/>
      <c r="D2922" s="2"/>
      <c r="E2922" s="2"/>
    </row>
    <row r="2923" spans="1:5" x14ac:dyDescent="0.25">
      <c r="A2923" s="2">
        <f>IF(ISNUMBER(inflow!C2925),inflow!C2925/info!D$2,"")</f>
        <v>0.72816767227691326</v>
      </c>
      <c r="B2923" s="2"/>
      <c r="D2923" s="2"/>
      <c r="E2923" s="2"/>
    </row>
    <row r="2924" spans="1:5" x14ac:dyDescent="0.25">
      <c r="A2924" s="2">
        <f>IF(ISNUMBER(inflow!C2926),inflow!C2926/info!D$2,"")</f>
        <v>0.72594474436328993</v>
      </c>
      <c r="B2924" s="2"/>
      <c r="D2924" s="2"/>
      <c r="E2924" s="2"/>
    </row>
    <row r="2925" spans="1:5" x14ac:dyDescent="0.25">
      <c r="A2925" s="2">
        <f>IF(ISNUMBER(inflow!C2927),inflow!C2927/info!D$2,"")</f>
        <v>0.72181644966656078</v>
      </c>
      <c r="B2925" s="2"/>
      <c r="D2925" s="2"/>
      <c r="E2925" s="2"/>
    </row>
    <row r="2926" spans="1:5" x14ac:dyDescent="0.25">
      <c r="A2926" s="2">
        <f>IF(ISNUMBER(inflow!C2928),inflow!C2928/info!D$2,"")</f>
        <v>0.71610034931724353</v>
      </c>
      <c r="B2926" s="2"/>
      <c r="D2926" s="2"/>
      <c r="E2926" s="2"/>
    </row>
    <row r="2927" spans="1:5" x14ac:dyDescent="0.25">
      <c r="A2927" s="2">
        <f>IF(ISNUMBER(inflow!C2929),inflow!C2929/info!D$2,"")</f>
        <v>0.71514766592569068</v>
      </c>
      <c r="B2927" s="2"/>
      <c r="D2927" s="2"/>
      <c r="E2927" s="2"/>
    </row>
    <row r="2928" spans="1:5" x14ac:dyDescent="0.25">
      <c r="A2928" s="2">
        <f>IF(ISNUMBER(inflow!C2930),inflow!C2930/info!D$2,"")</f>
        <v>0.69641155922515086</v>
      </c>
      <c r="B2928" s="2"/>
      <c r="D2928" s="2"/>
      <c r="E2928" s="2"/>
    </row>
    <row r="2929" spans="1:5" x14ac:dyDescent="0.25">
      <c r="A2929" s="2">
        <f>IF(ISNUMBER(inflow!C2931),inflow!C2931/info!D$2,"")</f>
        <v>0.67322959669736426</v>
      </c>
      <c r="B2929" s="2"/>
      <c r="D2929" s="2"/>
      <c r="E2929" s="2"/>
    </row>
    <row r="2930" spans="1:5" x14ac:dyDescent="0.25">
      <c r="A2930" s="2">
        <f>IF(ISNUMBER(inflow!C2932),inflow!C2932/info!D$2,"")</f>
        <v>0.69672912035566847</v>
      </c>
      <c r="B2930" s="2"/>
      <c r="D2930" s="2"/>
      <c r="E2930" s="2"/>
    </row>
    <row r="2931" spans="1:5" x14ac:dyDescent="0.25">
      <c r="A2931" s="2">
        <f>IF(ISNUMBER(inflow!C2933),inflow!C2933/info!D$2,"")</f>
        <v>0.67449984121943474</v>
      </c>
      <c r="B2931" s="2"/>
      <c r="D2931" s="2"/>
      <c r="E2931" s="2"/>
    </row>
    <row r="2932" spans="1:5" x14ac:dyDescent="0.25">
      <c r="A2932" s="2">
        <f>IF(ISNUMBER(inflow!C2934),inflow!C2934/info!D$2,"")</f>
        <v>0.67513496348046997</v>
      </c>
      <c r="B2932" s="2"/>
      <c r="D2932" s="2"/>
      <c r="E2932" s="2"/>
    </row>
    <row r="2933" spans="1:5" x14ac:dyDescent="0.25">
      <c r="A2933" s="2">
        <f>IF(ISNUMBER(inflow!C2935),inflow!C2935/info!D$2,"")</f>
        <v>0.65449348999682444</v>
      </c>
      <c r="B2933" s="2"/>
      <c r="D2933" s="2"/>
      <c r="E2933" s="2"/>
    </row>
    <row r="2934" spans="1:5" x14ac:dyDescent="0.25">
      <c r="A2934" s="2">
        <f>IF(ISNUMBER(inflow!C2936),inflow!C2936/info!D$2,"")</f>
        <v>0.63988567799301366</v>
      </c>
      <c r="B2934" s="2"/>
      <c r="D2934" s="2"/>
      <c r="E2934" s="2"/>
    </row>
    <row r="2935" spans="1:5" x14ac:dyDescent="0.25">
      <c r="A2935" s="2">
        <f>IF(ISNUMBER(inflow!C2937),inflow!C2937/info!D$2,"")</f>
        <v>0.66624325182597655</v>
      </c>
      <c r="B2935" s="2"/>
      <c r="D2935" s="2"/>
      <c r="E2935" s="2"/>
    </row>
    <row r="2936" spans="1:5" x14ac:dyDescent="0.25">
      <c r="A2936" s="2">
        <f>IF(ISNUMBER(inflow!C2938),inflow!C2938/info!D$2,"")</f>
        <v>0.70276278183550334</v>
      </c>
      <c r="B2936" s="2"/>
      <c r="D2936" s="2"/>
      <c r="E2936" s="2"/>
    </row>
    <row r="2937" spans="1:5" x14ac:dyDescent="0.25">
      <c r="A2937" s="2">
        <f>IF(ISNUMBER(inflow!C2939),inflow!C2939/info!D$2,"")</f>
        <v>0.755477929501429</v>
      </c>
      <c r="B2937" s="2"/>
      <c r="D2937" s="2"/>
      <c r="E2937" s="2"/>
    </row>
    <row r="2938" spans="1:5" x14ac:dyDescent="0.25">
      <c r="A2938" s="2">
        <f>IF(ISNUMBER(inflow!C2940),inflow!C2940/info!D$2,"")</f>
        <v>0.72530962210225469</v>
      </c>
      <c r="B2938" s="2"/>
      <c r="D2938" s="2"/>
      <c r="E2938" s="2"/>
    </row>
    <row r="2939" spans="1:5" x14ac:dyDescent="0.25">
      <c r="A2939" s="2">
        <f>IF(ISNUMBER(inflow!C2941),inflow!C2941/info!D$2,"")</f>
        <v>0.74341060654175928</v>
      </c>
      <c r="B2939" s="2"/>
      <c r="D2939" s="2"/>
      <c r="E2939" s="2"/>
    </row>
    <row r="2940" spans="1:5" x14ac:dyDescent="0.25">
      <c r="A2940" s="2">
        <f>IF(ISNUMBER(inflow!C2942),inflow!C2942/info!D$2,"")</f>
        <v>0.72308669418863136</v>
      </c>
      <c r="B2940" s="2"/>
      <c r="D2940" s="2"/>
      <c r="E2940" s="2"/>
    </row>
    <row r="2941" spans="1:5" x14ac:dyDescent="0.25">
      <c r="A2941" s="2">
        <f>IF(ISNUMBER(inflow!C2943),inflow!C2943/info!D$2,"")</f>
        <v>0.70943156557637344</v>
      </c>
      <c r="B2941" s="2"/>
      <c r="D2941" s="2"/>
      <c r="E2941" s="2"/>
    </row>
    <row r="2942" spans="1:5" x14ac:dyDescent="0.25">
      <c r="A2942" s="2">
        <f>IF(ISNUMBER(inflow!C2944),inflow!C2944/info!D$2,"")</f>
        <v>0.70689107653223249</v>
      </c>
      <c r="B2942" s="2"/>
      <c r="D2942" s="2"/>
      <c r="E2942" s="2"/>
    </row>
    <row r="2943" spans="1:5" x14ac:dyDescent="0.25">
      <c r="A2943" s="2">
        <f>IF(ISNUMBER(inflow!C2945),inflow!C2945/info!D$2,"")</f>
        <v>0.7338837726262305</v>
      </c>
      <c r="B2943" s="2"/>
      <c r="D2943" s="2"/>
      <c r="E2943" s="2"/>
    </row>
    <row r="2944" spans="1:5" x14ac:dyDescent="0.25">
      <c r="A2944" s="2">
        <f>IF(ISNUMBER(inflow!C2946),inflow!C2946/info!D$2,"")</f>
        <v>0.72118132740552554</v>
      </c>
      <c r="B2944" s="2"/>
      <c r="D2944" s="2"/>
      <c r="E2944" s="2"/>
    </row>
    <row r="2945" spans="1:5" x14ac:dyDescent="0.25">
      <c r="A2945" s="2">
        <f>IF(ISNUMBER(inflow!C2947),inflow!C2947/info!D$2,"")</f>
        <v>0.70593839314067963</v>
      </c>
      <c r="B2945" s="2"/>
      <c r="D2945" s="2"/>
      <c r="E2945" s="2"/>
    </row>
    <row r="2946" spans="1:5" x14ac:dyDescent="0.25">
      <c r="A2946" s="2">
        <f>IF(ISNUMBER(inflow!C2948),inflow!C2948/info!D$2,"")</f>
        <v>0.69926960939980942</v>
      </c>
      <c r="B2946" s="2"/>
      <c r="D2946" s="2"/>
      <c r="E2946" s="2"/>
    </row>
    <row r="2947" spans="1:5" x14ac:dyDescent="0.25">
      <c r="A2947" s="2">
        <f>IF(ISNUMBER(inflow!C2949),inflow!C2949/info!D$2,"")</f>
        <v>0.68847253096221017</v>
      </c>
      <c r="B2947" s="2"/>
      <c r="D2947" s="2"/>
      <c r="E2947" s="2"/>
    </row>
    <row r="2948" spans="1:5" x14ac:dyDescent="0.25">
      <c r="A2948" s="2">
        <f>IF(ISNUMBER(inflow!C2950),inflow!C2950/info!D$2,"")</f>
        <v>0.70022229279136239</v>
      </c>
      <c r="B2948" s="2"/>
      <c r="D2948" s="2"/>
      <c r="E2948" s="2"/>
    </row>
    <row r="2949" spans="1:5" x14ac:dyDescent="0.25">
      <c r="A2949" s="2">
        <f>IF(ISNUMBER(inflow!C2951),inflow!C2951/info!D$2,"")</f>
        <v>0.72657986662432517</v>
      </c>
      <c r="B2949" s="2"/>
      <c r="D2949" s="2"/>
      <c r="E2949" s="2"/>
    </row>
    <row r="2950" spans="1:5" x14ac:dyDescent="0.25">
      <c r="A2950" s="2">
        <f>IF(ISNUMBER(inflow!C2952),inflow!C2952/info!D$2,"")</f>
        <v>0.71165449348999688</v>
      </c>
      <c r="B2950" s="2"/>
      <c r="D2950" s="2"/>
      <c r="E2950" s="2"/>
    </row>
    <row r="2951" spans="1:5" x14ac:dyDescent="0.25">
      <c r="A2951" s="2">
        <f>IF(ISNUMBER(inflow!C2953),inflow!C2953/info!D$2,"")</f>
        <v>0.70943156557637344</v>
      </c>
      <c r="B2951" s="2"/>
      <c r="D2951" s="2"/>
      <c r="E2951" s="2"/>
    </row>
    <row r="2952" spans="1:5" x14ac:dyDescent="0.25">
      <c r="A2952" s="2">
        <f>IF(ISNUMBER(inflow!C2954),inflow!C2954/info!D$2,"")</f>
        <v>0.7087964433153382</v>
      </c>
      <c r="B2952" s="2"/>
      <c r="D2952" s="2"/>
      <c r="E2952" s="2"/>
    </row>
    <row r="2953" spans="1:5" x14ac:dyDescent="0.25">
      <c r="A2953" s="2">
        <f>IF(ISNUMBER(inflow!C2955),inflow!C2955/info!D$2,"")</f>
        <v>0.70657351540171487</v>
      </c>
      <c r="B2953" s="2"/>
      <c r="D2953" s="2"/>
      <c r="E2953" s="2"/>
    </row>
    <row r="2954" spans="1:5" x14ac:dyDescent="0.25">
      <c r="A2954" s="2">
        <f>IF(ISNUMBER(inflow!C2956),inflow!C2956/info!D$2,"")</f>
        <v>0.68466179739599875</v>
      </c>
      <c r="B2954" s="2"/>
      <c r="D2954" s="2"/>
      <c r="E2954" s="2"/>
    </row>
    <row r="2955" spans="1:5" x14ac:dyDescent="0.25">
      <c r="A2955" s="2">
        <f>IF(ISNUMBER(inflow!C2957),inflow!C2957/info!D$2,"")</f>
        <v>0.65481105112734206</v>
      </c>
      <c r="B2955" s="2"/>
      <c r="D2955" s="2"/>
      <c r="E2955" s="2"/>
    </row>
    <row r="2956" spans="1:5" x14ac:dyDescent="0.25">
      <c r="A2956" s="2">
        <f>IF(ISNUMBER(inflow!C2958),inflow!C2958/info!D$2,"")</f>
        <v>0.6589393458240711</v>
      </c>
      <c r="B2956" s="2"/>
      <c r="D2956" s="2"/>
      <c r="E2956" s="2"/>
    </row>
    <row r="2957" spans="1:5" x14ac:dyDescent="0.25">
      <c r="A2957" s="2">
        <f>IF(ISNUMBER(inflow!C2959),inflow!C2959/info!D$2,"")</f>
        <v>0.67481740234995236</v>
      </c>
      <c r="B2957" s="2"/>
      <c r="D2957" s="2"/>
      <c r="E2957" s="2"/>
    </row>
    <row r="2958" spans="1:5" x14ac:dyDescent="0.25">
      <c r="A2958" s="2">
        <f>IF(ISNUMBER(inflow!C2960),inflow!C2960/info!D$2,"")</f>
        <v>0.68974277548428076</v>
      </c>
      <c r="B2958" s="2"/>
      <c r="D2958" s="2"/>
      <c r="E2958" s="2"/>
    </row>
    <row r="2959" spans="1:5" x14ac:dyDescent="0.25">
      <c r="A2959" s="2">
        <f>IF(ISNUMBER(inflow!C2961),inflow!C2961/info!D$2,"")</f>
        <v>0.70498570974912667</v>
      </c>
      <c r="B2959" s="2"/>
      <c r="D2959" s="2"/>
      <c r="E2959" s="2"/>
    </row>
    <row r="2960" spans="1:5" x14ac:dyDescent="0.25">
      <c r="A2960" s="2">
        <f>IF(ISNUMBER(inflow!C2962),inflow!C2962/info!D$2,"")</f>
        <v>0.72340425531914898</v>
      </c>
      <c r="B2960" s="2"/>
      <c r="D2960" s="2"/>
      <c r="E2960" s="2"/>
    </row>
    <row r="2961" spans="1:5" x14ac:dyDescent="0.25">
      <c r="A2961" s="2">
        <f>IF(ISNUMBER(inflow!C2963),inflow!C2963/info!D$2,"")</f>
        <v>0.75516036837091138</v>
      </c>
      <c r="B2961" s="2"/>
      <c r="D2961" s="2"/>
      <c r="E2961" s="2"/>
    </row>
    <row r="2962" spans="1:5" x14ac:dyDescent="0.25">
      <c r="A2962" s="2">
        <f>IF(ISNUMBER(inflow!C2964),inflow!C2964/info!D$2,"")</f>
        <v>0.74404572880279451</v>
      </c>
      <c r="B2962" s="2"/>
      <c r="D2962" s="2"/>
      <c r="E2962" s="2"/>
    </row>
    <row r="2963" spans="1:5" x14ac:dyDescent="0.25">
      <c r="A2963" s="2">
        <f>IF(ISNUMBER(inflow!C2965),inflow!C2965/info!D$2,"")</f>
        <v>0.75166719593521758</v>
      </c>
      <c r="B2963" s="2"/>
      <c r="D2963" s="2"/>
      <c r="E2963" s="2"/>
    </row>
    <row r="2964" spans="1:5" x14ac:dyDescent="0.25">
      <c r="A2964" s="2">
        <f>IF(ISNUMBER(inflow!C2966),inflow!C2966/info!D$2,"")</f>
        <v>0.7621467132422991</v>
      </c>
      <c r="B2964" s="2"/>
      <c r="D2964" s="2"/>
      <c r="E2964" s="2"/>
    </row>
    <row r="2965" spans="1:5" x14ac:dyDescent="0.25">
      <c r="A2965" s="2">
        <f>IF(ISNUMBER(inflow!C2967),inflow!C2967/info!D$2,"")</f>
        <v>0.79517307081613209</v>
      </c>
      <c r="B2965" s="2"/>
      <c r="D2965" s="2"/>
      <c r="E2965" s="2"/>
    </row>
    <row r="2966" spans="1:5" x14ac:dyDescent="0.25">
      <c r="A2966" s="2">
        <f>IF(ISNUMBER(inflow!C2968),inflow!C2968/info!D$2,"")</f>
        <v>0.80755795490631943</v>
      </c>
      <c r="B2966" s="2"/>
      <c r="D2966" s="2"/>
      <c r="E2966" s="2"/>
    </row>
    <row r="2967" spans="1:5" x14ac:dyDescent="0.25">
      <c r="A2967" s="2">
        <f>IF(ISNUMBER(inflow!C2969),inflow!C2969/info!D$2,"")</f>
        <v>0.77929501429025083</v>
      </c>
      <c r="B2967" s="2"/>
      <c r="D2967" s="2"/>
      <c r="E2967" s="2"/>
    </row>
    <row r="2968" spans="1:5" x14ac:dyDescent="0.25">
      <c r="A2968" s="2">
        <f>IF(ISNUMBER(inflow!C2970),inflow!C2970/info!D$2,"")</f>
        <v>0.74690377897745319</v>
      </c>
      <c r="B2968" s="2"/>
      <c r="D2968" s="2"/>
      <c r="E2968" s="2"/>
    </row>
    <row r="2969" spans="1:5" x14ac:dyDescent="0.25">
      <c r="A2969" s="2">
        <f>IF(ISNUMBER(inflow!C2971),inflow!C2971/info!D$2,"")</f>
        <v>0.69831692600825657</v>
      </c>
      <c r="B2969" s="2"/>
      <c r="D2969" s="2"/>
      <c r="E2969" s="2"/>
    </row>
    <row r="2970" spans="1:5" x14ac:dyDescent="0.25">
      <c r="A2970" s="2">
        <f>IF(ISNUMBER(inflow!C2972),inflow!C2972/info!D$2,"")</f>
        <v>0.73102572245157194</v>
      </c>
      <c r="B2970" s="2"/>
      <c r="D2970" s="2"/>
      <c r="E2970" s="2"/>
    </row>
    <row r="2971" spans="1:5" x14ac:dyDescent="0.25">
      <c r="A2971" s="2">
        <f>IF(ISNUMBER(inflow!C2973),inflow!C2973/info!D$2,"")</f>
        <v>0.75389012384884091</v>
      </c>
      <c r="B2971" s="2"/>
      <c r="D2971" s="2"/>
      <c r="E2971" s="2"/>
    </row>
    <row r="2972" spans="1:5" x14ac:dyDescent="0.25">
      <c r="A2972" s="2">
        <f>IF(ISNUMBER(inflow!C2974),inflow!C2974/info!D$2,"")</f>
        <v>0.79580819307716733</v>
      </c>
      <c r="B2972" s="2"/>
      <c r="D2972" s="2"/>
      <c r="E2972" s="2"/>
    </row>
    <row r="2973" spans="1:5" x14ac:dyDescent="0.25">
      <c r="A2973" s="2">
        <f>IF(ISNUMBER(inflow!C2975),inflow!C2975/info!D$2,"")</f>
        <v>0.79485550968561447</v>
      </c>
      <c r="B2973" s="2"/>
      <c r="D2973" s="2"/>
      <c r="E2973" s="2"/>
    </row>
    <row r="2974" spans="1:5" x14ac:dyDescent="0.25">
      <c r="A2974" s="2">
        <f>IF(ISNUMBER(inflow!C2976),inflow!C2976/info!D$2,"")</f>
        <v>0.76055890758971101</v>
      </c>
      <c r="B2974" s="2"/>
      <c r="D2974" s="2"/>
      <c r="E2974" s="2"/>
    </row>
    <row r="2975" spans="1:5" x14ac:dyDescent="0.25">
      <c r="A2975" s="2">
        <f>IF(ISNUMBER(inflow!C2977),inflow!C2977/info!D$2,"")</f>
        <v>0.75071451254366461</v>
      </c>
      <c r="B2975" s="2"/>
      <c r="D2975" s="2"/>
      <c r="E2975" s="2"/>
    </row>
    <row r="2976" spans="1:5" x14ac:dyDescent="0.25">
      <c r="A2976" s="2">
        <f>IF(ISNUMBER(inflow!C2978),inflow!C2978/info!D$2,"")</f>
        <v>0.75928866306764053</v>
      </c>
      <c r="B2976" s="2"/>
      <c r="D2976" s="2"/>
      <c r="E2976" s="2"/>
    </row>
    <row r="2977" spans="1:5" x14ac:dyDescent="0.25">
      <c r="A2977" s="2">
        <f>IF(ISNUMBER(inflow!C2979),inflow!C2979/info!D$2,"")</f>
        <v>0.73737694506192442</v>
      </c>
      <c r="B2977" s="2"/>
      <c r="D2977" s="2"/>
      <c r="E2977" s="2"/>
    </row>
    <row r="2978" spans="1:5" x14ac:dyDescent="0.25">
      <c r="A2978" s="2">
        <f>IF(ISNUMBER(inflow!C2980),inflow!C2980/info!D$2,"")</f>
        <v>0.71292473801206735</v>
      </c>
      <c r="B2978" s="2"/>
      <c r="D2978" s="2"/>
      <c r="E2978" s="2"/>
    </row>
    <row r="2979" spans="1:5" x14ac:dyDescent="0.25">
      <c r="A2979" s="2">
        <f>IF(ISNUMBER(inflow!C2981),inflow!C2981/info!D$2,"")</f>
        <v>0.68339155287392828</v>
      </c>
      <c r="B2979" s="2"/>
      <c r="D2979" s="2"/>
      <c r="E2979" s="2"/>
    </row>
    <row r="2980" spans="1:5" x14ac:dyDescent="0.25">
      <c r="A2980" s="2">
        <f>IF(ISNUMBER(inflow!C2982),inflow!C2982/info!D$2,"")</f>
        <v>0.65703397904096539</v>
      </c>
      <c r="B2980" s="2"/>
      <c r="D2980" s="2"/>
      <c r="E2980" s="2"/>
    </row>
    <row r="2981" spans="1:5" x14ac:dyDescent="0.25">
      <c r="A2981" s="2">
        <f>IF(ISNUMBER(inflow!C2983),inflow!C2983/info!D$2,"")</f>
        <v>0.64433153382026043</v>
      </c>
      <c r="B2981" s="2"/>
      <c r="D2981" s="2"/>
      <c r="E2981" s="2"/>
    </row>
    <row r="2982" spans="1:5" x14ac:dyDescent="0.25">
      <c r="A2982" s="2">
        <f>IF(ISNUMBER(inflow!C2984),inflow!C2984/info!D$2,"")</f>
        <v>0.64464909495077805</v>
      </c>
      <c r="B2982" s="2"/>
      <c r="D2982" s="2"/>
      <c r="E2982" s="2"/>
    </row>
    <row r="2983" spans="1:5" x14ac:dyDescent="0.25">
      <c r="A2983" s="2">
        <f>IF(ISNUMBER(inflow!C2985),inflow!C2985/info!D$2,"")</f>
        <v>0.64528421721181328</v>
      </c>
      <c r="B2983" s="2"/>
      <c r="D2983" s="2"/>
      <c r="E2983" s="2"/>
    </row>
    <row r="2984" spans="1:5" x14ac:dyDescent="0.25">
      <c r="A2984" s="2">
        <f>IF(ISNUMBER(inflow!C2986),inflow!C2986/info!D$2,"")</f>
        <v>0.68180374722134007</v>
      </c>
      <c r="B2984" s="2"/>
      <c r="D2984" s="2"/>
      <c r="E2984" s="2"/>
    </row>
    <row r="2985" spans="1:5" x14ac:dyDescent="0.25">
      <c r="A2985" s="2">
        <f>IF(ISNUMBER(inflow!C2987),inflow!C2987/info!D$2,"")</f>
        <v>0.70943156557637344</v>
      </c>
      <c r="B2985" s="2"/>
      <c r="D2985" s="2"/>
      <c r="E2985" s="2"/>
    </row>
    <row r="2986" spans="1:5" x14ac:dyDescent="0.25">
      <c r="A2986" s="2">
        <f>IF(ISNUMBER(inflow!C2988),inflow!C2988/info!D$2,"")</f>
        <v>0.73451889488726585</v>
      </c>
      <c r="B2986" s="2"/>
      <c r="D2986" s="2"/>
      <c r="E2986" s="2"/>
    </row>
    <row r="2987" spans="1:5" x14ac:dyDescent="0.25">
      <c r="A2987" s="2">
        <f>IF(ISNUMBER(inflow!C2989),inflow!C2989/info!D$2,"")</f>
        <v>0.75452524610987615</v>
      </c>
      <c r="B2987" s="2"/>
      <c r="D2987" s="2"/>
      <c r="E2987" s="2"/>
    </row>
    <row r="2988" spans="1:5" x14ac:dyDescent="0.25">
      <c r="A2988" s="2">
        <f>IF(ISNUMBER(inflow!C2990),inflow!C2990/info!D$2,"")</f>
        <v>0.74468085106382975</v>
      </c>
      <c r="B2988" s="2"/>
      <c r="D2988" s="2"/>
      <c r="E2988" s="2"/>
    </row>
    <row r="2989" spans="1:5" x14ac:dyDescent="0.25">
      <c r="A2989" s="2">
        <f>IF(ISNUMBER(inflow!C2991),inflow!C2991/info!D$2,"")</f>
        <v>0.71737059383931412</v>
      </c>
      <c r="B2989" s="2"/>
      <c r="D2989" s="2"/>
      <c r="E2989" s="2"/>
    </row>
    <row r="2990" spans="1:5" x14ac:dyDescent="0.25">
      <c r="A2990" s="2">
        <f>IF(ISNUMBER(inflow!C2992),inflow!C2992/info!D$2,"")</f>
        <v>0.70308034296602095</v>
      </c>
      <c r="B2990" s="2"/>
      <c r="D2990" s="2"/>
      <c r="E2990" s="2"/>
    </row>
    <row r="2991" spans="1:5" x14ac:dyDescent="0.25">
      <c r="A2991" s="2">
        <f>IF(ISNUMBER(inflow!C2993),inflow!C2993/info!D$2,"")</f>
        <v>0.69101302000635123</v>
      </c>
      <c r="B2991" s="2"/>
      <c r="D2991" s="2"/>
      <c r="E2991" s="2"/>
    </row>
    <row r="2992" spans="1:5" x14ac:dyDescent="0.25">
      <c r="A2992" s="2">
        <f>IF(ISNUMBER(inflow!C2994),inflow!C2994/info!D$2,"")</f>
        <v>0.68085106382978722</v>
      </c>
      <c r="B2992" s="2"/>
      <c r="D2992" s="2"/>
      <c r="E2992" s="2"/>
    </row>
    <row r="2993" spans="1:5" x14ac:dyDescent="0.25">
      <c r="A2993" s="2">
        <f>IF(ISNUMBER(inflow!C2995),inflow!C2995/info!D$2,"")</f>
        <v>0.6605271514766593</v>
      </c>
      <c r="B2993" s="2"/>
      <c r="D2993" s="2"/>
      <c r="E2993" s="2"/>
    </row>
    <row r="2994" spans="1:5" x14ac:dyDescent="0.25">
      <c r="A2994" s="2">
        <f>IF(ISNUMBER(inflow!C2996),inflow!C2996/info!D$2,"")</f>
        <v>0.66084471260717692</v>
      </c>
      <c r="B2994" s="2"/>
      <c r="D2994" s="2"/>
      <c r="E2994" s="2"/>
    </row>
    <row r="2995" spans="1:5" x14ac:dyDescent="0.25">
      <c r="A2995" s="2">
        <f>IF(ISNUMBER(inflow!C2997),inflow!C2997/info!D$2,"")</f>
        <v>0.68085106382978722</v>
      </c>
      <c r="B2995" s="2"/>
      <c r="D2995" s="2"/>
      <c r="E2995" s="2"/>
    </row>
    <row r="2996" spans="1:5" x14ac:dyDescent="0.25">
      <c r="A2996" s="2">
        <f>IF(ISNUMBER(inflow!C2998),inflow!C2998/info!D$2,"")</f>
        <v>0.7303906001905367</v>
      </c>
      <c r="B2996" s="2"/>
      <c r="D2996" s="2"/>
      <c r="E2996" s="2"/>
    </row>
    <row r="2997" spans="1:5" x14ac:dyDescent="0.25">
      <c r="A2997" s="2">
        <f>IF(ISNUMBER(inflow!C2999),inflow!C2999/info!D$2,"")</f>
        <v>0.75706573515401709</v>
      </c>
      <c r="B2997" s="2"/>
      <c r="D2997" s="2"/>
      <c r="E2997" s="2"/>
    </row>
    <row r="2998" spans="1:5" x14ac:dyDescent="0.25">
      <c r="A2998" s="2">
        <f>IF(ISNUMBER(inflow!C3000),inflow!C3000/info!D$2,"")</f>
        <v>0.74912670689107652</v>
      </c>
      <c r="B2998" s="2"/>
      <c r="D2998" s="2"/>
      <c r="E2998" s="2"/>
    </row>
    <row r="2999" spans="1:5" x14ac:dyDescent="0.25">
      <c r="A2999" s="2">
        <f>IF(ISNUMBER(inflow!C3001),inflow!C3001/info!D$2,"")</f>
        <v>0.69863448713877419</v>
      </c>
      <c r="B2999" s="2"/>
      <c r="D2999" s="2"/>
      <c r="E2999" s="2"/>
    </row>
    <row r="3000" spans="1:5" x14ac:dyDescent="0.25">
      <c r="A3000" s="2">
        <f>IF(ISNUMBER(inflow!C3002),inflow!C3002/info!D$2,"")</f>
        <v>0.66941886313115273</v>
      </c>
      <c r="B3000" s="2"/>
      <c r="D3000" s="2"/>
      <c r="E3000" s="2"/>
    </row>
    <row r="3001" spans="1:5" x14ac:dyDescent="0.25">
      <c r="A3001" s="2">
        <f>IF(ISNUMBER(inflow!C3003),inflow!C3003/info!D$2,"")</f>
        <v>0.62305493807557955</v>
      </c>
      <c r="B3001" s="2"/>
      <c r="D3001" s="2"/>
      <c r="E3001" s="2"/>
    </row>
    <row r="3002" spans="1:5" x14ac:dyDescent="0.25">
      <c r="A3002" s="2">
        <f>IF(ISNUMBER(inflow!C3004),inflow!C3004/info!D$2,"")</f>
        <v>0.61035249285487458</v>
      </c>
      <c r="B3002" s="2"/>
      <c r="D3002" s="2"/>
      <c r="E3002" s="2"/>
    </row>
    <row r="3003" spans="1:5" x14ac:dyDescent="0.25">
      <c r="A3003" s="2">
        <f>IF(ISNUMBER(inflow!C3005),inflow!C3005/info!D$2,"")</f>
        <v>0.59637980311209904</v>
      </c>
      <c r="B3003" s="2"/>
      <c r="D3003" s="2"/>
      <c r="E3003" s="2"/>
    </row>
    <row r="3004" spans="1:5" x14ac:dyDescent="0.25">
      <c r="A3004" s="2">
        <f>IF(ISNUMBER(inflow!C3006),inflow!C3006/info!D$2,"")</f>
        <v>0.60527151476659258</v>
      </c>
      <c r="B3004" s="2"/>
      <c r="D3004" s="2"/>
      <c r="E3004" s="2"/>
    </row>
    <row r="3005" spans="1:5" x14ac:dyDescent="0.25">
      <c r="A3005" s="2">
        <f>IF(ISNUMBER(inflow!C3007),inflow!C3007/info!D$2,"")</f>
        <v>0.61257542076849791</v>
      </c>
      <c r="B3005" s="2"/>
      <c r="D3005" s="2"/>
      <c r="E3005" s="2"/>
    </row>
    <row r="3006" spans="1:5" x14ac:dyDescent="0.25">
      <c r="A3006" s="2">
        <f>IF(ISNUMBER(inflow!C3008),inflow!C3008/info!D$2,"")</f>
        <v>0.60304858685296925</v>
      </c>
      <c r="B3006" s="2"/>
      <c r="D3006" s="2"/>
      <c r="E3006" s="2"/>
    </row>
    <row r="3007" spans="1:5" x14ac:dyDescent="0.25">
      <c r="A3007" s="2">
        <f>IF(ISNUMBER(inflow!C3009),inflow!C3009/info!D$2,"")</f>
        <v>0.58304223563035884</v>
      </c>
      <c r="B3007" s="2"/>
      <c r="D3007" s="2"/>
      <c r="E3007" s="2"/>
    </row>
    <row r="3008" spans="1:5" x14ac:dyDescent="0.25">
      <c r="A3008" s="2">
        <f>IF(ISNUMBER(inflow!C3010),inflow!C3010/info!D$2,"")</f>
        <v>0.58748809145760561</v>
      </c>
      <c r="B3008" s="2"/>
      <c r="D3008" s="2"/>
      <c r="E3008" s="2"/>
    </row>
    <row r="3009" spans="1:5" x14ac:dyDescent="0.25">
      <c r="A3009" s="2">
        <f>IF(ISNUMBER(inflow!C3011),inflow!C3011/info!D$2,"")</f>
        <v>0.63988567799301366</v>
      </c>
      <c r="B3009" s="2"/>
      <c r="D3009" s="2"/>
      <c r="E3009" s="2"/>
    </row>
    <row r="3010" spans="1:5" x14ac:dyDescent="0.25">
      <c r="A3010" s="2">
        <f>IF(ISNUMBER(inflow!C3012),inflow!C3012/info!D$2,"")</f>
        <v>0.68466179739599875</v>
      </c>
      <c r="B3010" s="2"/>
      <c r="D3010" s="2"/>
      <c r="E3010" s="2"/>
    </row>
    <row r="3011" spans="1:5" x14ac:dyDescent="0.25">
      <c r="A3011" s="2">
        <f>IF(ISNUMBER(inflow!C3013),inflow!C3013/info!D$2,"")</f>
        <v>0.68402667513496351</v>
      </c>
      <c r="B3011" s="2"/>
      <c r="D3011" s="2"/>
      <c r="E3011" s="2"/>
    </row>
    <row r="3012" spans="1:5" x14ac:dyDescent="0.25">
      <c r="A3012" s="2">
        <f>IF(ISNUMBER(inflow!C3014),inflow!C3014/info!D$2,"")</f>
        <v>0.67354715782788188</v>
      </c>
      <c r="B3012" s="2"/>
      <c r="D3012" s="2"/>
      <c r="E3012" s="2"/>
    </row>
    <row r="3013" spans="1:5" x14ac:dyDescent="0.25">
      <c r="A3013" s="2">
        <f>IF(ISNUMBER(inflow!C3015),inflow!C3015/info!D$2,"")</f>
        <v>0.6605271514766593</v>
      </c>
      <c r="B3013" s="2"/>
      <c r="D3013" s="2"/>
      <c r="E3013" s="2"/>
    </row>
    <row r="3014" spans="1:5" x14ac:dyDescent="0.25">
      <c r="A3014" s="2">
        <f>IF(ISNUMBER(inflow!C3016),inflow!C3016/info!D$2,"")</f>
        <v>0.6487773896475072</v>
      </c>
      <c r="B3014" s="2"/>
      <c r="D3014" s="2"/>
      <c r="E3014" s="2"/>
    </row>
    <row r="3015" spans="1:5" x14ac:dyDescent="0.25">
      <c r="A3015" s="2">
        <f>IF(ISNUMBER(inflow!C3017),inflow!C3017/info!D$2,"")</f>
        <v>0.62241981581454431</v>
      </c>
      <c r="B3015" s="2"/>
      <c r="D3015" s="2"/>
      <c r="E3015" s="2"/>
    </row>
    <row r="3016" spans="1:5" x14ac:dyDescent="0.25">
      <c r="A3016" s="2">
        <f>IF(ISNUMBER(inflow!C3018),inflow!C3018/info!D$2,"")</f>
        <v>0.63162908859955547</v>
      </c>
      <c r="B3016" s="2"/>
      <c r="D3016" s="2"/>
      <c r="E3016" s="2"/>
    </row>
    <row r="3017" spans="1:5" x14ac:dyDescent="0.25">
      <c r="A3017" s="2">
        <f>IF(ISNUMBER(inflow!C3019),inflow!C3019/info!D$2,"")</f>
        <v>0.64147348364560175</v>
      </c>
      <c r="B3017" s="2"/>
      <c r="D3017" s="2"/>
      <c r="E3017" s="2"/>
    </row>
    <row r="3018" spans="1:5" x14ac:dyDescent="0.25">
      <c r="A3018" s="2">
        <f>IF(ISNUMBER(inflow!C3020),inflow!C3020/info!D$2,"")</f>
        <v>0.63798031120990795</v>
      </c>
      <c r="B3018" s="2"/>
      <c r="D3018" s="2"/>
      <c r="E3018" s="2"/>
    </row>
    <row r="3019" spans="1:5" x14ac:dyDescent="0.25">
      <c r="A3019" s="2">
        <f>IF(ISNUMBER(inflow!C3021),inflow!C3021/info!D$2,"")</f>
        <v>0.65925690695458872</v>
      </c>
      <c r="B3019" s="2"/>
      <c r="D3019" s="2"/>
      <c r="E3019" s="2"/>
    </row>
    <row r="3020" spans="1:5" x14ac:dyDescent="0.25">
      <c r="A3020" s="2">
        <f>IF(ISNUMBER(inflow!C3022),inflow!C3022/info!D$2,"")</f>
        <v>0.68656716417910446</v>
      </c>
      <c r="B3020" s="2"/>
      <c r="D3020" s="2"/>
      <c r="E3020" s="2"/>
    </row>
    <row r="3021" spans="1:5" x14ac:dyDescent="0.25">
      <c r="A3021" s="2">
        <f>IF(ISNUMBER(inflow!C3023),inflow!C3023/info!D$2,"")</f>
        <v>0.68466179739599875</v>
      </c>
      <c r="B3021" s="2"/>
      <c r="D3021" s="2"/>
      <c r="E3021" s="2"/>
    </row>
    <row r="3022" spans="1:5" x14ac:dyDescent="0.25">
      <c r="A3022" s="2">
        <f>IF(ISNUMBER(inflow!C3024),inflow!C3024/info!D$2,"")</f>
        <v>0.67513496348046997</v>
      </c>
      <c r="B3022" s="2"/>
      <c r="D3022" s="2"/>
      <c r="E3022" s="2"/>
    </row>
    <row r="3023" spans="1:5" x14ac:dyDescent="0.25">
      <c r="A3023" s="2">
        <f>IF(ISNUMBER(inflow!C3025),inflow!C3025/info!D$2,"")</f>
        <v>0.67894569704668151</v>
      </c>
      <c r="B3023" s="2"/>
      <c r="D3023" s="2"/>
      <c r="E3023" s="2"/>
    </row>
    <row r="3024" spans="1:5" x14ac:dyDescent="0.25">
      <c r="A3024" s="2">
        <f>IF(ISNUMBER(inflow!C3026),inflow!C3026/info!D$2,"")</f>
        <v>0.6656081295649412</v>
      </c>
      <c r="B3024" s="2"/>
      <c r="D3024" s="2"/>
      <c r="E3024" s="2"/>
    </row>
    <row r="3025" spans="1:5" x14ac:dyDescent="0.25">
      <c r="A3025" s="2">
        <f>IF(ISNUMBER(inflow!C3027),inflow!C3027/info!D$2,"")</f>
        <v>0.62591298825023822</v>
      </c>
      <c r="B3025" s="2"/>
      <c r="D3025" s="2"/>
      <c r="E3025" s="2"/>
    </row>
    <row r="3026" spans="1:5" x14ac:dyDescent="0.25">
      <c r="A3026" s="2">
        <f>IF(ISNUMBER(inflow!C3028),inflow!C3028/info!D$2,"")</f>
        <v>0.60685932041918067</v>
      </c>
      <c r="B3026" s="2"/>
      <c r="D3026" s="2"/>
      <c r="E3026" s="2"/>
    </row>
    <row r="3027" spans="1:5" x14ac:dyDescent="0.25">
      <c r="A3027" s="2">
        <f>IF(ISNUMBER(inflow!C3029),inflow!C3029/info!D$2,"")</f>
        <v>0.58717053032708799</v>
      </c>
      <c r="B3027" s="2"/>
      <c r="D3027" s="2"/>
      <c r="E3027" s="2"/>
    </row>
    <row r="3028" spans="1:5" x14ac:dyDescent="0.25">
      <c r="A3028" s="2">
        <f>IF(ISNUMBER(inflow!C3030),inflow!C3030/info!D$2,"")</f>
        <v>0.59637980311209904</v>
      </c>
      <c r="B3028" s="2"/>
      <c r="D3028" s="2"/>
      <c r="E3028" s="2"/>
    </row>
    <row r="3029" spans="1:5" x14ac:dyDescent="0.25">
      <c r="A3029" s="2">
        <f>IF(ISNUMBER(inflow!C3031),inflow!C3031/info!D$2,"")</f>
        <v>0.58939345824071132</v>
      </c>
      <c r="B3029" s="2"/>
      <c r="D3029" s="2"/>
      <c r="E3029" s="2"/>
    </row>
    <row r="3030" spans="1:5" x14ac:dyDescent="0.25">
      <c r="A3030" s="2">
        <f>IF(ISNUMBER(inflow!C3032),inflow!C3032/info!D$2,"")</f>
        <v>0.59066370276278179</v>
      </c>
      <c r="B3030" s="2"/>
      <c r="D3030" s="2"/>
      <c r="E3030" s="2"/>
    </row>
    <row r="3031" spans="1:5" x14ac:dyDescent="0.25">
      <c r="A3031" s="2">
        <f>IF(ISNUMBER(inflow!C3033),inflow!C3033/info!D$2,"")</f>
        <v>0.63480469990473165</v>
      </c>
      <c r="B3031" s="2"/>
      <c r="D3031" s="2"/>
      <c r="E3031" s="2"/>
    </row>
    <row r="3032" spans="1:5" x14ac:dyDescent="0.25">
      <c r="A3032" s="2">
        <f>IF(ISNUMBER(inflow!C3034),inflow!C3034/info!D$2,"")</f>
        <v>0.68497935852651637</v>
      </c>
      <c r="B3032" s="2"/>
      <c r="D3032" s="2"/>
      <c r="E3032" s="2"/>
    </row>
    <row r="3033" spans="1:5" x14ac:dyDescent="0.25">
      <c r="A3033" s="2">
        <f>IF(ISNUMBER(inflow!C3035),inflow!C3035/info!D$2,"")</f>
        <v>0.70752619879326772</v>
      </c>
      <c r="B3033" s="2"/>
      <c r="D3033" s="2"/>
      <c r="E3033" s="2"/>
    </row>
    <row r="3034" spans="1:5" x14ac:dyDescent="0.25">
      <c r="A3034" s="2">
        <f>IF(ISNUMBER(inflow!C3036),inflow!C3036/info!D$2,"")</f>
        <v>0.74817402349952367</v>
      </c>
      <c r="B3034" s="2"/>
      <c r="D3034" s="2"/>
      <c r="E3034" s="2"/>
    </row>
    <row r="3035" spans="1:5" x14ac:dyDescent="0.25">
      <c r="A3035" s="2">
        <f>IF(ISNUMBER(inflow!C3037),inflow!C3037/info!D$2,"")</f>
        <v>0.75452524610987615</v>
      </c>
      <c r="B3035" s="2"/>
      <c r="D3035" s="2"/>
      <c r="E3035" s="2"/>
    </row>
    <row r="3036" spans="1:5" x14ac:dyDescent="0.25">
      <c r="A3036" s="2">
        <f>IF(ISNUMBER(inflow!C3038),inflow!C3038/info!D$2,"")</f>
        <v>0.73674182280088918</v>
      </c>
      <c r="B3036" s="2"/>
      <c r="D3036" s="2"/>
      <c r="E3036" s="2"/>
    </row>
    <row r="3037" spans="1:5" x14ac:dyDescent="0.25">
      <c r="A3037" s="2">
        <f>IF(ISNUMBER(inflow!C3039),inflow!C3039/info!D$2,"")</f>
        <v>0.75420768497935853</v>
      </c>
      <c r="B3037" s="2"/>
      <c r="D3037" s="2"/>
      <c r="E3037" s="2"/>
    </row>
    <row r="3038" spans="1:5" x14ac:dyDescent="0.25">
      <c r="A3038" s="2">
        <f>IF(ISNUMBER(inflow!C3040),inflow!C3040/info!D$2,"")</f>
        <v>0.73959987297554775</v>
      </c>
      <c r="B3038" s="2"/>
      <c r="D3038" s="2"/>
      <c r="E3038" s="2"/>
    </row>
    <row r="3039" spans="1:5" x14ac:dyDescent="0.25">
      <c r="A3039" s="2">
        <f>IF(ISNUMBER(inflow!C3041),inflow!C3041/info!D$2,"")</f>
        <v>0.71451254366465544</v>
      </c>
      <c r="B3039" s="2"/>
      <c r="D3039" s="2"/>
      <c r="E3039" s="2"/>
    </row>
    <row r="3040" spans="1:5" x14ac:dyDescent="0.25">
      <c r="A3040" s="2">
        <f>IF(ISNUMBER(inflow!C3042),inflow!C3042/info!D$2,"")</f>
        <v>0.70117497618291524</v>
      </c>
      <c r="B3040" s="2"/>
      <c r="D3040" s="2"/>
      <c r="E3040" s="2"/>
    </row>
    <row r="3041" spans="1:5" x14ac:dyDescent="0.25">
      <c r="A3041" s="2">
        <f>IF(ISNUMBER(inflow!C3043),inflow!C3043/info!D$2,"")</f>
        <v>0.67704033026357568</v>
      </c>
      <c r="B3041" s="2"/>
      <c r="D3041" s="2"/>
      <c r="E3041" s="2"/>
    </row>
    <row r="3042" spans="1:5" x14ac:dyDescent="0.25">
      <c r="A3042" s="2">
        <f>IF(ISNUMBER(inflow!C3044),inflow!C3044/info!D$2,"")</f>
        <v>0.65830422356303586</v>
      </c>
      <c r="B3042" s="2"/>
      <c r="D3042" s="2"/>
      <c r="E3042" s="2"/>
    </row>
    <row r="3043" spans="1:5" x14ac:dyDescent="0.25">
      <c r="A3043" s="2">
        <f>IF(ISNUMBER(inflow!C3045),inflow!C3045/info!D$2,"")</f>
        <v>0.68910765322324552</v>
      </c>
      <c r="B3043" s="2"/>
      <c r="D3043" s="2"/>
      <c r="E3043" s="2"/>
    </row>
    <row r="3044" spans="1:5" x14ac:dyDescent="0.25">
      <c r="A3044" s="2">
        <f>IF(ISNUMBER(inflow!C3046),inflow!C3046/info!D$2,"")</f>
        <v>0.70117497618291524</v>
      </c>
      <c r="B3044" s="2"/>
      <c r="D3044" s="2"/>
      <c r="E3044" s="2"/>
    </row>
    <row r="3045" spans="1:5" x14ac:dyDescent="0.25">
      <c r="A3045" s="2">
        <f>IF(ISNUMBER(inflow!C3047),inflow!C3047/info!D$2,"")</f>
        <v>0.70625595427119725</v>
      </c>
      <c r="B3045" s="2"/>
      <c r="D3045" s="2"/>
      <c r="E3045" s="2"/>
    </row>
    <row r="3046" spans="1:5" x14ac:dyDescent="0.25">
      <c r="A3046" s="2">
        <f>IF(ISNUMBER(inflow!C3048),inflow!C3048/info!D$2,"")</f>
        <v>0.68370911400444589</v>
      </c>
      <c r="B3046" s="2"/>
      <c r="D3046" s="2"/>
      <c r="E3046" s="2"/>
    </row>
    <row r="3047" spans="1:5" x14ac:dyDescent="0.25">
      <c r="A3047" s="2">
        <f>IF(ISNUMBER(inflow!C3049),inflow!C3049/info!D$2,"")</f>
        <v>0.67862813591616389</v>
      </c>
      <c r="B3047" s="2"/>
      <c r="D3047" s="2"/>
      <c r="E3047" s="2"/>
    </row>
    <row r="3048" spans="1:5" x14ac:dyDescent="0.25">
      <c r="A3048" s="2">
        <f>IF(ISNUMBER(inflow!C3050),inflow!C3050/info!D$2,"")</f>
        <v>0.65004763416957767</v>
      </c>
      <c r="B3048" s="2"/>
      <c r="D3048" s="2"/>
      <c r="E3048" s="2"/>
    </row>
    <row r="3049" spans="1:5" x14ac:dyDescent="0.25">
      <c r="A3049" s="2">
        <f>IF(ISNUMBER(inflow!C3051),inflow!C3051/info!D$2,"")</f>
        <v>0.63258177199110832</v>
      </c>
      <c r="B3049" s="2"/>
      <c r="D3049" s="2"/>
      <c r="E3049" s="2"/>
    </row>
    <row r="3050" spans="1:5" x14ac:dyDescent="0.25">
      <c r="A3050" s="2">
        <f>IF(ISNUMBER(inflow!C3052),inflow!C3052/info!D$2,"")</f>
        <v>0.63448713877421403</v>
      </c>
      <c r="B3050" s="2"/>
      <c r="D3050" s="2"/>
      <c r="E3050" s="2"/>
    </row>
    <row r="3051" spans="1:5" x14ac:dyDescent="0.25">
      <c r="A3051" s="2">
        <f>IF(ISNUMBER(inflow!C3053),inflow!C3053/info!D$2,"")</f>
        <v>0.63131152746903774</v>
      </c>
      <c r="B3051" s="2"/>
      <c r="D3051" s="2"/>
      <c r="E3051" s="2"/>
    </row>
    <row r="3052" spans="1:5" x14ac:dyDescent="0.25">
      <c r="A3052" s="2">
        <f>IF(ISNUMBER(inflow!C3054),inflow!C3054/info!D$2,"")</f>
        <v>0.63925055573197842</v>
      </c>
      <c r="B3052" s="2"/>
      <c r="D3052" s="2"/>
      <c r="E3052" s="2"/>
    </row>
    <row r="3053" spans="1:5" x14ac:dyDescent="0.25">
      <c r="A3053" s="2">
        <f>IF(ISNUMBER(inflow!C3055),inflow!C3055/info!D$2,"")</f>
        <v>0.64274372816767222</v>
      </c>
      <c r="B3053" s="2"/>
      <c r="D3053" s="2"/>
      <c r="E3053" s="2"/>
    </row>
    <row r="3054" spans="1:5" x14ac:dyDescent="0.25">
      <c r="A3054" s="2">
        <f>IF(ISNUMBER(inflow!C3056),inflow!C3056/info!D$2,"")</f>
        <v>0.63671006668783736</v>
      </c>
      <c r="B3054" s="2"/>
      <c r="D3054" s="2"/>
      <c r="E3054" s="2"/>
    </row>
    <row r="3055" spans="1:5" x14ac:dyDescent="0.25">
      <c r="A3055" s="2">
        <f>IF(ISNUMBER(inflow!C3057),inflow!C3057/info!D$2,"")</f>
        <v>0.65385836773578909</v>
      </c>
      <c r="B3055" s="2"/>
      <c r="D3055" s="2"/>
      <c r="E3055" s="2"/>
    </row>
    <row r="3056" spans="1:5" x14ac:dyDescent="0.25">
      <c r="A3056" s="2">
        <f>IF(ISNUMBER(inflow!C3058),inflow!C3058/info!D$2,"")</f>
        <v>0.70911400444585582</v>
      </c>
      <c r="B3056" s="2"/>
      <c r="D3056" s="2"/>
      <c r="E3056" s="2"/>
    </row>
    <row r="3057" spans="1:5" x14ac:dyDescent="0.25">
      <c r="A3057" s="2">
        <f>IF(ISNUMBER(inflow!C3059),inflow!C3059/info!D$2,"")</f>
        <v>0.78437599237853284</v>
      </c>
      <c r="B3057" s="2"/>
      <c r="D3057" s="2"/>
      <c r="E3057" s="2"/>
    </row>
    <row r="3058" spans="1:5" x14ac:dyDescent="0.25">
      <c r="A3058" s="2">
        <f>IF(ISNUMBER(inflow!C3060),inflow!C3060/info!D$2,"")</f>
        <v>0.80438234360114325</v>
      </c>
      <c r="B3058" s="2"/>
      <c r="D3058" s="2"/>
      <c r="E3058" s="2"/>
    </row>
    <row r="3059" spans="1:5" x14ac:dyDescent="0.25">
      <c r="A3059" s="2">
        <f>IF(ISNUMBER(inflow!C3061),inflow!C3061/info!D$2,"")</f>
        <v>0.82407113369323592</v>
      </c>
      <c r="B3059" s="2"/>
      <c r="D3059" s="2"/>
      <c r="E3059" s="2"/>
    </row>
    <row r="3060" spans="1:5" x14ac:dyDescent="0.25">
      <c r="A3060" s="2">
        <f>IF(ISNUMBER(inflow!C3062),inflow!C3062/info!D$2,"")</f>
        <v>0.8218482057796126</v>
      </c>
      <c r="B3060" s="2"/>
      <c r="D3060" s="2"/>
      <c r="E3060" s="2"/>
    </row>
    <row r="3061" spans="1:5" x14ac:dyDescent="0.25">
      <c r="A3061" s="2">
        <f>IF(ISNUMBER(inflow!C3063),inflow!C3063/info!D$2,"")</f>
        <v>0.81041600508097811</v>
      </c>
      <c r="B3061" s="2"/>
      <c r="D3061" s="2"/>
      <c r="E3061" s="2"/>
    </row>
    <row r="3062" spans="1:5" x14ac:dyDescent="0.25">
      <c r="A3062" s="2">
        <f>IF(ISNUMBER(inflow!C3064),inflow!C3064/info!D$2,"")</f>
        <v>0.8120038107335662</v>
      </c>
      <c r="B3062" s="2"/>
      <c r="D3062" s="2"/>
      <c r="E3062" s="2"/>
    </row>
    <row r="3063" spans="1:5" x14ac:dyDescent="0.25">
      <c r="A3063" s="2">
        <f>IF(ISNUMBER(inflow!C3065),inflow!C3065/info!D$2,"")</f>
        <v>0.82756430612892984</v>
      </c>
      <c r="B3063" s="2"/>
      <c r="D3063" s="2"/>
      <c r="E3063" s="2"/>
    </row>
    <row r="3064" spans="1:5" x14ac:dyDescent="0.25">
      <c r="A3064" s="2">
        <f>IF(ISNUMBER(inflow!C3066),inflow!C3066/info!D$2,"")</f>
        <v>0.81359161638615429</v>
      </c>
      <c r="B3064" s="2"/>
      <c r="D3064" s="2"/>
      <c r="E3064" s="2"/>
    </row>
    <row r="3065" spans="1:5" x14ac:dyDescent="0.25">
      <c r="A3065" s="2">
        <f>IF(ISNUMBER(inflow!C3067),inflow!C3067/info!D$2,"")</f>
        <v>0.81803747221340106</v>
      </c>
      <c r="B3065" s="2"/>
      <c r="D3065" s="2"/>
      <c r="E3065" s="2"/>
    </row>
    <row r="3066" spans="1:5" x14ac:dyDescent="0.25">
      <c r="A3066" s="2">
        <f>IF(ISNUMBER(inflow!C3068),inflow!C3068/info!D$2,"")</f>
        <v>0.81835503334391868</v>
      </c>
      <c r="B3066" s="2"/>
      <c r="D3066" s="2"/>
      <c r="E3066" s="2"/>
    </row>
    <row r="3067" spans="1:5" x14ac:dyDescent="0.25">
      <c r="A3067" s="2">
        <f>IF(ISNUMBER(inflow!C3069),inflow!C3069/info!D$2,"")</f>
        <v>0.8335979676087647</v>
      </c>
      <c r="B3067" s="2"/>
      <c r="D3067" s="2"/>
      <c r="E3067" s="2"/>
    </row>
    <row r="3068" spans="1:5" x14ac:dyDescent="0.25">
      <c r="A3068" s="2">
        <f>IF(ISNUMBER(inflow!C3070),inflow!C3070/info!D$2,"")</f>
        <v>0.79295014290250876</v>
      </c>
      <c r="B3068" s="2"/>
      <c r="D3068" s="2"/>
      <c r="E3068" s="2"/>
    </row>
    <row r="3069" spans="1:5" x14ac:dyDescent="0.25">
      <c r="A3069" s="2">
        <f>IF(ISNUMBER(inflow!C3071),inflow!C3071/info!D$2,"")</f>
        <v>0.78215306446490951</v>
      </c>
      <c r="B3069" s="2"/>
      <c r="D3069" s="2"/>
      <c r="E3069" s="2"/>
    </row>
    <row r="3070" spans="1:5" x14ac:dyDescent="0.25">
      <c r="A3070" s="2">
        <f>IF(ISNUMBER(inflow!C3072),inflow!C3072/info!D$2,"")</f>
        <v>0.76246427437281672</v>
      </c>
      <c r="B3070" s="2"/>
      <c r="D3070" s="2"/>
      <c r="E3070" s="2"/>
    </row>
    <row r="3071" spans="1:5" x14ac:dyDescent="0.25">
      <c r="A3071" s="2">
        <f>IF(ISNUMBER(inflow!C3073),inflow!C3073/info!D$2,"")</f>
        <v>0.80882819942839002</v>
      </c>
      <c r="B3071" s="2"/>
      <c r="D3071" s="2"/>
      <c r="E3071" s="2"/>
    </row>
    <row r="3072" spans="1:5" x14ac:dyDescent="0.25">
      <c r="A3072" s="2">
        <f>IF(ISNUMBER(inflow!C3074),inflow!C3074/info!D$2,"")</f>
        <v>0.73070816132105432</v>
      </c>
      <c r="B3072" s="2"/>
      <c r="D3072" s="2"/>
      <c r="E3072" s="2"/>
    </row>
    <row r="3073" spans="1:5" x14ac:dyDescent="0.25">
      <c r="A3073" s="2">
        <f>IF(ISNUMBER(inflow!C3075),inflow!C3075/info!D$2,"")</f>
        <v>0.63988567799301366</v>
      </c>
      <c r="B3073" s="2"/>
      <c r="D3073" s="2"/>
      <c r="E3073" s="2"/>
    </row>
    <row r="3074" spans="1:5" x14ac:dyDescent="0.25">
      <c r="A3074" s="2">
        <f>IF(ISNUMBER(inflow!C3076),inflow!C3076/info!D$2,"")</f>
        <v>0.54874563353445538</v>
      </c>
      <c r="B3074" s="2"/>
      <c r="D3074" s="2"/>
      <c r="E3074" s="2"/>
    </row>
    <row r="3075" spans="1:5" x14ac:dyDescent="0.25">
      <c r="A3075" s="2">
        <f>IF(ISNUMBER(inflow!C3077),inflow!C3077/info!D$2,"")</f>
        <v>0.44553826611622738</v>
      </c>
      <c r="B3075" s="2"/>
      <c r="D3075" s="2"/>
      <c r="E3075" s="2"/>
    </row>
    <row r="3076" spans="1:5" x14ac:dyDescent="0.25">
      <c r="A3076" s="2">
        <f>IF(ISNUMBER(inflow!C3078),inflow!C3078/info!D$2,"")</f>
        <v>0.51444903143855192</v>
      </c>
      <c r="B3076" s="2"/>
      <c r="D3076" s="2"/>
      <c r="E3076" s="2"/>
    </row>
    <row r="3077" spans="1:5" x14ac:dyDescent="0.25">
      <c r="A3077" s="2">
        <f>IF(ISNUMBER(inflow!C3079),inflow!C3079/info!D$2,"")</f>
        <v>0.57002222927913626</v>
      </c>
      <c r="B3077" s="2"/>
      <c r="D3077" s="2"/>
      <c r="E3077" s="2"/>
    </row>
    <row r="3078" spans="1:5" x14ac:dyDescent="0.25">
      <c r="A3078" s="2">
        <f>IF(ISNUMBER(inflow!C3080),inflow!C3080/info!D$2,"")</f>
        <v>0.54334709431565575</v>
      </c>
      <c r="B3078" s="2"/>
      <c r="D3078" s="2"/>
      <c r="E3078" s="2"/>
    </row>
    <row r="3079" spans="1:5" x14ac:dyDescent="0.25">
      <c r="A3079" s="2">
        <f>IF(ISNUMBER(inflow!C3081),inflow!C3081/info!D$2,"")</f>
        <v>0.62781835503334393</v>
      </c>
      <c r="B3079" s="2"/>
      <c r="D3079" s="2"/>
      <c r="E3079" s="2"/>
    </row>
    <row r="3080" spans="1:5" x14ac:dyDescent="0.25">
      <c r="A3080" s="2">
        <f>IF(ISNUMBER(inflow!C3082),inflow!C3082/info!D$2,"")</f>
        <v>0.72626230549380755</v>
      </c>
      <c r="B3080" s="2"/>
      <c r="D3080" s="2"/>
      <c r="E3080" s="2"/>
    </row>
    <row r="3081" spans="1:5" x14ac:dyDescent="0.25">
      <c r="A3081" s="2">
        <f>IF(ISNUMBER(inflow!C3083),inflow!C3083/info!D$2,"")</f>
        <v>0.74944426802159414</v>
      </c>
      <c r="B3081" s="2"/>
      <c r="D3081" s="2"/>
      <c r="E3081" s="2"/>
    </row>
    <row r="3082" spans="1:5" x14ac:dyDescent="0.25">
      <c r="A3082" s="2">
        <f>IF(ISNUMBER(inflow!C3084),inflow!C3084/info!D$2,"")</f>
        <v>0.76722769133058111</v>
      </c>
      <c r="B3082" s="2"/>
      <c r="D3082" s="2"/>
      <c r="E3082" s="2"/>
    </row>
    <row r="3083" spans="1:5" x14ac:dyDescent="0.25">
      <c r="A3083" s="2">
        <f>IF(ISNUMBER(inflow!C3085),inflow!C3085/info!D$2,"")</f>
        <v>0.76119402985074625</v>
      </c>
      <c r="B3083" s="2"/>
      <c r="D3083" s="2"/>
      <c r="E3083" s="2"/>
    </row>
    <row r="3084" spans="1:5" x14ac:dyDescent="0.25">
      <c r="A3084" s="2">
        <f>IF(ISNUMBER(inflow!C3086),inflow!C3086/info!D$2,"")</f>
        <v>0.75770085741505244</v>
      </c>
      <c r="B3084" s="2"/>
      <c r="D3084" s="2"/>
      <c r="E3084" s="2"/>
    </row>
    <row r="3085" spans="1:5" x14ac:dyDescent="0.25">
      <c r="A3085" s="2">
        <f>IF(ISNUMBER(inflow!C3087),inflow!C3087/info!D$2,"")</f>
        <v>0.74499841219434737</v>
      </c>
      <c r="B3085" s="2"/>
      <c r="D3085" s="2"/>
      <c r="E3085" s="2"/>
    </row>
    <row r="3086" spans="1:5" x14ac:dyDescent="0.25">
      <c r="A3086" s="2">
        <f>IF(ISNUMBER(inflow!C3088),inflow!C3088/info!D$2,"")</f>
        <v>0.72276913305811363</v>
      </c>
      <c r="B3086" s="2"/>
      <c r="D3086" s="2"/>
      <c r="E3086" s="2"/>
    </row>
    <row r="3087" spans="1:5" x14ac:dyDescent="0.25">
      <c r="A3087" s="2">
        <f>IF(ISNUMBER(inflow!C3089),inflow!C3089/info!D$2,"")</f>
        <v>0.72626230549380755</v>
      </c>
      <c r="B3087" s="2"/>
      <c r="D3087" s="2"/>
      <c r="E3087" s="2"/>
    </row>
    <row r="3088" spans="1:5" x14ac:dyDescent="0.25">
      <c r="A3088" s="2">
        <f>IF(ISNUMBER(inflow!C3090),inflow!C3090/info!D$2,"")</f>
        <v>0.69799936487773895</v>
      </c>
      <c r="B3088" s="2"/>
      <c r="D3088" s="2"/>
      <c r="E3088" s="2"/>
    </row>
    <row r="3089" spans="1:5" x14ac:dyDescent="0.25">
      <c r="A3089" s="2">
        <f>IF(ISNUMBER(inflow!C3091),inflow!C3091/info!D$2,"")</f>
        <v>0.71260717688154973</v>
      </c>
      <c r="B3089" s="2"/>
      <c r="D3089" s="2"/>
      <c r="E3089" s="2"/>
    </row>
    <row r="3090" spans="1:5" x14ac:dyDescent="0.25">
      <c r="A3090" s="2">
        <f>IF(ISNUMBER(inflow!C3092),inflow!C3092/info!D$2,"")</f>
        <v>0.71419498253413782</v>
      </c>
      <c r="B3090" s="2"/>
      <c r="D3090" s="2"/>
      <c r="E3090" s="2"/>
    </row>
    <row r="3091" spans="1:5" x14ac:dyDescent="0.25">
      <c r="A3091" s="2">
        <f>IF(ISNUMBER(inflow!C3093),inflow!C3093/info!D$2,"")</f>
        <v>0.72181644966656078</v>
      </c>
      <c r="B3091" s="2"/>
      <c r="D3091" s="2"/>
      <c r="E3091" s="2"/>
    </row>
    <row r="3092" spans="1:5" x14ac:dyDescent="0.25">
      <c r="A3092" s="2">
        <f>IF(ISNUMBER(inflow!C3094),inflow!C3094/info!D$2,"")</f>
        <v>0.70752619879326772</v>
      </c>
      <c r="B3092" s="2"/>
      <c r="D3092" s="2"/>
      <c r="E3092" s="2"/>
    </row>
    <row r="3093" spans="1:5" x14ac:dyDescent="0.25">
      <c r="A3093" s="2">
        <f>IF(ISNUMBER(inflow!C3095),inflow!C3095/info!D$2,"")</f>
        <v>0.70181009844395048</v>
      </c>
      <c r="B3093" s="2"/>
      <c r="D3093" s="2"/>
      <c r="E3093" s="2"/>
    </row>
    <row r="3094" spans="1:5" x14ac:dyDescent="0.25">
      <c r="A3094" s="2">
        <f>IF(ISNUMBER(inflow!C3096),inflow!C3096/info!D$2,"")</f>
        <v>0.68275643061289293</v>
      </c>
      <c r="B3094" s="2"/>
      <c r="D3094" s="2"/>
      <c r="E3094" s="2"/>
    </row>
    <row r="3095" spans="1:5" x14ac:dyDescent="0.25">
      <c r="A3095" s="2">
        <f>IF(ISNUMBER(inflow!C3097),inflow!C3097/info!D$2,"")</f>
        <v>0.69133058113686885</v>
      </c>
      <c r="B3095" s="2"/>
      <c r="D3095" s="2"/>
      <c r="E3095" s="2"/>
    </row>
    <row r="3096" spans="1:5" x14ac:dyDescent="0.25">
      <c r="A3096" s="2">
        <f>IF(ISNUMBER(inflow!C3098),inflow!C3098/info!D$2,"")</f>
        <v>0.67894569704668151</v>
      </c>
      <c r="B3096" s="2"/>
      <c r="D3096" s="2"/>
      <c r="E3096" s="2"/>
    </row>
    <row r="3097" spans="1:5" x14ac:dyDescent="0.25">
      <c r="A3097" s="2">
        <f>IF(ISNUMBER(inflow!C3099),inflow!C3099/info!D$2,"")</f>
        <v>0.65830422356303586</v>
      </c>
      <c r="B3097" s="2"/>
      <c r="D3097" s="2"/>
      <c r="E3097" s="2"/>
    </row>
    <row r="3098" spans="1:5" x14ac:dyDescent="0.25">
      <c r="A3098" s="2">
        <f>IF(ISNUMBER(inflow!C3100),inflow!C3100/info!D$2,"")</f>
        <v>0.63956811686249604</v>
      </c>
      <c r="B3098" s="2"/>
      <c r="D3098" s="2"/>
      <c r="E3098" s="2"/>
    </row>
    <row r="3099" spans="1:5" x14ac:dyDescent="0.25">
      <c r="A3099" s="2">
        <f>IF(ISNUMBER(inflow!C3101),inflow!C3101/info!D$2,"")</f>
        <v>0.63035884407748488</v>
      </c>
      <c r="B3099" s="2"/>
      <c r="D3099" s="2"/>
      <c r="E3099" s="2"/>
    </row>
    <row r="3100" spans="1:5" x14ac:dyDescent="0.25">
      <c r="A3100" s="2">
        <f>IF(ISNUMBER(inflow!C3102),inflow!C3102/info!D$2,"")</f>
        <v>0.64433153382026043</v>
      </c>
      <c r="B3100" s="2"/>
      <c r="D3100" s="2"/>
      <c r="E3100" s="2"/>
    </row>
    <row r="3101" spans="1:5" x14ac:dyDescent="0.25">
      <c r="A3101" s="2">
        <f>IF(ISNUMBER(inflow!C3103),inflow!C3103/info!D$2,"")</f>
        <v>0.64274372816767222</v>
      </c>
      <c r="B3101" s="2"/>
      <c r="D3101" s="2"/>
      <c r="E3101" s="2"/>
    </row>
    <row r="3102" spans="1:5" x14ac:dyDescent="0.25">
      <c r="A3102" s="2">
        <f>IF(ISNUMBER(inflow!C3104),inflow!C3104/info!D$2,"")</f>
        <v>0.63861543347094318</v>
      </c>
      <c r="B3102" s="2"/>
      <c r="D3102" s="2"/>
      <c r="E3102" s="2"/>
    </row>
    <row r="3103" spans="1:5" x14ac:dyDescent="0.25">
      <c r="A3103" s="2">
        <f>IF(ISNUMBER(inflow!C3105),inflow!C3105/info!D$2,"")</f>
        <v>0.64623690060336614</v>
      </c>
      <c r="B3103" s="2"/>
      <c r="D3103" s="2"/>
      <c r="E3103" s="2"/>
    </row>
    <row r="3104" spans="1:5" x14ac:dyDescent="0.25">
      <c r="A3104" s="2">
        <f>IF(ISNUMBER(inflow!C3106),inflow!C3106/info!D$2,"")</f>
        <v>0.64973007303906005</v>
      </c>
      <c r="B3104" s="2"/>
      <c r="D3104" s="2"/>
      <c r="E3104" s="2"/>
    </row>
    <row r="3105" spans="1:5" x14ac:dyDescent="0.25">
      <c r="A3105" s="2">
        <f>IF(ISNUMBER(inflow!C3107),inflow!C3107/info!D$2,"")</f>
        <v>0.66687837408701178</v>
      </c>
      <c r="B3105" s="2"/>
      <c r="D3105" s="2"/>
      <c r="E3105" s="2"/>
    </row>
    <row r="3106" spans="1:5" x14ac:dyDescent="0.25">
      <c r="A3106" s="2">
        <f>IF(ISNUMBER(inflow!C3108),inflow!C3108/info!D$2,"")</f>
        <v>0.68116862496030484</v>
      </c>
      <c r="B3106" s="2"/>
      <c r="D3106" s="2"/>
      <c r="E3106" s="2"/>
    </row>
    <row r="3107" spans="1:5" x14ac:dyDescent="0.25">
      <c r="A3107" s="2">
        <f>IF(ISNUMBER(inflow!C3109),inflow!C3109/info!D$2,"")</f>
        <v>0.66433788504287072</v>
      </c>
      <c r="B3107" s="2"/>
      <c r="D3107" s="2"/>
      <c r="E3107" s="2"/>
    </row>
    <row r="3108" spans="1:5" x14ac:dyDescent="0.25">
      <c r="A3108" s="2">
        <f>IF(ISNUMBER(inflow!C3110),inflow!C3110/info!D$2,"")</f>
        <v>0.66814861860908226</v>
      </c>
      <c r="B3108" s="2"/>
      <c r="D3108" s="2"/>
      <c r="E3108" s="2"/>
    </row>
    <row r="3109" spans="1:5" x14ac:dyDescent="0.25">
      <c r="A3109" s="2">
        <f>IF(ISNUMBER(inflow!C3111),inflow!C3111/info!D$2,"")</f>
        <v>0.68561448078755161</v>
      </c>
      <c r="B3109" s="2"/>
      <c r="D3109" s="2"/>
      <c r="E3109" s="2"/>
    </row>
    <row r="3110" spans="1:5" x14ac:dyDescent="0.25">
      <c r="A3110" s="2">
        <f>IF(ISNUMBER(inflow!C3112),inflow!C3112/info!D$2,"")</f>
        <v>0.70943156557637344</v>
      </c>
      <c r="B3110" s="2"/>
      <c r="D3110" s="2"/>
      <c r="E3110" s="2"/>
    </row>
    <row r="3111" spans="1:5" x14ac:dyDescent="0.25">
      <c r="A3111" s="2">
        <f>IF(ISNUMBER(inflow!C3113),inflow!C3113/info!D$2,"")</f>
        <v>0.68307399174341066</v>
      </c>
      <c r="B3111" s="2"/>
      <c r="D3111" s="2"/>
      <c r="E3111" s="2"/>
    </row>
    <row r="3112" spans="1:5" x14ac:dyDescent="0.25">
      <c r="A3112" s="2">
        <f>IF(ISNUMBER(inflow!C3114),inflow!C3114/info!D$2,"")</f>
        <v>0.68751984757065732</v>
      </c>
      <c r="B3112" s="2"/>
      <c r="D3112" s="2"/>
      <c r="E3112" s="2"/>
    </row>
    <row r="3113" spans="1:5" x14ac:dyDescent="0.25">
      <c r="A3113" s="2">
        <f>IF(ISNUMBER(inflow!C3115),inflow!C3115/info!D$2,"")</f>
        <v>0.70593839314067963</v>
      </c>
      <c r="B3113" s="2"/>
      <c r="D3113" s="2"/>
      <c r="E3113" s="2"/>
    </row>
    <row r="3114" spans="1:5" x14ac:dyDescent="0.25">
      <c r="A3114" s="2">
        <f>IF(ISNUMBER(inflow!C3116),inflow!C3116/info!D$2,"")</f>
        <v>0.69260082565893932</v>
      </c>
      <c r="B3114" s="2"/>
      <c r="D3114" s="2"/>
      <c r="E3114" s="2"/>
    </row>
    <row r="3115" spans="1:5" x14ac:dyDescent="0.25">
      <c r="A3115" s="2">
        <f>IF(ISNUMBER(inflow!C3117),inflow!C3117/info!D$2,"")</f>
        <v>0.70308034296602095</v>
      </c>
      <c r="B3115" s="2"/>
      <c r="D3115" s="2"/>
      <c r="E3115" s="2"/>
    </row>
    <row r="3116" spans="1:5" x14ac:dyDescent="0.25">
      <c r="A3116" s="2">
        <f>IF(ISNUMBER(inflow!C3118),inflow!C3118/info!D$2,"")</f>
        <v>0.68339155287392828</v>
      </c>
      <c r="B3116" s="2"/>
      <c r="D3116" s="2"/>
      <c r="E3116" s="2"/>
    </row>
    <row r="3117" spans="1:5" x14ac:dyDescent="0.25">
      <c r="A3117" s="2">
        <f>IF(ISNUMBER(inflow!C3119),inflow!C3119/info!D$2,"")</f>
        <v>0.70339790409653857</v>
      </c>
      <c r="B3117" s="2"/>
      <c r="D3117" s="2"/>
      <c r="E3117" s="2"/>
    </row>
    <row r="3118" spans="1:5" x14ac:dyDescent="0.25">
      <c r="A3118" s="2">
        <f>IF(ISNUMBER(inflow!C3120),inflow!C3120/info!D$2,"")</f>
        <v>0.68974277548428076</v>
      </c>
      <c r="B3118" s="2"/>
      <c r="D3118" s="2"/>
      <c r="E3118" s="2"/>
    </row>
    <row r="3119" spans="1:5" x14ac:dyDescent="0.25">
      <c r="A3119" s="2">
        <f>IF(ISNUMBER(inflow!C3121),inflow!C3121/info!D$2,"")</f>
        <v>0.67037154652270559</v>
      </c>
      <c r="B3119" s="2"/>
      <c r="D3119" s="2"/>
      <c r="E3119" s="2"/>
    </row>
    <row r="3120" spans="1:5" x14ac:dyDescent="0.25">
      <c r="A3120" s="2">
        <f>IF(ISNUMBER(inflow!C3122),inflow!C3122/info!D$2,"")</f>
        <v>0.6487773896475072</v>
      </c>
      <c r="B3120" s="2"/>
      <c r="D3120" s="2"/>
      <c r="E3120" s="2"/>
    </row>
    <row r="3121" spans="1:5" x14ac:dyDescent="0.25">
      <c r="A3121" s="2">
        <f>IF(ISNUMBER(inflow!C3123),inflow!C3123/info!D$2,"")</f>
        <v>0.6271832327723087</v>
      </c>
      <c r="B3121" s="2"/>
      <c r="D3121" s="2"/>
      <c r="E3121" s="2"/>
    </row>
    <row r="3122" spans="1:5" x14ac:dyDescent="0.25">
      <c r="A3122" s="2">
        <f>IF(ISNUMBER(inflow!C3124),inflow!C3124/info!D$2,"")</f>
        <v>0.6173388377262623</v>
      </c>
      <c r="B3122" s="2"/>
      <c r="D3122" s="2"/>
      <c r="E3122" s="2"/>
    </row>
    <row r="3123" spans="1:5" x14ac:dyDescent="0.25">
      <c r="A3123" s="2">
        <f>IF(ISNUMBER(inflow!C3125),inflow!C3125/info!D$2,"")</f>
        <v>0.58018418545570027</v>
      </c>
      <c r="B3123" s="2"/>
      <c r="D3123" s="2"/>
      <c r="E3123" s="2"/>
    </row>
    <row r="3124" spans="1:5" x14ac:dyDescent="0.25">
      <c r="A3124" s="2">
        <f>IF(ISNUMBER(inflow!C3126),inflow!C3126/info!D$2,"")</f>
        <v>0.56684661797395997</v>
      </c>
      <c r="B3124" s="2"/>
      <c r="D3124" s="2"/>
      <c r="E3124" s="2"/>
    </row>
    <row r="3125" spans="1:5" x14ac:dyDescent="0.25">
      <c r="A3125" s="2">
        <f>IF(ISNUMBER(inflow!C3127),inflow!C3127/info!D$2,"")</f>
        <v>0.59510955859002856</v>
      </c>
      <c r="B3125" s="2"/>
      <c r="D3125" s="2"/>
      <c r="E3125" s="2"/>
    </row>
    <row r="3126" spans="1:5" x14ac:dyDescent="0.25">
      <c r="A3126" s="2">
        <f>IF(ISNUMBER(inflow!C3128),inflow!C3128/info!D$2,"")</f>
        <v>0.63258177199110832</v>
      </c>
      <c r="B3126" s="2"/>
      <c r="D3126" s="2"/>
      <c r="E3126" s="2"/>
    </row>
    <row r="3127" spans="1:5" x14ac:dyDescent="0.25">
      <c r="A3127" s="2">
        <f>IF(ISNUMBER(inflow!C3129),inflow!C3129/info!D$2,"")</f>
        <v>0.64242616703715461</v>
      </c>
      <c r="B3127" s="2"/>
      <c r="D3127" s="2"/>
      <c r="E3127" s="2"/>
    </row>
    <row r="3128" spans="1:5" x14ac:dyDescent="0.25">
      <c r="A3128" s="2">
        <f>IF(ISNUMBER(inflow!C3130),inflow!C3130/info!D$2,"")</f>
        <v>0.6706891076532232</v>
      </c>
      <c r="B3128" s="2"/>
      <c r="D3128" s="2"/>
      <c r="E3128" s="2"/>
    </row>
    <row r="3129" spans="1:5" x14ac:dyDescent="0.25">
      <c r="A3129" s="2">
        <f>IF(ISNUMBER(inflow!C3131),inflow!C3131/info!D$2,"")</f>
        <v>0.70466814861860905</v>
      </c>
      <c r="B3129" s="2"/>
      <c r="D3129" s="2"/>
      <c r="E3129" s="2"/>
    </row>
    <row r="3130" spans="1:5" x14ac:dyDescent="0.25">
      <c r="A3130" s="2">
        <f>IF(ISNUMBER(inflow!C3132),inflow!C3132/info!D$2,"")</f>
        <v>0.72626230549380755</v>
      </c>
      <c r="B3130" s="2"/>
      <c r="D3130" s="2"/>
      <c r="E3130" s="2"/>
    </row>
    <row r="3131" spans="1:5" x14ac:dyDescent="0.25">
      <c r="A3131" s="2">
        <f>IF(ISNUMBER(inflow!C3133),inflow!C3133/info!D$2,"")</f>
        <v>0.73832962845347727</v>
      </c>
      <c r="B3131" s="2"/>
      <c r="D3131" s="2"/>
      <c r="E3131" s="2"/>
    </row>
    <row r="3132" spans="1:5" x14ac:dyDescent="0.25">
      <c r="A3132" s="2">
        <f>IF(ISNUMBER(inflow!C3134),inflow!C3134/info!D$2,"")</f>
        <v>0.71673547157827877</v>
      </c>
      <c r="B3132" s="2"/>
      <c r="D3132" s="2"/>
      <c r="E3132" s="2"/>
    </row>
    <row r="3133" spans="1:5" x14ac:dyDescent="0.25">
      <c r="A3133" s="2">
        <f>IF(ISNUMBER(inflow!C3135),inflow!C3135/info!D$2,"")</f>
        <v>0.73229596697364241</v>
      </c>
      <c r="B3133" s="2"/>
      <c r="D3133" s="2"/>
      <c r="E3133" s="2"/>
    </row>
    <row r="3134" spans="1:5" x14ac:dyDescent="0.25">
      <c r="A3134" s="2">
        <f>IF(ISNUMBER(inflow!C3136),inflow!C3136/info!D$2,"")</f>
        <v>0.72912035566846622</v>
      </c>
      <c r="B3134" s="2"/>
      <c r="D3134" s="2"/>
      <c r="E3134" s="2"/>
    </row>
    <row r="3135" spans="1:5" x14ac:dyDescent="0.25">
      <c r="A3135" s="2">
        <f>IF(ISNUMBER(inflow!C3137),inflow!C3137/info!D$2,"")</f>
        <v>0.71419498253413782</v>
      </c>
      <c r="B3135" s="2"/>
      <c r="D3135" s="2"/>
      <c r="E3135" s="2"/>
    </row>
    <row r="3136" spans="1:5" x14ac:dyDescent="0.25">
      <c r="A3136" s="2">
        <f>IF(ISNUMBER(inflow!C3138),inflow!C3138/info!D$2,"")</f>
        <v>0.72499206097173707</v>
      </c>
      <c r="B3136" s="2"/>
      <c r="D3136" s="2"/>
      <c r="E3136" s="2"/>
    </row>
    <row r="3137" spans="1:5" x14ac:dyDescent="0.25">
      <c r="A3137" s="2">
        <f>IF(ISNUMBER(inflow!C3139),inflow!C3139/info!D$2,"")</f>
        <v>0.73801206732295965</v>
      </c>
      <c r="B3137" s="2"/>
      <c r="D3137" s="2"/>
      <c r="E3137" s="2"/>
    </row>
    <row r="3138" spans="1:5" x14ac:dyDescent="0.25">
      <c r="A3138" s="2">
        <f>IF(ISNUMBER(inflow!C3140),inflow!C3140/info!D$2,"")</f>
        <v>0.73864718958399489</v>
      </c>
      <c r="B3138" s="2"/>
      <c r="D3138" s="2"/>
      <c r="E3138" s="2"/>
    </row>
    <row r="3139" spans="1:5" x14ac:dyDescent="0.25">
      <c r="A3139" s="2">
        <f>IF(ISNUMBER(inflow!C3141),inflow!C3141/info!D$2,"")</f>
        <v>0.74023499523658309</v>
      </c>
      <c r="B3139" s="2"/>
      <c r="D3139" s="2"/>
      <c r="E3139" s="2"/>
    </row>
    <row r="3140" spans="1:5" x14ac:dyDescent="0.25">
      <c r="A3140" s="2">
        <f>IF(ISNUMBER(inflow!C3142),inflow!C3142/info!D$2,"")</f>
        <v>0.72975547792950146</v>
      </c>
      <c r="B3140" s="2"/>
      <c r="D3140" s="2"/>
      <c r="E3140" s="2"/>
    </row>
    <row r="3141" spans="1:5" x14ac:dyDescent="0.25">
      <c r="A3141" s="2">
        <f>IF(ISNUMBER(inflow!C3143),inflow!C3143/info!D$2,"")</f>
        <v>0.72848523340743088</v>
      </c>
      <c r="B3141" s="2"/>
      <c r="D3141" s="2"/>
      <c r="E3141" s="2"/>
    </row>
    <row r="3142" spans="1:5" x14ac:dyDescent="0.25">
      <c r="A3142" s="2">
        <f>IF(ISNUMBER(inflow!C3144),inflow!C3144/info!D$2,"")</f>
        <v>0.70689107653223249</v>
      </c>
      <c r="B3142" s="2"/>
      <c r="D3142" s="2"/>
      <c r="E3142" s="2"/>
    </row>
    <row r="3143" spans="1:5" x14ac:dyDescent="0.25">
      <c r="A3143" s="2">
        <f>IF(ISNUMBER(inflow!C3145),inflow!C3145/info!D$2,"")</f>
        <v>0.70816132105430296</v>
      </c>
      <c r="B3143" s="2"/>
      <c r="D3143" s="2"/>
      <c r="E3143" s="2"/>
    </row>
    <row r="3144" spans="1:5" x14ac:dyDescent="0.25">
      <c r="A3144" s="2">
        <f>IF(ISNUMBER(inflow!C3146),inflow!C3146/info!D$2,"")</f>
        <v>0.69101302000635123</v>
      </c>
      <c r="B3144" s="2"/>
      <c r="D3144" s="2"/>
      <c r="E3144" s="2"/>
    </row>
    <row r="3145" spans="1:5" x14ac:dyDescent="0.25">
      <c r="A3145" s="2">
        <f>IF(ISNUMBER(inflow!C3147),inflow!C3147/info!D$2,"")</f>
        <v>0.69355350905049218</v>
      </c>
      <c r="B3145" s="2"/>
      <c r="D3145" s="2"/>
      <c r="E3145" s="2"/>
    </row>
    <row r="3146" spans="1:5" x14ac:dyDescent="0.25">
      <c r="A3146" s="2">
        <f>IF(ISNUMBER(inflow!C3148),inflow!C3148/info!D$2,"")</f>
        <v>0.69926960939980942</v>
      </c>
      <c r="B3146" s="2"/>
      <c r="D3146" s="2"/>
      <c r="E3146" s="2"/>
    </row>
    <row r="3147" spans="1:5" x14ac:dyDescent="0.25">
      <c r="A3147" s="2">
        <f>IF(ISNUMBER(inflow!C3149),inflow!C3149/info!D$2,"")</f>
        <v>0.68656716417910446</v>
      </c>
      <c r="B3147" s="2"/>
      <c r="D3147" s="2"/>
      <c r="E3147" s="2"/>
    </row>
    <row r="3148" spans="1:5" x14ac:dyDescent="0.25">
      <c r="A3148" s="2">
        <f>IF(ISNUMBER(inflow!C3150),inflow!C3150/info!D$2,"")</f>
        <v>0.67640520800254045</v>
      </c>
      <c r="B3148" s="2"/>
      <c r="D3148" s="2"/>
      <c r="E3148" s="2"/>
    </row>
    <row r="3149" spans="1:5" x14ac:dyDescent="0.25">
      <c r="A3149" s="2">
        <f>IF(ISNUMBER(inflow!C3151),inflow!C3151/info!D$2,"")</f>
        <v>0.67545252461098759</v>
      </c>
      <c r="B3149" s="2"/>
      <c r="D3149" s="2"/>
      <c r="E3149" s="2"/>
    </row>
    <row r="3150" spans="1:5" x14ac:dyDescent="0.25">
      <c r="A3150" s="2">
        <f>IF(ISNUMBER(inflow!C3152),inflow!C3152/info!D$2,"")</f>
        <v>0.67354715782788188</v>
      </c>
      <c r="B3150" s="2"/>
      <c r="D3150" s="2"/>
      <c r="E3150" s="2"/>
    </row>
    <row r="3151" spans="1:5" x14ac:dyDescent="0.25">
      <c r="A3151" s="2">
        <f>IF(ISNUMBER(inflow!C3153),inflow!C3153/info!D$2,"")</f>
        <v>0.66179739599872978</v>
      </c>
      <c r="B3151" s="2"/>
      <c r="D3151" s="2"/>
      <c r="E3151" s="2"/>
    </row>
    <row r="3152" spans="1:5" x14ac:dyDescent="0.25">
      <c r="A3152" s="2">
        <f>IF(ISNUMBER(inflow!C3154),inflow!C3154/info!D$2,"")</f>
        <v>0.66306764052080025</v>
      </c>
      <c r="B3152" s="2"/>
      <c r="D3152" s="2"/>
      <c r="E3152" s="2"/>
    </row>
    <row r="3153" spans="1:5" x14ac:dyDescent="0.25">
      <c r="A3153" s="2">
        <f>IF(ISNUMBER(inflow!C3155),inflow!C3155/info!D$2,"")</f>
        <v>0.66306764052080025</v>
      </c>
      <c r="B3153" s="2"/>
      <c r="D3153" s="2"/>
      <c r="E3153" s="2"/>
    </row>
    <row r="3154" spans="1:5" x14ac:dyDescent="0.25">
      <c r="A3154" s="2">
        <f>IF(ISNUMBER(inflow!C3156),inflow!C3156/info!D$2,"")</f>
        <v>0.66624325182597655</v>
      </c>
      <c r="B3154" s="2"/>
      <c r="D3154" s="2"/>
      <c r="E3154" s="2"/>
    </row>
    <row r="3155" spans="1:5" x14ac:dyDescent="0.25">
      <c r="A3155" s="2">
        <f>IF(ISNUMBER(inflow!C3157),inflow!C3157/info!D$2,"")</f>
        <v>0.69101302000635123</v>
      </c>
      <c r="B3155" s="2"/>
      <c r="D3155" s="2"/>
      <c r="E3155" s="2"/>
    </row>
    <row r="3156" spans="1:5" x14ac:dyDescent="0.25">
      <c r="A3156" s="2">
        <f>IF(ISNUMBER(inflow!C3158),inflow!C3158/info!D$2,"")</f>
        <v>0.67513496348046997</v>
      </c>
      <c r="B3156" s="2"/>
      <c r="D3156" s="2"/>
      <c r="E3156" s="2"/>
    </row>
    <row r="3157" spans="1:5" x14ac:dyDescent="0.25">
      <c r="A3157" s="2">
        <f>IF(ISNUMBER(inflow!C3159),inflow!C3159/info!D$2,"")</f>
        <v>0.6656081295649412</v>
      </c>
      <c r="B3157" s="2"/>
      <c r="D3157" s="2"/>
      <c r="E3157" s="2"/>
    </row>
    <row r="3158" spans="1:5" x14ac:dyDescent="0.25">
      <c r="A3158" s="2">
        <f>IF(ISNUMBER(inflow!C3160),inflow!C3160/info!D$2,"")</f>
        <v>0.66147983486821216</v>
      </c>
      <c r="B3158" s="2"/>
      <c r="D3158" s="2"/>
      <c r="E3158" s="2"/>
    </row>
    <row r="3159" spans="1:5" x14ac:dyDescent="0.25">
      <c r="A3159" s="2">
        <f>IF(ISNUMBER(inflow!C3161),inflow!C3161/info!D$2,"")</f>
        <v>0.65512861225785968</v>
      </c>
      <c r="B3159" s="2"/>
      <c r="D3159" s="2"/>
      <c r="E3159" s="2"/>
    </row>
    <row r="3160" spans="1:5" x14ac:dyDescent="0.25">
      <c r="A3160" s="2">
        <f>IF(ISNUMBER(inflow!C3162),inflow!C3162/info!D$2,"")</f>
        <v>0.63575738329628451</v>
      </c>
      <c r="B3160" s="2"/>
      <c r="D3160" s="2"/>
      <c r="E3160" s="2"/>
    </row>
    <row r="3161" spans="1:5" x14ac:dyDescent="0.25">
      <c r="A3161" s="2">
        <f>IF(ISNUMBER(inflow!C3163),inflow!C3163/info!D$2,"")</f>
        <v>0.63702762781835498</v>
      </c>
      <c r="B3161" s="2"/>
      <c r="D3161" s="2"/>
      <c r="E3161" s="2"/>
    </row>
    <row r="3162" spans="1:5" x14ac:dyDescent="0.25">
      <c r="A3162" s="2">
        <f>IF(ISNUMBER(inflow!C3164),inflow!C3164/info!D$2,"")</f>
        <v>0.6389329946014608</v>
      </c>
      <c r="B3162" s="2"/>
      <c r="D3162" s="2"/>
      <c r="E3162" s="2"/>
    </row>
    <row r="3163" spans="1:5" x14ac:dyDescent="0.25">
      <c r="A3163" s="2">
        <f>IF(ISNUMBER(inflow!C3165),inflow!C3165/info!D$2,"")</f>
        <v>0.65417592886630671</v>
      </c>
      <c r="B3163" s="2"/>
      <c r="D3163" s="2"/>
      <c r="E3163" s="2"/>
    </row>
    <row r="3164" spans="1:5" x14ac:dyDescent="0.25">
      <c r="A3164" s="2">
        <f>IF(ISNUMBER(inflow!C3166),inflow!C3166/info!D$2,"")</f>
        <v>0.68656716417910446</v>
      </c>
      <c r="B3164" s="2"/>
      <c r="D3164" s="2"/>
      <c r="E3164" s="2"/>
    </row>
    <row r="3165" spans="1:5" x14ac:dyDescent="0.25">
      <c r="A3165" s="2">
        <f>IF(ISNUMBER(inflow!C3167),inflow!C3167/info!D$2,"")</f>
        <v>0.67767545252461103</v>
      </c>
      <c r="B3165" s="2"/>
      <c r="D3165" s="2"/>
      <c r="E3165" s="2"/>
    </row>
    <row r="3166" spans="1:5" x14ac:dyDescent="0.25">
      <c r="A3166" s="2">
        <f>IF(ISNUMBER(inflow!C3168),inflow!C3168/info!D$2,"")</f>
        <v>0.67799301365512865</v>
      </c>
      <c r="B3166" s="2"/>
      <c r="D3166" s="2"/>
      <c r="E3166" s="2"/>
    </row>
    <row r="3167" spans="1:5" x14ac:dyDescent="0.25">
      <c r="A3167" s="2">
        <f>IF(ISNUMBER(inflow!C3169),inflow!C3169/info!D$2,"")</f>
        <v>0.67608764687202283</v>
      </c>
      <c r="B3167" s="2"/>
      <c r="D3167" s="2"/>
      <c r="E3167" s="2"/>
    </row>
    <row r="3168" spans="1:5" x14ac:dyDescent="0.25">
      <c r="A3168" s="2">
        <f>IF(ISNUMBER(inflow!C3170),inflow!C3170/info!D$2,"")</f>
        <v>0.67291203556684664</v>
      </c>
      <c r="B3168" s="2"/>
      <c r="D3168" s="2"/>
      <c r="E3168" s="2"/>
    </row>
    <row r="3169" spans="1:5" x14ac:dyDescent="0.25">
      <c r="A3169" s="2">
        <f>IF(ISNUMBER(inflow!C3171),inflow!C3171/info!D$2,"")</f>
        <v>0.64052080025404889</v>
      </c>
      <c r="B3169" s="2"/>
      <c r="D3169" s="2"/>
      <c r="E3169" s="2"/>
    </row>
    <row r="3170" spans="1:5" x14ac:dyDescent="0.25">
      <c r="A3170" s="2">
        <f>IF(ISNUMBER(inflow!C3172),inflow!C3172/info!D$2,"")</f>
        <v>0.63258177199110832</v>
      </c>
      <c r="B3170" s="2"/>
      <c r="D3170" s="2"/>
      <c r="E3170" s="2"/>
    </row>
    <row r="3171" spans="1:5" x14ac:dyDescent="0.25">
      <c r="A3171" s="2">
        <f>IF(ISNUMBER(inflow!C3173),inflow!C3173/info!D$2,"")</f>
        <v>0.63289933312162594</v>
      </c>
      <c r="B3171" s="2"/>
      <c r="D3171" s="2"/>
      <c r="E3171" s="2"/>
    </row>
    <row r="3172" spans="1:5" x14ac:dyDescent="0.25">
      <c r="A3172" s="2">
        <f>IF(ISNUMBER(inflow!C3174),inflow!C3174/info!D$2,"")</f>
        <v>0.61257542076849791</v>
      </c>
      <c r="B3172" s="2"/>
      <c r="D3172" s="2"/>
      <c r="E3172" s="2"/>
    </row>
    <row r="3173" spans="1:5" x14ac:dyDescent="0.25">
      <c r="A3173" s="2">
        <f>IF(ISNUMBER(inflow!C3175),inflow!C3175/info!D$2,"")</f>
        <v>0.62114957129247383</v>
      </c>
      <c r="B3173" s="2"/>
      <c r="D3173" s="2"/>
      <c r="E3173" s="2"/>
    </row>
    <row r="3174" spans="1:5" x14ac:dyDescent="0.25">
      <c r="A3174" s="2">
        <f>IF(ISNUMBER(inflow!C3176),inflow!C3176/info!D$2,"")</f>
        <v>0.60876468720228649</v>
      </c>
      <c r="B3174" s="2"/>
      <c r="D3174" s="2"/>
      <c r="E3174" s="2"/>
    </row>
    <row r="3175" spans="1:5" x14ac:dyDescent="0.25">
      <c r="A3175" s="2">
        <f>IF(ISNUMBER(inflow!C3177),inflow!C3177/info!D$2,"")</f>
        <v>0.59542711972054618</v>
      </c>
      <c r="B3175" s="2"/>
      <c r="D3175" s="2"/>
      <c r="E3175" s="2"/>
    </row>
    <row r="3176" spans="1:5" x14ac:dyDescent="0.25">
      <c r="A3176" s="2">
        <f>IF(ISNUMBER(inflow!C3178),inflow!C3178/info!D$2,"")</f>
        <v>0.60304858685296925</v>
      </c>
      <c r="B3176" s="2"/>
      <c r="D3176" s="2"/>
      <c r="E3176" s="2"/>
    </row>
    <row r="3177" spans="1:5" x14ac:dyDescent="0.25">
      <c r="A3177" s="2">
        <f>IF(ISNUMBER(inflow!C3179),inflow!C3179/info!D$2,"")</f>
        <v>0.60812956494125114</v>
      </c>
      <c r="B3177" s="2"/>
      <c r="D3177" s="2"/>
      <c r="E3177" s="2"/>
    </row>
    <row r="3178" spans="1:5" x14ac:dyDescent="0.25">
      <c r="A3178" s="2">
        <f>IF(ISNUMBER(inflow!C3180),inflow!C3180/info!D$2,"")</f>
        <v>0.61575103207367421</v>
      </c>
      <c r="B3178" s="2"/>
      <c r="D3178" s="2"/>
      <c r="E3178" s="2"/>
    </row>
    <row r="3179" spans="1:5" x14ac:dyDescent="0.25">
      <c r="A3179" s="2">
        <f>IF(ISNUMBER(inflow!C3181),inflow!C3181/info!D$2,"")</f>
        <v>0.63416957764369641</v>
      </c>
      <c r="B3179" s="2"/>
      <c r="D3179" s="2"/>
      <c r="E3179" s="2"/>
    </row>
    <row r="3180" spans="1:5" x14ac:dyDescent="0.25">
      <c r="A3180" s="2">
        <f>IF(ISNUMBER(inflow!C3182),inflow!C3182/info!D$2,"")</f>
        <v>0.61162273737694506</v>
      </c>
      <c r="B3180" s="2"/>
      <c r="D3180" s="2"/>
      <c r="E3180" s="2"/>
    </row>
    <row r="3181" spans="1:5" x14ac:dyDescent="0.25">
      <c r="A3181" s="2">
        <f>IF(ISNUMBER(inflow!C3183),inflow!C3183/info!D$2,"")</f>
        <v>0.60654175928866305</v>
      </c>
      <c r="B3181" s="2"/>
      <c r="D3181" s="2"/>
      <c r="E3181" s="2"/>
    </row>
    <row r="3182" spans="1:5" x14ac:dyDescent="0.25">
      <c r="A3182" s="2">
        <f>IF(ISNUMBER(inflow!C3184),inflow!C3184/info!D$2,"")</f>
        <v>0.61416322642108601</v>
      </c>
      <c r="B3182" s="2"/>
      <c r="D3182" s="2"/>
      <c r="E3182" s="2"/>
    </row>
    <row r="3183" spans="1:5" x14ac:dyDescent="0.25">
      <c r="A3183" s="2">
        <f>IF(ISNUMBER(inflow!C3185),inflow!C3185/info!D$2,"")</f>
        <v>0.61384566529056839</v>
      </c>
      <c r="B3183" s="2"/>
      <c r="D3183" s="2"/>
      <c r="E3183" s="2"/>
    </row>
    <row r="3184" spans="1:5" x14ac:dyDescent="0.25">
      <c r="A3184" s="2">
        <f>IF(ISNUMBER(inflow!C3186),inflow!C3186/info!D$2,"")</f>
        <v>0.6055890758971102</v>
      </c>
      <c r="B3184" s="2"/>
      <c r="D3184" s="2"/>
      <c r="E3184" s="2"/>
    </row>
    <row r="3185" spans="1:5" x14ac:dyDescent="0.25">
      <c r="A3185" s="2">
        <f>IF(ISNUMBER(inflow!C3187),inflow!C3187/info!D$2,"")</f>
        <v>0.6024134645919339</v>
      </c>
      <c r="B3185" s="2"/>
      <c r="D3185" s="2"/>
      <c r="E3185" s="2"/>
    </row>
    <row r="3186" spans="1:5" x14ac:dyDescent="0.25">
      <c r="A3186" s="2">
        <f>IF(ISNUMBER(inflow!C3188),inflow!C3188/info!D$2,"")</f>
        <v>0.59828516989520486</v>
      </c>
      <c r="B3186" s="2"/>
      <c r="D3186" s="2"/>
      <c r="E3186" s="2"/>
    </row>
    <row r="3187" spans="1:5" x14ac:dyDescent="0.25">
      <c r="A3187" s="2">
        <f>IF(ISNUMBER(inflow!C3189),inflow!C3189/info!D$2,"")</f>
        <v>0.60812956494125114</v>
      </c>
      <c r="B3187" s="2"/>
      <c r="D3187" s="2"/>
      <c r="E3187" s="2"/>
    </row>
    <row r="3188" spans="1:5" x14ac:dyDescent="0.25">
      <c r="A3188" s="2">
        <f>IF(ISNUMBER(inflow!C3190),inflow!C3190/info!D$2,"")</f>
        <v>0.61035249285487458</v>
      </c>
      <c r="B3188" s="2"/>
      <c r="D3188" s="2"/>
      <c r="E3188" s="2"/>
    </row>
    <row r="3189" spans="1:5" x14ac:dyDescent="0.25">
      <c r="A3189" s="2">
        <f>IF(ISNUMBER(inflow!C3191),inflow!C3191/info!D$2,"")</f>
        <v>0.62083201016195622</v>
      </c>
      <c r="B3189" s="2"/>
      <c r="D3189" s="2"/>
      <c r="E3189" s="2"/>
    </row>
    <row r="3190" spans="1:5" x14ac:dyDescent="0.25">
      <c r="A3190" s="2">
        <f>IF(ISNUMBER(inflow!C3192),inflow!C3192/info!D$2,"")</f>
        <v>0.62781835503334393</v>
      </c>
      <c r="B3190" s="2"/>
      <c r="D3190" s="2"/>
      <c r="E3190" s="2"/>
    </row>
    <row r="3191" spans="1:5" x14ac:dyDescent="0.25">
      <c r="A3191" s="2">
        <f>IF(ISNUMBER(inflow!C3193),inflow!C3193/info!D$2,"")</f>
        <v>0.61098761511590982</v>
      </c>
      <c r="B3191" s="2"/>
      <c r="D3191" s="2"/>
      <c r="E3191" s="2"/>
    </row>
    <row r="3192" spans="1:5" x14ac:dyDescent="0.25">
      <c r="A3192" s="2">
        <f>IF(ISNUMBER(inflow!C3194),inflow!C3194/info!D$2,"")</f>
        <v>0.58717053032708799</v>
      </c>
      <c r="B3192" s="2"/>
      <c r="D3192" s="2"/>
      <c r="E3192" s="2"/>
    </row>
    <row r="3193" spans="1:5" x14ac:dyDescent="0.25">
      <c r="A3193" s="2">
        <f>IF(ISNUMBER(inflow!C3195),inflow!C3195/info!D$2,"")</f>
        <v>0.57986662432518254</v>
      </c>
      <c r="B3193" s="2"/>
      <c r="D3193" s="2"/>
      <c r="E3193" s="2"/>
    </row>
    <row r="3194" spans="1:5" x14ac:dyDescent="0.25">
      <c r="A3194" s="2">
        <f>IF(ISNUMBER(inflow!C3196),inflow!C3196/info!D$2,"")</f>
        <v>0.58844077484915847</v>
      </c>
      <c r="B3194" s="2"/>
      <c r="D3194" s="2"/>
      <c r="E3194" s="2"/>
    </row>
    <row r="3195" spans="1:5" x14ac:dyDescent="0.25">
      <c r="A3195" s="2">
        <f>IF(ISNUMBER(inflow!C3197),inflow!C3197/info!D$2,"")</f>
        <v>0.61130517624642744</v>
      </c>
      <c r="B3195" s="2"/>
      <c r="D3195" s="2"/>
      <c r="E3195" s="2"/>
    </row>
    <row r="3196" spans="1:5" x14ac:dyDescent="0.25">
      <c r="A3196" s="2">
        <f>IF(ISNUMBER(inflow!C3198),inflow!C3198/info!D$2,"")</f>
        <v>0.61384566529056839</v>
      </c>
      <c r="B3196" s="2"/>
      <c r="D3196" s="2"/>
      <c r="E3196" s="2"/>
    </row>
    <row r="3197" spans="1:5" x14ac:dyDescent="0.25">
      <c r="A3197" s="2">
        <f>IF(ISNUMBER(inflow!C3199),inflow!C3199/info!D$2,"")</f>
        <v>0.62305493807557955</v>
      </c>
      <c r="B3197" s="2"/>
      <c r="D3197" s="2"/>
      <c r="E3197" s="2"/>
    </row>
    <row r="3198" spans="1:5" x14ac:dyDescent="0.25">
      <c r="A3198" s="2">
        <f>IF(ISNUMBER(inflow!C3200),inflow!C3200/info!D$2,"")</f>
        <v>0.6106700539853922</v>
      </c>
      <c r="B3198" s="2"/>
      <c r="D3198" s="2"/>
      <c r="E3198" s="2"/>
    </row>
    <row r="3199" spans="1:5" x14ac:dyDescent="0.25">
      <c r="A3199" s="2">
        <f>IF(ISNUMBER(inflow!C3201),inflow!C3201/info!D$2,"")</f>
        <v>0.63543982216576689</v>
      </c>
      <c r="B3199" s="2"/>
      <c r="D3199" s="2"/>
      <c r="E3199" s="2"/>
    </row>
    <row r="3200" spans="1:5" x14ac:dyDescent="0.25">
      <c r="A3200" s="2">
        <f>IF(ISNUMBER(inflow!C3202),inflow!C3202/info!D$2,"")</f>
        <v>0.70308034296602095</v>
      </c>
      <c r="B3200" s="2"/>
      <c r="D3200" s="2"/>
      <c r="E3200" s="2"/>
    </row>
    <row r="3201" spans="1:5" x14ac:dyDescent="0.25">
      <c r="A3201" s="2">
        <f>IF(ISNUMBER(inflow!C3203),inflow!C3203/info!D$2,"")</f>
        <v>0.7138774214036202</v>
      </c>
      <c r="B3201" s="2"/>
      <c r="D3201" s="2"/>
      <c r="E3201" s="2"/>
    </row>
    <row r="3202" spans="1:5" x14ac:dyDescent="0.25">
      <c r="A3202" s="2">
        <f>IF(ISNUMBER(inflow!C3204),inflow!C3204/info!D$2,"")</f>
        <v>0.71800571610034936</v>
      </c>
      <c r="B3202" s="2"/>
      <c r="D3202" s="2"/>
      <c r="E3202" s="2"/>
    </row>
    <row r="3203" spans="1:5" x14ac:dyDescent="0.25">
      <c r="A3203" s="2">
        <f>IF(ISNUMBER(inflow!C3205),inflow!C3205/info!D$2,"")</f>
        <v>0.72435693871070184</v>
      </c>
      <c r="B3203" s="2"/>
      <c r="D3203" s="2"/>
      <c r="E3203" s="2"/>
    </row>
    <row r="3204" spans="1:5" x14ac:dyDescent="0.25">
      <c r="A3204" s="2">
        <f>IF(ISNUMBER(inflow!C3206),inflow!C3206/info!D$2,"")</f>
        <v>0.72308669418863136</v>
      </c>
      <c r="B3204" s="2"/>
      <c r="D3204" s="2"/>
      <c r="E3204" s="2"/>
    </row>
    <row r="3205" spans="1:5" x14ac:dyDescent="0.25">
      <c r="A3205" s="2">
        <f>IF(ISNUMBER(inflow!C3207),inflow!C3207/info!D$2,"")</f>
        <v>0.73928231184503013</v>
      </c>
      <c r="B3205" s="2"/>
      <c r="D3205" s="2"/>
      <c r="E3205" s="2"/>
    </row>
    <row r="3206" spans="1:5" x14ac:dyDescent="0.25">
      <c r="A3206" s="2">
        <f>IF(ISNUMBER(inflow!C3208),inflow!C3208/info!D$2,"")</f>
        <v>0.73610670053985394</v>
      </c>
      <c r="B3206" s="2"/>
      <c r="D3206" s="2"/>
      <c r="E3206" s="2"/>
    </row>
    <row r="3207" spans="1:5" x14ac:dyDescent="0.25">
      <c r="A3207" s="2">
        <f>IF(ISNUMBER(inflow!C3209),inflow!C3209/info!D$2,"")</f>
        <v>0.73642426167037156</v>
      </c>
      <c r="B3207" s="2"/>
      <c r="D3207" s="2"/>
      <c r="E3207" s="2"/>
    </row>
    <row r="3208" spans="1:5" x14ac:dyDescent="0.25">
      <c r="A3208" s="2">
        <f>IF(ISNUMBER(inflow!C3210),inflow!C3210/info!D$2,"")</f>
        <v>0.72435693871070184</v>
      </c>
      <c r="B3208" s="2"/>
      <c r="D3208" s="2"/>
      <c r="E3208" s="2"/>
    </row>
    <row r="3209" spans="1:5" x14ac:dyDescent="0.25">
      <c r="A3209" s="2">
        <f>IF(ISNUMBER(inflow!C3211),inflow!C3211/info!D$2,"")</f>
        <v>0.71578278818672592</v>
      </c>
      <c r="B3209" s="2"/>
      <c r="D3209" s="2"/>
      <c r="E3209" s="2"/>
    </row>
    <row r="3210" spans="1:5" x14ac:dyDescent="0.25">
      <c r="A3210" s="2">
        <f>IF(ISNUMBER(inflow!C3212),inflow!C3212/info!D$2,"")</f>
        <v>0.67164179104477617</v>
      </c>
      <c r="B3210" s="2"/>
      <c r="D3210" s="2"/>
      <c r="E3210" s="2"/>
    </row>
    <row r="3211" spans="1:5" x14ac:dyDescent="0.25">
      <c r="A3211" s="2">
        <f>IF(ISNUMBER(inflow!C3213),inflow!C3213/info!D$2,"")</f>
        <v>0.66814861860908226</v>
      </c>
      <c r="B3211" s="2"/>
      <c r="D3211" s="2"/>
      <c r="E3211" s="2"/>
    </row>
    <row r="3212" spans="1:5" x14ac:dyDescent="0.25">
      <c r="A3212" s="2">
        <f>IF(ISNUMBER(inflow!C3214),inflow!C3214/info!D$2,"")</f>
        <v>0.70339790409653857</v>
      </c>
      <c r="B3212" s="2"/>
      <c r="D3212" s="2"/>
      <c r="E3212" s="2"/>
    </row>
    <row r="3213" spans="1:5" x14ac:dyDescent="0.25">
      <c r="A3213" s="2">
        <f>IF(ISNUMBER(inflow!C3215),inflow!C3215/info!D$2,"")</f>
        <v>0.70308034296602095</v>
      </c>
      <c r="B3213" s="2"/>
      <c r="D3213" s="2"/>
      <c r="E3213" s="2"/>
    </row>
    <row r="3214" spans="1:5" x14ac:dyDescent="0.25">
      <c r="A3214" s="2">
        <f>IF(ISNUMBER(inflow!C3216),inflow!C3216/info!D$2,"")</f>
        <v>0.66687837408701178</v>
      </c>
      <c r="B3214" s="2"/>
      <c r="D3214" s="2"/>
      <c r="E3214" s="2"/>
    </row>
    <row r="3215" spans="1:5" x14ac:dyDescent="0.25">
      <c r="A3215" s="2">
        <f>IF(ISNUMBER(inflow!C3217),inflow!C3217/info!D$2,"")</f>
        <v>0.68529691965703399</v>
      </c>
      <c r="B3215" s="2"/>
      <c r="D3215" s="2"/>
      <c r="E3215" s="2"/>
    </row>
    <row r="3216" spans="1:5" x14ac:dyDescent="0.25">
      <c r="A3216" s="2">
        <f>IF(ISNUMBER(inflow!C3218),inflow!C3218/info!D$2,"")</f>
        <v>0.65131787869164814</v>
      </c>
      <c r="B3216" s="2"/>
      <c r="D3216" s="2"/>
      <c r="E3216" s="2"/>
    </row>
    <row r="3217" spans="1:5" x14ac:dyDescent="0.25">
      <c r="A3217" s="2">
        <f>IF(ISNUMBER(inflow!C3219),inflow!C3219/info!D$2,"")</f>
        <v>0.63480469990473165</v>
      </c>
      <c r="B3217" s="2"/>
      <c r="D3217" s="2"/>
      <c r="E3217" s="2"/>
    </row>
    <row r="3218" spans="1:5" x14ac:dyDescent="0.25">
      <c r="A3218" s="2">
        <f>IF(ISNUMBER(inflow!C3220),inflow!C3220/info!D$2,"")</f>
        <v>0.65449348999682444</v>
      </c>
      <c r="B3218" s="2"/>
      <c r="D3218" s="2"/>
      <c r="E3218" s="2"/>
    </row>
    <row r="3219" spans="1:5" x14ac:dyDescent="0.25">
      <c r="A3219" s="2">
        <f>IF(ISNUMBER(inflow!C3221),inflow!C3221/info!D$2,"")</f>
        <v>0.64591933947284852</v>
      </c>
      <c r="B3219" s="2"/>
      <c r="D3219" s="2"/>
      <c r="E3219" s="2"/>
    </row>
    <row r="3220" spans="1:5" x14ac:dyDescent="0.25">
      <c r="A3220" s="2">
        <f>IF(ISNUMBER(inflow!C3222),inflow!C3222/info!D$2,"")</f>
        <v>0.62114957129247383</v>
      </c>
      <c r="B3220" s="2"/>
      <c r="D3220" s="2"/>
      <c r="E3220" s="2"/>
    </row>
    <row r="3221" spans="1:5" x14ac:dyDescent="0.25">
      <c r="A3221" s="2">
        <f>IF(ISNUMBER(inflow!C3223),inflow!C3223/info!D$2,"")</f>
        <v>0.62114957129247383</v>
      </c>
      <c r="B3221" s="2"/>
      <c r="D3221" s="2"/>
      <c r="E3221" s="2"/>
    </row>
    <row r="3222" spans="1:5" x14ac:dyDescent="0.25">
      <c r="A3222" s="2">
        <f>IF(ISNUMBER(inflow!C3224),inflow!C3224/info!D$2,"")</f>
        <v>0.66020959034614168</v>
      </c>
      <c r="B3222" s="2"/>
      <c r="D3222" s="2"/>
      <c r="E3222" s="2"/>
    </row>
    <row r="3223" spans="1:5" x14ac:dyDescent="0.25">
      <c r="A3223" s="2">
        <f>IF(ISNUMBER(inflow!C3225),inflow!C3225/info!D$2,"")</f>
        <v>0.6887900920927279</v>
      </c>
      <c r="B3223" s="2"/>
      <c r="D3223" s="2"/>
      <c r="E3223" s="2"/>
    </row>
    <row r="3224" spans="1:5" x14ac:dyDescent="0.25">
      <c r="A3224" s="2">
        <f>IF(ISNUMBER(inflow!C3226),inflow!C3226/info!D$2,"")</f>
        <v>0.69958717053032704</v>
      </c>
      <c r="B3224" s="2"/>
      <c r="D3224" s="2"/>
      <c r="E3224" s="2"/>
    </row>
    <row r="3225" spans="1:5" x14ac:dyDescent="0.25">
      <c r="A3225" s="2">
        <f>IF(ISNUMBER(inflow!C3227),inflow!C3227/info!D$2,"")</f>
        <v>0.73610670053985394</v>
      </c>
      <c r="B3225" s="2"/>
      <c r="D3225" s="2"/>
      <c r="E3225" s="2"/>
    </row>
    <row r="3226" spans="1:5" x14ac:dyDescent="0.25">
      <c r="A3226" s="2">
        <f>IF(ISNUMBER(inflow!C3228),inflow!C3228/info!D$2,"")</f>
        <v>0.73674182280088918</v>
      </c>
      <c r="B3226" s="2"/>
      <c r="D3226" s="2"/>
      <c r="E3226" s="2"/>
    </row>
    <row r="3227" spans="1:5" x14ac:dyDescent="0.25">
      <c r="A3227" s="2">
        <f>IF(ISNUMBER(inflow!C3229),inflow!C3229/info!D$2,"")</f>
        <v>0.73547157827881871</v>
      </c>
      <c r="B3227" s="2"/>
      <c r="D3227" s="2"/>
      <c r="E3227" s="2"/>
    </row>
    <row r="3228" spans="1:5" x14ac:dyDescent="0.25">
      <c r="A3228" s="2">
        <f>IF(ISNUMBER(inflow!C3230),inflow!C3230/info!D$2,"")</f>
        <v>0.73166084471260717</v>
      </c>
      <c r="B3228" s="2"/>
      <c r="D3228" s="2"/>
      <c r="E3228" s="2"/>
    </row>
    <row r="3229" spans="1:5" x14ac:dyDescent="0.25">
      <c r="A3229" s="2">
        <f>IF(ISNUMBER(inflow!C3231),inflow!C3231/info!D$2,"")</f>
        <v>0.73674182280088918</v>
      </c>
      <c r="B3229" s="2"/>
      <c r="D3229" s="2"/>
      <c r="E3229" s="2"/>
    </row>
    <row r="3230" spans="1:5" x14ac:dyDescent="0.25">
      <c r="A3230" s="2">
        <f>IF(ISNUMBER(inflow!C3232),inflow!C3232/info!D$2,"")</f>
        <v>0.73261352810416003</v>
      </c>
      <c r="B3230" s="2"/>
      <c r="D3230" s="2"/>
      <c r="E3230" s="2"/>
    </row>
    <row r="3231" spans="1:5" x14ac:dyDescent="0.25">
      <c r="A3231" s="2">
        <f>IF(ISNUMBER(inflow!C3233),inflow!C3233/info!D$2,"")</f>
        <v>0.74055255636710071</v>
      </c>
      <c r="B3231" s="2"/>
      <c r="D3231" s="2"/>
      <c r="E3231" s="2"/>
    </row>
    <row r="3232" spans="1:5" x14ac:dyDescent="0.25">
      <c r="A3232" s="2">
        <f>IF(ISNUMBER(inflow!C3234),inflow!C3234/info!D$2,"")</f>
        <v>0.70117497618291524</v>
      </c>
      <c r="B3232" s="2"/>
      <c r="D3232" s="2"/>
      <c r="E3232" s="2"/>
    </row>
    <row r="3233" spans="1:5" x14ac:dyDescent="0.25">
      <c r="A3233" s="2">
        <f>IF(ISNUMBER(inflow!C3235),inflow!C3235/info!D$2,"")</f>
        <v>0.70149253731343286</v>
      </c>
      <c r="B3233" s="2"/>
      <c r="D3233" s="2"/>
      <c r="E3233" s="2"/>
    </row>
    <row r="3234" spans="1:5" x14ac:dyDescent="0.25">
      <c r="A3234" s="2">
        <f>IF(ISNUMBER(inflow!C3236),inflow!C3236/info!D$2,"")</f>
        <v>0.69482375357256276</v>
      </c>
      <c r="B3234" s="2"/>
      <c r="D3234" s="2"/>
      <c r="E3234" s="2"/>
    </row>
    <row r="3235" spans="1:5" x14ac:dyDescent="0.25">
      <c r="A3235" s="2">
        <f>IF(ISNUMBER(inflow!C3237),inflow!C3237/info!D$2,"")</f>
        <v>0.70308034296602095</v>
      </c>
      <c r="B3235" s="2"/>
      <c r="D3235" s="2"/>
      <c r="E3235" s="2"/>
    </row>
    <row r="3236" spans="1:5" x14ac:dyDescent="0.25">
      <c r="A3236" s="2">
        <f>IF(ISNUMBER(inflow!C3238),inflow!C3238/info!D$2,"")</f>
        <v>0.72499206097173707</v>
      </c>
      <c r="B3236" s="2"/>
      <c r="D3236" s="2"/>
      <c r="E3236" s="2"/>
    </row>
    <row r="3237" spans="1:5" x14ac:dyDescent="0.25">
      <c r="A3237" s="2">
        <f>IF(ISNUMBER(inflow!C3239),inflow!C3239/info!D$2,"")</f>
        <v>0.72308669418863136</v>
      </c>
      <c r="B3237" s="2"/>
      <c r="D3237" s="2"/>
      <c r="E3237" s="2"/>
    </row>
    <row r="3238" spans="1:5" x14ac:dyDescent="0.25">
      <c r="A3238" s="2">
        <f>IF(ISNUMBER(inflow!C3240),inflow!C3240/info!D$2,"")</f>
        <v>0.68116862496030484</v>
      </c>
      <c r="B3238" s="2"/>
      <c r="D3238" s="2"/>
      <c r="E3238" s="2"/>
    </row>
    <row r="3239" spans="1:5" x14ac:dyDescent="0.25">
      <c r="A3239" s="2">
        <f>IF(ISNUMBER(inflow!C3241),inflow!C3241/info!D$2,"")</f>
        <v>0.64782470625595423</v>
      </c>
      <c r="B3239" s="2"/>
      <c r="D3239" s="2"/>
      <c r="E3239" s="2"/>
    </row>
    <row r="3240" spans="1:5" x14ac:dyDescent="0.25">
      <c r="A3240" s="2">
        <f>IF(ISNUMBER(inflow!C3242),inflow!C3242/info!D$2,"")</f>
        <v>0.63575738329628451</v>
      </c>
      <c r="B3240" s="2"/>
      <c r="D3240" s="2"/>
      <c r="E3240" s="2"/>
    </row>
    <row r="3241" spans="1:5" x14ac:dyDescent="0.25">
      <c r="A3241" s="2">
        <f>IF(ISNUMBER(inflow!C3243),inflow!C3243/info!D$2,"")</f>
        <v>0.62241981581454431</v>
      </c>
      <c r="B3241" s="2"/>
      <c r="D3241" s="2"/>
      <c r="E3241" s="2"/>
    </row>
    <row r="3242" spans="1:5" x14ac:dyDescent="0.25">
      <c r="A3242" s="2">
        <f>IF(ISNUMBER(inflow!C3244),inflow!C3244/info!D$2,"")</f>
        <v>0.61162273737694506</v>
      </c>
      <c r="B3242" s="2"/>
      <c r="D3242" s="2"/>
      <c r="E3242" s="2"/>
    </row>
    <row r="3243" spans="1:5" x14ac:dyDescent="0.25">
      <c r="A3243" s="2">
        <f>IF(ISNUMBER(inflow!C3245),inflow!C3245/info!D$2,"")</f>
        <v>0.62114957129247383</v>
      </c>
      <c r="B3243" s="2"/>
      <c r="D3243" s="2"/>
      <c r="E3243" s="2"/>
    </row>
    <row r="3244" spans="1:5" x14ac:dyDescent="0.25">
      <c r="A3244" s="2">
        <f>IF(ISNUMBER(inflow!C3246),inflow!C3246/info!D$2,"")</f>
        <v>0.61670371546522706</v>
      </c>
      <c r="B3244" s="2"/>
      <c r="D3244" s="2"/>
      <c r="E3244" s="2"/>
    </row>
    <row r="3245" spans="1:5" x14ac:dyDescent="0.25">
      <c r="A3245" s="2">
        <f>IF(ISNUMBER(inflow!C3247),inflow!C3247/info!D$2,"")</f>
        <v>0.61098761511590982</v>
      </c>
      <c r="B3245" s="2"/>
      <c r="D3245" s="2"/>
      <c r="E3245" s="2"/>
    </row>
    <row r="3246" spans="1:5" x14ac:dyDescent="0.25">
      <c r="A3246" s="2">
        <f>IF(ISNUMBER(inflow!C3248),inflow!C3248/info!D$2,"")</f>
        <v>0.61987932677040325</v>
      </c>
      <c r="B3246" s="2"/>
      <c r="D3246" s="2"/>
      <c r="E3246" s="2"/>
    </row>
    <row r="3247" spans="1:5" x14ac:dyDescent="0.25">
      <c r="A3247" s="2">
        <f>IF(ISNUMBER(inflow!C3249),inflow!C3249/info!D$2,"")</f>
        <v>0.64115592251508413</v>
      </c>
      <c r="B3247" s="2"/>
      <c r="D3247" s="2"/>
      <c r="E3247" s="2"/>
    </row>
    <row r="3248" spans="1:5" x14ac:dyDescent="0.25">
      <c r="A3248" s="2">
        <f>IF(ISNUMBER(inflow!C3250),inflow!C3250/info!D$2,"")</f>
        <v>0.66687837408701178</v>
      </c>
      <c r="B3248" s="2"/>
      <c r="D3248" s="2"/>
      <c r="E3248" s="2"/>
    </row>
    <row r="3249" spans="1:5" x14ac:dyDescent="0.25">
      <c r="A3249" s="2">
        <f>IF(ISNUMBER(inflow!C3251),inflow!C3251/info!D$2,"")</f>
        <v>0.67799301365512865</v>
      </c>
      <c r="B3249" s="2"/>
      <c r="D3249" s="2"/>
      <c r="E3249" s="2"/>
    </row>
    <row r="3250" spans="1:5" x14ac:dyDescent="0.25">
      <c r="A3250" s="2">
        <f>IF(ISNUMBER(inflow!C3252),inflow!C3252/info!D$2,"")</f>
        <v>0.73197840584312479</v>
      </c>
      <c r="B3250" s="2"/>
      <c r="D3250" s="2"/>
      <c r="E3250" s="2"/>
    </row>
    <row r="3251" spans="1:5" x14ac:dyDescent="0.25">
      <c r="A3251" s="2">
        <f>IF(ISNUMBER(inflow!C3253),inflow!C3253/info!D$2,"")</f>
        <v>0.72118132740552554</v>
      </c>
      <c r="B3251" s="2"/>
      <c r="D3251" s="2"/>
      <c r="E3251" s="2"/>
    </row>
    <row r="3252" spans="1:5" x14ac:dyDescent="0.25">
      <c r="A3252" s="2">
        <f>IF(ISNUMBER(inflow!C3254),inflow!C3254/info!D$2,"")</f>
        <v>0.73293108923467765</v>
      </c>
      <c r="B3252" s="2"/>
      <c r="D3252" s="2"/>
      <c r="E3252" s="2"/>
    </row>
    <row r="3253" spans="1:5" x14ac:dyDescent="0.25">
      <c r="A3253" s="2">
        <f>IF(ISNUMBER(inflow!C3255),inflow!C3255/info!D$2,"")</f>
        <v>0.74785646236900605</v>
      </c>
      <c r="B3253" s="2"/>
      <c r="D3253" s="2"/>
      <c r="E3253" s="2"/>
    </row>
    <row r="3254" spans="1:5" x14ac:dyDescent="0.25">
      <c r="A3254" s="2">
        <f>IF(ISNUMBER(inflow!C3256),inflow!C3256/info!D$2,"")</f>
        <v>0.71514766592569068</v>
      </c>
      <c r="B3254" s="2"/>
      <c r="D3254" s="2"/>
      <c r="E3254" s="2"/>
    </row>
    <row r="3255" spans="1:5" x14ac:dyDescent="0.25">
      <c r="A3255" s="2">
        <f>IF(ISNUMBER(inflow!C3257),inflow!C3257/info!D$2,"")</f>
        <v>0.71673547157827877</v>
      </c>
      <c r="B3255" s="2"/>
      <c r="D3255" s="2"/>
      <c r="E3255" s="2"/>
    </row>
    <row r="3256" spans="1:5" x14ac:dyDescent="0.25">
      <c r="A3256" s="2">
        <f>IF(ISNUMBER(inflow!C3258),inflow!C3258/info!D$2,"")</f>
        <v>0.67449984121943474</v>
      </c>
      <c r="B3256" s="2"/>
      <c r="D3256" s="2"/>
      <c r="E3256" s="2"/>
    </row>
    <row r="3257" spans="1:5" x14ac:dyDescent="0.25">
      <c r="A3257" s="2">
        <f>IF(ISNUMBER(inflow!C3259),inflow!C3259/info!D$2,"")</f>
        <v>0.66687837408701178</v>
      </c>
      <c r="B3257" s="2"/>
      <c r="D3257" s="2"/>
      <c r="E3257" s="2"/>
    </row>
    <row r="3258" spans="1:5" x14ac:dyDescent="0.25">
      <c r="A3258" s="2">
        <f>IF(ISNUMBER(inflow!C3260),inflow!C3260/info!D$2,"")</f>
        <v>0.66497300730390596</v>
      </c>
      <c r="B3258" s="2"/>
      <c r="D3258" s="2"/>
      <c r="E3258" s="2"/>
    </row>
    <row r="3259" spans="1:5" x14ac:dyDescent="0.25">
      <c r="A3259" s="2">
        <f>IF(ISNUMBER(inflow!C3261),inflow!C3261/info!D$2,"")</f>
        <v>0.68370911400444589</v>
      </c>
      <c r="B3259" s="2"/>
      <c r="D3259" s="2"/>
      <c r="E3259" s="2"/>
    </row>
    <row r="3260" spans="1:5" x14ac:dyDescent="0.25">
      <c r="A3260" s="2">
        <f>IF(ISNUMBER(inflow!C3262),inflow!C3262/info!D$2,"")</f>
        <v>0.70498570974912667</v>
      </c>
      <c r="B3260" s="2"/>
      <c r="D3260" s="2"/>
      <c r="E3260" s="2"/>
    </row>
    <row r="3261" spans="1:5" x14ac:dyDescent="0.25">
      <c r="A3261" s="2">
        <f>IF(ISNUMBER(inflow!C3263),inflow!C3263/info!D$2,"")</f>
        <v>0.70498570974912667</v>
      </c>
      <c r="B3261" s="2"/>
      <c r="D3261" s="2"/>
      <c r="E3261" s="2"/>
    </row>
    <row r="3262" spans="1:5" x14ac:dyDescent="0.25">
      <c r="A3262" s="2">
        <f>IF(ISNUMBER(inflow!C3264),inflow!C3264/info!D$2,"")</f>
        <v>0.67577008574150521</v>
      </c>
      <c r="B3262" s="2"/>
      <c r="D3262" s="2"/>
      <c r="E3262" s="2"/>
    </row>
    <row r="3263" spans="1:5" x14ac:dyDescent="0.25">
      <c r="A3263" s="2">
        <f>IF(ISNUMBER(inflow!C3265),inflow!C3265/info!D$2,"")</f>
        <v>0.66878374087011749</v>
      </c>
      <c r="B3263" s="2"/>
      <c r="D3263" s="2"/>
      <c r="E3263" s="2"/>
    </row>
    <row r="3264" spans="1:5" x14ac:dyDescent="0.25">
      <c r="A3264" s="2">
        <f>IF(ISNUMBER(inflow!C3266),inflow!C3266/info!D$2,"")</f>
        <v>0.64718958399491899</v>
      </c>
      <c r="B3264" s="2"/>
      <c r="D3264" s="2"/>
      <c r="E3264" s="2"/>
    </row>
    <row r="3265" spans="1:5" x14ac:dyDescent="0.25">
      <c r="A3265" s="2">
        <f>IF(ISNUMBER(inflow!C3267),inflow!C3267/info!D$2,"")</f>
        <v>0.63258177199110832</v>
      </c>
      <c r="B3265" s="2"/>
      <c r="D3265" s="2"/>
      <c r="E3265" s="2"/>
    </row>
    <row r="3266" spans="1:5" x14ac:dyDescent="0.25">
      <c r="A3266" s="2">
        <f>IF(ISNUMBER(inflow!C3268),inflow!C3268/info!D$2,"")</f>
        <v>0.63321689425214356</v>
      </c>
      <c r="B3266" s="2"/>
      <c r="D3266" s="2"/>
      <c r="E3266" s="2"/>
    </row>
    <row r="3267" spans="1:5" x14ac:dyDescent="0.25">
      <c r="A3267" s="2">
        <f>IF(ISNUMBER(inflow!C3269),inflow!C3269/info!D$2,"")</f>
        <v>0.61130517624642744</v>
      </c>
      <c r="B3267" s="2"/>
      <c r="D3267" s="2"/>
      <c r="E3267" s="2"/>
    </row>
    <row r="3268" spans="1:5" x14ac:dyDescent="0.25">
      <c r="A3268" s="2">
        <f>IF(ISNUMBER(inflow!C3270),inflow!C3270/info!D$2,"")</f>
        <v>0.60209590346141628</v>
      </c>
      <c r="B3268" s="2"/>
      <c r="D3268" s="2"/>
      <c r="E3268" s="2"/>
    </row>
    <row r="3269" spans="1:5" x14ac:dyDescent="0.25">
      <c r="A3269" s="2">
        <f>IF(ISNUMBER(inflow!C3271),inflow!C3271/info!D$2,"")</f>
        <v>0.58717053032708799</v>
      </c>
      <c r="B3269" s="2"/>
      <c r="D3269" s="2"/>
      <c r="E3269" s="2"/>
    </row>
    <row r="3270" spans="1:5" x14ac:dyDescent="0.25">
      <c r="A3270" s="2">
        <f>IF(ISNUMBER(inflow!C3272),inflow!C3272/info!D$2,"")</f>
        <v>0.56938710701810102</v>
      </c>
      <c r="B3270" s="2"/>
      <c r="D3270" s="2"/>
      <c r="E3270" s="2"/>
    </row>
    <row r="3271" spans="1:5" x14ac:dyDescent="0.25">
      <c r="A3271" s="2">
        <f>IF(ISNUMBER(inflow!C3273),inflow!C3273/info!D$2,"")</f>
        <v>0.58558272467449979</v>
      </c>
      <c r="B3271" s="2"/>
      <c r="D3271" s="2"/>
      <c r="E3271" s="2"/>
    </row>
    <row r="3272" spans="1:5" x14ac:dyDescent="0.25">
      <c r="A3272" s="2">
        <f>IF(ISNUMBER(inflow!C3274),inflow!C3274/info!D$2,"")</f>
        <v>0.65703397904096539</v>
      </c>
      <c r="B3272" s="2"/>
      <c r="D3272" s="2"/>
      <c r="E3272" s="2"/>
    </row>
    <row r="3273" spans="1:5" x14ac:dyDescent="0.25">
      <c r="A3273" s="2">
        <f>IF(ISNUMBER(inflow!C3275),inflow!C3275/info!D$2,"")</f>
        <v>0.71165449348999688</v>
      </c>
      <c r="B3273" s="2"/>
      <c r="D3273" s="2"/>
      <c r="E3273" s="2"/>
    </row>
    <row r="3274" spans="1:5" x14ac:dyDescent="0.25">
      <c r="A3274" s="2">
        <f>IF(ISNUMBER(inflow!C3276),inflow!C3276/info!D$2,"")</f>
        <v>0.7519847570657352</v>
      </c>
      <c r="B3274" s="2"/>
      <c r="D3274" s="2"/>
      <c r="E3274" s="2"/>
    </row>
    <row r="3275" spans="1:5" x14ac:dyDescent="0.25">
      <c r="A3275" s="2">
        <f>IF(ISNUMBER(inflow!C3277),inflow!C3277/info!D$2,"")</f>
        <v>0.76246427437281672</v>
      </c>
      <c r="B3275" s="2"/>
      <c r="D3275" s="2"/>
      <c r="E3275" s="2"/>
    </row>
    <row r="3276" spans="1:5" x14ac:dyDescent="0.25">
      <c r="A3276" s="2">
        <f>IF(ISNUMBER(inflow!C3278),inflow!C3278/info!D$2,"")</f>
        <v>0.76119402985074625</v>
      </c>
      <c r="B3276" s="2"/>
      <c r="D3276" s="2"/>
      <c r="E3276" s="2"/>
    </row>
    <row r="3277" spans="1:5" x14ac:dyDescent="0.25">
      <c r="A3277" s="2">
        <f>IF(ISNUMBER(inflow!C3279),inflow!C3279/info!D$2,"")</f>
        <v>0.73102572245157194</v>
      </c>
      <c r="B3277" s="2"/>
      <c r="D3277" s="2"/>
      <c r="E3277" s="2"/>
    </row>
    <row r="3278" spans="1:5" x14ac:dyDescent="0.25">
      <c r="A3278" s="2">
        <f>IF(ISNUMBER(inflow!C3280),inflow!C3280/info!D$2,"")</f>
        <v>0.70435058748809143</v>
      </c>
      <c r="B3278" s="2"/>
      <c r="D3278" s="2"/>
      <c r="E3278" s="2"/>
    </row>
    <row r="3279" spans="1:5" x14ac:dyDescent="0.25">
      <c r="A3279" s="2">
        <f>IF(ISNUMBER(inflow!C3281),inflow!C3281/info!D$2,"")</f>
        <v>0.7087964433153382</v>
      </c>
      <c r="B3279" s="2"/>
      <c r="D3279" s="2"/>
      <c r="E3279" s="2"/>
    </row>
    <row r="3280" spans="1:5" x14ac:dyDescent="0.25">
      <c r="A3280" s="2">
        <f>IF(ISNUMBER(inflow!C3282),inflow!C3282/info!D$2,"")</f>
        <v>0.67989838043823436</v>
      </c>
      <c r="B3280" s="2"/>
      <c r="D3280" s="2"/>
      <c r="E3280" s="2"/>
    </row>
    <row r="3281" spans="1:5" x14ac:dyDescent="0.25">
      <c r="A3281" s="2">
        <f>IF(ISNUMBER(inflow!C3283),inflow!C3283/info!D$2,"")</f>
        <v>0.66497300730390596</v>
      </c>
      <c r="B3281" s="2"/>
      <c r="D3281" s="2"/>
      <c r="E3281" s="2"/>
    </row>
    <row r="3282" spans="1:5" x14ac:dyDescent="0.25">
      <c r="A3282" s="2">
        <f>IF(ISNUMBER(inflow!C3284),inflow!C3284/info!D$2,"")</f>
        <v>0.65036519530009529</v>
      </c>
      <c r="B3282" s="2"/>
      <c r="D3282" s="2"/>
      <c r="E3282" s="2"/>
    </row>
    <row r="3283" spans="1:5" x14ac:dyDescent="0.25">
      <c r="A3283" s="2">
        <f>IF(ISNUMBER(inflow!C3285),inflow!C3285/info!D$2,"")</f>
        <v>0.66211495712924739</v>
      </c>
      <c r="B3283" s="2"/>
      <c r="D3283" s="2"/>
      <c r="E3283" s="2"/>
    </row>
    <row r="3284" spans="1:5" x14ac:dyDescent="0.25">
      <c r="A3284" s="2">
        <f>IF(ISNUMBER(inflow!C3286),inflow!C3286/info!D$2,"")</f>
        <v>0.68021594156875198</v>
      </c>
      <c r="B3284" s="2"/>
      <c r="D3284" s="2"/>
      <c r="E3284" s="2"/>
    </row>
    <row r="3285" spans="1:5" x14ac:dyDescent="0.25">
      <c r="A3285" s="2">
        <f>IF(ISNUMBER(inflow!C3287),inflow!C3287/info!D$2,"")</f>
        <v>0.69291838678945694</v>
      </c>
      <c r="B3285" s="2"/>
      <c r="D3285" s="2"/>
      <c r="E3285" s="2"/>
    </row>
    <row r="3286" spans="1:5" x14ac:dyDescent="0.25">
      <c r="A3286" s="2">
        <f>IF(ISNUMBER(inflow!C3288),inflow!C3288/info!D$2,"")</f>
        <v>0.67227691330581141</v>
      </c>
      <c r="B3286" s="2"/>
      <c r="D3286" s="2"/>
      <c r="E3286" s="2"/>
    </row>
    <row r="3287" spans="1:5" x14ac:dyDescent="0.25">
      <c r="A3287" s="2">
        <f>IF(ISNUMBER(inflow!C3289),inflow!C3289/info!D$2,"")</f>
        <v>0.66243251825976501</v>
      </c>
      <c r="B3287" s="2"/>
      <c r="D3287" s="2"/>
      <c r="E3287" s="2"/>
    </row>
    <row r="3288" spans="1:5" x14ac:dyDescent="0.25">
      <c r="A3288" s="2">
        <f>IF(ISNUMBER(inflow!C3290),inflow!C3290/info!D$2,"")</f>
        <v>0.66275007939028263</v>
      </c>
      <c r="B3288" s="2"/>
      <c r="D3288" s="2"/>
      <c r="E3288" s="2"/>
    </row>
    <row r="3289" spans="1:5" x14ac:dyDescent="0.25">
      <c r="A3289" s="2">
        <f>IF(ISNUMBER(inflow!C3291),inflow!C3291/info!D$2,"")</f>
        <v>0.63321689425214356</v>
      </c>
      <c r="B3289" s="2"/>
      <c r="D3289" s="2"/>
      <c r="E3289" s="2"/>
    </row>
    <row r="3290" spans="1:5" x14ac:dyDescent="0.25">
      <c r="A3290" s="2">
        <f>IF(ISNUMBER(inflow!C3292),inflow!C3292/info!D$2,"")</f>
        <v>0.64401397268974281</v>
      </c>
      <c r="B3290" s="2"/>
      <c r="D3290" s="2"/>
      <c r="E3290" s="2"/>
    </row>
    <row r="3291" spans="1:5" x14ac:dyDescent="0.25">
      <c r="A3291" s="2">
        <f>IF(ISNUMBER(inflow!C3293),inflow!C3293/info!D$2,"")</f>
        <v>0.65449348999682444</v>
      </c>
      <c r="B3291" s="2"/>
      <c r="D3291" s="2"/>
      <c r="E3291" s="2"/>
    </row>
    <row r="3292" spans="1:5" x14ac:dyDescent="0.25">
      <c r="A3292" s="2">
        <f>IF(ISNUMBER(inflow!C3294),inflow!C3294/info!D$2,"")</f>
        <v>0.63575738329628451</v>
      </c>
      <c r="B3292" s="2"/>
      <c r="D3292" s="2"/>
      <c r="E3292" s="2"/>
    </row>
    <row r="3293" spans="1:5" x14ac:dyDescent="0.25">
      <c r="A3293" s="2">
        <f>IF(ISNUMBER(inflow!C3295),inflow!C3295/info!D$2,"")</f>
        <v>0.63956811686249604</v>
      </c>
      <c r="B3293" s="2"/>
      <c r="D3293" s="2"/>
      <c r="E3293" s="2"/>
    </row>
    <row r="3294" spans="1:5" x14ac:dyDescent="0.25">
      <c r="A3294" s="2">
        <f>IF(ISNUMBER(inflow!C3296),inflow!C3296/info!D$2,"")</f>
        <v>0.64210860590663699</v>
      </c>
      <c r="B3294" s="2"/>
      <c r="D3294" s="2"/>
      <c r="E3294" s="2"/>
    </row>
    <row r="3295" spans="1:5" x14ac:dyDescent="0.25">
      <c r="A3295" s="2">
        <f>IF(ISNUMBER(inflow!C3297),inflow!C3297/info!D$2,"")</f>
        <v>0.65766910130200062</v>
      </c>
      <c r="B3295" s="2"/>
      <c r="D3295" s="2"/>
      <c r="E3295" s="2"/>
    </row>
    <row r="3296" spans="1:5" x14ac:dyDescent="0.25">
      <c r="A3296" s="2">
        <f>IF(ISNUMBER(inflow!C3298),inflow!C3298/info!D$2,"")</f>
        <v>0.73642426167037156</v>
      </c>
      <c r="B3296" s="2"/>
      <c r="D3296" s="2"/>
      <c r="E3296" s="2"/>
    </row>
    <row r="3297" spans="1:5" x14ac:dyDescent="0.25">
      <c r="A3297" s="2">
        <f>IF(ISNUMBER(inflow!C3299),inflow!C3299/info!D$2,"")</f>
        <v>0.78437599237853284</v>
      </c>
      <c r="B3297" s="2"/>
      <c r="D3297" s="2"/>
      <c r="E3297" s="2"/>
    </row>
    <row r="3298" spans="1:5" x14ac:dyDescent="0.25">
      <c r="A3298" s="2">
        <f>IF(ISNUMBER(inflow!C3300),inflow!C3300/info!D$2,"")</f>
        <v>0.79009209272785008</v>
      </c>
      <c r="B3298" s="2"/>
      <c r="D3298" s="2"/>
      <c r="E3298" s="2"/>
    </row>
    <row r="3299" spans="1:5" x14ac:dyDescent="0.25">
      <c r="A3299" s="2">
        <f>IF(ISNUMBER(inflow!C3301),inflow!C3301/info!D$2,"")</f>
        <v>0.77103842489679264</v>
      </c>
      <c r="B3299" s="2"/>
      <c r="D3299" s="2"/>
      <c r="E3299" s="2"/>
    </row>
    <row r="3300" spans="1:5" x14ac:dyDescent="0.25">
      <c r="A3300" s="2">
        <f>IF(ISNUMBER(inflow!C3302),inflow!C3302/info!D$2,"")</f>
        <v>0.77834233089869798</v>
      </c>
      <c r="B3300" s="2"/>
      <c r="D3300" s="2"/>
      <c r="E3300" s="2"/>
    </row>
    <row r="3301" spans="1:5" x14ac:dyDescent="0.25">
      <c r="A3301" s="2">
        <f>IF(ISNUMBER(inflow!C3303),inflow!C3303/info!D$2,"")</f>
        <v>0.7837408701174976</v>
      </c>
      <c r="B3301" s="2"/>
      <c r="D3301" s="2"/>
      <c r="E3301" s="2"/>
    </row>
    <row r="3302" spans="1:5" x14ac:dyDescent="0.25">
      <c r="A3302" s="2">
        <f>IF(ISNUMBER(inflow!C3304),inflow!C3304/info!D$2,"")</f>
        <v>0.78786916481422675</v>
      </c>
      <c r="B3302" s="2"/>
      <c r="D3302" s="2"/>
      <c r="E3302" s="2"/>
    </row>
    <row r="3303" spans="1:5" x14ac:dyDescent="0.25">
      <c r="A3303" s="2">
        <f>IF(ISNUMBER(inflow!C3305),inflow!C3305/info!D$2,"")</f>
        <v>0.77262623054938073</v>
      </c>
      <c r="B3303" s="2"/>
      <c r="D3303" s="2"/>
      <c r="E3303" s="2"/>
    </row>
    <row r="3304" spans="1:5" x14ac:dyDescent="0.25">
      <c r="A3304" s="2">
        <f>IF(ISNUMBER(inflow!C3306),inflow!C3306/info!D$2,"")</f>
        <v>0.7138774214036202</v>
      </c>
      <c r="B3304" s="2"/>
      <c r="D3304" s="2"/>
      <c r="E3304" s="2"/>
    </row>
    <row r="3305" spans="1:5" x14ac:dyDescent="0.25">
      <c r="A3305" s="2">
        <f>IF(ISNUMBER(inflow!C3307),inflow!C3307/info!D$2,"")</f>
        <v>0.70371546522705619</v>
      </c>
      <c r="B3305" s="2"/>
      <c r="D3305" s="2"/>
      <c r="E3305" s="2"/>
    </row>
    <row r="3306" spans="1:5" x14ac:dyDescent="0.25">
      <c r="A3306" s="2">
        <f>IF(ISNUMBER(inflow!C3308),inflow!C3308/info!D$2,"")</f>
        <v>0.70498570974912667</v>
      </c>
      <c r="B3306" s="2"/>
      <c r="D3306" s="2"/>
      <c r="E3306" s="2"/>
    </row>
    <row r="3307" spans="1:5" x14ac:dyDescent="0.25">
      <c r="A3307" s="2">
        <f>IF(ISNUMBER(inflow!C3309),inflow!C3309/info!D$2,"")</f>
        <v>0.72181644966656078</v>
      </c>
      <c r="B3307" s="2"/>
      <c r="D3307" s="2"/>
      <c r="E3307" s="2"/>
    </row>
    <row r="3308" spans="1:5" x14ac:dyDescent="0.25">
      <c r="A3308" s="2">
        <f>IF(ISNUMBER(inflow!C3310),inflow!C3310/info!D$2,"")</f>
        <v>0.77167354715782788</v>
      </c>
      <c r="B3308" s="2"/>
      <c r="D3308" s="2"/>
      <c r="E3308" s="2"/>
    </row>
    <row r="3309" spans="1:5" x14ac:dyDescent="0.25">
      <c r="A3309" s="2">
        <f>IF(ISNUMBER(inflow!C3311),inflow!C3311/info!D$2,"")</f>
        <v>0.77072086376627502</v>
      </c>
      <c r="B3309" s="2"/>
      <c r="D3309" s="2"/>
      <c r="E3309" s="2"/>
    </row>
    <row r="3310" spans="1:5" x14ac:dyDescent="0.25">
      <c r="A3310" s="2">
        <f>IF(ISNUMBER(inflow!C3312),inflow!C3312/info!D$2,"")</f>
        <v>0.71260717688154973</v>
      </c>
      <c r="B3310" s="2"/>
      <c r="D3310" s="2"/>
      <c r="E3310" s="2"/>
    </row>
    <row r="3311" spans="1:5" x14ac:dyDescent="0.25">
      <c r="A3311" s="2">
        <f>IF(ISNUMBER(inflow!C3313),inflow!C3313/info!D$2,"")</f>
        <v>0.68529691965703399</v>
      </c>
      <c r="B3311" s="2"/>
      <c r="D3311" s="2"/>
      <c r="E3311" s="2"/>
    </row>
    <row r="3312" spans="1:5" x14ac:dyDescent="0.25">
      <c r="A3312" s="2">
        <f>IF(ISNUMBER(inflow!C3314),inflow!C3314/info!D$2,"")</f>
        <v>0.67195935217529379</v>
      </c>
      <c r="B3312" s="2"/>
      <c r="D3312" s="2"/>
      <c r="E3312" s="2"/>
    </row>
    <row r="3313" spans="1:5" x14ac:dyDescent="0.25">
      <c r="A3313" s="2">
        <f>IF(ISNUMBER(inflow!C3315),inflow!C3315/info!D$2,"")</f>
        <v>0.64655446173388376</v>
      </c>
      <c r="B3313" s="2"/>
      <c r="D3313" s="2"/>
      <c r="E3313" s="2"/>
    </row>
    <row r="3314" spans="1:5" x14ac:dyDescent="0.25">
      <c r="A3314" s="2">
        <f>IF(ISNUMBER(inflow!C3316),inflow!C3316/info!D$2,"")</f>
        <v>0.64242616703715461</v>
      </c>
      <c r="B3314" s="2"/>
      <c r="D3314" s="2"/>
      <c r="E3314" s="2"/>
    </row>
    <row r="3315" spans="1:5" x14ac:dyDescent="0.25">
      <c r="A3315" s="2">
        <f>IF(ISNUMBER(inflow!C3317),inflow!C3317/info!D$2,"")</f>
        <v>0.64020323912353128</v>
      </c>
      <c r="B3315" s="2"/>
      <c r="D3315" s="2"/>
      <c r="E3315" s="2"/>
    </row>
    <row r="3316" spans="1:5" x14ac:dyDescent="0.25">
      <c r="A3316" s="2">
        <f>IF(ISNUMBER(inflow!C3318),inflow!C3318/info!D$2,"")</f>
        <v>0.63956811686249604</v>
      </c>
      <c r="B3316" s="2"/>
      <c r="D3316" s="2"/>
      <c r="E3316" s="2"/>
    </row>
    <row r="3317" spans="1:5" x14ac:dyDescent="0.25">
      <c r="A3317" s="2">
        <f>IF(ISNUMBER(inflow!C3319),inflow!C3319/info!D$2,"")</f>
        <v>0.63639250555731974</v>
      </c>
      <c r="B3317" s="2"/>
      <c r="D3317" s="2"/>
      <c r="E3317" s="2"/>
    </row>
    <row r="3318" spans="1:5" x14ac:dyDescent="0.25">
      <c r="A3318" s="2">
        <f>IF(ISNUMBER(inflow!C3320),inflow!C3320/info!D$2,"")</f>
        <v>0.6240076214671324</v>
      </c>
      <c r="B3318" s="2"/>
      <c r="D3318" s="2"/>
      <c r="E3318" s="2"/>
    </row>
    <row r="3319" spans="1:5" x14ac:dyDescent="0.25">
      <c r="A3319" s="2">
        <f>IF(ISNUMBER(inflow!C3321),inflow!C3321/info!D$2,"")</f>
        <v>0.62369006033661478</v>
      </c>
      <c r="B3319" s="2"/>
      <c r="D3319" s="2"/>
      <c r="E3319" s="2"/>
    </row>
    <row r="3320" spans="1:5" x14ac:dyDescent="0.25">
      <c r="A3320" s="2">
        <f>IF(ISNUMBER(inflow!C3322),inflow!C3322/info!D$2,"")</f>
        <v>0.62146713242299145</v>
      </c>
      <c r="B3320" s="2"/>
      <c r="D3320" s="2"/>
      <c r="E3320" s="2"/>
    </row>
    <row r="3321" spans="1:5" x14ac:dyDescent="0.25">
      <c r="A3321" s="2">
        <f>IF(ISNUMBER(inflow!C3323),inflow!C3323/info!D$2,"")</f>
        <v>0.63258177199110832</v>
      </c>
      <c r="B3321" s="2"/>
      <c r="D3321" s="2"/>
      <c r="E3321" s="2"/>
    </row>
    <row r="3322" spans="1:5" x14ac:dyDescent="0.25">
      <c r="A3322" s="2">
        <f>IF(ISNUMBER(inflow!C3324),inflow!C3324/info!D$2,"")</f>
        <v>0.6271832327723087</v>
      </c>
      <c r="B3322" s="2"/>
      <c r="D3322" s="2"/>
      <c r="E3322" s="2"/>
    </row>
    <row r="3323" spans="1:5" x14ac:dyDescent="0.25">
      <c r="A3323" s="2">
        <f>IF(ISNUMBER(inflow!C3325),inflow!C3325/info!D$2,"")</f>
        <v>0.62496030485868526</v>
      </c>
      <c r="B3323" s="2"/>
      <c r="D3323" s="2"/>
      <c r="E3323" s="2"/>
    </row>
    <row r="3324" spans="1:5" x14ac:dyDescent="0.25">
      <c r="A3324" s="2">
        <f>IF(ISNUMBER(inflow!C3326),inflow!C3326/info!D$2,"")</f>
        <v>0.6271832327723087</v>
      </c>
      <c r="B3324" s="2"/>
      <c r="D3324" s="2"/>
      <c r="E3324" s="2"/>
    </row>
    <row r="3325" spans="1:5" x14ac:dyDescent="0.25">
      <c r="A3325" s="2">
        <f>IF(ISNUMBER(inflow!C3327),inflow!C3327/info!D$2,"")</f>
        <v>0.62369006033661478</v>
      </c>
      <c r="B3325" s="2"/>
      <c r="D3325" s="2"/>
      <c r="E3325" s="2"/>
    </row>
    <row r="3326" spans="1:5" x14ac:dyDescent="0.25">
      <c r="A3326" s="2">
        <f>IF(ISNUMBER(inflow!C3328),inflow!C3328/info!D$2,"")</f>
        <v>0.6106700539853922</v>
      </c>
      <c r="B3326" s="2"/>
      <c r="D3326" s="2"/>
      <c r="E3326" s="2"/>
    </row>
    <row r="3327" spans="1:5" x14ac:dyDescent="0.25">
      <c r="A3327" s="2">
        <f>IF(ISNUMBER(inflow!C3329),inflow!C3329/info!D$2,"")</f>
        <v>0.60209590346141628</v>
      </c>
      <c r="B3327" s="2"/>
      <c r="D3327" s="2"/>
      <c r="E3327" s="2"/>
    </row>
    <row r="3328" spans="1:5" x14ac:dyDescent="0.25">
      <c r="A3328" s="2">
        <f>IF(ISNUMBER(inflow!C3330),inflow!C3330/info!D$2,"")</f>
        <v>0.59479199745951095</v>
      </c>
      <c r="B3328" s="2"/>
      <c r="D3328" s="2"/>
      <c r="E3328" s="2"/>
    </row>
    <row r="3329" spans="1:5" x14ac:dyDescent="0.25">
      <c r="A3329" s="2">
        <f>IF(ISNUMBER(inflow!C3331),inflow!C3331/info!D$2,"")</f>
        <v>0.59383931406795809</v>
      </c>
      <c r="B3329" s="2"/>
      <c r="D3329" s="2"/>
      <c r="E3329" s="2"/>
    </row>
    <row r="3330" spans="1:5" x14ac:dyDescent="0.25">
      <c r="A3330" s="2">
        <f>IF(ISNUMBER(inflow!C3332),inflow!C3332/info!D$2,"")</f>
        <v>0.59320419180692285</v>
      </c>
      <c r="B3330" s="2"/>
      <c r="D3330" s="2"/>
      <c r="E3330" s="2"/>
    </row>
    <row r="3331" spans="1:5" x14ac:dyDescent="0.25">
      <c r="A3331" s="2">
        <f>IF(ISNUMBER(inflow!C3333),inflow!C3333/info!D$2,"")</f>
        <v>0.60336614798348687</v>
      </c>
      <c r="B3331" s="2"/>
      <c r="D3331" s="2"/>
      <c r="E3331" s="2"/>
    </row>
    <row r="3332" spans="1:5" x14ac:dyDescent="0.25">
      <c r="A3332" s="2">
        <f>IF(ISNUMBER(inflow!C3334),inflow!C3334/info!D$2,"")</f>
        <v>0.61289298189901553</v>
      </c>
      <c r="B3332" s="2"/>
      <c r="D3332" s="2"/>
      <c r="E3332" s="2"/>
    </row>
    <row r="3333" spans="1:5" x14ac:dyDescent="0.25">
      <c r="A3333" s="2">
        <f>IF(ISNUMBER(inflow!C3335),inflow!C3335/info!D$2,"")</f>
        <v>0.60812956494125114</v>
      </c>
      <c r="B3333" s="2"/>
      <c r="D3333" s="2"/>
      <c r="E3333" s="2"/>
    </row>
    <row r="3334" spans="1:5" x14ac:dyDescent="0.25">
      <c r="A3334" s="2">
        <f>IF(ISNUMBER(inflow!C3336),inflow!C3336/info!D$2,"")</f>
        <v>0.60622419815814543</v>
      </c>
      <c r="B3334" s="2"/>
      <c r="D3334" s="2"/>
      <c r="E3334" s="2"/>
    </row>
    <row r="3335" spans="1:5" x14ac:dyDescent="0.25">
      <c r="A3335" s="2">
        <f>IF(ISNUMBER(inflow!C3337),inflow!C3337/info!D$2,"")</f>
        <v>0.59828516989520486</v>
      </c>
      <c r="B3335" s="2"/>
      <c r="D3335" s="2"/>
      <c r="E3335" s="2"/>
    </row>
    <row r="3336" spans="1:5" x14ac:dyDescent="0.25">
      <c r="A3336" s="2">
        <f>IF(ISNUMBER(inflow!C3338),inflow!C3338/info!D$2,"")</f>
        <v>0.59352175293744047</v>
      </c>
      <c r="B3336" s="2"/>
      <c r="D3336" s="2"/>
      <c r="E3336" s="2"/>
    </row>
    <row r="3337" spans="1:5" x14ac:dyDescent="0.25">
      <c r="A3337" s="2">
        <f>IF(ISNUMBER(inflow!C3339),inflow!C3339/info!D$2,"")</f>
        <v>0.57319784058431245</v>
      </c>
      <c r="B3337" s="2"/>
      <c r="D3337" s="2"/>
      <c r="E3337" s="2"/>
    </row>
    <row r="3338" spans="1:5" x14ac:dyDescent="0.25">
      <c r="A3338" s="2">
        <f>IF(ISNUMBER(inflow!C3340),inflow!C3340/info!D$2,"")</f>
        <v>0.5674817402349952</v>
      </c>
      <c r="B3338" s="2"/>
      <c r="D3338" s="2"/>
      <c r="E3338" s="2"/>
    </row>
    <row r="3339" spans="1:5" x14ac:dyDescent="0.25">
      <c r="A3339" s="2">
        <f>IF(ISNUMBER(inflow!C3341),inflow!C3341/info!D$2,"")</f>
        <v>0.55287392823118453</v>
      </c>
      <c r="B3339" s="2"/>
      <c r="D3339" s="2"/>
      <c r="E3339" s="2"/>
    </row>
    <row r="3340" spans="1:5" x14ac:dyDescent="0.25">
      <c r="A3340" s="2">
        <f>IF(ISNUMBER(inflow!C3342),inflow!C3342/info!D$2,"")</f>
        <v>0.56335344553826616</v>
      </c>
      <c r="B3340" s="2"/>
      <c r="D3340" s="2"/>
      <c r="E3340" s="2"/>
    </row>
    <row r="3341" spans="1:5" x14ac:dyDescent="0.25">
      <c r="A3341" s="2">
        <f>IF(ISNUMBER(inflow!C3343),inflow!C3343/info!D$2,"")</f>
        <v>0.56208320101619558</v>
      </c>
      <c r="B3341" s="2"/>
      <c r="D3341" s="2"/>
      <c r="E3341" s="2"/>
    </row>
    <row r="3342" spans="1:5" x14ac:dyDescent="0.25">
      <c r="A3342" s="2">
        <f>IF(ISNUMBER(inflow!C3344),inflow!C3344/info!D$2,"")</f>
        <v>0.55827246744998416</v>
      </c>
      <c r="B3342" s="2"/>
      <c r="D3342" s="2"/>
      <c r="E3342" s="2"/>
    </row>
    <row r="3343" spans="1:5" x14ac:dyDescent="0.25">
      <c r="A3343" s="2">
        <f>IF(ISNUMBER(inflow!C3345),inflow!C3345/info!D$2,"")</f>
        <v>0.5573197840584313</v>
      </c>
      <c r="B3343" s="2"/>
      <c r="D3343" s="2"/>
      <c r="E3343" s="2"/>
    </row>
    <row r="3344" spans="1:5" x14ac:dyDescent="0.25">
      <c r="A3344" s="2">
        <f>IF(ISNUMBER(inflow!C3346),inflow!C3346/info!D$2,"")</f>
        <v>0.57288027945379483</v>
      </c>
      <c r="B3344" s="2"/>
      <c r="D3344" s="2"/>
      <c r="E3344" s="2"/>
    </row>
    <row r="3345" spans="1:5" x14ac:dyDescent="0.25">
      <c r="A3345" s="2">
        <f>IF(ISNUMBER(inflow!C3347),inflow!C3347/info!D$2,"")</f>
        <v>0.58717053032708799</v>
      </c>
      <c r="B3345" s="2"/>
      <c r="D3345" s="2"/>
      <c r="E3345" s="2"/>
    </row>
    <row r="3346" spans="1:5" x14ac:dyDescent="0.25">
      <c r="A3346" s="2">
        <f>IF(ISNUMBER(inflow!C3348),inflow!C3348/info!D$2,"")</f>
        <v>0.59701492537313428</v>
      </c>
      <c r="B3346" s="2"/>
      <c r="D3346" s="2"/>
      <c r="E3346" s="2"/>
    </row>
    <row r="3347" spans="1:5" x14ac:dyDescent="0.25">
      <c r="A3347" s="2">
        <f>IF(ISNUMBER(inflow!C3349),inflow!C3349/info!D$2,"")</f>
        <v>0.60336614798348687</v>
      </c>
      <c r="B3347" s="2"/>
      <c r="D3347" s="2"/>
      <c r="E3347" s="2"/>
    </row>
    <row r="3348" spans="1:5" x14ac:dyDescent="0.25">
      <c r="A3348" s="2">
        <f>IF(ISNUMBER(inflow!C3350),inflow!C3350/info!D$2,"")</f>
        <v>0.60082565893934581</v>
      </c>
      <c r="B3348" s="2"/>
      <c r="D3348" s="2"/>
      <c r="E3348" s="2"/>
    </row>
    <row r="3349" spans="1:5" x14ac:dyDescent="0.25">
      <c r="A3349" s="2">
        <f>IF(ISNUMBER(inflow!C3351),inflow!C3351/info!D$2,"")</f>
        <v>0.59193394728485238</v>
      </c>
      <c r="B3349" s="2"/>
      <c r="D3349" s="2"/>
      <c r="E3349" s="2"/>
    </row>
    <row r="3350" spans="1:5" x14ac:dyDescent="0.25">
      <c r="A3350" s="2">
        <f>IF(ISNUMBER(inflow!C3352),inflow!C3352/info!D$2,"")</f>
        <v>0.58208955223880599</v>
      </c>
      <c r="B3350" s="2"/>
      <c r="D3350" s="2"/>
      <c r="E3350" s="2"/>
    </row>
    <row r="3351" spans="1:5" x14ac:dyDescent="0.25">
      <c r="A3351" s="2">
        <f>IF(ISNUMBER(inflow!C3353),inflow!C3353/info!D$2,"")</f>
        <v>0.57510320736741827</v>
      </c>
      <c r="B3351" s="2"/>
      <c r="D3351" s="2"/>
      <c r="E3351" s="2"/>
    </row>
    <row r="3352" spans="1:5" x14ac:dyDescent="0.25">
      <c r="A3352" s="2">
        <f>IF(ISNUMBER(inflow!C3354),inflow!C3354/info!D$2,"")</f>
        <v>0.58304223563035884</v>
      </c>
      <c r="B3352" s="2"/>
      <c r="D3352" s="2"/>
      <c r="E3352" s="2"/>
    </row>
    <row r="3353" spans="1:5" x14ac:dyDescent="0.25">
      <c r="A3353" s="2">
        <f>IF(ISNUMBER(inflow!C3355),inflow!C3355/info!D$2,"")</f>
        <v>0.59828516989520486</v>
      </c>
      <c r="B3353" s="2"/>
      <c r="D3353" s="2"/>
      <c r="E3353" s="2"/>
    </row>
    <row r="3354" spans="1:5" x14ac:dyDescent="0.25">
      <c r="A3354" s="2">
        <f>IF(ISNUMBER(inflow!C3356),inflow!C3356/info!D$2,"")</f>
        <v>0.60717688154969829</v>
      </c>
      <c r="B3354" s="2"/>
      <c r="D3354" s="2"/>
      <c r="E3354" s="2"/>
    </row>
    <row r="3355" spans="1:5" x14ac:dyDescent="0.25">
      <c r="A3355" s="2">
        <f>IF(ISNUMBER(inflow!C3357),inflow!C3357/info!D$2,"")</f>
        <v>0.62654811051127346</v>
      </c>
      <c r="B3355" s="2"/>
      <c r="D3355" s="2"/>
      <c r="E3355" s="2"/>
    </row>
    <row r="3356" spans="1:5" x14ac:dyDescent="0.25">
      <c r="A3356" s="2">
        <f>IF(ISNUMBER(inflow!C3358),inflow!C3358/info!D$2,"")</f>
        <v>0.62781835503334393</v>
      </c>
      <c r="B3356" s="2"/>
      <c r="D3356" s="2"/>
      <c r="E3356" s="2"/>
    </row>
    <row r="3357" spans="1:5" x14ac:dyDescent="0.25">
      <c r="A3357" s="2">
        <f>IF(ISNUMBER(inflow!C3359),inflow!C3359/info!D$2,"")</f>
        <v>0.62686567164179108</v>
      </c>
      <c r="B3357" s="2"/>
      <c r="D3357" s="2"/>
      <c r="E3357" s="2"/>
    </row>
    <row r="3358" spans="1:5" x14ac:dyDescent="0.25">
      <c r="A3358" s="2">
        <f>IF(ISNUMBER(inflow!C3360),inflow!C3360/info!D$2,"")</f>
        <v>0.61956176563988563</v>
      </c>
      <c r="B3358" s="2"/>
      <c r="D3358" s="2"/>
      <c r="E3358" s="2"/>
    </row>
    <row r="3359" spans="1:5" x14ac:dyDescent="0.25">
      <c r="A3359" s="2">
        <f>IF(ISNUMBER(inflow!C3361),inflow!C3361/info!D$2,"")</f>
        <v>0.60146078120038104</v>
      </c>
      <c r="B3359" s="2"/>
      <c r="D3359" s="2"/>
      <c r="E3359" s="2"/>
    </row>
    <row r="3360" spans="1:5" x14ac:dyDescent="0.25">
      <c r="A3360" s="2">
        <f>IF(ISNUMBER(inflow!C3362),inflow!C3362/info!D$2,"")</f>
        <v>0.57891394093362969</v>
      </c>
      <c r="B3360" s="2"/>
      <c r="D3360" s="2"/>
      <c r="E3360" s="2"/>
    </row>
    <row r="3361" spans="1:5" x14ac:dyDescent="0.25">
      <c r="A3361" s="2">
        <f>IF(ISNUMBER(inflow!C3363),inflow!C3363/info!D$2,"")</f>
        <v>0.57478564623690065</v>
      </c>
      <c r="B3361" s="2"/>
      <c r="D3361" s="2"/>
      <c r="E3361" s="2"/>
    </row>
    <row r="3362" spans="1:5" x14ac:dyDescent="0.25">
      <c r="A3362" s="2">
        <f>IF(ISNUMBER(inflow!C3364),inflow!C3364/info!D$2,"")</f>
        <v>0.57288027945379483</v>
      </c>
      <c r="B3362" s="2"/>
      <c r="D3362" s="2"/>
      <c r="E3362" s="2"/>
    </row>
    <row r="3363" spans="1:5" x14ac:dyDescent="0.25">
      <c r="A3363" s="2">
        <f>IF(ISNUMBER(inflow!C3365),inflow!C3365/info!D$2,"")</f>
        <v>0.56049539536360748</v>
      </c>
      <c r="B3363" s="2"/>
      <c r="D3363" s="2"/>
      <c r="E3363" s="2"/>
    </row>
    <row r="3364" spans="1:5" x14ac:dyDescent="0.25">
      <c r="A3364" s="2">
        <f>IF(ISNUMBER(inflow!C3366),inflow!C3366/info!D$2,"")</f>
        <v>0.55636710066687833</v>
      </c>
      <c r="B3364" s="2"/>
      <c r="D3364" s="2"/>
      <c r="E3364" s="2"/>
    </row>
    <row r="3365" spans="1:5" x14ac:dyDescent="0.25">
      <c r="A3365" s="2">
        <f>IF(ISNUMBER(inflow!C3367),inflow!C3367/info!D$2,"")</f>
        <v>0.5341378215306446</v>
      </c>
      <c r="B3365" s="2"/>
      <c r="D3365" s="2"/>
      <c r="E3365" s="2"/>
    </row>
    <row r="3366" spans="1:5" x14ac:dyDescent="0.25">
      <c r="A3366" s="2">
        <f>IF(ISNUMBER(inflow!C3368),inflow!C3368/info!D$2,"")</f>
        <v>0.52461098761511593</v>
      </c>
      <c r="B3366" s="2"/>
      <c r="D3366" s="2"/>
      <c r="E3366" s="2"/>
    </row>
    <row r="3367" spans="1:5" x14ac:dyDescent="0.25">
      <c r="A3367" s="2">
        <f>IF(ISNUMBER(inflow!C3369),inflow!C3369/info!D$2,"")</f>
        <v>0.6055890758971102</v>
      </c>
      <c r="B3367" s="2"/>
      <c r="D3367" s="2"/>
      <c r="E3367" s="2"/>
    </row>
    <row r="3368" spans="1:5" x14ac:dyDescent="0.25">
      <c r="A3368" s="2">
        <f>IF(ISNUMBER(inflow!C3370),inflow!C3370/info!D$2,"")</f>
        <v>0.66751349634804702</v>
      </c>
      <c r="B3368" s="2"/>
      <c r="D3368" s="2"/>
      <c r="E3368" s="2"/>
    </row>
    <row r="3369" spans="1:5" x14ac:dyDescent="0.25">
      <c r="A3369" s="2">
        <f>IF(ISNUMBER(inflow!C3371),inflow!C3371/info!D$2,"")</f>
        <v>0.75643061289298186</v>
      </c>
      <c r="B3369" s="2"/>
      <c r="D3369" s="2"/>
      <c r="E3369" s="2"/>
    </row>
    <row r="3370" spans="1:5" x14ac:dyDescent="0.25">
      <c r="A3370" s="2">
        <f>IF(ISNUMBER(inflow!C3372),inflow!C3372/info!D$2,"")</f>
        <v>0.76500476341695778</v>
      </c>
      <c r="B3370" s="2"/>
      <c r="D3370" s="2"/>
      <c r="E3370" s="2"/>
    </row>
    <row r="3371" spans="1:5" x14ac:dyDescent="0.25">
      <c r="A3371" s="2">
        <f>IF(ISNUMBER(inflow!C3373),inflow!C3373/info!D$2,"")</f>
        <v>0.79612575420768494</v>
      </c>
      <c r="B3371" s="2"/>
      <c r="D3371" s="2"/>
      <c r="E3371" s="2"/>
    </row>
    <row r="3372" spans="1:5" x14ac:dyDescent="0.25">
      <c r="A3372" s="2">
        <f>IF(ISNUMBER(inflow!C3374),inflow!C3374/info!D$2,"")</f>
        <v>0.75706573515401709</v>
      </c>
      <c r="B3372" s="2"/>
      <c r="D3372" s="2"/>
      <c r="E3372" s="2"/>
    </row>
    <row r="3373" spans="1:5" x14ac:dyDescent="0.25">
      <c r="A3373" s="2">
        <f>IF(ISNUMBER(inflow!C3375),inflow!C3375/info!D$2,"")</f>
        <v>0.73928231184503013</v>
      </c>
      <c r="B3373" s="2"/>
      <c r="D3373" s="2"/>
      <c r="E3373" s="2"/>
    </row>
    <row r="3374" spans="1:5" x14ac:dyDescent="0.25">
      <c r="A3374" s="2">
        <f>IF(ISNUMBER(inflow!C3376),inflow!C3376/info!D$2,"")</f>
        <v>0.72594474436328993</v>
      </c>
      <c r="B3374" s="2"/>
      <c r="D3374" s="2"/>
      <c r="E3374" s="2"/>
    </row>
    <row r="3375" spans="1:5" x14ac:dyDescent="0.25">
      <c r="A3375" s="2">
        <f>IF(ISNUMBER(inflow!C3377),inflow!C3377/info!D$2,"")</f>
        <v>0.70022229279136239</v>
      </c>
      <c r="B3375" s="2"/>
      <c r="D3375" s="2"/>
      <c r="E3375" s="2"/>
    </row>
    <row r="3376" spans="1:5" x14ac:dyDescent="0.25">
      <c r="A3376" s="2">
        <f>IF(ISNUMBER(inflow!C3378),inflow!C3378/info!D$2,"")</f>
        <v>0.67513496348046997</v>
      </c>
      <c r="B3376" s="2"/>
      <c r="D3376" s="2"/>
      <c r="E3376" s="2"/>
    </row>
    <row r="3377" spans="1:5" x14ac:dyDescent="0.25">
      <c r="A3377" s="2">
        <f>IF(ISNUMBER(inflow!C3379),inflow!C3379/info!D$2,"")</f>
        <v>0.66211495712924739</v>
      </c>
      <c r="B3377" s="2"/>
      <c r="D3377" s="2"/>
      <c r="E3377" s="2"/>
    </row>
    <row r="3378" spans="1:5" x14ac:dyDescent="0.25">
      <c r="A3378" s="2">
        <f>IF(ISNUMBER(inflow!C3380),inflow!C3380/info!D$2,"")</f>
        <v>0.65703397904096539</v>
      </c>
      <c r="B3378" s="2"/>
      <c r="D3378" s="2"/>
      <c r="E3378" s="2"/>
    </row>
    <row r="3379" spans="1:5" x14ac:dyDescent="0.25">
      <c r="A3379" s="2">
        <f>IF(ISNUMBER(inflow!C3381),inflow!C3381/info!D$2,"")</f>
        <v>0.66433788504287072</v>
      </c>
      <c r="B3379" s="2"/>
      <c r="D3379" s="2"/>
      <c r="E3379" s="2"/>
    </row>
    <row r="3380" spans="1:5" x14ac:dyDescent="0.25">
      <c r="A3380" s="2">
        <f>IF(ISNUMBER(inflow!C3382),inflow!C3382/info!D$2,"")</f>
        <v>0.69482375357256276</v>
      </c>
      <c r="B3380" s="2"/>
      <c r="D3380" s="2"/>
      <c r="E3380" s="2"/>
    </row>
    <row r="3381" spans="1:5" x14ac:dyDescent="0.25">
      <c r="A3381" s="2">
        <f>IF(ISNUMBER(inflow!C3383),inflow!C3383/info!D$2,"")</f>
        <v>0.69863448713877419</v>
      </c>
      <c r="B3381" s="2"/>
      <c r="D3381" s="2"/>
      <c r="E3381" s="2"/>
    </row>
    <row r="3382" spans="1:5" x14ac:dyDescent="0.25">
      <c r="A3382" s="2">
        <f>IF(ISNUMBER(inflow!C3384),inflow!C3384/info!D$2,"")</f>
        <v>0.66179739599872978</v>
      </c>
      <c r="B3382" s="2"/>
      <c r="D3382" s="2"/>
      <c r="E3382" s="2"/>
    </row>
    <row r="3383" spans="1:5" x14ac:dyDescent="0.25">
      <c r="A3383" s="2">
        <f>IF(ISNUMBER(inflow!C3385),inflow!C3385/info!D$2,"")</f>
        <v>0.63099396633852012</v>
      </c>
      <c r="B3383" s="2"/>
      <c r="D3383" s="2"/>
      <c r="E3383" s="2"/>
    </row>
    <row r="3384" spans="1:5" x14ac:dyDescent="0.25">
      <c r="A3384" s="2">
        <f>IF(ISNUMBER(inflow!C3386),inflow!C3386/info!D$2,"")</f>
        <v>0.62559542711972049</v>
      </c>
      <c r="B3384" s="2"/>
      <c r="D3384" s="2"/>
      <c r="E3384" s="2"/>
    </row>
    <row r="3385" spans="1:5" x14ac:dyDescent="0.25">
      <c r="A3385" s="2">
        <f>IF(ISNUMBER(inflow!C3387),inflow!C3387/info!D$2,"")</f>
        <v>0.57796125754207683</v>
      </c>
      <c r="B3385" s="2"/>
      <c r="D3385" s="2"/>
      <c r="E3385" s="2"/>
    </row>
    <row r="3386" spans="1:5" x14ac:dyDescent="0.25">
      <c r="A3386" s="2">
        <f>IF(ISNUMBER(inflow!C3388),inflow!C3388/info!D$2,"")</f>
        <v>0.56494125119085425</v>
      </c>
      <c r="B3386" s="2"/>
      <c r="D3386" s="2"/>
      <c r="E3386" s="2"/>
    </row>
    <row r="3387" spans="1:5" x14ac:dyDescent="0.25">
      <c r="A3387" s="2">
        <f>IF(ISNUMBER(inflow!C3389),inflow!C3389/info!D$2,"")</f>
        <v>0.56335344553826616</v>
      </c>
      <c r="B3387" s="2"/>
      <c r="D3387" s="2"/>
      <c r="E3387" s="2"/>
    </row>
    <row r="3388" spans="1:5" x14ac:dyDescent="0.25">
      <c r="A3388" s="2">
        <f>IF(ISNUMBER(inflow!C3390),inflow!C3390/info!D$2,"")</f>
        <v>0.58081930771673551</v>
      </c>
      <c r="B3388" s="2"/>
      <c r="D3388" s="2"/>
      <c r="E3388" s="2"/>
    </row>
    <row r="3389" spans="1:5" x14ac:dyDescent="0.25">
      <c r="A3389" s="2">
        <f>IF(ISNUMBER(inflow!C3391),inflow!C3391/info!D$2,"")</f>
        <v>0.58145442997777075</v>
      </c>
      <c r="B3389" s="2"/>
      <c r="D3389" s="2"/>
      <c r="E3389" s="2"/>
    </row>
    <row r="3390" spans="1:5" x14ac:dyDescent="0.25">
      <c r="A3390" s="2">
        <f>IF(ISNUMBER(inflow!C3392),inflow!C3392/info!D$2,"")</f>
        <v>0.60939980946332173</v>
      </c>
      <c r="B3390" s="2"/>
      <c r="D3390" s="2"/>
      <c r="E3390" s="2"/>
    </row>
    <row r="3391" spans="1:5" x14ac:dyDescent="0.25">
      <c r="A3391" s="2">
        <f>IF(ISNUMBER(inflow!C3393),inflow!C3393/info!D$2,"")</f>
        <v>0.64433153382026043</v>
      </c>
      <c r="B3391" s="2"/>
      <c r="D3391" s="2"/>
      <c r="E3391" s="2"/>
    </row>
    <row r="3392" spans="1:5" x14ac:dyDescent="0.25">
      <c r="A3392" s="2">
        <f>IF(ISNUMBER(inflow!C3394),inflow!C3394/info!D$2,"")</f>
        <v>0.67862813591616389</v>
      </c>
      <c r="B3392" s="2"/>
      <c r="D3392" s="2"/>
      <c r="E3392" s="2"/>
    </row>
    <row r="3393" spans="1:5" x14ac:dyDescent="0.25">
      <c r="A3393" s="2">
        <f>IF(ISNUMBER(inflow!C3395),inflow!C3395/info!D$2,"")</f>
        <v>0.71864083836138459</v>
      </c>
      <c r="B3393" s="2"/>
      <c r="D3393" s="2"/>
      <c r="E3393" s="2"/>
    </row>
    <row r="3394" spans="1:5" x14ac:dyDescent="0.25">
      <c r="A3394" s="2">
        <f>IF(ISNUMBER(inflow!C3396),inflow!C3396/info!D$2,"")</f>
        <v>0.75134963480469985</v>
      </c>
      <c r="B3394" s="2"/>
      <c r="D3394" s="2"/>
      <c r="E3394" s="2"/>
    </row>
    <row r="3395" spans="1:5" x14ac:dyDescent="0.25">
      <c r="A3395" s="2">
        <f>IF(ISNUMBER(inflow!C3397),inflow!C3397/info!D$2,"")</f>
        <v>0.75389012384884091</v>
      </c>
      <c r="B3395" s="2"/>
      <c r="D3395" s="2"/>
      <c r="E3395" s="2"/>
    </row>
    <row r="3396" spans="1:5" x14ac:dyDescent="0.25">
      <c r="A3396" s="2">
        <f>IF(ISNUMBER(inflow!C3398),inflow!C3398/info!D$2,"")</f>
        <v>0.72912035566846622</v>
      </c>
      <c r="B3396" s="2"/>
      <c r="D3396" s="2"/>
      <c r="E3396" s="2"/>
    </row>
    <row r="3397" spans="1:5" x14ac:dyDescent="0.25">
      <c r="A3397" s="2">
        <f>IF(ISNUMBER(inflow!C3399),inflow!C3399/info!D$2,"")</f>
        <v>0.71101937122896153</v>
      </c>
      <c r="B3397" s="2"/>
      <c r="D3397" s="2"/>
      <c r="E3397" s="2"/>
    </row>
    <row r="3398" spans="1:5" x14ac:dyDescent="0.25">
      <c r="A3398" s="2">
        <f>IF(ISNUMBER(inflow!C3400),inflow!C3400/info!D$2,"")</f>
        <v>0.72118132740552554</v>
      </c>
      <c r="B3398" s="2"/>
      <c r="D3398" s="2"/>
      <c r="E3398" s="2"/>
    </row>
    <row r="3399" spans="1:5" x14ac:dyDescent="0.25">
      <c r="A3399" s="2">
        <f>IF(ISNUMBER(inflow!C3401),inflow!C3401/info!D$2,"")</f>
        <v>0.74277548428072404</v>
      </c>
      <c r="B3399" s="2"/>
      <c r="D3399" s="2"/>
      <c r="E3399" s="2"/>
    </row>
    <row r="3400" spans="1:5" x14ac:dyDescent="0.25">
      <c r="A3400" s="2">
        <f>IF(ISNUMBER(inflow!C3402),inflow!C3402/info!D$2,"")</f>
        <v>0.67894569704668151</v>
      </c>
      <c r="B3400" s="2"/>
      <c r="D3400" s="2"/>
      <c r="E3400" s="2"/>
    </row>
    <row r="3401" spans="1:5" x14ac:dyDescent="0.25">
      <c r="A3401" s="2">
        <f>IF(ISNUMBER(inflow!C3403),inflow!C3403/info!D$2,"")</f>
        <v>0.67418228008891712</v>
      </c>
      <c r="B3401" s="2"/>
      <c r="D3401" s="2"/>
      <c r="E3401" s="2"/>
    </row>
    <row r="3402" spans="1:5" x14ac:dyDescent="0.25">
      <c r="A3402" s="2">
        <f>IF(ISNUMBER(inflow!C3404),inflow!C3404/info!D$2,"")</f>
        <v>0.69291838678945694</v>
      </c>
      <c r="B3402" s="2"/>
      <c r="D3402" s="2"/>
      <c r="E3402" s="2"/>
    </row>
    <row r="3403" spans="1:5" x14ac:dyDescent="0.25">
      <c r="A3403" s="2">
        <f>IF(ISNUMBER(inflow!C3405),inflow!C3405/info!D$2,"")</f>
        <v>0.72530962210225469</v>
      </c>
      <c r="B3403" s="2"/>
      <c r="D3403" s="2"/>
      <c r="E3403" s="2"/>
    </row>
    <row r="3404" spans="1:5" x14ac:dyDescent="0.25">
      <c r="A3404" s="2">
        <f>IF(ISNUMBER(inflow!C3406),inflow!C3406/info!D$2,"")</f>
        <v>0.74690377897745319</v>
      </c>
      <c r="B3404" s="2"/>
      <c r="D3404" s="2"/>
      <c r="E3404" s="2"/>
    </row>
    <row r="3405" spans="1:5" x14ac:dyDescent="0.25">
      <c r="A3405" s="2">
        <f>IF(ISNUMBER(inflow!C3407),inflow!C3407/info!D$2,"")</f>
        <v>0.76754525246109873</v>
      </c>
      <c r="B3405" s="2"/>
      <c r="D3405" s="2"/>
      <c r="E3405" s="2"/>
    </row>
    <row r="3406" spans="1:5" x14ac:dyDescent="0.25">
      <c r="A3406" s="2">
        <f>IF(ISNUMBER(inflow!C3408),inflow!C3408/info!D$2,"")</f>
        <v>0.67672276913305807</v>
      </c>
      <c r="B3406" s="2"/>
      <c r="D3406" s="2"/>
      <c r="E3406" s="2"/>
    </row>
    <row r="3407" spans="1:5" x14ac:dyDescent="0.25">
      <c r="A3407" s="2">
        <f>IF(ISNUMBER(inflow!C3409),inflow!C3409/info!D$2,"")</f>
        <v>0.61098761511590982</v>
      </c>
      <c r="B3407" s="2"/>
      <c r="D3407" s="2"/>
      <c r="E3407" s="2"/>
    </row>
    <row r="3408" spans="1:5" x14ac:dyDescent="0.25">
      <c r="A3408" s="2">
        <f>IF(ISNUMBER(inflow!C3410),inflow!C3410/info!D$2,"")</f>
        <v>0.5890758971101937</v>
      </c>
      <c r="B3408" s="2"/>
      <c r="D3408" s="2"/>
      <c r="E3408" s="2"/>
    </row>
    <row r="3409" spans="1:5" x14ac:dyDescent="0.25">
      <c r="A3409" s="2">
        <f>IF(ISNUMBER(inflow!C3411),inflow!C3411/info!D$2,"")</f>
        <v>0.56938710701810102</v>
      </c>
      <c r="B3409" s="2"/>
      <c r="D3409" s="2"/>
      <c r="E3409" s="2"/>
    </row>
    <row r="3410" spans="1:5" x14ac:dyDescent="0.25">
      <c r="A3410" s="2">
        <f>IF(ISNUMBER(inflow!C3412),inflow!C3412/info!D$2,"")</f>
        <v>0.58018418545570027</v>
      </c>
      <c r="B3410" s="2"/>
      <c r="D3410" s="2"/>
      <c r="E3410" s="2"/>
    </row>
    <row r="3411" spans="1:5" x14ac:dyDescent="0.25">
      <c r="A3411" s="2">
        <f>IF(ISNUMBER(inflow!C3413),inflow!C3413/info!D$2,"")</f>
        <v>0.57669101302000636</v>
      </c>
      <c r="B3411" s="2"/>
      <c r="D3411" s="2"/>
      <c r="E3411" s="2"/>
    </row>
    <row r="3412" spans="1:5" x14ac:dyDescent="0.25">
      <c r="A3412" s="2">
        <f>IF(ISNUMBER(inflow!C3414),inflow!C3414/info!D$2,"")</f>
        <v>0.58018418545570027</v>
      </c>
      <c r="B3412" s="2"/>
      <c r="D3412" s="2"/>
      <c r="E3412" s="2"/>
    </row>
    <row r="3413" spans="1:5" x14ac:dyDescent="0.25">
      <c r="A3413" s="2">
        <f>IF(ISNUMBER(inflow!C3415),inflow!C3415/info!D$2,"")</f>
        <v>0.58590028580501752</v>
      </c>
      <c r="B3413" s="2"/>
      <c r="D3413" s="2"/>
      <c r="E3413" s="2"/>
    </row>
    <row r="3414" spans="1:5" x14ac:dyDescent="0.25">
      <c r="A3414" s="2">
        <f>IF(ISNUMBER(inflow!C3416),inflow!C3416/info!D$2,"")</f>
        <v>0.59256906954588762</v>
      </c>
      <c r="B3414" s="2"/>
      <c r="D3414" s="2"/>
      <c r="E3414" s="2"/>
    </row>
    <row r="3415" spans="1:5" x14ac:dyDescent="0.25">
      <c r="A3415" s="2">
        <f>IF(ISNUMBER(inflow!C3417),inflow!C3417/info!D$2,"")</f>
        <v>0.61035249285487458</v>
      </c>
      <c r="B3415" s="2"/>
      <c r="D3415" s="2"/>
      <c r="E3415" s="2"/>
    </row>
    <row r="3416" spans="1:5" x14ac:dyDescent="0.25">
      <c r="A3416" s="2">
        <f>IF(ISNUMBER(inflow!C3418),inflow!C3418/info!D$2,"")</f>
        <v>0.65576373451889491</v>
      </c>
      <c r="B3416" s="2"/>
      <c r="D3416" s="2"/>
      <c r="E3416" s="2"/>
    </row>
    <row r="3417" spans="1:5" x14ac:dyDescent="0.25">
      <c r="A3417" s="2">
        <f>IF(ISNUMBER(inflow!C3419),inflow!C3419/info!D$2,"")</f>
        <v>0.70593839314067963</v>
      </c>
      <c r="B3417" s="2"/>
      <c r="D3417" s="2"/>
      <c r="E3417" s="2"/>
    </row>
    <row r="3418" spans="1:5" x14ac:dyDescent="0.25">
      <c r="A3418" s="2">
        <f>IF(ISNUMBER(inflow!C3420),inflow!C3420/info!D$2,"")</f>
        <v>0.76151159098126386</v>
      </c>
      <c r="B3418" s="2"/>
      <c r="D3418" s="2"/>
      <c r="E3418" s="2"/>
    </row>
    <row r="3419" spans="1:5" x14ac:dyDescent="0.25">
      <c r="A3419" s="2">
        <f>IF(ISNUMBER(inflow!C3421),inflow!C3421/info!D$2,"")</f>
        <v>0.74055255636710071</v>
      </c>
      <c r="B3419" s="2"/>
      <c r="D3419" s="2"/>
      <c r="E3419" s="2"/>
    </row>
    <row r="3420" spans="1:5" x14ac:dyDescent="0.25">
      <c r="A3420" s="2">
        <f>IF(ISNUMBER(inflow!C3422),inflow!C3422/info!D$2,"")</f>
        <v>0.75071451254366461</v>
      </c>
      <c r="B3420" s="2"/>
      <c r="D3420" s="2"/>
      <c r="E3420" s="2"/>
    </row>
    <row r="3421" spans="1:5" x14ac:dyDescent="0.25">
      <c r="A3421" s="2">
        <f>IF(ISNUMBER(inflow!C3423),inflow!C3423/info!D$2,"")</f>
        <v>0.73261352810416003</v>
      </c>
      <c r="B3421" s="2"/>
      <c r="D3421" s="2"/>
      <c r="E3421" s="2"/>
    </row>
    <row r="3422" spans="1:5" x14ac:dyDescent="0.25">
      <c r="A3422" s="2">
        <f>IF(ISNUMBER(inflow!C3424),inflow!C3424/info!D$2,"")</f>
        <v>0.72880279453794861</v>
      </c>
      <c r="B3422" s="2"/>
      <c r="D3422" s="2"/>
      <c r="E3422" s="2"/>
    </row>
    <row r="3423" spans="1:5" x14ac:dyDescent="0.25">
      <c r="A3423" s="2">
        <f>IF(ISNUMBER(inflow!C3425),inflow!C3425/info!D$2,"")</f>
        <v>0.72689742775484278</v>
      </c>
      <c r="B3423" s="2"/>
      <c r="D3423" s="2"/>
      <c r="E3423" s="2"/>
    </row>
    <row r="3424" spans="1:5" x14ac:dyDescent="0.25">
      <c r="A3424" s="2">
        <f>IF(ISNUMBER(inflow!C3426),inflow!C3426/info!D$2,"")</f>
        <v>0.66846617973959988</v>
      </c>
      <c r="B3424" s="2"/>
      <c r="D3424" s="2"/>
      <c r="E3424" s="2"/>
    </row>
    <row r="3425" spans="1:5" x14ac:dyDescent="0.25">
      <c r="A3425" s="2">
        <f>IF(ISNUMBER(inflow!C3427),inflow!C3427/info!D$2,"")</f>
        <v>0.66497300730390596</v>
      </c>
      <c r="B3425" s="2"/>
      <c r="D3425" s="2"/>
      <c r="E3425" s="2"/>
    </row>
    <row r="3426" spans="1:5" x14ac:dyDescent="0.25">
      <c r="A3426" s="2">
        <f>IF(ISNUMBER(inflow!C3428),inflow!C3428/info!D$2,"")</f>
        <v>0.66497300730390596</v>
      </c>
      <c r="B3426" s="2"/>
      <c r="D3426" s="2"/>
      <c r="E3426" s="2"/>
    </row>
    <row r="3427" spans="1:5" x14ac:dyDescent="0.25">
      <c r="A3427" s="2">
        <f>IF(ISNUMBER(inflow!C3429),inflow!C3429/info!D$2,"")</f>
        <v>0.68466179739599875</v>
      </c>
      <c r="B3427" s="2"/>
      <c r="D3427" s="2"/>
      <c r="E3427" s="2"/>
    </row>
    <row r="3428" spans="1:5" x14ac:dyDescent="0.25">
      <c r="A3428" s="2">
        <f>IF(ISNUMBER(inflow!C3430),inflow!C3430/info!D$2,"")</f>
        <v>0.70308034296602095</v>
      </c>
      <c r="B3428" s="2"/>
      <c r="D3428" s="2"/>
      <c r="E3428" s="2"/>
    </row>
    <row r="3429" spans="1:5" x14ac:dyDescent="0.25">
      <c r="A3429" s="2">
        <f>IF(ISNUMBER(inflow!C3431),inflow!C3431/info!D$2,"")</f>
        <v>0.71355986027310259</v>
      </c>
      <c r="B3429" s="2"/>
      <c r="D3429" s="2"/>
      <c r="E3429" s="2"/>
    </row>
    <row r="3430" spans="1:5" x14ac:dyDescent="0.25">
      <c r="A3430" s="2">
        <f>IF(ISNUMBER(inflow!C3432),inflow!C3432/info!D$2,"")</f>
        <v>0.65925690695458872</v>
      </c>
      <c r="B3430" s="2"/>
      <c r="D3430" s="2"/>
      <c r="E3430" s="2"/>
    </row>
    <row r="3431" spans="1:5" x14ac:dyDescent="0.25">
      <c r="A3431" s="2">
        <f>IF(ISNUMBER(inflow!C3433),inflow!C3433/info!D$2,"")</f>
        <v>0.62845347729437917</v>
      </c>
      <c r="B3431" s="2"/>
      <c r="D3431" s="2"/>
      <c r="E3431" s="2"/>
    </row>
    <row r="3432" spans="1:5" x14ac:dyDescent="0.25">
      <c r="A3432" s="2">
        <f>IF(ISNUMBER(inflow!C3434),inflow!C3434/info!D$2,"")</f>
        <v>0.60908224833280411</v>
      </c>
      <c r="B3432" s="2"/>
      <c r="D3432" s="2"/>
      <c r="E3432" s="2"/>
    </row>
    <row r="3433" spans="1:5" x14ac:dyDescent="0.25">
      <c r="A3433" s="2">
        <f>IF(ISNUMBER(inflow!C3435),inflow!C3435/info!D$2,"")</f>
        <v>0.597332486503652</v>
      </c>
      <c r="B3433" s="2"/>
      <c r="D3433" s="2"/>
      <c r="E3433" s="2"/>
    </row>
    <row r="3434" spans="1:5" x14ac:dyDescent="0.25">
      <c r="A3434" s="2">
        <f>IF(ISNUMBER(inflow!C3436),inflow!C3436/info!D$2,"")</f>
        <v>0.59701492537313428</v>
      </c>
      <c r="B3434" s="2"/>
      <c r="D3434" s="2"/>
      <c r="E3434" s="2"/>
    </row>
    <row r="3435" spans="1:5" x14ac:dyDescent="0.25">
      <c r="A3435" s="2">
        <f>IF(ISNUMBER(inflow!C3437),inflow!C3437/info!D$2,"")</f>
        <v>0.58177199110828837</v>
      </c>
      <c r="B3435" s="2"/>
      <c r="D3435" s="2"/>
      <c r="E3435" s="2"/>
    </row>
    <row r="3436" spans="1:5" x14ac:dyDescent="0.25">
      <c r="A3436" s="2">
        <f>IF(ISNUMBER(inflow!C3438),inflow!C3438/info!D$2,"")</f>
        <v>0.58177199110828837</v>
      </c>
      <c r="B3436" s="2"/>
      <c r="D3436" s="2"/>
      <c r="E3436" s="2"/>
    </row>
    <row r="3437" spans="1:5" x14ac:dyDescent="0.25">
      <c r="A3437" s="2">
        <f>IF(ISNUMBER(inflow!C3439),inflow!C3439/info!D$2,"")</f>
        <v>0.57351540171483006</v>
      </c>
      <c r="B3437" s="2"/>
      <c r="D3437" s="2"/>
      <c r="E3437" s="2"/>
    </row>
    <row r="3438" spans="1:5" x14ac:dyDescent="0.25">
      <c r="A3438" s="2">
        <f>IF(ISNUMBER(inflow!C3440),inflow!C3440/info!D$2,"")</f>
        <v>0.59256906954588762</v>
      </c>
      <c r="B3438" s="2"/>
      <c r="D3438" s="2"/>
      <c r="E3438" s="2"/>
    </row>
    <row r="3439" spans="1:5" x14ac:dyDescent="0.25">
      <c r="A3439" s="2">
        <f>IF(ISNUMBER(inflow!C3441),inflow!C3441/info!D$2,"")</f>
        <v>0.62083201016195622</v>
      </c>
      <c r="B3439" s="2"/>
      <c r="D3439" s="2"/>
      <c r="E3439" s="2"/>
    </row>
    <row r="3440" spans="1:5" x14ac:dyDescent="0.25">
      <c r="A3440" s="2">
        <f>IF(ISNUMBER(inflow!C3442),inflow!C3442/info!D$2,"")</f>
        <v>0.68783740870117493</v>
      </c>
      <c r="B3440" s="2"/>
      <c r="D3440" s="2"/>
      <c r="E3440" s="2"/>
    </row>
    <row r="3441" spans="1:5" x14ac:dyDescent="0.25">
      <c r="A3441" s="2">
        <f>IF(ISNUMBER(inflow!C3443),inflow!C3443/info!D$2,"")</f>
        <v>0.74150523975865357</v>
      </c>
      <c r="B3441" s="2"/>
      <c r="D3441" s="2"/>
      <c r="E3441" s="2"/>
    </row>
    <row r="3442" spans="1:5" x14ac:dyDescent="0.25">
      <c r="A3442" s="2">
        <f>IF(ISNUMBER(inflow!C3444),inflow!C3444/info!D$2,"")</f>
        <v>0.77326135281041597</v>
      </c>
      <c r="B3442" s="2"/>
      <c r="D3442" s="2"/>
      <c r="E3442" s="2"/>
    </row>
    <row r="3443" spans="1:5" x14ac:dyDescent="0.25">
      <c r="A3443" s="2">
        <f>IF(ISNUMBER(inflow!C3445),inflow!C3445/info!D$2,"")</f>
        <v>0.77516671959352179</v>
      </c>
      <c r="B3443" s="2"/>
      <c r="D3443" s="2"/>
      <c r="E3443" s="2"/>
    </row>
    <row r="3444" spans="1:5" x14ac:dyDescent="0.25">
      <c r="A3444" s="2">
        <f>IF(ISNUMBER(inflow!C3446),inflow!C3446/info!D$2,"")</f>
        <v>0.76659256906954587</v>
      </c>
      <c r="B3444" s="2"/>
      <c r="D3444" s="2"/>
      <c r="E3444" s="2"/>
    </row>
    <row r="3445" spans="1:5" x14ac:dyDescent="0.25">
      <c r="A3445" s="2">
        <f>IF(ISNUMBER(inflow!C3447),inflow!C3447/info!D$2,"")</f>
        <v>0.75992378532867577</v>
      </c>
      <c r="B3445" s="2"/>
      <c r="D3445" s="2"/>
      <c r="E3445" s="2"/>
    </row>
    <row r="3446" spans="1:5" x14ac:dyDescent="0.25">
      <c r="A3446" s="2">
        <f>IF(ISNUMBER(inflow!C3448),inflow!C3448/info!D$2,"")</f>
        <v>0.74595109558590034</v>
      </c>
      <c r="B3446" s="2"/>
      <c r="D3446" s="2"/>
      <c r="E3446" s="2"/>
    </row>
    <row r="3447" spans="1:5" x14ac:dyDescent="0.25">
      <c r="A3447" s="2">
        <f>IF(ISNUMBER(inflow!C3449),inflow!C3449/info!D$2,"")</f>
        <v>0.75897110193712292</v>
      </c>
      <c r="B3447" s="2"/>
      <c r="D3447" s="2"/>
      <c r="E3447" s="2"/>
    </row>
    <row r="3448" spans="1:5" x14ac:dyDescent="0.25">
      <c r="A3448" s="2">
        <f>IF(ISNUMBER(inflow!C3450),inflow!C3450/info!D$2,"")</f>
        <v>0.71864083836138459</v>
      </c>
      <c r="B3448" s="2"/>
      <c r="D3448" s="2"/>
      <c r="E3448" s="2"/>
    </row>
    <row r="3449" spans="1:5" x14ac:dyDescent="0.25">
      <c r="A3449" s="2">
        <f>IF(ISNUMBER(inflow!C3451),inflow!C3451/info!D$2,"")</f>
        <v>0.71419498253413782</v>
      </c>
      <c r="B3449" s="2"/>
      <c r="D3449" s="2"/>
      <c r="E3449" s="2"/>
    </row>
    <row r="3450" spans="1:5" x14ac:dyDescent="0.25">
      <c r="A3450" s="2">
        <f>IF(ISNUMBER(inflow!C3452),inflow!C3452/info!D$2,"")</f>
        <v>0.70022229279136239</v>
      </c>
      <c r="B3450" s="2"/>
      <c r="D3450" s="2"/>
      <c r="E3450" s="2"/>
    </row>
    <row r="3451" spans="1:5" x14ac:dyDescent="0.25">
      <c r="A3451" s="2">
        <f>IF(ISNUMBER(inflow!C3453),inflow!C3453/info!D$2,"")</f>
        <v>0.69291838678945694</v>
      </c>
      <c r="B3451" s="2"/>
      <c r="D3451" s="2"/>
      <c r="E3451" s="2"/>
    </row>
    <row r="3452" spans="1:5" x14ac:dyDescent="0.25">
      <c r="A3452" s="2">
        <f>IF(ISNUMBER(inflow!C3454),inflow!C3454/info!D$2,"")</f>
        <v>0.68751984757065732</v>
      </c>
      <c r="B3452" s="2"/>
      <c r="D3452" s="2"/>
      <c r="E3452" s="2"/>
    </row>
    <row r="3453" spans="1:5" x14ac:dyDescent="0.25">
      <c r="A3453" s="2">
        <f>IF(ISNUMBER(inflow!C3455),inflow!C3455/info!D$2,"")</f>
        <v>0.70752619879326772</v>
      </c>
      <c r="B3453" s="2"/>
      <c r="D3453" s="2"/>
      <c r="E3453" s="2"/>
    </row>
    <row r="3454" spans="1:5" x14ac:dyDescent="0.25">
      <c r="A3454" s="2">
        <f>IF(ISNUMBER(inflow!C3456),inflow!C3456/info!D$2,"")</f>
        <v>0.67005398539218797</v>
      </c>
      <c r="B3454" s="2"/>
      <c r="D3454" s="2"/>
      <c r="E3454" s="2"/>
    </row>
    <row r="3455" spans="1:5" x14ac:dyDescent="0.25">
      <c r="A3455" s="2">
        <f>IF(ISNUMBER(inflow!C3457),inflow!C3457/info!D$2,"")</f>
        <v>0.63194664973007308</v>
      </c>
      <c r="B3455" s="2"/>
      <c r="D3455" s="2"/>
      <c r="E3455" s="2"/>
    </row>
    <row r="3456" spans="1:5" x14ac:dyDescent="0.25">
      <c r="A3456" s="2">
        <f>IF(ISNUMBER(inflow!C3458),inflow!C3458/info!D$2,"")</f>
        <v>0.61257542076849791</v>
      </c>
      <c r="B3456" s="2"/>
      <c r="D3456" s="2"/>
      <c r="E3456" s="2"/>
    </row>
    <row r="3457" spans="1:5" x14ac:dyDescent="0.25">
      <c r="A3457" s="2">
        <f>IF(ISNUMBER(inflow!C3459),inflow!C3459/info!D$2,"")</f>
        <v>0.58113686884725313</v>
      </c>
      <c r="B3457" s="2"/>
      <c r="D3457" s="2"/>
      <c r="E3457" s="2"/>
    </row>
    <row r="3458" spans="1:5" x14ac:dyDescent="0.25">
      <c r="A3458" s="2">
        <f>IF(ISNUMBER(inflow!C3460),inflow!C3460/info!D$2,"")</f>
        <v>0.53382026040012698</v>
      </c>
      <c r="B3458" s="2"/>
      <c r="D3458" s="2"/>
      <c r="E3458" s="2"/>
    </row>
    <row r="3459" spans="1:5" x14ac:dyDescent="0.25">
      <c r="A3459" s="2">
        <f>IF(ISNUMBER(inflow!C3461),inflow!C3461/info!D$2,"")</f>
        <v>0.52238805970149249</v>
      </c>
      <c r="B3459" s="2"/>
      <c r="D3459" s="2"/>
      <c r="E3459" s="2"/>
    </row>
    <row r="3460" spans="1:5" x14ac:dyDescent="0.25">
      <c r="A3460" s="2">
        <f>IF(ISNUMBER(inflow!C3462),inflow!C3462/info!D$2,"")</f>
        <v>0.5173070816132106</v>
      </c>
      <c r="B3460" s="2"/>
      <c r="D3460" s="2"/>
      <c r="E3460" s="2"/>
    </row>
    <row r="3461" spans="1:5" x14ac:dyDescent="0.25">
      <c r="A3461" s="2">
        <f>IF(ISNUMBER(inflow!C3463),inflow!C3463/info!D$2,"")</f>
        <v>0.51540171483010477</v>
      </c>
      <c r="B3461" s="2"/>
      <c r="D3461" s="2"/>
      <c r="E3461" s="2"/>
    </row>
    <row r="3462" spans="1:5" x14ac:dyDescent="0.25">
      <c r="A3462" s="2">
        <f>IF(ISNUMBER(inflow!C3464),inflow!C3464/info!D$2,"")</f>
        <v>0.52651635439822164</v>
      </c>
      <c r="B3462" s="2"/>
      <c r="D3462" s="2"/>
      <c r="E3462" s="2"/>
    </row>
    <row r="3463" spans="1:5" x14ac:dyDescent="0.25">
      <c r="A3463" s="2">
        <f>IF(ISNUMBER(inflow!C3465),inflow!C3465/info!D$2,"")</f>
        <v>0.55668466179739595</v>
      </c>
      <c r="B3463" s="2"/>
      <c r="D3463" s="2"/>
      <c r="E3463" s="2"/>
    </row>
    <row r="3464" spans="1:5" x14ac:dyDescent="0.25">
      <c r="A3464" s="2">
        <f>IF(ISNUMBER(inflow!C3466),inflow!C3466/info!D$2,"")</f>
        <v>0.61479834868212135</v>
      </c>
      <c r="B3464" s="2"/>
      <c r="D3464" s="2"/>
      <c r="E3464" s="2"/>
    </row>
    <row r="3465" spans="1:5" x14ac:dyDescent="0.25">
      <c r="A3465" s="2">
        <f>IF(ISNUMBER(inflow!C3467),inflow!C3467/info!D$2,"")</f>
        <v>0.6989520482692918</v>
      </c>
      <c r="B3465" s="2"/>
      <c r="D3465" s="2"/>
      <c r="E3465" s="2"/>
    </row>
    <row r="3466" spans="1:5" x14ac:dyDescent="0.25">
      <c r="A3466" s="2">
        <f>IF(ISNUMBER(inflow!C3468),inflow!C3468/info!D$2,"")</f>
        <v>0.73356621149571288</v>
      </c>
      <c r="B3466" s="2"/>
      <c r="D3466" s="2"/>
      <c r="E3466" s="2"/>
    </row>
    <row r="3467" spans="1:5" x14ac:dyDescent="0.25">
      <c r="A3467" s="2">
        <f>IF(ISNUMBER(inflow!C3469),inflow!C3469/info!D$2,"")</f>
        <v>0.7237218164496666</v>
      </c>
      <c r="B3467" s="2"/>
      <c r="D3467" s="2"/>
      <c r="E3467" s="2"/>
    </row>
    <row r="3468" spans="1:5" x14ac:dyDescent="0.25">
      <c r="A3468" s="2">
        <f>IF(ISNUMBER(inflow!C3470),inflow!C3470/info!D$2,"")</f>
        <v>0.71355986027310259</v>
      </c>
      <c r="B3468" s="2"/>
      <c r="D3468" s="2"/>
      <c r="E3468" s="2"/>
    </row>
    <row r="3469" spans="1:5" x14ac:dyDescent="0.25">
      <c r="A3469" s="2">
        <f>IF(ISNUMBER(inflow!C3471),inflow!C3471/info!D$2,"")</f>
        <v>0.68529691965703399</v>
      </c>
      <c r="B3469" s="2"/>
      <c r="D3469" s="2"/>
      <c r="E3469" s="2"/>
    </row>
    <row r="3470" spans="1:5" x14ac:dyDescent="0.25">
      <c r="A3470" s="2">
        <f>IF(ISNUMBER(inflow!C3472),inflow!C3472/info!D$2,"")</f>
        <v>0.67799301365512865</v>
      </c>
      <c r="B3470" s="2"/>
      <c r="D3470" s="2"/>
      <c r="E3470" s="2"/>
    </row>
    <row r="3471" spans="1:5" x14ac:dyDescent="0.25">
      <c r="A3471" s="2">
        <f>IF(ISNUMBER(inflow!C3473),inflow!C3473/info!D$2,"")</f>
        <v>0.67958081930771674</v>
      </c>
      <c r="B3471" s="2"/>
      <c r="D3471" s="2"/>
      <c r="E3471" s="2"/>
    </row>
    <row r="3472" spans="1:5" x14ac:dyDescent="0.25">
      <c r="A3472" s="2">
        <f>IF(ISNUMBER(inflow!C3474),inflow!C3474/info!D$2,"")</f>
        <v>0.62845347729437917</v>
      </c>
      <c r="B3472" s="2"/>
      <c r="D3472" s="2"/>
      <c r="E3472" s="2"/>
    </row>
    <row r="3473" spans="1:5" x14ac:dyDescent="0.25">
      <c r="A3473" s="2">
        <f>IF(ISNUMBER(inflow!C3475),inflow!C3475/info!D$2,"")</f>
        <v>0.61543347094315659</v>
      </c>
      <c r="B3473" s="2"/>
      <c r="D3473" s="2"/>
      <c r="E3473" s="2"/>
    </row>
    <row r="3474" spans="1:5" x14ac:dyDescent="0.25">
      <c r="A3474" s="2">
        <f>IF(ISNUMBER(inflow!C3476),inflow!C3476/info!D$2,"")</f>
        <v>0.61321054302953315</v>
      </c>
      <c r="B3474" s="2"/>
      <c r="D3474" s="2"/>
      <c r="E3474" s="2"/>
    </row>
    <row r="3475" spans="1:5" x14ac:dyDescent="0.25">
      <c r="A3475" s="2">
        <f>IF(ISNUMBER(inflow!C3477),inflow!C3477/info!D$2,"")</f>
        <v>0.60939980946332173</v>
      </c>
      <c r="B3475" s="2"/>
      <c r="D3475" s="2"/>
      <c r="E3475" s="2"/>
    </row>
    <row r="3476" spans="1:5" x14ac:dyDescent="0.25">
      <c r="A3476" s="2">
        <f>IF(ISNUMBER(inflow!C3478),inflow!C3478/info!D$2,"")</f>
        <v>0.64369641155922519</v>
      </c>
      <c r="B3476" s="2"/>
      <c r="D3476" s="2"/>
      <c r="E3476" s="2"/>
    </row>
    <row r="3477" spans="1:5" x14ac:dyDescent="0.25">
      <c r="A3477" s="2">
        <f>IF(ISNUMBER(inflow!C3479),inflow!C3479/info!D$2,"")</f>
        <v>0.62527786598920287</v>
      </c>
      <c r="B3477" s="2"/>
      <c r="D3477" s="2"/>
      <c r="E3477" s="2"/>
    </row>
    <row r="3478" spans="1:5" x14ac:dyDescent="0.25">
      <c r="A3478" s="2">
        <f>IF(ISNUMBER(inflow!C3480),inflow!C3480/info!D$2,"")</f>
        <v>0.61416322642108601</v>
      </c>
      <c r="B3478" s="2"/>
      <c r="D3478" s="2"/>
      <c r="E3478" s="2"/>
    </row>
    <row r="3479" spans="1:5" x14ac:dyDescent="0.25">
      <c r="A3479" s="2">
        <f>IF(ISNUMBER(inflow!C3481),inflow!C3481/info!D$2,"")</f>
        <v>0.59765004763416962</v>
      </c>
      <c r="B3479" s="2"/>
      <c r="D3479" s="2"/>
      <c r="E3479" s="2"/>
    </row>
    <row r="3480" spans="1:5" x14ac:dyDescent="0.25">
      <c r="A3480" s="2">
        <f>IF(ISNUMBER(inflow!C3482),inflow!C3482/info!D$2,"")</f>
        <v>0.59352175293744047</v>
      </c>
      <c r="B3480" s="2"/>
      <c r="D3480" s="2"/>
      <c r="E3480" s="2"/>
    </row>
    <row r="3481" spans="1:5" x14ac:dyDescent="0.25">
      <c r="A3481" s="2">
        <f>IF(ISNUMBER(inflow!C3483),inflow!C3483/info!D$2,"")</f>
        <v>0.55795490631946654</v>
      </c>
      <c r="B3481" s="2"/>
      <c r="D3481" s="2"/>
      <c r="E3481" s="2"/>
    </row>
    <row r="3482" spans="1:5" x14ac:dyDescent="0.25">
      <c r="A3482" s="2">
        <f>IF(ISNUMBER(inflow!C3484),inflow!C3484/info!D$2,"")</f>
        <v>0.49190219117180056</v>
      </c>
      <c r="B3482" s="2"/>
      <c r="D3482" s="2"/>
      <c r="E3482" s="2"/>
    </row>
    <row r="3483" spans="1:5" x14ac:dyDescent="0.25">
      <c r="A3483" s="2">
        <f>IF(ISNUMBER(inflow!C3485),inflow!C3485/info!D$2,"")</f>
        <v>0.44998412194347409</v>
      </c>
      <c r="B3483" s="2"/>
      <c r="D3483" s="2"/>
      <c r="E3483" s="2"/>
    </row>
    <row r="3484" spans="1:5" x14ac:dyDescent="0.25">
      <c r="A3484" s="2">
        <f>IF(ISNUMBER(inflow!C3486),inflow!C3486/info!D$2,"")</f>
        <v>0.46617973959987297</v>
      </c>
      <c r="B3484" s="2"/>
      <c r="D3484" s="2"/>
      <c r="E3484" s="2"/>
    </row>
    <row r="3485" spans="1:5" x14ac:dyDescent="0.25">
      <c r="A3485" s="2">
        <f>IF(ISNUMBER(inflow!C3487),inflow!C3487/info!D$2,"")</f>
        <v>0.47443632899333121</v>
      </c>
      <c r="B3485" s="2"/>
      <c r="D3485" s="2"/>
      <c r="E3485" s="2"/>
    </row>
    <row r="3486" spans="1:5" x14ac:dyDescent="0.25">
      <c r="A3486" s="2">
        <f>IF(ISNUMBER(inflow!C3488),inflow!C3488/info!D$2,"")</f>
        <v>0.48745633534455385</v>
      </c>
      <c r="B3486" s="2"/>
      <c r="D3486" s="2"/>
      <c r="E3486" s="2"/>
    </row>
    <row r="3487" spans="1:5" x14ac:dyDescent="0.25">
      <c r="A3487" s="2">
        <f>IF(ISNUMBER(inflow!C3489),inflow!C3489/info!D$2,"")</f>
        <v>0.4884090187361067</v>
      </c>
      <c r="B3487" s="2"/>
      <c r="D3487" s="2"/>
      <c r="E3487" s="2"/>
    </row>
    <row r="3488" spans="1:5" x14ac:dyDescent="0.25">
      <c r="A3488" s="2">
        <f>IF(ISNUMBER(inflow!C3490),inflow!C3490/info!D$2,"")</f>
        <v>0.52302318196252784</v>
      </c>
      <c r="B3488" s="2"/>
      <c r="D3488" s="2"/>
      <c r="E3488" s="2"/>
    </row>
    <row r="3489" spans="1:5" x14ac:dyDescent="0.25">
      <c r="A3489" s="2">
        <f>IF(ISNUMBER(inflow!C3491),inflow!C3491/info!D$2,"")</f>
        <v>0.56430612892981902</v>
      </c>
      <c r="B3489" s="2"/>
      <c r="D3489" s="2"/>
      <c r="E3489" s="2"/>
    </row>
    <row r="3490" spans="1:5" x14ac:dyDescent="0.25">
      <c r="A3490" s="2">
        <f>IF(ISNUMBER(inflow!C3492),inflow!C3492/info!D$2,"")</f>
        <v>0.61860908224833278</v>
      </c>
      <c r="B3490" s="2"/>
      <c r="D3490" s="2"/>
      <c r="E3490" s="2"/>
    </row>
    <row r="3491" spans="1:5" x14ac:dyDescent="0.25">
      <c r="A3491" s="2">
        <f>IF(ISNUMBER(inflow!C3493),inflow!C3493/info!D$2,"")</f>
        <v>0.61892664337885039</v>
      </c>
      <c r="B3491" s="2"/>
      <c r="D3491" s="2"/>
      <c r="E3491" s="2"/>
    </row>
    <row r="3492" spans="1:5" x14ac:dyDescent="0.25">
      <c r="A3492" s="2">
        <f>IF(ISNUMBER(inflow!C3494),inflow!C3494/info!D$2,"")</f>
        <v>0.61130517624642744</v>
      </c>
      <c r="B3492" s="2"/>
      <c r="D3492" s="2"/>
      <c r="E3492" s="2"/>
    </row>
    <row r="3493" spans="1:5" x14ac:dyDescent="0.25">
      <c r="A3493" s="2">
        <f>IF(ISNUMBER(inflow!C3495),inflow!C3495/info!D$2,"")</f>
        <v>0.59860273102572248</v>
      </c>
      <c r="B3493" s="2"/>
      <c r="D3493" s="2"/>
      <c r="E3493" s="2"/>
    </row>
    <row r="3494" spans="1:5" x14ac:dyDescent="0.25">
      <c r="A3494" s="2">
        <f>IF(ISNUMBER(inflow!C3496),inflow!C3496/info!D$2,"")</f>
        <v>0.58748809145760561</v>
      </c>
      <c r="B3494" s="2"/>
      <c r="D3494" s="2"/>
      <c r="E3494" s="2"/>
    </row>
    <row r="3495" spans="1:5" x14ac:dyDescent="0.25">
      <c r="A3495" s="2">
        <f>IF(ISNUMBER(inflow!C3497),inflow!C3497/info!D$2,"")</f>
        <v>0.56303588440774854</v>
      </c>
      <c r="B3495" s="2"/>
      <c r="D3495" s="2"/>
      <c r="E3495" s="2"/>
    </row>
    <row r="3496" spans="1:5" x14ac:dyDescent="0.25">
      <c r="A3496" s="2">
        <f>IF(ISNUMBER(inflow!C3498),inflow!C3498/info!D$2,"")</f>
        <v>0.54938075579549062</v>
      </c>
      <c r="B3496" s="2"/>
      <c r="D3496" s="2"/>
      <c r="E3496" s="2"/>
    </row>
    <row r="3497" spans="1:5" x14ac:dyDescent="0.25">
      <c r="A3497" s="2">
        <f>IF(ISNUMBER(inflow!C3499),inflow!C3499/info!D$2,"")</f>
        <v>0.54969831692600823</v>
      </c>
      <c r="B3497" s="2"/>
      <c r="D3497" s="2"/>
      <c r="E3497" s="2"/>
    </row>
    <row r="3498" spans="1:5" x14ac:dyDescent="0.25">
      <c r="A3498" s="2">
        <f>IF(ISNUMBER(inflow!C3500),inflow!C3500/info!D$2,"")</f>
        <v>0.56430612892981902</v>
      </c>
      <c r="B3498" s="2"/>
      <c r="D3498" s="2"/>
      <c r="E3498" s="2"/>
    </row>
    <row r="3499" spans="1:5" x14ac:dyDescent="0.25">
      <c r="A3499" s="2">
        <f>IF(ISNUMBER(inflow!C3501),inflow!C3501/info!D$2,"")</f>
        <v>0.57033979040965388</v>
      </c>
      <c r="B3499" s="2"/>
      <c r="D3499" s="2"/>
      <c r="E3499" s="2"/>
    </row>
    <row r="3500" spans="1:5" x14ac:dyDescent="0.25">
      <c r="A3500" s="2">
        <f>IF(ISNUMBER(inflow!C3502),inflow!C3502/info!D$2,"")</f>
        <v>0.57954906319466493</v>
      </c>
      <c r="B3500" s="2"/>
      <c r="D3500" s="2"/>
      <c r="E3500" s="2"/>
    </row>
    <row r="3501" spans="1:5" x14ac:dyDescent="0.25">
      <c r="A3501" s="2">
        <f>IF(ISNUMBER(inflow!C3503),inflow!C3503/info!D$2,"")</f>
        <v>0.5839949190219117</v>
      </c>
      <c r="B3501" s="2"/>
      <c r="D3501" s="2"/>
      <c r="E3501" s="2"/>
    </row>
    <row r="3502" spans="1:5" x14ac:dyDescent="0.25">
      <c r="A3502" s="2">
        <f>IF(ISNUMBER(inflow!C3504),inflow!C3504/info!D$2,"")</f>
        <v>0.58018418545570027</v>
      </c>
      <c r="B3502" s="2"/>
      <c r="D3502" s="2"/>
      <c r="E3502" s="2"/>
    </row>
    <row r="3503" spans="1:5" x14ac:dyDescent="0.25">
      <c r="A3503" s="2">
        <f>IF(ISNUMBER(inflow!C3505),inflow!C3505/info!D$2,"")</f>
        <v>0.5624007621467132</v>
      </c>
      <c r="B3503" s="2"/>
      <c r="D3503" s="2"/>
      <c r="E3503" s="2"/>
    </row>
    <row r="3504" spans="1:5" x14ac:dyDescent="0.25">
      <c r="A3504" s="2">
        <f>IF(ISNUMBER(inflow!C3506),inflow!C3506/info!D$2,"")</f>
        <v>0.50015878056525886</v>
      </c>
      <c r="B3504" s="2"/>
      <c r="D3504" s="2"/>
      <c r="E3504" s="2"/>
    </row>
    <row r="3505" spans="1:5" x14ac:dyDescent="0.25">
      <c r="A3505" s="2">
        <f>IF(ISNUMBER(inflow!C3507),inflow!C3507/info!D$2,"")</f>
        <v>0.46395681168624958</v>
      </c>
      <c r="B3505" s="2"/>
      <c r="D3505" s="2"/>
      <c r="E3505" s="2"/>
    </row>
    <row r="3506" spans="1:5" x14ac:dyDescent="0.25">
      <c r="A3506" s="2">
        <f>IF(ISNUMBER(inflow!C3508),inflow!C3508/info!D$2,"")</f>
        <v>0.44077484915846299</v>
      </c>
      <c r="B3506" s="2"/>
      <c r="D3506" s="2"/>
      <c r="E3506" s="2"/>
    </row>
    <row r="3507" spans="1:5" x14ac:dyDescent="0.25">
      <c r="A3507" s="2">
        <f>IF(ISNUMBER(inflow!C3509),inflow!C3509/info!D$2,"")</f>
        <v>0.38996506827564303</v>
      </c>
      <c r="B3507" s="2"/>
      <c r="D3507" s="2"/>
      <c r="E3507" s="2"/>
    </row>
    <row r="3508" spans="1:5" x14ac:dyDescent="0.25">
      <c r="A3508" s="2">
        <f>IF(ISNUMBER(inflow!C3510),inflow!C3510/info!D$2,"")</f>
        <v>0.37503969514131469</v>
      </c>
      <c r="B3508" s="2"/>
      <c r="D3508" s="2"/>
      <c r="E3508" s="2"/>
    </row>
    <row r="3509" spans="1:5" x14ac:dyDescent="0.25">
      <c r="A3509" s="2">
        <f>IF(ISNUMBER(inflow!C3511),inflow!C3511/info!D$2,"")</f>
        <v>0.34709431565576371</v>
      </c>
      <c r="B3509" s="2"/>
      <c r="D3509" s="2"/>
      <c r="E3509" s="2"/>
    </row>
    <row r="3510" spans="1:5" x14ac:dyDescent="0.25">
      <c r="A3510" s="2">
        <f>IF(ISNUMBER(inflow!C3512),inflow!C3512/info!D$2,"")</f>
        <v>0.34391870435058747</v>
      </c>
      <c r="B3510" s="2"/>
      <c r="D3510" s="2"/>
      <c r="E3510" s="2"/>
    </row>
    <row r="3511" spans="1:5" x14ac:dyDescent="0.25">
      <c r="A3511" s="2">
        <f>IF(ISNUMBER(inflow!C3513),inflow!C3513/info!D$2,"")</f>
        <v>0.36837091140044459</v>
      </c>
      <c r="B3511" s="2"/>
      <c r="D3511" s="2"/>
      <c r="E3511" s="2"/>
    </row>
    <row r="3512" spans="1:5" x14ac:dyDescent="0.25">
      <c r="A3512" s="2">
        <f>IF(ISNUMBER(inflow!C3514),inflow!C3514/info!D$2,"")</f>
        <v>0.43124801524293427</v>
      </c>
      <c r="B3512" s="2"/>
      <c r="D3512" s="2"/>
      <c r="E3512" s="2"/>
    </row>
    <row r="3513" spans="1:5" x14ac:dyDescent="0.25">
      <c r="A3513" s="2">
        <f>IF(ISNUMBER(inflow!C3515),inflow!C3515/info!D$2,"")</f>
        <v>0.45411241664020324</v>
      </c>
      <c r="B3513" s="2"/>
      <c r="D3513" s="2"/>
      <c r="E3513" s="2"/>
    </row>
    <row r="3514" spans="1:5" x14ac:dyDescent="0.25">
      <c r="A3514" s="2">
        <f>IF(ISNUMBER(inflow!C3516),inflow!C3516/info!D$2,"")</f>
        <v>0.49603048586852971</v>
      </c>
      <c r="B3514" s="2"/>
      <c r="D3514" s="2"/>
      <c r="E3514" s="2"/>
    </row>
    <row r="3515" spans="1:5" x14ac:dyDescent="0.25">
      <c r="A3515" s="2">
        <f>IF(ISNUMBER(inflow!C3517),inflow!C3517/info!D$2,"")</f>
        <v>0.51508415369958716</v>
      </c>
      <c r="B3515" s="2"/>
      <c r="D3515" s="2"/>
      <c r="E3515" s="2"/>
    </row>
    <row r="3516" spans="1:5" x14ac:dyDescent="0.25">
      <c r="A3516" s="2">
        <f>IF(ISNUMBER(inflow!C3518),inflow!C3518/info!D$2,"")</f>
        <v>0.53127977135598603</v>
      </c>
      <c r="B3516" s="2"/>
      <c r="D3516" s="2"/>
      <c r="E3516" s="2"/>
    </row>
    <row r="3517" spans="1:5" x14ac:dyDescent="0.25">
      <c r="A3517" s="2">
        <f>IF(ISNUMBER(inflow!C3519),inflow!C3519/info!D$2,"")</f>
        <v>0.52207049857097487</v>
      </c>
      <c r="B3517" s="2"/>
      <c r="D3517" s="2"/>
      <c r="E3517" s="2"/>
    </row>
    <row r="3518" spans="1:5" x14ac:dyDescent="0.25">
      <c r="A3518" s="2">
        <f>IF(ISNUMBER(inflow!C3520),inflow!C3520/info!D$2,"")</f>
        <v>0.51476659256906954</v>
      </c>
      <c r="B3518" s="2"/>
      <c r="D3518" s="2"/>
      <c r="E3518" s="2"/>
    </row>
    <row r="3519" spans="1:5" x14ac:dyDescent="0.25">
      <c r="A3519" s="2">
        <f>IF(ISNUMBER(inflow!C3521),inflow!C3521/info!D$2,"")</f>
        <v>0.51444903143855192</v>
      </c>
      <c r="B3519" s="2"/>
      <c r="D3519" s="2"/>
      <c r="E3519" s="2"/>
    </row>
    <row r="3520" spans="1:5" x14ac:dyDescent="0.25">
      <c r="A3520" s="2">
        <f>IF(ISNUMBER(inflow!C3522),inflow!C3522/info!D$2,"")</f>
        <v>0.49730073039060019</v>
      </c>
      <c r="B3520" s="2"/>
      <c r="D3520" s="2"/>
      <c r="E3520" s="2"/>
    </row>
    <row r="3521" spans="1:5" x14ac:dyDescent="0.25">
      <c r="A3521" s="2">
        <f>IF(ISNUMBER(inflow!C3523),inflow!C3523/info!D$2,"")</f>
        <v>0.50555731978405838</v>
      </c>
      <c r="B3521" s="2"/>
      <c r="D3521" s="2"/>
      <c r="E3521" s="2"/>
    </row>
    <row r="3522" spans="1:5" x14ac:dyDescent="0.25">
      <c r="A3522" s="2">
        <f>IF(ISNUMBER(inflow!C3524),inflow!C3524/info!D$2,"")</f>
        <v>0.51190854239441097</v>
      </c>
      <c r="B3522" s="2"/>
      <c r="D3522" s="2"/>
      <c r="E3522" s="2"/>
    </row>
    <row r="3523" spans="1:5" x14ac:dyDescent="0.25">
      <c r="A3523" s="2">
        <f>IF(ISNUMBER(inflow!C3525),inflow!C3525/info!D$2,"")</f>
        <v>0.52524610987615117</v>
      </c>
      <c r="B3523" s="2"/>
      <c r="D3523" s="2"/>
      <c r="E3523" s="2"/>
    </row>
    <row r="3524" spans="1:5" x14ac:dyDescent="0.25">
      <c r="A3524" s="2">
        <f>IF(ISNUMBER(inflow!C3526),inflow!C3526/info!D$2,"")</f>
        <v>0.55859002858050177</v>
      </c>
      <c r="B3524" s="2"/>
      <c r="D3524" s="2"/>
      <c r="E3524" s="2"/>
    </row>
    <row r="3525" spans="1:5" x14ac:dyDescent="0.25">
      <c r="A3525" s="2">
        <f>IF(ISNUMBER(inflow!C3527),inflow!C3527/info!D$2,"")</f>
        <v>0.58018418545570027</v>
      </c>
      <c r="B3525" s="2"/>
      <c r="D3525" s="2"/>
      <c r="E3525" s="2"/>
    </row>
    <row r="3526" spans="1:5" x14ac:dyDescent="0.25">
      <c r="A3526" s="2">
        <f>IF(ISNUMBER(inflow!C3528),inflow!C3528/info!D$2,"")</f>
        <v>0.55700222292791357</v>
      </c>
      <c r="B3526" s="2"/>
      <c r="D3526" s="2"/>
      <c r="E3526" s="2"/>
    </row>
    <row r="3527" spans="1:5" x14ac:dyDescent="0.25">
      <c r="A3527" s="2">
        <f>IF(ISNUMBER(inflow!C3529),inflow!C3529/info!D$2,"")</f>
        <v>0.52651635439822164</v>
      </c>
      <c r="B3527" s="2"/>
      <c r="D3527" s="2"/>
      <c r="E3527" s="2"/>
    </row>
    <row r="3528" spans="1:5" x14ac:dyDescent="0.25">
      <c r="A3528" s="2">
        <f>IF(ISNUMBER(inflow!C3530),inflow!C3530/info!D$2,"")</f>
        <v>0.49571292473801204</v>
      </c>
      <c r="B3528" s="2"/>
      <c r="D3528" s="2"/>
      <c r="E3528" s="2"/>
    </row>
    <row r="3529" spans="1:5" x14ac:dyDescent="0.25">
      <c r="A3529" s="2">
        <f>IF(ISNUMBER(inflow!C3531),inflow!C3531/info!D$2,"")</f>
        <v>0.42648459828516988</v>
      </c>
      <c r="B3529" s="2"/>
      <c r="D3529" s="2"/>
      <c r="E3529" s="2"/>
    </row>
    <row r="3530" spans="1:5" x14ac:dyDescent="0.25">
      <c r="A3530" s="2">
        <f>IF(ISNUMBER(inflow!C3532),inflow!C3532/info!D$2,"")</f>
        <v>0.3610670053985392</v>
      </c>
      <c r="B3530" s="2"/>
      <c r="D3530" s="2"/>
      <c r="E3530" s="2"/>
    </row>
    <row r="3531" spans="1:5" x14ac:dyDescent="0.25">
      <c r="A3531" s="2">
        <f>IF(ISNUMBER(inflow!C3533),inflow!C3533/info!D$2,"")</f>
        <v>0.36328993331216258</v>
      </c>
      <c r="B3531" s="2"/>
      <c r="D3531" s="2"/>
      <c r="E3531" s="2"/>
    </row>
    <row r="3532" spans="1:5" x14ac:dyDescent="0.25">
      <c r="A3532" s="2">
        <f>IF(ISNUMBER(inflow!C3534),inflow!C3534/info!D$2,"")</f>
        <v>0.31184503016830739</v>
      </c>
      <c r="B3532" s="2"/>
      <c r="D3532" s="2"/>
      <c r="E3532" s="2"/>
    </row>
    <row r="3533" spans="1:5" x14ac:dyDescent="0.25">
      <c r="A3533" s="2">
        <f>IF(ISNUMBER(inflow!C3535),inflow!C3535/info!D$2,"")</f>
        <v>0.31914893617021278</v>
      </c>
      <c r="B3533" s="2"/>
      <c r="D3533" s="2"/>
      <c r="E3533" s="2"/>
    </row>
    <row r="3534" spans="1:5" x14ac:dyDescent="0.25">
      <c r="A3534" s="2">
        <f>IF(ISNUMBER(inflow!C3536),inflow!C3536/info!D$2,"")</f>
        <v>0.34931724356938709</v>
      </c>
      <c r="B3534" s="2"/>
      <c r="D3534" s="2"/>
      <c r="E3534" s="2"/>
    </row>
    <row r="3535" spans="1:5" x14ac:dyDescent="0.25">
      <c r="A3535" s="2">
        <f>IF(ISNUMBER(inflow!C3537),inflow!C3537/info!D$2,"")</f>
        <v>0.44268021594156876</v>
      </c>
      <c r="B3535" s="2"/>
      <c r="D3535" s="2"/>
      <c r="E3535" s="2"/>
    </row>
    <row r="3536" spans="1:5" x14ac:dyDescent="0.25">
      <c r="A3536" s="2">
        <f>IF(ISNUMBER(inflow!C3538),inflow!C3538/info!D$2,"")</f>
        <v>0.64274372816767222</v>
      </c>
      <c r="B3536" s="2"/>
      <c r="D3536" s="2"/>
      <c r="E3536" s="2"/>
    </row>
    <row r="3537" spans="1:5" x14ac:dyDescent="0.25">
      <c r="A3537" s="2">
        <f>IF(ISNUMBER(inflow!C3539),inflow!C3539/info!D$2,"")</f>
        <v>0.74118767862813595</v>
      </c>
      <c r="B3537" s="2"/>
      <c r="D3537" s="2"/>
      <c r="E3537" s="2"/>
    </row>
    <row r="3538" spans="1:5" x14ac:dyDescent="0.25">
      <c r="A3538" s="2">
        <f>IF(ISNUMBER(inflow!C3540),inflow!C3540/info!D$2,"")</f>
        <v>0.78755160368370913</v>
      </c>
      <c r="B3538" s="2"/>
      <c r="D3538" s="2"/>
      <c r="E3538" s="2"/>
    </row>
    <row r="3539" spans="1:5" x14ac:dyDescent="0.25">
      <c r="A3539" s="2">
        <f>IF(ISNUMBER(inflow!C3541),inflow!C3541/info!D$2,"")</f>
        <v>0.76722769133058111</v>
      </c>
      <c r="B3539" s="2"/>
      <c r="D3539" s="2"/>
      <c r="E3539" s="2"/>
    </row>
    <row r="3540" spans="1:5" x14ac:dyDescent="0.25">
      <c r="A3540" s="2">
        <f>IF(ISNUMBER(inflow!C3542),inflow!C3542/info!D$2,"")</f>
        <v>0.73261352810416003</v>
      </c>
      <c r="B3540" s="2"/>
      <c r="D3540" s="2"/>
      <c r="E3540" s="2"/>
    </row>
    <row r="3541" spans="1:5" x14ac:dyDescent="0.25">
      <c r="A3541" s="2">
        <f>IF(ISNUMBER(inflow!C3543),inflow!C3543/info!D$2,"")</f>
        <v>0.73610670053985394</v>
      </c>
      <c r="B3541" s="2"/>
      <c r="D3541" s="2"/>
      <c r="E3541" s="2"/>
    </row>
    <row r="3542" spans="1:5" x14ac:dyDescent="0.25">
      <c r="A3542" s="2">
        <f>IF(ISNUMBER(inflow!C3544),inflow!C3544/info!D$2,"")</f>
        <v>0.75007939028262938</v>
      </c>
      <c r="B3542" s="2"/>
      <c r="D3542" s="2"/>
      <c r="E3542" s="2"/>
    </row>
    <row r="3543" spans="1:5" x14ac:dyDescent="0.25">
      <c r="A3543" s="2">
        <f>IF(ISNUMBER(inflow!C3545),inflow!C3545/info!D$2,"")</f>
        <v>0.7338837726262305</v>
      </c>
      <c r="B3543" s="2"/>
      <c r="D3543" s="2"/>
      <c r="E3543" s="2"/>
    </row>
    <row r="3544" spans="1:5" x14ac:dyDescent="0.25">
      <c r="A3544" s="2">
        <f>IF(ISNUMBER(inflow!C3546),inflow!C3546/info!D$2,"")</f>
        <v>0.65798666243251824</v>
      </c>
      <c r="B3544" s="2"/>
      <c r="D3544" s="2"/>
      <c r="E3544" s="2"/>
    </row>
    <row r="3545" spans="1:5" x14ac:dyDescent="0.25">
      <c r="A3545" s="2">
        <f>IF(ISNUMBER(inflow!C3547),inflow!C3547/info!D$2,"")</f>
        <v>0.61416322642108601</v>
      </c>
      <c r="B3545" s="2"/>
      <c r="D3545" s="2"/>
      <c r="E3545" s="2"/>
    </row>
    <row r="3546" spans="1:5" x14ac:dyDescent="0.25">
      <c r="A3546" s="2">
        <f>IF(ISNUMBER(inflow!C3548),inflow!C3548/info!D$2,"")</f>
        <v>0.63702762781835498</v>
      </c>
      <c r="B3546" s="2"/>
      <c r="D3546" s="2"/>
      <c r="E3546" s="2"/>
    </row>
    <row r="3547" spans="1:5" x14ac:dyDescent="0.25">
      <c r="A3547" s="2">
        <f>IF(ISNUMBER(inflow!C3549),inflow!C3549/info!D$2,"")</f>
        <v>0.6055890758971102</v>
      </c>
      <c r="B3547" s="2"/>
      <c r="D3547" s="2"/>
      <c r="E3547" s="2"/>
    </row>
    <row r="3548" spans="1:5" x14ac:dyDescent="0.25">
      <c r="A3548" s="2">
        <f>IF(ISNUMBER(inflow!C3550),inflow!C3550/info!D$2,"")</f>
        <v>0.61797395998729754</v>
      </c>
      <c r="B3548" s="2"/>
      <c r="D3548" s="2"/>
      <c r="E3548" s="2"/>
    </row>
    <row r="3549" spans="1:5" x14ac:dyDescent="0.25">
      <c r="A3549" s="2">
        <f>IF(ISNUMBER(inflow!C3551),inflow!C3551/info!D$2,"")</f>
        <v>0.61860908224833278</v>
      </c>
      <c r="B3549" s="2"/>
      <c r="D3549" s="2"/>
      <c r="E3549" s="2"/>
    </row>
    <row r="3550" spans="1:5" x14ac:dyDescent="0.25">
      <c r="A3550" s="2">
        <f>IF(ISNUMBER(inflow!C3552),inflow!C3552/info!D$2,"")</f>
        <v>0.58050174658621789</v>
      </c>
      <c r="B3550" s="2"/>
      <c r="D3550" s="2"/>
      <c r="E3550" s="2"/>
    </row>
    <row r="3551" spans="1:5" x14ac:dyDescent="0.25">
      <c r="A3551" s="2">
        <f>IF(ISNUMBER(inflow!C3553),inflow!C3553/info!D$2,"")</f>
        <v>0.51349634804699906</v>
      </c>
      <c r="B3551" s="2"/>
      <c r="D3551" s="2"/>
      <c r="E3551" s="2"/>
    </row>
    <row r="3552" spans="1:5" x14ac:dyDescent="0.25">
      <c r="A3552" s="2">
        <f>IF(ISNUMBER(inflow!C3554),inflow!C3554/info!D$2,"")</f>
        <v>0.48142267386471893</v>
      </c>
      <c r="B3552" s="2"/>
      <c r="D3552" s="2"/>
      <c r="E3552" s="2"/>
    </row>
    <row r="3553" spans="1:5" x14ac:dyDescent="0.25">
      <c r="A3553" s="2">
        <f>IF(ISNUMBER(inflow!C3555),inflow!C3555/info!D$2,"")</f>
        <v>0.43188313750396951</v>
      </c>
      <c r="B3553" s="2"/>
      <c r="D3553" s="2"/>
      <c r="E3553" s="2"/>
    </row>
    <row r="3554" spans="1:5" x14ac:dyDescent="0.25">
      <c r="A3554" s="2">
        <f>IF(ISNUMBER(inflow!C3556),inflow!C3556/info!D$2,"")</f>
        <v>0.34804699904731662</v>
      </c>
      <c r="B3554" s="2"/>
      <c r="D3554" s="2"/>
      <c r="E3554" s="2"/>
    </row>
    <row r="3555" spans="1:5" x14ac:dyDescent="0.25">
      <c r="A3555" s="2">
        <f>IF(ISNUMBER(inflow!C3557),inflow!C3557/info!D$2,"")</f>
        <v>0.30263575738329629</v>
      </c>
      <c r="B3555" s="2"/>
      <c r="D3555" s="2"/>
      <c r="E3555" s="2"/>
    </row>
    <row r="3556" spans="1:5" x14ac:dyDescent="0.25">
      <c r="A3556" s="2">
        <f>IF(ISNUMBER(inflow!C3558),inflow!C3558/info!D$2,"")</f>
        <v>0.29596697364242619</v>
      </c>
      <c r="B3556" s="2"/>
      <c r="D3556" s="2"/>
      <c r="E3556" s="2"/>
    </row>
    <row r="3557" spans="1:5" x14ac:dyDescent="0.25">
      <c r="A3557" s="2">
        <f>IF(ISNUMBER(inflow!C3559),inflow!C3559/info!D$2,"")</f>
        <v>0.29088599555414418</v>
      </c>
      <c r="B3557" s="2"/>
      <c r="D3557" s="2"/>
      <c r="E3557" s="2"/>
    </row>
    <row r="3558" spans="1:5" x14ac:dyDescent="0.25">
      <c r="A3558" s="2">
        <f>IF(ISNUMBER(inflow!C3560),inflow!C3560/info!D$2,"")</f>
        <v>0.30485868529691967</v>
      </c>
      <c r="B3558" s="2"/>
      <c r="D3558" s="2"/>
      <c r="E3558" s="2"/>
    </row>
    <row r="3559" spans="1:5" x14ac:dyDescent="0.25">
      <c r="A3559" s="2">
        <f>IF(ISNUMBER(inflow!C3561),inflow!C3561/info!D$2,"")</f>
        <v>0.36233724992060973</v>
      </c>
      <c r="B3559" s="2"/>
      <c r="D3559" s="2"/>
      <c r="E3559" s="2"/>
    </row>
    <row r="3560" spans="1:5" x14ac:dyDescent="0.25">
      <c r="A3560" s="2">
        <f>IF(ISNUMBER(inflow!C3562),inflow!C3562/info!D$2,"")</f>
        <v>0.52270562083201011</v>
      </c>
      <c r="B3560" s="2"/>
      <c r="D3560" s="2"/>
      <c r="E3560" s="2"/>
    </row>
    <row r="3561" spans="1:5" x14ac:dyDescent="0.25">
      <c r="A3561" s="2">
        <f>IF(ISNUMBER(inflow!C3563),inflow!C3563/info!D$2,"")</f>
        <v>0.67322959669736426</v>
      </c>
      <c r="B3561" s="2"/>
      <c r="D3561" s="2"/>
      <c r="E3561" s="2"/>
    </row>
    <row r="3562" spans="1:5" x14ac:dyDescent="0.25">
      <c r="A3562" s="2">
        <f>IF(ISNUMBER(inflow!C3564),inflow!C3564/info!D$2,"")</f>
        <v>0.6922832645284217</v>
      </c>
      <c r="B3562" s="2"/>
      <c r="D3562" s="2"/>
      <c r="E3562" s="2"/>
    </row>
    <row r="3563" spans="1:5" x14ac:dyDescent="0.25">
      <c r="A3563" s="2">
        <f>IF(ISNUMBER(inflow!C3565),inflow!C3565/info!D$2,"")</f>
        <v>0.66751349634804702</v>
      </c>
      <c r="B3563" s="2"/>
      <c r="D3563" s="2"/>
      <c r="E3563" s="2"/>
    </row>
    <row r="3564" spans="1:5" x14ac:dyDescent="0.25">
      <c r="A3564" s="2">
        <f>IF(ISNUMBER(inflow!C3566),inflow!C3566/info!D$2,"")</f>
        <v>0.6656081295649412</v>
      </c>
      <c r="B3564" s="2"/>
      <c r="D3564" s="2"/>
      <c r="E3564" s="2"/>
    </row>
    <row r="3565" spans="1:5" x14ac:dyDescent="0.25">
      <c r="A3565" s="2">
        <f>IF(ISNUMBER(inflow!C3567),inflow!C3567/info!D$2,"")</f>
        <v>0.63925055573197842</v>
      </c>
      <c r="B3565" s="2"/>
      <c r="D3565" s="2"/>
      <c r="E3565" s="2"/>
    </row>
    <row r="3566" spans="1:5" x14ac:dyDescent="0.25">
      <c r="A3566" s="2">
        <f>IF(ISNUMBER(inflow!C3568),inflow!C3568/info!D$2,"")</f>
        <v>0.65703397904096539</v>
      </c>
      <c r="B3566" s="2"/>
      <c r="D3566" s="2"/>
      <c r="E3566" s="2"/>
    </row>
    <row r="3567" spans="1:5" x14ac:dyDescent="0.25">
      <c r="A3567" s="2">
        <f>IF(ISNUMBER(inflow!C3569),inflow!C3569/info!D$2,"")</f>
        <v>0.64591933947284852</v>
      </c>
      <c r="B3567" s="2"/>
      <c r="D3567" s="2"/>
      <c r="E3567" s="2"/>
    </row>
    <row r="3568" spans="1:5" x14ac:dyDescent="0.25">
      <c r="A3568" s="2">
        <f>IF(ISNUMBER(inflow!C3570),inflow!C3570/info!D$2,"")</f>
        <v>0.6173388377262623</v>
      </c>
      <c r="B3568" s="2"/>
      <c r="D3568" s="2"/>
      <c r="E3568" s="2"/>
    </row>
    <row r="3569" spans="1:5" x14ac:dyDescent="0.25">
      <c r="A3569" s="2">
        <f>IF(ISNUMBER(inflow!C3571),inflow!C3571/info!D$2,"")</f>
        <v>0.57351540171483006</v>
      </c>
      <c r="B3569" s="2"/>
      <c r="D3569" s="2"/>
      <c r="E3569" s="2"/>
    </row>
    <row r="3570" spans="1:5" x14ac:dyDescent="0.25">
      <c r="A3570" s="2">
        <f>IF(ISNUMBER(inflow!C3572),inflow!C3572/info!D$2,"")</f>
        <v>0.56843442362654806</v>
      </c>
      <c r="B3570" s="2"/>
      <c r="D3570" s="2"/>
      <c r="E3570" s="2"/>
    </row>
    <row r="3571" spans="1:5" x14ac:dyDescent="0.25">
      <c r="A3571" s="2">
        <f>IF(ISNUMBER(inflow!C3573),inflow!C3573/info!D$2,"")</f>
        <v>0.57700857415052398</v>
      </c>
      <c r="B3571" s="2"/>
      <c r="D3571" s="2"/>
      <c r="E3571" s="2"/>
    </row>
    <row r="3572" spans="1:5" x14ac:dyDescent="0.25">
      <c r="A3572" s="2">
        <f>IF(ISNUMBER(inflow!C3574),inflow!C3574/info!D$2,"")</f>
        <v>0.58558272467449979</v>
      </c>
      <c r="B3572" s="2"/>
      <c r="D3572" s="2"/>
      <c r="E3572" s="2"/>
    </row>
    <row r="3573" spans="1:5" x14ac:dyDescent="0.25">
      <c r="A3573" s="2">
        <f>IF(ISNUMBER(inflow!C3575),inflow!C3575/info!D$2,"")</f>
        <v>0.5773261352810416</v>
      </c>
      <c r="B3573" s="2"/>
      <c r="D3573" s="2"/>
      <c r="E3573" s="2"/>
    </row>
    <row r="3574" spans="1:5" x14ac:dyDescent="0.25">
      <c r="A3574" s="2">
        <f>IF(ISNUMBER(inflow!C3576),inflow!C3576/info!D$2,"")</f>
        <v>0.52873928231184508</v>
      </c>
      <c r="B3574" s="2"/>
      <c r="D3574" s="2"/>
      <c r="E3574" s="2"/>
    </row>
    <row r="3575" spans="1:5" x14ac:dyDescent="0.25">
      <c r="A3575" s="2">
        <f>IF(ISNUMBER(inflow!C3577),inflow!C3577/info!D$2,"")</f>
        <v>0.48110511273420131</v>
      </c>
      <c r="B3575" s="2"/>
      <c r="D3575" s="2"/>
      <c r="E3575" s="2"/>
    </row>
    <row r="3576" spans="1:5" x14ac:dyDescent="0.25">
      <c r="A3576" s="2">
        <f>IF(ISNUMBER(inflow!C3578),inflow!C3578/info!D$2,"")</f>
        <v>0.44998412194347409</v>
      </c>
      <c r="B3576" s="2"/>
      <c r="D3576" s="2"/>
      <c r="E3576" s="2"/>
    </row>
    <row r="3577" spans="1:5" x14ac:dyDescent="0.25">
      <c r="A3577" s="2">
        <f>IF(ISNUMBER(inflow!C3579),inflow!C3579/info!D$2,"")</f>
        <v>0.36837091140044459</v>
      </c>
      <c r="B3577" s="2"/>
      <c r="D3577" s="2"/>
      <c r="E3577" s="2"/>
    </row>
    <row r="3578" spans="1:5" x14ac:dyDescent="0.25">
      <c r="A3578" s="2">
        <f>IF(ISNUMBER(inflow!C3580),inflow!C3580/info!D$2,"")</f>
        <v>0.33216894252143536</v>
      </c>
      <c r="B3578" s="2"/>
      <c r="D3578" s="2"/>
      <c r="E3578" s="2"/>
    </row>
    <row r="3579" spans="1:5" x14ac:dyDescent="0.25">
      <c r="A3579" s="2">
        <f>IF(ISNUMBER(inflow!C3581),inflow!C3581/info!D$2,"")</f>
        <v>0.30358844077484914</v>
      </c>
      <c r="B3579" s="2"/>
      <c r="D3579" s="2"/>
      <c r="E3579" s="2"/>
    </row>
    <row r="3580" spans="1:5" x14ac:dyDescent="0.25">
      <c r="A3580" s="2">
        <f>IF(ISNUMBER(inflow!C3582),inflow!C3582/info!D$2,"")</f>
        <v>0.28771038424896794</v>
      </c>
      <c r="B3580" s="2"/>
      <c r="D3580" s="2"/>
      <c r="E3580" s="2"/>
    </row>
    <row r="3581" spans="1:5" x14ac:dyDescent="0.25">
      <c r="A3581" s="2">
        <f>IF(ISNUMBER(inflow!C3583),inflow!C3583/info!D$2,"")</f>
        <v>0.2861225785963798</v>
      </c>
      <c r="B3581" s="2"/>
      <c r="D3581" s="2"/>
      <c r="E3581" s="2"/>
    </row>
    <row r="3582" spans="1:5" x14ac:dyDescent="0.25">
      <c r="A3582" s="2">
        <f>IF(ISNUMBER(inflow!C3584),inflow!C3584/info!D$2,"")</f>
        <v>0.30168307399174343</v>
      </c>
      <c r="B3582" s="2"/>
      <c r="D3582" s="2"/>
      <c r="E3582" s="2"/>
    </row>
    <row r="3583" spans="1:5" x14ac:dyDescent="0.25">
      <c r="A3583" s="2">
        <f>IF(ISNUMBER(inflow!C3585),inflow!C3585/info!D$2,"")</f>
        <v>0.37948555096856146</v>
      </c>
      <c r="B3583" s="2"/>
      <c r="D3583" s="2"/>
      <c r="E3583" s="2"/>
    </row>
    <row r="3584" spans="1:5" x14ac:dyDescent="0.25">
      <c r="A3584" s="2">
        <f>IF(ISNUMBER(inflow!C3586),inflow!C3586/info!D$2,"")</f>
        <v>0.50238170847888219</v>
      </c>
      <c r="B3584" s="2"/>
      <c r="D3584" s="2"/>
      <c r="E3584" s="2"/>
    </row>
    <row r="3585" spans="1:5" x14ac:dyDescent="0.25">
      <c r="A3585" s="2">
        <f>IF(ISNUMBER(inflow!C3587),inflow!C3587/info!D$2,"")</f>
        <v>0.66656081295649416</v>
      </c>
      <c r="B3585" s="2"/>
      <c r="D3585" s="2"/>
      <c r="E3585" s="2"/>
    </row>
    <row r="3586" spans="1:5" x14ac:dyDescent="0.25">
      <c r="A3586" s="2">
        <f>IF(ISNUMBER(inflow!C3588),inflow!C3588/info!D$2,"")</f>
        <v>0.73991743410606536</v>
      </c>
      <c r="B3586" s="2"/>
      <c r="D3586" s="2"/>
      <c r="E3586" s="2"/>
    </row>
    <row r="3587" spans="1:5" x14ac:dyDescent="0.25">
      <c r="A3587" s="2">
        <f>IF(ISNUMBER(inflow!C3589),inflow!C3589/info!D$2,"")</f>
        <v>0.72467449984121945</v>
      </c>
      <c r="B3587" s="2"/>
      <c r="D3587" s="2"/>
      <c r="E3587" s="2"/>
    </row>
    <row r="3588" spans="1:5" x14ac:dyDescent="0.25">
      <c r="A3588" s="2">
        <f>IF(ISNUMBER(inflow!C3590),inflow!C3590/info!D$2,"")</f>
        <v>0.71451254366465544</v>
      </c>
      <c r="B3588" s="2"/>
      <c r="D3588" s="2"/>
      <c r="E3588" s="2"/>
    </row>
    <row r="3589" spans="1:5" x14ac:dyDescent="0.25">
      <c r="A3589" s="2">
        <f>IF(ISNUMBER(inflow!C3591),inflow!C3591/info!D$2,"")</f>
        <v>0.71070181009844391</v>
      </c>
      <c r="B3589" s="2"/>
      <c r="D3589" s="2"/>
      <c r="E3589" s="2"/>
    </row>
    <row r="3590" spans="1:5" x14ac:dyDescent="0.25">
      <c r="A3590" s="2">
        <f>IF(ISNUMBER(inflow!C3592),inflow!C3592/info!D$2,"")</f>
        <v>0.68942521435376314</v>
      </c>
      <c r="B3590" s="2"/>
      <c r="D3590" s="2"/>
      <c r="E3590" s="2"/>
    </row>
    <row r="3591" spans="1:5" x14ac:dyDescent="0.25">
      <c r="A3591" s="2">
        <f>IF(ISNUMBER(inflow!C3593),inflow!C3593/info!D$2,"")</f>
        <v>0.68624960304858684</v>
      </c>
      <c r="B3591" s="2"/>
      <c r="D3591" s="2"/>
      <c r="E3591" s="2"/>
    </row>
    <row r="3592" spans="1:5" x14ac:dyDescent="0.25">
      <c r="A3592" s="2">
        <f>IF(ISNUMBER(inflow!C3594),inflow!C3594/info!D$2,"")</f>
        <v>0.60844712607176876</v>
      </c>
      <c r="B3592" s="2"/>
      <c r="D3592" s="2"/>
      <c r="E3592" s="2"/>
    </row>
    <row r="3593" spans="1:5" x14ac:dyDescent="0.25">
      <c r="A3593" s="2">
        <f>IF(ISNUMBER(inflow!C3595),inflow!C3595/info!D$2,"")</f>
        <v>0.53858367735789137</v>
      </c>
      <c r="B3593" s="2"/>
      <c r="D3593" s="2"/>
      <c r="E3593" s="2"/>
    </row>
    <row r="3594" spans="1:5" x14ac:dyDescent="0.25">
      <c r="A3594" s="2">
        <f>IF(ISNUMBER(inflow!C3596),inflow!C3596/info!D$2,"")</f>
        <v>0.56113051762464272</v>
      </c>
      <c r="B3594" s="2"/>
      <c r="D3594" s="2"/>
      <c r="E3594" s="2"/>
    </row>
    <row r="3595" spans="1:5" x14ac:dyDescent="0.25">
      <c r="A3595" s="2">
        <f>IF(ISNUMBER(inflow!C3597),inflow!C3597/info!D$2,"")</f>
        <v>0.59098126389329941</v>
      </c>
      <c r="B3595" s="2"/>
      <c r="D3595" s="2"/>
      <c r="E3595" s="2"/>
    </row>
    <row r="3596" spans="1:5" x14ac:dyDescent="0.25">
      <c r="A3596" s="2">
        <f>IF(ISNUMBER(inflow!C3598),inflow!C3598/info!D$2,"")</f>
        <v>0.61130517624642744</v>
      </c>
      <c r="B3596" s="2"/>
      <c r="D3596" s="2"/>
      <c r="E3596" s="2"/>
    </row>
    <row r="3597" spans="1:5" x14ac:dyDescent="0.25">
      <c r="A3597" s="2">
        <f>IF(ISNUMBER(inflow!C3599),inflow!C3599/info!D$2,"")</f>
        <v>0.6922832645284217</v>
      </c>
      <c r="B3597" s="2"/>
      <c r="D3597" s="2"/>
      <c r="E3597" s="2"/>
    </row>
    <row r="3598" spans="1:5" x14ac:dyDescent="0.25">
      <c r="A3598" s="2">
        <f>IF(ISNUMBER(inflow!C3600),inflow!C3600/info!D$2,"")</f>
        <v>0.61638615433470945</v>
      </c>
      <c r="B3598" s="2"/>
      <c r="D3598" s="2"/>
      <c r="E3598" s="2"/>
    </row>
    <row r="3599" spans="1:5" x14ac:dyDescent="0.25">
      <c r="A3599" s="2">
        <f>IF(ISNUMBER(inflow!C3601),inflow!C3601/info!D$2,"")</f>
        <v>0.53477294379167994</v>
      </c>
      <c r="B3599" s="2"/>
      <c r="D3599" s="2"/>
      <c r="E3599" s="2"/>
    </row>
    <row r="3600" spans="1:5" x14ac:dyDescent="0.25">
      <c r="A3600" s="2">
        <f>IF(ISNUMBER(inflow!C3602),inflow!C3602/info!D$2,"")</f>
        <v>0.47189583994919021</v>
      </c>
      <c r="B3600" s="2"/>
      <c r="D3600" s="2"/>
      <c r="E3600" s="2"/>
    </row>
    <row r="3601" spans="1:5" x14ac:dyDescent="0.25">
      <c r="A3601" s="2">
        <f>IF(ISNUMBER(inflow!C3603),inflow!C3603/info!D$2,"")</f>
        <v>0.41028898062877106</v>
      </c>
      <c r="B3601" s="2"/>
      <c r="D3601" s="2"/>
      <c r="E3601" s="2"/>
    </row>
    <row r="3602" spans="1:5" x14ac:dyDescent="0.25">
      <c r="A3602" s="2">
        <f>IF(ISNUMBER(inflow!C3604),inflow!C3604/info!D$2,"")</f>
        <v>0.37821530644649093</v>
      </c>
      <c r="B3602" s="2"/>
      <c r="D3602" s="2"/>
      <c r="E3602" s="2"/>
    </row>
    <row r="3603" spans="1:5" x14ac:dyDescent="0.25">
      <c r="A3603" s="2">
        <f>IF(ISNUMBER(inflow!C3605),inflow!C3605/info!D$2,"")</f>
        <v>0.32931089234677674</v>
      </c>
      <c r="B3603" s="2"/>
      <c r="D3603" s="2"/>
      <c r="E3603" s="2"/>
    </row>
    <row r="3604" spans="1:5" x14ac:dyDescent="0.25">
      <c r="A3604" s="2">
        <f>IF(ISNUMBER(inflow!C3606),inflow!C3606/info!D$2,"")</f>
        <v>0.28707526198793265</v>
      </c>
      <c r="B3604" s="2"/>
      <c r="D3604" s="2"/>
      <c r="E3604" s="2"/>
    </row>
    <row r="3605" spans="1:5" x14ac:dyDescent="0.25">
      <c r="A3605" s="2">
        <f>IF(ISNUMBER(inflow!C3607),inflow!C3607/info!D$2,"")</f>
        <v>0.27754842807240393</v>
      </c>
      <c r="B3605" s="2"/>
      <c r="D3605" s="2"/>
      <c r="E3605" s="2"/>
    </row>
    <row r="3606" spans="1:5" x14ac:dyDescent="0.25">
      <c r="A3606" s="2">
        <f>IF(ISNUMBER(inflow!C3608),inflow!C3608/info!D$2,"")</f>
        <v>0.29882502381708481</v>
      </c>
      <c r="B3606" s="2"/>
      <c r="D3606" s="2"/>
      <c r="E3606" s="2"/>
    </row>
    <row r="3607" spans="1:5" x14ac:dyDescent="0.25">
      <c r="A3607" s="2">
        <f>IF(ISNUMBER(inflow!C3609),inflow!C3609/info!D$2,"")</f>
        <v>0.39155287392823118</v>
      </c>
      <c r="B3607" s="2"/>
      <c r="D3607" s="2"/>
      <c r="E3607" s="2"/>
    </row>
    <row r="3608" spans="1:5" x14ac:dyDescent="0.25">
      <c r="A3608" s="2">
        <f>IF(ISNUMBER(inflow!C3610),inflow!C3610/info!D$2,"")</f>
        <v>0.53032708796443317</v>
      </c>
      <c r="B3608" s="2"/>
      <c r="D3608" s="2"/>
      <c r="E3608" s="2"/>
    </row>
    <row r="3609" spans="1:5" x14ac:dyDescent="0.25">
      <c r="A3609" s="2">
        <f>IF(ISNUMBER(inflow!C3611),inflow!C3611/info!D$2,"")</f>
        <v>0.62337249920609716</v>
      </c>
      <c r="B3609" s="2"/>
      <c r="D3609" s="2"/>
      <c r="E3609" s="2"/>
    </row>
    <row r="3610" spans="1:5" x14ac:dyDescent="0.25">
      <c r="A3610" s="2">
        <f>IF(ISNUMBER(inflow!C3612),inflow!C3612/info!D$2,"")</f>
        <v>0.64941251190854243</v>
      </c>
      <c r="B3610" s="2"/>
      <c r="D3610" s="2"/>
      <c r="E3610" s="2"/>
    </row>
    <row r="3611" spans="1:5" x14ac:dyDescent="0.25">
      <c r="A3611" s="2">
        <f>IF(ISNUMBER(inflow!C3613),inflow!C3613/info!D$2,"")</f>
        <v>0.62813591616386155</v>
      </c>
      <c r="B3611" s="2"/>
      <c r="D3611" s="2"/>
      <c r="E3611" s="2"/>
    </row>
    <row r="3612" spans="1:5" x14ac:dyDescent="0.25">
      <c r="A3612" s="2">
        <f>IF(ISNUMBER(inflow!C3614),inflow!C3614/info!D$2,"")</f>
        <v>0.61860908224833278</v>
      </c>
      <c r="B3612" s="2"/>
      <c r="D3612" s="2"/>
      <c r="E3612" s="2"/>
    </row>
    <row r="3613" spans="1:5" x14ac:dyDescent="0.25">
      <c r="A3613" s="2">
        <f>IF(ISNUMBER(inflow!C3615),inflow!C3615/info!D$2,"")</f>
        <v>0.61797395998729754</v>
      </c>
      <c r="B3613" s="2"/>
      <c r="D3613" s="2"/>
      <c r="E3613" s="2"/>
    </row>
    <row r="3614" spans="1:5" x14ac:dyDescent="0.25">
      <c r="A3614" s="2">
        <f>IF(ISNUMBER(inflow!C3616),inflow!C3616/info!D$2,"")</f>
        <v>0.64750714512543661</v>
      </c>
      <c r="B3614" s="2"/>
      <c r="D3614" s="2"/>
      <c r="E3614" s="2"/>
    </row>
    <row r="3615" spans="1:5" x14ac:dyDescent="0.25">
      <c r="A3615" s="2">
        <f>IF(ISNUMBER(inflow!C3617),inflow!C3617/info!D$2,"")</f>
        <v>0.62940616068593203</v>
      </c>
      <c r="B3615" s="2"/>
      <c r="D3615" s="2"/>
      <c r="E3615" s="2"/>
    </row>
    <row r="3616" spans="1:5" x14ac:dyDescent="0.25">
      <c r="A3616" s="2">
        <f>IF(ISNUMBER(inflow!C3618),inflow!C3618/info!D$2,"")</f>
        <v>0.55541441727532548</v>
      </c>
      <c r="B3616" s="2"/>
      <c r="D3616" s="2"/>
      <c r="E3616" s="2"/>
    </row>
    <row r="3617" spans="1:5" x14ac:dyDescent="0.25">
      <c r="A3617" s="2">
        <f>IF(ISNUMBER(inflow!C3619),inflow!C3619/info!D$2,"")</f>
        <v>0.52302318196252784</v>
      </c>
      <c r="B3617" s="2"/>
      <c r="D3617" s="2"/>
      <c r="E3617" s="2"/>
    </row>
    <row r="3618" spans="1:5" x14ac:dyDescent="0.25">
      <c r="A3618" s="2">
        <f>IF(ISNUMBER(inflow!C3620),inflow!C3620/info!D$2,"")</f>
        <v>0.50174658621784696</v>
      </c>
      <c r="B3618" s="2"/>
      <c r="D3618" s="2"/>
      <c r="E3618" s="2"/>
    </row>
    <row r="3619" spans="1:5" x14ac:dyDescent="0.25">
      <c r="A3619" s="2">
        <f>IF(ISNUMBER(inflow!C3621),inflow!C3621/info!D$2,"")</f>
        <v>0.51857732613528107</v>
      </c>
      <c r="B3619" s="2"/>
      <c r="D3619" s="2"/>
      <c r="E3619" s="2"/>
    </row>
    <row r="3620" spans="1:5" x14ac:dyDescent="0.25">
      <c r="A3620" s="2">
        <f>IF(ISNUMBER(inflow!C3622),inflow!C3622/info!D$2,"")</f>
        <v>0.66846617973959988</v>
      </c>
      <c r="B3620" s="2"/>
      <c r="D3620" s="2"/>
      <c r="E3620" s="2"/>
    </row>
    <row r="3621" spans="1:5" x14ac:dyDescent="0.25">
      <c r="A3621" s="2">
        <f>IF(ISNUMBER(inflow!C3623),inflow!C3623/info!D$2,"")</f>
        <v>0.63702762781835498</v>
      </c>
      <c r="B3621" s="2"/>
      <c r="D3621" s="2"/>
      <c r="E3621" s="2"/>
    </row>
    <row r="3622" spans="1:5" x14ac:dyDescent="0.25">
      <c r="A3622" s="2">
        <f>IF(ISNUMBER(inflow!C3624),inflow!C3624/info!D$2,"")</f>
        <v>0.55160368370911406</v>
      </c>
      <c r="B3622" s="2"/>
      <c r="D3622" s="2"/>
      <c r="E3622" s="2"/>
    </row>
    <row r="3623" spans="1:5" x14ac:dyDescent="0.25">
      <c r="A3623" s="2">
        <f>IF(ISNUMBER(inflow!C3625),inflow!C3625/info!D$2,"")</f>
        <v>0.47729437916798984</v>
      </c>
      <c r="B3623" s="2"/>
      <c r="D3623" s="2"/>
      <c r="E3623" s="2"/>
    </row>
    <row r="3624" spans="1:5" x14ac:dyDescent="0.25">
      <c r="A3624" s="2">
        <f>IF(ISNUMBER(inflow!C3626),inflow!C3626/info!D$2,"")</f>
        <v>0.43601143220069866</v>
      </c>
      <c r="B3624" s="2"/>
      <c r="D3624" s="2"/>
      <c r="E3624" s="2"/>
    </row>
    <row r="3625" spans="1:5" x14ac:dyDescent="0.25">
      <c r="A3625" s="2">
        <f>IF(ISNUMBER(inflow!C3627),inflow!C3627/info!D$2,"")</f>
        <v>0.37662750079390284</v>
      </c>
      <c r="B3625" s="2"/>
      <c r="D3625" s="2"/>
      <c r="E3625" s="2"/>
    </row>
    <row r="3626" spans="1:5" x14ac:dyDescent="0.25">
      <c r="A3626" s="2">
        <f>IF(ISNUMBER(inflow!C3628),inflow!C3628/info!D$2,"")</f>
        <v>0.3286757700857415</v>
      </c>
      <c r="B3626" s="2"/>
      <c r="D3626" s="2"/>
      <c r="E3626" s="2"/>
    </row>
    <row r="3627" spans="1:5" x14ac:dyDescent="0.25">
      <c r="A3627" s="2">
        <f>IF(ISNUMBER(inflow!C3629),inflow!C3629/info!D$2,"")</f>
        <v>0.3077167354715783</v>
      </c>
      <c r="B3627" s="2"/>
      <c r="D3627" s="2"/>
      <c r="E3627" s="2"/>
    </row>
    <row r="3628" spans="1:5" x14ac:dyDescent="0.25">
      <c r="A3628" s="2">
        <f>IF(ISNUMBER(inflow!C3630),inflow!C3630/info!D$2,"")</f>
        <v>0.30549380755795491</v>
      </c>
      <c r="B3628" s="2"/>
      <c r="D3628" s="2"/>
      <c r="E3628" s="2"/>
    </row>
    <row r="3629" spans="1:5" x14ac:dyDescent="0.25">
      <c r="A3629" s="2">
        <f>IF(ISNUMBER(inflow!C3631),inflow!C3631/info!D$2,"")</f>
        <v>0.32232454747538902</v>
      </c>
      <c r="B3629" s="2"/>
      <c r="D3629" s="2"/>
      <c r="E3629" s="2"/>
    </row>
    <row r="3630" spans="1:5" x14ac:dyDescent="0.25">
      <c r="A3630" s="2">
        <f>IF(ISNUMBER(inflow!C3632),inflow!C3632/info!D$2,"")</f>
        <v>0.33185138139091774</v>
      </c>
      <c r="B3630" s="2"/>
      <c r="D3630" s="2"/>
      <c r="E3630" s="2"/>
    </row>
    <row r="3631" spans="1:5" x14ac:dyDescent="0.25">
      <c r="A3631" s="2">
        <f>IF(ISNUMBER(inflow!C3633),inflow!C3633/info!D$2,"")</f>
        <v>0.35281041600508095</v>
      </c>
      <c r="B3631" s="2"/>
      <c r="D3631" s="2"/>
      <c r="E3631" s="2"/>
    </row>
    <row r="3632" spans="1:5" x14ac:dyDescent="0.25">
      <c r="A3632" s="2">
        <f>IF(ISNUMBER(inflow!C3634),inflow!C3634/info!D$2,"")</f>
        <v>0.46300412829469673</v>
      </c>
      <c r="B3632" s="2"/>
      <c r="D3632" s="2"/>
      <c r="E3632" s="2"/>
    </row>
    <row r="3633" spans="1:5" x14ac:dyDescent="0.25">
      <c r="A3633" s="2">
        <f>IF(ISNUMBER(inflow!C3635),inflow!C3635/info!D$2,"")</f>
        <v>0.5624007621467132</v>
      </c>
      <c r="B3633" s="2"/>
      <c r="D3633" s="2"/>
      <c r="E3633" s="2"/>
    </row>
    <row r="3634" spans="1:5" x14ac:dyDescent="0.25">
      <c r="A3634" s="2">
        <f>IF(ISNUMBER(inflow!C3636),inflow!C3636/info!D$2,"")</f>
        <v>0.69768180374722133</v>
      </c>
      <c r="B3634" s="2"/>
      <c r="D3634" s="2"/>
      <c r="E3634" s="2"/>
    </row>
    <row r="3635" spans="1:5" x14ac:dyDescent="0.25">
      <c r="A3635" s="2">
        <f>IF(ISNUMBER(inflow!C3637),inflow!C3637/info!D$2,"")</f>
        <v>0.69577643696411562</v>
      </c>
      <c r="B3635" s="2"/>
      <c r="D3635" s="2"/>
      <c r="E3635" s="2"/>
    </row>
    <row r="3636" spans="1:5" x14ac:dyDescent="0.25">
      <c r="A3636" s="2">
        <f>IF(ISNUMBER(inflow!C3638),inflow!C3638/info!D$2,"")</f>
        <v>0.69704668148618609</v>
      </c>
      <c r="B3636" s="2"/>
      <c r="D3636" s="2"/>
      <c r="E3636" s="2"/>
    </row>
    <row r="3637" spans="1:5" x14ac:dyDescent="0.25">
      <c r="A3637" s="2">
        <f>IF(ISNUMBER(inflow!C3639),inflow!C3639/info!D$2,"")</f>
        <v>0.66338520165131787</v>
      </c>
      <c r="B3637" s="2"/>
      <c r="D3637" s="2"/>
      <c r="E3637" s="2"/>
    </row>
    <row r="3638" spans="1:5" x14ac:dyDescent="0.25">
      <c r="A3638" s="2">
        <f>IF(ISNUMBER(inflow!C3640),inflow!C3640/info!D$2,"")</f>
        <v>0.66116227373769454</v>
      </c>
      <c r="B3638" s="2"/>
      <c r="D3638" s="2"/>
      <c r="E3638" s="2"/>
    </row>
    <row r="3639" spans="1:5" x14ac:dyDescent="0.25">
      <c r="A3639" s="2">
        <f>IF(ISNUMBER(inflow!C3641),inflow!C3641/info!D$2,"")</f>
        <v>0.63353445538266118</v>
      </c>
      <c r="B3639" s="2"/>
      <c r="D3639" s="2"/>
      <c r="E3639" s="2"/>
    </row>
    <row r="3640" spans="1:5" x14ac:dyDescent="0.25">
      <c r="A3640" s="2">
        <f>IF(ISNUMBER(inflow!C3642),inflow!C3642/info!D$2,"")</f>
        <v>0.63448713877421403</v>
      </c>
      <c r="B3640" s="2"/>
      <c r="D3640" s="2"/>
      <c r="E3640" s="2"/>
    </row>
    <row r="3641" spans="1:5" x14ac:dyDescent="0.25">
      <c r="A3641" s="2">
        <f>IF(ISNUMBER(inflow!C3643),inflow!C3643/info!D$2,"")</f>
        <v>0.56652905684344235</v>
      </c>
      <c r="B3641" s="2"/>
      <c r="D3641" s="2"/>
      <c r="E3641" s="2"/>
    </row>
    <row r="3642" spans="1:5" x14ac:dyDescent="0.25">
      <c r="A3642" s="2">
        <f>IF(ISNUMBER(inflow!C3644),inflow!C3644/info!D$2,"")</f>
        <v>0.49380755795490633</v>
      </c>
      <c r="B3642" s="2"/>
      <c r="D3642" s="2"/>
      <c r="E3642" s="2"/>
    </row>
    <row r="3643" spans="1:5" x14ac:dyDescent="0.25">
      <c r="A3643" s="2">
        <f>IF(ISNUMBER(inflow!C3645),inflow!C3645/info!D$2,"")</f>
        <v>0.52842172118132735</v>
      </c>
      <c r="B3643" s="2"/>
      <c r="D3643" s="2"/>
      <c r="E3643" s="2"/>
    </row>
    <row r="3644" spans="1:5" x14ac:dyDescent="0.25">
      <c r="A3644" s="2">
        <f>IF(ISNUMBER(inflow!C3646),inflow!C3646/info!D$2,"")</f>
        <v>0.62019688790092098</v>
      </c>
      <c r="B3644" s="2"/>
      <c r="D3644" s="2"/>
      <c r="E3644" s="2"/>
    </row>
    <row r="3645" spans="1:5" x14ac:dyDescent="0.25">
      <c r="A3645" s="2">
        <f>IF(ISNUMBER(inflow!C3647),inflow!C3647/info!D$2,"")</f>
        <v>0.62241981581454431</v>
      </c>
      <c r="B3645" s="2"/>
      <c r="D3645" s="2"/>
      <c r="E3645" s="2"/>
    </row>
    <row r="3646" spans="1:5" x14ac:dyDescent="0.25">
      <c r="A3646" s="2">
        <f>IF(ISNUMBER(inflow!C3648),inflow!C3648/info!D$2,"")</f>
        <v>0.51476659256906954</v>
      </c>
      <c r="B3646" s="2"/>
      <c r="D3646" s="2"/>
      <c r="E3646" s="2"/>
    </row>
    <row r="3647" spans="1:5" x14ac:dyDescent="0.25">
      <c r="A3647" s="2">
        <f>IF(ISNUMBER(inflow!C3649),inflow!C3649/info!D$2,"")</f>
        <v>0.48364560177834232</v>
      </c>
      <c r="B3647" s="2"/>
      <c r="D3647" s="2"/>
      <c r="E3647" s="2"/>
    </row>
    <row r="3648" spans="1:5" x14ac:dyDescent="0.25">
      <c r="A3648" s="2">
        <f>IF(ISNUMBER(inflow!C3650),inflow!C3650/info!D$2,"")</f>
        <v>0.44617338837726261</v>
      </c>
      <c r="B3648" s="2"/>
      <c r="D3648" s="2"/>
      <c r="E3648" s="2"/>
    </row>
    <row r="3649" spans="1:5" x14ac:dyDescent="0.25">
      <c r="A3649" s="2">
        <f>IF(ISNUMBER(inflow!C3651),inflow!C3651/info!D$2,"")</f>
        <v>0.38678945697046679</v>
      </c>
      <c r="B3649" s="2"/>
      <c r="D3649" s="2"/>
      <c r="E3649" s="2"/>
    </row>
    <row r="3650" spans="1:5" x14ac:dyDescent="0.25">
      <c r="A3650" s="2">
        <f>IF(ISNUMBER(inflow!C3652),inflow!C3652/info!D$2,"")</f>
        <v>0.3543982216576691</v>
      </c>
      <c r="B3650" s="2"/>
      <c r="D3650" s="2"/>
      <c r="E3650" s="2"/>
    </row>
    <row r="3651" spans="1:5" x14ac:dyDescent="0.25">
      <c r="A3651" s="2">
        <f>IF(ISNUMBER(inflow!C3653),inflow!C3653/info!D$2,"")</f>
        <v>0.3194664973007304</v>
      </c>
      <c r="B3651" s="2"/>
      <c r="D3651" s="2"/>
      <c r="E3651" s="2"/>
    </row>
    <row r="3652" spans="1:5" x14ac:dyDescent="0.25">
      <c r="A3652" s="2">
        <f>IF(ISNUMBER(inflow!C3654),inflow!C3654/info!D$2,"")</f>
        <v>0.27437281676722769</v>
      </c>
      <c r="B3652" s="2"/>
      <c r="D3652" s="2"/>
      <c r="E3652" s="2"/>
    </row>
    <row r="3653" spans="1:5" x14ac:dyDescent="0.25">
      <c r="A3653" s="2">
        <f>IF(ISNUMBER(inflow!C3655),inflow!C3655/info!D$2,"")</f>
        <v>0.2886630676405208</v>
      </c>
      <c r="B3653" s="2"/>
      <c r="D3653" s="2"/>
      <c r="E3653" s="2"/>
    </row>
    <row r="3654" spans="1:5" x14ac:dyDescent="0.25">
      <c r="A3654" s="2">
        <f>IF(ISNUMBER(inflow!C3656),inflow!C3656/info!D$2,"")</f>
        <v>0.2978723404255319</v>
      </c>
      <c r="B3654" s="2"/>
      <c r="D3654" s="2"/>
      <c r="E3654" s="2"/>
    </row>
    <row r="3655" spans="1:5" x14ac:dyDescent="0.25">
      <c r="A3655" s="2">
        <f>IF(ISNUMBER(inflow!C3657),inflow!C3657/info!D$2,"")</f>
        <v>0.29818990155604952</v>
      </c>
      <c r="B3655" s="2"/>
      <c r="D3655" s="2"/>
      <c r="E3655" s="2"/>
    </row>
    <row r="3656" spans="1:5" x14ac:dyDescent="0.25">
      <c r="A3656" s="2">
        <f>IF(ISNUMBER(inflow!C3658),inflow!C3658/info!D$2,"")</f>
        <v>0.31565576373451887</v>
      </c>
      <c r="B3656" s="2"/>
      <c r="D3656" s="2"/>
      <c r="E3656" s="2"/>
    </row>
    <row r="3657" spans="1:5" x14ac:dyDescent="0.25">
      <c r="A3657" s="2">
        <f>IF(ISNUMBER(inflow!C3659),inflow!C3659/info!D$2,"")</f>
        <v>0.36551286122578597</v>
      </c>
      <c r="B3657" s="2"/>
      <c r="D3657" s="2"/>
      <c r="E3657" s="2"/>
    </row>
    <row r="3658" spans="1:5" x14ac:dyDescent="0.25">
      <c r="A3658" s="2">
        <f>IF(ISNUMBER(inflow!C3660),inflow!C3660/info!D$2,"")</f>
        <v>0.43474118767862813</v>
      </c>
      <c r="B3658" s="2"/>
      <c r="D3658" s="2"/>
      <c r="E3658" s="2"/>
    </row>
    <row r="3659" spans="1:5" x14ac:dyDescent="0.25">
      <c r="A3659" s="2">
        <f>IF(ISNUMBER(inflow!C3661),inflow!C3661/info!D$2,"")</f>
        <v>0.48396316290885993</v>
      </c>
      <c r="B3659" s="2"/>
      <c r="D3659" s="2"/>
      <c r="E3659" s="2"/>
    </row>
    <row r="3660" spans="1:5" x14ac:dyDescent="0.25">
      <c r="A3660" s="2">
        <f>IF(ISNUMBER(inflow!C3662),inflow!C3662/info!D$2,"")</f>
        <v>0.47888218482057798</v>
      </c>
      <c r="B3660" s="2"/>
      <c r="D3660" s="2"/>
      <c r="E3660" s="2"/>
    </row>
    <row r="3661" spans="1:5" x14ac:dyDescent="0.25">
      <c r="A3661" s="2">
        <f>IF(ISNUMBER(inflow!C3663),inflow!C3663/info!D$2,"")</f>
        <v>0.4899968243886948</v>
      </c>
      <c r="B3661" s="2"/>
      <c r="D3661" s="2"/>
      <c r="E3661" s="2"/>
    </row>
    <row r="3662" spans="1:5" x14ac:dyDescent="0.25">
      <c r="A3662" s="2">
        <f>IF(ISNUMBER(inflow!C3664),inflow!C3664/info!D$2,"")</f>
        <v>0.46332168942521434</v>
      </c>
      <c r="B3662" s="2"/>
      <c r="D3662" s="2"/>
      <c r="E3662" s="2"/>
    </row>
    <row r="3663" spans="1:5" x14ac:dyDescent="0.25">
      <c r="A3663" s="2">
        <f>IF(ISNUMBER(inflow!C3665),inflow!C3665/info!D$2,"")</f>
        <v>0.42362654811051126</v>
      </c>
      <c r="B3663" s="2"/>
      <c r="D3663" s="2"/>
      <c r="E3663" s="2"/>
    </row>
    <row r="3664" spans="1:5" x14ac:dyDescent="0.25">
      <c r="A3664" s="2">
        <f>IF(ISNUMBER(inflow!C3666),inflow!C3666/info!D$2,"")</f>
        <v>0.41219434741187677</v>
      </c>
      <c r="B3664" s="2"/>
      <c r="D3664" s="2"/>
      <c r="E3664" s="2"/>
    </row>
    <row r="3665" spans="1:5" x14ac:dyDescent="0.25">
      <c r="A3665" s="2">
        <f>IF(ISNUMBER(inflow!C3667),inflow!C3667/info!D$2,"")</f>
        <v>0.39663385201651319</v>
      </c>
      <c r="B3665" s="2"/>
      <c r="D3665" s="2"/>
      <c r="E3665" s="2"/>
    </row>
    <row r="3666" spans="1:5" x14ac:dyDescent="0.25">
      <c r="A3666" s="2">
        <f>IF(ISNUMBER(inflow!C3668),inflow!C3668/info!D$2,"")</f>
        <v>0.39917434106065419</v>
      </c>
      <c r="B3666" s="2"/>
      <c r="D3666" s="2"/>
      <c r="E3666" s="2"/>
    </row>
    <row r="3667" spans="1:5" x14ac:dyDescent="0.25">
      <c r="A3667" s="2">
        <f>IF(ISNUMBER(inflow!C3669),inflow!C3669/info!D$2,"")</f>
        <v>0.43061289298189903</v>
      </c>
      <c r="B3667" s="2"/>
      <c r="D3667" s="2"/>
      <c r="E3667" s="2"/>
    </row>
    <row r="3668" spans="1:5" x14ac:dyDescent="0.25">
      <c r="A3668" s="2">
        <f>IF(ISNUMBER(inflow!C3670),inflow!C3670/info!D$2,"")</f>
        <v>0.44649094950778023</v>
      </c>
      <c r="B3668" s="2"/>
      <c r="D3668" s="2"/>
      <c r="E3668" s="2"/>
    </row>
    <row r="3669" spans="1:5" x14ac:dyDescent="0.25">
      <c r="A3669" s="2">
        <f>IF(ISNUMBER(inflow!C3671),inflow!C3671/info!D$2,"")</f>
        <v>0.4550651000317561</v>
      </c>
      <c r="B3669" s="2"/>
      <c r="D3669" s="2"/>
      <c r="E3669" s="2"/>
    </row>
    <row r="3670" spans="1:5" x14ac:dyDescent="0.25">
      <c r="A3670" s="2">
        <f>IF(ISNUMBER(inflow!C3672),inflow!C3672/info!D$2,"")</f>
        <v>0.44680851063829785</v>
      </c>
      <c r="B3670" s="2"/>
      <c r="D3670" s="2"/>
      <c r="E3670" s="2"/>
    </row>
    <row r="3671" spans="1:5" x14ac:dyDescent="0.25">
      <c r="A3671" s="2">
        <f>IF(ISNUMBER(inflow!C3673),inflow!C3673/info!D$2,"")</f>
        <v>0.43632899333121627</v>
      </c>
      <c r="B3671" s="2"/>
      <c r="D3671" s="2"/>
      <c r="E3671" s="2"/>
    </row>
    <row r="3672" spans="1:5" x14ac:dyDescent="0.25">
      <c r="A3672" s="2">
        <f>IF(ISNUMBER(inflow!C3674),inflow!C3674/info!D$2,"")</f>
        <v>0.37948555096856146</v>
      </c>
      <c r="B3672" s="2"/>
      <c r="D3672" s="2"/>
      <c r="E3672" s="2"/>
    </row>
    <row r="3673" spans="1:5" x14ac:dyDescent="0.25">
      <c r="A3673" s="2">
        <f>IF(ISNUMBER(inflow!C3675),inflow!C3675/info!D$2,"")</f>
        <v>0.32264210860590664</v>
      </c>
      <c r="B3673" s="2"/>
      <c r="D3673" s="2"/>
      <c r="E3673" s="2"/>
    </row>
    <row r="3674" spans="1:5" x14ac:dyDescent="0.25">
      <c r="A3674" s="2">
        <f>IF(ISNUMBER(inflow!C3676),inflow!C3676/info!D$2,"")</f>
        <v>0.30263575738329629</v>
      </c>
      <c r="B3674" s="2"/>
      <c r="D3674" s="2"/>
      <c r="E3674" s="2"/>
    </row>
    <row r="3675" spans="1:5" x14ac:dyDescent="0.25">
      <c r="A3675" s="2">
        <f>IF(ISNUMBER(inflow!C3677),inflow!C3677/info!D$2,"")</f>
        <v>0.27977135598602731</v>
      </c>
      <c r="B3675" s="2"/>
      <c r="D3675" s="2"/>
      <c r="E3675" s="2"/>
    </row>
    <row r="3676" spans="1:5" x14ac:dyDescent="0.25">
      <c r="A3676" s="2">
        <f>IF(ISNUMBER(inflow!C3678),inflow!C3678/info!D$2,"")</f>
        <v>0.28739282311845032</v>
      </c>
      <c r="B3676" s="2"/>
      <c r="D3676" s="2"/>
      <c r="E3676" s="2"/>
    </row>
    <row r="3677" spans="1:5" x14ac:dyDescent="0.25">
      <c r="A3677" s="2">
        <f>IF(ISNUMBER(inflow!C3679),inflow!C3679/info!D$2,"")</f>
        <v>0.2721498888536043</v>
      </c>
      <c r="B3677" s="2"/>
      <c r="D3677" s="2"/>
      <c r="E3677" s="2"/>
    </row>
    <row r="3678" spans="1:5" x14ac:dyDescent="0.25">
      <c r="A3678" s="2">
        <f>IF(ISNUMBER(inflow!C3680),inflow!C3680/info!D$2,"")</f>
        <v>0.25563671006668781</v>
      </c>
      <c r="B3678" s="2"/>
      <c r="D3678" s="2"/>
      <c r="E3678" s="2"/>
    </row>
    <row r="3679" spans="1:5" x14ac:dyDescent="0.25">
      <c r="A3679" s="2">
        <f>IF(ISNUMBER(inflow!C3681),inflow!C3681/info!D$2,"")</f>
        <v>0.28802794537948556</v>
      </c>
      <c r="B3679" s="2"/>
      <c r="D3679" s="2"/>
      <c r="E3679" s="2"/>
    </row>
    <row r="3680" spans="1:5" x14ac:dyDescent="0.25">
      <c r="A3680" s="2">
        <f>IF(ISNUMBER(inflow!C3682),inflow!C3682/info!D$2,"")</f>
        <v>0.32073674182280087</v>
      </c>
      <c r="B3680" s="2"/>
      <c r="D3680" s="2"/>
      <c r="E3680" s="2"/>
    </row>
    <row r="3681" spans="1:5" x14ac:dyDescent="0.25">
      <c r="A3681" s="2">
        <f>IF(ISNUMBER(inflow!C3683),inflow!C3683/info!D$2,"")</f>
        <v>0.3328040647824706</v>
      </c>
      <c r="B3681" s="2"/>
      <c r="D3681" s="2"/>
      <c r="E3681" s="2"/>
    </row>
    <row r="3682" spans="1:5" x14ac:dyDescent="0.25">
      <c r="A3682" s="2">
        <f>IF(ISNUMBER(inflow!C3684),inflow!C3684/info!D$2,"")</f>
        <v>0.35662114957129248</v>
      </c>
      <c r="B3682" s="2"/>
      <c r="D3682" s="2"/>
      <c r="E3682" s="2"/>
    </row>
    <row r="3683" spans="1:5" x14ac:dyDescent="0.25">
      <c r="A3683" s="2">
        <f>IF(ISNUMBER(inflow!C3685),inflow!C3685/info!D$2,"")</f>
        <v>0.36646554461733882</v>
      </c>
      <c r="B3683" s="2"/>
      <c r="D3683" s="2"/>
      <c r="E3683" s="2"/>
    </row>
    <row r="3684" spans="1:5" x14ac:dyDescent="0.25">
      <c r="A3684" s="2">
        <f>IF(ISNUMBER(inflow!C3686),inflow!C3686/info!D$2,"")</f>
        <v>0.38551921244839632</v>
      </c>
      <c r="B3684" s="2"/>
      <c r="D3684" s="2"/>
      <c r="E3684" s="2"/>
    </row>
    <row r="3685" spans="1:5" x14ac:dyDescent="0.25">
      <c r="A3685" s="2">
        <f>IF(ISNUMBER(inflow!C3687),inflow!C3687/info!D$2,"")</f>
        <v>0.40362019688790091</v>
      </c>
      <c r="B3685" s="2"/>
      <c r="D3685" s="2"/>
      <c r="E3685" s="2"/>
    </row>
    <row r="3686" spans="1:5" x14ac:dyDescent="0.25">
      <c r="A3686" s="2">
        <f>IF(ISNUMBER(inflow!C3688),inflow!C3688/info!D$2,"")</f>
        <v>0.40584312480152429</v>
      </c>
      <c r="B3686" s="2"/>
      <c r="D3686" s="2"/>
      <c r="E3686" s="2"/>
    </row>
    <row r="3687" spans="1:5" x14ac:dyDescent="0.25">
      <c r="A3687" s="2">
        <f>IF(ISNUMBER(inflow!C3689),inflow!C3689/info!D$2,"")</f>
        <v>0.40298507462686567</v>
      </c>
      <c r="B3687" s="2"/>
      <c r="D3687" s="2"/>
      <c r="E3687" s="2"/>
    </row>
    <row r="3688" spans="1:5" x14ac:dyDescent="0.25">
      <c r="A3688" s="2">
        <f>IF(ISNUMBER(inflow!C3690),inflow!C3690/info!D$2,"")</f>
        <v>0.37440457288027945</v>
      </c>
      <c r="B3688" s="2"/>
      <c r="D3688" s="2"/>
      <c r="E3688" s="2"/>
    </row>
    <row r="3689" spans="1:5" x14ac:dyDescent="0.25">
      <c r="A3689" s="2">
        <f>IF(ISNUMBER(inflow!C3691),inflow!C3691/info!D$2,"")</f>
        <v>0.35408066052715148</v>
      </c>
      <c r="B3689" s="2"/>
      <c r="D3689" s="2"/>
      <c r="E3689" s="2"/>
    </row>
    <row r="3690" spans="1:5" x14ac:dyDescent="0.25">
      <c r="A3690" s="2">
        <f>IF(ISNUMBER(inflow!C3692),inflow!C3692/info!D$2,"")</f>
        <v>0.36900603366147983</v>
      </c>
      <c r="B3690" s="2"/>
      <c r="D3690" s="2"/>
      <c r="E3690" s="2"/>
    </row>
    <row r="3691" spans="1:5" x14ac:dyDescent="0.25">
      <c r="A3691" s="2">
        <f>IF(ISNUMBER(inflow!C3693),inflow!C3693/info!D$2,"")</f>
        <v>0.38107335662114955</v>
      </c>
      <c r="B3691" s="2"/>
      <c r="D3691" s="2"/>
      <c r="E3691" s="2"/>
    </row>
    <row r="3692" spans="1:5" x14ac:dyDescent="0.25">
      <c r="A3692" s="2">
        <f>IF(ISNUMBER(inflow!C3694),inflow!C3694/info!D$2,"")</f>
        <v>0.38901238488409018</v>
      </c>
      <c r="B3692" s="2"/>
      <c r="D3692" s="2"/>
      <c r="E3692" s="2"/>
    </row>
    <row r="3693" spans="1:5" x14ac:dyDescent="0.25">
      <c r="A3693" s="2">
        <f>IF(ISNUMBER(inflow!C3695),inflow!C3695/info!D$2,"")</f>
        <v>0.42299142584947602</v>
      </c>
      <c r="B3693" s="2"/>
      <c r="D3693" s="2"/>
      <c r="E3693" s="2"/>
    </row>
    <row r="3694" spans="1:5" x14ac:dyDescent="0.25">
      <c r="A3694" s="2">
        <f>IF(ISNUMBER(inflow!C3696),inflow!C3696/info!D$2,"")</f>
        <v>0.43791679898380437</v>
      </c>
      <c r="B3694" s="2"/>
      <c r="D3694" s="2"/>
      <c r="E3694" s="2"/>
    </row>
    <row r="3695" spans="1:5" x14ac:dyDescent="0.25">
      <c r="A3695" s="2">
        <f>IF(ISNUMBER(inflow!C3697),inflow!C3697/info!D$2,"")</f>
        <v>0.4391870435058749</v>
      </c>
      <c r="B3695" s="2"/>
      <c r="D3695" s="2"/>
      <c r="E3695" s="2"/>
    </row>
    <row r="3696" spans="1:5" x14ac:dyDescent="0.25">
      <c r="A3696" s="2">
        <f>IF(ISNUMBER(inflow!C3698),inflow!C3698/info!D$2,"")</f>
        <v>0.38551921244839632</v>
      </c>
      <c r="B3696" s="2"/>
      <c r="D3696" s="2"/>
      <c r="E3696" s="2"/>
    </row>
    <row r="3697" spans="1:5" x14ac:dyDescent="0.25">
      <c r="A3697" s="2">
        <f>IF(ISNUMBER(inflow!C3699),inflow!C3699/info!D$2,"")</f>
        <v>0.31184503016830739</v>
      </c>
      <c r="B3697" s="2"/>
      <c r="D3697" s="2"/>
      <c r="E3697" s="2"/>
    </row>
    <row r="3698" spans="1:5" x14ac:dyDescent="0.25">
      <c r="A3698" s="2">
        <f>IF(ISNUMBER(inflow!C3700),inflow!C3700/info!D$2,"")</f>
        <v>0.26167037154652273</v>
      </c>
      <c r="B3698" s="2"/>
      <c r="D3698" s="2"/>
      <c r="E3698" s="2"/>
    </row>
    <row r="3699" spans="1:5" x14ac:dyDescent="0.25">
      <c r="A3699" s="2">
        <f>IF(ISNUMBER(inflow!C3701),inflow!C3701/info!D$2,"")</f>
        <v>0.25309622102254686</v>
      </c>
      <c r="B3699" s="2"/>
      <c r="D3699" s="2"/>
      <c r="E3699" s="2"/>
    </row>
    <row r="3700" spans="1:5" x14ac:dyDescent="0.25">
      <c r="A3700" s="2">
        <f>IF(ISNUMBER(inflow!C3702),inflow!C3702/info!D$2,"")</f>
        <v>0.22483328040647824</v>
      </c>
      <c r="B3700" s="2"/>
      <c r="D3700" s="2"/>
      <c r="E3700" s="2"/>
    </row>
    <row r="3701" spans="1:5" x14ac:dyDescent="0.25">
      <c r="A3701" s="2">
        <f>IF(ISNUMBER(inflow!C3703),inflow!C3703/info!D$2,"")</f>
        <v>0.23721816449666561</v>
      </c>
      <c r="B3701" s="2"/>
      <c r="D3701" s="2"/>
      <c r="E3701" s="2"/>
    </row>
    <row r="3702" spans="1:5" x14ac:dyDescent="0.25">
      <c r="A3702" s="2">
        <f>IF(ISNUMBER(inflow!C3704),inflow!C3704/info!D$2,"")</f>
        <v>0.23626548110511272</v>
      </c>
      <c r="B3702" s="2"/>
      <c r="D3702" s="2"/>
      <c r="E3702" s="2"/>
    </row>
    <row r="3703" spans="1:5" x14ac:dyDescent="0.25">
      <c r="A3703" s="2">
        <f>IF(ISNUMBER(inflow!C3705),inflow!C3705/info!D$2,"")</f>
        <v>0.26865671641791045</v>
      </c>
      <c r="B3703" s="2"/>
      <c r="D3703" s="2"/>
      <c r="E3703" s="2"/>
    </row>
    <row r="3704" spans="1:5" x14ac:dyDescent="0.25">
      <c r="A3704" s="2">
        <f>IF(ISNUMBER(inflow!C3706),inflow!C3706/info!D$2,"")</f>
        <v>0.3877421403620197</v>
      </c>
      <c r="B3704" s="2"/>
      <c r="D3704" s="2"/>
      <c r="E3704" s="2"/>
    </row>
    <row r="3705" spans="1:5" x14ac:dyDescent="0.25">
      <c r="A3705" s="2">
        <f>IF(ISNUMBER(inflow!C3707),inflow!C3707/info!D$2,"")</f>
        <v>0.48205779612575422</v>
      </c>
      <c r="B3705" s="2"/>
      <c r="D3705" s="2"/>
      <c r="E3705" s="2"/>
    </row>
    <row r="3706" spans="1:5" x14ac:dyDescent="0.25">
      <c r="A3706" s="2">
        <f>IF(ISNUMBER(inflow!C3708),inflow!C3708/info!D$2,"")</f>
        <v>0.53890123848840898</v>
      </c>
      <c r="B3706" s="2"/>
      <c r="D3706" s="2"/>
      <c r="E3706" s="2"/>
    </row>
    <row r="3707" spans="1:5" x14ac:dyDescent="0.25">
      <c r="A3707" s="2">
        <f>IF(ISNUMBER(inflow!C3709),inflow!C3709/info!D$2,"")</f>
        <v>0.5674817402349952</v>
      </c>
      <c r="B3707" s="2"/>
      <c r="D3707" s="2"/>
      <c r="E3707" s="2"/>
    </row>
    <row r="3708" spans="1:5" x14ac:dyDescent="0.25">
      <c r="A3708" s="2">
        <f>IF(ISNUMBER(inflow!C3710),inflow!C3710/info!D$2,"")</f>
        <v>0.56462369006033664</v>
      </c>
      <c r="B3708" s="2"/>
      <c r="D3708" s="2"/>
      <c r="E3708" s="2"/>
    </row>
    <row r="3709" spans="1:5" x14ac:dyDescent="0.25">
      <c r="A3709" s="2">
        <f>IF(ISNUMBER(inflow!C3711),inflow!C3711/info!D$2,"")</f>
        <v>0.55954271197205463</v>
      </c>
      <c r="B3709" s="2"/>
      <c r="D3709" s="2"/>
      <c r="E3709" s="2"/>
    </row>
    <row r="3710" spans="1:5" x14ac:dyDescent="0.25">
      <c r="A3710" s="2">
        <f>IF(ISNUMBER(inflow!C3712),inflow!C3712/info!D$2,"")</f>
        <v>0.53826611622737375</v>
      </c>
      <c r="B3710" s="2"/>
      <c r="D3710" s="2"/>
      <c r="E3710" s="2"/>
    </row>
    <row r="3711" spans="1:5" x14ac:dyDescent="0.25">
      <c r="A3711" s="2">
        <f>IF(ISNUMBER(inflow!C3713),inflow!C3713/info!D$2,"")</f>
        <v>0.51317878691648144</v>
      </c>
      <c r="B3711" s="2"/>
      <c r="D3711" s="2"/>
      <c r="E3711" s="2"/>
    </row>
    <row r="3712" spans="1:5" x14ac:dyDescent="0.25">
      <c r="A3712" s="2">
        <f>IF(ISNUMBER(inflow!C3714),inflow!C3714/info!D$2,"")</f>
        <v>0.48491584630041284</v>
      </c>
      <c r="B3712" s="2"/>
      <c r="D3712" s="2"/>
      <c r="E3712" s="2"/>
    </row>
    <row r="3713" spans="1:5" x14ac:dyDescent="0.25">
      <c r="A3713" s="2">
        <f>IF(ISNUMBER(inflow!C3715),inflow!C3715/info!D$2,"")</f>
        <v>0.44871387742140362</v>
      </c>
      <c r="B3713" s="2"/>
      <c r="D3713" s="2"/>
      <c r="E3713" s="2"/>
    </row>
    <row r="3714" spans="1:5" x14ac:dyDescent="0.25">
      <c r="A3714" s="2">
        <f>IF(ISNUMBER(inflow!C3716),inflow!C3716/info!D$2,"")</f>
        <v>0.45442997777072086</v>
      </c>
      <c r="B3714" s="2"/>
      <c r="D3714" s="2"/>
      <c r="E3714" s="2"/>
    </row>
    <row r="3715" spans="1:5" x14ac:dyDescent="0.25">
      <c r="A3715" s="2">
        <f>IF(ISNUMBER(inflow!C3717),inflow!C3717/info!D$2,"")</f>
        <v>0.47094315655763735</v>
      </c>
      <c r="B3715" s="2"/>
      <c r="D3715" s="2"/>
      <c r="E3715" s="2"/>
    </row>
    <row r="3716" spans="1:5" x14ac:dyDescent="0.25">
      <c r="A3716" s="2">
        <f>IF(ISNUMBER(inflow!C3718),inflow!C3718/info!D$2,"")</f>
        <v>0.44776119402985076</v>
      </c>
      <c r="B3716" s="2"/>
      <c r="D3716" s="2"/>
      <c r="E3716" s="2"/>
    </row>
    <row r="3717" spans="1:5" x14ac:dyDescent="0.25">
      <c r="A3717" s="2">
        <f>IF(ISNUMBER(inflow!C3719),inflow!C3719/info!D$2,"")</f>
        <v>0.45125436646554462</v>
      </c>
      <c r="B3717" s="2"/>
      <c r="D3717" s="2"/>
      <c r="E3717" s="2"/>
    </row>
    <row r="3718" spans="1:5" x14ac:dyDescent="0.25">
      <c r="A3718" s="2">
        <f>IF(ISNUMBER(inflow!C3720),inflow!C3720/info!D$2,"")</f>
        <v>0.41219434741187677</v>
      </c>
      <c r="B3718" s="2"/>
      <c r="D3718" s="2"/>
      <c r="E3718" s="2"/>
    </row>
    <row r="3719" spans="1:5" x14ac:dyDescent="0.25">
      <c r="A3719" s="2">
        <f>IF(ISNUMBER(inflow!C3721),inflow!C3721/info!D$2,"")</f>
        <v>0.41378215306446492</v>
      </c>
      <c r="B3719" s="2"/>
      <c r="D3719" s="2"/>
      <c r="E3719" s="2"/>
    </row>
    <row r="3720" spans="1:5" x14ac:dyDescent="0.25">
      <c r="A3720" s="2">
        <f>IF(ISNUMBER(inflow!C3722),inflow!C3722/info!D$2,"")</f>
        <v>0.41124166402032392</v>
      </c>
      <c r="B3720" s="2"/>
      <c r="D3720" s="2"/>
      <c r="E3720" s="2"/>
    </row>
    <row r="3721" spans="1:5" x14ac:dyDescent="0.25">
      <c r="A3721" s="2">
        <f>IF(ISNUMBER(inflow!C3723),inflow!C3723/info!D$2,"")</f>
        <v>0.36551286122578597</v>
      </c>
      <c r="B3721" s="2"/>
      <c r="D3721" s="2"/>
      <c r="E3721" s="2"/>
    </row>
    <row r="3722" spans="1:5" x14ac:dyDescent="0.25">
      <c r="A3722" s="2">
        <f>IF(ISNUMBER(inflow!C3724),inflow!C3724/info!D$2,"")</f>
        <v>0.31089234677675454</v>
      </c>
      <c r="B3722" s="2"/>
      <c r="D3722" s="2"/>
      <c r="E3722" s="2"/>
    </row>
    <row r="3723" spans="1:5" x14ac:dyDescent="0.25">
      <c r="A3723" s="2">
        <f>IF(ISNUMBER(inflow!C3725),inflow!C3725/info!D$2,"")</f>
        <v>0.28929818990155604</v>
      </c>
      <c r="B3723" s="2"/>
      <c r="D3723" s="2"/>
      <c r="E3723" s="2"/>
    </row>
    <row r="3724" spans="1:5" x14ac:dyDescent="0.25">
      <c r="A3724" s="2">
        <f>IF(ISNUMBER(inflow!C3726),inflow!C3726/info!D$2,"")</f>
        <v>0.25881232137186411</v>
      </c>
      <c r="B3724" s="2"/>
      <c r="D3724" s="2"/>
      <c r="E3724" s="2"/>
    </row>
    <row r="3725" spans="1:5" x14ac:dyDescent="0.25">
      <c r="A3725" s="2">
        <f>IF(ISNUMBER(inflow!C3727),inflow!C3727/info!D$2,"")</f>
        <v>0.27754842807240393</v>
      </c>
      <c r="B3725" s="2"/>
      <c r="D3725" s="2"/>
      <c r="E3725" s="2"/>
    </row>
    <row r="3726" spans="1:5" x14ac:dyDescent="0.25">
      <c r="A3726" s="2">
        <f>IF(ISNUMBER(inflow!C3728),inflow!C3728/info!D$2,"")</f>
        <v>0.27342013337567483</v>
      </c>
      <c r="B3726" s="2"/>
      <c r="D3726" s="2"/>
      <c r="E3726" s="2"/>
    </row>
    <row r="3727" spans="1:5" x14ac:dyDescent="0.25">
      <c r="A3727" s="2">
        <f>IF(ISNUMBER(inflow!C3729),inflow!C3729/info!D$2,"")</f>
        <v>0.31248015242934263</v>
      </c>
      <c r="B3727" s="2"/>
      <c r="D3727" s="2"/>
      <c r="E3727" s="2"/>
    </row>
    <row r="3728" spans="1:5" x14ac:dyDescent="0.25">
      <c r="A3728" s="2">
        <f>IF(ISNUMBER(inflow!C3730),inflow!C3730/info!D$2,"")</f>
        <v>0.41568751984757063</v>
      </c>
      <c r="B3728" s="2"/>
      <c r="D3728" s="2"/>
      <c r="E3728" s="2"/>
    </row>
    <row r="3729" spans="1:5" x14ac:dyDescent="0.25">
      <c r="A3729" s="2">
        <f>IF(ISNUMBER(inflow!C3731),inflow!C3731/info!D$2,"")</f>
        <v>0.50396951413147029</v>
      </c>
      <c r="B3729" s="2"/>
      <c r="D3729" s="2"/>
      <c r="E3729" s="2"/>
    </row>
    <row r="3730" spans="1:5" x14ac:dyDescent="0.25">
      <c r="A3730" s="2">
        <f>IF(ISNUMBER(inflow!C3732),inflow!C3732/info!D$2,"")</f>
        <v>0.55287392823118453</v>
      </c>
      <c r="B3730" s="2"/>
      <c r="D3730" s="2"/>
      <c r="E3730" s="2"/>
    </row>
    <row r="3731" spans="1:5" x14ac:dyDescent="0.25">
      <c r="A3731" s="2">
        <f>IF(ISNUMBER(inflow!C3733),inflow!C3733/info!D$2,"")</f>
        <v>0.58304223563035884</v>
      </c>
      <c r="B3731" s="2"/>
      <c r="D3731" s="2"/>
      <c r="E3731" s="2"/>
    </row>
    <row r="3732" spans="1:5" x14ac:dyDescent="0.25">
      <c r="A3732" s="2">
        <f>IF(ISNUMBER(inflow!C3734),inflow!C3734/info!D$2,"")</f>
        <v>0.60812956494125114</v>
      </c>
      <c r="B3732" s="2"/>
      <c r="D3732" s="2"/>
      <c r="E3732" s="2"/>
    </row>
    <row r="3733" spans="1:5" x14ac:dyDescent="0.25">
      <c r="A3733" s="2">
        <f>IF(ISNUMBER(inflow!C3735),inflow!C3735/info!D$2,"")</f>
        <v>0.5890758971101937</v>
      </c>
      <c r="B3733" s="2"/>
      <c r="D3733" s="2"/>
      <c r="E3733" s="2"/>
    </row>
    <row r="3734" spans="1:5" x14ac:dyDescent="0.25">
      <c r="A3734" s="2">
        <f>IF(ISNUMBER(inflow!C3736),inflow!C3736/info!D$2,"")</f>
        <v>0.58208955223880599</v>
      </c>
      <c r="B3734" s="2"/>
      <c r="D3734" s="2"/>
      <c r="E3734" s="2"/>
    </row>
    <row r="3735" spans="1:5" x14ac:dyDescent="0.25">
      <c r="A3735" s="2">
        <f>IF(ISNUMBER(inflow!C3737),inflow!C3737/info!D$2,"")</f>
        <v>0.59288663067640524</v>
      </c>
      <c r="B3735" s="2"/>
      <c r="D3735" s="2"/>
      <c r="E3735" s="2"/>
    </row>
    <row r="3736" spans="1:5" x14ac:dyDescent="0.25">
      <c r="A3736" s="2">
        <f>IF(ISNUMBER(inflow!C3738),inflow!C3738/info!D$2,"")</f>
        <v>0.5773261352810416</v>
      </c>
      <c r="B3736" s="2"/>
      <c r="D3736" s="2"/>
      <c r="E3736" s="2"/>
    </row>
    <row r="3737" spans="1:5" x14ac:dyDescent="0.25">
      <c r="A3737" s="2">
        <f>IF(ISNUMBER(inflow!C3739),inflow!C3739/info!D$2,"")</f>
        <v>0.47761194029850745</v>
      </c>
      <c r="B3737" s="2"/>
      <c r="D3737" s="2"/>
      <c r="E3737" s="2"/>
    </row>
    <row r="3738" spans="1:5" x14ac:dyDescent="0.25">
      <c r="A3738" s="2">
        <f>IF(ISNUMBER(inflow!C3740),inflow!C3740/info!D$2,"")</f>
        <v>0.44744363289933314</v>
      </c>
      <c r="B3738" s="2"/>
      <c r="D3738" s="2"/>
      <c r="E3738" s="2"/>
    </row>
    <row r="3739" spans="1:5" x14ac:dyDescent="0.25">
      <c r="A3739" s="2">
        <f>IF(ISNUMBER(inflow!C3741),inflow!C3741/info!D$2,"")</f>
        <v>0.49634804699904733</v>
      </c>
      <c r="B3739" s="2"/>
      <c r="D3739" s="2"/>
      <c r="E3739" s="2"/>
    </row>
    <row r="3740" spans="1:5" x14ac:dyDescent="0.25">
      <c r="A3740" s="2">
        <f>IF(ISNUMBER(inflow!C3742),inflow!C3742/info!D$2,"")</f>
        <v>0.59479199745951095</v>
      </c>
      <c r="B3740" s="2"/>
      <c r="D3740" s="2"/>
      <c r="E3740" s="2"/>
    </row>
    <row r="3741" spans="1:5" x14ac:dyDescent="0.25">
      <c r="A3741" s="2">
        <f>IF(ISNUMBER(inflow!C3743),inflow!C3743/info!D$2,"")</f>
        <v>0.58780565258812323</v>
      </c>
      <c r="B3741" s="2"/>
      <c r="D3741" s="2"/>
      <c r="E3741" s="2"/>
    </row>
    <row r="3742" spans="1:5" x14ac:dyDescent="0.25">
      <c r="A3742" s="2">
        <f>IF(ISNUMBER(inflow!C3744),inflow!C3744/info!D$2,"")</f>
        <v>0.48205779612575422</v>
      </c>
      <c r="B3742" s="2"/>
      <c r="D3742" s="2"/>
      <c r="E3742" s="2"/>
    </row>
    <row r="3743" spans="1:5" x14ac:dyDescent="0.25">
      <c r="A3743" s="2">
        <f>IF(ISNUMBER(inflow!C3745),inflow!C3745/info!D$2,"")</f>
        <v>0.41409971419498254</v>
      </c>
      <c r="B3743" s="2"/>
      <c r="D3743" s="2"/>
      <c r="E3743" s="2"/>
    </row>
    <row r="3744" spans="1:5" x14ac:dyDescent="0.25">
      <c r="A3744" s="2">
        <f>IF(ISNUMBER(inflow!C3746),inflow!C3746/info!D$2,"")</f>
        <v>0.40552556367100667</v>
      </c>
      <c r="B3744" s="2"/>
      <c r="D3744" s="2"/>
      <c r="E3744" s="2"/>
    </row>
    <row r="3745" spans="1:5" x14ac:dyDescent="0.25">
      <c r="A3745" s="2">
        <f>IF(ISNUMBER(inflow!C3747),inflow!C3747/info!D$2,"")</f>
        <v>0.30231819625277867</v>
      </c>
      <c r="B3745" s="2"/>
      <c r="D3745" s="2"/>
      <c r="E3745" s="2"/>
    </row>
    <row r="3746" spans="1:5" x14ac:dyDescent="0.25">
      <c r="A3746" s="2">
        <f>IF(ISNUMBER(inflow!C3748),inflow!C3748/info!D$2,"")</f>
        <v>0.25277865989202919</v>
      </c>
      <c r="B3746" s="2"/>
      <c r="D3746" s="2"/>
      <c r="E3746" s="2"/>
    </row>
    <row r="3747" spans="1:5" x14ac:dyDescent="0.25">
      <c r="A3747" s="2">
        <f>IF(ISNUMBER(inflow!C3749),inflow!C3749/info!D$2,"")</f>
        <v>0.26548110511273421</v>
      </c>
      <c r="B3747" s="2"/>
      <c r="D3747" s="2"/>
      <c r="E3747" s="2"/>
    </row>
    <row r="3748" spans="1:5" x14ac:dyDescent="0.25">
      <c r="A3748" s="2">
        <f>IF(ISNUMBER(inflow!C3750),inflow!C3750/info!D$2,"")</f>
        <v>0.24960304858685298</v>
      </c>
      <c r="B3748" s="2"/>
      <c r="D3748" s="2"/>
      <c r="E3748" s="2"/>
    </row>
    <row r="3749" spans="1:5" x14ac:dyDescent="0.25">
      <c r="A3749" s="2">
        <f>IF(ISNUMBER(inflow!C3751),inflow!C3751/info!D$2,"")</f>
        <v>0.24102889806287711</v>
      </c>
      <c r="B3749" s="2"/>
      <c r="D3749" s="2"/>
      <c r="E3749" s="2"/>
    </row>
    <row r="3750" spans="1:5" x14ac:dyDescent="0.25">
      <c r="A3750" s="2">
        <f>IF(ISNUMBER(inflow!C3752),inflow!C3752/info!D$2,"")</f>
        <v>0.27119720546205145</v>
      </c>
      <c r="B3750" s="2"/>
      <c r="D3750" s="2"/>
      <c r="E3750" s="2"/>
    </row>
    <row r="3751" spans="1:5" x14ac:dyDescent="0.25">
      <c r="A3751" s="2">
        <f>IF(ISNUMBER(inflow!C3753),inflow!C3753/info!D$2,"")</f>
        <v>0.33597967608764689</v>
      </c>
      <c r="B3751" s="2"/>
      <c r="D3751" s="2"/>
      <c r="E3751" s="2"/>
    </row>
    <row r="3752" spans="1:5" x14ac:dyDescent="0.25">
      <c r="A3752" s="2">
        <f>IF(ISNUMBER(inflow!C3754),inflow!C3754/info!D$2,"")</f>
        <v>0.4550651000317561</v>
      </c>
      <c r="B3752" s="2"/>
      <c r="D3752" s="2"/>
      <c r="E3752" s="2"/>
    </row>
    <row r="3753" spans="1:5" x14ac:dyDescent="0.25">
      <c r="A3753" s="2">
        <f>IF(ISNUMBER(inflow!C3755),inflow!C3755/info!D$2,"")</f>
        <v>0.60114322006986343</v>
      </c>
      <c r="B3753" s="2"/>
      <c r="D3753" s="2"/>
      <c r="E3753" s="2"/>
    </row>
    <row r="3754" spans="1:5" x14ac:dyDescent="0.25">
      <c r="A3754" s="2">
        <f>IF(ISNUMBER(inflow!C3756),inflow!C3756/info!D$2,"")</f>
        <v>0.57827881867259445</v>
      </c>
      <c r="B3754" s="2"/>
      <c r="D3754" s="2"/>
      <c r="E3754" s="2"/>
    </row>
    <row r="3755" spans="1:5" x14ac:dyDescent="0.25">
      <c r="A3755" s="2">
        <f>IF(ISNUMBER(inflow!C3757),inflow!C3757/info!D$2,"")</f>
        <v>0.59796760876468724</v>
      </c>
      <c r="B3755" s="2"/>
      <c r="D3755" s="2"/>
      <c r="E3755" s="2"/>
    </row>
    <row r="3756" spans="1:5" x14ac:dyDescent="0.25">
      <c r="A3756" s="2">
        <f>IF(ISNUMBER(inflow!C3758),inflow!C3758/info!D$2,"")</f>
        <v>0.57288027945379483</v>
      </c>
      <c r="B3756" s="2"/>
      <c r="D3756" s="2"/>
      <c r="E3756" s="2"/>
    </row>
    <row r="3757" spans="1:5" x14ac:dyDescent="0.25">
      <c r="A3757" s="2">
        <f>IF(ISNUMBER(inflow!C3759),inflow!C3759/info!D$2,"")</f>
        <v>0.58844077484915847</v>
      </c>
      <c r="B3757" s="2"/>
      <c r="D3757" s="2"/>
      <c r="E3757" s="2"/>
    </row>
    <row r="3758" spans="1:5" x14ac:dyDescent="0.25">
      <c r="A3758" s="2">
        <f>IF(ISNUMBER(inflow!C3760),inflow!C3760/info!D$2,"")</f>
        <v>0.61130517624642744</v>
      </c>
      <c r="B3758" s="2"/>
      <c r="D3758" s="2"/>
      <c r="E3758" s="2"/>
    </row>
    <row r="3759" spans="1:5" x14ac:dyDescent="0.25">
      <c r="A3759" s="2">
        <f>IF(ISNUMBER(inflow!C3761),inflow!C3761/info!D$2,"")</f>
        <v>0.61289298189901553</v>
      </c>
      <c r="B3759" s="2"/>
      <c r="D3759" s="2"/>
      <c r="E3759" s="2"/>
    </row>
    <row r="3760" spans="1:5" x14ac:dyDescent="0.25">
      <c r="A3760" s="2">
        <f>IF(ISNUMBER(inflow!C3762),inflow!C3762/info!D$2,"")</f>
        <v>0.60019053667831057</v>
      </c>
      <c r="B3760" s="2"/>
      <c r="D3760" s="2"/>
      <c r="E3760" s="2"/>
    </row>
    <row r="3761" spans="1:5" x14ac:dyDescent="0.25">
      <c r="A3761" s="2">
        <f>IF(ISNUMBER(inflow!C3763),inflow!C3763/info!D$2,"")</f>
        <v>0.52207049857097487</v>
      </c>
      <c r="B3761" s="2"/>
      <c r="D3761" s="2"/>
      <c r="E3761" s="2"/>
    </row>
    <row r="3762" spans="1:5" x14ac:dyDescent="0.25">
      <c r="A3762" s="2">
        <f>IF(ISNUMBER(inflow!C3764),inflow!C3764/info!D$2,"")</f>
        <v>0.46141632264210858</v>
      </c>
      <c r="B3762" s="2"/>
      <c r="D3762" s="2"/>
      <c r="E3762" s="2"/>
    </row>
    <row r="3763" spans="1:5" x14ac:dyDescent="0.25">
      <c r="A3763" s="2">
        <f>IF(ISNUMBER(inflow!C3765),inflow!C3765/info!D$2,"")</f>
        <v>0.51794220387424583</v>
      </c>
      <c r="B3763" s="2"/>
      <c r="D3763" s="2"/>
      <c r="E3763" s="2"/>
    </row>
    <row r="3764" spans="1:5" x14ac:dyDescent="0.25">
      <c r="A3764" s="2">
        <f>IF(ISNUMBER(inflow!C3766),inflow!C3766/info!D$2,"")</f>
        <v>0.57478564623690065</v>
      </c>
      <c r="B3764" s="2"/>
      <c r="D3764" s="2"/>
      <c r="E3764" s="2"/>
    </row>
    <row r="3765" spans="1:5" x14ac:dyDescent="0.25">
      <c r="A3765" s="2">
        <f>IF(ISNUMBER(inflow!C3767),inflow!C3767/info!D$2,"")</f>
        <v>0.58875833597967608</v>
      </c>
      <c r="B3765" s="2"/>
      <c r="D3765" s="2"/>
      <c r="E3765" s="2"/>
    </row>
    <row r="3766" spans="1:5" x14ac:dyDescent="0.25">
      <c r="A3766" s="2">
        <f>IF(ISNUMBER(inflow!C3768),inflow!C3768/info!D$2,"")</f>
        <v>0.47157827881867259</v>
      </c>
      <c r="B3766" s="2"/>
      <c r="D3766" s="2"/>
      <c r="E3766" s="2"/>
    </row>
    <row r="3767" spans="1:5" x14ac:dyDescent="0.25">
      <c r="A3767" s="2">
        <f>IF(ISNUMBER(inflow!C3769),inflow!C3769/info!D$2,"")</f>
        <v>0.41568751984757063</v>
      </c>
      <c r="B3767" s="2"/>
      <c r="D3767" s="2"/>
      <c r="E3767" s="2"/>
    </row>
    <row r="3768" spans="1:5" x14ac:dyDescent="0.25">
      <c r="A3768" s="2">
        <f>IF(ISNUMBER(inflow!C3770),inflow!C3770/info!D$2,"")</f>
        <v>0.40584312480152429</v>
      </c>
      <c r="B3768" s="2"/>
      <c r="D3768" s="2"/>
      <c r="E3768" s="2"/>
    </row>
    <row r="3769" spans="1:5" x14ac:dyDescent="0.25">
      <c r="A3769" s="2">
        <f>IF(ISNUMBER(inflow!C3771),inflow!C3771/info!D$2,"")</f>
        <v>0.31375039695141316</v>
      </c>
      <c r="B3769" s="2"/>
      <c r="D3769" s="2"/>
      <c r="E3769" s="2"/>
    </row>
    <row r="3770" spans="1:5" x14ac:dyDescent="0.25">
      <c r="A3770" s="2">
        <f>IF(ISNUMBER(inflow!C3772),inflow!C3772/info!D$2,"")</f>
        <v>0.24483963162908859</v>
      </c>
      <c r="B3770" s="2"/>
      <c r="D3770" s="2"/>
      <c r="E3770" s="2"/>
    </row>
    <row r="3771" spans="1:5" x14ac:dyDescent="0.25">
      <c r="A3771" s="2">
        <f>IF(ISNUMBER(inflow!C3773),inflow!C3773/info!D$2,"")</f>
        <v>0.22134010797078438</v>
      </c>
      <c r="B3771" s="2"/>
      <c r="D3771" s="2"/>
      <c r="E3771" s="2"/>
    </row>
    <row r="3772" spans="1:5" x14ac:dyDescent="0.25">
      <c r="A3772" s="2">
        <f>IF(ISNUMBER(inflow!C3774),inflow!C3774/info!D$2,"")</f>
        <v>0.22197523023181961</v>
      </c>
      <c r="B3772" s="2"/>
      <c r="D3772" s="2"/>
      <c r="E3772" s="2"/>
    </row>
    <row r="3773" spans="1:5" x14ac:dyDescent="0.25">
      <c r="A3773" s="2">
        <f>IF(ISNUMBER(inflow!C3775),inflow!C3775/info!D$2,"")</f>
        <v>0.23118450301683074</v>
      </c>
      <c r="B3773" s="2"/>
      <c r="D3773" s="2"/>
      <c r="E3773" s="2"/>
    </row>
    <row r="3774" spans="1:5" x14ac:dyDescent="0.25">
      <c r="A3774" s="2">
        <f>IF(ISNUMBER(inflow!C3776),inflow!C3776/info!D$2,"")</f>
        <v>0.26008256589393458</v>
      </c>
      <c r="B3774" s="2"/>
      <c r="D3774" s="2"/>
      <c r="E3774" s="2"/>
    </row>
    <row r="3775" spans="1:5" x14ac:dyDescent="0.25">
      <c r="A3775" s="2">
        <f>IF(ISNUMBER(inflow!C3777),inflow!C3777/info!D$2,"")</f>
        <v>0.33312162591298827</v>
      </c>
      <c r="B3775" s="2"/>
      <c r="D3775" s="2"/>
      <c r="E3775" s="2"/>
    </row>
    <row r="3776" spans="1:5" x14ac:dyDescent="0.25">
      <c r="A3776" s="2">
        <f>IF(ISNUMBER(inflow!C3778),inflow!C3778/info!D$2,"")</f>
        <v>0.51571927596062239</v>
      </c>
      <c r="B3776" s="2"/>
      <c r="D3776" s="2"/>
      <c r="E3776" s="2"/>
    </row>
    <row r="3777" spans="1:5" x14ac:dyDescent="0.25">
      <c r="A3777" s="2">
        <f>IF(ISNUMBER(inflow!C3779),inflow!C3779/info!D$2,"")</f>
        <v>0.63766275007939033</v>
      </c>
      <c r="B3777" s="2"/>
      <c r="D3777" s="2"/>
      <c r="E3777" s="2"/>
    </row>
    <row r="3778" spans="1:5" x14ac:dyDescent="0.25">
      <c r="A3778" s="2">
        <f>IF(ISNUMBER(inflow!C3780),inflow!C3780/info!D$2,"")</f>
        <v>0.60590663702762781</v>
      </c>
      <c r="B3778" s="2"/>
      <c r="D3778" s="2"/>
      <c r="E3778" s="2"/>
    </row>
    <row r="3779" spans="1:5" x14ac:dyDescent="0.25">
      <c r="A3779" s="2">
        <f>IF(ISNUMBER(inflow!C3781),inflow!C3781/info!D$2,"")</f>
        <v>0.59860273102572248</v>
      </c>
      <c r="B3779" s="2"/>
      <c r="D3779" s="2"/>
      <c r="E3779" s="2"/>
    </row>
    <row r="3780" spans="1:5" x14ac:dyDescent="0.25">
      <c r="A3780" s="2">
        <f>IF(ISNUMBER(inflow!C3782),inflow!C3782/info!D$2,"")</f>
        <v>0.61797395998729754</v>
      </c>
      <c r="B3780" s="2"/>
      <c r="D3780" s="2"/>
      <c r="E3780" s="2"/>
    </row>
    <row r="3781" spans="1:5" x14ac:dyDescent="0.25">
      <c r="A3781" s="2">
        <f>IF(ISNUMBER(inflow!C3783),inflow!C3783/info!D$2,"")</f>
        <v>0.61130517624642744</v>
      </c>
      <c r="B3781" s="2"/>
      <c r="D3781" s="2"/>
      <c r="E3781" s="2"/>
    </row>
    <row r="3782" spans="1:5" x14ac:dyDescent="0.25">
      <c r="A3782" s="2">
        <f>IF(ISNUMBER(inflow!C3784),inflow!C3784/info!D$2,"")</f>
        <v>0.59415687519847571</v>
      </c>
      <c r="B3782" s="2"/>
      <c r="D3782" s="2"/>
      <c r="E3782" s="2"/>
    </row>
    <row r="3783" spans="1:5" x14ac:dyDescent="0.25">
      <c r="A3783" s="2">
        <f>IF(ISNUMBER(inflow!C3785),inflow!C3785/info!D$2,"")</f>
        <v>0.57923150206414731</v>
      </c>
      <c r="B3783" s="2"/>
      <c r="D3783" s="2"/>
      <c r="E3783" s="2"/>
    </row>
    <row r="3784" spans="1:5" x14ac:dyDescent="0.25">
      <c r="A3784" s="2">
        <f>IF(ISNUMBER(inflow!C3786),inflow!C3786/info!D$2,"")</f>
        <v>0.59352175293744047</v>
      </c>
      <c r="B3784" s="2"/>
      <c r="D3784" s="2"/>
      <c r="E3784" s="2"/>
    </row>
    <row r="3785" spans="1:5" x14ac:dyDescent="0.25">
      <c r="A3785" s="2">
        <f>IF(ISNUMBER(inflow!C3787),inflow!C3787/info!D$2,"")</f>
        <v>0.53636074944426804</v>
      </c>
      <c r="B3785" s="2"/>
      <c r="D3785" s="2"/>
      <c r="E3785" s="2"/>
    </row>
    <row r="3786" spans="1:5" x14ac:dyDescent="0.25">
      <c r="A3786" s="2">
        <f>IF(ISNUMBER(inflow!C3788),inflow!C3788/info!D$2,"")</f>
        <v>0.50651000317561135</v>
      </c>
      <c r="B3786" s="2"/>
      <c r="D3786" s="2"/>
      <c r="E3786" s="2"/>
    </row>
    <row r="3787" spans="1:5" x14ac:dyDescent="0.25">
      <c r="A3787" s="2">
        <f>IF(ISNUMBER(inflow!C3789),inflow!C3789/info!D$2,"")</f>
        <v>0.51984757065735154</v>
      </c>
      <c r="B3787" s="2"/>
      <c r="D3787" s="2"/>
      <c r="E3787" s="2"/>
    </row>
    <row r="3788" spans="1:5" x14ac:dyDescent="0.25">
      <c r="A3788" s="2">
        <f>IF(ISNUMBER(inflow!C3790),inflow!C3790/info!D$2,"")</f>
        <v>0.56811686249603044</v>
      </c>
      <c r="B3788" s="2"/>
      <c r="D3788" s="2"/>
      <c r="E3788" s="2"/>
    </row>
    <row r="3789" spans="1:5" x14ac:dyDescent="0.25">
      <c r="A3789" s="2">
        <f>IF(ISNUMBER(inflow!C3791),inflow!C3791/info!D$2,"")</f>
        <v>0.6122578596379803</v>
      </c>
      <c r="B3789" s="2"/>
      <c r="D3789" s="2"/>
      <c r="E3789" s="2"/>
    </row>
    <row r="3790" spans="1:5" x14ac:dyDescent="0.25">
      <c r="A3790" s="2">
        <f>IF(ISNUMBER(inflow!C3792),inflow!C3792/info!D$2,"")</f>
        <v>0.49984121943474119</v>
      </c>
      <c r="B3790" s="2"/>
      <c r="D3790" s="2"/>
      <c r="E3790" s="2"/>
    </row>
    <row r="3791" spans="1:5" x14ac:dyDescent="0.25">
      <c r="A3791" s="2">
        <f>IF(ISNUMBER(inflow!C3793),inflow!C3793/info!D$2,"")</f>
        <v>0.41155922515084153</v>
      </c>
      <c r="B3791" s="2"/>
      <c r="D3791" s="2"/>
      <c r="E3791" s="2"/>
    </row>
    <row r="3792" spans="1:5" x14ac:dyDescent="0.25">
      <c r="A3792" s="2">
        <f>IF(ISNUMBER(inflow!C3794),inflow!C3794/info!D$2,"")</f>
        <v>0.35122261035249286</v>
      </c>
      <c r="B3792" s="2"/>
      <c r="D3792" s="2"/>
      <c r="E3792" s="2"/>
    </row>
    <row r="3793" spans="1:5" x14ac:dyDescent="0.25">
      <c r="A3793" s="2">
        <f>IF(ISNUMBER(inflow!C3795),inflow!C3795/info!D$2,"")</f>
        <v>0.26452842172118135</v>
      </c>
      <c r="B3793" s="2"/>
      <c r="D3793" s="2"/>
      <c r="E3793" s="2"/>
    </row>
    <row r="3794" spans="1:5" x14ac:dyDescent="0.25">
      <c r="A3794" s="2">
        <f>IF(ISNUMBER(inflow!C3796),inflow!C3796/info!D$2,"")</f>
        <v>0.26548110511273421</v>
      </c>
      <c r="B3794" s="2"/>
      <c r="D3794" s="2"/>
      <c r="E3794" s="2"/>
    </row>
    <row r="3795" spans="1:5" x14ac:dyDescent="0.25">
      <c r="A3795" s="2">
        <f>IF(ISNUMBER(inflow!C3797),inflow!C3797/info!D$2,"")</f>
        <v>0.23817084788821849</v>
      </c>
      <c r="B3795" s="2"/>
      <c r="D3795" s="2"/>
      <c r="E3795" s="2"/>
    </row>
    <row r="3796" spans="1:5" x14ac:dyDescent="0.25">
      <c r="A3796" s="2">
        <f>IF(ISNUMBER(inflow!C3798),inflow!C3798/info!D$2,"")</f>
        <v>0.22832645284217212</v>
      </c>
      <c r="B3796" s="2"/>
      <c r="D3796" s="2"/>
      <c r="E3796" s="2"/>
    </row>
    <row r="3797" spans="1:5" x14ac:dyDescent="0.25">
      <c r="A3797" s="2">
        <f>IF(ISNUMBER(inflow!C3799),inflow!C3799/info!D$2,"")</f>
        <v>0.25754207684979358</v>
      </c>
      <c r="B3797" s="2"/>
      <c r="D3797" s="2"/>
      <c r="E3797" s="2"/>
    </row>
    <row r="3798" spans="1:5" x14ac:dyDescent="0.25">
      <c r="A3798" s="2">
        <f>IF(ISNUMBER(inflow!C3800),inflow!C3800/info!D$2,"")</f>
        <v>0.28262940616068594</v>
      </c>
      <c r="B3798" s="2"/>
      <c r="D3798" s="2"/>
      <c r="E3798" s="2"/>
    </row>
    <row r="3799" spans="1:5" x14ac:dyDescent="0.25">
      <c r="A3799" s="2">
        <f>IF(ISNUMBER(inflow!C3801),inflow!C3801/info!D$2,"")</f>
        <v>0.38615433470943156</v>
      </c>
      <c r="B3799" s="2"/>
      <c r="D3799" s="2"/>
      <c r="E3799" s="2"/>
    </row>
    <row r="3800" spans="1:5" x14ac:dyDescent="0.25">
      <c r="A3800" s="2">
        <f>IF(ISNUMBER(inflow!C3802),inflow!C3802/info!D$2,"")</f>
        <v>0.57383296284534768</v>
      </c>
      <c r="B3800" s="2"/>
      <c r="D3800" s="2"/>
      <c r="E3800" s="2"/>
    </row>
    <row r="3801" spans="1:5" x14ac:dyDescent="0.25">
      <c r="A3801" s="2">
        <f>IF(ISNUMBER(inflow!C3803),inflow!C3803/info!D$2,"")</f>
        <v>0.73801206732295965</v>
      </c>
      <c r="B3801" s="2"/>
      <c r="D3801" s="2"/>
      <c r="E3801" s="2"/>
    </row>
    <row r="3802" spans="1:5" x14ac:dyDescent="0.25">
      <c r="A3802" s="2">
        <f>IF(ISNUMBER(inflow!C3804),inflow!C3804/info!D$2,"")</f>
        <v>0.73451889488726585</v>
      </c>
      <c r="B3802" s="2"/>
      <c r="D3802" s="2"/>
      <c r="E3802" s="2"/>
    </row>
    <row r="3803" spans="1:5" x14ac:dyDescent="0.25">
      <c r="A3803" s="2">
        <f>IF(ISNUMBER(inflow!C3805),inflow!C3805/info!D$2,"")</f>
        <v>0.69260082565893932</v>
      </c>
      <c r="B3803" s="2"/>
      <c r="D3803" s="2"/>
      <c r="E3803" s="2"/>
    </row>
    <row r="3804" spans="1:5" x14ac:dyDescent="0.25">
      <c r="A3804" s="2">
        <f>IF(ISNUMBER(inflow!C3806),inflow!C3806/info!D$2,"")</f>
        <v>0.65925690695458872</v>
      </c>
      <c r="B3804" s="2"/>
      <c r="D3804" s="2"/>
      <c r="E3804" s="2"/>
    </row>
    <row r="3805" spans="1:5" x14ac:dyDescent="0.25">
      <c r="A3805" s="2">
        <f>IF(ISNUMBER(inflow!C3807),inflow!C3807/info!D$2,"")</f>
        <v>0.64973007303906005</v>
      </c>
      <c r="B3805" s="2"/>
      <c r="D3805" s="2"/>
      <c r="E3805" s="2"/>
    </row>
    <row r="3806" spans="1:5" x14ac:dyDescent="0.25">
      <c r="A3806" s="2">
        <f>IF(ISNUMBER(inflow!C3808),inflow!C3808/info!D$2,"")</f>
        <v>0.62305493807557955</v>
      </c>
      <c r="B3806" s="2"/>
      <c r="D3806" s="2"/>
      <c r="E3806" s="2"/>
    </row>
    <row r="3807" spans="1:5" x14ac:dyDescent="0.25">
      <c r="A3807" s="2">
        <f>IF(ISNUMBER(inflow!C3809),inflow!C3809/info!D$2,"")</f>
        <v>0.64591933947284852</v>
      </c>
      <c r="B3807" s="2"/>
      <c r="D3807" s="2"/>
      <c r="E3807" s="2"/>
    </row>
    <row r="3808" spans="1:5" x14ac:dyDescent="0.25">
      <c r="A3808" s="2">
        <f>IF(ISNUMBER(inflow!C3810),inflow!C3810/info!D$2,"")</f>
        <v>0.63702762781835498</v>
      </c>
      <c r="B3808" s="2"/>
      <c r="D3808" s="2"/>
      <c r="E3808" s="2"/>
    </row>
    <row r="3809" spans="1:5" x14ac:dyDescent="0.25">
      <c r="A3809" s="2">
        <f>IF(ISNUMBER(inflow!C3811),inflow!C3811/info!D$2,"")</f>
        <v>0.57986662432518254</v>
      </c>
      <c r="B3809" s="2"/>
      <c r="D3809" s="2"/>
      <c r="E3809" s="2"/>
    </row>
    <row r="3810" spans="1:5" x14ac:dyDescent="0.25">
      <c r="A3810" s="2">
        <f>IF(ISNUMBER(inflow!C3812),inflow!C3812/info!D$2,"")</f>
        <v>0.54112416640203242</v>
      </c>
      <c r="B3810" s="2"/>
      <c r="D3810" s="2"/>
      <c r="E3810" s="2"/>
    </row>
    <row r="3811" spans="1:5" x14ac:dyDescent="0.25">
      <c r="A3811" s="2">
        <f>IF(ISNUMBER(inflow!C3813),inflow!C3813/info!D$2,"")</f>
        <v>0.51889488726579869</v>
      </c>
      <c r="B3811" s="2"/>
      <c r="D3811" s="2"/>
      <c r="E3811" s="2"/>
    </row>
    <row r="3812" spans="1:5" x14ac:dyDescent="0.25">
      <c r="A3812" s="2">
        <f>IF(ISNUMBER(inflow!C3814),inflow!C3814/info!D$2,"")</f>
        <v>0.53096221022546841</v>
      </c>
      <c r="B3812" s="2"/>
      <c r="D3812" s="2"/>
      <c r="E3812" s="2"/>
    </row>
    <row r="3813" spans="1:5" x14ac:dyDescent="0.25">
      <c r="A3813" s="2">
        <f>IF(ISNUMBER(inflow!C3815),inflow!C3815/info!D$2,"")</f>
        <v>0.57827881867259445</v>
      </c>
      <c r="B3813" s="2"/>
      <c r="D3813" s="2"/>
      <c r="E3813" s="2"/>
    </row>
    <row r="3814" spans="1:5" x14ac:dyDescent="0.25">
      <c r="A3814" s="2">
        <f>IF(ISNUMBER(inflow!C3816),inflow!C3816/info!D$2,"")</f>
        <v>0.4950778024769768</v>
      </c>
      <c r="B3814" s="2"/>
      <c r="D3814" s="2"/>
      <c r="E3814" s="2"/>
    </row>
    <row r="3815" spans="1:5" x14ac:dyDescent="0.25">
      <c r="A3815" s="2">
        <f>IF(ISNUMBER(inflow!C3817),inflow!C3817/info!D$2,"")</f>
        <v>0.42489679263258179</v>
      </c>
      <c r="B3815" s="2"/>
      <c r="D3815" s="2"/>
      <c r="E3815" s="2"/>
    </row>
    <row r="3816" spans="1:5" x14ac:dyDescent="0.25">
      <c r="A3816" s="2">
        <f>IF(ISNUMBER(inflow!C3818),inflow!C3818/info!D$2,"")</f>
        <v>0.37472213401079707</v>
      </c>
      <c r="B3816" s="2"/>
      <c r="D3816" s="2"/>
      <c r="E3816" s="2"/>
    </row>
    <row r="3817" spans="1:5" x14ac:dyDescent="0.25">
      <c r="A3817" s="2">
        <f>IF(ISNUMBER(inflow!C3819),inflow!C3819/info!D$2,"")</f>
        <v>0.28993331216259127</v>
      </c>
      <c r="B3817" s="2"/>
      <c r="D3817" s="2"/>
      <c r="E3817" s="2"/>
    </row>
    <row r="3818" spans="1:5" x14ac:dyDescent="0.25">
      <c r="A3818" s="2">
        <f>IF(ISNUMBER(inflow!C3820),inflow!C3820/info!D$2,"")</f>
        <v>0.26198793267704035</v>
      </c>
      <c r="B3818" s="2"/>
      <c r="D3818" s="2"/>
      <c r="E3818" s="2"/>
    </row>
    <row r="3819" spans="1:5" x14ac:dyDescent="0.25">
      <c r="A3819" s="2">
        <f>IF(ISNUMBER(inflow!C3821),inflow!C3821/info!D$2,"")</f>
        <v>0.24960304858685298</v>
      </c>
      <c r="B3819" s="2"/>
      <c r="D3819" s="2"/>
      <c r="E3819" s="2"/>
    </row>
    <row r="3820" spans="1:5" x14ac:dyDescent="0.25">
      <c r="A3820" s="2">
        <f>IF(ISNUMBER(inflow!C3822),inflow!C3822/info!D$2,"")</f>
        <v>0.24102889806287711</v>
      </c>
      <c r="B3820" s="2"/>
      <c r="D3820" s="2"/>
      <c r="E3820" s="2"/>
    </row>
    <row r="3821" spans="1:5" x14ac:dyDescent="0.25">
      <c r="A3821" s="2">
        <f>IF(ISNUMBER(inflow!C3823),inflow!C3823/info!D$2,"")</f>
        <v>0.23054938075579548</v>
      </c>
      <c r="B3821" s="2"/>
      <c r="D3821" s="2"/>
      <c r="E3821" s="2"/>
    </row>
    <row r="3822" spans="1:5" x14ac:dyDescent="0.25">
      <c r="A3822" s="2">
        <f>IF(ISNUMBER(inflow!C3824),inflow!C3824/info!D$2,"")</f>
        <v>0.23308986979993648</v>
      </c>
      <c r="B3822" s="2"/>
      <c r="D3822" s="2"/>
      <c r="E3822" s="2"/>
    </row>
    <row r="3823" spans="1:5" x14ac:dyDescent="0.25">
      <c r="A3823" s="2">
        <f>IF(ISNUMBER(inflow!C3825),inflow!C3825/info!D$2,"")</f>
        <v>0.2499206097173706</v>
      </c>
      <c r="B3823" s="2"/>
      <c r="D3823" s="2"/>
      <c r="E3823" s="2"/>
    </row>
    <row r="3824" spans="1:5" x14ac:dyDescent="0.25">
      <c r="A3824" s="2">
        <f>IF(ISNUMBER(inflow!C3826),inflow!C3826/info!D$2,"")</f>
        <v>0.31597332486503654</v>
      </c>
      <c r="B3824" s="2"/>
      <c r="D3824" s="2"/>
      <c r="E3824" s="2"/>
    </row>
    <row r="3825" spans="1:5" x14ac:dyDescent="0.25">
      <c r="A3825" s="2">
        <f>IF(ISNUMBER(inflow!C3827),inflow!C3827/info!D$2,"")</f>
        <v>0.45570022229279133</v>
      </c>
      <c r="B3825" s="2"/>
      <c r="D3825" s="2"/>
      <c r="E3825" s="2"/>
    </row>
    <row r="3826" spans="1:5" x14ac:dyDescent="0.25">
      <c r="A3826" s="2">
        <f>IF(ISNUMBER(inflow!C3828),inflow!C3828/info!D$2,"")</f>
        <v>0.53667831057478566</v>
      </c>
      <c r="B3826" s="2"/>
      <c r="D3826" s="2"/>
      <c r="E3826" s="2"/>
    </row>
    <row r="3827" spans="1:5" x14ac:dyDescent="0.25">
      <c r="A3827" s="2">
        <f>IF(ISNUMBER(inflow!C3829),inflow!C3829/info!D$2,"")</f>
        <v>0.61035249285487458</v>
      </c>
      <c r="B3827" s="2"/>
      <c r="D3827" s="2"/>
      <c r="E3827" s="2"/>
    </row>
    <row r="3828" spans="1:5" x14ac:dyDescent="0.25">
      <c r="A3828" s="2">
        <f>IF(ISNUMBER(inflow!C3830),inflow!C3830/info!D$2,"")</f>
        <v>0.6322642108605907</v>
      </c>
      <c r="B3828" s="2"/>
      <c r="D3828" s="2"/>
      <c r="E3828" s="2"/>
    </row>
    <row r="3829" spans="1:5" x14ac:dyDescent="0.25">
      <c r="A3829" s="2">
        <f>IF(ISNUMBER(inflow!C3831),inflow!C3831/info!D$2,"")</f>
        <v>0.61321054302953315</v>
      </c>
      <c r="B3829" s="2"/>
      <c r="D3829" s="2"/>
      <c r="E3829" s="2"/>
    </row>
    <row r="3830" spans="1:5" x14ac:dyDescent="0.25">
      <c r="A3830" s="2">
        <f>IF(ISNUMBER(inflow!C3832),inflow!C3832/info!D$2,"")</f>
        <v>0.56906954588758341</v>
      </c>
      <c r="B3830" s="2"/>
      <c r="D3830" s="2"/>
      <c r="E3830" s="2"/>
    </row>
    <row r="3831" spans="1:5" x14ac:dyDescent="0.25">
      <c r="A3831" s="2">
        <f>IF(ISNUMBER(inflow!C3833),inflow!C3833/info!D$2,"")</f>
        <v>0.53191489361702127</v>
      </c>
      <c r="B3831" s="2"/>
      <c r="D3831" s="2"/>
      <c r="E3831" s="2"/>
    </row>
    <row r="3832" spans="1:5" x14ac:dyDescent="0.25">
      <c r="A3832" s="2">
        <f>IF(ISNUMBER(inflow!C3834),inflow!C3834/info!D$2,"")</f>
        <v>0.52334074309304546</v>
      </c>
      <c r="B3832" s="2"/>
      <c r="D3832" s="2"/>
      <c r="E3832" s="2"/>
    </row>
    <row r="3833" spans="1:5" x14ac:dyDescent="0.25">
      <c r="A3833" s="2">
        <f>IF(ISNUMBER(inflow!C3835),inflow!C3835/info!D$2,"")</f>
        <v>0.47348364560177836</v>
      </c>
      <c r="B3833" s="2"/>
      <c r="D3833" s="2"/>
      <c r="E3833" s="2"/>
    </row>
    <row r="3834" spans="1:5" x14ac:dyDescent="0.25">
      <c r="A3834" s="2">
        <f>IF(ISNUMBER(inflow!C3836),inflow!C3836/info!D$2,"")</f>
        <v>0.40203239123531281</v>
      </c>
      <c r="B3834" s="2"/>
      <c r="D3834" s="2"/>
      <c r="E3834" s="2"/>
    </row>
    <row r="3835" spans="1:5" x14ac:dyDescent="0.25">
      <c r="A3835" s="2">
        <f>IF(ISNUMBER(inflow!C3837),inflow!C3837/info!D$2,"")</f>
        <v>0.44077484915846299</v>
      </c>
      <c r="B3835" s="2"/>
      <c r="D3835" s="2"/>
      <c r="E3835" s="2"/>
    </row>
    <row r="3836" spans="1:5" x14ac:dyDescent="0.25">
      <c r="A3836" s="2">
        <f>IF(ISNUMBER(inflow!C3838),inflow!C3838/info!D$2,"")</f>
        <v>0.58431248015242931</v>
      </c>
      <c r="B3836" s="2"/>
      <c r="D3836" s="2"/>
      <c r="E3836" s="2"/>
    </row>
    <row r="3837" spans="1:5" x14ac:dyDescent="0.25">
      <c r="A3837" s="2">
        <f>IF(ISNUMBER(inflow!C3839),inflow!C3839/info!D$2,"")</f>
        <v>0.56462369006033664</v>
      </c>
      <c r="B3837" s="2"/>
      <c r="D3837" s="2"/>
      <c r="E3837" s="2"/>
    </row>
    <row r="3838" spans="1:5" x14ac:dyDescent="0.25">
      <c r="A3838" s="2">
        <f>IF(ISNUMBER(inflow!C3840),inflow!C3840/info!D$2,"")</f>
        <v>0.4385519212448396</v>
      </c>
      <c r="B3838" s="2"/>
      <c r="D3838" s="2"/>
      <c r="E3838" s="2"/>
    </row>
    <row r="3839" spans="1:5" x14ac:dyDescent="0.25">
      <c r="A3839" s="2">
        <f>IF(ISNUMBER(inflow!C3841),inflow!C3841/info!D$2,"")</f>
        <v>0.35026992696094</v>
      </c>
      <c r="B3839" s="2"/>
      <c r="D3839" s="2"/>
      <c r="E3839" s="2"/>
    </row>
    <row r="3840" spans="1:5" x14ac:dyDescent="0.25">
      <c r="A3840" s="2">
        <f>IF(ISNUMBER(inflow!C3842),inflow!C3842/info!D$2,"")</f>
        <v>0.3169260082565894</v>
      </c>
      <c r="B3840" s="2"/>
      <c r="D3840" s="2"/>
      <c r="E3840" s="2"/>
    </row>
    <row r="3841" spans="1:5" x14ac:dyDescent="0.25">
      <c r="A3841" s="2">
        <f>IF(ISNUMBER(inflow!C3843),inflow!C3843/info!D$2,"")</f>
        <v>0.24610987615115909</v>
      </c>
      <c r="B3841" s="2"/>
      <c r="D3841" s="2"/>
      <c r="E3841" s="2"/>
    </row>
    <row r="3842" spans="1:5" x14ac:dyDescent="0.25">
      <c r="A3842" s="2">
        <f>IF(ISNUMBER(inflow!C3844),inflow!C3844/info!D$2,"")</f>
        <v>0.27913623372499208</v>
      </c>
      <c r="B3842" s="2"/>
      <c r="D3842" s="2"/>
      <c r="E3842" s="2"/>
    </row>
    <row r="3843" spans="1:5" x14ac:dyDescent="0.25">
      <c r="A3843" s="2">
        <f>IF(ISNUMBER(inflow!C3845),inflow!C3845/info!D$2,"")</f>
        <v>0.27024452207049859</v>
      </c>
      <c r="B3843" s="2"/>
      <c r="D3843" s="2"/>
      <c r="E3843" s="2"/>
    </row>
    <row r="3844" spans="1:5" x14ac:dyDescent="0.25">
      <c r="A3844" s="2">
        <f>IF(ISNUMBER(inflow!C3846),inflow!C3846/info!D$2,"")</f>
        <v>0.2629406160685932</v>
      </c>
      <c r="B3844" s="2"/>
      <c r="D3844" s="2"/>
      <c r="E3844" s="2"/>
    </row>
    <row r="3845" spans="1:5" x14ac:dyDescent="0.25">
      <c r="A3845" s="2">
        <f>IF(ISNUMBER(inflow!C3847),inflow!C3847/info!D$2,"")</f>
        <v>0.24452207049857097</v>
      </c>
      <c r="B3845" s="2"/>
      <c r="D3845" s="2"/>
      <c r="E3845" s="2"/>
    </row>
    <row r="3846" spans="1:5" x14ac:dyDescent="0.25">
      <c r="A3846" s="2">
        <f>IF(ISNUMBER(inflow!C3848),inflow!C3848/info!D$2,"")</f>
        <v>0.24642743728167671</v>
      </c>
      <c r="B3846" s="2"/>
      <c r="D3846" s="2"/>
      <c r="E3846" s="2"/>
    </row>
    <row r="3847" spans="1:5" x14ac:dyDescent="0.25">
      <c r="A3847" s="2">
        <f>IF(ISNUMBER(inflow!C3849),inflow!C3849/info!D$2,"")</f>
        <v>0.23944109241028899</v>
      </c>
      <c r="B3847" s="2"/>
      <c r="D3847" s="2"/>
      <c r="E3847" s="2"/>
    </row>
    <row r="3848" spans="1:5" x14ac:dyDescent="0.25">
      <c r="A3848" s="2">
        <f>IF(ISNUMBER(inflow!C3850),inflow!C3850/info!D$2,"")</f>
        <v>0.26452842172118135</v>
      </c>
      <c r="B3848" s="2"/>
      <c r="D3848" s="2"/>
      <c r="E3848" s="2"/>
    </row>
    <row r="3849" spans="1:5" x14ac:dyDescent="0.25">
      <c r="A3849" s="2">
        <f>IF(ISNUMBER(inflow!C3851),inflow!C3851/info!D$2,"")</f>
        <v>0.33661479834868213</v>
      </c>
      <c r="B3849" s="2"/>
      <c r="D3849" s="2"/>
      <c r="E3849" s="2"/>
    </row>
    <row r="3850" spans="1:5" x14ac:dyDescent="0.25">
      <c r="A3850" s="2">
        <f>IF(ISNUMBER(inflow!C3852),inflow!C3852/info!D$2,"")</f>
        <v>0.37440457288027945</v>
      </c>
      <c r="B3850" s="2"/>
      <c r="D3850" s="2"/>
      <c r="E3850" s="2"/>
    </row>
    <row r="3851" spans="1:5" x14ac:dyDescent="0.25">
      <c r="A3851" s="2">
        <f>IF(ISNUMBER(inflow!C3853),inflow!C3853/info!D$2,"")</f>
        <v>0.3734518894887266</v>
      </c>
      <c r="B3851" s="2"/>
      <c r="D3851" s="2"/>
      <c r="E3851" s="2"/>
    </row>
    <row r="3852" spans="1:5" x14ac:dyDescent="0.25">
      <c r="A3852" s="2">
        <f>IF(ISNUMBER(inflow!C3854),inflow!C3854/info!D$2,"")</f>
        <v>0.3759923785328676</v>
      </c>
      <c r="B3852" s="2"/>
      <c r="D3852" s="2"/>
      <c r="E3852" s="2"/>
    </row>
    <row r="3853" spans="1:5" x14ac:dyDescent="0.25">
      <c r="A3853" s="2">
        <f>IF(ISNUMBER(inflow!C3855),inflow!C3855/info!D$2,"")</f>
        <v>0.38202604001270246</v>
      </c>
      <c r="B3853" s="2"/>
      <c r="D3853" s="2"/>
      <c r="E3853" s="2"/>
    </row>
    <row r="3854" spans="1:5" x14ac:dyDescent="0.25">
      <c r="A3854" s="2">
        <f>IF(ISNUMBER(inflow!C3856),inflow!C3856/info!D$2,"")</f>
        <v>0.39790409653858366</v>
      </c>
      <c r="B3854" s="2"/>
      <c r="D3854" s="2"/>
      <c r="E3854" s="2"/>
    </row>
    <row r="3855" spans="1:5" x14ac:dyDescent="0.25">
      <c r="A3855" s="2">
        <f>IF(ISNUMBER(inflow!C3857),inflow!C3857/info!D$2,"")</f>
        <v>0.41314703080342968</v>
      </c>
      <c r="B3855" s="2"/>
      <c r="D3855" s="2"/>
      <c r="E3855" s="2"/>
    </row>
    <row r="3856" spans="1:5" x14ac:dyDescent="0.25">
      <c r="A3856" s="2">
        <f>IF(ISNUMBER(inflow!C3858),inflow!C3858/info!D$2,"")</f>
        <v>0.39663385201651319</v>
      </c>
      <c r="B3856" s="2"/>
      <c r="D3856" s="2"/>
      <c r="E3856" s="2"/>
    </row>
    <row r="3857" spans="1:5" x14ac:dyDescent="0.25">
      <c r="A3857" s="2">
        <f>IF(ISNUMBER(inflow!C3859),inflow!C3859/info!D$2,"")</f>
        <v>0.39091775166719595</v>
      </c>
      <c r="B3857" s="2"/>
      <c r="D3857" s="2"/>
      <c r="E3857" s="2"/>
    </row>
    <row r="3858" spans="1:5" x14ac:dyDescent="0.25">
      <c r="A3858" s="2">
        <f>IF(ISNUMBER(inflow!C3860),inflow!C3860/info!D$2,"")</f>
        <v>0.4109241028898063</v>
      </c>
      <c r="B3858" s="2"/>
      <c r="D3858" s="2"/>
      <c r="E3858" s="2"/>
    </row>
    <row r="3859" spans="1:5" x14ac:dyDescent="0.25">
      <c r="A3859" s="2">
        <f>IF(ISNUMBER(inflow!C3861),inflow!C3861/info!D$2,"")</f>
        <v>0.39599872975547795</v>
      </c>
      <c r="B3859" s="2"/>
      <c r="D3859" s="2"/>
      <c r="E3859" s="2"/>
    </row>
    <row r="3860" spans="1:5" x14ac:dyDescent="0.25">
      <c r="A3860" s="2">
        <f>IF(ISNUMBER(inflow!C3862),inflow!C3862/info!D$2,"")</f>
        <v>0.36138456652905682</v>
      </c>
      <c r="B3860" s="2"/>
      <c r="D3860" s="2"/>
      <c r="E3860" s="2"/>
    </row>
    <row r="3861" spans="1:5" x14ac:dyDescent="0.25">
      <c r="A3861" s="2">
        <f>IF(ISNUMBER(inflow!C3863),inflow!C3863/info!D$2,"")</f>
        <v>0.36964115592251506</v>
      </c>
      <c r="B3861" s="2"/>
      <c r="D3861" s="2"/>
      <c r="E3861" s="2"/>
    </row>
    <row r="3862" spans="1:5" x14ac:dyDescent="0.25">
      <c r="A3862" s="2">
        <f>IF(ISNUMBER(inflow!C3864),inflow!C3864/info!D$2,"")</f>
        <v>0.37376945061924421</v>
      </c>
      <c r="B3862" s="2"/>
      <c r="D3862" s="2"/>
      <c r="E3862" s="2"/>
    </row>
    <row r="3863" spans="1:5" x14ac:dyDescent="0.25">
      <c r="A3863" s="2">
        <f>IF(ISNUMBER(inflow!C3865),inflow!C3865/info!D$2,"")</f>
        <v>0.37535725627183231</v>
      </c>
      <c r="B3863" s="2"/>
      <c r="D3863" s="2"/>
      <c r="E3863" s="2"/>
    </row>
    <row r="3864" spans="1:5" x14ac:dyDescent="0.25">
      <c r="A3864" s="2">
        <f>IF(ISNUMBER(inflow!C3866),inflow!C3866/info!D$2,"")</f>
        <v>0.36995871705303268</v>
      </c>
      <c r="B3864" s="2"/>
      <c r="D3864" s="2"/>
      <c r="E3864" s="2"/>
    </row>
    <row r="3865" spans="1:5" x14ac:dyDescent="0.25">
      <c r="A3865" s="2">
        <f>IF(ISNUMBER(inflow!C3867),inflow!C3867/info!D$2,"")</f>
        <v>0.29025087329310895</v>
      </c>
      <c r="B3865" s="2"/>
      <c r="D3865" s="2"/>
      <c r="E3865" s="2"/>
    </row>
    <row r="3866" spans="1:5" x14ac:dyDescent="0.25">
      <c r="A3866" s="2">
        <f>IF(ISNUMBER(inflow!C3868),inflow!C3868/info!D$2,"")</f>
        <v>0.26929183867894568</v>
      </c>
      <c r="B3866" s="2"/>
      <c r="D3866" s="2"/>
      <c r="E3866" s="2"/>
    </row>
    <row r="3867" spans="1:5" x14ac:dyDescent="0.25">
      <c r="A3867" s="2">
        <f>IF(ISNUMBER(inflow!C3869),inflow!C3869/info!D$2,"")</f>
        <v>0.2499206097173706</v>
      </c>
      <c r="B3867" s="2"/>
      <c r="D3867" s="2"/>
      <c r="E3867" s="2"/>
    </row>
    <row r="3868" spans="1:5" x14ac:dyDescent="0.25">
      <c r="A3868" s="2">
        <f>IF(ISNUMBER(inflow!C3870),inflow!C3870/info!D$2,"")</f>
        <v>0.24071133693235947</v>
      </c>
      <c r="B3868" s="2"/>
      <c r="D3868" s="2"/>
      <c r="E3868" s="2"/>
    </row>
    <row r="3869" spans="1:5" x14ac:dyDescent="0.25">
      <c r="A3869" s="2">
        <f>IF(ISNUMBER(inflow!C3871),inflow!C3871/info!D$2,"")</f>
        <v>0.23054938075579548</v>
      </c>
      <c r="B3869" s="2"/>
      <c r="D3869" s="2"/>
      <c r="E3869" s="2"/>
    </row>
    <row r="3870" spans="1:5" x14ac:dyDescent="0.25">
      <c r="A3870" s="2">
        <f>IF(ISNUMBER(inflow!C3872),inflow!C3872/info!D$2,"")</f>
        <v>0.24039377580184185</v>
      </c>
      <c r="B3870" s="2"/>
      <c r="D3870" s="2"/>
      <c r="E3870" s="2"/>
    </row>
    <row r="3871" spans="1:5" x14ac:dyDescent="0.25">
      <c r="A3871" s="2">
        <f>IF(ISNUMBER(inflow!C3873),inflow!C3873/info!D$2,"")</f>
        <v>0.28580501746586218</v>
      </c>
      <c r="B3871" s="2"/>
      <c r="D3871" s="2"/>
      <c r="E3871" s="2"/>
    </row>
    <row r="3872" spans="1:5" x14ac:dyDescent="0.25">
      <c r="A3872" s="2">
        <f>IF(ISNUMBER(inflow!C3874),inflow!C3874/info!D$2,"")</f>
        <v>0.3661479834868212</v>
      </c>
      <c r="B3872" s="2"/>
      <c r="D3872" s="2"/>
      <c r="E3872" s="2"/>
    </row>
    <row r="3873" spans="1:5" x14ac:dyDescent="0.25">
      <c r="A3873" s="2">
        <f>IF(ISNUMBER(inflow!C3875),inflow!C3875/info!D$2,"")</f>
        <v>0.4817402349952366</v>
      </c>
      <c r="B3873" s="2"/>
      <c r="D3873" s="2"/>
      <c r="E3873" s="2"/>
    </row>
    <row r="3874" spans="1:5" x14ac:dyDescent="0.25">
      <c r="A3874" s="2">
        <f>IF(ISNUMBER(inflow!C3876),inflow!C3876/info!D$2,"")</f>
        <v>0.53890123848840898</v>
      </c>
      <c r="B3874" s="2"/>
      <c r="D3874" s="2"/>
      <c r="E3874" s="2"/>
    </row>
    <row r="3875" spans="1:5" x14ac:dyDescent="0.25">
      <c r="A3875" s="2">
        <f>IF(ISNUMBER(inflow!C3877),inflow!C3877/info!D$2,"")</f>
        <v>0.53636074944426804</v>
      </c>
      <c r="B3875" s="2"/>
      <c r="D3875" s="2"/>
      <c r="E3875" s="2"/>
    </row>
    <row r="3876" spans="1:5" x14ac:dyDescent="0.25">
      <c r="A3876" s="2">
        <f>IF(ISNUMBER(inflow!C3878),inflow!C3878/info!D$2,"")</f>
        <v>0.53064464909495079</v>
      </c>
      <c r="B3876" s="2"/>
      <c r="D3876" s="2"/>
      <c r="E3876" s="2"/>
    </row>
    <row r="3877" spans="1:5" x14ac:dyDescent="0.25">
      <c r="A3877" s="2">
        <f>IF(ISNUMBER(inflow!C3879),inflow!C3879/info!D$2,"")</f>
        <v>0.51857732613528107</v>
      </c>
      <c r="B3877" s="2"/>
      <c r="D3877" s="2"/>
      <c r="E3877" s="2"/>
    </row>
    <row r="3878" spans="1:5" x14ac:dyDescent="0.25">
      <c r="A3878" s="2">
        <f>IF(ISNUMBER(inflow!C3880),inflow!C3880/info!D$2,"")</f>
        <v>0.48364560177834232</v>
      </c>
      <c r="B3878" s="2"/>
      <c r="D3878" s="2"/>
      <c r="E3878" s="2"/>
    </row>
    <row r="3879" spans="1:5" x14ac:dyDescent="0.25">
      <c r="A3879" s="2">
        <f>IF(ISNUMBER(inflow!C3881),inflow!C3881/info!D$2,"")</f>
        <v>0.45855827246744996</v>
      </c>
      <c r="B3879" s="2"/>
      <c r="D3879" s="2"/>
      <c r="E3879" s="2"/>
    </row>
    <row r="3880" spans="1:5" x14ac:dyDescent="0.25">
      <c r="A3880" s="2">
        <f>IF(ISNUMBER(inflow!C3882),inflow!C3882/info!D$2,"")</f>
        <v>0.44807875516036838</v>
      </c>
      <c r="B3880" s="2"/>
      <c r="D3880" s="2"/>
      <c r="E3880" s="2"/>
    </row>
    <row r="3881" spans="1:5" x14ac:dyDescent="0.25">
      <c r="A3881" s="2">
        <f>IF(ISNUMBER(inflow!C3883),inflow!C3883/info!D$2,"")</f>
        <v>0.42521435376309941</v>
      </c>
      <c r="B3881" s="2"/>
      <c r="D3881" s="2"/>
      <c r="E3881" s="2"/>
    </row>
    <row r="3882" spans="1:5" x14ac:dyDescent="0.25">
      <c r="A3882" s="2">
        <f>IF(ISNUMBER(inflow!C3884),inflow!C3884/info!D$2,"")</f>
        <v>0.41409971419498254</v>
      </c>
      <c r="B3882" s="2"/>
      <c r="D3882" s="2"/>
      <c r="E3882" s="2"/>
    </row>
    <row r="3883" spans="1:5" x14ac:dyDescent="0.25">
      <c r="A3883" s="2">
        <f>IF(ISNUMBER(inflow!C3885),inflow!C3885/info!D$2,"")</f>
        <v>0.42966020959034612</v>
      </c>
      <c r="B3883" s="2"/>
      <c r="D3883" s="2"/>
      <c r="E3883" s="2"/>
    </row>
    <row r="3884" spans="1:5" x14ac:dyDescent="0.25">
      <c r="A3884" s="2">
        <f>IF(ISNUMBER(inflow!C3886),inflow!C3886/info!D$2,"")</f>
        <v>0.37091140044458559</v>
      </c>
      <c r="B3884" s="2"/>
      <c r="D3884" s="2"/>
      <c r="E3884" s="2"/>
    </row>
    <row r="3885" spans="1:5" x14ac:dyDescent="0.25">
      <c r="A3885" s="2">
        <f>IF(ISNUMBER(inflow!C3887),inflow!C3887/info!D$2,"")</f>
        <v>0.37027627818355036</v>
      </c>
      <c r="B3885" s="2"/>
      <c r="D3885" s="2"/>
      <c r="E3885" s="2"/>
    </row>
    <row r="3886" spans="1:5" x14ac:dyDescent="0.25">
      <c r="A3886" s="2">
        <f>IF(ISNUMBER(inflow!C3888),inflow!C3888/info!D$2,"")</f>
        <v>0.37694506192442045</v>
      </c>
      <c r="B3886" s="2"/>
      <c r="D3886" s="2"/>
      <c r="E3886" s="2"/>
    </row>
    <row r="3887" spans="1:5" x14ac:dyDescent="0.25">
      <c r="A3887" s="2">
        <f>IF(ISNUMBER(inflow!C3889),inflow!C3889/info!D$2,"")</f>
        <v>0.40362019688790091</v>
      </c>
      <c r="B3887" s="2"/>
      <c r="D3887" s="2"/>
      <c r="E3887" s="2"/>
    </row>
    <row r="3888" spans="1:5" x14ac:dyDescent="0.25">
      <c r="A3888" s="2">
        <f>IF(ISNUMBER(inflow!C3890),inflow!C3890/info!D$2,"")</f>
        <v>0.39282311845030166</v>
      </c>
      <c r="B3888" s="2"/>
      <c r="D3888" s="2"/>
      <c r="E3888" s="2"/>
    </row>
    <row r="3889" spans="1:5" x14ac:dyDescent="0.25">
      <c r="A3889" s="2">
        <f>IF(ISNUMBER(inflow!C3891),inflow!C3891/info!D$2,"")</f>
        <v>0.2578596379803112</v>
      </c>
      <c r="B3889" s="2"/>
      <c r="D3889" s="2"/>
      <c r="E3889" s="2"/>
    </row>
    <row r="3890" spans="1:5" x14ac:dyDescent="0.25">
      <c r="A3890" s="2">
        <f>IF(ISNUMBER(inflow!C3892),inflow!C3892/info!D$2,"")</f>
        <v>0.21022546840266751</v>
      </c>
      <c r="B3890" s="2"/>
      <c r="D3890" s="2"/>
      <c r="E3890" s="2"/>
    </row>
    <row r="3891" spans="1:5" x14ac:dyDescent="0.25">
      <c r="A3891" s="2">
        <f>IF(ISNUMBER(inflow!C3893),inflow!C3893/info!D$2,"")</f>
        <v>0.20038107335662114</v>
      </c>
      <c r="B3891" s="2"/>
      <c r="D3891" s="2"/>
      <c r="E3891" s="2"/>
    </row>
    <row r="3892" spans="1:5" x14ac:dyDescent="0.25">
      <c r="A3892" s="2">
        <f>IF(ISNUMBER(inflow!C3894),inflow!C3894/info!D$2,"")</f>
        <v>0.20768497935852651</v>
      </c>
      <c r="B3892" s="2"/>
      <c r="D3892" s="2"/>
      <c r="E3892" s="2"/>
    </row>
    <row r="3893" spans="1:5" x14ac:dyDescent="0.25">
      <c r="A3893" s="2">
        <f>IF(ISNUMBER(inflow!C3895),inflow!C3895/info!D$2,"")</f>
        <v>0.21721181327405525</v>
      </c>
      <c r="B3893" s="2"/>
      <c r="D3893" s="2"/>
      <c r="E3893" s="2"/>
    </row>
    <row r="3894" spans="1:5" x14ac:dyDescent="0.25">
      <c r="A3894" s="2">
        <f>IF(ISNUMBER(inflow!C3896),inflow!C3896/info!D$2,"")</f>
        <v>0.23785328675770084</v>
      </c>
      <c r="B3894" s="2"/>
      <c r="D3894" s="2"/>
      <c r="E3894" s="2"/>
    </row>
    <row r="3895" spans="1:5" x14ac:dyDescent="0.25">
      <c r="A3895" s="2">
        <f>IF(ISNUMBER(inflow!C3897),inflow!C3897/info!D$2,"")</f>
        <v>0.28898062877103842</v>
      </c>
      <c r="B3895" s="2"/>
      <c r="D3895" s="2"/>
      <c r="E3895" s="2"/>
    </row>
    <row r="3896" spans="1:5" x14ac:dyDescent="0.25">
      <c r="A3896" s="2">
        <f>IF(ISNUMBER(inflow!C3898),inflow!C3898/info!D$2,"")</f>
        <v>0.40901873610670053</v>
      </c>
      <c r="B3896" s="2"/>
      <c r="D3896" s="2"/>
      <c r="E3896" s="2"/>
    </row>
    <row r="3897" spans="1:5" x14ac:dyDescent="0.25">
      <c r="A3897" s="2">
        <f>IF(ISNUMBER(inflow!C3899),inflow!C3899/info!D$2,"")</f>
        <v>0.53096221022546841</v>
      </c>
      <c r="B3897" s="2"/>
      <c r="D3897" s="2"/>
      <c r="E3897" s="2"/>
    </row>
    <row r="3898" spans="1:5" x14ac:dyDescent="0.25">
      <c r="A3898" s="2">
        <f>IF(ISNUMBER(inflow!C3900),inflow!C3900/info!D$2,"")</f>
        <v>0.56462369006033664</v>
      </c>
      <c r="B3898" s="2"/>
      <c r="D3898" s="2"/>
      <c r="E3898" s="2"/>
    </row>
    <row r="3899" spans="1:5" x14ac:dyDescent="0.25">
      <c r="A3899" s="2">
        <f>IF(ISNUMBER(inflow!C3901),inflow!C3901/info!D$2,"")</f>
        <v>0.5639885677993014</v>
      </c>
      <c r="B3899" s="2"/>
      <c r="D3899" s="2"/>
      <c r="E3899" s="2"/>
    </row>
    <row r="3900" spans="1:5" x14ac:dyDescent="0.25">
      <c r="A3900" s="2">
        <f>IF(ISNUMBER(inflow!C3902),inflow!C3902/info!D$2,"")</f>
        <v>0.55763734518894892</v>
      </c>
      <c r="B3900" s="2"/>
      <c r="D3900" s="2"/>
      <c r="E3900" s="2"/>
    </row>
    <row r="3901" spans="1:5" x14ac:dyDescent="0.25">
      <c r="A3901" s="2">
        <f>IF(ISNUMBER(inflow!C3903),inflow!C3903/info!D$2,"")</f>
        <v>0.54048904414099719</v>
      </c>
      <c r="B3901" s="2"/>
      <c r="D3901" s="2"/>
      <c r="E3901" s="2"/>
    </row>
    <row r="3902" spans="1:5" x14ac:dyDescent="0.25">
      <c r="A3902" s="2">
        <f>IF(ISNUMBER(inflow!C3904),inflow!C3904/info!D$2,"")</f>
        <v>0.48237535725627184</v>
      </c>
      <c r="B3902" s="2"/>
      <c r="D3902" s="2"/>
      <c r="E3902" s="2"/>
    </row>
    <row r="3903" spans="1:5" x14ac:dyDescent="0.25">
      <c r="A3903" s="2">
        <f>IF(ISNUMBER(inflow!C3905),inflow!C3905/info!D$2,"")</f>
        <v>0.46490949507780249</v>
      </c>
      <c r="B3903" s="2"/>
      <c r="D3903" s="2"/>
      <c r="E3903" s="2"/>
    </row>
    <row r="3904" spans="1:5" x14ac:dyDescent="0.25">
      <c r="A3904" s="2">
        <f>IF(ISNUMBER(inflow!C3906),inflow!C3906/info!D$2,"")</f>
        <v>0.46363925055573196</v>
      </c>
      <c r="B3904" s="2"/>
      <c r="D3904" s="2"/>
      <c r="E3904" s="2"/>
    </row>
    <row r="3905" spans="1:5" x14ac:dyDescent="0.25">
      <c r="A3905" s="2">
        <f>IF(ISNUMBER(inflow!C3907),inflow!C3907/info!D$2,"")</f>
        <v>0.4642743728167672</v>
      </c>
      <c r="B3905" s="2"/>
      <c r="D3905" s="2"/>
      <c r="E3905" s="2"/>
    </row>
    <row r="3906" spans="1:5" x14ac:dyDescent="0.25">
      <c r="A3906" s="2">
        <f>IF(ISNUMBER(inflow!C3908),inflow!C3908/info!D$2,"")</f>
        <v>0.4668148618609082</v>
      </c>
      <c r="B3906" s="2"/>
      <c r="D3906" s="2"/>
      <c r="E3906" s="2"/>
    </row>
    <row r="3907" spans="1:5" x14ac:dyDescent="0.25">
      <c r="A3907" s="2">
        <f>IF(ISNUMBER(inflow!C3909),inflow!C3909/info!D$2,"")</f>
        <v>0.44426802159415685</v>
      </c>
      <c r="B3907" s="2"/>
      <c r="D3907" s="2"/>
      <c r="E3907" s="2"/>
    </row>
    <row r="3908" spans="1:5" x14ac:dyDescent="0.25">
      <c r="A3908" s="2">
        <f>IF(ISNUMBER(inflow!C3910),inflow!C3910/info!D$2,"")</f>
        <v>0.48872657986662432</v>
      </c>
      <c r="B3908" s="2"/>
      <c r="D3908" s="2"/>
      <c r="E3908" s="2"/>
    </row>
    <row r="3909" spans="1:5" x14ac:dyDescent="0.25">
      <c r="A3909" s="2">
        <f>IF(ISNUMBER(inflow!C3911),inflow!C3911/info!D$2,"")</f>
        <v>0.46046363925055572</v>
      </c>
      <c r="B3909" s="2"/>
      <c r="D3909" s="2"/>
      <c r="E3909" s="2"/>
    </row>
    <row r="3910" spans="1:5" x14ac:dyDescent="0.25">
      <c r="A3910" s="2">
        <f>IF(ISNUMBER(inflow!C3912),inflow!C3912/info!D$2,"")</f>
        <v>0.4268021594156875</v>
      </c>
      <c r="B3910" s="2"/>
      <c r="D3910" s="2"/>
      <c r="E3910" s="2"/>
    </row>
    <row r="3911" spans="1:5" x14ac:dyDescent="0.25">
      <c r="A3911" s="2">
        <f>IF(ISNUMBER(inflow!C3913),inflow!C3913/info!D$2,"")</f>
        <v>0.448396316290886</v>
      </c>
      <c r="B3911" s="2"/>
      <c r="D3911" s="2"/>
      <c r="E3911" s="2"/>
    </row>
    <row r="3912" spans="1:5" x14ac:dyDescent="0.25">
      <c r="A3912" s="2">
        <f>IF(ISNUMBER(inflow!C3914),inflow!C3914/info!D$2,"")</f>
        <v>0.39695141314703081</v>
      </c>
      <c r="B3912" s="2"/>
      <c r="D3912" s="2"/>
      <c r="E3912" s="2"/>
    </row>
    <row r="3913" spans="1:5" x14ac:dyDescent="0.25">
      <c r="A3913" s="2">
        <f>IF(ISNUMBER(inflow!C3915),inflow!C3915/info!D$2,"")</f>
        <v>0.29342648459828519</v>
      </c>
      <c r="B3913" s="2"/>
      <c r="D3913" s="2"/>
      <c r="E3913" s="2"/>
    </row>
    <row r="3914" spans="1:5" x14ac:dyDescent="0.25">
      <c r="A3914" s="2">
        <f>IF(ISNUMBER(inflow!C3916),inflow!C3916/info!D$2,"")</f>
        <v>0.25849476024134643</v>
      </c>
      <c r="B3914" s="2"/>
      <c r="D3914" s="2"/>
      <c r="E3914" s="2"/>
    </row>
    <row r="3915" spans="1:5" x14ac:dyDescent="0.25">
      <c r="A3915" s="2">
        <f>IF(ISNUMBER(inflow!C3917),inflow!C3917/info!D$2,"")</f>
        <v>0.23848840901873611</v>
      </c>
      <c r="B3915" s="2"/>
      <c r="D3915" s="2"/>
      <c r="E3915" s="2"/>
    </row>
    <row r="3916" spans="1:5" x14ac:dyDescent="0.25">
      <c r="A3916" s="2">
        <f>IF(ISNUMBER(inflow!C3918),inflow!C3918/info!D$2,"")</f>
        <v>0.25690695458875834</v>
      </c>
      <c r="B3916" s="2"/>
      <c r="D3916" s="2"/>
      <c r="E3916" s="2"/>
    </row>
    <row r="3917" spans="1:5" x14ac:dyDescent="0.25">
      <c r="A3917" s="2">
        <f>IF(ISNUMBER(inflow!C3919),inflow!C3919/info!D$2,"")</f>
        <v>0.2721498888536043</v>
      </c>
      <c r="B3917" s="2"/>
      <c r="D3917" s="2"/>
      <c r="E3917" s="2"/>
    </row>
    <row r="3918" spans="1:5" x14ac:dyDescent="0.25">
      <c r="A3918" s="2">
        <f>IF(ISNUMBER(inflow!C3920),inflow!C3920/info!D$2,"")</f>
        <v>0.27183232772308669</v>
      </c>
      <c r="B3918" s="2"/>
      <c r="D3918" s="2"/>
      <c r="E3918" s="2"/>
    </row>
    <row r="3919" spans="1:5" x14ac:dyDescent="0.25">
      <c r="A3919" s="2">
        <f>IF(ISNUMBER(inflow!C3921),inflow!C3921/info!D$2,"")</f>
        <v>0.32391235312797712</v>
      </c>
      <c r="B3919" s="2"/>
      <c r="D3919" s="2"/>
      <c r="E3919" s="2"/>
    </row>
    <row r="3920" spans="1:5" x14ac:dyDescent="0.25">
      <c r="A3920" s="2">
        <f>IF(ISNUMBER(inflow!C3922),inflow!C3922/info!D$2,"")</f>
        <v>0.4242616703715465</v>
      </c>
      <c r="B3920" s="2"/>
      <c r="D3920" s="2"/>
      <c r="E3920" s="2"/>
    </row>
    <row r="3921" spans="1:5" x14ac:dyDescent="0.25">
      <c r="A3921" s="2">
        <f>IF(ISNUMBER(inflow!C3923),inflow!C3923/info!D$2,"")</f>
        <v>0.55890758971101939</v>
      </c>
      <c r="B3921" s="2"/>
      <c r="D3921" s="2"/>
      <c r="E3921" s="2"/>
    </row>
    <row r="3922" spans="1:5" x14ac:dyDescent="0.25">
      <c r="A3922" s="2">
        <f>IF(ISNUMBER(inflow!C3924),inflow!C3924/info!D$2,"")</f>
        <v>0.63798031120990795</v>
      </c>
      <c r="B3922" s="2"/>
      <c r="D3922" s="2"/>
      <c r="E3922" s="2"/>
    </row>
    <row r="3923" spans="1:5" x14ac:dyDescent="0.25">
      <c r="A3923" s="2">
        <f>IF(ISNUMBER(inflow!C3925),inflow!C3925/info!D$2,"")</f>
        <v>0.6605271514766593</v>
      </c>
      <c r="B3923" s="2"/>
      <c r="D3923" s="2"/>
      <c r="E3923" s="2"/>
    </row>
    <row r="3924" spans="1:5" x14ac:dyDescent="0.25">
      <c r="A3924" s="2">
        <f>IF(ISNUMBER(inflow!C3926),inflow!C3926/info!D$2,"")</f>
        <v>0.65036519530009529</v>
      </c>
      <c r="B3924" s="2"/>
      <c r="D3924" s="2"/>
      <c r="E3924" s="2"/>
    </row>
    <row r="3925" spans="1:5" x14ac:dyDescent="0.25">
      <c r="A3925" s="2">
        <f>IF(ISNUMBER(inflow!C3927),inflow!C3927/info!D$2,"")</f>
        <v>0.61352810416005077</v>
      </c>
      <c r="B3925" s="2"/>
      <c r="D3925" s="2"/>
      <c r="E3925" s="2"/>
    </row>
    <row r="3926" spans="1:5" x14ac:dyDescent="0.25">
      <c r="A3926" s="2">
        <f>IF(ISNUMBER(inflow!C3928),inflow!C3928/info!D$2,"")</f>
        <v>0.6040012702445221</v>
      </c>
      <c r="B3926" s="2"/>
      <c r="D3926" s="2"/>
      <c r="E3926" s="2"/>
    </row>
    <row r="3927" spans="1:5" x14ac:dyDescent="0.25">
      <c r="A3927" s="2">
        <f>IF(ISNUMBER(inflow!C3929),inflow!C3929/info!D$2,"")</f>
        <v>0.57161003493172435</v>
      </c>
      <c r="B3927" s="2"/>
      <c r="D3927" s="2"/>
      <c r="E3927" s="2"/>
    </row>
    <row r="3928" spans="1:5" x14ac:dyDescent="0.25">
      <c r="A3928" s="2">
        <f>IF(ISNUMBER(inflow!C3930),inflow!C3930/info!D$2,"")</f>
        <v>0.59637980311209904</v>
      </c>
      <c r="B3928" s="2"/>
      <c r="D3928" s="2"/>
      <c r="E3928" s="2"/>
    </row>
    <row r="3929" spans="1:5" x14ac:dyDescent="0.25">
      <c r="A3929" s="2">
        <f>IF(ISNUMBER(inflow!C3931),inflow!C3931/info!D$2,"")</f>
        <v>0.54557002222927908</v>
      </c>
      <c r="B3929" s="2"/>
      <c r="D3929" s="2"/>
      <c r="E3929" s="2"/>
    </row>
    <row r="3930" spans="1:5" x14ac:dyDescent="0.25">
      <c r="A3930" s="2">
        <f>IF(ISNUMBER(inflow!C3932),inflow!C3932/info!D$2,"")</f>
        <v>0.46459193394728487</v>
      </c>
      <c r="B3930" s="2"/>
      <c r="D3930" s="2"/>
      <c r="E3930" s="2"/>
    </row>
    <row r="3931" spans="1:5" x14ac:dyDescent="0.25">
      <c r="A3931" s="2">
        <f>IF(ISNUMBER(inflow!C3933),inflow!C3933/info!D$2,"")</f>
        <v>0.49380755795490633</v>
      </c>
      <c r="B3931" s="2"/>
      <c r="D3931" s="2"/>
      <c r="E3931" s="2"/>
    </row>
    <row r="3932" spans="1:5" x14ac:dyDescent="0.25">
      <c r="A3932" s="2">
        <f>IF(ISNUMBER(inflow!C3934),inflow!C3934/info!D$2,"")</f>
        <v>0.52810416005080973</v>
      </c>
      <c r="B3932" s="2"/>
      <c r="D3932" s="2"/>
      <c r="E3932" s="2"/>
    </row>
    <row r="3933" spans="1:5" x14ac:dyDescent="0.25">
      <c r="A3933" s="2">
        <f>IF(ISNUMBER(inflow!C3935),inflow!C3935/info!D$2,"")</f>
        <v>0.54461733883772623</v>
      </c>
      <c r="B3933" s="2"/>
      <c r="D3933" s="2"/>
      <c r="E3933" s="2"/>
    </row>
    <row r="3934" spans="1:5" x14ac:dyDescent="0.25">
      <c r="A3934" s="2">
        <f>IF(ISNUMBER(inflow!C3936),inflow!C3936/info!D$2,"")</f>
        <v>0.46522705620832011</v>
      </c>
      <c r="B3934" s="2"/>
      <c r="D3934" s="2"/>
      <c r="E3934" s="2"/>
    </row>
    <row r="3935" spans="1:5" x14ac:dyDescent="0.25">
      <c r="A3935" s="2">
        <f>IF(ISNUMBER(inflow!C3937),inflow!C3937/info!D$2,"")</f>
        <v>0.43696411559225151</v>
      </c>
      <c r="B3935" s="2"/>
      <c r="D3935" s="2"/>
      <c r="E3935" s="2"/>
    </row>
    <row r="3936" spans="1:5" x14ac:dyDescent="0.25">
      <c r="A3936" s="2">
        <f>IF(ISNUMBER(inflow!C3938),inflow!C3938/info!D$2,"")</f>
        <v>0.40489044140997144</v>
      </c>
      <c r="B3936" s="2"/>
      <c r="D3936" s="2"/>
      <c r="E3936" s="2"/>
    </row>
    <row r="3937" spans="1:5" x14ac:dyDescent="0.25">
      <c r="A3937" s="2">
        <f>IF(ISNUMBER(inflow!C3939),inflow!C3939/info!D$2,"")</f>
        <v>0.30835185773261353</v>
      </c>
      <c r="B3937" s="2"/>
      <c r="D3937" s="2"/>
      <c r="E3937" s="2"/>
    </row>
    <row r="3938" spans="1:5" x14ac:dyDescent="0.25">
      <c r="A3938" s="2">
        <f>IF(ISNUMBER(inflow!C3940),inflow!C3940/info!D$2,"")</f>
        <v>0.2721498888536043</v>
      </c>
      <c r="B3938" s="2"/>
      <c r="D3938" s="2"/>
      <c r="E3938" s="2"/>
    </row>
    <row r="3939" spans="1:5" x14ac:dyDescent="0.25">
      <c r="A3939" s="2">
        <f>IF(ISNUMBER(inflow!C3941),inflow!C3941/info!D$2,"")</f>
        <v>0.24896792632581771</v>
      </c>
      <c r="B3939" s="2"/>
      <c r="D3939" s="2"/>
      <c r="E3939" s="2"/>
    </row>
    <row r="3940" spans="1:5" x14ac:dyDescent="0.25">
      <c r="A3940" s="2">
        <f>IF(ISNUMBER(inflow!C3942),inflow!C3942/info!D$2,"")</f>
        <v>0.21181327405525563</v>
      </c>
      <c r="B3940" s="2"/>
      <c r="D3940" s="2"/>
      <c r="E3940" s="2"/>
    </row>
    <row r="3941" spans="1:5" x14ac:dyDescent="0.25">
      <c r="A3941" s="2">
        <f>IF(ISNUMBER(inflow!C3943),inflow!C3943/info!D$2,"")</f>
        <v>0.23277230866941886</v>
      </c>
      <c r="B3941" s="2"/>
      <c r="D3941" s="2"/>
      <c r="E3941" s="2"/>
    </row>
    <row r="3942" spans="1:5" x14ac:dyDescent="0.25">
      <c r="A3942" s="2">
        <f>IF(ISNUMBER(inflow!C3944),inflow!C3944/info!D$2,"")</f>
        <v>0.24134645919339473</v>
      </c>
      <c r="B3942" s="2"/>
      <c r="D3942" s="2"/>
      <c r="E3942" s="2"/>
    </row>
    <row r="3943" spans="1:5" x14ac:dyDescent="0.25">
      <c r="A3943" s="2">
        <f>IF(ISNUMBER(inflow!C3945),inflow!C3945/info!D$2,"")</f>
        <v>0.32137186408383611</v>
      </c>
      <c r="B3943" s="2"/>
      <c r="D3943" s="2"/>
      <c r="E3943" s="2"/>
    </row>
    <row r="3944" spans="1:5" x14ac:dyDescent="0.25">
      <c r="A3944" s="2">
        <f>IF(ISNUMBER(inflow!C3946),inflow!C3946/info!D$2,"")</f>
        <v>0.41949825341378216</v>
      </c>
      <c r="B3944" s="2"/>
      <c r="D3944" s="2"/>
      <c r="E3944" s="2"/>
    </row>
    <row r="3945" spans="1:5" x14ac:dyDescent="0.25">
      <c r="A3945" s="2">
        <f>IF(ISNUMBER(inflow!C3947),inflow!C3947/info!D$2,"")</f>
        <v>0.52048269291838678</v>
      </c>
      <c r="B3945" s="2"/>
      <c r="D3945" s="2"/>
      <c r="E3945" s="2"/>
    </row>
    <row r="3946" spans="1:5" x14ac:dyDescent="0.25">
      <c r="A3946" s="2">
        <f>IF(ISNUMBER(inflow!C3948),inflow!C3948/info!D$2,"")</f>
        <v>0.58113686884725313</v>
      </c>
      <c r="B3946" s="2"/>
      <c r="D3946" s="2"/>
      <c r="E3946" s="2"/>
    </row>
    <row r="3947" spans="1:5" x14ac:dyDescent="0.25">
      <c r="A3947" s="2">
        <f>IF(ISNUMBER(inflow!C3949),inflow!C3949/info!D$2,"")</f>
        <v>0.60781200381073353</v>
      </c>
      <c r="B3947" s="2"/>
      <c r="D3947" s="2"/>
      <c r="E3947" s="2"/>
    </row>
    <row r="3948" spans="1:5" x14ac:dyDescent="0.25">
      <c r="A3948" s="2">
        <f>IF(ISNUMBER(inflow!C3950),inflow!C3950/info!D$2,"")</f>
        <v>0.58717053032708799</v>
      </c>
      <c r="B3948" s="2"/>
      <c r="D3948" s="2"/>
      <c r="E3948" s="2"/>
    </row>
    <row r="3949" spans="1:5" x14ac:dyDescent="0.25">
      <c r="A3949" s="2">
        <f>IF(ISNUMBER(inflow!C3951),inflow!C3951/info!D$2,"")</f>
        <v>0.60908224833280411</v>
      </c>
      <c r="B3949" s="2"/>
      <c r="D3949" s="2"/>
      <c r="E3949" s="2"/>
    </row>
    <row r="3950" spans="1:5" x14ac:dyDescent="0.25">
      <c r="A3950" s="2">
        <f>IF(ISNUMBER(inflow!C3952),inflow!C3952/info!D$2,"")</f>
        <v>0.64306128929818995</v>
      </c>
      <c r="B3950" s="2"/>
      <c r="D3950" s="2"/>
      <c r="E3950" s="2"/>
    </row>
    <row r="3951" spans="1:5" x14ac:dyDescent="0.25">
      <c r="A3951" s="2">
        <f>IF(ISNUMBER(inflow!C3953),inflow!C3953/info!D$2,"")</f>
        <v>0.63956811686249604</v>
      </c>
      <c r="B3951" s="2"/>
      <c r="D3951" s="2"/>
      <c r="E3951" s="2"/>
    </row>
    <row r="3952" spans="1:5" x14ac:dyDescent="0.25">
      <c r="A3952" s="2">
        <f>IF(ISNUMBER(inflow!C3954),inflow!C3954/info!D$2,"")</f>
        <v>0.6173388377262623</v>
      </c>
      <c r="B3952" s="2"/>
      <c r="D3952" s="2"/>
      <c r="E3952" s="2"/>
    </row>
    <row r="3953" spans="1:5" x14ac:dyDescent="0.25">
      <c r="A3953" s="2">
        <f>IF(ISNUMBER(inflow!C3955),inflow!C3955/info!D$2,"")</f>
        <v>0.5074626865671642</v>
      </c>
      <c r="B3953" s="2"/>
      <c r="D3953" s="2"/>
      <c r="E3953" s="2"/>
    </row>
    <row r="3954" spans="1:5" x14ac:dyDescent="0.25">
      <c r="A3954" s="2">
        <f>IF(ISNUMBER(inflow!C3956),inflow!C3956/info!D$2,"")</f>
        <v>0.37503969514131469</v>
      </c>
      <c r="B3954" s="2"/>
      <c r="D3954" s="2"/>
      <c r="E3954" s="2"/>
    </row>
    <row r="3955" spans="1:5" x14ac:dyDescent="0.25">
      <c r="A3955" s="2">
        <f>IF(ISNUMBER(inflow!C3957),inflow!C3957/info!D$2,"")</f>
        <v>0.35884407748491587</v>
      </c>
      <c r="B3955" s="2"/>
      <c r="D3955" s="2"/>
      <c r="E3955" s="2"/>
    </row>
    <row r="3956" spans="1:5" x14ac:dyDescent="0.25">
      <c r="A3956" s="2">
        <f>IF(ISNUMBER(inflow!C3958),inflow!C3958/info!D$2,"")</f>
        <v>0.48523340743093046</v>
      </c>
      <c r="B3956" s="2"/>
      <c r="D3956" s="2"/>
      <c r="E3956" s="2"/>
    </row>
    <row r="3957" spans="1:5" x14ac:dyDescent="0.25">
      <c r="A3957" s="2">
        <f>IF(ISNUMBER(inflow!C3959),inflow!C3959/info!D$2,"")</f>
        <v>0.45728802794537948</v>
      </c>
      <c r="B3957" s="2"/>
      <c r="D3957" s="2"/>
      <c r="E3957" s="2"/>
    </row>
    <row r="3958" spans="1:5" x14ac:dyDescent="0.25">
      <c r="A3958" s="2">
        <f>IF(ISNUMBER(inflow!C3960),inflow!C3960/info!D$2,"")</f>
        <v>0.3261352810416005</v>
      </c>
      <c r="B3958" s="2"/>
      <c r="D3958" s="2"/>
      <c r="E3958" s="2"/>
    </row>
    <row r="3959" spans="1:5" x14ac:dyDescent="0.25">
      <c r="A3959" s="2">
        <f>IF(ISNUMBER(inflow!C3961),inflow!C3961/info!D$2,"")</f>
        <v>0.2978723404255319</v>
      </c>
      <c r="B3959" s="2"/>
      <c r="D3959" s="2"/>
      <c r="E3959" s="2"/>
    </row>
    <row r="3960" spans="1:5" x14ac:dyDescent="0.25">
      <c r="A3960" s="2">
        <f>IF(ISNUMBER(inflow!C3962),inflow!C3962/info!D$2,"")</f>
        <v>0.26389329946014606</v>
      </c>
      <c r="B3960" s="2"/>
      <c r="D3960" s="2"/>
      <c r="E3960" s="2"/>
    </row>
    <row r="3961" spans="1:5" x14ac:dyDescent="0.25">
      <c r="A3961" s="2">
        <f>IF(ISNUMBER(inflow!C3963),inflow!C3963/info!D$2,"")</f>
        <v>0.21498888536043187</v>
      </c>
      <c r="B3961" s="2"/>
      <c r="D3961" s="2"/>
      <c r="E3961" s="2"/>
    </row>
    <row r="3962" spans="1:5" x14ac:dyDescent="0.25">
      <c r="A3962" s="2">
        <f>IF(ISNUMBER(inflow!C3964),inflow!C3964/info!D$2,"")</f>
        <v>0.22737376945061924</v>
      </c>
      <c r="B3962" s="2"/>
      <c r="D3962" s="2"/>
      <c r="E3962" s="2"/>
    </row>
    <row r="3963" spans="1:5" x14ac:dyDescent="0.25">
      <c r="A3963" s="2">
        <f>IF(ISNUMBER(inflow!C3965),inflow!C3965/info!D$2,"")</f>
        <v>0.22483328040647824</v>
      </c>
      <c r="B3963" s="2"/>
      <c r="D3963" s="2"/>
      <c r="E3963" s="2"/>
    </row>
    <row r="3964" spans="1:5" x14ac:dyDescent="0.25">
      <c r="A3964" s="2">
        <f>IF(ISNUMBER(inflow!C3966),inflow!C3966/info!D$2,"")</f>
        <v>0.22261035249285488</v>
      </c>
      <c r="B3964" s="2"/>
      <c r="D3964" s="2"/>
      <c r="E3964" s="2"/>
    </row>
    <row r="3965" spans="1:5" x14ac:dyDescent="0.25">
      <c r="A3965" s="2">
        <f>IF(ISNUMBER(inflow!C3967),inflow!C3967/info!D$2,"")</f>
        <v>0.21752937440457287</v>
      </c>
      <c r="B3965" s="2"/>
      <c r="D3965" s="2"/>
      <c r="E3965" s="2"/>
    </row>
    <row r="3966" spans="1:5" x14ac:dyDescent="0.25">
      <c r="A3966" s="2">
        <f>IF(ISNUMBER(inflow!C3968),inflow!C3968/info!D$2,"")</f>
        <v>0.23753572562718323</v>
      </c>
      <c r="B3966" s="2"/>
      <c r="D3966" s="2"/>
      <c r="E3966" s="2"/>
    </row>
    <row r="3967" spans="1:5" x14ac:dyDescent="0.25">
      <c r="A3967" s="2">
        <f>IF(ISNUMBER(inflow!C3969),inflow!C3969/info!D$2,"")</f>
        <v>0.25404890441409972</v>
      </c>
      <c r="B3967" s="2"/>
      <c r="D3967" s="2"/>
      <c r="E3967" s="2"/>
    </row>
    <row r="3968" spans="1:5" x14ac:dyDescent="0.25">
      <c r="A3968" s="2">
        <f>IF(ISNUMBER(inflow!C3970),inflow!C3970/info!D$2,"")</f>
        <v>0.32550015878056526</v>
      </c>
      <c r="B3968" s="2"/>
      <c r="D3968" s="2"/>
      <c r="E3968" s="2"/>
    </row>
    <row r="3969" spans="1:5" x14ac:dyDescent="0.25">
      <c r="A3969" s="2">
        <f>IF(ISNUMBER(inflow!C3971),inflow!C3971/info!D$2,"")</f>
        <v>0.4391870435058749</v>
      </c>
      <c r="B3969" s="2"/>
      <c r="D3969" s="2"/>
      <c r="E3969" s="2"/>
    </row>
    <row r="3970" spans="1:5" x14ac:dyDescent="0.25">
      <c r="A3970" s="2">
        <f>IF(ISNUMBER(inflow!C3972),inflow!C3972/info!D$2,"")</f>
        <v>0.50905049221975229</v>
      </c>
      <c r="B3970" s="2"/>
      <c r="D3970" s="2"/>
      <c r="E3970" s="2"/>
    </row>
    <row r="3971" spans="1:5" x14ac:dyDescent="0.25">
      <c r="A3971" s="2">
        <f>IF(ISNUMBER(inflow!C3973),inflow!C3973/info!D$2,"")</f>
        <v>0.51921244839631631</v>
      </c>
      <c r="B3971" s="2"/>
      <c r="D3971" s="2"/>
      <c r="E3971" s="2"/>
    </row>
    <row r="3972" spans="1:5" x14ac:dyDescent="0.25">
      <c r="A3972" s="2">
        <f>IF(ISNUMBER(inflow!C3974),inflow!C3974/info!D$2,"")</f>
        <v>0.51254366465544621</v>
      </c>
      <c r="B3972" s="2"/>
      <c r="D3972" s="2"/>
      <c r="E3972" s="2"/>
    </row>
    <row r="3973" spans="1:5" x14ac:dyDescent="0.25">
      <c r="A3973" s="2">
        <f>IF(ISNUMBER(inflow!C3975),inflow!C3975/info!D$2,"")</f>
        <v>0.48713877421403617</v>
      </c>
      <c r="B3973" s="2"/>
      <c r="D3973" s="2"/>
      <c r="E3973" s="2"/>
    </row>
    <row r="3974" spans="1:5" x14ac:dyDescent="0.25">
      <c r="A3974" s="2">
        <f>IF(ISNUMBER(inflow!C3976),inflow!C3976/info!D$2,"")</f>
        <v>0.48650365195300094</v>
      </c>
      <c r="B3974" s="2"/>
      <c r="D3974" s="2"/>
      <c r="E3974" s="2"/>
    </row>
    <row r="3975" spans="1:5" x14ac:dyDescent="0.25">
      <c r="A3975" s="2">
        <f>IF(ISNUMBER(inflow!C3977),inflow!C3977/info!D$2,"")</f>
        <v>0.44426802159415685</v>
      </c>
      <c r="B3975" s="2"/>
      <c r="D3975" s="2"/>
      <c r="E3975" s="2"/>
    </row>
    <row r="3976" spans="1:5" x14ac:dyDescent="0.25">
      <c r="A3976" s="2">
        <f>IF(ISNUMBER(inflow!C3978),inflow!C3978/info!D$2,"")</f>
        <v>0.41409971419498254</v>
      </c>
      <c r="B3976" s="2"/>
      <c r="D3976" s="2"/>
      <c r="E3976" s="2"/>
    </row>
    <row r="3977" spans="1:5" x14ac:dyDescent="0.25">
      <c r="A3977" s="2">
        <f>IF(ISNUMBER(inflow!C3979),inflow!C3979/info!D$2,"")</f>
        <v>0.33375674817402351</v>
      </c>
      <c r="B3977" s="2"/>
      <c r="D3977" s="2"/>
      <c r="E3977" s="2"/>
    </row>
    <row r="3978" spans="1:5" x14ac:dyDescent="0.25">
      <c r="A3978" s="2">
        <f>IF(ISNUMBER(inflow!C3980),inflow!C3980/info!D$2,"")</f>
        <v>0.29183867894569704</v>
      </c>
      <c r="B3978" s="2"/>
      <c r="D3978" s="2"/>
      <c r="E3978" s="2"/>
    </row>
    <row r="3979" spans="1:5" x14ac:dyDescent="0.25">
      <c r="A3979" s="2">
        <f>IF(ISNUMBER(inflow!C3981),inflow!C3981/info!D$2,"")</f>
        <v>0.30200063512226105</v>
      </c>
      <c r="B3979" s="2"/>
      <c r="D3979" s="2"/>
      <c r="E3979" s="2"/>
    </row>
    <row r="3980" spans="1:5" x14ac:dyDescent="0.25">
      <c r="A3980" s="2">
        <f>IF(ISNUMBER(inflow!C3982),inflow!C3982/info!D$2,"")</f>
        <v>0.41187678628135915</v>
      </c>
      <c r="B3980" s="2"/>
      <c r="D3980" s="2"/>
      <c r="E3980" s="2"/>
    </row>
    <row r="3981" spans="1:5" x14ac:dyDescent="0.25">
      <c r="A3981" s="2">
        <f>IF(ISNUMBER(inflow!C3983),inflow!C3983/info!D$2,"")</f>
        <v>0.42394410924102888</v>
      </c>
      <c r="B3981" s="2"/>
      <c r="D3981" s="2"/>
      <c r="E3981" s="2"/>
    </row>
    <row r="3982" spans="1:5" x14ac:dyDescent="0.25">
      <c r="A3982" s="2">
        <f>IF(ISNUMBER(inflow!C3984),inflow!C3984/info!D$2,"")</f>
        <v>0.29660209590346143</v>
      </c>
      <c r="B3982" s="2"/>
      <c r="D3982" s="2"/>
      <c r="E3982" s="2"/>
    </row>
    <row r="3983" spans="1:5" x14ac:dyDescent="0.25">
      <c r="A3983" s="2">
        <f>IF(ISNUMBER(inflow!C3985),inflow!C3985/info!D$2,"")</f>
        <v>0.30644649094950777</v>
      </c>
      <c r="B3983" s="2"/>
      <c r="D3983" s="2"/>
      <c r="E3983" s="2"/>
    </row>
    <row r="3984" spans="1:5" x14ac:dyDescent="0.25">
      <c r="A3984" s="2">
        <f>IF(ISNUMBER(inflow!C3986),inflow!C3986/info!D$2,"")</f>
        <v>0.30993966338520162</v>
      </c>
      <c r="B3984" s="2"/>
      <c r="D3984" s="2"/>
      <c r="E3984" s="2"/>
    </row>
    <row r="3985" spans="1:5" x14ac:dyDescent="0.25">
      <c r="A3985" s="2">
        <f>IF(ISNUMBER(inflow!C3987),inflow!C3987/info!D$2,"")</f>
        <v>0.2861225785963798</v>
      </c>
      <c r="B3985" s="2"/>
      <c r="D3985" s="2"/>
      <c r="E3985" s="2"/>
    </row>
    <row r="3986" spans="1:5" x14ac:dyDescent="0.25">
      <c r="A3986" s="2">
        <f>IF(ISNUMBER(inflow!C3988),inflow!C3988/info!D$2,"")</f>
        <v>0.28675770085741503</v>
      </c>
      <c r="B3986" s="2"/>
      <c r="D3986" s="2"/>
      <c r="E3986" s="2"/>
    </row>
    <row r="3987" spans="1:5" x14ac:dyDescent="0.25">
      <c r="A3987" s="2">
        <f>IF(ISNUMBER(inflow!C3989),inflow!C3989/info!D$2,"")</f>
        <v>0.2578596379803112</v>
      </c>
      <c r="B3987" s="2"/>
      <c r="D3987" s="2"/>
      <c r="E3987" s="2"/>
    </row>
    <row r="3988" spans="1:5" x14ac:dyDescent="0.25">
      <c r="A3988" s="2">
        <f>IF(ISNUMBER(inflow!C3990),inflow!C3990/info!D$2,"")</f>
        <v>0.20990790727214989</v>
      </c>
      <c r="B3988" s="2"/>
      <c r="D3988" s="2"/>
      <c r="E3988" s="2"/>
    </row>
    <row r="3989" spans="1:5" x14ac:dyDescent="0.25">
      <c r="A3989" s="2">
        <f>IF(ISNUMBER(inflow!C3991),inflow!C3991/info!D$2,"")</f>
        <v>0.20292156240076215</v>
      </c>
      <c r="B3989" s="2"/>
      <c r="D3989" s="2"/>
      <c r="E3989" s="2"/>
    </row>
    <row r="3990" spans="1:5" x14ac:dyDescent="0.25">
      <c r="A3990" s="2">
        <f>IF(ISNUMBER(inflow!C3992),inflow!C3992/info!D$2,"")</f>
        <v>0.21276595744680851</v>
      </c>
      <c r="B3990" s="2"/>
      <c r="D3990" s="2"/>
      <c r="E3990" s="2"/>
    </row>
    <row r="3991" spans="1:5" x14ac:dyDescent="0.25">
      <c r="A3991" s="2">
        <f>IF(ISNUMBER(inflow!C3993),inflow!C3993/info!D$2,"")</f>
        <v>0.22515084153699588</v>
      </c>
      <c r="B3991" s="2"/>
      <c r="D3991" s="2"/>
      <c r="E3991" s="2"/>
    </row>
    <row r="3992" spans="1:5" x14ac:dyDescent="0.25">
      <c r="A3992" s="2">
        <f>IF(ISNUMBER(inflow!C3994),inflow!C3994/info!D$2,"")</f>
        <v>0.22864401397268974</v>
      </c>
      <c r="B3992" s="2"/>
      <c r="D3992" s="2"/>
      <c r="E3992" s="2"/>
    </row>
    <row r="3993" spans="1:5" x14ac:dyDescent="0.25">
      <c r="A3993" s="2">
        <f>IF(ISNUMBER(inflow!C3995),inflow!C3995/info!D$2,"")</f>
        <v>0.22483328040647824</v>
      </c>
      <c r="B3993" s="2"/>
      <c r="D3993" s="2"/>
      <c r="E3993" s="2"/>
    </row>
    <row r="3994" spans="1:5" x14ac:dyDescent="0.25">
      <c r="A3994" s="2">
        <f>IF(ISNUMBER(inflow!C3996),inflow!C3996/info!D$2,"")</f>
        <v>0.27723086694188631</v>
      </c>
      <c r="B3994" s="2"/>
      <c r="D3994" s="2"/>
      <c r="E3994" s="2"/>
    </row>
    <row r="3995" spans="1:5" x14ac:dyDescent="0.25">
      <c r="A3995" s="2">
        <f>IF(ISNUMBER(inflow!C3997),inflow!C3997/info!D$2,"")</f>
        <v>0.29025087329310895</v>
      </c>
      <c r="B3995" s="2"/>
      <c r="D3995" s="2"/>
      <c r="E3995" s="2"/>
    </row>
    <row r="3996" spans="1:5" x14ac:dyDescent="0.25">
      <c r="A3996" s="2">
        <f>IF(ISNUMBER(inflow!C3998),inflow!C3998/info!D$2,"")</f>
        <v>0.28707526198793265</v>
      </c>
      <c r="B3996" s="2"/>
      <c r="D3996" s="2"/>
      <c r="E3996" s="2"/>
    </row>
    <row r="3997" spans="1:5" x14ac:dyDescent="0.25">
      <c r="A3997" s="2">
        <f>IF(ISNUMBER(inflow!C3999),inflow!C3999/info!D$2,"")</f>
        <v>0.26992696093998092</v>
      </c>
      <c r="B3997" s="2"/>
      <c r="D3997" s="2"/>
      <c r="E3997" s="2"/>
    </row>
    <row r="3998" spans="1:5" x14ac:dyDescent="0.25">
      <c r="A3998" s="2">
        <f>IF(ISNUMBER(inflow!C4000),inflow!C4000/info!D$2,"")</f>
        <v>0.25976500476341696</v>
      </c>
      <c r="B3998" s="2"/>
      <c r="D3998" s="2"/>
      <c r="E3998" s="2"/>
    </row>
    <row r="3999" spans="1:5" x14ac:dyDescent="0.25">
      <c r="A3999" s="2">
        <f>IF(ISNUMBER(inflow!C4001),inflow!C4001/info!D$2,"")</f>
        <v>0.24452207049857097</v>
      </c>
      <c r="B3999" s="2"/>
      <c r="D3999" s="2"/>
      <c r="E3999" s="2"/>
    </row>
    <row r="4000" spans="1:5" x14ac:dyDescent="0.25">
      <c r="A4000" s="2">
        <f>IF(ISNUMBER(inflow!C4002),inflow!C4002/info!D$2,"")</f>
        <v>0.25595427119720549</v>
      </c>
      <c r="B4000" s="2"/>
      <c r="D4000" s="2"/>
      <c r="E4000" s="2"/>
    </row>
    <row r="4001" spans="1:5" x14ac:dyDescent="0.25">
      <c r="A4001" s="2">
        <f>IF(ISNUMBER(inflow!C4003),inflow!C4003/info!D$2,"")</f>
        <v>0.24388694823753573</v>
      </c>
      <c r="B4001" s="2"/>
      <c r="D4001" s="2"/>
      <c r="E4001" s="2"/>
    </row>
    <row r="4002" spans="1:5" x14ac:dyDescent="0.25">
      <c r="A4002" s="2">
        <f>IF(ISNUMBER(inflow!C4004),inflow!C4004/info!D$2,"")</f>
        <v>0.2562718323277231</v>
      </c>
      <c r="B4002" s="2"/>
      <c r="D4002" s="2"/>
      <c r="E4002" s="2"/>
    </row>
    <row r="4003" spans="1:5" x14ac:dyDescent="0.25">
      <c r="A4003" s="2">
        <f>IF(ISNUMBER(inflow!C4005),inflow!C4005/info!D$2,"")</f>
        <v>0.26167037154652273</v>
      </c>
      <c r="B4003" s="2"/>
      <c r="D4003" s="2"/>
      <c r="E4003" s="2"/>
    </row>
    <row r="4004" spans="1:5" x14ac:dyDescent="0.25">
      <c r="A4004" s="2">
        <f>IF(ISNUMBER(inflow!C4006),inflow!C4006/info!D$2,"")</f>
        <v>0.30898697999364877</v>
      </c>
      <c r="B4004" s="2"/>
      <c r="D4004" s="2"/>
      <c r="E4004" s="2"/>
    </row>
    <row r="4005" spans="1:5" x14ac:dyDescent="0.25">
      <c r="A4005" s="2">
        <f>IF(ISNUMBER(inflow!C4007),inflow!C4007/info!D$2,"")</f>
        <v>0.3235947919974595</v>
      </c>
      <c r="B4005" s="2"/>
      <c r="D4005" s="2"/>
      <c r="E4005" s="2"/>
    </row>
    <row r="4006" spans="1:5" x14ac:dyDescent="0.25">
      <c r="A4006" s="2">
        <f>IF(ISNUMBER(inflow!C4008),inflow!C4008/info!D$2,"")</f>
        <v>0.38234360114322008</v>
      </c>
      <c r="B4006" s="2"/>
      <c r="D4006" s="2"/>
      <c r="E4006" s="2"/>
    </row>
    <row r="4007" spans="1:5" x14ac:dyDescent="0.25">
      <c r="A4007" s="2">
        <f>IF(ISNUMBER(inflow!C4009),inflow!C4009/info!D$2,"")</f>
        <v>0.3194664973007304</v>
      </c>
      <c r="B4007" s="2"/>
      <c r="D4007" s="2"/>
      <c r="E4007" s="2"/>
    </row>
    <row r="4008" spans="1:5" x14ac:dyDescent="0.25">
      <c r="A4008" s="2">
        <f>IF(ISNUMBER(inflow!C4010),inflow!C4010/info!D$2,"")</f>
        <v>0.30930454112416639</v>
      </c>
      <c r="B4008" s="2"/>
      <c r="D4008" s="2"/>
      <c r="E4008" s="2"/>
    </row>
    <row r="4009" spans="1:5" x14ac:dyDescent="0.25">
      <c r="A4009" s="2">
        <f>IF(ISNUMBER(inflow!C4011),inflow!C4011/info!D$2,"")</f>
        <v>0.24928548745633533</v>
      </c>
      <c r="B4009" s="2"/>
      <c r="D4009" s="2"/>
      <c r="E4009" s="2"/>
    </row>
    <row r="4010" spans="1:5" x14ac:dyDescent="0.25">
      <c r="A4010" s="2">
        <f>IF(ISNUMBER(inflow!C4012),inflow!C4012/info!D$2,"")</f>
        <v>0.2562718323277231</v>
      </c>
      <c r="B4010" s="2"/>
      <c r="D4010" s="2"/>
      <c r="E4010" s="2"/>
    </row>
    <row r="4011" spans="1:5" x14ac:dyDescent="0.25">
      <c r="A4011" s="2">
        <f>IF(ISNUMBER(inflow!C4013),inflow!C4013/info!D$2,"")</f>
        <v>0.22261035249285488</v>
      </c>
      <c r="B4011" s="2"/>
      <c r="D4011" s="2"/>
      <c r="E4011" s="2"/>
    </row>
    <row r="4012" spans="1:5" x14ac:dyDescent="0.25">
      <c r="A4012" s="2">
        <f>IF(ISNUMBER(inflow!C4014),inflow!C4014/info!D$2,"")</f>
        <v>0.20577961257542077</v>
      </c>
      <c r="B4012" s="2"/>
      <c r="D4012" s="2"/>
      <c r="E4012" s="2"/>
    </row>
    <row r="4013" spans="1:5" x14ac:dyDescent="0.25">
      <c r="A4013" s="2">
        <f>IF(ISNUMBER(inflow!C4015),inflow!C4015/info!D$2,"")</f>
        <v>0.20514449031438553</v>
      </c>
      <c r="B4013" s="2"/>
      <c r="D4013" s="2"/>
      <c r="E4013" s="2"/>
    </row>
    <row r="4014" spans="1:5" x14ac:dyDescent="0.25">
      <c r="A4014" s="2">
        <f>IF(ISNUMBER(inflow!C4016),inflow!C4016/info!D$2,"")</f>
        <v>0.20514449031438553</v>
      </c>
      <c r="B4014" s="2"/>
      <c r="D4014" s="2"/>
      <c r="E4014" s="2"/>
    </row>
    <row r="4015" spans="1:5" x14ac:dyDescent="0.25">
      <c r="A4015" s="2">
        <f>IF(ISNUMBER(inflow!C4017),inflow!C4017/info!D$2,"")</f>
        <v>0.21879961892664337</v>
      </c>
      <c r="B4015" s="2"/>
      <c r="D4015" s="2"/>
      <c r="E4015" s="2"/>
    </row>
    <row r="4016" spans="1:5" x14ac:dyDescent="0.25">
      <c r="A4016" s="2">
        <f>IF(ISNUMBER(inflow!C4018),inflow!C4018/info!D$2,"")</f>
        <v>0.23308986979993648</v>
      </c>
      <c r="B4016" s="2"/>
      <c r="D4016" s="2"/>
      <c r="E4016" s="2"/>
    </row>
    <row r="4017" spans="1:5" x14ac:dyDescent="0.25">
      <c r="A4017" s="2">
        <f>IF(ISNUMBER(inflow!C4019),inflow!C4019/info!D$2,"")</f>
        <v>0.24388694823753573</v>
      </c>
      <c r="B4017" s="2"/>
      <c r="D4017" s="2"/>
      <c r="E4017" s="2"/>
    </row>
    <row r="4018" spans="1:5" x14ac:dyDescent="0.25">
      <c r="A4018" s="2">
        <f>IF(ISNUMBER(inflow!C4020),inflow!C4020/info!D$2,"")</f>
        <v>0.27754842807240393</v>
      </c>
      <c r="B4018" s="2"/>
      <c r="D4018" s="2"/>
      <c r="E4018" s="2"/>
    </row>
    <row r="4019" spans="1:5" x14ac:dyDescent="0.25">
      <c r="A4019" s="2">
        <f>IF(ISNUMBER(inflow!C4021),inflow!C4021/info!D$2,"")</f>
        <v>0.29691965703397905</v>
      </c>
      <c r="B4019" s="2"/>
      <c r="D4019" s="2"/>
      <c r="E4019" s="2"/>
    </row>
    <row r="4020" spans="1:5" x14ac:dyDescent="0.25">
      <c r="A4020" s="2">
        <f>IF(ISNUMBER(inflow!C4022),inflow!C4022/info!D$2,"")</f>
        <v>0.33216894252143536</v>
      </c>
      <c r="B4020" s="2"/>
      <c r="D4020" s="2"/>
      <c r="E4020" s="2"/>
    </row>
    <row r="4021" spans="1:5" x14ac:dyDescent="0.25">
      <c r="A4021" s="2">
        <f>IF(ISNUMBER(inflow!C4023),inflow!C4023/info!D$2,"")</f>
        <v>0.37091140044458559</v>
      </c>
      <c r="B4021" s="2"/>
      <c r="D4021" s="2"/>
      <c r="E4021" s="2"/>
    </row>
    <row r="4022" spans="1:5" x14ac:dyDescent="0.25">
      <c r="A4022" s="2">
        <f>IF(ISNUMBER(inflow!C4024),inflow!C4024/info!D$2,"")</f>
        <v>0.33312162591298827</v>
      </c>
      <c r="B4022" s="2"/>
      <c r="D4022" s="2"/>
      <c r="E4022" s="2"/>
    </row>
    <row r="4023" spans="1:5" x14ac:dyDescent="0.25">
      <c r="A4023" s="2">
        <f>IF(ISNUMBER(inflow!C4025),inflow!C4025/info!D$2,"")</f>
        <v>0.32550015878056526</v>
      </c>
      <c r="B4023" s="2"/>
      <c r="D4023" s="2"/>
      <c r="E4023" s="2"/>
    </row>
    <row r="4024" spans="1:5" x14ac:dyDescent="0.25">
      <c r="A4024" s="2">
        <f>IF(ISNUMBER(inflow!C4026),inflow!C4026/info!D$2,"")</f>
        <v>0.32041918069228326</v>
      </c>
      <c r="B4024" s="2"/>
      <c r="D4024" s="2"/>
      <c r="E4024" s="2"/>
    </row>
    <row r="4025" spans="1:5" x14ac:dyDescent="0.25">
      <c r="A4025" s="2">
        <f>IF(ISNUMBER(inflow!C4027),inflow!C4027/info!D$2,"")</f>
        <v>0.29755477929501428</v>
      </c>
      <c r="B4025" s="2"/>
      <c r="D4025" s="2"/>
      <c r="E4025" s="2"/>
    </row>
    <row r="4026" spans="1:5" x14ac:dyDescent="0.25">
      <c r="A4026" s="2">
        <f>IF(ISNUMBER(inflow!C4028),inflow!C4028/info!D$2,"")</f>
        <v>0.28294696729120355</v>
      </c>
      <c r="B4026" s="2"/>
      <c r="D4026" s="2"/>
      <c r="E4026" s="2"/>
    </row>
    <row r="4027" spans="1:5" x14ac:dyDescent="0.25">
      <c r="A4027" s="2">
        <f>IF(ISNUMBER(inflow!C4029),inflow!C4029/info!D$2,"")</f>
        <v>0.2819942838996507</v>
      </c>
      <c r="B4027" s="2"/>
      <c r="D4027" s="2"/>
      <c r="E4027" s="2"/>
    </row>
    <row r="4028" spans="1:5" x14ac:dyDescent="0.25">
      <c r="A4028" s="2">
        <f>IF(ISNUMBER(inflow!C4030),inflow!C4030/info!D$2,"")</f>
        <v>0.26865671641791045</v>
      </c>
      <c r="B4028" s="2"/>
      <c r="D4028" s="2"/>
      <c r="E4028" s="2"/>
    </row>
    <row r="4029" spans="1:5" x14ac:dyDescent="0.25">
      <c r="A4029" s="2">
        <f>IF(ISNUMBER(inflow!C4031),inflow!C4031/info!D$2,"")</f>
        <v>0.29914258494760243</v>
      </c>
      <c r="B4029" s="2"/>
      <c r="D4029" s="2"/>
      <c r="E4029" s="2"/>
    </row>
    <row r="4030" spans="1:5" x14ac:dyDescent="0.25">
      <c r="A4030" s="2">
        <f>IF(ISNUMBER(inflow!C4032),inflow!C4032/info!D$2,"")</f>
        <v>0.3328040647824706</v>
      </c>
      <c r="B4030" s="2"/>
      <c r="D4030" s="2"/>
      <c r="E4030" s="2"/>
    </row>
    <row r="4031" spans="1:5" x14ac:dyDescent="0.25">
      <c r="A4031" s="2">
        <f>IF(ISNUMBER(inflow!C4033),inflow!C4033/info!D$2,"")</f>
        <v>0.34963480469990471</v>
      </c>
      <c r="B4031" s="2"/>
      <c r="D4031" s="2"/>
      <c r="E4031" s="2"/>
    </row>
    <row r="4032" spans="1:5" x14ac:dyDescent="0.25">
      <c r="A4032" s="2">
        <f>IF(ISNUMBER(inflow!C4034),inflow!C4034/info!D$2,"")</f>
        <v>0.32264210860590664</v>
      </c>
      <c r="B4032" s="2"/>
      <c r="D4032" s="2"/>
      <c r="E4032" s="2"/>
    </row>
    <row r="4033" spans="1:5" x14ac:dyDescent="0.25">
      <c r="A4033" s="2">
        <f>IF(ISNUMBER(inflow!C4035),inflow!C4035/info!D$2,"")</f>
        <v>0.27881867259447446</v>
      </c>
      <c r="B4033" s="2"/>
      <c r="D4033" s="2"/>
      <c r="E4033" s="2"/>
    </row>
    <row r="4034" spans="1:5" x14ac:dyDescent="0.25">
      <c r="A4034" s="2">
        <f>IF(ISNUMBER(inflow!C4036),inflow!C4036/info!D$2,"")</f>
        <v>0.21022546840266751</v>
      </c>
      <c r="B4034" s="2"/>
      <c r="D4034" s="2"/>
      <c r="E4034" s="2"/>
    </row>
    <row r="4035" spans="1:5" x14ac:dyDescent="0.25">
      <c r="A4035" s="2">
        <f>IF(ISNUMBER(inflow!C4037),inflow!C4037/info!D$2,"")</f>
        <v>0.21086059066370277</v>
      </c>
      <c r="B4035" s="2"/>
      <c r="D4035" s="2"/>
      <c r="E4035" s="2"/>
    </row>
    <row r="4036" spans="1:5" x14ac:dyDescent="0.25">
      <c r="A4036" s="2">
        <f>IF(ISNUMBER(inflow!C4038),inflow!C4038/info!D$2,"")</f>
        <v>0.22134010797078438</v>
      </c>
      <c r="B4036" s="2"/>
      <c r="D4036" s="2"/>
      <c r="E4036" s="2"/>
    </row>
    <row r="4037" spans="1:5" x14ac:dyDescent="0.25">
      <c r="A4037" s="2">
        <f>IF(ISNUMBER(inflow!C4039),inflow!C4039/info!D$2,"")</f>
        <v>0.23499523658304222</v>
      </c>
      <c r="B4037" s="2"/>
      <c r="D4037" s="2"/>
      <c r="E4037" s="2"/>
    </row>
    <row r="4038" spans="1:5" x14ac:dyDescent="0.25">
      <c r="A4038" s="2">
        <f>IF(ISNUMBER(inflow!C4040),inflow!C4040/info!D$2,"")</f>
        <v>0.23658304223563037</v>
      </c>
      <c r="B4038" s="2"/>
      <c r="D4038" s="2"/>
      <c r="E4038" s="2"/>
    </row>
    <row r="4039" spans="1:5" x14ac:dyDescent="0.25">
      <c r="A4039" s="2">
        <f>IF(ISNUMBER(inflow!C4041),inflow!C4041/info!D$2,"")</f>
        <v>0.2346776754525246</v>
      </c>
      <c r="B4039" s="2"/>
      <c r="D4039" s="2"/>
      <c r="E4039" s="2"/>
    </row>
    <row r="4040" spans="1:5" x14ac:dyDescent="0.25">
      <c r="A4040" s="2">
        <f>IF(ISNUMBER(inflow!C4042),inflow!C4042/info!D$2,"")</f>
        <v>0.36900603366147983</v>
      </c>
      <c r="B4040" s="2"/>
      <c r="D4040" s="2"/>
      <c r="E4040" s="2"/>
    </row>
    <row r="4041" spans="1:5" x14ac:dyDescent="0.25">
      <c r="A4041" s="2">
        <f>IF(ISNUMBER(inflow!C4043),inflow!C4043/info!D$2,"")</f>
        <v>0.53223245474753889</v>
      </c>
      <c r="B4041" s="2"/>
      <c r="D4041" s="2"/>
      <c r="E4041" s="2"/>
    </row>
    <row r="4042" spans="1:5" x14ac:dyDescent="0.25">
      <c r="A4042" s="2">
        <f>IF(ISNUMBER(inflow!C4044),inflow!C4044/info!D$2,"")</f>
        <v>0.57446808510638303</v>
      </c>
      <c r="B4042" s="2"/>
      <c r="D4042" s="2"/>
      <c r="E4042" s="2"/>
    </row>
    <row r="4043" spans="1:5" x14ac:dyDescent="0.25">
      <c r="A4043" s="2">
        <f>IF(ISNUMBER(inflow!C4045),inflow!C4045/info!D$2,"")</f>
        <v>0.57224515719275959</v>
      </c>
      <c r="B4043" s="2"/>
      <c r="D4043" s="2"/>
      <c r="E4043" s="2"/>
    </row>
    <row r="4044" spans="1:5" x14ac:dyDescent="0.25">
      <c r="A4044" s="2">
        <f>IF(ISNUMBER(inflow!C4046),inflow!C4046/info!D$2,"")</f>
        <v>0.5274690377897745</v>
      </c>
      <c r="B4044" s="2"/>
      <c r="D4044" s="2"/>
      <c r="E4044" s="2"/>
    </row>
    <row r="4045" spans="1:5" x14ac:dyDescent="0.25">
      <c r="A4045" s="2">
        <f>IF(ISNUMBER(inflow!C4047),inflow!C4047/info!D$2,"")</f>
        <v>0.56303588440774854</v>
      </c>
      <c r="B4045" s="2"/>
      <c r="D4045" s="2"/>
      <c r="E4045" s="2"/>
    </row>
    <row r="4046" spans="1:5" x14ac:dyDescent="0.25">
      <c r="A4046" s="2">
        <f>IF(ISNUMBER(inflow!C4048),inflow!C4048/info!D$2,"")</f>
        <v>0.54207684979358528</v>
      </c>
      <c r="B4046" s="2"/>
      <c r="D4046" s="2"/>
      <c r="E4046" s="2"/>
    </row>
    <row r="4047" spans="1:5" x14ac:dyDescent="0.25">
      <c r="A4047" s="2">
        <f>IF(ISNUMBER(inflow!C4049),inflow!C4049/info!D$2,"")</f>
        <v>0.5141314703080343</v>
      </c>
      <c r="B4047" s="2"/>
      <c r="D4047" s="2"/>
      <c r="E4047" s="2"/>
    </row>
    <row r="4048" spans="1:5" x14ac:dyDescent="0.25">
      <c r="A4048" s="2">
        <f>IF(ISNUMBER(inflow!C4050),inflow!C4050/info!D$2,"")</f>
        <v>0.47189583994919021</v>
      </c>
      <c r="B4048" s="2"/>
      <c r="D4048" s="2"/>
      <c r="E4048" s="2"/>
    </row>
    <row r="4049" spans="1:5" x14ac:dyDescent="0.25">
      <c r="A4049" s="2">
        <f>IF(ISNUMBER(inflow!C4051),inflow!C4051/info!D$2,"")</f>
        <v>0.3985392187996189</v>
      </c>
      <c r="B4049" s="2"/>
      <c r="D4049" s="2"/>
      <c r="E4049" s="2"/>
    </row>
    <row r="4050" spans="1:5" x14ac:dyDescent="0.25">
      <c r="A4050" s="2">
        <f>IF(ISNUMBER(inflow!C4052),inflow!C4052/info!D$2,"")</f>
        <v>0.33343918704350589</v>
      </c>
      <c r="B4050" s="2"/>
      <c r="D4050" s="2"/>
      <c r="E4050" s="2"/>
    </row>
    <row r="4051" spans="1:5" x14ac:dyDescent="0.25">
      <c r="A4051" s="2">
        <f>IF(ISNUMBER(inflow!C4053),inflow!C4053/info!D$2,"")</f>
        <v>0.32740552556367103</v>
      </c>
      <c r="B4051" s="2"/>
      <c r="D4051" s="2"/>
      <c r="E4051" s="2"/>
    </row>
    <row r="4052" spans="1:5" x14ac:dyDescent="0.25">
      <c r="A4052" s="2">
        <f>IF(ISNUMBER(inflow!C4054),inflow!C4054/info!D$2,"")</f>
        <v>0.36932359479199744</v>
      </c>
      <c r="B4052" s="2"/>
      <c r="D4052" s="2"/>
      <c r="E4052" s="2"/>
    </row>
    <row r="4053" spans="1:5" x14ac:dyDescent="0.25">
      <c r="A4053" s="2">
        <f>IF(ISNUMBER(inflow!C4055),inflow!C4055/info!D$2,"")</f>
        <v>0.36519530009526835</v>
      </c>
      <c r="B4053" s="2"/>
      <c r="D4053" s="2"/>
      <c r="E4053" s="2"/>
    </row>
    <row r="4054" spans="1:5" x14ac:dyDescent="0.25">
      <c r="A4054" s="2">
        <f>IF(ISNUMBER(inflow!C4056),inflow!C4056/info!D$2,"")</f>
        <v>0.3328040647824706</v>
      </c>
      <c r="B4054" s="2"/>
      <c r="D4054" s="2"/>
      <c r="E4054" s="2"/>
    </row>
    <row r="4055" spans="1:5" x14ac:dyDescent="0.25">
      <c r="A4055" s="2">
        <f>IF(ISNUMBER(inflow!C4057),inflow!C4057/info!D$2,"")</f>
        <v>0.28834550651000318</v>
      </c>
      <c r="B4055" s="2"/>
      <c r="D4055" s="2"/>
      <c r="E4055" s="2"/>
    </row>
    <row r="4056" spans="1:5" x14ac:dyDescent="0.25">
      <c r="A4056" s="2">
        <f>IF(ISNUMBER(inflow!C4058),inflow!C4058/info!D$2,"")</f>
        <v>0.2819942838996507</v>
      </c>
      <c r="B4056" s="2"/>
      <c r="D4056" s="2"/>
      <c r="E4056" s="2"/>
    </row>
    <row r="4057" spans="1:5" x14ac:dyDescent="0.25">
      <c r="A4057" s="2">
        <f>IF(ISNUMBER(inflow!C4059),inflow!C4059/info!D$2,"")</f>
        <v>0.22515084153699588</v>
      </c>
      <c r="B4057" s="2"/>
      <c r="D4057" s="2"/>
      <c r="E4057" s="2"/>
    </row>
    <row r="4058" spans="1:5" x14ac:dyDescent="0.25">
      <c r="A4058" s="2">
        <f>IF(ISNUMBER(inflow!C4060),inflow!C4060/info!D$2,"")</f>
        <v>0.21467132422991425</v>
      </c>
      <c r="B4058" s="2"/>
      <c r="D4058" s="2"/>
      <c r="E4058" s="2"/>
    </row>
    <row r="4059" spans="1:5" x14ac:dyDescent="0.25">
      <c r="A4059" s="2">
        <f>IF(ISNUMBER(inflow!C4061),inflow!C4061/info!D$2,"")</f>
        <v>0.1854557002222928</v>
      </c>
      <c r="B4059" s="2"/>
      <c r="D4059" s="2"/>
      <c r="E4059" s="2"/>
    </row>
    <row r="4060" spans="1:5" x14ac:dyDescent="0.25">
      <c r="A4060" s="2">
        <f>IF(ISNUMBER(inflow!C4062),inflow!C4062/info!D$2,"")</f>
        <v>0.1984757065735154</v>
      </c>
      <c r="B4060" s="2"/>
      <c r="D4060" s="2"/>
      <c r="E4060" s="2"/>
    </row>
    <row r="4061" spans="1:5" x14ac:dyDescent="0.25">
      <c r="A4061" s="2">
        <f>IF(ISNUMBER(inflow!C4063),inflow!C4063/info!D$2,"")</f>
        <v>0.1933947284852334</v>
      </c>
      <c r="B4061" s="2"/>
      <c r="D4061" s="2"/>
      <c r="E4061" s="2"/>
    </row>
    <row r="4062" spans="1:5" x14ac:dyDescent="0.25">
      <c r="A4062" s="2">
        <f>IF(ISNUMBER(inflow!C4064),inflow!C4064/info!D$2,"")</f>
        <v>0.19402985074626866</v>
      </c>
      <c r="B4062" s="2"/>
      <c r="D4062" s="2"/>
      <c r="E4062" s="2"/>
    </row>
    <row r="4063" spans="1:5" x14ac:dyDescent="0.25">
      <c r="A4063" s="2">
        <f>IF(ISNUMBER(inflow!C4065),inflow!C4065/info!D$2,"")</f>
        <v>0.22769133058113686</v>
      </c>
      <c r="B4063" s="2"/>
      <c r="D4063" s="2"/>
      <c r="E4063" s="2"/>
    </row>
    <row r="4064" spans="1:5" x14ac:dyDescent="0.25">
      <c r="A4064" s="2">
        <f>IF(ISNUMBER(inflow!C4066),inflow!C4066/info!D$2,"")</f>
        <v>0.37662750079390284</v>
      </c>
      <c r="B4064" s="2"/>
      <c r="D4064" s="2"/>
      <c r="E4064" s="2"/>
    </row>
    <row r="4065" spans="1:5" x14ac:dyDescent="0.25">
      <c r="A4065" s="2">
        <f>IF(ISNUMBER(inflow!C4067),inflow!C4067/info!D$2,"")</f>
        <v>0.49857097491267066</v>
      </c>
      <c r="B4065" s="2"/>
      <c r="D4065" s="2"/>
      <c r="E4065" s="2"/>
    </row>
    <row r="4066" spans="1:5" x14ac:dyDescent="0.25">
      <c r="A4066" s="2">
        <f>IF(ISNUMBER(inflow!C4068),inflow!C4068/info!D$2,"")</f>
        <v>0.51127342013337562</v>
      </c>
      <c r="B4066" s="2"/>
      <c r="D4066" s="2"/>
      <c r="E4066" s="2"/>
    </row>
    <row r="4067" spans="1:5" x14ac:dyDescent="0.25">
      <c r="A4067" s="2">
        <f>IF(ISNUMBER(inflow!C4069),inflow!C4069/info!D$2,"")</f>
        <v>0.49920609717370595</v>
      </c>
      <c r="B4067" s="2"/>
      <c r="D4067" s="2"/>
      <c r="E4067" s="2"/>
    </row>
    <row r="4068" spans="1:5" x14ac:dyDescent="0.25">
      <c r="A4068" s="2">
        <f>IF(ISNUMBER(inflow!C4070),inflow!C4070/info!D$2,"")</f>
        <v>0.51349634804699906</v>
      </c>
      <c r="B4068" s="2"/>
      <c r="D4068" s="2"/>
      <c r="E4068" s="2"/>
    </row>
    <row r="4069" spans="1:5" x14ac:dyDescent="0.25">
      <c r="A4069" s="2">
        <f>IF(ISNUMBER(inflow!C4071),inflow!C4071/info!D$2,"")</f>
        <v>0.50396951413147029</v>
      </c>
      <c r="B4069" s="2"/>
      <c r="D4069" s="2"/>
      <c r="E4069" s="2"/>
    </row>
    <row r="4070" spans="1:5" x14ac:dyDescent="0.25">
      <c r="A4070" s="2">
        <f>IF(ISNUMBER(inflow!C4072),inflow!C4072/info!D$2,"")</f>
        <v>0.49698316926008257</v>
      </c>
      <c r="B4070" s="2"/>
      <c r="D4070" s="2"/>
      <c r="E4070" s="2"/>
    </row>
    <row r="4071" spans="1:5" x14ac:dyDescent="0.25">
      <c r="A4071" s="2">
        <f>IF(ISNUMBER(inflow!C4073),inflow!C4073/info!D$2,"")</f>
        <v>0.48205779612575422</v>
      </c>
      <c r="B4071" s="2"/>
      <c r="D4071" s="2"/>
      <c r="E4071" s="2"/>
    </row>
    <row r="4072" spans="1:5" x14ac:dyDescent="0.25">
      <c r="A4072" s="2">
        <f>IF(ISNUMBER(inflow!C4074),inflow!C4074/info!D$2,"")</f>
        <v>0.47634169577643698</v>
      </c>
      <c r="B4072" s="2"/>
      <c r="D4072" s="2"/>
      <c r="E4072" s="2"/>
    </row>
    <row r="4073" spans="1:5" x14ac:dyDescent="0.25">
      <c r="A4073" s="2">
        <f>IF(ISNUMBER(inflow!C4075),inflow!C4075/info!D$2,"")</f>
        <v>0.33407430930454113</v>
      </c>
      <c r="B4073" s="2"/>
      <c r="D4073" s="2"/>
      <c r="E4073" s="2"/>
    </row>
    <row r="4074" spans="1:5" x14ac:dyDescent="0.25">
      <c r="A4074" s="2">
        <f>IF(ISNUMBER(inflow!C4076),inflow!C4076/info!D$2,"")</f>
        <v>0.27596062241981584</v>
      </c>
      <c r="B4074" s="2"/>
      <c r="D4074" s="2"/>
      <c r="E4074" s="2"/>
    </row>
    <row r="4075" spans="1:5" x14ac:dyDescent="0.25">
      <c r="A4075" s="2">
        <f>IF(ISNUMBER(inflow!C4077),inflow!C4077/info!D$2,"")</f>
        <v>0.28294696729120355</v>
      </c>
      <c r="B4075" s="2"/>
      <c r="D4075" s="2"/>
      <c r="E4075" s="2"/>
    </row>
    <row r="4076" spans="1:5" x14ac:dyDescent="0.25">
      <c r="A4076" s="2">
        <f>IF(ISNUMBER(inflow!C4078),inflow!C4078/info!D$2,"")</f>
        <v>0.28231184503016832</v>
      </c>
      <c r="B4076" s="2"/>
      <c r="D4076" s="2"/>
      <c r="E4076" s="2"/>
    </row>
    <row r="4077" spans="1:5" x14ac:dyDescent="0.25">
      <c r="A4077" s="2">
        <f>IF(ISNUMBER(inflow!C4079),inflow!C4079/info!D$2,"")</f>
        <v>0.28929818990155604</v>
      </c>
      <c r="B4077" s="2"/>
      <c r="D4077" s="2"/>
      <c r="E4077" s="2"/>
    </row>
    <row r="4078" spans="1:5" x14ac:dyDescent="0.25">
      <c r="A4078" s="2">
        <f>IF(ISNUMBER(inflow!C4080),inflow!C4080/info!D$2,"")</f>
        <v>0.28135916163861541</v>
      </c>
      <c r="B4078" s="2"/>
      <c r="D4078" s="2"/>
      <c r="E4078" s="2"/>
    </row>
    <row r="4079" spans="1:5" x14ac:dyDescent="0.25">
      <c r="A4079" s="2">
        <f>IF(ISNUMBER(inflow!C4081),inflow!C4081/info!D$2,"")</f>
        <v>0.26230549380755797</v>
      </c>
      <c r="B4079" s="2"/>
      <c r="D4079" s="2"/>
      <c r="E4079" s="2"/>
    </row>
    <row r="4080" spans="1:5" x14ac:dyDescent="0.25">
      <c r="A4080" s="2">
        <f>IF(ISNUMBER(inflow!C4082),inflow!C4082/info!D$2,"")</f>
        <v>0.2537313432835821</v>
      </c>
      <c r="B4080" s="2"/>
      <c r="D4080" s="2"/>
      <c r="E4080" s="2"/>
    </row>
    <row r="4081" spans="1:5" x14ac:dyDescent="0.25">
      <c r="A4081" s="2">
        <f>IF(ISNUMBER(inflow!C4083),inflow!C4083/info!D$2,"")</f>
        <v>0.22038742457923149</v>
      </c>
      <c r="B4081" s="2"/>
      <c r="D4081" s="2"/>
      <c r="E4081" s="2"/>
    </row>
    <row r="4082" spans="1:5" x14ac:dyDescent="0.25">
      <c r="A4082" s="2">
        <f>IF(ISNUMBER(inflow!C4084),inflow!C4084/info!D$2,"")</f>
        <v>0.21689425214353764</v>
      </c>
      <c r="B4082" s="2"/>
      <c r="D4082" s="2"/>
      <c r="E4082" s="2"/>
    </row>
    <row r="4083" spans="1:5" x14ac:dyDescent="0.25">
      <c r="A4083" s="2">
        <f>IF(ISNUMBER(inflow!C4085),inflow!C4085/info!D$2,"")</f>
        <v>0.20959034614163227</v>
      </c>
      <c r="B4083" s="2"/>
      <c r="D4083" s="2"/>
      <c r="E4083" s="2"/>
    </row>
    <row r="4084" spans="1:5" x14ac:dyDescent="0.25">
      <c r="A4084" s="2">
        <f>IF(ISNUMBER(inflow!C4086),inflow!C4086/info!D$2,"")</f>
        <v>0.21244839631629089</v>
      </c>
      <c r="B4084" s="2"/>
      <c r="D4084" s="2"/>
      <c r="E4084" s="2"/>
    </row>
    <row r="4085" spans="1:5" x14ac:dyDescent="0.25">
      <c r="A4085" s="2">
        <f>IF(ISNUMBER(inflow!C4087),inflow!C4087/info!D$2,"")</f>
        <v>0.22197523023181961</v>
      </c>
      <c r="B4085" s="2"/>
      <c r="D4085" s="2"/>
      <c r="E4085" s="2"/>
    </row>
    <row r="4086" spans="1:5" x14ac:dyDescent="0.25">
      <c r="A4086" s="2">
        <f>IF(ISNUMBER(inflow!C4088),inflow!C4088/info!D$2,"")</f>
        <v>0.24293426484598285</v>
      </c>
      <c r="B4086" s="2"/>
      <c r="D4086" s="2"/>
      <c r="E4086" s="2"/>
    </row>
    <row r="4087" spans="1:5" x14ac:dyDescent="0.25">
      <c r="A4087" s="2">
        <f>IF(ISNUMBER(inflow!C4089),inflow!C4089/info!D$2,"")</f>
        <v>0.2670689107653223</v>
      </c>
      <c r="B4087" s="2"/>
      <c r="D4087" s="2"/>
      <c r="E4087" s="2"/>
    </row>
    <row r="4088" spans="1:5" x14ac:dyDescent="0.25">
      <c r="A4088" s="2">
        <f>IF(ISNUMBER(inflow!C4090),inflow!C4090/info!D$2,"")</f>
        <v>0.33502699269609398</v>
      </c>
      <c r="B4088" s="2"/>
      <c r="D4088" s="2"/>
      <c r="E4088" s="2"/>
    </row>
    <row r="4089" spans="1:5" x14ac:dyDescent="0.25">
      <c r="A4089" s="2">
        <f>IF(ISNUMBER(inflow!C4091),inflow!C4091/info!D$2,"")</f>
        <v>0.39282311845030166</v>
      </c>
      <c r="B4089" s="2"/>
      <c r="D4089" s="2"/>
      <c r="E4089" s="2"/>
    </row>
    <row r="4090" spans="1:5" x14ac:dyDescent="0.25">
      <c r="A4090" s="2">
        <f>IF(ISNUMBER(inflow!C4092),inflow!C4092/info!D$2,"")</f>
        <v>0.43156557637345189</v>
      </c>
      <c r="B4090" s="2"/>
      <c r="D4090" s="2"/>
      <c r="E4090" s="2"/>
    </row>
    <row r="4091" spans="1:5" x14ac:dyDescent="0.25">
      <c r="A4091" s="2">
        <f>IF(ISNUMBER(inflow!C4093),inflow!C4093/info!D$2,"")</f>
        <v>0.42394410924102888</v>
      </c>
      <c r="B4091" s="2"/>
      <c r="D4091" s="2"/>
      <c r="E4091" s="2"/>
    </row>
    <row r="4092" spans="1:5" x14ac:dyDescent="0.25">
      <c r="A4092" s="2">
        <f>IF(ISNUMBER(inflow!C4094),inflow!C4094/info!D$2,"")</f>
        <v>0.41441727532550016</v>
      </c>
      <c r="B4092" s="2"/>
      <c r="D4092" s="2"/>
      <c r="E4092" s="2"/>
    </row>
    <row r="4093" spans="1:5" x14ac:dyDescent="0.25">
      <c r="A4093" s="2">
        <f>IF(ISNUMBER(inflow!C4095),inflow!C4095/info!D$2,"")</f>
        <v>0.40234995236583043</v>
      </c>
      <c r="B4093" s="2"/>
      <c r="D4093" s="2"/>
      <c r="E4093" s="2"/>
    </row>
    <row r="4094" spans="1:5" x14ac:dyDescent="0.25">
      <c r="A4094" s="2">
        <f>IF(ISNUMBER(inflow!C4096),inflow!C4096/info!D$2,"")</f>
        <v>0.40234995236583043</v>
      </c>
      <c r="B4094" s="2"/>
      <c r="D4094" s="2"/>
      <c r="E4094" s="2"/>
    </row>
    <row r="4095" spans="1:5" x14ac:dyDescent="0.25">
      <c r="A4095" s="2">
        <f>IF(ISNUMBER(inflow!C4097),inflow!C4097/info!D$2,"")</f>
        <v>0.29406160685932042</v>
      </c>
      <c r="B4095" s="2"/>
      <c r="D4095" s="2"/>
      <c r="E4095" s="2"/>
    </row>
    <row r="4096" spans="1:5" x14ac:dyDescent="0.25">
      <c r="A4096" s="2">
        <f>IF(ISNUMBER(inflow!C4098),inflow!C4098/info!D$2,"")</f>
        <v>0.29406160685932042</v>
      </c>
      <c r="B4096" s="2"/>
      <c r="D4096" s="2"/>
      <c r="E4096" s="2"/>
    </row>
    <row r="4097" spans="1:5" x14ac:dyDescent="0.25">
      <c r="A4097" s="2">
        <f>IF(ISNUMBER(inflow!C4099),inflow!C4099/info!D$2,"")</f>
        <v>0.33248650365195298</v>
      </c>
      <c r="B4097" s="2"/>
      <c r="D4097" s="2"/>
      <c r="E4097" s="2"/>
    </row>
    <row r="4098" spans="1:5" x14ac:dyDescent="0.25">
      <c r="A4098" s="2">
        <f>IF(ISNUMBER(inflow!C4100),inflow!C4100/info!D$2,"")</f>
        <v>0.30898697999364877</v>
      </c>
      <c r="B4098" s="2"/>
      <c r="D4098" s="2"/>
      <c r="E4098" s="2"/>
    </row>
    <row r="4099" spans="1:5" x14ac:dyDescent="0.25">
      <c r="A4099" s="2">
        <f>IF(ISNUMBER(inflow!C4101),inflow!C4101/info!D$2,"")</f>
        <v>0.34455382661162276</v>
      </c>
      <c r="B4099" s="2"/>
      <c r="D4099" s="2"/>
      <c r="E4099" s="2"/>
    </row>
    <row r="4100" spans="1:5" x14ac:dyDescent="0.25">
      <c r="A4100" s="2">
        <f>IF(ISNUMBER(inflow!C4102),inflow!C4102/info!D$2,"")</f>
        <v>0.42330898697999364</v>
      </c>
      <c r="B4100" s="2"/>
      <c r="D4100" s="2"/>
      <c r="E4100" s="2"/>
    </row>
    <row r="4101" spans="1:5" x14ac:dyDescent="0.25">
      <c r="A4101" s="2">
        <f>IF(ISNUMBER(inflow!C4103),inflow!C4103/info!D$2,"")</f>
        <v>0.46109876151159096</v>
      </c>
      <c r="B4101" s="2"/>
      <c r="D4101" s="2"/>
      <c r="E4101" s="2"/>
    </row>
    <row r="4102" spans="1:5" x14ac:dyDescent="0.25">
      <c r="A4102" s="2">
        <f>IF(ISNUMBER(inflow!C4104),inflow!C4104/info!D$2,"")</f>
        <v>0.4201333756748174</v>
      </c>
      <c r="B4102" s="2"/>
      <c r="D4102" s="2"/>
      <c r="E4102" s="2"/>
    </row>
    <row r="4103" spans="1:5" x14ac:dyDescent="0.25">
      <c r="A4103" s="2">
        <f>IF(ISNUMBER(inflow!C4105),inflow!C4105/info!D$2,"")</f>
        <v>0.35376309939663386</v>
      </c>
      <c r="B4103" s="2"/>
      <c r="D4103" s="2"/>
      <c r="E4103" s="2"/>
    </row>
    <row r="4104" spans="1:5" x14ac:dyDescent="0.25">
      <c r="A4104" s="2">
        <f>IF(ISNUMBER(inflow!C4106),inflow!C4106/info!D$2,"")</f>
        <v>0.33439187043505875</v>
      </c>
      <c r="B4104" s="2"/>
      <c r="D4104" s="2"/>
      <c r="E4104" s="2"/>
    </row>
    <row r="4105" spans="1:5" x14ac:dyDescent="0.25">
      <c r="A4105" s="2">
        <f>IF(ISNUMBER(inflow!C4107),inflow!C4107/info!D$2,"")</f>
        <v>0.30009526833915529</v>
      </c>
      <c r="B4105" s="2"/>
      <c r="D4105" s="2"/>
      <c r="E4105" s="2"/>
    </row>
    <row r="4106" spans="1:5" x14ac:dyDescent="0.25">
      <c r="A4106" s="2">
        <f>IF(ISNUMBER(inflow!C4108),inflow!C4108/info!D$2,"")</f>
        <v>0.24769768180374721</v>
      </c>
      <c r="B4106" s="2"/>
      <c r="D4106" s="2"/>
      <c r="E4106" s="2"/>
    </row>
    <row r="4107" spans="1:5" x14ac:dyDescent="0.25">
      <c r="A4107" s="2">
        <f>IF(ISNUMBER(inflow!C4109),inflow!C4109/info!D$2,"")</f>
        <v>0.24388694823753573</v>
      </c>
      <c r="B4107" s="2"/>
      <c r="D4107" s="2"/>
      <c r="E4107" s="2"/>
    </row>
    <row r="4108" spans="1:5" x14ac:dyDescent="0.25">
      <c r="A4108" s="2">
        <f>IF(ISNUMBER(inflow!C4110),inflow!C4110/info!D$2,"")</f>
        <v>0.21435376309939663</v>
      </c>
      <c r="B4108" s="2"/>
      <c r="D4108" s="2"/>
      <c r="E4108" s="2"/>
    </row>
    <row r="4109" spans="1:5" x14ac:dyDescent="0.25">
      <c r="A4109" s="2">
        <f>IF(ISNUMBER(inflow!C4111),inflow!C4111/info!D$2,"")</f>
        <v>0.21498888536043187</v>
      </c>
      <c r="B4109" s="2"/>
      <c r="D4109" s="2"/>
      <c r="E4109" s="2"/>
    </row>
    <row r="4110" spans="1:5" x14ac:dyDescent="0.25">
      <c r="A4110" s="2">
        <f>IF(ISNUMBER(inflow!C4112),inflow!C4112/info!D$2,"")</f>
        <v>0.21498888536043187</v>
      </c>
      <c r="B4110" s="2"/>
      <c r="D4110" s="2"/>
      <c r="E4110" s="2"/>
    </row>
    <row r="4111" spans="1:5" x14ac:dyDescent="0.25">
      <c r="A4111" s="2">
        <f>IF(ISNUMBER(inflow!C4113),inflow!C4113/info!D$2,"")</f>
        <v>0.25658939345824072</v>
      </c>
      <c r="B4111" s="2"/>
      <c r="D4111" s="2"/>
      <c r="E4111" s="2"/>
    </row>
    <row r="4112" spans="1:5" x14ac:dyDescent="0.25">
      <c r="A4112" s="2">
        <f>IF(ISNUMBER(inflow!C4114),inflow!C4114/info!D$2,"")</f>
        <v>0.36487773896475073</v>
      </c>
      <c r="B4112" s="2"/>
      <c r="D4112" s="2"/>
      <c r="E4112" s="2"/>
    </row>
    <row r="4113" spans="1:5" x14ac:dyDescent="0.25">
      <c r="A4113" s="2">
        <f>IF(ISNUMBER(inflow!C4115),inflow!C4115/info!D$2,"")</f>
        <v>0.50651000317561135</v>
      </c>
      <c r="B4113" s="2"/>
      <c r="D4113" s="2"/>
      <c r="E4113" s="2"/>
    </row>
    <row r="4114" spans="1:5" x14ac:dyDescent="0.25">
      <c r="A4114" s="2">
        <f>IF(ISNUMBER(inflow!C4116),inflow!C4116/info!D$2,"")</f>
        <v>0.55477929501429024</v>
      </c>
      <c r="B4114" s="2"/>
      <c r="D4114" s="2"/>
      <c r="E4114" s="2"/>
    </row>
    <row r="4115" spans="1:5" x14ac:dyDescent="0.25">
      <c r="A4115" s="2">
        <f>IF(ISNUMBER(inflow!C4117),inflow!C4117/info!D$2,"")</f>
        <v>0.52207049857097487</v>
      </c>
      <c r="B4115" s="2"/>
      <c r="D4115" s="2"/>
      <c r="E4115" s="2"/>
    </row>
    <row r="4116" spans="1:5" x14ac:dyDescent="0.25">
      <c r="A4116" s="2">
        <f>IF(ISNUMBER(inflow!C4118),inflow!C4118/info!D$2,"")</f>
        <v>0.549063194664973</v>
      </c>
      <c r="B4116" s="2"/>
      <c r="D4116" s="2"/>
      <c r="E4116" s="2"/>
    </row>
    <row r="4117" spans="1:5" x14ac:dyDescent="0.25">
      <c r="A4117" s="2">
        <f>IF(ISNUMBER(inflow!C4119),inflow!C4119/info!D$2,"")</f>
        <v>0.53540806605271518</v>
      </c>
      <c r="B4117" s="2"/>
      <c r="D4117" s="2"/>
      <c r="E4117" s="2"/>
    </row>
    <row r="4118" spans="1:5" x14ac:dyDescent="0.25">
      <c r="A4118" s="2">
        <f>IF(ISNUMBER(inflow!C4120),inflow!C4120/info!D$2,"")</f>
        <v>0.55890758971101939</v>
      </c>
      <c r="B4118" s="2"/>
      <c r="D4118" s="2"/>
      <c r="E4118" s="2"/>
    </row>
    <row r="4119" spans="1:5" x14ac:dyDescent="0.25">
      <c r="A4119" s="2">
        <f>IF(ISNUMBER(inflow!C4121),inflow!C4121/info!D$2,"")</f>
        <v>0.57700857415052398</v>
      </c>
      <c r="B4119" s="2"/>
      <c r="D4119" s="2"/>
      <c r="E4119" s="2"/>
    </row>
    <row r="4120" spans="1:5" x14ac:dyDescent="0.25">
      <c r="A4120" s="2">
        <f>IF(ISNUMBER(inflow!C4122),inflow!C4122/info!D$2,"")</f>
        <v>0.53382026040012698</v>
      </c>
      <c r="B4120" s="2"/>
      <c r="D4120" s="2"/>
      <c r="E4120" s="2"/>
    </row>
    <row r="4121" spans="1:5" x14ac:dyDescent="0.25">
      <c r="A4121" s="2">
        <f>IF(ISNUMBER(inflow!C4123),inflow!C4123/info!D$2,"")</f>
        <v>0.40870117497618291</v>
      </c>
      <c r="B4121" s="2"/>
      <c r="D4121" s="2"/>
      <c r="E4121" s="2"/>
    </row>
    <row r="4122" spans="1:5" x14ac:dyDescent="0.25">
      <c r="A4122" s="2">
        <f>IF(ISNUMBER(inflow!C4124),inflow!C4124/info!D$2,"")</f>
        <v>0.30263575738329629</v>
      </c>
      <c r="B4122" s="2"/>
      <c r="D4122" s="2"/>
      <c r="E4122" s="2"/>
    </row>
    <row r="4123" spans="1:5" x14ac:dyDescent="0.25">
      <c r="A4123" s="2">
        <f>IF(ISNUMBER(inflow!C4125),inflow!C4125/info!D$2,"")</f>
        <v>0.32168942521435379</v>
      </c>
      <c r="B4123" s="2"/>
      <c r="D4123" s="2"/>
      <c r="E4123" s="2"/>
    </row>
    <row r="4124" spans="1:5" x14ac:dyDescent="0.25">
      <c r="A4124" s="2">
        <f>IF(ISNUMBER(inflow!C4126),inflow!C4126/info!D$2,"")</f>
        <v>0.36773578913940935</v>
      </c>
      <c r="B4124" s="2"/>
      <c r="D4124" s="2"/>
      <c r="E4124" s="2"/>
    </row>
    <row r="4125" spans="1:5" x14ac:dyDescent="0.25">
      <c r="A4125" s="2">
        <f>IF(ISNUMBER(inflow!C4127),inflow!C4127/info!D$2,"")</f>
        <v>0.32295966973642426</v>
      </c>
      <c r="B4125" s="2"/>
      <c r="D4125" s="2"/>
      <c r="E4125" s="2"/>
    </row>
    <row r="4126" spans="1:5" x14ac:dyDescent="0.25">
      <c r="A4126" s="2">
        <f>IF(ISNUMBER(inflow!C4128),inflow!C4128/info!D$2,"")</f>
        <v>0.26421086059066368</v>
      </c>
      <c r="B4126" s="2"/>
      <c r="D4126" s="2"/>
      <c r="E4126" s="2"/>
    </row>
    <row r="4127" spans="1:5" x14ac:dyDescent="0.25">
      <c r="A4127" s="2">
        <f>IF(ISNUMBER(inflow!C4129),inflow!C4129/info!D$2,"")</f>
        <v>0.24642743728167671</v>
      </c>
      <c r="B4127" s="2"/>
      <c r="D4127" s="2"/>
      <c r="E4127" s="2"/>
    </row>
    <row r="4128" spans="1:5" x14ac:dyDescent="0.25">
      <c r="A4128" s="2">
        <f>IF(ISNUMBER(inflow!C4130),inflow!C4130/info!D$2,"")</f>
        <v>0.22896157510320736</v>
      </c>
      <c r="B4128" s="2"/>
      <c r="D4128" s="2"/>
      <c r="E4128" s="2"/>
    </row>
    <row r="4129" spans="1:5" x14ac:dyDescent="0.25">
      <c r="A4129" s="2">
        <f>IF(ISNUMBER(inflow!C4131),inflow!C4131/info!D$2,"")</f>
        <v>0.21467132422991425</v>
      </c>
      <c r="B4129" s="2"/>
      <c r="D4129" s="2"/>
      <c r="E4129" s="2"/>
    </row>
    <row r="4130" spans="1:5" x14ac:dyDescent="0.25">
      <c r="A4130" s="2">
        <f>IF(ISNUMBER(inflow!C4132),inflow!C4132/info!D$2,"")</f>
        <v>0.22070498570974911</v>
      </c>
      <c r="B4130" s="2"/>
      <c r="D4130" s="2"/>
      <c r="E4130" s="2"/>
    </row>
    <row r="4131" spans="1:5" x14ac:dyDescent="0.25">
      <c r="A4131" s="2">
        <f>IF(ISNUMBER(inflow!C4133),inflow!C4133/info!D$2,"")</f>
        <v>0.20006351222610352</v>
      </c>
      <c r="B4131" s="2"/>
      <c r="D4131" s="2"/>
      <c r="E4131" s="2"/>
    </row>
    <row r="4132" spans="1:5" x14ac:dyDescent="0.25">
      <c r="A4132" s="2">
        <f>IF(ISNUMBER(inflow!C4134),inflow!C4134/info!D$2,"")</f>
        <v>0.20133375674817403</v>
      </c>
      <c r="B4132" s="2"/>
      <c r="D4132" s="2"/>
      <c r="E4132" s="2"/>
    </row>
    <row r="4133" spans="1:5" x14ac:dyDescent="0.25">
      <c r="A4133" s="2">
        <f>IF(ISNUMBER(inflow!C4135),inflow!C4135/info!D$2,"")</f>
        <v>0.21149571292473801</v>
      </c>
      <c r="B4133" s="2"/>
      <c r="D4133" s="2"/>
      <c r="E4133" s="2"/>
    </row>
    <row r="4134" spans="1:5" x14ac:dyDescent="0.25">
      <c r="A4134" s="2">
        <f>IF(ISNUMBER(inflow!C4136),inflow!C4136/info!D$2,"")</f>
        <v>0.22261035249285488</v>
      </c>
      <c r="B4134" s="2"/>
      <c r="D4134" s="2"/>
      <c r="E4134" s="2"/>
    </row>
    <row r="4135" spans="1:5" x14ac:dyDescent="0.25">
      <c r="A4135" s="2">
        <f>IF(ISNUMBER(inflow!C4137),inflow!C4137/info!D$2,"")</f>
        <v>0.22610352492854874</v>
      </c>
      <c r="B4135" s="2"/>
      <c r="D4135" s="2"/>
      <c r="E4135" s="2"/>
    </row>
    <row r="4136" spans="1:5" x14ac:dyDescent="0.25">
      <c r="A4136" s="2">
        <f>IF(ISNUMBER(inflow!C4138),inflow!C4138/info!D$2,"")</f>
        <v>0.2537313432835821</v>
      </c>
      <c r="B4136" s="2"/>
      <c r="D4136" s="2"/>
      <c r="E4136" s="2"/>
    </row>
    <row r="4137" spans="1:5" x14ac:dyDescent="0.25">
      <c r="A4137" s="2">
        <f>IF(ISNUMBER(inflow!C4139),inflow!C4139/info!D$2,"")</f>
        <v>0.35408066052715148</v>
      </c>
      <c r="B4137" s="2"/>
      <c r="D4137" s="2"/>
      <c r="E4137" s="2"/>
    </row>
    <row r="4138" spans="1:5" x14ac:dyDescent="0.25">
      <c r="A4138" s="2">
        <f>IF(ISNUMBER(inflow!C4140),inflow!C4140/info!D$2,"")</f>
        <v>0.36964115592251506</v>
      </c>
      <c r="B4138" s="2"/>
      <c r="D4138" s="2"/>
      <c r="E4138" s="2"/>
    </row>
    <row r="4139" spans="1:5" x14ac:dyDescent="0.25">
      <c r="A4139" s="2">
        <f>IF(ISNUMBER(inflow!C4141),inflow!C4141/info!D$2,"")</f>
        <v>0.36932359479199744</v>
      </c>
      <c r="B4139" s="2"/>
      <c r="D4139" s="2"/>
      <c r="E4139" s="2"/>
    </row>
    <row r="4140" spans="1:5" x14ac:dyDescent="0.25">
      <c r="A4140" s="2">
        <f>IF(ISNUMBER(inflow!C4142),inflow!C4142/info!D$2,"")</f>
        <v>0.3610670053985392</v>
      </c>
      <c r="B4140" s="2"/>
      <c r="D4140" s="2"/>
      <c r="E4140" s="2"/>
    </row>
    <row r="4141" spans="1:5" x14ac:dyDescent="0.25">
      <c r="A4141" s="2">
        <f>IF(ISNUMBER(inflow!C4143),inflow!C4143/info!D$2,"")</f>
        <v>0.33883772626230552</v>
      </c>
      <c r="B4141" s="2"/>
      <c r="D4141" s="2"/>
      <c r="E4141" s="2"/>
    </row>
    <row r="4142" spans="1:5" x14ac:dyDescent="0.25">
      <c r="A4142" s="2">
        <f>IF(ISNUMBER(inflow!C4144),inflow!C4144/info!D$2,"")</f>
        <v>0.37853286757700855</v>
      </c>
      <c r="B4142" s="2"/>
      <c r="D4142" s="2"/>
      <c r="E4142" s="2"/>
    </row>
    <row r="4143" spans="1:5" x14ac:dyDescent="0.25">
      <c r="A4143" s="2">
        <f>IF(ISNUMBER(inflow!C4145),inflow!C4145/info!D$2,"")</f>
        <v>0.40044458558272467</v>
      </c>
      <c r="B4143" s="2"/>
      <c r="D4143" s="2"/>
      <c r="E4143" s="2"/>
    </row>
    <row r="4144" spans="1:5" x14ac:dyDescent="0.25">
      <c r="A4144" s="2">
        <f>IF(ISNUMBER(inflow!C4146),inflow!C4146/info!D$2,"")</f>
        <v>0.3728167672276913</v>
      </c>
      <c r="B4144" s="2"/>
      <c r="D4144" s="2"/>
      <c r="E4144" s="2"/>
    </row>
    <row r="4145" spans="1:5" x14ac:dyDescent="0.25">
      <c r="A4145" s="2">
        <f>IF(ISNUMBER(inflow!C4147),inflow!C4147/info!D$2,"")</f>
        <v>0.28993331216259127</v>
      </c>
      <c r="B4145" s="2"/>
      <c r="D4145" s="2"/>
      <c r="E4145" s="2"/>
    </row>
    <row r="4146" spans="1:5" x14ac:dyDescent="0.25">
      <c r="A4146" s="2">
        <f>IF(ISNUMBER(inflow!C4148),inflow!C4148/info!D$2,"")</f>
        <v>0.27500793902826293</v>
      </c>
      <c r="B4146" s="2"/>
      <c r="D4146" s="2"/>
      <c r="E4146" s="2"/>
    </row>
    <row r="4147" spans="1:5" x14ac:dyDescent="0.25">
      <c r="A4147" s="2">
        <f>IF(ISNUMBER(inflow!C4149),inflow!C4149/info!D$2,"")</f>
        <v>0.29342648459828519</v>
      </c>
      <c r="B4147" s="2"/>
      <c r="D4147" s="2"/>
      <c r="E4147" s="2"/>
    </row>
    <row r="4148" spans="1:5" x14ac:dyDescent="0.25">
      <c r="A4148" s="2">
        <f>IF(ISNUMBER(inflow!C4150),inflow!C4150/info!D$2,"")</f>
        <v>0.43093045411241665</v>
      </c>
      <c r="B4148" s="2"/>
      <c r="D4148" s="2"/>
      <c r="E4148" s="2"/>
    </row>
    <row r="4149" spans="1:5" x14ac:dyDescent="0.25">
      <c r="A4149" s="2">
        <f>IF(ISNUMBER(inflow!C4151),inflow!C4151/info!D$2,"")</f>
        <v>0.43061289298189903</v>
      </c>
      <c r="B4149" s="2"/>
      <c r="D4149" s="2"/>
      <c r="E4149" s="2"/>
    </row>
    <row r="4150" spans="1:5" x14ac:dyDescent="0.25">
      <c r="A4150" s="2">
        <f>IF(ISNUMBER(inflow!C4152),inflow!C4152/info!D$2,"")</f>
        <v>0.2886630676405208</v>
      </c>
      <c r="B4150" s="2"/>
      <c r="D4150" s="2"/>
      <c r="E4150" s="2"/>
    </row>
    <row r="4151" spans="1:5" x14ac:dyDescent="0.25">
      <c r="A4151" s="2">
        <f>IF(ISNUMBER(inflow!C4153),inflow!C4153/info!D$2,"")</f>
        <v>0.26611622737376944</v>
      </c>
      <c r="B4151" s="2"/>
      <c r="D4151" s="2"/>
      <c r="E4151" s="2"/>
    </row>
    <row r="4152" spans="1:5" x14ac:dyDescent="0.25">
      <c r="A4152" s="2">
        <f>IF(ISNUMBER(inflow!C4154),inflow!C4154/info!D$2,"")</f>
        <v>0.29342648459828519</v>
      </c>
      <c r="B4152" s="2"/>
      <c r="D4152" s="2"/>
      <c r="E4152" s="2"/>
    </row>
    <row r="4153" spans="1:5" x14ac:dyDescent="0.25">
      <c r="A4153" s="2">
        <f>IF(ISNUMBER(inflow!C4155),inflow!C4155/info!D$2,"")</f>
        <v>0.26516354398221659</v>
      </c>
      <c r="B4153" s="2"/>
      <c r="D4153" s="2"/>
      <c r="E4153" s="2"/>
    </row>
    <row r="4154" spans="1:5" x14ac:dyDescent="0.25">
      <c r="A4154" s="2">
        <f>IF(ISNUMBER(inflow!C4156),inflow!C4156/info!D$2,"")</f>
        <v>0.21086059066370277</v>
      </c>
      <c r="B4154" s="2"/>
      <c r="D4154" s="2"/>
      <c r="E4154" s="2"/>
    </row>
    <row r="4155" spans="1:5" x14ac:dyDescent="0.25">
      <c r="A4155" s="2">
        <f>IF(ISNUMBER(inflow!C4157),inflow!C4157/info!D$2,"")</f>
        <v>0.20387424579231503</v>
      </c>
      <c r="B4155" s="2"/>
      <c r="D4155" s="2"/>
      <c r="E4155" s="2"/>
    </row>
    <row r="4156" spans="1:5" x14ac:dyDescent="0.25">
      <c r="A4156" s="2">
        <f>IF(ISNUMBER(inflow!C4158),inflow!C4158/info!D$2,"")</f>
        <v>0.23181962527786598</v>
      </c>
      <c r="B4156" s="2"/>
      <c r="D4156" s="2"/>
      <c r="E4156" s="2"/>
    </row>
    <row r="4157" spans="1:5" x14ac:dyDescent="0.25">
      <c r="A4157" s="2">
        <f>IF(ISNUMBER(inflow!C4159),inflow!C4159/info!D$2,"")</f>
        <v>0.22737376945061924</v>
      </c>
      <c r="B4157" s="2"/>
      <c r="D4157" s="2"/>
      <c r="E4157" s="2"/>
    </row>
    <row r="4158" spans="1:5" x14ac:dyDescent="0.25">
      <c r="A4158" s="2">
        <f>IF(ISNUMBER(inflow!C4160),inflow!C4160/info!D$2,"")</f>
        <v>0.22483328040647824</v>
      </c>
      <c r="B4158" s="2"/>
      <c r="D4158" s="2"/>
      <c r="E4158" s="2"/>
    </row>
    <row r="4159" spans="1:5" x14ac:dyDescent="0.25">
      <c r="A4159" s="2">
        <f>IF(ISNUMBER(inflow!C4161),inflow!C4161/info!D$2,"")</f>
        <v>0.22324547475389012</v>
      </c>
      <c r="B4159" s="2"/>
      <c r="D4159" s="2"/>
      <c r="E4159" s="2"/>
    </row>
    <row r="4160" spans="1:5" x14ac:dyDescent="0.25">
      <c r="A4160" s="2">
        <f>IF(ISNUMBER(inflow!C4162),inflow!C4162/info!D$2,"")</f>
        <v>0.23912353127977135</v>
      </c>
      <c r="B4160" s="2"/>
      <c r="D4160" s="2"/>
      <c r="E4160" s="2"/>
    </row>
    <row r="4161" spans="1:5" x14ac:dyDescent="0.25">
      <c r="A4161" s="2">
        <f>IF(ISNUMBER(inflow!C4163),inflow!C4163/info!D$2,"")</f>
        <v>0.23753572562718323</v>
      </c>
      <c r="B4161" s="2"/>
      <c r="D4161" s="2"/>
      <c r="E4161" s="2"/>
    </row>
    <row r="4162" spans="1:5" x14ac:dyDescent="0.25">
      <c r="A4162" s="2">
        <f>IF(ISNUMBER(inflow!C4164),inflow!C4164/info!D$2,"")</f>
        <v>0.27087964433153383</v>
      </c>
      <c r="B4162" s="2"/>
      <c r="D4162" s="2"/>
      <c r="E4162" s="2"/>
    </row>
    <row r="4163" spans="1:5" x14ac:dyDescent="0.25">
      <c r="A4163" s="2">
        <f>IF(ISNUMBER(inflow!C4165),inflow!C4165/info!D$2,"")</f>
        <v>0.30485868529691967</v>
      </c>
      <c r="B4163" s="2"/>
      <c r="D4163" s="2"/>
      <c r="E4163" s="2"/>
    </row>
    <row r="4164" spans="1:5" x14ac:dyDescent="0.25">
      <c r="A4164" s="2">
        <f>IF(ISNUMBER(inflow!C4166),inflow!C4166/info!D$2,"")</f>
        <v>0.30485868529691967</v>
      </c>
      <c r="B4164" s="2"/>
      <c r="D4164" s="2"/>
      <c r="E4164" s="2"/>
    </row>
    <row r="4165" spans="1:5" x14ac:dyDescent="0.25">
      <c r="A4165" s="2">
        <f>IF(ISNUMBER(inflow!C4167),inflow!C4167/info!D$2,"")</f>
        <v>0.27977135598602731</v>
      </c>
      <c r="B4165" s="2"/>
      <c r="D4165" s="2"/>
      <c r="E4165" s="2"/>
    </row>
    <row r="4166" spans="1:5" x14ac:dyDescent="0.25">
      <c r="A4166" s="2">
        <f>IF(ISNUMBER(inflow!C4168),inflow!C4168/info!D$2,"")</f>
        <v>0.27850111146395679</v>
      </c>
      <c r="B4166" s="2"/>
      <c r="D4166" s="2"/>
      <c r="E4166" s="2"/>
    </row>
    <row r="4167" spans="1:5" x14ac:dyDescent="0.25">
      <c r="A4167" s="2">
        <f>IF(ISNUMBER(inflow!C4169),inflow!C4169/info!D$2,"")</f>
        <v>0.27659574468085107</v>
      </c>
      <c r="B4167" s="2"/>
      <c r="D4167" s="2"/>
      <c r="E4167" s="2"/>
    </row>
    <row r="4168" spans="1:5" x14ac:dyDescent="0.25">
      <c r="A4168" s="2">
        <f>IF(ISNUMBER(inflow!C4170),inflow!C4170/info!D$2,"")</f>
        <v>0.27151476659256907</v>
      </c>
      <c r="B4168" s="2"/>
      <c r="D4168" s="2"/>
      <c r="E4168" s="2"/>
    </row>
    <row r="4169" spans="1:5" x14ac:dyDescent="0.25">
      <c r="A4169" s="2">
        <f>IF(ISNUMBER(inflow!C4171),inflow!C4171/info!D$2,"")</f>
        <v>0.27024452207049859</v>
      </c>
      <c r="B4169" s="2"/>
      <c r="D4169" s="2"/>
      <c r="E4169" s="2"/>
    </row>
    <row r="4170" spans="1:5" x14ac:dyDescent="0.25">
      <c r="A4170" s="2">
        <f>IF(ISNUMBER(inflow!C4172),inflow!C4172/info!D$2,"")</f>
        <v>0.27278501111463954</v>
      </c>
      <c r="B4170" s="2"/>
      <c r="D4170" s="2"/>
      <c r="E4170" s="2"/>
    </row>
    <row r="4171" spans="1:5" x14ac:dyDescent="0.25">
      <c r="A4171" s="2">
        <f>IF(ISNUMBER(inflow!C4173),inflow!C4173/info!D$2,"")</f>
        <v>0.2861225785963798</v>
      </c>
      <c r="B4171" s="2"/>
      <c r="D4171" s="2"/>
      <c r="E4171" s="2"/>
    </row>
    <row r="4172" spans="1:5" x14ac:dyDescent="0.25">
      <c r="A4172" s="2">
        <f>IF(ISNUMBER(inflow!C4174),inflow!C4174/info!D$2,"")</f>
        <v>0.3077167354715783</v>
      </c>
      <c r="B4172" s="2"/>
      <c r="D4172" s="2"/>
      <c r="E4172" s="2"/>
    </row>
    <row r="4173" spans="1:5" x14ac:dyDescent="0.25">
      <c r="A4173" s="2">
        <f>IF(ISNUMBER(inflow!C4175),inflow!C4175/info!D$2,"")</f>
        <v>0.31279771355986025</v>
      </c>
      <c r="B4173" s="2"/>
      <c r="D4173" s="2"/>
      <c r="E4173" s="2"/>
    </row>
    <row r="4174" spans="1:5" x14ac:dyDescent="0.25">
      <c r="A4174" s="2">
        <f>IF(ISNUMBER(inflow!C4176),inflow!C4176/info!D$2,"")</f>
        <v>0.30676405208002538</v>
      </c>
      <c r="B4174" s="2"/>
      <c r="D4174" s="2"/>
      <c r="E4174" s="2"/>
    </row>
    <row r="4175" spans="1:5" x14ac:dyDescent="0.25">
      <c r="A4175" s="2">
        <f>IF(ISNUMBER(inflow!C4177),inflow!C4177/info!D$2,"")</f>
        <v>0.27818355033343917</v>
      </c>
      <c r="B4175" s="2"/>
      <c r="D4175" s="2"/>
      <c r="E4175" s="2"/>
    </row>
    <row r="4176" spans="1:5" x14ac:dyDescent="0.25">
      <c r="A4176" s="2">
        <f>IF(ISNUMBER(inflow!C4178),inflow!C4178/info!D$2,"")</f>
        <v>0.26897427754842806</v>
      </c>
      <c r="B4176" s="2"/>
      <c r="D4176" s="2"/>
      <c r="E4176" s="2"/>
    </row>
    <row r="4177" spans="1:5" x14ac:dyDescent="0.25">
      <c r="A4177" s="2">
        <f>IF(ISNUMBER(inflow!C4179),inflow!C4179/info!D$2,"")</f>
        <v>0.25754207684979358</v>
      </c>
      <c r="B4177" s="2"/>
      <c r="D4177" s="2"/>
      <c r="E4177" s="2"/>
    </row>
    <row r="4178" spans="1:5" x14ac:dyDescent="0.25">
      <c r="A4178" s="2">
        <f>IF(ISNUMBER(inflow!C4180),inflow!C4180/info!D$2,"")</f>
        <v>0.22483328040647824</v>
      </c>
      <c r="B4178" s="2"/>
      <c r="D4178" s="2"/>
      <c r="E4178" s="2"/>
    </row>
    <row r="4179" spans="1:5" x14ac:dyDescent="0.25">
      <c r="A4179" s="2">
        <f>IF(ISNUMBER(inflow!C4181),inflow!C4181/info!D$2,"")</f>
        <v>0.21689425214353764</v>
      </c>
      <c r="B4179" s="2"/>
      <c r="D4179" s="2"/>
      <c r="E4179" s="2"/>
    </row>
    <row r="4180" spans="1:5" x14ac:dyDescent="0.25">
      <c r="A4180" s="2">
        <f>IF(ISNUMBER(inflow!C4182),inflow!C4182/info!D$2,"")</f>
        <v>0.21784693553509049</v>
      </c>
      <c r="B4180" s="2"/>
      <c r="D4180" s="2"/>
      <c r="E4180" s="2"/>
    </row>
    <row r="4181" spans="1:5" x14ac:dyDescent="0.25">
      <c r="A4181" s="2">
        <f>IF(ISNUMBER(inflow!C4183),inflow!C4183/info!D$2,"")</f>
        <v>0.21403620196887901</v>
      </c>
      <c r="B4181" s="2"/>
      <c r="D4181" s="2"/>
      <c r="E4181" s="2"/>
    </row>
    <row r="4182" spans="1:5" x14ac:dyDescent="0.25">
      <c r="A4182" s="2">
        <f>IF(ISNUMBER(inflow!C4184),inflow!C4184/info!D$2,"")</f>
        <v>0.21181327405525563</v>
      </c>
      <c r="B4182" s="2"/>
      <c r="D4182" s="2"/>
      <c r="E4182" s="2"/>
    </row>
    <row r="4183" spans="1:5" x14ac:dyDescent="0.25">
      <c r="A4183" s="2">
        <f>IF(ISNUMBER(inflow!C4185),inflow!C4185/info!D$2,"")</f>
        <v>0.2229279136233725</v>
      </c>
      <c r="B4183" s="2"/>
      <c r="D4183" s="2"/>
      <c r="E4183" s="2"/>
    </row>
    <row r="4184" spans="1:5" x14ac:dyDescent="0.25">
      <c r="A4184" s="2">
        <f>IF(ISNUMBER(inflow!C4186),inflow!C4186/info!D$2,"")</f>
        <v>0.23277230866941886</v>
      </c>
      <c r="B4184" s="2"/>
      <c r="D4184" s="2"/>
      <c r="E4184" s="2"/>
    </row>
    <row r="4185" spans="1:5" x14ac:dyDescent="0.25">
      <c r="A4185" s="2">
        <f>IF(ISNUMBER(inflow!C4187),inflow!C4187/info!D$2,"")</f>
        <v>0.23277230866941886</v>
      </c>
      <c r="B4185" s="2"/>
      <c r="D4185" s="2"/>
      <c r="E4185" s="2"/>
    </row>
    <row r="4186" spans="1:5" x14ac:dyDescent="0.25">
      <c r="A4186" s="2">
        <f>IF(ISNUMBER(inflow!C4188),inflow!C4188/info!D$2,"")</f>
        <v>0.24896792632581771</v>
      </c>
      <c r="B4186" s="2"/>
      <c r="D4186" s="2"/>
      <c r="E4186" s="2"/>
    </row>
    <row r="4187" spans="1:5" x14ac:dyDescent="0.25">
      <c r="A4187" s="2">
        <f>IF(ISNUMBER(inflow!C4189),inflow!C4189/info!D$2,"")</f>
        <v>0.23626548110511272</v>
      </c>
      <c r="B4187" s="2"/>
      <c r="D4187" s="2"/>
      <c r="E4187" s="2"/>
    </row>
    <row r="4188" spans="1:5" x14ac:dyDescent="0.25">
      <c r="A4188" s="2">
        <f>IF(ISNUMBER(inflow!C4190),inflow!C4190/info!D$2,"")</f>
        <v>0.23848840901873611</v>
      </c>
      <c r="B4188" s="2"/>
      <c r="D4188" s="2"/>
      <c r="E4188" s="2"/>
    </row>
    <row r="4189" spans="1:5" x14ac:dyDescent="0.25">
      <c r="A4189" s="2">
        <f>IF(ISNUMBER(inflow!C4191),inflow!C4191/info!D$2,"")</f>
        <v>0.25309622102254686</v>
      </c>
      <c r="B4189" s="2"/>
      <c r="D4189" s="2"/>
      <c r="E4189" s="2"/>
    </row>
    <row r="4190" spans="1:5" x14ac:dyDescent="0.25">
      <c r="A4190" s="2">
        <f>IF(ISNUMBER(inflow!C4192),inflow!C4192/info!D$2,"")</f>
        <v>0.27469037789774531</v>
      </c>
      <c r="B4190" s="2"/>
      <c r="D4190" s="2"/>
      <c r="E4190" s="2"/>
    </row>
    <row r="4191" spans="1:5" x14ac:dyDescent="0.25">
      <c r="A4191" s="2">
        <f>IF(ISNUMBER(inflow!C4193),inflow!C4193/info!D$2,"")</f>
        <v>0.27151476659256907</v>
      </c>
      <c r="B4191" s="2"/>
      <c r="D4191" s="2"/>
      <c r="E4191" s="2"/>
    </row>
    <row r="4192" spans="1:5" x14ac:dyDescent="0.25">
      <c r="A4192" s="2">
        <f>IF(ISNUMBER(inflow!C4194),inflow!C4194/info!D$2,"")</f>
        <v>0.26738647189583997</v>
      </c>
      <c r="B4192" s="2"/>
      <c r="D4192" s="2"/>
      <c r="E4192" s="2"/>
    </row>
    <row r="4193" spans="1:5" x14ac:dyDescent="0.25">
      <c r="A4193" s="2">
        <f>IF(ISNUMBER(inflow!C4195),inflow!C4195/info!D$2,"")</f>
        <v>0.28898062877103842</v>
      </c>
      <c r="B4193" s="2"/>
      <c r="D4193" s="2"/>
      <c r="E4193" s="2"/>
    </row>
    <row r="4194" spans="1:5" x14ac:dyDescent="0.25">
      <c r="A4194" s="2">
        <f>IF(ISNUMBER(inflow!C4196),inflow!C4196/info!D$2,"")</f>
        <v>0.31883137503969516</v>
      </c>
      <c r="B4194" s="2"/>
      <c r="D4194" s="2"/>
      <c r="E4194" s="2"/>
    </row>
    <row r="4195" spans="1:5" x14ac:dyDescent="0.25">
      <c r="A4195" s="2">
        <f>IF(ISNUMBER(inflow!C4197),inflow!C4197/info!D$2,"")</f>
        <v>0.34582407113369323</v>
      </c>
      <c r="B4195" s="2"/>
      <c r="D4195" s="2"/>
      <c r="E4195" s="2"/>
    </row>
    <row r="4196" spans="1:5" x14ac:dyDescent="0.25">
      <c r="A4196" s="2">
        <f>IF(ISNUMBER(inflow!C4198),inflow!C4198/info!D$2,"")</f>
        <v>0.34360114322006985</v>
      </c>
      <c r="B4196" s="2"/>
      <c r="D4196" s="2"/>
      <c r="E4196" s="2"/>
    </row>
    <row r="4197" spans="1:5" x14ac:dyDescent="0.25">
      <c r="A4197" s="2">
        <f>IF(ISNUMBER(inflow!C4199),inflow!C4199/info!D$2,"")</f>
        <v>0.36392505557319782</v>
      </c>
      <c r="B4197" s="2"/>
      <c r="D4197" s="2"/>
      <c r="E4197" s="2"/>
    </row>
    <row r="4198" spans="1:5" x14ac:dyDescent="0.25">
      <c r="A4198" s="2">
        <f>IF(ISNUMBER(inflow!C4200),inflow!C4200/info!D$2,"")</f>
        <v>0.36773578913940935</v>
      </c>
      <c r="B4198" s="2"/>
      <c r="D4198" s="2"/>
      <c r="E4198" s="2"/>
    </row>
    <row r="4199" spans="1:5" x14ac:dyDescent="0.25">
      <c r="A4199" s="2">
        <f>IF(ISNUMBER(inflow!C4201),inflow!C4201/info!D$2,"")</f>
        <v>0.37535725627183231</v>
      </c>
      <c r="B4199" s="2"/>
      <c r="D4199" s="2"/>
      <c r="E4199" s="2"/>
    </row>
    <row r="4200" spans="1:5" x14ac:dyDescent="0.25">
      <c r="A4200" s="2">
        <f>IF(ISNUMBER(inflow!C4202),inflow!C4202/info!D$2,"")</f>
        <v>0.35154017148301048</v>
      </c>
      <c r="B4200" s="2"/>
      <c r="D4200" s="2"/>
      <c r="E4200" s="2"/>
    </row>
    <row r="4201" spans="1:5" x14ac:dyDescent="0.25">
      <c r="A4201" s="2">
        <f>IF(ISNUMBER(inflow!C4203),inflow!C4203/info!D$2,"")</f>
        <v>0.30930454112416639</v>
      </c>
      <c r="B4201" s="2"/>
      <c r="D4201" s="2"/>
      <c r="E4201" s="2"/>
    </row>
    <row r="4202" spans="1:5" x14ac:dyDescent="0.25">
      <c r="A4202" s="2">
        <f>IF(ISNUMBER(inflow!C4204),inflow!C4204/info!D$2,"")</f>
        <v>0.2696093998094633</v>
      </c>
      <c r="B4202" s="2"/>
      <c r="D4202" s="2"/>
      <c r="E4202" s="2"/>
    </row>
    <row r="4203" spans="1:5" x14ac:dyDescent="0.25">
      <c r="A4203" s="2">
        <f>IF(ISNUMBER(inflow!C4205),inflow!C4205/info!D$2,"")</f>
        <v>0.25246109876151157</v>
      </c>
      <c r="B4203" s="2"/>
      <c r="D4203" s="2"/>
      <c r="E4203" s="2"/>
    </row>
    <row r="4204" spans="1:5" x14ac:dyDescent="0.25">
      <c r="A4204" s="2">
        <f>IF(ISNUMBER(inflow!C4206),inflow!C4206/info!D$2,"")</f>
        <v>0.23277230866941886</v>
      </c>
      <c r="B4204" s="2"/>
      <c r="D4204" s="2"/>
      <c r="E4204" s="2"/>
    </row>
    <row r="4205" spans="1:5" x14ac:dyDescent="0.25">
      <c r="A4205" s="2">
        <f>IF(ISNUMBER(inflow!C4207),inflow!C4207/info!D$2,"")</f>
        <v>0.23404255319148937</v>
      </c>
      <c r="B4205" s="2"/>
      <c r="D4205" s="2"/>
      <c r="E4205" s="2"/>
    </row>
    <row r="4206" spans="1:5" x14ac:dyDescent="0.25">
      <c r="A4206" s="2">
        <f>IF(ISNUMBER(inflow!C4208),inflow!C4208/info!D$2,"")</f>
        <v>0.24960304858685298</v>
      </c>
      <c r="B4206" s="2"/>
      <c r="D4206" s="2"/>
      <c r="E4206" s="2"/>
    </row>
    <row r="4207" spans="1:5" x14ac:dyDescent="0.25">
      <c r="A4207" s="2">
        <f>IF(ISNUMBER(inflow!C4209),inflow!C4209/info!D$2,"")</f>
        <v>0.29850746268656714</v>
      </c>
      <c r="B4207" s="2"/>
      <c r="D4207" s="2"/>
      <c r="E4207" s="2"/>
    </row>
    <row r="4208" spans="1:5" x14ac:dyDescent="0.25">
      <c r="A4208" s="2">
        <f>IF(ISNUMBER(inflow!C4210),inflow!C4210/info!D$2,"")</f>
        <v>0.37916798983804384</v>
      </c>
      <c r="B4208" s="2"/>
      <c r="D4208" s="2"/>
      <c r="E4208" s="2"/>
    </row>
    <row r="4209" spans="1:5" x14ac:dyDescent="0.25">
      <c r="A4209" s="2">
        <f>IF(ISNUMBER(inflow!C4211),inflow!C4211/info!D$2,"")</f>
        <v>0.54715782788186729</v>
      </c>
      <c r="B4209" s="2"/>
      <c r="D4209" s="2"/>
      <c r="E4209" s="2"/>
    </row>
    <row r="4210" spans="1:5" x14ac:dyDescent="0.25">
      <c r="A4210" s="2">
        <f>IF(ISNUMBER(inflow!C4212),inflow!C4212/info!D$2,"")</f>
        <v>0.60082565893934581</v>
      </c>
      <c r="B4210" s="2"/>
      <c r="D4210" s="2"/>
      <c r="E4210" s="2"/>
    </row>
    <row r="4211" spans="1:5" x14ac:dyDescent="0.25">
      <c r="A4211" s="2">
        <f>IF(ISNUMBER(inflow!C4213),inflow!C4213/info!D$2,"")</f>
        <v>0.59066370276278179</v>
      </c>
      <c r="B4211" s="2"/>
      <c r="D4211" s="2"/>
      <c r="E4211" s="2"/>
    </row>
    <row r="4212" spans="1:5" x14ac:dyDescent="0.25">
      <c r="A4212" s="2">
        <f>IF(ISNUMBER(inflow!C4214),inflow!C4214/info!D$2,"")</f>
        <v>0.66529056843442358</v>
      </c>
      <c r="B4212" s="2"/>
      <c r="D4212" s="2"/>
      <c r="E4212" s="2"/>
    </row>
    <row r="4213" spans="1:5" x14ac:dyDescent="0.25">
      <c r="A4213" s="2">
        <f>IF(ISNUMBER(inflow!C4215),inflow!C4215/info!D$2,"")</f>
        <v>0.67672276913305807</v>
      </c>
      <c r="B4213" s="2"/>
      <c r="D4213" s="2"/>
      <c r="E4213" s="2"/>
    </row>
    <row r="4214" spans="1:5" x14ac:dyDescent="0.25">
      <c r="A4214" s="2">
        <f>IF(ISNUMBER(inflow!C4216),inflow!C4216/info!D$2,"")</f>
        <v>0.63607494442680212</v>
      </c>
      <c r="B4214" s="2"/>
      <c r="D4214" s="2"/>
      <c r="E4214" s="2"/>
    </row>
    <row r="4215" spans="1:5" x14ac:dyDescent="0.25">
      <c r="A4215" s="2">
        <f>IF(ISNUMBER(inflow!C4217),inflow!C4217/info!D$2,"")</f>
        <v>0.55700222292791357</v>
      </c>
      <c r="B4215" s="2"/>
      <c r="D4215" s="2"/>
      <c r="E4215" s="2"/>
    </row>
    <row r="4216" spans="1:5" x14ac:dyDescent="0.25">
      <c r="A4216" s="2">
        <f>IF(ISNUMBER(inflow!C4218),inflow!C4218/info!D$2,"")</f>
        <v>0.52842172118132735</v>
      </c>
      <c r="B4216" s="2"/>
      <c r="D4216" s="2"/>
      <c r="E4216" s="2"/>
    </row>
    <row r="4217" spans="1:5" x14ac:dyDescent="0.25">
      <c r="A4217" s="2">
        <f>IF(ISNUMBER(inflow!C4219),inflow!C4219/info!D$2,"")</f>
        <v>0.43347094315655765</v>
      </c>
      <c r="B4217" s="2"/>
      <c r="D4217" s="2"/>
      <c r="E4217" s="2"/>
    </row>
    <row r="4218" spans="1:5" x14ac:dyDescent="0.25">
      <c r="A4218" s="2">
        <f>IF(ISNUMBER(inflow!C4220),inflow!C4220/info!D$2,"")</f>
        <v>0.39695141314703081</v>
      </c>
      <c r="B4218" s="2"/>
      <c r="D4218" s="2"/>
      <c r="E4218" s="2"/>
    </row>
    <row r="4219" spans="1:5" x14ac:dyDescent="0.25">
      <c r="A4219" s="2">
        <f>IF(ISNUMBER(inflow!C4221),inflow!C4221/info!D$2,"")</f>
        <v>0.40616068593204191</v>
      </c>
      <c r="B4219" s="2"/>
      <c r="D4219" s="2"/>
      <c r="E4219" s="2"/>
    </row>
    <row r="4220" spans="1:5" x14ac:dyDescent="0.25">
      <c r="A4220" s="2">
        <f>IF(ISNUMBER(inflow!C4222),inflow!C4222/info!D$2,"")</f>
        <v>0.43251825976500474</v>
      </c>
      <c r="B4220" s="2"/>
      <c r="D4220" s="2"/>
      <c r="E4220" s="2"/>
    </row>
    <row r="4221" spans="1:5" x14ac:dyDescent="0.25">
      <c r="A4221" s="2">
        <f>IF(ISNUMBER(inflow!C4223),inflow!C4223/info!D$2,"")</f>
        <v>0.41441727532550016</v>
      </c>
      <c r="B4221" s="2"/>
      <c r="D4221" s="2"/>
      <c r="E4221" s="2"/>
    </row>
    <row r="4222" spans="1:5" x14ac:dyDescent="0.25">
      <c r="A4222" s="2">
        <f>IF(ISNUMBER(inflow!C4224),inflow!C4224/info!D$2,"")</f>
        <v>0.37154652270562083</v>
      </c>
      <c r="B4222" s="2"/>
      <c r="D4222" s="2"/>
      <c r="E4222" s="2"/>
    </row>
    <row r="4223" spans="1:5" x14ac:dyDescent="0.25">
      <c r="A4223" s="2">
        <f>IF(ISNUMBER(inflow!C4225),inflow!C4225/info!D$2,"")</f>
        <v>0.35217529374404571</v>
      </c>
      <c r="B4223" s="2"/>
      <c r="D4223" s="2"/>
      <c r="E4223" s="2"/>
    </row>
    <row r="4224" spans="1:5" x14ac:dyDescent="0.25">
      <c r="A4224" s="2">
        <f>IF(ISNUMBER(inflow!C4226),inflow!C4226/info!D$2,"")</f>
        <v>0.32391235312797712</v>
      </c>
      <c r="B4224" s="2"/>
      <c r="D4224" s="2"/>
      <c r="E4224" s="2"/>
    </row>
    <row r="4225" spans="1:5" x14ac:dyDescent="0.25">
      <c r="A4225" s="2">
        <f>IF(ISNUMBER(inflow!C4227),inflow!C4227/info!D$2,"")</f>
        <v>0.31120990790727215</v>
      </c>
      <c r="B4225" s="2"/>
      <c r="D4225" s="2"/>
      <c r="E4225" s="2"/>
    </row>
    <row r="4226" spans="1:5" x14ac:dyDescent="0.25">
      <c r="A4226" s="2">
        <f>IF(ISNUMBER(inflow!C4228),inflow!C4228/info!D$2,"")</f>
        <v>0.27278501111463954</v>
      </c>
      <c r="B4226" s="2"/>
      <c r="D4226" s="2"/>
      <c r="E4226" s="2"/>
    </row>
    <row r="4227" spans="1:5" x14ac:dyDescent="0.25">
      <c r="A4227" s="2">
        <f>IF(ISNUMBER(inflow!C4229),inflow!C4229/info!D$2,"")</f>
        <v>0.26929183867894568</v>
      </c>
      <c r="B4227" s="2"/>
      <c r="D4227" s="2"/>
      <c r="E4227" s="2"/>
    </row>
    <row r="4228" spans="1:5" x14ac:dyDescent="0.25">
      <c r="A4228" s="2">
        <f>IF(ISNUMBER(inflow!C4230),inflow!C4230/info!D$2,"")</f>
        <v>0.23690060336614799</v>
      </c>
      <c r="B4228" s="2"/>
      <c r="D4228" s="2"/>
      <c r="E4228" s="2"/>
    </row>
    <row r="4229" spans="1:5" x14ac:dyDescent="0.25">
      <c r="A4229" s="2">
        <f>IF(ISNUMBER(inflow!C4231),inflow!C4231/info!D$2,"")</f>
        <v>0.24293426484598285</v>
      </c>
      <c r="B4229" s="2"/>
      <c r="D4229" s="2"/>
      <c r="E4229" s="2"/>
    </row>
    <row r="4230" spans="1:5" x14ac:dyDescent="0.25">
      <c r="A4230" s="2">
        <f>IF(ISNUMBER(inflow!C4232),inflow!C4232/info!D$2,"")</f>
        <v>0.26262305493807558</v>
      </c>
      <c r="B4230" s="2"/>
      <c r="D4230" s="2"/>
      <c r="E4230" s="2"/>
    </row>
    <row r="4231" spans="1:5" x14ac:dyDescent="0.25">
      <c r="A4231" s="2">
        <f>IF(ISNUMBER(inflow!C4233),inflow!C4233/info!D$2,"")</f>
        <v>0.30739917434106068</v>
      </c>
      <c r="B4231" s="2"/>
      <c r="D4231" s="2"/>
      <c r="E4231" s="2"/>
    </row>
    <row r="4232" spans="1:5" x14ac:dyDescent="0.25">
      <c r="A4232" s="2">
        <f>IF(ISNUMBER(inflow!C4234),inflow!C4234/info!D$2,"")</f>
        <v>0.40838361384566529</v>
      </c>
      <c r="B4232" s="2"/>
      <c r="D4232" s="2"/>
      <c r="E4232" s="2"/>
    </row>
    <row r="4233" spans="1:5" x14ac:dyDescent="0.25">
      <c r="A4233" s="2">
        <f>IF(ISNUMBER(inflow!C4235),inflow!C4235/info!D$2,"")</f>
        <v>0.4668148618609082</v>
      </c>
      <c r="B4233" s="2"/>
      <c r="D4233" s="2"/>
      <c r="E4233" s="2"/>
    </row>
    <row r="4234" spans="1:5" x14ac:dyDescent="0.25">
      <c r="A4234" s="2">
        <f>IF(ISNUMBER(inflow!C4236),inflow!C4236/info!D$2,"")</f>
        <v>0.54429977770720861</v>
      </c>
      <c r="B4234" s="2"/>
      <c r="D4234" s="2"/>
      <c r="E4234" s="2"/>
    </row>
    <row r="4235" spans="1:5" x14ac:dyDescent="0.25">
      <c r="A4235" s="2">
        <f>IF(ISNUMBER(inflow!C4237),inflow!C4237/info!D$2,"")</f>
        <v>0.59669736424261666</v>
      </c>
      <c r="B4235" s="2"/>
      <c r="D4235" s="2"/>
      <c r="E4235" s="2"/>
    </row>
    <row r="4236" spans="1:5" x14ac:dyDescent="0.25">
      <c r="A4236" s="2">
        <f>IF(ISNUMBER(inflow!C4238),inflow!C4238/info!D$2,"")</f>
        <v>0.5706573515401715</v>
      </c>
      <c r="B4236" s="2"/>
      <c r="D4236" s="2"/>
      <c r="E4236" s="2"/>
    </row>
    <row r="4237" spans="1:5" x14ac:dyDescent="0.25">
      <c r="A4237" s="2">
        <f>IF(ISNUMBER(inflow!C4239),inflow!C4239/info!D$2,"")</f>
        <v>0.58812321371864085</v>
      </c>
      <c r="B4237" s="2"/>
      <c r="D4237" s="2"/>
      <c r="E4237" s="2"/>
    </row>
    <row r="4238" spans="1:5" x14ac:dyDescent="0.25">
      <c r="A4238" s="2">
        <f>IF(ISNUMBER(inflow!C4240),inflow!C4240/info!D$2,"")</f>
        <v>0.58463004128294693</v>
      </c>
      <c r="B4238" s="2"/>
      <c r="D4238" s="2"/>
      <c r="E4238" s="2"/>
    </row>
    <row r="4239" spans="1:5" x14ac:dyDescent="0.25">
      <c r="A4239" s="2">
        <f>IF(ISNUMBER(inflow!C4241),inflow!C4241/info!D$2,"")</f>
        <v>0.56335344553826616</v>
      </c>
      <c r="B4239" s="2"/>
      <c r="D4239" s="2"/>
      <c r="E4239" s="2"/>
    </row>
    <row r="4240" spans="1:5" x14ac:dyDescent="0.25">
      <c r="A4240" s="2">
        <f>IF(ISNUMBER(inflow!C4242),inflow!C4242/info!D$2,"")</f>
        <v>0.55223880597014929</v>
      </c>
      <c r="B4240" s="2"/>
      <c r="D4240" s="2"/>
      <c r="E4240" s="2"/>
    </row>
    <row r="4241" spans="1:5" x14ac:dyDescent="0.25">
      <c r="A4241" s="2">
        <f>IF(ISNUMBER(inflow!C4243),inflow!C4243/info!D$2,"")</f>
        <v>0.47221340107970783</v>
      </c>
      <c r="B4241" s="2"/>
      <c r="D4241" s="2"/>
      <c r="E4241" s="2"/>
    </row>
    <row r="4242" spans="1:5" x14ac:dyDescent="0.25">
      <c r="A4242" s="2">
        <f>IF(ISNUMBER(inflow!C4244),inflow!C4244/info!D$2,"")</f>
        <v>0.43251825976500474</v>
      </c>
      <c r="B4242" s="2"/>
      <c r="D4242" s="2"/>
      <c r="E4242" s="2"/>
    </row>
    <row r="4243" spans="1:5" x14ac:dyDescent="0.25">
      <c r="A4243" s="2">
        <f>IF(ISNUMBER(inflow!C4245),inflow!C4245/info!D$2,"")</f>
        <v>0.41664020323912354</v>
      </c>
      <c r="B4243" s="2"/>
      <c r="D4243" s="2"/>
      <c r="E4243" s="2"/>
    </row>
    <row r="4244" spans="1:5" x14ac:dyDescent="0.25">
      <c r="A4244" s="2">
        <f>IF(ISNUMBER(inflow!C4246),inflow!C4246/info!D$2,"")</f>
        <v>0.42807240393775803</v>
      </c>
      <c r="B4244" s="2"/>
      <c r="D4244" s="2"/>
      <c r="E4244" s="2"/>
    </row>
    <row r="4245" spans="1:5" x14ac:dyDescent="0.25">
      <c r="A4245" s="2">
        <f>IF(ISNUMBER(inflow!C4247),inflow!C4247/info!D$2,"")</f>
        <v>0.41791044776119401</v>
      </c>
      <c r="B4245" s="2"/>
      <c r="D4245" s="2"/>
      <c r="E4245" s="2"/>
    </row>
    <row r="4246" spans="1:5" x14ac:dyDescent="0.25">
      <c r="A4246" s="2">
        <f>IF(ISNUMBER(inflow!C4248),inflow!C4248/info!D$2,"")</f>
        <v>0.39949190219117181</v>
      </c>
      <c r="B4246" s="2"/>
      <c r="D4246" s="2"/>
      <c r="E4246" s="2"/>
    </row>
    <row r="4247" spans="1:5" x14ac:dyDescent="0.25">
      <c r="A4247" s="2">
        <f>IF(ISNUMBER(inflow!C4249),inflow!C4249/info!D$2,"")</f>
        <v>0.4010797078437599</v>
      </c>
      <c r="B4247" s="2"/>
      <c r="D4247" s="2"/>
      <c r="E4247" s="2"/>
    </row>
    <row r="4248" spans="1:5" x14ac:dyDescent="0.25">
      <c r="A4248" s="2">
        <f>IF(ISNUMBER(inflow!C4250),inflow!C4250/info!D$2,"")</f>
        <v>0.37980311209907908</v>
      </c>
      <c r="B4248" s="2"/>
      <c r="D4248" s="2"/>
      <c r="E4248" s="2"/>
    </row>
    <row r="4249" spans="1:5" x14ac:dyDescent="0.25">
      <c r="A4249" s="2">
        <f>IF(ISNUMBER(inflow!C4251),inflow!C4251/info!D$2,"")</f>
        <v>0.30962210225468401</v>
      </c>
      <c r="B4249" s="2"/>
      <c r="D4249" s="2"/>
      <c r="E4249" s="2"/>
    </row>
    <row r="4250" spans="1:5" x14ac:dyDescent="0.25">
      <c r="A4250" s="2">
        <f>IF(ISNUMBER(inflow!C4252),inflow!C4252/info!D$2,"")</f>
        <v>0.25595427119720549</v>
      </c>
      <c r="B4250" s="2"/>
      <c r="D4250" s="2"/>
      <c r="E4250" s="2"/>
    </row>
    <row r="4251" spans="1:5" x14ac:dyDescent="0.25">
      <c r="A4251" s="2">
        <f>IF(ISNUMBER(inflow!C4253),inflow!C4253/info!D$2,"")</f>
        <v>0.22642108605906636</v>
      </c>
      <c r="B4251" s="2"/>
      <c r="D4251" s="2"/>
      <c r="E4251" s="2"/>
    </row>
    <row r="4252" spans="1:5" x14ac:dyDescent="0.25">
      <c r="A4252" s="2">
        <f>IF(ISNUMBER(inflow!C4254),inflow!C4254/info!D$2,"")</f>
        <v>0.21879961892664337</v>
      </c>
      <c r="B4252" s="2"/>
      <c r="D4252" s="2"/>
      <c r="E4252" s="2"/>
    </row>
    <row r="4253" spans="1:5" x14ac:dyDescent="0.25">
      <c r="A4253" s="2">
        <f>IF(ISNUMBER(inflow!C4255),inflow!C4255/info!D$2,"")</f>
        <v>0.21594156875198475</v>
      </c>
      <c r="B4253" s="2"/>
      <c r="D4253" s="2"/>
      <c r="E4253" s="2"/>
    </row>
    <row r="4254" spans="1:5" x14ac:dyDescent="0.25">
      <c r="A4254" s="2">
        <f>IF(ISNUMBER(inflow!C4256),inflow!C4256/info!D$2,"")</f>
        <v>0.24356938710701809</v>
      </c>
      <c r="B4254" s="2"/>
      <c r="D4254" s="2"/>
      <c r="E4254" s="2"/>
    </row>
    <row r="4255" spans="1:5" x14ac:dyDescent="0.25">
      <c r="A4255" s="2">
        <f>IF(ISNUMBER(inflow!C4257),inflow!C4257/info!D$2,"")</f>
        <v>0.2629406160685932</v>
      </c>
      <c r="B4255" s="2"/>
      <c r="D4255" s="2"/>
      <c r="E4255" s="2"/>
    </row>
    <row r="4256" spans="1:5" x14ac:dyDescent="0.25">
      <c r="A4256" s="2">
        <f>IF(ISNUMBER(inflow!C4258),inflow!C4258/info!D$2,"")</f>
        <v>0.38837726262305494</v>
      </c>
      <c r="B4256" s="2"/>
      <c r="D4256" s="2"/>
      <c r="E4256" s="2"/>
    </row>
    <row r="4257" spans="1:5" x14ac:dyDescent="0.25">
      <c r="A4257" s="2">
        <f>IF(ISNUMBER(inflow!C4259),inflow!C4259/info!D$2,"")</f>
        <v>0.44013972689742775</v>
      </c>
      <c r="B4257" s="2"/>
      <c r="D4257" s="2"/>
      <c r="E4257" s="2"/>
    </row>
    <row r="4258" spans="1:5" x14ac:dyDescent="0.25">
      <c r="A4258" s="2">
        <f>IF(ISNUMBER(inflow!C4260),inflow!C4260/info!D$2,"")</f>
        <v>0.49444268021594157</v>
      </c>
      <c r="B4258" s="2"/>
      <c r="D4258" s="2"/>
      <c r="E4258" s="2"/>
    </row>
    <row r="4259" spans="1:5" x14ac:dyDescent="0.25">
      <c r="A4259" s="2">
        <f>IF(ISNUMBER(inflow!C4261),inflow!C4261/info!D$2,"")</f>
        <v>0.50619244204509373</v>
      </c>
      <c r="B4259" s="2"/>
      <c r="D4259" s="2"/>
      <c r="E4259" s="2"/>
    </row>
    <row r="4260" spans="1:5" x14ac:dyDescent="0.25">
      <c r="A4260" s="2">
        <f>IF(ISNUMBER(inflow!C4262),inflow!C4262/info!D$2,"")</f>
        <v>0.50936805335026991</v>
      </c>
      <c r="B4260" s="2"/>
      <c r="D4260" s="2"/>
      <c r="E4260" s="2"/>
    </row>
    <row r="4261" spans="1:5" x14ac:dyDescent="0.25">
      <c r="A4261" s="2">
        <f>IF(ISNUMBER(inflow!C4263),inflow!C4263/info!D$2,"")</f>
        <v>0.4899968243886948</v>
      </c>
      <c r="B4261" s="2"/>
      <c r="D4261" s="2"/>
      <c r="E4261" s="2"/>
    </row>
    <row r="4262" spans="1:5" x14ac:dyDescent="0.25">
      <c r="A4262" s="2">
        <f>IF(ISNUMBER(inflow!C4264),inflow!C4264/info!D$2,"")</f>
        <v>0.46363925055573196</v>
      </c>
      <c r="B4262" s="2"/>
      <c r="D4262" s="2"/>
      <c r="E4262" s="2"/>
    </row>
    <row r="4263" spans="1:5" x14ac:dyDescent="0.25">
      <c r="A4263" s="2">
        <f>IF(ISNUMBER(inflow!C4265),inflow!C4265/info!D$2,"")</f>
        <v>0.44458558272467452</v>
      </c>
      <c r="B4263" s="2"/>
      <c r="D4263" s="2"/>
      <c r="E4263" s="2"/>
    </row>
    <row r="4264" spans="1:5" x14ac:dyDescent="0.25">
      <c r="A4264" s="2">
        <f>IF(ISNUMBER(inflow!C4266),inflow!C4266/info!D$2,"")</f>
        <v>0.44522070498570976</v>
      </c>
      <c r="B4264" s="2"/>
      <c r="D4264" s="2"/>
      <c r="E4264" s="2"/>
    </row>
    <row r="4265" spans="1:5" x14ac:dyDescent="0.25">
      <c r="A4265" s="2">
        <f>IF(ISNUMBER(inflow!C4267),inflow!C4267/info!D$2,"")</f>
        <v>0.44998412194347409</v>
      </c>
      <c r="B4265" s="2"/>
      <c r="D4265" s="2"/>
      <c r="E4265" s="2"/>
    </row>
    <row r="4266" spans="1:5" x14ac:dyDescent="0.25">
      <c r="A4266" s="2">
        <f>IF(ISNUMBER(inflow!C4268),inflow!C4268/info!D$2,"")</f>
        <v>0.42902508732931088</v>
      </c>
      <c r="B4266" s="2"/>
      <c r="D4266" s="2"/>
      <c r="E4266" s="2"/>
    </row>
    <row r="4267" spans="1:5" x14ac:dyDescent="0.25">
      <c r="A4267" s="2">
        <f>IF(ISNUMBER(inflow!C4269),inflow!C4269/info!D$2,"")</f>
        <v>0.43982216576691013</v>
      </c>
      <c r="B4267" s="2"/>
      <c r="D4267" s="2"/>
      <c r="E4267" s="2"/>
    </row>
    <row r="4268" spans="1:5" x14ac:dyDescent="0.25">
      <c r="A4268" s="2">
        <f>IF(ISNUMBER(inflow!C4270),inflow!C4270/info!D$2,"")</f>
        <v>0.45315973324865039</v>
      </c>
      <c r="B4268" s="2"/>
      <c r="D4268" s="2"/>
      <c r="E4268" s="2"/>
    </row>
    <row r="4269" spans="1:5" x14ac:dyDescent="0.25">
      <c r="A4269" s="2">
        <f>IF(ISNUMBER(inflow!C4271),inflow!C4271/info!D$2,"")</f>
        <v>0.46840266751349635</v>
      </c>
      <c r="B4269" s="2"/>
      <c r="D4269" s="2"/>
      <c r="E4269" s="2"/>
    </row>
    <row r="4270" spans="1:5" x14ac:dyDescent="0.25">
      <c r="A4270" s="2">
        <f>IF(ISNUMBER(inflow!C4272),inflow!C4272/info!D$2,"")</f>
        <v>0.43632899333121627</v>
      </c>
      <c r="B4270" s="2"/>
      <c r="D4270" s="2"/>
      <c r="E4270" s="2"/>
    </row>
    <row r="4271" spans="1:5" x14ac:dyDescent="0.25">
      <c r="A4271" s="2">
        <f>IF(ISNUMBER(inflow!C4273),inflow!C4273/info!D$2,"")</f>
        <v>0.40838361384566529</v>
      </c>
      <c r="B4271" s="2"/>
      <c r="D4271" s="2"/>
      <c r="E4271" s="2"/>
    </row>
    <row r="4272" spans="1:5" x14ac:dyDescent="0.25">
      <c r="A4272" s="2">
        <f>IF(ISNUMBER(inflow!C4274),inflow!C4274/info!D$2,"")</f>
        <v>0.37821530644649093</v>
      </c>
      <c r="B4272" s="2"/>
      <c r="D4272" s="2"/>
      <c r="E4272" s="2"/>
    </row>
    <row r="4273" spans="1:5" x14ac:dyDescent="0.25">
      <c r="A4273" s="2">
        <f>IF(ISNUMBER(inflow!C4275),inflow!C4275/info!D$2,"")</f>
        <v>0.28389965068275641</v>
      </c>
      <c r="B4273" s="2"/>
      <c r="D4273" s="2"/>
      <c r="E4273" s="2"/>
    </row>
    <row r="4274" spans="1:5" x14ac:dyDescent="0.25">
      <c r="A4274" s="2">
        <f>IF(ISNUMBER(inflow!C4276),inflow!C4276/info!D$2,"")</f>
        <v>0.22642108605906636</v>
      </c>
      <c r="B4274" s="2"/>
      <c r="D4274" s="2"/>
      <c r="E4274" s="2"/>
    </row>
    <row r="4275" spans="1:5" x14ac:dyDescent="0.25">
      <c r="A4275" s="2">
        <f>IF(ISNUMBER(inflow!C4277),inflow!C4277/info!D$2,"")</f>
        <v>0.22102254684026676</v>
      </c>
      <c r="B4275" s="2"/>
      <c r="D4275" s="2"/>
      <c r="E4275" s="2"/>
    </row>
    <row r="4276" spans="1:5" x14ac:dyDescent="0.25">
      <c r="A4276" s="2">
        <f>IF(ISNUMBER(inflow!C4278),inflow!C4278/info!D$2,"")</f>
        <v>0.22515084153699588</v>
      </c>
      <c r="B4276" s="2"/>
      <c r="D4276" s="2"/>
      <c r="E4276" s="2"/>
    </row>
    <row r="4277" spans="1:5" x14ac:dyDescent="0.25">
      <c r="A4277" s="2">
        <f>IF(ISNUMBER(inflow!C4279),inflow!C4279/info!D$2,"")</f>
        <v>0.22261035249285488</v>
      </c>
      <c r="B4277" s="2"/>
      <c r="D4277" s="2"/>
      <c r="E4277" s="2"/>
    </row>
    <row r="4278" spans="1:5" x14ac:dyDescent="0.25">
      <c r="A4278" s="2">
        <f>IF(ISNUMBER(inflow!C4280),inflow!C4280/info!D$2,"")</f>
        <v>0.23023181962527786</v>
      </c>
      <c r="B4278" s="2"/>
      <c r="D4278" s="2"/>
      <c r="E4278" s="2"/>
    </row>
    <row r="4279" spans="1:5" x14ac:dyDescent="0.25">
      <c r="A4279" s="2">
        <f>IF(ISNUMBER(inflow!C4281),inflow!C4281/info!D$2,"")</f>
        <v>0.25531914893617019</v>
      </c>
      <c r="B4279" s="2"/>
      <c r="D4279" s="2"/>
      <c r="E4279" s="2"/>
    </row>
    <row r="4280" spans="1:5" x14ac:dyDescent="0.25">
      <c r="A4280" s="2">
        <f>IF(ISNUMBER(inflow!C4282),inflow!C4282/info!D$2,"")</f>
        <v>0.34074309304541123</v>
      </c>
      <c r="B4280" s="2"/>
      <c r="D4280" s="2"/>
      <c r="E4280" s="2"/>
    </row>
    <row r="4281" spans="1:5" x14ac:dyDescent="0.25">
      <c r="A4281" s="2">
        <f>IF(ISNUMBER(inflow!C4283),inflow!C4283/info!D$2,"")</f>
        <v>0.45347729437916801</v>
      </c>
      <c r="B4281" s="2"/>
      <c r="D4281" s="2"/>
      <c r="E4281" s="2"/>
    </row>
    <row r="4282" spans="1:5" x14ac:dyDescent="0.25">
      <c r="A4282" s="2">
        <f>IF(ISNUMBER(inflow!C4284),inflow!C4284/info!D$2,"")</f>
        <v>0.50333439187043505</v>
      </c>
      <c r="B4282" s="2"/>
      <c r="D4282" s="2"/>
      <c r="E4282" s="2"/>
    </row>
    <row r="4283" spans="1:5" x14ac:dyDescent="0.25">
      <c r="A4283" s="2">
        <f>IF(ISNUMBER(inflow!C4285),inflow!C4285/info!D$2,"")</f>
        <v>0.52334074309304546</v>
      </c>
      <c r="B4283" s="2"/>
      <c r="D4283" s="2"/>
      <c r="E4283" s="2"/>
    </row>
    <row r="4284" spans="1:5" x14ac:dyDescent="0.25">
      <c r="A4284" s="2">
        <f>IF(ISNUMBER(inflow!C4286),inflow!C4286/info!D$2,"")</f>
        <v>0.54144172753255004</v>
      </c>
      <c r="B4284" s="2"/>
      <c r="D4284" s="2"/>
      <c r="E4284" s="2"/>
    </row>
    <row r="4285" spans="1:5" x14ac:dyDescent="0.25">
      <c r="A4285" s="2">
        <f>IF(ISNUMBER(inflow!C4287),inflow!C4287/info!D$2,"")</f>
        <v>0.55795490631946654</v>
      </c>
      <c r="B4285" s="2"/>
      <c r="D4285" s="2"/>
      <c r="E4285" s="2"/>
    </row>
    <row r="4286" spans="1:5" x14ac:dyDescent="0.25">
      <c r="A4286" s="2">
        <f>IF(ISNUMBER(inflow!C4288),inflow!C4288/info!D$2,"")</f>
        <v>0.55160368370911406</v>
      </c>
      <c r="B4286" s="2"/>
      <c r="D4286" s="2"/>
      <c r="E4286" s="2"/>
    </row>
    <row r="4287" spans="1:5" x14ac:dyDescent="0.25">
      <c r="A4287" s="2">
        <f>IF(ISNUMBER(inflow!C4289),inflow!C4289/info!D$2,"")</f>
        <v>0.52397586535408069</v>
      </c>
      <c r="B4287" s="2"/>
      <c r="D4287" s="2"/>
      <c r="E4287" s="2"/>
    </row>
    <row r="4288" spans="1:5" x14ac:dyDescent="0.25">
      <c r="A4288" s="2">
        <f>IF(ISNUMBER(inflow!C4290),inflow!C4290/info!D$2,"")</f>
        <v>0.48777389647507147</v>
      </c>
      <c r="B4288" s="2"/>
      <c r="D4288" s="2"/>
      <c r="E4288" s="2"/>
    </row>
    <row r="4289" spans="1:5" x14ac:dyDescent="0.25">
      <c r="A4289" s="2">
        <f>IF(ISNUMBER(inflow!C4291),inflow!C4291/info!D$2,"")</f>
        <v>0.43728167672276913</v>
      </c>
      <c r="B4289" s="2"/>
      <c r="D4289" s="2"/>
      <c r="E4289" s="2"/>
    </row>
    <row r="4290" spans="1:5" x14ac:dyDescent="0.25">
      <c r="A4290" s="2">
        <f>IF(ISNUMBER(inflow!C4292),inflow!C4292/info!D$2,"")</f>
        <v>0.4109241028898063</v>
      </c>
      <c r="B4290" s="2"/>
      <c r="D4290" s="2"/>
      <c r="E4290" s="2"/>
    </row>
    <row r="4291" spans="1:5" x14ac:dyDescent="0.25">
      <c r="A4291" s="2">
        <f>IF(ISNUMBER(inflow!C4293),inflow!C4293/info!D$2,"")</f>
        <v>0.4109241028898063</v>
      </c>
      <c r="B4291" s="2"/>
      <c r="D4291" s="2"/>
      <c r="E4291" s="2"/>
    </row>
    <row r="4292" spans="1:5" x14ac:dyDescent="0.25">
      <c r="A4292" s="2">
        <f>IF(ISNUMBER(inflow!C4294),inflow!C4294/info!D$2,"")</f>
        <v>0.4175928866306764</v>
      </c>
      <c r="B4292" s="2"/>
      <c r="D4292" s="2"/>
      <c r="E4292" s="2"/>
    </row>
    <row r="4293" spans="1:5" x14ac:dyDescent="0.25">
      <c r="A4293" s="2">
        <f>IF(ISNUMBER(inflow!C4295),inflow!C4295/info!D$2,"")</f>
        <v>0.41505239758653539</v>
      </c>
      <c r="B4293" s="2"/>
      <c r="D4293" s="2"/>
      <c r="E4293" s="2"/>
    </row>
    <row r="4294" spans="1:5" x14ac:dyDescent="0.25">
      <c r="A4294" s="2">
        <f>IF(ISNUMBER(inflow!C4296),inflow!C4296/info!D$2,"")</f>
        <v>0.36265481105112735</v>
      </c>
      <c r="B4294" s="2"/>
      <c r="D4294" s="2"/>
      <c r="E4294" s="2"/>
    </row>
    <row r="4295" spans="1:5" x14ac:dyDescent="0.25">
      <c r="A4295" s="2">
        <f>IF(ISNUMBER(inflow!C4297),inflow!C4297/info!D$2,"")</f>
        <v>0.30835185773261353</v>
      </c>
      <c r="B4295" s="2"/>
      <c r="D4295" s="2"/>
      <c r="E4295" s="2"/>
    </row>
    <row r="4296" spans="1:5" x14ac:dyDescent="0.25">
      <c r="A4296" s="2">
        <f>IF(ISNUMBER(inflow!C4298),inflow!C4298/info!D$2,"")</f>
        <v>0.32740552556367103</v>
      </c>
      <c r="B4296" s="2"/>
      <c r="D4296" s="2"/>
      <c r="E4296" s="2"/>
    </row>
    <row r="4297" spans="1:5" x14ac:dyDescent="0.25">
      <c r="A4297" s="2">
        <f>IF(ISNUMBER(inflow!C4299),inflow!C4299/info!D$2,"")</f>
        <v>0.26611622737376944</v>
      </c>
      <c r="B4297" s="2"/>
      <c r="D4297" s="2"/>
      <c r="E4297" s="2"/>
    </row>
    <row r="4298" spans="1:5" x14ac:dyDescent="0.25">
      <c r="A4298" s="2">
        <f>IF(ISNUMBER(inflow!C4300),inflow!C4300/info!D$2,"")</f>
        <v>0.23817084788821849</v>
      </c>
      <c r="B4298" s="2"/>
      <c r="D4298" s="2"/>
      <c r="E4298" s="2"/>
    </row>
    <row r="4299" spans="1:5" x14ac:dyDescent="0.25">
      <c r="A4299" s="2">
        <f>IF(ISNUMBER(inflow!C4301),inflow!C4301/info!D$2,"")</f>
        <v>0.24801524293426486</v>
      </c>
      <c r="B4299" s="2"/>
      <c r="D4299" s="2"/>
      <c r="E4299" s="2"/>
    </row>
    <row r="4300" spans="1:5" x14ac:dyDescent="0.25">
      <c r="A4300" s="2">
        <f>IF(ISNUMBER(inflow!C4302),inflow!C4302/info!D$2,"")</f>
        <v>0.24229914258494761</v>
      </c>
      <c r="B4300" s="2"/>
      <c r="D4300" s="2"/>
      <c r="E4300" s="2"/>
    </row>
    <row r="4301" spans="1:5" x14ac:dyDescent="0.25">
      <c r="A4301" s="2">
        <f>IF(ISNUMBER(inflow!C4303),inflow!C4303/info!D$2,"")</f>
        <v>0.22451571927596062</v>
      </c>
      <c r="B4301" s="2"/>
      <c r="D4301" s="2"/>
      <c r="E4301" s="2"/>
    </row>
    <row r="4302" spans="1:5" x14ac:dyDescent="0.25">
      <c r="A4302" s="2">
        <f>IF(ISNUMBER(inflow!C4304),inflow!C4304/info!D$2,"")</f>
        <v>0.22515084153699588</v>
      </c>
      <c r="B4302" s="2"/>
      <c r="D4302" s="2"/>
      <c r="E4302" s="2"/>
    </row>
    <row r="4303" spans="1:5" x14ac:dyDescent="0.25">
      <c r="A4303" s="2">
        <f>IF(ISNUMBER(inflow!C4305),inflow!C4305/info!D$2,"")</f>
        <v>0.24833280406478248</v>
      </c>
      <c r="B4303" s="2"/>
      <c r="D4303" s="2"/>
      <c r="E4303" s="2"/>
    </row>
    <row r="4304" spans="1:5" x14ac:dyDescent="0.25">
      <c r="A4304" s="2">
        <f>IF(ISNUMBER(inflow!C4306),inflow!C4306/info!D$2,"")</f>
        <v>0.31914893617021278</v>
      </c>
      <c r="B4304" s="2"/>
      <c r="D4304" s="2"/>
      <c r="E4304" s="2"/>
    </row>
    <row r="4305" spans="1:5" x14ac:dyDescent="0.25">
      <c r="A4305" s="2">
        <f>IF(ISNUMBER(inflow!C4307),inflow!C4307/info!D$2,"")</f>
        <v>0.41060654175928868</v>
      </c>
      <c r="B4305" s="2"/>
      <c r="D4305" s="2"/>
      <c r="E4305" s="2"/>
    </row>
    <row r="4306" spans="1:5" x14ac:dyDescent="0.25">
      <c r="A4306" s="2">
        <f>IF(ISNUMBER(inflow!C4308),inflow!C4308/info!D$2,"")</f>
        <v>0.45792315020641472</v>
      </c>
      <c r="B4306" s="2"/>
      <c r="D4306" s="2"/>
      <c r="E4306" s="2"/>
    </row>
    <row r="4307" spans="1:5" x14ac:dyDescent="0.25">
      <c r="A4307" s="2">
        <f>IF(ISNUMBER(inflow!C4309),inflow!C4309/info!D$2,"")</f>
        <v>0.47729437916798984</v>
      </c>
      <c r="B4307" s="2"/>
      <c r="D4307" s="2"/>
      <c r="E4307" s="2"/>
    </row>
    <row r="4308" spans="1:5" x14ac:dyDescent="0.25">
      <c r="A4308" s="2">
        <f>IF(ISNUMBER(inflow!C4310),inflow!C4310/info!D$2,"")</f>
        <v>0.46300412829469673</v>
      </c>
      <c r="B4308" s="2"/>
      <c r="D4308" s="2"/>
      <c r="E4308" s="2"/>
    </row>
    <row r="4309" spans="1:5" x14ac:dyDescent="0.25">
      <c r="A4309" s="2">
        <f>IF(ISNUMBER(inflow!C4311),inflow!C4311/info!D$2,"")</f>
        <v>0.42394410924102888</v>
      </c>
      <c r="B4309" s="2"/>
      <c r="D4309" s="2"/>
      <c r="E4309" s="2"/>
    </row>
    <row r="4310" spans="1:5" x14ac:dyDescent="0.25">
      <c r="A4310" s="2">
        <f>IF(ISNUMBER(inflow!C4312),inflow!C4312/info!D$2,"")</f>
        <v>0.40139726897427752</v>
      </c>
      <c r="B4310" s="2"/>
      <c r="D4310" s="2"/>
      <c r="E4310" s="2"/>
    </row>
    <row r="4311" spans="1:5" x14ac:dyDescent="0.25">
      <c r="A4311" s="2">
        <f>IF(ISNUMBER(inflow!C4313),inflow!C4313/info!D$2,"")</f>
        <v>0.37249920609717369</v>
      </c>
      <c r="B4311" s="2"/>
      <c r="D4311" s="2"/>
      <c r="E4311" s="2"/>
    </row>
    <row r="4312" spans="1:5" x14ac:dyDescent="0.25">
      <c r="A4312" s="2">
        <f>IF(ISNUMBER(inflow!C4314),inflow!C4314/info!D$2,"")</f>
        <v>0.35979676087646872</v>
      </c>
      <c r="B4312" s="2"/>
      <c r="D4312" s="2"/>
      <c r="E4312" s="2"/>
    </row>
    <row r="4313" spans="1:5" x14ac:dyDescent="0.25">
      <c r="A4313" s="2">
        <f>IF(ISNUMBER(inflow!C4315),inflow!C4315/info!D$2,"")</f>
        <v>0.34804699904731662</v>
      </c>
      <c r="B4313" s="2"/>
      <c r="D4313" s="2"/>
      <c r="E4313" s="2"/>
    </row>
    <row r="4314" spans="1:5" x14ac:dyDescent="0.25">
      <c r="A4314" s="2">
        <f>IF(ISNUMBER(inflow!C4316),inflow!C4316/info!D$2,"")</f>
        <v>0.34614163226421085</v>
      </c>
      <c r="B4314" s="2"/>
      <c r="D4314" s="2"/>
      <c r="E4314" s="2"/>
    </row>
    <row r="4315" spans="1:5" x14ac:dyDescent="0.25">
      <c r="A4315" s="2">
        <f>IF(ISNUMBER(inflow!C4317),inflow!C4317/info!D$2,"")</f>
        <v>0.34645919339472847</v>
      </c>
      <c r="B4315" s="2"/>
      <c r="D4315" s="2"/>
      <c r="E4315" s="2"/>
    </row>
    <row r="4316" spans="1:5" x14ac:dyDescent="0.25">
      <c r="A4316" s="2">
        <f>IF(ISNUMBER(inflow!C4318),inflow!C4318/info!D$2,"")</f>
        <v>0.37154652270562083</v>
      </c>
      <c r="B4316" s="2"/>
      <c r="D4316" s="2"/>
      <c r="E4316" s="2"/>
    </row>
    <row r="4317" spans="1:5" x14ac:dyDescent="0.25">
      <c r="A4317" s="2">
        <f>IF(ISNUMBER(inflow!C4319),inflow!C4319/info!D$2,"")</f>
        <v>0.39631629088599557</v>
      </c>
      <c r="B4317" s="2"/>
      <c r="D4317" s="2"/>
      <c r="E4317" s="2"/>
    </row>
    <row r="4318" spans="1:5" x14ac:dyDescent="0.25">
      <c r="A4318" s="2">
        <f>IF(ISNUMBER(inflow!C4320),inflow!C4320/info!D$2,"")</f>
        <v>0.36868847253096221</v>
      </c>
      <c r="B4318" s="2"/>
      <c r="D4318" s="2"/>
      <c r="E4318" s="2"/>
    </row>
    <row r="4319" spans="1:5" x14ac:dyDescent="0.25">
      <c r="A4319" s="2">
        <f>IF(ISNUMBER(inflow!C4321),inflow!C4321/info!D$2,"")</f>
        <v>0.37408701174976183</v>
      </c>
      <c r="B4319" s="2"/>
      <c r="D4319" s="2"/>
      <c r="E4319" s="2"/>
    </row>
    <row r="4320" spans="1:5" x14ac:dyDescent="0.25">
      <c r="A4320" s="2">
        <f>IF(ISNUMBER(inflow!C4322),inflow!C4322/info!D$2,"")</f>
        <v>0.33724992060971737</v>
      </c>
      <c r="B4320" s="2"/>
      <c r="D4320" s="2"/>
      <c r="E4320" s="2"/>
    </row>
    <row r="4321" spans="1:5" x14ac:dyDescent="0.25">
      <c r="A4321" s="2">
        <f>IF(ISNUMBER(inflow!C4323),inflow!C4323/info!D$2,"")</f>
        <v>0.24483963162908859</v>
      </c>
      <c r="B4321" s="2"/>
      <c r="D4321" s="2"/>
      <c r="E4321" s="2"/>
    </row>
    <row r="4322" spans="1:5" x14ac:dyDescent="0.25">
      <c r="A4322" s="2">
        <f>IF(ISNUMBER(inflow!C4324),inflow!C4324/info!D$2,"")</f>
        <v>0.20069863448713876</v>
      </c>
      <c r="B4322" s="2"/>
      <c r="D4322" s="2"/>
      <c r="E4322" s="2"/>
    </row>
    <row r="4323" spans="1:5" x14ac:dyDescent="0.25">
      <c r="A4323" s="2">
        <f>IF(ISNUMBER(inflow!C4325),inflow!C4325/info!D$2,"")</f>
        <v>0.18513813909177518</v>
      </c>
      <c r="B4323" s="2"/>
      <c r="D4323" s="2"/>
      <c r="E4323" s="2"/>
    </row>
    <row r="4324" spans="1:5" x14ac:dyDescent="0.25">
      <c r="A4324" s="2">
        <f>IF(ISNUMBER(inflow!C4326),inflow!C4326/info!D$2,"")</f>
        <v>0.18577326135281041</v>
      </c>
      <c r="B4324" s="2"/>
      <c r="D4324" s="2"/>
      <c r="E4324" s="2"/>
    </row>
    <row r="4325" spans="1:5" x14ac:dyDescent="0.25">
      <c r="A4325" s="2">
        <f>IF(ISNUMBER(inflow!C4327),inflow!C4327/info!D$2,"")</f>
        <v>0.17624642743728167</v>
      </c>
      <c r="B4325" s="2"/>
      <c r="D4325" s="2"/>
      <c r="E4325" s="2"/>
    </row>
    <row r="4326" spans="1:5" x14ac:dyDescent="0.25">
      <c r="A4326" s="2">
        <f>IF(ISNUMBER(inflow!C4328),inflow!C4328/info!D$2,"")</f>
        <v>0.20038107335662114</v>
      </c>
      <c r="B4326" s="2"/>
      <c r="D4326" s="2"/>
      <c r="E4326" s="2"/>
    </row>
    <row r="4327" spans="1:5" x14ac:dyDescent="0.25">
      <c r="A4327" s="2">
        <f>IF(ISNUMBER(inflow!C4329),inflow!C4329/info!D$2,"")</f>
        <v>0.24738012067322959</v>
      </c>
      <c r="B4327" s="2"/>
      <c r="D4327" s="2"/>
      <c r="E4327" s="2"/>
    </row>
    <row r="4328" spans="1:5" x14ac:dyDescent="0.25">
      <c r="A4328" s="2">
        <f>IF(ISNUMBER(inflow!C4330),inflow!C4330/info!D$2,"")</f>
        <v>0.26262305493807558</v>
      </c>
      <c r="B4328" s="2"/>
      <c r="D4328" s="2"/>
      <c r="E4328" s="2"/>
    </row>
    <row r="4329" spans="1:5" x14ac:dyDescent="0.25">
      <c r="A4329" s="2">
        <f>IF(ISNUMBER(inflow!C4331),inflow!C4331/info!D$2,"")</f>
        <v>0.24166402032391235</v>
      </c>
      <c r="B4329" s="2"/>
      <c r="D4329" s="2"/>
      <c r="E4329" s="2"/>
    </row>
    <row r="4330" spans="1:5" x14ac:dyDescent="0.25">
      <c r="A4330" s="2">
        <f>IF(ISNUMBER(inflow!C4332),inflow!C4332/info!D$2,"")</f>
        <v>0.27183232772308669</v>
      </c>
      <c r="B4330" s="2"/>
      <c r="D4330" s="2"/>
      <c r="E4330" s="2"/>
    </row>
    <row r="4331" spans="1:5" x14ac:dyDescent="0.25">
      <c r="A4331" s="2">
        <f>IF(ISNUMBER(inflow!C4333),inflow!C4333/info!D$2,"")</f>
        <v>0.31311527469037792</v>
      </c>
      <c r="B4331" s="2"/>
      <c r="D4331" s="2"/>
      <c r="E4331" s="2"/>
    </row>
    <row r="4332" spans="1:5" x14ac:dyDescent="0.25">
      <c r="A4332" s="2">
        <f>IF(ISNUMBER(inflow!C4334),inflow!C4334/info!D$2,"")</f>
        <v>0.35566846617973957</v>
      </c>
      <c r="B4332" s="2"/>
      <c r="D4332" s="2"/>
      <c r="E4332" s="2"/>
    </row>
    <row r="4333" spans="1:5" x14ac:dyDescent="0.25">
      <c r="A4333" s="2">
        <f>IF(ISNUMBER(inflow!C4335),inflow!C4335/info!D$2,"")</f>
        <v>0.35217529374404571</v>
      </c>
      <c r="B4333" s="2"/>
      <c r="D4333" s="2"/>
      <c r="E4333" s="2"/>
    </row>
    <row r="4334" spans="1:5" x14ac:dyDescent="0.25">
      <c r="A4334" s="2">
        <f>IF(ISNUMBER(inflow!C4336),inflow!C4336/info!D$2,"")</f>
        <v>0.30644649094950777</v>
      </c>
      <c r="B4334" s="2"/>
      <c r="D4334" s="2"/>
      <c r="E4334" s="2"/>
    </row>
    <row r="4335" spans="1:5" x14ac:dyDescent="0.25">
      <c r="A4335" s="2">
        <f>IF(ISNUMBER(inflow!C4337),inflow!C4337/info!D$2,"")</f>
        <v>0.29914258494760243</v>
      </c>
      <c r="B4335" s="2"/>
      <c r="D4335" s="2"/>
      <c r="E4335" s="2"/>
    </row>
    <row r="4336" spans="1:5" x14ac:dyDescent="0.25">
      <c r="A4336" s="2">
        <f>IF(ISNUMBER(inflow!C4338),inflow!C4338/info!D$2,"")</f>
        <v>0.26579866624325182</v>
      </c>
      <c r="B4336" s="2"/>
      <c r="D4336" s="2"/>
      <c r="E4336" s="2"/>
    </row>
    <row r="4337" spans="1:5" x14ac:dyDescent="0.25">
      <c r="A4337" s="2">
        <f>IF(ISNUMBER(inflow!C4339),inflow!C4339/info!D$2,"")</f>
        <v>0.26357573832962844</v>
      </c>
      <c r="B4337" s="2"/>
      <c r="D4337" s="2"/>
      <c r="E4337" s="2"/>
    </row>
    <row r="4338" spans="1:5" x14ac:dyDescent="0.25">
      <c r="A4338" s="2">
        <f>IF(ISNUMBER(inflow!C4340),inflow!C4340/info!D$2,"")</f>
        <v>0.27913623372499208</v>
      </c>
      <c r="B4338" s="2"/>
      <c r="D4338" s="2"/>
      <c r="E4338" s="2"/>
    </row>
    <row r="4339" spans="1:5" x14ac:dyDescent="0.25">
      <c r="A4339" s="2">
        <f>IF(ISNUMBER(inflow!C4341),inflow!C4341/info!D$2,"")</f>
        <v>0.27913623372499208</v>
      </c>
      <c r="B4339" s="2"/>
      <c r="D4339" s="2"/>
      <c r="E4339" s="2"/>
    </row>
    <row r="4340" spans="1:5" x14ac:dyDescent="0.25">
      <c r="A4340" s="2">
        <f>IF(ISNUMBER(inflow!C4342),inflow!C4342/info!D$2,"")</f>
        <v>0.2721498888536043</v>
      </c>
      <c r="B4340" s="2"/>
      <c r="D4340" s="2"/>
      <c r="E4340" s="2"/>
    </row>
    <row r="4341" spans="1:5" x14ac:dyDescent="0.25">
      <c r="A4341" s="2">
        <f>IF(ISNUMBER(inflow!C4343),inflow!C4343/info!D$2,"")</f>
        <v>0.28993331216259127</v>
      </c>
      <c r="B4341" s="2"/>
      <c r="D4341" s="2"/>
      <c r="E4341" s="2"/>
    </row>
    <row r="4342" spans="1:5" x14ac:dyDescent="0.25">
      <c r="A4342" s="2">
        <f>IF(ISNUMBER(inflow!C4344),inflow!C4344/info!D$2,"")</f>
        <v>0.25849476024134643</v>
      </c>
      <c r="B4342" s="2"/>
      <c r="D4342" s="2"/>
      <c r="E4342" s="2"/>
    </row>
    <row r="4343" spans="1:5" x14ac:dyDescent="0.25">
      <c r="A4343" s="2">
        <f>IF(ISNUMBER(inflow!C4345),inflow!C4345/info!D$2,"")</f>
        <v>0.27691330581136869</v>
      </c>
      <c r="B4343" s="2"/>
      <c r="D4343" s="2"/>
      <c r="E4343" s="2"/>
    </row>
    <row r="4344" spans="1:5" x14ac:dyDescent="0.25">
      <c r="A4344" s="2">
        <f>IF(ISNUMBER(inflow!C4346),inflow!C4346/info!D$2,"")</f>
        <v>0.26548110511273421</v>
      </c>
      <c r="B4344" s="2"/>
      <c r="D4344" s="2"/>
      <c r="E4344" s="2"/>
    </row>
    <row r="4345" spans="1:5" x14ac:dyDescent="0.25">
      <c r="A4345" s="2">
        <f>IF(ISNUMBER(inflow!C4347),inflow!C4347/info!D$2,"")</f>
        <v>0.23785328675770084</v>
      </c>
      <c r="B4345" s="2"/>
      <c r="D4345" s="2"/>
      <c r="E4345" s="2"/>
    </row>
    <row r="4346" spans="1:5" x14ac:dyDescent="0.25">
      <c r="A4346" s="2">
        <f>IF(ISNUMBER(inflow!C4348),inflow!C4348/info!D$2,"")</f>
        <v>0.23054938075579548</v>
      </c>
      <c r="B4346" s="2"/>
      <c r="D4346" s="2"/>
      <c r="E4346" s="2"/>
    </row>
    <row r="4347" spans="1:5" x14ac:dyDescent="0.25">
      <c r="A4347" s="2">
        <f>IF(ISNUMBER(inflow!C4349),inflow!C4349/info!D$2,"")</f>
        <v>0.2137186408383614</v>
      </c>
      <c r="B4347" s="2"/>
      <c r="D4347" s="2"/>
      <c r="E4347" s="2"/>
    </row>
    <row r="4348" spans="1:5" x14ac:dyDescent="0.25">
      <c r="A4348" s="2">
        <f>IF(ISNUMBER(inflow!C4350),inflow!C4350/info!D$2,"")</f>
        <v>0.22324547475389012</v>
      </c>
      <c r="B4348" s="2"/>
      <c r="D4348" s="2"/>
      <c r="E4348" s="2"/>
    </row>
    <row r="4349" spans="1:5" x14ac:dyDescent="0.25">
      <c r="A4349" s="2">
        <f>IF(ISNUMBER(inflow!C4351),inflow!C4351/info!D$2,"")</f>
        <v>0.20323912353127976</v>
      </c>
      <c r="B4349" s="2"/>
      <c r="D4349" s="2"/>
      <c r="E4349" s="2"/>
    </row>
    <row r="4350" spans="1:5" x14ac:dyDescent="0.25">
      <c r="A4350" s="2">
        <f>IF(ISNUMBER(inflow!C4352),inflow!C4352/info!D$2,"")</f>
        <v>0.18450301683073991</v>
      </c>
      <c r="B4350" s="2"/>
      <c r="D4350" s="2"/>
      <c r="E4350" s="2"/>
    </row>
    <row r="4351" spans="1:5" x14ac:dyDescent="0.25">
      <c r="A4351" s="2">
        <f>IF(ISNUMBER(inflow!C4353),inflow!C4353/info!D$2,"")</f>
        <v>0.21181327405525563</v>
      </c>
      <c r="B4351" s="2"/>
      <c r="D4351" s="2"/>
      <c r="E4351" s="2"/>
    </row>
    <row r="4352" spans="1:5" x14ac:dyDescent="0.25">
      <c r="A4352" s="2">
        <f>IF(ISNUMBER(inflow!C4354),inflow!C4354/info!D$2,"")</f>
        <v>0.24198158145442997</v>
      </c>
      <c r="B4352" s="2"/>
      <c r="D4352" s="2"/>
      <c r="E4352" s="2"/>
    </row>
    <row r="4353" spans="1:5" x14ac:dyDescent="0.25">
      <c r="A4353" s="2">
        <f>IF(ISNUMBER(inflow!C4355),inflow!C4355/info!D$2,"")</f>
        <v>0.26802159415687521</v>
      </c>
      <c r="B4353" s="2"/>
      <c r="D4353" s="2"/>
      <c r="E4353" s="2"/>
    </row>
    <row r="4354" spans="1:5" x14ac:dyDescent="0.25">
      <c r="A4354" s="2">
        <f>IF(ISNUMBER(inflow!C4356),inflow!C4356/info!D$2,"")</f>
        <v>0.27119720546205145</v>
      </c>
      <c r="B4354" s="2"/>
      <c r="D4354" s="2"/>
      <c r="E4354" s="2"/>
    </row>
    <row r="4355" spans="1:5" x14ac:dyDescent="0.25">
      <c r="A4355" s="2">
        <f>IF(ISNUMBER(inflow!C4357),inflow!C4357/info!D$2,"")</f>
        <v>0.27881867259447446</v>
      </c>
      <c r="B4355" s="2"/>
      <c r="D4355" s="2"/>
      <c r="E4355" s="2"/>
    </row>
    <row r="4356" spans="1:5" x14ac:dyDescent="0.25">
      <c r="A4356" s="2">
        <f>IF(ISNUMBER(inflow!C4358),inflow!C4358/info!D$2,"")</f>
        <v>0.26325817719911082</v>
      </c>
      <c r="B4356" s="2"/>
      <c r="D4356" s="2"/>
      <c r="E4356" s="2"/>
    </row>
    <row r="4357" spans="1:5" x14ac:dyDescent="0.25">
      <c r="A4357" s="2">
        <f>IF(ISNUMBER(inflow!C4359),inflow!C4359/info!D$2,"")</f>
        <v>0.25563671006668781</v>
      </c>
      <c r="B4357" s="2"/>
      <c r="D4357" s="2"/>
      <c r="E4357" s="2"/>
    </row>
    <row r="4358" spans="1:5" x14ac:dyDescent="0.25">
      <c r="A4358" s="2">
        <f>IF(ISNUMBER(inflow!C4360),inflow!C4360/info!D$2,"")</f>
        <v>0.25150841536995872</v>
      </c>
      <c r="B4358" s="2"/>
      <c r="D4358" s="2"/>
      <c r="E4358" s="2"/>
    </row>
    <row r="4359" spans="1:5" x14ac:dyDescent="0.25">
      <c r="A4359" s="2">
        <f>IF(ISNUMBER(inflow!C4361),inflow!C4361/info!D$2,"")</f>
        <v>0.26389329946014606</v>
      </c>
      <c r="B4359" s="2"/>
      <c r="D4359" s="2"/>
      <c r="E4359" s="2"/>
    </row>
    <row r="4360" spans="1:5" x14ac:dyDescent="0.25">
      <c r="A4360" s="2">
        <f>IF(ISNUMBER(inflow!C4362),inflow!C4362/info!D$2,"")</f>
        <v>0.25849476024134643</v>
      </c>
      <c r="B4360" s="2"/>
      <c r="D4360" s="2"/>
      <c r="E4360" s="2"/>
    </row>
    <row r="4361" spans="1:5" x14ac:dyDescent="0.25">
      <c r="A4361" s="2">
        <f>IF(ISNUMBER(inflow!C4363),inflow!C4363/info!D$2,"")</f>
        <v>0.24293426484598285</v>
      </c>
      <c r="B4361" s="2"/>
      <c r="D4361" s="2"/>
      <c r="E4361" s="2"/>
    </row>
    <row r="4362" spans="1:5" x14ac:dyDescent="0.25">
      <c r="A4362" s="2">
        <f>IF(ISNUMBER(inflow!C4364),inflow!C4364/info!D$2,"")</f>
        <v>0.2346776754525246</v>
      </c>
      <c r="B4362" s="2"/>
      <c r="D4362" s="2"/>
      <c r="E4362" s="2"/>
    </row>
    <row r="4363" spans="1:5" x14ac:dyDescent="0.25">
      <c r="A4363" s="2">
        <f>IF(ISNUMBER(inflow!C4365),inflow!C4365/info!D$2,"")</f>
        <v>0.22705620832010162</v>
      </c>
      <c r="B4363" s="2"/>
      <c r="D4363" s="2"/>
      <c r="E4363" s="2"/>
    </row>
    <row r="4364" spans="1:5" x14ac:dyDescent="0.25">
      <c r="A4364" s="2">
        <f>IF(ISNUMBER(inflow!C4366),inflow!C4366/info!D$2,"")</f>
        <v>0.25849476024134643</v>
      </c>
      <c r="B4364" s="2"/>
      <c r="D4364" s="2"/>
      <c r="E4364" s="2"/>
    </row>
    <row r="4365" spans="1:5" x14ac:dyDescent="0.25">
      <c r="A4365" s="2">
        <f>IF(ISNUMBER(inflow!C4367),inflow!C4367/info!D$2,"")</f>
        <v>0.26452842172118135</v>
      </c>
      <c r="B4365" s="2"/>
      <c r="D4365" s="2"/>
      <c r="E4365" s="2"/>
    </row>
    <row r="4366" spans="1:5" x14ac:dyDescent="0.25">
      <c r="A4366" s="2">
        <f>IF(ISNUMBER(inflow!C4368),inflow!C4368/info!D$2,"")</f>
        <v>0.28104160050809779</v>
      </c>
      <c r="B4366" s="2"/>
      <c r="D4366" s="2"/>
      <c r="E4366" s="2"/>
    </row>
    <row r="4367" spans="1:5" x14ac:dyDescent="0.25">
      <c r="A4367" s="2">
        <f>IF(ISNUMBER(inflow!C4369),inflow!C4369/info!D$2,"")</f>
        <v>0.3004128294696729</v>
      </c>
      <c r="B4367" s="2"/>
      <c r="D4367" s="2"/>
      <c r="E4367" s="2"/>
    </row>
    <row r="4368" spans="1:5" x14ac:dyDescent="0.25">
      <c r="A4368" s="2">
        <f>IF(ISNUMBER(inflow!C4370),inflow!C4370/info!D$2,"")</f>
        <v>0.23975865354080661</v>
      </c>
      <c r="B4368" s="2"/>
      <c r="D4368" s="2"/>
      <c r="E4368" s="2"/>
    </row>
    <row r="4369" spans="1:5" x14ac:dyDescent="0.25">
      <c r="A4369" s="2">
        <f>IF(ISNUMBER(inflow!C4371),inflow!C4371/info!D$2,"")</f>
        <v>0.22515084153699588</v>
      </c>
      <c r="B4369" s="2"/>
      <c r="D4369" s="2"/>
      <c r="E4369" s="2"/>
    </row>
    <row r="4370" spans="1:5" x14ac:dyDescent="0.25">
      <c r="A4370" s="2">
        <f>IF(ISNUMBER(inflow!C4372),inflow!C4372/info!D$2,"")</f>
        <v>0.22578596379803112</v>
      </c>
      <c r="B4370" s="2"/>
      <c r="D4370" s="2"/>
      <c r="E4370" s="2"/>
    </row>
    <row r="4371" spans="1:5" x14ac:dyDescent="0.25">
      <c r="A4371" s="2">
        <f>IF(ISNUMBER(inflow!C4373),inflow!C4373/info!D$2,"")</f>
        <v>0.20736741822800889</v>
      </c>
      <c r="B4371" s="2"/>
      <c r="D4371" s="2"/>
      <c r="E4371" s="2"/>
    </row>
    <row r="4372" spans="1:5" x14ac:dyDescent="0.25">
      <c r="A4372" s="2">
        <f>IF(ISNUMBER(inflow!C4374),inflow!C4374/info!D$2,"")</f>
        <v>0.1972054620514449</v>
      </c>
      <c r="B4372" s="2"/>
      <c r="D4372" s="2"/>
      <c r="E4372" s="2"/>
    </row>
    <row r="4373" spans="1:5" x14ac:dyDescent="0.25">
      <c r="A4373" s="2">
        <f>IF(ISNUMBER(inflow!C4375),inflow!C4375/info!D$2,"")</f>
        <v>0.21562400762146713</v>
      </c>
      <c r="B4373" s="2"/>
      <c r="D4373" s="2"/>
      <c r="E4373" s="2"/>
    </row>
    <row r="4374" spans="1:5" x14ac:dyDescent="0.25">
      <c r="A4374" s="2">
        <f>IF(ISNUMBER(inflow!C4376),inflow!C4376/info!D$2,"")</f>
        <v>0.23563035884407749</v>
      </c>
      <c r="B4374" s="2"/>
      <c r="D4374" s="2"/>
      <c r="E4374" s="2"/>
    </row>
    <row r="4375" spans="1:5" x14ac:dyDescent="0.25">
      <c r="A4375" s="2">
        <f>IF(ISNUMBER(inflow!C4377),inflow!C4377/info!D$2,"")</f>
        <v>0.26548110511273421</v>
      </c>
      <c r="B4375" s="2"/>
      <c r="D4375" s="2"/>
      <c r="E4375" s="2"/>
    </row>
    <row r="4376" spans="1:5" x14ac:dyDescent="0.25">
      <c r="A4376" s="2">
        <f>IF(ISNUMBER(inflow!C4378),inflow!C4378/info!D$2,"")</f>
        <v>0.33597967608764689</v>
      </c>
      <c r="B4376" s="2"/>
      <c r="D4376" s="2"/>
      <c r="E4376" s="2"/>
    </row>
    <row r="4377" spans="1:5" x14ac:dyDescent="0.25">
      <c r="A4377" s="2">
        <f>IF(ISNUMBER(inflow!C4379),inflow!C4379/info!D$2,"")</f>
        <v>0.40965385836773577</v>
      </c>
      <c r="B4377" s="2"/>
      <c r="D4377" s="2"/>
      <c r="E4377" s="2"/>
    </row>
    <row r="4378" spans="1:5" x14ac:dyDescent="0.25">
      <c r="A4378" s="2">
        <f>IF(ISNUMBER(inflow!C4380),inflow!C4380/info!D$2,"")</f>
        <v>0.48459828516989523</v>
      </c>
      <c r="B4378" s="2"/>
      <c r="D4378" s="2"/>
      <c r="E4378" s="2"/>
    </row>
    <row r="4379" spans="1:5" x14ac:dyDescent="0.25">
      <c r="A4379" s="2">
        <f>IF(ISNUMBER(inflow!C4381),inflow!C4381/info!D$2,"")</f>
        <v>0.46808510638297873</v>
      </c>
      <c r="B4379" s="2"/>
      <c r="D4379" s="2"/>
      <c r="E4379" s="2"/>
    </row>
    <row r="4380" spans="1:5" x14ac:dyDescent="0.25">
      <c r="A4380" s="2">
        <f>IF(ISNUMBER(inflow!C4382),inflow!C4382/info!D$2,"")</f>
        <v>0.46840266751349635</v>
      </c>
      <c r="B4380" s="2"/>
      <c r="D4380" s="2"/>
      <c r="E4380" s="2"/>
    </row>
    <row r="4381" spans="1:5" x14ac:dyDescent="0.25">
      <c r="A4381" s="2">
        <f>IF(ISNUMBER(inflow!C4383),inflow!C4383/info!D$2,"")</f>
        <v>0.42775484280724041</v>
      </c>
      <c r="B4381" s="2"/>
      <c r="D4381" s="2"/>
      <c r="E4381" s="2"/>
    </row>
    <row r="4382" spans="1:5" x14ac:dyDescent="0.25">
      <c r="A4382" s="2">
        <f>IF(ISNUMBER(inflow!C4384),inflow!C4384/info!D$2,"")</f>
        <v>0.43093045411241665</v>
      </c>
      <c r="B4382" s="2"/>
      <c r="D4382" s="2"/>
      <c r="E4382" s="2"/>
    </row>
    <row r="4383" spans="1:5" x14ac:dyDescent="0.25">
      <c r="A4383" s="2">
        <f>IF(ISNUMBER(inflow!C4385),inflow!C4385/info!D$2,"")</f>
        <v>0.42775484280724041</v>
      </c>
      <c r="B4383" s="2"/>
      <c r="D4383" s="2"/>
      <c r="E4383" s="2"/>
    </row>
    <row r="4384" spans="1:5" x14ac:dyDescent="0.25">
      <c r="A4384" s="2">
        <f>IF(ISNUMBER(inflow!C4386),inflow!C4386/info!D$2,"")</f>
        <v>0.4017148301047952</v>
      </c>
      <c r="B4384" s="2"/>
      <c r="D4384" s="2"/>
      <c r="E4384" s="2"/>
    </row>
    <row r="4385" spans="1:5" x14ac:dyDescent="0.25">
      <c r="A4385" s="2">
        <f>IF(ISNUMBER(inflow!C4387),inflow!C4387/info!D$2,"")</f>
        <v>0.37472213401079707</v>
      </c>
      <c r="B4385" s="2"/>
      <c r="D4385" s="2"/>
      <c r="E4385" s="2"/>
    </row>
    <row r="4386" spans="1:5" x14ac:dyDescent="0.25">
      <c r="A4386" s="2">
        <f>IF(ISNUMBER(inflow!C4388),inflow!C4388/info!D$2,"")</f>
        <v>0.34804699904731662</v>
      </c>
      <c r="B4386" s="2"/>
      <c r="D4386" s="2"/>
      <c r="E4386" s="2"/>
    </row>
    <row r="4387" spans="1:5" x14ac:dyDescent="0.25">
      <c r="A4387" s="2">
        <f>IF(ISNUMBER(inflow!C4389),inflow!C4389/info!D$2,"")</f>
        <v>0.35884407748491587</v>
      </c>
      <c r="B4387" s="2"/>
      <c r="D4387" s="2"/>
      <c r="E4387" s="2"/>
    </row>
    <row r="4388" spans="1:5" x14ac:dyDescent="0.25">
      <c r="A4388" s="2">
        <f>IF(ISNUMBER(inflow!C4390),inflow!C4390/info!D$2,"")</f>
        <v>0.38043823436011431</v>
      </c>
      <c r="B4388" s="2"/>
      <c r="D4388" s="2"/>
      <c r="E4388" s="2"/>
    </row>
    <row r="4389" spans="1:5" x14ac:dyDescent="0.25">
      <c r="A4389" s="2">
        <f>IF(ISNUMBER(inflow!C4391),inflow!C4391/info!D$2,"")</f>
        <v>0.45030168307399177</v>
      </c>
      <c r="B4389" s="2"/>
      <c r="D4389" s="2"/>
      <c r="E4389" s="2"/>
    </row>
    <row r="4390" spans="1:5" x14ac:dyDescent="0.25">
      <c r="A4390" s="2">
        <f>IF(ISNUMBER(inflow!C4392),inflow!C4392/info!D$2,"")</f>
        <v>0.42648459828516988</v>
      </c>
      <c r="B4390" s="2"/>
      <c r="D4390" s="2"/>
      <c r="E4390" s="2"/>
    </row>
    <row r="4391" spans="1:5" x14ac:dyDescent="0.25">
      <c r="A4391" s="2">
        <f>IF(ISNUMBER(inflow!C4393),inflow!C4393/info!D$2,"")</f>
        <v>0.38964750714512542</v>
      </c>
      <c r="B4391" s="2"/>
      <c r="D4391" s="2"/>
      <c r="E4391" s="2"/>
    </row>
    <row r="4392" spans="1:5" x14ac:dyDescent="0.25">
      <c r="A4392" s="2">
        <f>IF(ISNUMBER(inflow!C4394),inflow!C4394/info!D$2,"")</f>
        <v>0.30930454112416639</v>
      </c>
      <c r="B4392" s="2"/>
      <c r="D4392" s="2"/>
      <c r="E4392" s="2"/>
    </row>
    <row r="4393" spans="1:5" x14ac:dyDescent="0.25">
      <c r="A4393" s="2">
        <f>IF(ISNUMBER(inflow!C4395),inflow!C4395/info!D$2,"")</f>
        <v>0.27691330581136869</v>
      </c>
      <c r="B4393" s="2"/>
      <c r="D4393" s="2"/>
      <c r="E4393" s="2"/>
    </row>
    <row r="4394" spans="1:5" x14ac:dyDescent="0.25">
      <c r="A4394" s="2">
        <f>IF(ISNUMBER(inflow!C4396),inflow!C4396/info!D$2,"")</f>
        <v>0.2604001270244522</v>
      </c>
      <c r="B4394" s="2"/>
      <c r="D4394" s="2"/>
      <c r="E4394" s="2"/>
    </row>
    <row r="4395" spans="1:5" x14ac:dyDescent="0.25">
      <c r="A4395" s="2">
        <f>IF(ISNUMBER(inflow!C4397),inflow!C4397/info!D$2,"")</f>
        <v>0.2562718323277231</v>
      </c>
      <c r="B4395" s="2"/>
      <c r="D4395" s="2"/>
      <c r="E4395" s="2"/>
    </row>
    <row r="4396" spans="1:5" x14ac:dyDescent="0.25">
      <c r="A4396" s="2">
        <f>IF(ISNUMBER(inflow!C4398),inflow!C4398/info!D$2,"")</f>
        <v>0.25881232137186411</v>
      </c>
      <c r="B4396" s="2"/>
      <c r="D4396" s="2"/>
      <c r="E4396" s="2"/>
    </row>
    <row r="4397" spans="1:5" x14ac:dyDescent="0.25">
      <c r="A4397" s="2">
        <f>IF(ISNUMBER(inflow!C4399),inflow!C4399/info!D$2,"")</f>
        <v>0.24452207049857097</v>
      </c>
      <c r="B4397" s="2"/>
      <c r="D4397" s="2"/>
      <c r="E4397" s="2"/>
    </row>
    <row r="4398" spans="1:5" x14ac:dyDescent="0.25">
      <c r="A4398" s="2">
        <f>IF(ISNUMBER(inflow!C4400),inflow!C4400/info!D$2,"")</f>
        <v>0.24674499841219436</v>
      </c>
      <c r="B4398" s="2"/>
      <c r="D4398" s="2"/>
      <c r="E4398" s="2"/>
    </row>
    <row r="4399" spans="1:5" x14ac:dyDescent="0.25">
      <c r="A4399" s="2">
        <f>IF(ISNUMBER(inflow!C4401),inflow!C4401/info!D$2,"")</f>
        <v>0.26389329946014606</v>
      </c>
      <c r="B4399" s="2"/>
      <c r="D4399" s="2"/>
      <c r="E4399" s="2"/>
    </row>
    <row r="4400" spans="1:5" x14ac:dyDescent="0.25">
      <c r="A4400" s="2">
        <f>IF(ISNUMBER(inflow!C4402),inflow!C4402/info!D$2,"")</f>
        <v>0.31438551921244839</v>
      </c>
      <c r="B4400" s="2"/>
      <c r="D4400" s="2"/>
      <c r="E4400" s="2"/>
    </row>
    <row r="4401" spans="1:5" x14ac:dyDescent="0.25">
      <c r="A4401" s="2">
        <f>IF(ISNUMBER(inflow!C4403),inflow!C4403/info!D$2,"")</f>
        <v>0.43537630993966336</v>
      </c>
      <c r="B4401" s="2"/>
      <c r="D4401" s="2"/>
      <c r="E4401" s="2"/>
    </row>
    <row r="4402" spans="1:5" x14ac:dyDescent="0.25">
      <c r="A4402" s="2">
        <f>IF(ISNUMBER(inflow!C4404),inflow!C4404/info!D$2,"")</f>
        <v>0.53382026040012698</v>
      </c>
      <c r="B4402" s="2"/>
      <c r="D4402" s="2"/>
      <c r="E4402" s="2"/>
    </row>
    <row r="4403" spans="1:5" x14ac:dyDescent="0.25">
      <c r="A4403" s="2">
        <f>IF(ISNUMBER(inflow!C4405),inflow!C4405/info!D$2,"")</f>
        <v>0.53509050492219756</v>
      </c>
      <c r="B4403" s="2"/>
      <c r="D4403" s="2"/>
      <c r="E4403" s="2"/>
    </row>
    <row r="4404" spans="1:5" x14ac:dyDescent="0.25">
      <c r="A4404" s="2">
        <f>IF(ISNUMBER(inflow!C4406),inflow!C4406/info!D$2,"")</f>
        <v>0.53858367735789137</v>
      </c>
      <c r="B4404" s="2"/>
      <c r="D4404" s="2"/>
      <c r="E4404" s="2"/>
    </row>
    <row r="4405" spans="1:5" x14ac:dyDescent="0.25">
      <c r="A4405" s="2">
        <f>IF(ISNUMBER(inflow!C4407),inflow!C4407/info!D$2,"")</f>
        <v>0.51571927596062239</v>
      </c>
      <c r="B4405" s="2"/>
      <c r="D4405" s="2"/>
      <c r="E4405" s="2"/>
    </row>
    <row r="4406" spans="1:5" x14ac:dyDescent="0.25">
      <c r="A4406" s="2">
        <f>IF(ISNUMBER(inflow!C4408),inflow!C4408/info!D$2,"")</f>
        <v>0.53127977135598603</v>
      </c>
      <c r="B4406" s="2"/>
      <c r="D4406" s="2"/>
      <c r="E4406" s="2"/>
    </row>
    <row r="4407" spans="1:5" x14ac:dyDescent="0.25">
      <c r="A4407" s="2">
        <f>IF(ISNUMBER(inflow!C4409),inflow!C4409/info!D$2,"")</f>
        <v>0.4899968243886948</v>
      </c>
      <c r="B4407" s="2"/>
      <c r="D4407" s="2"/>
      <c r="E4407" s="2"/>
    </row>
    <row r="4408" spans="1:5" x14ac:dyDescent="0.25">
      <c r="A4408" s="2">
        <f>IF(ISNUMBER(inflow!C4410),inflow!C4410/info!D$2,"")</f>
        <v>0.50238170847888219</v>
      </c>
      <c r="B4408" s="2"/>
      <c r="D4408" s="2"/>
      <c r="E4408" s="2"/>
    </row>
    <row r="4409" spans="1:5" x14ac:dyDescent="0.25">
      <c r="A4409" s="2">
        <f>IF(ISNUMBER(inflow!C4411),inflow!C4411/info!D$2,"")</f>
        <v>0.49031438551921247</v>
      </c>
      <c r="B4409" s="2"/>
      <c r="D4409" s="2"/>
      <c r="E4409" s="2"/>
    </row>
    <row r="4410" spans="1:5" x14ac:dyDescent="0.25">
      <c r="A4410" s="2">
        <f>IF(ISNUMBER(inflow!C4412),inflow!C4412/info!D$2,"")</f>
        <v>0.4226738647189584</v>
      </c>
      <c r="B4410" s="2"/>
      <c r="D4410" s="2"/>
      <c r="E4410" s="2"/>
    </row>
    <row r="4411" spans="1:5" x14ac:dyDescent="0.25">
      <c r="A4411" s="2">
        <f>IF(ISNUMBER(inflow!C4413),inflow!C4413/info!D$2,"")</f>
        <v>0.42235630358844078</v>
      </c>
      <c r="B4411" s="2"/>
      <c r="D4411" s="2"/>
      <c r="E4411" s="2"/>
    </row>
    <row r="4412" spans="1:5" x14ac:dyDescent="0.25">
      <c r="A4412" s="2">
        <f>IF(ISNUMBER(inflow!C4414),inflow!C4414/info!D$2,"")</f>
        <v>0.42966020959034612</v>
      </c>
      <c r="B4412" s="2"/>
      <c r="D4412" s="2"/>
      <c r="E4412" s="2"/>
    </row>
    <row r="4413" spans="1:5" x14ac:dyDescent="0.25">
      <c r="A4413" s="2">
        <f>IF(ISNUMBER(inflow!C4415),inflow!C4415/info!D$2,"")</f>
        <v>0.4134645919339473</v>
      </c>
      <c r="B4413" s="2"/>
      <c r="D4413" s="2"/>
      <c r="E4413" s="2"/>
    </row>
    <row r="4414" spans="1:5" x14ac:dyDescent="0.25">
      <c r="A4414" s="2">
        <f>IF(ISNUMBER(inflow!C4416),inflow!C4416/info!D$2,"")</f>
        <v>0.347729437916799</v>
      </c>
      <c r="B4414" s="2"/>
      <c r="D4414" s="2"/>
      <c r="E4414" s="2"/>
    </row>
    <row r="4415" spans="1:5" x14ac:dyDescent="0.25">
      <c r="A4415" s="2">
        <f>IF(ISNUMBER(inflow!C4417),inflow!C4417/info!D$2,"")</f>
        <v>0.31343283582089554</v>
      </c>
      <c r="B4415" s="2"/>
      <c r="D4415" s="2"/>
      <c r="E4415" s="2"/>
    </row>
    <row r="4416" spans="1:5" x14ac:dyDescent="0.25">
      <c r="A4416" s="2">
        <f>IF(ISNUMBER(inflow!C4418),inflow!C4418/info!D$2,"")</f>
        <v>0.31152746903778977</v>
      </c>
      <c r="B4416" s="2"/>
      <c r="D4416" s="2"/>
      <c r="E4416" s="2"/>
    </row>
    <row r="4417" spans="1:5" x14ac:dyDescent="0.25">
      <c r="A4417" s="2">
        <f>IF(ISNUMBER(inflow!C4419),inflow!C4419/info!D$2,"")</f>
        <v>0.27342013337567483</v>
      </c>
      <c r="B4417" s="2"/>
      <c r="D4417" s="2"/>
      <c r="E4417" s="2"/>
    </row>
    <row r="4418" spans="1:5" x14ac:dyDescent="0.25">
      <c r="A4418" s="2">
        <f>IF(ISNUMBER(inflow!C4420),inflow!C4420/info!D$2,"")</f>
        <v>0.24420450936805335</v>
      </c>
      <c r="B4418" s="2"/>
      <c r="D4418" s="2"/>
      <c r="E4418" s="2"/>
    </row>
    <row r="4419" spans="1:5" x14ac:dyDescent="0.25">
      <c r="A4419" s="2">
        <f>IF(ISNUMBER(inflow!C4421),inflow!C4421/info!D$2,"")</f>
        <v>0.24039377580184185</v>
      </c>
      <c r="B4419" s="2"/>
      <c r="D4419" s="2"/>
      <c r="E4419" s="2"/>
    </row>
    <row r="4420" spans="1:5" x14ac:dyDescent="0.25">
      <c r="A4420" s="2">
        <f>IF(ISNUMBER(inflow!C4422),inflow!C4422/info!D$2,"")</f>
        <v>0.2819942838996507</v>
      </c>
      <c r="B4420" s="2"/>
      <c r="D4420" s="2"/>
      <c r="E4420" s="2"/>
    </row>
    <row r="4421" spans="1:5" x14ac:dyDescent="0.25">
      <c r="A4421" s="2">
        <f>IF(ISNUMBER(inflow!C4423),inflow!C4423/info!D$2,"")</f>
        <v>0.27437281676722769</v>
      </c>
      <c r="B4421" s="2"/>
      <c r="D4421" s="2"/>
      <c r="E4421" s="2"/>
    </row>
    <row r="4422" spans="1:5" x14ac:dyDescent="0.25">
      <c r="A4422" s="2">
        <f>IF(ISNUMBER(inflow!C4424),inflow!C4424/info!D$2,"")</f>
        <v>0.28294696729120355</v>
      </c>
      <c r="B4422" s="2"/>
      <c r="D4422" s="2"/>
      <c r="E4422" s="2"/>
    </row>
    <row r="4423" spans="1:5" x14ac:dyDescent="0.25">
      <c r="A4423" s="2">
        <f>IF(ISNUMBER(inflow!C4425),inflow!C4425/info!D$2,"")</f>
        <v>0.28644013972689741</v>
      </c>
      <c r="B4423" s="2"/>
      <c r="D4423" s="2"/>
      <c r="E4423" s="2"/>
    </row>
    <row r="4424" spans="1:5" x14ac:dyDescent="0.25">
      <c r="A4424" s="2">
        <f>IF(ISNUMBER(inflow!C4426),inflow!C4426/info!D$2,"")</f>
        <v>0.35058748809145762</v>
      </c>
      <c r="B4424" s="2"/>
      <c r="D4424" s="2"/>
      <c r="E4424" s="2"/>
    </row>
    <row r="4425" spans="1:5" x14ac:dyDescent="0.25">
      <c r="A4425" s="2">
        <f>IF(ISNUMBER(inflow!C4427),inflow!C4427/info!D$2,"")</f>
        <v>0.43728167672276913</v>
      </c>
      <c r="B4425" s="2"/>
      <c r="D4425" s="2"/>
      <c r="E4425" s="2"/>
    </row>
    <row r="4426" spans="1:5" x14ac:dyDescent="0.25">
      <c r="A4426" s="2">
        <f>IF(ISNUMBER(inflow!C4428),inflow!C4428/info!D$2,"")</f>
        <v>0.54493489996824385</v>
      </c>
      <c r="B4426" s="2"/>
      <c r="D4426" s="2"/>
      <c r="E4426" s="2"/>
    </row>
    <row r="4427" spans="1:5" x14ac:dyDescent="0.25">
      <c r="A4427" s="2">
        <f>IF(ISNUMBER(inflow!C4429),inflow!C4429/info!D$2,"")</f>
        <v>0.53794855509685613</v>
      </c>
      <c r="B4427" s="2"/>
      <c r="D4427" s="2"/>
      <c r="E4427" s="2"/>
    </row>
    <row r="4428" spans="1:5" x14ac:dyDescent="0.25">
      <c r="A4428" s="2">
        <f>IF(ISNUMBER(inflow!C4430),inflow!C4430/info!D$2,"")</f>
        <v>0.53604318831375042</v>
      </c>
      <c r="B4428" s="2"/>
      <c r="D4428" s="2"/>
      <c r="E4428" s="2"/>
    </row>
    <row r="4429" spans="1:5" x14ac:dyDescent="0.25">
      <c r="A4429" s="2">
        <f>IF(ISNUMBER(inflow!C4431),inflow!C4431/info!D$2,"")</f>
        <v>0.52207049857097487</v>
      </c>
      <c r="B4429" s="2"/>
      <c r="D4429" s="2"/>
      <c r="E4429" s="2"/>
    </row>
    <row r="4430" spans="1:5" x14ac:dyDescent="0.25">
      <c r="A4430" s="2">
        <f>IF(ISNUMBER(inflow!C4432),inflow!C4432/info!D$2,"")</f>
        <v>0.49730073039060019</v>
      </c>
      <c r="B4430" s="2"/>
      <c r="D4430" s="2"/>
      <c r="E4430" s="2"/>
    </row>
    <row r="4431" spans="1:5" x14ac:dyDescent="0.25">
      <c r="A4431" s="2">
        <f>IF(ISNUMBER(inflow!C4433),inflow!C4433/info!D$2,"")</f>
        <v>0.46903778977453159</v>
      </c>
      <c r="B4431" s="2"/>
      <c r="D4431" s="2"/>
      <c r="E4431" s="2"/>
    </row>
    <row r="4432" spans="1:5" x14ac:dyDescent="0.25">
      <c r="A4432" s="2">
        <f>IF(ISNUMBER(inflow!C4434),inflow!C4434/info!D$2,"")</f>
        <v>0.45411241664020324</v>
      </c>
      <c r="B4432" s="2"/>
      <c r="D4432" s="2"/>
      <c r="E4432" s="2"/>
    </row>
    <row r="4433" spans="1:5" x14ac:dyDescent="0.25">
      <c r="A4433" s="2">
        <f>IF(ISNUMBER(inflow!C4435),inflow!C4435/info!D$2,"")</f>
        <v>0.45792315020641472</v>
      </c>
      <c r="B4433" s="2"/>
      <c r="D4433" s="2"/>
      <c r="E4433" s="2"/>
    </row>
    <row r="4434" spans="1:5" x14ac:dyDescent="0.25">
      <c r="A4434" s="2">
        <f>IF(ISNUMBER(inflow!C4436),inflow!C4436/info!D$2,"")</f>
        <v>0.4642743728167672</v>
      </c>
      <c r="B4434" s="2"/>
      <c r="D4434" s="2"/>
      <c r="E4434" s="2"/>
    </row>
    <row r="4435" spans="1:5" x14ac:dyDescent="0.25">
      <c r="A4435" s="2">
        <f>IF(ISNUMBER(inflow!C4437),inflow!C4437/info!D$2,"")</f>
        <v>0.49063194664973009</v>
      </c>
      <c r="B4435" s="2"/>
      <c r="D4435" s="2"/>
      <c r="E4435" s="2"/>
    </row>
    <row r="4436" spans="1:5" x14ac:dyDescent="0.25">
      <c r="A4436" s="2">
        <f>IF(ISNUMBER(inflow!C4438),inflow!C4438/info!D$2,"")</f>
        <v>0.46967291203556683</v>
      </c>
      <c r="B4436" s="2"/>
      <c r="D4436" s="2"/>
      <c r="E4436" s="2"/>
    </row>
    <row r="4437" spans="1:5" x14ac:dyDescent="0.25">
      <c r="A4437" s="2">
        <f>IF(ISNUMBER(inflow!C4439),inflow!C4439/info!D$2,"")</f>
        <v>0.46903778977453159</v>
      </c>
      <c r="B4437" s="2"/>
      <c r="D4437" s="2"/>
      <c r="E4437" s="2"/>
    </row>
    <row r="4438" spans="1:5" x14ac:dyDescent="0.25">
      <c r="A4438" s="2">
        <f>IF(ISNUMBER(inflow!C4440),inflow!C4440/info!D$2,"")</f>
        <v>0.45442997777072086</v>
      </c>
      <c r="B4438" s="2"/>
      <c r="D4438" s="2"/>
      <c r="E4438" s="2"/>
    </row>
    <row r="4439" spans="1:5" x14ac:dyDescent="0.25">
      <c r="A4439" s="2">
        <f>IF(ISNUMBER(inflow!C4441),inflow!C4441/info!D$2,"")</f>
        <v>0.38551921244839632</v>
      </c>
      <c r="B4439" s="2"/>
      <c r="D4439" s="2"/>
      <c r="E4439" s="2"/>
    </row>
    <row r="4440" spans="1:5" x14ac:dyDescent="0.25">
      <c r="A4440" s="2">
        <f>IF(ISNUMBER(inflow!C4442),inflow!C4442/info!D$2,"")</f>
        <v>0.30866941886313115</v>
      </c>
      <c r="B4440" s="2"/>
      <c r="D4440" s="2"/>
      <c r="E4440" s="2"/>
    </row>
    <row r="4441" spans="1:5" x14ac:dyDescent="0.25">
      <c r="A4441" s="2">
        <f>IF(ISNUMBER(inflow!C4443),inflow!C4443/info!D$2,"")</f>
        <v>0.26865671641791045</v>
      </c>
      <c r="B4441" s="2"/>
      <c r="D4441" s="2"/>
      <c r="E4441" s="2"/>
    </row>
    <row r="4442" spans="1:5" x14ac:dyDescent="0.25">
      <c r="A4442" s="2">
        <f>IF(ISNUMBER(inflow!C4444),inflow!C4444/info!D$2,"")</f>
        <v>0.22038742457923149</v>
      </c>
      <c r="B4442" s="2"/>
      <c r="D4442" s="2"/>
      <c r="E4442" s="2"/>
    </row>
    <row r="4443" spans="1:5" x14ac:dyDescent="0.25">
      <c r="A4443" s="2">
        <f>IF(ISNUMBER(inflow!C4445),inflow!C4445/info!D$2,"")</f>
        <v>0.20260400127024453</v>
      </c>
      <c r="B4443" s="2"/>
      <c r="D4443" s="2"/>
      <c r="E4443" s="2"/>
    </row>
    <row r="4444" spans="1:5" x14ac:dyDescent="0.25">
      <c r="A4444" s="2">
        <f>IF(ISNUMBER(inflow!C4446),inflow!C4446/info!D$2,"")</f>
        <v>0.2137186408383614</v>
      </c>
      <c r="B4444" s="2"/>
      <c r="D4444" s="2"/>
      <c r="E4444" s="2"/>
    </row>
    <row r="4445" spans="1:5" x14ac:dyDescent="0.25">
      <c r="A4445" s="2">
        <f>IF(ISNUMBER(inflow!C4447),inflow!C4447/info!D$2,"")</f>
        <v>0.21435376309939663</v>
      </c>
      <c r="B4445" s="2"/>
      <c r="D4445" s="2"/>
      <c r="E4445" s="2"/>
    </row>
    <row r="4446" spans="1:5" x14ac:dyDescent="0.25">
      <c r="A4446" s="2">
        <f>IF(ISNUMBER(inflow!C4448),inflow!C4448/info!D$2,"")</f>
        <v>0.20895522388059701</v>
      </c>
      <c r="B4446" s="2"/>
      <c r="D4446" s="2"/>
      <c r="E4446" s="2"/>
    </row>
    <row r="4447" spans="1:5" x14ac:dyDescent="0.25">
      <c r="A4447" s="2">
        <f>IF(ISNUMBER(inflow!C4449),inflow!C4449/info!D$2,"")</f>
        <v>0.2629406160685932</v>
      </c>
      <c r="B4447" s="2"/>
      <c r="D4447" s="2"/>
      <c r="E4447" s="2"/>
    </row>
    <row r="4448" spans="1:5" x14ac:dyDescent="0.25">
      <c r="A4448" s="2">
        <f>IF(ISNUMBER(inflow!C4450),inflow!C4450/info!D$2,"")</f>
        <v>0.33026357573832965</v>
      </c>
      <c r="B4448" s="2"/>
      <c r="D4448" s="2"/>
      <c r="E4448" s="2"/>
    </row>
    <row r="4449" spans="1:5" x14ac:dyDescent="0.25">
      <c r="A4449" s="2">
        <f>IF(ISNUMBER(inflow!C4451),inflow!C4451/info!D$2,"")</f>
        <v>0.40076214671324228</v>
      </c>
      <c r="B4449" s="2"/>
      <c r="D4449" s="2"/>
      <c r="E4449" s="2"/>
    </row>
    <row r="4450" spans="1:5" x14ac:dyDescent="0.25">
      <c r="A4450" s="2">
        <f>IF(ISNUMBER(inflow!C4452),inflow!C4452/info!D$2,"")</f>
        <v>0.51762464274372821</v>
      </c>
      <c r="B4450" s="2"/>
      <c r="D4450" s="2"/>
      <c r="E4450" s="2"/>
    </row>
    <row r="4451" spans="1:5" x14ac:dyDescent="0.25">
      <c r="A4451" s="2">
        <f>IF(ISNUMBER(inflow!C4453),inflow!C4453/info!D$2,"")</f>
        <v>0.57954906319466493</v>
      </c>
      <c r="B4451" s="2"/>
      <c r="D4451" s="2"/>
      <c r="E4451" s="2"/>
    </row>
    <row r="4452" spans="1:5" x14ac:dyDescent="0.25">
      <c r="A4452" s="2">
        <f>IF(ISNUMBER(inflow!C4454),inflow!C4454/info!D$2,"")</f>
        <v>0.59352175293744047</v>
      </c>
      <c r="B4452" s="2"/>
      <c r="D4452" s="2"/>
      <c r="E4452" s="2"/>
    </row>
    <row r="4453" spans="1:5" x14ac:dyDescent="0.25">
      <c r="A4453" s="2">
        <f>IF(ISNUMBER(inflow!C4455),inflow!C4455/info!D$2,"")</f>
        <v>0.61289298189901553</v>
      </c>
      <c r="B4453" s="2"/>
      <c r="D4453" s="2"/>
      <c r="E4453" s="2"/>
    </row>
    <row r="4454" spans="1:5" x14ac:dyDescent="0.25">
      <c r="A4454" s="2">
        <f>IF(ISNUMBER(inflow!C4456),inflow!C4456/info!D$2,"")</f>
        <v>0.57796125754207683</v>
      </c>
      <c r="B4454" s="2"/>
      <c r="D4454" s="2"/>
      <c r="E4454" s="2"/>
    </row>
    <row r="4455" spans="1:5" x14ac:dyDescent="0.25">
      <c r="A4455" s="2">
        <f>IF(ISNUMBER(inflow!C4457),inflow!C4457/info!D$2,"")</f>
        <v>0.57446808510638303</v>
      </c>
      <c r="B4455" s="2"/>
      <c r="D4455" s="2"/>
      <c r="E4455" s="2"/>
    </row>
    <row r="4456" spans="1:5" x14ac:dyDescent="0.25">
      <c r="A4456" s="2">
        <f>IF(ISNUMBER(inflow!C4458),inflow!C4458/info!D$2,"")</f>
        <v>0.52842172118132735</v>
      </c>
      <c r="B4456" s="2"/>
      <c r="D4456" s="2"/>
      <c r="E4456" s="2"/>
    </row>
    <row r="4457" spans="1:5" x14ac:dyDescent="0.25">
      <c r="A4457" s="2">
        <f>IF(ISNUMBER(inflow!C4459),inflow!C4459/info!D$2,"")</f>
        <v>0.47316608447126074</v>
      </c>
      <c r="B4457" s="2"/>
      <c r="D4457" s="2"/>
      <c r="E4457" s="2"/>
    </row>
    <row r="4458" spans="1:5" x14ac:dyDescent="0.25">
      <c r="A4458" s="2">
        <f>IF(ISNUMBER(inflow!C4460),inflow!C4460/info!D$2,"")</f>
        <v>0.40393775801841852</v>
      </c>
      <c r="B4458" s="2"/>
      <c r="D4458" s="2"/>
      <c r="E4458" s="2"/>
    </row>
    <row r="4459" spans="1:5" x14ac:dyDescent="0.25">
      <c r="A4459" s="2">
        <f>IF(ISNUMBER(inflow!C4461),inflow!C4461/info!D$2,"")</f>
        <v>0.35916163861543349</v>
      </c>
      <c r="B4459" s="2"/>
      <c r="D4459" s="2"/>
      <c r="E4459" s="2"/>
    </row>
    <row r="4460" spans="1:5" x14ac:dyDescent="0.25">
      <c r="A4460" s="2">
        <f>IF(ISNUMBER(inflow!C4462),inflow!C4462/info!D$2,"")</f>
        <v>0.37726262305493807</v>
      </c>
      <c r="B4460" s="2"/>
      <c r="D4460" s="2"/>
      <c r="E4460" s="2"/>
    </row>
    <row r="4461" spans="1:5" x14ac:dyDescent="0.25">
      <c r="A4461" s="2">
        <f>IF(ISNUMBER(inflow!C4463),inflow!C4463/info!D$2,"")</f>
        <v>0.35281041600508095</v>
      </c>
      <c r="B4461" s="2"/>
      <c r="D4461" s="2"/>
      <c r="E4461" s="2"/>
    </row>
    <row r="4462" spans="1:5" x14ac:dyDescent="0.25">
      <c r="A4462" s="2">
        <f>IF(ISNUMBER(inflow!C4464),inflow!C4464/info!D$2,"")</f>
        <v>0.33883772626230552</v>
      </c>
      <c r="B4462" s="2"/>
      <c r="D4462" s="2"/>
      <c r="E4462" s="2"/>
    </row>
    <row r="4463" spans="1:5" x14ac:dyDescent="0.25">
      <c r="A4463" s="2">
        <f>IF(ISNUMBER(inflow!C4465),inflow!C4465/info!D$2,"")</f>
        <v>0.27596062241981584</v>
      </c>
      <c r="B4463" s="2"/>
      <c r="D4463" s="2"/>
      <c r="E4463" s="2"/>
    </row>
    <row r="4464" spans="1:5" x14ac:dyDescent="0.25">
      <c r="A4464" s="2">
        <f>IF(ISNUMBER(inflow!C4466),inflow!C4466/info!D$2,"")</f>
        <v>0.25309622102254686</v>
      </c>
      <c r="B4464" s="2"/>
      <c r="D4464" s="2"/>
      <c r="E4464" s="2"/>
    </row>
    <row r="4465" spans="1:5" x14ac:dyDescent="0.25">
      <c r="A4465" s="2">
        <f>IF(ISNUMBER(inflow!C4467),inflow!C4467/info!D$2,"")</f>
        <v>0.22451571927596062</v>
      </c>
      <c r="B4465" s="2"/>
      <c r="D4465" s="2"/>
      <c r="E4465" s="2"/>
    </row>
    <row r="4466" spans="1:5" x14ac:dyDescent="0.25">
      <c r="A4466" s="2">
        <f>IF(ISNUMBER(inflow!C4468),inflow!C4468/info!D$2,"")</f>
        <v>0.21911718005716099</v>
      </c>
      <c r="B4466" s="2"/>
      <c r="D4466" s="2"/>
      <c r="E4466" s="2"/>
    </row>
    <row r="4467" spans="1:5" x14ac:dyDescent="0.25">
      <c r="A4467" s="2">
        <f>IF(ISNUMBER(inflow!C4469),inflow!C4469/info!D$2,"")</f>
        <v>0.22769133058113686</v>
      </c>
      <c r="B4467" s="2"/>
      <c r="D4467" s="2"/>
      <c r="E4467" s="2"/>
    </row>
    <row r="4468" spans="1:5" x14ac:dyDescent="0.25">
      <c r="A4468" s="2">
        <f>IF(ISNUMBER(inflow!C4470),inflow!C4470/info!D$2,"")</f>
        <v>0.22197523023181961</v>
      </c>
      <c r="B4468" s="2"/>
      <c r="D4468" s="2"/>
      <c r="E4468" s="2"/>
    </row>
    <row r="4469" spans="1:5" x14ac:dyDescent="0.25">
      <c r="A4469" s="2">
        <f>IF(ISNUMBER(inflow!C4471),inflow!C4471/info!D$2,"")</f>
        <v>0.21562400762146713</v>
      </c>
      <c r="B4469" s="2"/>
      <c r="D4469" s="2"/>
      <c r="E4469" s="2"/>
    </row>
    <row r="4470" spans="1:5" x14ac:dyDescent="0.25">
      <c r="A4470" s="2">
        <f>IF(ISNUMBER(inflow!C4472),inflow!C4472/info!D$2,"")</f>
        <v>0.20800254048904415</v>
      </c>
      <c r="B4470" s="2"/>
      <c r="D4470" s="2"/>
      <c r="E4470" s="2"/>
    </row>
    <row r="4471" spans="1:5" x14ac:dyDescent="0.25">
      <c r="A4471" s="2">
        <f>IF(ISNUMBER(inflow!C4473),inflow!C4473/info!D$2,"")</f>
        <v>0.24293426484598285</v>
      </c>
      <c r="B4471" s="2"/>
      <c r="D4471" s="2"/>
      <c r="E4471" s="2"/>
    </row>
    <row r="4472" spans="1:5" x14ac:dyDescent="0.25">
      <c r="A4472" s="2">
        <f>IF(ISNUMBER(inflow!C4474),inflow!C4474/info!D$2,"")</f>
        <v>0.25690695458875834</v>
      </c>
      <c r="B4472" s="2"/>
      <c r="D4472" s="2"/>
      <c r="E4472" s="2"/>
    </row>
    <row r="4473" spans="1:5" x14ac:dyDescent="0.25">
      <c r="A4473" s="2">
        <f>IF(ISNUMBER(inflow!C4475),inflow!C4475/info!D$2,"")</f>
        <v>0.33502699269609398</v>
      </c>
      <c r="B4473" s="2"/>
      <c r="D4473" s="2"/>
      <c r="E4473" s="2"/>
    </row>
    <row r="4474" spans="1:5" x14ac:dyDescent="0.25">
      <c r="A4474" s="2">
        <f>IF(ISNUMBER(inflow!C4476),inflow!C4476/info!D$2,"")</f>
        <v>0.42108605906637026</v>
      </c>
      <c r="B4474" s="2"/>
      <c r="D4474" s="2"/>
      <c r="E4474" s="2"/>
    </row>
    <row r="4475" spans="1:5" x14ac:dyDescent="0.25">
      <c r="A4475" s="2">
        <f>IF(ISNUMBER(inflow!C4477),inflow!C4477/info!D$2,"")</f>
        <v>0.43474118767862813</v>
      </c>
      <c r="B4475" s="2"/>
      <c r="D4475" s="2"/>
      <c r="E4475" s="2"/>
    </row>
    <row r="4476" spans="1:5" x14ac:dyDescent="0.25">
      <c r="A4476" s="2">
        <f>IF(ISNUMBER(inflow!C4478),inflow!C4478/info!D$2,"")</f>
        <v>0.44268021594156876</v>
      </c>
      <c r="B4476" s="2"/>
      <c r="D4476" s="2"/>
      <c r="E4476" s="2"/>
    </row>
    <row r="4477" spans="1:5" x14ac:dyDescent="0.25">
      <c r="A4477" s="2">
        <f>IF(ISNUMBER(inflow!C4479),inflow!C4479/info!D$2,"")</f>
        <v>0.45728802794537948</v>
      </c>
      <c r="B4477" s="2"/>
      <c r="D4477" s="2"/>
      <c r="E4477" s="2"/>
    </row>
    <row r="4478" spans="1:5" x14ac:dyDescent="0.25">
      <c r="A4478" s="2">
        <f>IF(ISNUMBER(inflow!C4480),inflow!C4480/info!D$2,"")</f>
        <v>0.45347729437916801</v>
      </c>
      <c r="B4478" s="2"/>
      <c r="D4478" s="2"/>
      <c r="E4478" s="2"/>
    </row>
    <row r="4479" spans="1:5" x14ac:dyDescent="0.25">
      <c r="A4479" s="2">
        <f>IF(ISNUMBER(inflow!C4481),inflow!C4481/info!D$2,"")</f>
        <v>0.44013972689742775</v>
      </c>
      <c r="B4479" s="2"/>
      <c r="D4479" s="2"/>
      <c r="E4479" s="2"/>
    </row>
    <row r="4480" spans="1:5" x14ac:dyDescent="0.25">
      <c r="A4480" s="2">
        <f>IF(ISNUMBER(inflow!C4482),inflow!C4482/info!D$2,"")</f>
        <v>0.37122896157510321</v>
      </c>
      <c r="B4480" s="2"/>
      <c r="D4480" s="2"/>
      <c r="E4480" s="2"/>
    </row>
    <row r="4481" spans="1:5" x14ac:dyDescent="0.25">
      <c r="A4481" s="2">
        <f>IF(ISNUMBER(inflow!C4483),inflow!C4483/info!D$2,"")</f>
        <v>0.34074309304541123</v>
      </c>
      <c r="B4481" s="2"/>
      <c r="D4481" s="2"/>
      <c r="E4481" s="2"/>
    </row>
    <row r="4482" spans="1:5" x14ac:dyDescent="0.25">
      <c r="A4482" s="2">
        <f>IF(ISNUMBER(inflow!C4484),inflow!C4484/info!D$2,"")</f>
        <v>0.30358844077484914</v>
      </c>
      <c r="B4482" s="2"/>
      <c r="D4482" s="2"/>
      <c r="E4482" s="2"/>
    </row>
    <row r="4483" spans="1:5" x14ac:dyDescent="0.25">
      <c r="A4483" s="2">
        <f>IF(ISNUMBER(inflow!C4485),inflow!C4485/info!D$2,"")</f>
        <v>0.28929818990155604</v>
      </c>
      <c r="B4483" s="2"/>
      <c r="D4483" s="2"/>
      <c r="E4483" s="2"/>
    </row>
    <row r="4484" spans="1:5" x14ac:dyDescent="0.25">
      <c r="A4484" s="2">
        <f>IF(ISNUMBER(inflow!C4486),inflow!C4486/info!D$2,"")</f>
        <v>0.26897427754842806</v>
      </c>
      <c r="B4484" s="2"/>
      <c r="D4484" s="2"/>
      <c r="E4484" s="2"/>
    </row>
    <row r="4485" spans="1:5" x14ac:dyDescent="0.25">
      <c r="A4485" s="2">
        <f>IF(ISNUMBER(inflow!C4487),inflow!C4487/info!D$2,"")</f>
        <v>0.25309622102254686</v>
      </c>
      <c r="B4485" s="2"/>
      <c r="D4485" s="2"/>
      <c r="E4485" s="2"/>
    </row>
    <row r="4486" spans="1:5" x14ac:dyDescent="0.25">
      <c r="A4486" s="2">
        <f>IF(ISNUMBER(inflow!C4488),inflow!C4488/info!D$2,"")</f>
        <v>0.24547475389012385</v>
      </c>
      <c r="B4486" s="2"/>
      <c r="D4486" s="2"/>
      <c r="E4486" s="2"/>
    </row>
    <row r="4487" spans="1:5" x14ac:dyDescent="0.25">
      <c r="A4487" s="2">
        <f>IF(ISNUMBER(inflow!C4489),inflow!C4489/info!D$2,"")</f>
        <v>0.22451571927596062</v>
      </c>
      <c r="B4487" s="2"/>
      <c r="D4487" s="2"/>
      <c r="E4487" s="2"/>
    </row>
    <row r="4488" spans="1:5" x14ac:dyDescent="0.25">
      <c r="A4488" s="2">
        <f>IF(ISNUMBER(inflow!C4490),inflow!C4490/info!D$2,"")</f>
        <v>0.22578596379803112</v>
      </c>
      <c r="B4488" s="2"/>
      <c r="D4488" s="2"/>
      <c r="E4488" s="2"/>
    </row>
    <row r="4489" spans="1:5" x14ac:dyDescent="0.25">
      <c r="A4489" s="2">
        <f>IF(ISNUMBER(inflow!C4491),inflow!C4491/info!D$2,"")</f>
        <v>0.21086059066370277</v>
      </c>
      <c r="B4489" s="2"/>
      <c r="D4489" s="2"/>
      <c r="E4489" s="2"/>
    </row>
    <row r="4490" spans="1:5" x14ac:dyDescent="0.25">
      <c r="A4490" s="2">
        <f>IF(ISNUMBER(inflow!C4492),inflow!C4492/info!D$2,"")</f>
        <v>0.21435376309939663</v>
      </c>
      <c r="B4490" s="2"/>
      <c r="D4490" s="2"/>
      <c r="E4490" s="2"/>
    </row>
    <row r="4491" spans="1:5" x14ac:dyDescent="0.25">
      <c r="A4491" s="2">
        <f>IF(ISNUMBER(inflow!C4493),inflow!C4493/info!D$2,"")</f>
        <v>0.20069863448713876</v>
      </c>
      <c r="B4491" s="2"/>
      <c r="D4491" s="2"/>
      <c r="E4491" s="2"/>
    </row>
    <row r="4492" spans="1:5" x14ac:dyDescent="0.25">
      <c r="A4492" s="2">
        <f>IF(ISNUMBER(inflow!C4494),inflow!C4494/info!D$2,"")</f>
        <v>0.20323912353127976</v>
      </c>
      <c r="B4492" s="2"/>
      <c r="D4492" s="2"/>
      <c r="E4492" s="2"/>
    </row>
    <row r="4493" spans="1:5" x14ac:dyDescent="0.25">
      <c r="A4493" s="2">
        <f>IF(ISNUMBER(inflow!C4495),inflow!C4495/info!D$2,"")</f>
        <v>0.20863766275007939</v>
      </c>
      <c r="B4493" s="2"/>
      <c r="D4493" s="2"/>
      <c r="E4493" s="2"/>
    </row>
    <row r="4494" spans="1:5" x14ac:dyDescent="0.25">
      <c r="A4494" s="2">
        <f>IF(ISNUMBER(inflow!C4496),inflow!C4496/info!D$2,"")</f>
        <v>0.22134010797078438</v>
      </c>
      <c r="B4494" s="2"/>
      <c r="D4494" s="2"/>
      <c r="E4494" s="2"/>
    </row>
    <row r="4495" spans="1:5" x14ac:dyDescent="0.25">
      <c r="A4495" s="2">
        <f>IF(ISNUMBER(inflow!C4497),inflow!C4497/info!D$2,"")</f>
        <v>0.23563035884407749</v>
      </c>
      <c r="B4495" s="2"/>
      <c r="D4495" s="2"/>
      <c r="E4495" s="2"/>
    </row>
    <row r="4496" spans="1:5" x14ac:dyDescent="0.25">
      <c r="A4496" s="2">
        <f>IF(ISNUMBER(inflow!C4498),inflow!C4498/info!D$2,"")</f>
        <v>0.24960304858685298</v>
      </c>
      <c r="B4496" s="2"/>
      <c r="D4496" s="2"/>
      <c r="E4496" s="2"/>
    </row>
    <row r="4497" spans="1:5" x14ac:dyDescent="0.25">
      <c r="A4497" s="2">
        <f>IF(ISNUMBER(inflow!C4499),inflow!C4499/info!D$2,"")</f>
        <v>0.23721816449666561</v>
      </c>
      <c r="B4497" s="2"/>
      <c r="D4497" s="2"/>
      <c r="E4497" s="2"/>
    </row>
    <row r="4498" spans="1:5" x14ac:dyDescent="0.25">
      <c r="A4498" s="2">
        <f>IF(ISNUMBER(inflow!C4500),inflow!C4500/info!D$2,"")</f>
        <v>0.30898697999364877</v>
      </c>
      <c r="B4498" s="2"/>
      <c r="D4498" s="2"/>
      <c r="E4498" s="2"/>
    </row>
    <row r="4499" spans="1:5" x14ac:dyDescent="0.25">
      <c r="A4499" s="2">
        <f>IF(ISNUMBER(inflow!C4501),inflow!C4501/info!D$2,"")</f>
        <v>0.29660209590346143</v>
      </c>
      <c r="B4499" s="2"/>
      <c r="D4499" s="2"/>
      <c r="E4499" s="2"/>
    </row>
    <row r="4500" spans="1:5" x14ac:dyDescent="0.25">
      <c r="A4500" s="2">
        <f>IF(ISNUMBER(inflow!C4502),inflow!C4502/info!D$2,"")</f>
        <v>0.2845347729437917</v>
      </c>
      <c r="B4500" s="2"/>
      <c r="D4500" s="2"/>
      <c r="E4500" s="2"/>
    </row>
    <row r="4501" spans="1:5" x14ac:dyDescent="0.25">
      <c r="A4501" s="2">
        <f>IF(ISNUMBER(inflow!C4503),inflow!C4503/info!D$2,"")</f>
        <v>0.2845347729437917</v>
      </c>
      <c r="B4501" s="2"/>
      <c r="D4501" s="2"/>
      <c r="E4501" s="2"/>
    </row>
    <row r="4502" spans="1:5" x14ac:dyDescent="0.25">
      <c r="A4502" s="2">
        <f>IF(ISNUMBER(inflow!C4504),inflow!C4504/info!D$2,"")</f>
        <v>0.27659574468085107</v>
      </c>
      <c r="B4502" s="2"/>
      <c r="D4502" s="2"/>
      <c r="E4502" s="2"/>
    </row>
    <row r="4503" spans="1:5" x14ac:dyDescent="0.25">
      <c r="A4503" s="2">
        <f>IF(ISNUMBER(inflow!C4505),inflow!C4505/info!D$2,"")</f>
        <v>0.28294696729120355</v>
      </c>
      <c r="B4503" s="2"/>
      <c r="D4503" s="2"/>
      <c r="E4503" s="2"/>
    </row>
    <row r="4504" spans="1:5" x14ac:dyDescent="0.25">
      <c r="A4504" s="2">
        <f>IF(ISNUMBER(inflow!C4506),inflow!C4506/info!D$2,"")</f>
        <v>0.28262940616068594</v>
      </c>
      <c r="B4504" s="2"/>
      <c r="D4504" s="2"/>
      <c r="E4504" s="2"/>
    </row>
    <row r="4505" spans="1:5" x14ac:dyDescent="0.25">
      <c r="A4505" s="2">
        <f>IF(ISNUMBER(inflow!C4507),inflow!C4507/info!D$2,"")</f>
        <v>0.28262940616068594</v>
      </c>
      <c r="B4505" s="2"/>
      <c r="D4505" s="2"/>
      <c r="E4505" s="2"/>
    </row>
    <row r="4506" spans="1:5" x14ac:dyDescent="0.25">
      <c r="A4506" s="2">
        <f>IF(ISNUMBER(inflow!C4508),inflow!C4508/info!D$2,"")</f>
        <v>0.27437281676722769</v>
      </c>
      <c r="B4506" s="2"/>
      <c r="D4506" s="2"/>
      <c r="E4506" s="2"/>
    </row>
    <row r="4507" spans="1:5" x14ac:dyDescent="0.25">
      <c r="A4507" s="2">
        <f>IF(ISNUMBER(inflow!C4509),inflow!C4509/info!D$2,"")</f>
        <v>0.26516354398221659</v>
      </c>
      <c r="B4507" s="2"/>
      <c r="D4507" s="2"/>
      <c r="E4507" s="2"/>
    </row>
    <row r="4508" spans="1:5" x14ac:dyDescent="0.25">
      <c r="A4508" s="2">
        <f>IF(ISNUMBER(inflow!C4510),inflow!C4510/info!D$2,"")</f>
        <v>0.24325182597650047</v>
      </c>
      <c r="B4508" s="2"/>
      <c r="D4508" s="2"/>
      <c r="E4508" s="2"/>
    </row>
    <row r="4509" spans="1:5" x14ac:dyDescent="0.25">
      <c r="A4509" s="2">
        <f>IF(ISNUMBER(inflow!C4511),inflow!C4511/info!D$2,"")</f>
        <v>0.23975865354080661</v>
      </c>
      <c r="B4509" s="2"/>
      <c r="D4509" s="2"/>
      <c r="E4509" s="2"/>
    </row>
    <row r="4510" spans="1:5" x14ac:dyDescent="0.25">
      <c r="A4510" s="2">
        <f>IF(ISNUMBER(inflow!C4512),inflow!C4512/info!D$2,"")</f>
        <v>0.24293426484598285</v>
      </c>
      <c r="B4510" s="2"/>
      <c r="D4510" s="2"/>
      <c r="E4510" s="2"/>
    </row>
    <row r="4511" spans="1:5" x14ac:dyDescent="0.25">
      <c r="A4511" s="2">
        <f>IF(ISNUMBER(inflow!C4513),inflow!C4513/info!D$2,"")</f>
        <v>0.23563035884407749</v>
      </c>
      <c r="B4511" s="2"/>
      <c r="D4511" s="2"/>
      <c r="E4511" s="2"/>
    </row>
    <row r="4512" spans="1:5" x14ac:dyDescent="0.25">
      <c r="A4512" s="2">
        <f>IF(ISNUMBER(inflow!C4514),inflow!C4514/info!D$2,"")</f>
        <v>0.22197523023181961</v>
      </c>
      <c r="B4512" s="2"/>
      <c r="D4512" s="2"/>
      <c r="E4512" s="2"/>
    </row>
    <row r="4513" spans="1:5" x14ac:dyDescent="0.25">
      <c r="A4513" s="2">
        <f>IF(ISNUMBER(inflow!C4515),inflow!C4515/info!D$2,"")</f>
        <v>0.21848205779612576</v>
      </c>
      <c r="B4513" s="2"/>
      <c r="D4513" s="2"/>
      <c r="E4513" s="2"/>
    </row>
    <row r="4514" spans="1:5" x14ac:dyDescent="0.25">
      <c r="A4514" s="2">
        <f>IF(ISNUMBER(inflow!C4516),inflow!C4516/info!D$2,"")</f>
        <v>0.20038107335662114</v>
      </c>
      <c r="B4514" s="2"/>
      <c r="D4514" s="2"/>
      <c r="E4514" s="2"/>
    </row>
    <row r="4515" spans="1:5" x14ac:dyDescent="0.25">
      <c r="A4515" s="2">
        <f>IF(ISNUMBER(inflow!C4517),inflow!C4517/info!D$2,"")</f>
        <v>0.19498253413782152</v>
      </c>
      <c r="B4515" s="2"/>
      <c r="D4515" s="2"/>
      <c r="E4515" s="2"/>
    </row>
    <row r="4516" spans="1:5" x14ac:dyDescent="0.25">
      <c r="A4516" s="2">
        <f>IF(ISNUMBER(inflow!C4518),inflow!C4518/info!D$2,"")</f>
        <v>0.19942838996506829</v>
      </c>
      <c r="B4516" s="2"/>
      <c r="D4516" s="2"/>
      <c r="E4516" s="2"/>
    </row>
    <row r="4517" spans="1:5" x14ac:dyDescent="0.25">
      <c r="A4517" s="2">
        <f>IF(ISNUMBER(inflow!C4519),inflow!C4519/info!D$2,"")</f>
        <v>0.19498253413782152</v>
      </c>
      <c r="B4517" s="2"/>
      <c r="D4517" s="2"/>
      <c r="E4517" s="2"/>
    </row>
    <row r="4518" spans="1:5" x14ac:dyDescent="0.25">
      <c r="A4518" s="2">
        <f>IF(ISNUMBER(inflow!C4520),inflow!C4520/info!D$2,"")</f>
        <v>0.18164496665608129</v>
      </c>
      <c r="B4518" s="2"/>
      <c r="D4518" s="2"/>
      <c r="E4518" s="2"/>
    </row>
    <row r="4519" spans="1:5" x14ac:dyDescent="0.25">
      <c r="A4519" s="2">
        <f>IF(ISNUMBER(inflow!C4521),inflow!C4521/info!D$2,"")</f>
        <v>0.19879326770403302</v>
      </c>
      <c r="B4519" s="2"/>
      <c r="D4519" s="2"/>
      <c r="E4519" s="2"/>
    </row>
    <row r="4520" spans="1:5" x14ac:dyDescent="0.25">
      <c r="A4520" s="2">
        <f>IF(ISNUMBER(inflow!C4522),inflow!C4522/info!D$2,"")</f>
        <v>0.21213083518577325</v>
      </c>
      <c r="B4520" s="2"/>
      <c r="D4520" s="2"/>
      <c r="E4520" s="2"/>
    </row>
    <row r="4521" spans="1:5" x14ac:dyDescent="0.25">
      <c r="A4521" s="2">
        <f>IF(ISNUMBER(inflow!C4523),inflow!C4523/info!D$2,"")</f>
        <v>0.21181327405525563</v>
      </c>
      <c r="B4521" s="2"/>
      <c r="D4521" s="2"/>
      <c r="E4521" s="2"/>
    </row>
    <row r="4522" spans="1:5" x14ac:dyDescent="0.25">
      <c r="A4522" s="2">
        <f>IF(ISNUMBER(inflow!C4524),inflow!C4524/info!D$2,"")</f>
        <v>0.23690060336614799</v>
      </c>
      <c r="B4522" s="2"/>
      <c r="D4522" s="2"/>
      <c r="E4522" s="2"/>
    </row>
    <row r="4523" spans="1:5" x14ac:dyDescent="0.25">
      <c r="A4523" s="2">
        <f>IF(ISNUMBER(inflow!C4525),inflow!C4525/info!D$2,"")</f>
        <v>0.27056208320101621</v>
      </c>
      <c r="B4523" s="2"/>
      <c r="D4523" s="2"/>
      <c r="E4523" s="2"/>
    </row>
    <row r="4524" spans="1:5" x14ac:dyDescent="0.25">
      <c r="A4524" s="2">
        <f>IF(ISNUMBER(inflow!C4526),inflow!C4526/info!D$2,"")</f>
        <v>0.27786598920292155</v>
      </c>
      <c r="B4524" s="2"/>
      <c r="D4524" s="2"/>
      <c r="E4524" s="2"/>
    </row>
    <row r="4525" spans="1:5" x14ac:dyDescent="0.25">
      <c r="A4525" s="2">
        <f>IF(ISNUMBER(inflow!C4527),inflow!C4527/info!D$2,"")</f>
        <v>0.26611622737376944</v>
      </c>
      <c r="B4525" s="2"/>
      <c r="D4525" s="2"/>
      <c r="E4525" s="2"/>
    </row>
    <row r="4526" spans="1:5" x14ac:dyDescent="0.25">
      <c r="A4526" s="2">
        <f>IF(ISNUMBER(inflow!C4528),inflow!C4528/info!D$2,"")</f>
        <v>0.25817719911082881</v>
      </c>
      <c r="B4526" s="2"/>
      <c r="D4526" s="2"/>
      <c r="E4526" s="2"/>
    </row>
    <row r="4527" spans="1:5" x14ac:dyDescent="0.25">
      <c r="A4527" s="2">
        <f>IF(ISNUMBER(inflow!C4529),inflow!C4529/info!D$2,"")</f>
        <v>0.2629406160685932</v>
      </c>
      <c r="B4527" s="2"/>
      <c r="D4527" s="2"/>
      <c r="E4527" s="2"/>
    </row>
    <row r="4528" spans="1:5" x14ac:dyDescent="0.25">
      <c r="A4528" s="2">
        <f>IF(ISNUMBER(inflow!C4530),inflow!C4530/info!D$2,"")</f>
        <v>0.25595427119720549</v>
      </c>
      <c r="B4528" s="2"/>
      <c r="D4528" s="2"/>
      <c r="E4528" s="2"/>
    </row>
    <row r="4529" spans="1:5" x14ac:dyDescent="0.25">
      <c r="A4529" s="2">
        <f>IF(ISNUMBER(inflow!C4531),inflow!C4531/info!D$2,"")</f>
        <v>0.24039377580184185</v>
      </c>
      <c r="B4529" s="2"/>
      <c r="D4529" s="2"/>
      <c r="E4529" s="2"/>
    </row>
    <row r="4530" spans="1:5" x14ac:dyDescent="0.25">
      <c r="A4530" s="2">
        <f>IF(ISNUMBER(inflow!C4532),inflow!C4532/info!D$2,"")</f>
        <v>0.22578596379803112</v>
      </c>
      <c r="B4530" s="2"/>
      <c r="D4530" s="2"/>
      <c r="E4530" s="2"/>
    </row>
    <row r="4531" spans="1:5" x14ac:dyDescent="0.25">
      <c r="A4531" s="2">
        <f>IF(ISNUMBER(inflow!C4533),inflow!C4533/info!D$2,"")</f>
        <v>0.2229279136233725</v>
      </c>
      <c r="B4531" s="2"/>
      <c r="D4531" s="2"/>
      <c r="E4531" s="2"/>
    </row>
    <row r="4532" spans="1:5" x14ac:dyDescent="0.25">
      <c r="A4532" s="2">
        <f>IF(ISNUMBER(inflow!C4534),inflow!C4534/info!D$2,"")</f>
        <v>0.21689425214353764</v>
      </c>
      <c r="B4532" s="2"/>
      <c r="D4532" s="2"/>
      <c r="E4532" s="2"/>
    </row>
    <row r="4533" spans="1:5" x14ac:dyDescent="0.25">
      <c r="A4533" s="2">
        <f>IF(ISNUMBER(inflow!C4535),inflow!C4535/info!D$2,"")</f>
        <v>0.24261670371546523</v>
      </c>
      <c r="B4533" s="2"/>
      <c r="D4533" s="2"/>
      <c r="E4533" s="2"/>
    </row>
    <row r="4534" spans="1:5" x14ac:dyDescent="0.25">
      <c r="A4534" s="2">
        <f>IF(ISNUMBER(inflow!C4536),inflow!C4536/info!D$2,"")</f>
        <v>0.24388694823753573</v>
      </c>
      <c r="B4534" s="2"/>
      <c r="D4534" s="2"/>
      <c r="E4534" s="2"/>
    </row>
    <row r="4535" spans="1:5" x14ac:dyDescent="0.25">
      <c r="A4535" s="2">
        <f>IF(ISNUMBER(inflow!C4537),inflow!C4537/info!D$2,"")</f>
        <v>0.2280088917116545</v>
      </c>
      <c r="B4535" s="2"/>
      <c r="D4535" s="2"/>
      <c r="E4535" s="2"/>
    </row>
    <row r="4536" spans="1:5" x14ac:dyDescent="0.25">
      <c r="A4536" s="2">
        <f>IF(ISNUMBER(inflow!C4538),inflow!C4538/info!D$2,"")</f>
        <v>0.24293426484598285</v>
      </c>
      <c r="B4536" s="2"/>
      <c r="D4536" s="2"/>
      <c r="E4536" s="2"/>
    </row>
    <row r="4537" spans="1:5" x14ac:dyDescent="0.25">
      <c r="A4537" s="2">
        <f>IF(ISNUMBER(inflow!C4539),inflow!C4539/info!D$2,"")</f>
        <v>0.22515084153699588</v>
      </c>
      <c r="B4537" s="2"/>
      <c r="D4537" s="2"/>
      <c r="E4537" s="2"/>
    </row>
    <row r="4538" spans="1:5" x14ac:dyDescent="0.25">
      <c r="A4538" s="2">
        <f>IF(ISNUMBER(inflow!C4540),inflow!C4540/info!D$2,"")</f>
        <v>0.24007621467132423</v>
      </c>
      <c r="B4538" s="2"/>
      <c r="D4538" s="2"/>
      <c r="E4538" s="2"/>
    </row>
    <row r="4539" spans="1:5" x14ac:dyDescent="0.25">
      <c r="A4539" s="2">
        <f>IF(ISNUMBER(inflow!C4541),inflow!C4541/info!D$2,"")</f>
        <v>0.20419180692283265</v>
      </c>
      <c r="B4539" s="2"/>
      <c r="D4539" s="2"/>
      <c r="E4539" s="2"/>
    </row>
    <row r="4540" spans="1:5" x14ac:dyDescent="0.25">
      <c r="A4540" s="2">
        <f>IF(ISNUMBER(inflow!C4542),inflow!C4542/info!D$2,"")</f>
        <v>0.19498253413782152</v>
      </c>
      <c r="B4540" s="2"/>
      <c r="D4540" s="2"/>
      <c r="E4540" s="2"/>
    </row>
    <row r="4541" spans="1:5" x14ac:dyDescent="0.25">
      <c r="A4541" s="2">
        <f>IF(ISNUMBER(inflow!C4543),inflow!C4543/info!D$2,"")</f>
        <v>0.21022546840266751</v>
      </c>
      <c r="B4541" s="2"/>
      <c r="D4541" s="2"/>
      <c r="E4541" s="2"/>
    </row>
    <row r="4542" spans="1:5" x14ac:dyDescent="0.25">
      <c r="A4542" s="2">
        <f>IF(ISNUMBER(inflow!C4544),inflow!C4544/info!D$2,"")</f>
        <v>0.20959034614163227</v>
      </c>
      <c r="B4542" s="2"/>
      <c r="D4542" s="2"/>
      <c r="E4542" s="2"/>
    </row>
    <row r="4543" spans="1:5" x14ac:dyDescent="0.25">
      <c r="A4543" s="2">
        <f>IF(ISNUMBER(inflow!C4545),inflow!C4545/info!D$2,"")</f>
        <v>0.21879961892664337</v>
      </c>
      <c r="B4543" s="2"/>
      <c r="D4543" s="2"/>
      <c r="E4543" s="2"/>
    </row>
    <row r="4544" spans="1:5" x14ac:dyDescent="0.25">
      <c r="A4544" s="2">
        <f>IF(ISNUMBER(inflow!C4546),inflow!C4546/info!D$2,"")</f>
        <v>0.26675134963480468</v>
      </c>
      <c r="B4544" s="2"/>
      <c r="D4544" s="2"/>
      <c r="E4544" s="2"/>
    </row>
    <row r="4545" spans="1:5" x14ac:dyDescent="0.25">
      <c r="A4545" s="2">
        <f>IF(ISNUMBER(inflow!C4547),inflow!C4547/info!D$2,"")</f>
        <v>0.31565576373451887</v>
      </c>
      <c r="B4545" s="2"/>
      <c r="D4545" s="2"/>
      <c r="E4545" s="2"/>
    </row>
    <row r="4546" spans="1:5" x14ac:dyDescent="0.25">
      <c r="A4546" s="2">
        <f>IF(ISNUMBER(inflow!C4548),inflow!C4548/info!D$2,"")</f>
        <v>0.36424261670371544</v>
      </c>
      <c r="B4546" s="2"/>
      <c r="D4546" s="2"/>
      <c r="E4546" s="2"/>
    </row>
    <row r="4547" spans="1:5" x14ac:dyDescent="0.25">
      <c r="A4547" s="2">
        <f>IF(ISNUMBER(inflow!C4549),inflow!C4549/info!D$2,"")</f>
        <v>0.3944109241028898</v>
      </c>
      <c r="B4547" s="2"/>
      <c r="D4547" s="2"/>
      <c r="E4547" s="2"/>
    </row>
    <row r="4548" spans="1:5" x14ac:dyDescent="0.25">
      <c r="A4548" s="2">
        <f>IF(ISNUMBER(inflow!C4550),inflow!C4550/info!D$2,"")</f>
        <v>0.39726897427754843</v>
      </c>
      <c r="B4548" s="2"/>
      <c r="D4548" s="2"/>
      <c r="E4548" s="2"/>
    </row>
    <row r="4549" spans="1:5" x14ac:dyDescent="0.25">
      <c r="A4549" s="2">
        <f>IF(ISNUMBER(inflow!C4551),inflow!C4551/info!D$2,"")</f>
        <v>0.41155922515084153</v>
      </c>
      <c r="B4549" s="2"/>
      <c r="D4549" s="2"/>
      <c r="E4549" s="2"/>
    </row>
    <row r="4550" spans="1:5" x14ac:dyDescent="0.25">
      <c r="A4550" s="2">
        <f>IF(ISNUMBER(inflow!C4552),inflow!C4552/info!D$2,"")</f>
        <v>0.39695141314703081</v>
      </c>
      <c r="B4550" s="2"/>
      <c r="D4550" s="2"/>
      <c r="E4550" s="2"/>
    </row>
    <row r="4551" spans="1:5" x14ac:dyDescent="0.25">
      <c r="A4551" s="2">
        <f>IF(ISNUMBER(inflow!C4553),inflow!C4553/info!D$2,"")</f>
        <v>0.39028262940616071</v>
      </c>
      <c r="B4551" s="2"/>
      <c r="D4551" s="2"/>
      <c r="E4551" s="2"/>
    </row>
    <row r="4552" spans="1:5" x14ac:dyDescent="0.25">
      <c r="A4552" s="2">
        <f>IF(ISNUMBER(inflow!C4554),inflow!C4554/info!D$2,"")</f>
        <v>0.38647189583994918</v>
      </c>
      <c r="B4552" s="2"/>
      <c r="D4552" s="2"/>
      <c r="E4552" s="2"/>
    </row>
    <row r="4553" spans="1:5" x14ac:dyDescent="0.25">
      <c r="A4553" s="2">
        <f>IF(ISNUMBER(inflow!C4555),inflow!C4555/info!D$2,"")</f>
        <v>0.3261352810416005</v>
      </c>
      <c r="B4553" s="2"/>
      <c r="D4553" s="2"/>
      <c r="E4553" s="2"/>
    </row>
    <row r="4554" spans="1:5" x14ac:dyDescent="0.25">
      <c r="A4554" s="2">
        <f>IF(ISNUMBER(inflow!C4556),inflow!C4556/info!D$2,"")</f>
        <v>0.28516989520482694</v>
      </c>
      <c r="B4554" s="2"/>
      <c r="D4554" s="2"/>
      <c r="E4554" s="2"/>
    </row>
    <row r="4555" spans="1:5" x14ac:dyDescent="0.25">
      <c r="A4555" s="2">
        <f>IF(ISNUMBER(inflow!C4557),inflow!C4557/info!D$2,"")</f>
        <v>0.28358208955223879</v>
      </c>
      <c r="B4555" s="2"/>
      <c r="D4555" s="2"/>
      <c r="E4555" s="2"/>
    </row>
    <row r="4556" spans="1:5" x14ac:dyDescent="0.25">
      <c r="A4556" s="2">
        <f>IF(ISNUMBER(inflow!C4558),inflow!C4558/info!D$2,"")</f>
        <v>0.28898062877103842</v>
      </c>
      <c r="B4556" s="2"/>
      <c r="D4556" s="2"/>
      <c r="E4556" s="2"/>
    </row>
    <row r="4557" spans="1:5" x14ac:dyDescent="0.25">
      <c r="A4557" s="2">
        <f>IF(ISNUMBER(inflow!C4559),inflow!C4559/info!D$2,"")</f>
        <v>0.28580501746586218</v>
      </c>
      <c r="B4557" s="2"/>
      <c r="D4557" s="2"/>
      <c r="E4557" s="2"/>
    </row>
    <row r="4558" spans="1:5" x14ac:dyDescent="0.25">
      <c r="A4558" s="2">
        <f>IF(ISNUMBER(inflow!C4560),inflow!C4560/info!D$2,"")</f>
        <v>0.30517624642743729</v>
      </c>
      <c r="B4558" s="2"/>
      <c r="D4558" s="2"/>
      <c r="E4558" s="2"/>
    </row>
    <row r="4559" spans="1:5" x14ac:dyDescent="0.25">
      <c r="A4559" s="2">
        <f>IF(ISNUMBER(inflow!C4561),inflow!C4561/info!D$2,"")</f>
        <v>0.3235947919974595</v>
      </c>
      <c r="B4559" s="2"/>
      <c r="D4559" s="2"/>
      <c r="E4559" s="2"/>
    </row>
    <row r="4560" spans="1:5" x14ac:dyDescent="0.25">
      <c r="A4560" s="2">
        <f>IF(ISNUMBER(inflow!C4562),inflow!C4562/info!D$2,"")</f>
        <v>0.26325817719911082</v>
      </c>
      <c r="B4560" s="2"/>
      <c r="D4560" s="2"/>
      <c r="E4560" s="2"/>
    </row>
    <row r="4561" spans="1:5" x14ac:dyDescent="0.25">
      <c r="A4561" s="2">
        <f>IF(ISNUMBER(inflow!C4563),inflow!C4563/info!D$2,"")</f>
        <v>0.22864401397268974</v>
      </c>
      <c r="B4561" s="2"/>
      <c r="D4561" s="2"/>
      <c r="E4561" s="2"/>
    </row>
    <row r="4562" spans="1:5" x14ac:dyDescent="0.25">
      <c r="A4562" s="2">
        <f>IF(ISNUMBER(inflow!C4564),inflow!C4564/info!D$2,"")</f>
        <v>0.26548110511273421</v>
      </c>
      <c r="B4562" s="2"/>
      <c r="D4562" s="2"/>
      <c r="E4562" s="2"/>
    </row>
    <row r="4563" spans="1:5" x14ac:dyDescent="0.25">
      <c r="A4563" s="2">
        <f>IF(ISNUMBER(inflow!C4565),inflow!C4565/info!D$2,"")</f>
        <v>0.24229914258494761</v>
      </c>
      <c r="B4563" s="2"/>
      <c r="D4563" s="2"/>
      <c r="E4563" s="2"/>
    </row>
    <row r="4564" spans="1:5" x14ac:dyDescent="0.25">
      <c r="A4564" s="2">
        <f>IF(ISNUMBER(inflow!C4566),inflow!C4566/info!D$2,"")</f>
        <v>0.23054938075579548</v>
      </c>
      <c r="B4564" s="2"/>
      <c r="D4564" s="2"/>
      <c r="E4564" s="2"/>
    </row>
    <row r="4565" spans="1:5" x14ac:dyDescent="0.25">
      <c r="A4565" s="2">
        <f>IF(ISNUMBER(inflow!C4567),inflow!C4567/info!D$2,"")</f>
        <v>0.224198158145443</v>
      </c>
      <c r="B4565" s="2"/>
      <c r="D4565" s="2"/>
      <c r="E4565" s="2"/>
    </row>
    <row r="4566" spans="1:5" x14ac:dyDescent="0.25">
      <c r="A4566" s="2">
        <f>IF(ISNUMBER(inflow!C4568),inflow!C4568/info!D$2,"")</f>
        <v>0.22102254684026676</v>
      </c>
      <c r="B4566" s="2"/>
      <c r="D4566" s="2"/>
      <c r="E4566" s="2"/>
    </row>
    <row r="4567" spans="1:5" x14ac:dyDescent="0.25">
      <c r="A4567" s="2">
        <f>IF(ISNUMBER(inflow!C4569),inflow!C4569/info!D$2,"")</f>
        <v>0.24483963162908859</v>
      </c>
      <c r="B4567" s="2"/>
      <c r="D4567" s="2"/>
      <c r="E4567" s="2"/>
    </row>
    <row r="4568" spans="1:5" x14ac:dyDescent="0.25">
      <c r="A4568" s="2">
        <f>IF(ISNUMBER(inflow!C4570),inflow!C4570/info!D$2,"")</f>
        <v>0.26071768815496982</v>
      </c>
      <c r="B4568" s="2"/>
      <c r="D4568" s="2"/>
      <c r="E4568" s="2"/>
    </row>
    <row r="4569" spans="1:5" x14ac:dyDescent="0.25">
      <c r="A4569" s="2">
        <f>IF(ISNUMBER(inflow!C4571),inflow!C4571/info!D$2,"")</f>
        <v>0.31851381390917749</v>
      </c>
      <c r="B4569" s="2"/>
      <c r="D4569" s="2"/>
      <c r="E4569" s="2"/>
    </row>
    <row r="4570" spans="1:5" x14ac:dyDescent="0.25">
      <c r="A4570" s="2">
        <f>IF(ISNUMBER(inflow!C4572),inflow!C4572/info!D$2,"")</f>
        <v>0.35154017148301048</v>
      </c>
      <c r="B4570" s="2"/>
      <c r="D4570" s="2"/>
      <c r="E4570" s="2"/>
    </row>
    <row r="4571" spans="1:5" x14ac:dyDescent="0.25">
      <c r="A4571" s="2">
        <f>IF(ISNUMBER(inflow!C4573),inflow!C4573/info!D$2,"")</f>
        <v>0.39345824071133695</v>
      </c>
      <c r="B4571" s="2"/>
      <c r="D4571" s="2"/>
      <c r="E4571" s="2"/>
    </row>
    <row r="4572" spans="1:5" x14ac:dyDescent="0.25">
      <c r="A4572" s="2">
        <f>IF(ISNUMBER(inflow!C4574),inflow!C4574/info!D$2,"")</f>
        <v>0.38710701810098441</v>
      </c>
      <c r="B4572" s="2"/>
      <c r="D4572" s="2"/>
      <c r="E4572" s="2"/>
    </row>
    <row r="4573" spans="1:5" x14ac:dyDescent="0.25">
      <c r="A4573" s="2">
        <f>IF(ISNUMBER(inflow!C4575),inflow!C4575/info!D$2,"")</f>
        <v>0.38488409018736108</v>
      </c>
      <c r="B4573" s="2"/>
      <c r="D4573" s="2"/>
      <c r="E4573" s="2"/>
    </row>
    <row r="4574" spans="1:5" x14ac:dyDescent="0.25">
      <c r="A4574" s="2">
        <f>IF(ISNUMBER(inflow!C4576),inflow!C4576/info!D$2,"")</f>
        <v>0.39155287392823118</v>
      </c>
      <c r="B4574" s="2"/>
      <c r="D4574" s="2"/>
      <c r="E4574" s="2"/>
    </row>
    <row r="4575" spans="1:5" x14ac:dyDescent="0.25">
      <c r="A4575" s="2">
        <f>IF(ISNUMBER(inflow!C4577),inflow!C4577/info!D$2,"")</f>
        <v>0.38424896792632579</v>
      </c>
      <c r="B4575" s="2"/>
      <c r="D4575" s="2"/>
      <c r="E4575" s="2"/>
    </row>
    <row r="4576" spans="1:5" x14ac:dyDescent="0.25">
      <c r="A4576" s="2">
        <f>IF(ISNUMBER(inflow!C4578),inflow!C4578/info!D$2,"")</f>
        <v>0.39949190219117181</v>
      </c>
      <c r="B4576" s="2"/>
      <c r="D4576" s="2"/>
      <c r="E4576" s="2"/>
    </row>
    <row r="4577" spans="1:5" x14ac:dyDescent="0.25">
      <c r="A4577" s="2">
        <f>IF(ISNUMBER(inflow!C4579),inflow!C4579/info!D$2,"")</f>
        <v>0.37821530644649093</v>
      </c>
      <c r="B4577" s="2"/>
      <c r="D4577" s="2"/>
      <c r="E4577" s="2"/>
    </row>
    <row r="4578" spans="1:5" x14ac:dyDescent="0.25">
      <c r="A4578" s="2">
        <f>IF(ISNUMBER(inflow!C4580),inflow!C4580/info!D$2,"")</f>
        <v>0.34804699904731662</v>
      </c>
      <c r="B4578" s="2"/>
      <c r="D4578" s="2"/>
      <c r="E4578" s="2"/>
    </row>
    <row r="4579" spans="1:5" x14ac:dyDescent="0.25">
      <c r="A4579" s="2">
        <f>IF(ISNUMBER(inflow!C4581),inflow!C4581/info!D$2,"")</f>
        <v>0.30390600190536676</v>
      </c>
      <c r="B4579" s="2"/>
      <c r="D4579" s="2"/>
      <c r="E4579" s="2"/>
    </row>
    <row r="4580" spans="1:5" x14ac:dyDescent="0.25">
      <c r="A4580" s="2">
        <f>IF(ISNUMBER(inflow!C4582),inflow!C4582/info!D$2,"")</f>
        <v>0.31756113051762463</v>
      </c>
      <c r="B4580" s="2"/>
      <c r="D4580" s="2"/>
      <c r="E4580" s="2"/>
    </row>
    <row r="4581" spans="1:5" x14ac:dyDescent="0.25">
      <c r="A4581" s="2">
        <f>IF(ISNUMBER(inflow!C4583),inflow!C4583/info!D$2,"")</f>
        <v>0.35566846617973957</v>
      </c>
      <c r="B4581" s="2"/>
      <c r="D4581" s="2"/>
      <c r="E4581" s="2"/>
    </row>
    <row r="4582" spans="1:5" x14ac:dyDescent="0.25">
      <c r="A4582" s="2">
        <f>IF(ISNUMBER(inflow!C4584),inflow!C4584/info!D$2,"")</f>
        <v>0.30200063512226105</v>
      </c>
      <c r="B4582" s="2"/>
      <c r="D4582" s="2"/>
      <c r="E4582" s="2"/>
    </row>
    <row r="4583" spans="1:5" x14ac:dyDescent="0.25">
      <c r="A4583" s="2">
        <f>IF(ISNUMBER(inflow!C4585),inflow!C4585/info!D$2,"")</f>
        <v>0.26992696093998092</v>
      </c>
      <c r="B4583" s="2"/>
      <c r="D4583" s="2"/>
      <c r="E4583" s="2"/>
    </row>
    <row r="4584" spans="1:5" x14ac:dyDescent="0.25">
      <c r="A4584" s="2">
        <f>IF(ISNUMBER(inflow!C4586),inflow!C4586/info!D$2,"")</f>
        <v>0.25944744363289934</v>
      </c>
      <c r="B4584" s="2"/>
      <c r="D4584" s="2"/>
      <c r="E4584" s="2"/>
    </row>
    <row r="4585" spans="1:5" x14ac:dyDescent="0.25">
      <c r="A4585" s="2">
        <f>IF(ISNUMBER(inflow!C4587),inflow!C4587/info!D$2,"")</f>
        <v>0.22006986344871388</v>
      </c>
      <c r="B4585" s="2"/>
      <c r="D4585" s="2"/>
      <c r="E4585" s="2"/>
    </row>
    <row r="4586" spans="1:5" x14ac:dyDescent="0.25">
      <c r="A4586" s="2">
        <f>IF(ISNUMBER(inflow!C4588),inflow!C4588/info!D$2,"")</f>
        <v>0.23880597014925373</v>
      </c>
      <c r="B4586" s="2"/>
      <c r="D4586" s="2"/>
      <c r="E4586" s="2"/>
    </row>
    <row r="4587" spans="1:5" x14ac:dyDescent="0.25">
      <c r="A4587" s="2">
        <f>IF(ISNUMBER(inflow!C4589),inflow!C4589/info!D$2,"")</f>
        <v>0.20387424579231503</v>
      </c>
      <c r="B4587" s="2"/>
      <c r="D4587" s="2"/>
      <c r="E4587" s="2"/>
    </row>
    <row r="4588" spans="1:5" x14ac:dyDescent="0.25">
      <c r="A4588" s="2">
        <f>IF(ISNUMBER(inflow!C4590),inflow!C4590/info!D$2,"")</f>
        <v>0.20577961257542077</v>
      </c>
      <c r="B4588" s="2"/>
      <c r="D4588" s="2"/>
      <c r="E4588" s="2"/>
    </row>
    <row r="4589" spans="1:5" x14ac:dyDescent="0.25">
      <c r="A4589" s="2">
        <f>IF(ISNUMBER(inflow!C4591),inflow!C4591/info!D$2,"")</f>
        <v>0.20133375674817403</v>
      </c>
      <c r="B4589" s="2"/>
      <c r="D4589" s="2"/>
      <c r="E4589" s="2"/>
    </row>
    <row r="4590" spans="1:5" x14ac:dyDescent="0.25">
      <c r="A4590" s="2">
        <f>IF(ISNUMBER(inflow!C4592),inflow!C4592/info!D$2,"")</f>
        <v>0.21562400762146713</v>
      </c>
      <c r="B4590" s="2"/>
      <c r="D4590" s="2"/>
      <c r="E4590" s="2"/>
    </row>
    <row r="4591" spans="1:5" x14ac:dyDescent="0.25">
      <c r="A4591" s="2">
        <f>IF(ISNUMBER(inflow!C4593),inflow!C4593/info!D$2,"")</f>
        <v>0.22451571927596062</v>
      </c>
      <c r="B4591" s="2"/>
      <c r="D4591" s="2"/>
      <c r="E4591" s="2"/>
    </row>
    <row r="4592" spans="1:5" x14ac:dyDescent="0.25">
      <c r="A4592" s="2">
        <f>IF(ISNUMBER(inflow!C4594),inflow!C4594/info!D$2,"")</f>
        <v>0.24769768180374721</v>
      </c>
      <c r="B4592" s="2"/>
      <c r="D4592" s="2"/>
      <c r="E4592" s="2"/>
    </row>
    <row r="4593" spans="1:5" x14ac:dyDescent="0.25">
      <c r="A4593" s="2">
        <f>IF(ISNUMBER(inflow!C4595),inflow!C4595/info!D$2,"")</f>
        <v>0.34804699904731662</v>
      </c>
      <c r="B4593" s="2"/>
      <c r="D4593" s="2"/>
      <c r="E4593" s="2"/>
    </row>
    <row r="4594" spans="1:5" x14ac:dyDescent="0.25">
      <c r="A4594" s="2">
        <f>IF(ISNUMBER(inflow!C4596),inflow!C4596/info!D$2,"")</f>
        <v>0.41124166402032392</v>
      </c>
      <c r="B4594" s="2"/>
      <c r="D4594" s="2"/>
      <c r="E4594" s="2"/>
    </row>
    <row r="4595" spans="1:5" x14ac:dyDescent="0.25">
      <c r="A4595" s="2">
        <f>IF(ISNUMBER(inflow!C4597),inflow!C4597/info!D$2,"")</f>
        <v>0.43093045411241665</v>
      </c>
      <c r="B4595" s="2"/>
      <c r="D4595" s="2"/>
      <c r="E4595" s="2"/>
    </row>
    <row r="4596" spans="1:5" x14ac:dyDescent="0.25">
      <c r="A4596" s="2">
        <f>IF(ISNUMBER(inflow!C4598),inflow!C4598/info!D$2,"")</f>
        <v>0.45030168307399177</v>
      </c>
      <c r="B4596" s="2"/>
      <c r="D4596" s="2"/>
      <c r="E4596" s="2"/>
    </row>
    <row r="4597" spans="1:5" x14ac:dyDescent="0.25">
      <c r="A4597" s="2">
        <f>IF(ISNUMBER(inflow!C4599),inflow!C4599/info!D$2,"")</f>
        <v>0.41695776436964116</v>
      </c>
      <c r="B4597" s="2"/>
      <c r="D4597" s="2"/>
      <c r="E4597" s="2"/>
    </row>
    <row r="4598" spans="1:5" x14ac:dyDescent="0.25">
      <c r="A4598" s="2">
        <f>IF(ISNUMBER(inflow!C4600),inflow!C4600/info!D$2,"")</f>
        <v>0.39885677993013657</v>
      </c>
      <c r="B4598" s="2"/>
      <c r="D4598" s="2"/>
      <c r="E4598" s="2"/>
    </row>
    <row r="4599" spans="1:5" x14ac:dyDescent="0.25">
      <c r="A4599" s="2">
        <f>IF(ISNUMBER(inflow!C4601),inflow!C4601/info!D$2,"")</f>
        <v>0.41282946967291201</v>
      </c>
      <c r="B4599" s="2"/>
      <c r="D4599" s="2"/>
      <c r="E4599" s="2"/>
    </row>
    <row r="4600" spans="1:5" x14ac:dyDescent="0.25">
      <c r="A4600" s="2">
        <f>IF(ISNUMBER(inflow!C4602),inflow!C4602/info!D$2,"")</f>
        <v>0.38647189583994918</v>
      </c>
      <c r="B4600" s="2"/>
      <c r="D4600" s="2"/>
      <c r="E4600" s="2"/>
    </row>
    <row r="4601" spans="1:5" x14ac:dyDescent="0.25">
      <c r="A4601" s="2">
        <f>IF(ISNUMBER(inflow!C4603),inflow!C4603/info!D$2,"")</f>
        <v>0.3661479834868212</v>
      </c>
      <c r="B4601" s="2"/>
      <c r="D4601" s="2"/>
      <c r="E4601" s="2"/>
    </row>
    <row r="4602" spans="1:5" x14ac:dyDescent="0.25">
      <c r="A4602" s="2">
        <f>IF(ISNUMBER(inflow!C4604),inflow!C4604/info!D$2,"")</f>
        <v>0.33852016513178784</v>
      </c>
      <c r="B4602" s="2"/>
      <c r="D4602" s="2"/>
      <c r="E4602" s="2"/>
    </row>
    <row r="4603" spans="1:5" x14ac:dyDescent="0.25">
      <c r="A4603" s="2">
        <f>IF(ISNUMBER(inflow!C4605),inflow!C4605/info!D$2,"")</f>
        <v>0.32740552556367103</v>
      </c>
      <c r="B4603" s="2"/>
      <c r="D4603" s="2"/>
      <c r="E4603" s="2"/>
    </row>
    <row r="4604" spans="1:5" x14ac:dyDescent="0.25">
      <c r="A4604" s="2">
        <f>IF(ISNUMBER(inflow!C4606),inflow!C4606/info!D$2,"")</f>
        <v>0.30263575738329629</v>
      </c>
      <c r="B4604" s="2"/>
      <c r="D4604" s="2"/>
      <c r="E4604" s="2"/>
    </row>
    <row r="4605" spans="1:5" x14ac:dyDescent="0.25">
      <c r="A4605" s="2">
        <f>IF(ISNUMBER(inflow!C4607),inflow!C4607/info!D$2,"")</f>
        <v>0.30390600190536676</v>
      </c>
      <c r="B4605" s="2"/>
      <c r="D4605" s="2"/>
      <c r="E4605" s="2"/>
    </row>
    <row r="4606" spans="1:5" x14ac:dyDescent="0.25">
      <c r="A4606" s="2">
        <f>IF(ISNUMBER(inflow!C4608),inflow!C4608/info!D$2,"")</f>
        <v>0.31724356938710702</v>
      </c>
      <c r="B4606" s="2"/>
      <c r="D4606" s="2"/>
      <c r="E4606" s="2"/>
    </row>
    <row r="4607" spans="1:5" x14ac:dyDescent="0.25">
      <c r="A4607" s="2">
        <f>IF(ISNUMBER(inflow!C4609),inflow!C4609/info!D$2,"")</f>
        <v>0.30104795173070814</v>
      </c>
      <c r="B4607" s="2"/>
      <c r="D4607" s="2"/>
      <c r="E4607" s="2"/>
    </row>
    <row r="4608" spans="1:5" x14ac:dyDescent="0.25">
      <c r="A4608" s="2">
        <f>IF(ISNUMBER(inflow!C4610),inflow!C4610/info!D$2,"")</f>
        <v>0.30104795173070814</v>
      </c>
      <c r="B4608" s="2"/>
      <c r="D4608" s="2"/>
      <c r="E4608" s="2"/>
    </row>
    <row r="4609" spans="1:5" x14ac:dyDescent="0.25">
      <c r="A4609" s="2">
        <f>IF(ISNUMBER(inflow!C4611),inflow!C4611/info!D$2,"")</f>
        <v>0.25754207684979358</v>
      </c>
      <c r="B4609" s="2"/>
      <c r="D4609" s="2"/>
      <c r="E4609" s="2"/>
    </row>
    <row r="4610" spans="1:5" x14ac:dyDescent="0.25">
      <c r="A4610" s="2">
        <f>IF(ISNUMBER(inflow!C4612),inflow!C4612/info!D$2,"")</f>
        <v>0.23181962527786598</v>
      </c>
      <c r="B4610" s="2"/>
      <c r="D4610" s="2"/>
      <c r="E4610" s="2"/>
    </row>
    <row r="4611" spans="1:5" x14ac:dyDescent="0.25">
      <c r="A4611" s="2">
        <f>IF(ISNUMBER(inflow!C4613),inflow!C4613/info!D$2,"")</f>
        <v>0.22261035249285488</v>
      </c>
      <c r="B4611" s="2"/>
      <c r="D4611" s="2"/>
      <c r="E4611" s="2"/>
    </row>
    <row r="4612" spans="1:5" x14ac:dyDescent="0.25">
      <c r="A4612" s="2">
        <f>IF(ISNUMBER(inflow!C4614),inflow!C4614/info!D$2,"")</f>
        <v>0.21530644649094952</v>
      </c>
      <c r="B4612" s="2"/>
      <c r="D4612" s="2"/>
      <c r="E4612" s="2"/>
    </row>
    <row r="4613" spans="1:5" x14ac:dyDescent="0.25">
      <c r="A4613" s="2">
        <f>IF(ISNUMBER(inflow!C4615),inflow!C4615/info!D$2,"")</f>
        <v>0.21848205779612576</v>
      </c>
      <c r="B4613" s="2"/>
      <c r="D4613" s="2"/>
      <c r="E4613" s="2"/>
    </row>
    <row r="4614" spans="1:5" x14ac:dyDescent="0.25">
      <c r="A4614" s="2">
        <f>IF(ISNUMBER(inflow!C4616),inflow!C4616/info!D$2,"")</f>
        <v>0.22991425849476024</v>
      </c>
      <c r="B4614" s="2"/>
      <c r="D4614" s="2"/>
      <c r="E4614" s="2"/>
    </row>
    <row r="4615" spans="1:5" x14ac:dyDescent="0.25">
      <c r="A4615" s="2">
        <f>IF(ISNUMBER(inflow!C4617),inflow!C4617/info!D$2,"")</f>
        <v>0.23975865354080661</v>
      </c>
      <c r="B4615" s="2"/>
      <c r="D4615" s="2"/>
      <c r="E4615" s="2"/>
    </row>
    <row r="4616" spans="1:5" x14ac:dyDescent="0.25">
      <c r="A4616" s="2">
        <f>IF(ISNUMBER(inflow!C4618),inflow!C4618/info!D$2,"")</f>
        <v>0.25500158780565257</v>
      </c>
      <c r="B4616" s="2"/>
      <c r="D4616" s="2"/>
      <c r="E4616" s="2"/>
    </row>
    <row r="4617" spans="1:5" x14ac:dyDescent="0.25">
      <c r="A4617" s="2">
        <f>IF(ISNUMBER(inflow!C4619),inflow!C4619/info!D$2,"")</f>
        <v>0.35376309939663386</v>
      </c>
      <c r="B4617" s="2"/>
      <c r="D4617" s="2"/>
      <c r="E4617" s="2"/>
    </row>
    <row r="4618" spans="1:5" x14ac:dyDescent="0.25">
      <c r="A4618" s="2">
        <f>IF(ISNUMBER(inflow!C4620),inflow!C4620/info!D$2,"")</f>
        <v>0.5392187996189266</v>
      </c>
      <c r="B4618" s="2"/>
      <c r="D4618" s="2"/>
      <c r="E4618" s="2"/>
    </row>
    <row r="4619" spans="1:5" x14ac:dyDescent="0.25">
      <c r="A4619" s="2">
        <f>IF(ISNUMBER(inflow!C4621),inflow!C4621/info!D$2,"")</f>
        <v>0.58272467449984122</v>
      </c>
      <c r="B4619" s="2"/>
      <c r="D4619" s="2"/>
      <c r="E4619" s="2"/>
    </row>
    <row r="4620" spans="1:5" x14ac:dyDescent="0.25">
      <c r="A4620" s="2">
        <f>IF(ISNUMBER(inflow!C4622),inflow!C4622/info!D$2,"")</f>
        <v>0.62781835503334393</v>
      </c>
      <c r="B4620" s="2"/>
      <c r="D4620" s="2"/>
      <c r="E4620" s="2"/>
    </row>
    <row r="4621" spans="1:5" x14ac:dyDescent="0.25">
      <c r="A4621" s="2">
        <f>IF(ISNUMBER(inflow!C4623),inflow!C4623/info!D$2,"")</f>
        <v>0.65576373451889491</v>
      </c>
      <c r="B4621" s="2"/>
      <c r="D4621" s="2"/>
      <c r="E4621" s="2"/>
    </row>
    <row r="4622" spans="1:5" x14ac:dyDescent="0.25">
      <c r="A4622" s="2">
        <f>IF(ISNUMBER(inflow!C4624),inflow!C4624/info!D$2,"")</f>
        <v>0.56906954588758341</v>
      </c>
      <c r="B4622" s="2"/>
      <c r="D4622" s="2"/>
      <c r="E4622" s="2"/>
    </row>
    <row r="4623" spans="1:5" x14ac:dyDescent="0.25">
      <c r="A4623" s="2">
        <f>IF(ISNUMBER(inflow!C4625),inflow!C4625/info!D$2,"")</f>
        <v>0.46363925055573196</v>
      </c>
      <c r="B4623" s="2"/>
      <c r="D4623" s="2"/>
      <c r="E4623" s="2"/>
    </row>
    <row r="4624" spans="1:5" x14ac:dyDescent="0.25">
      <c r="A4624" s="2">
        <f>IF(ISNUMBER(inflow!C4626),inflow!C4626/info!D$2,"")</f>
        <v>0.42172118132740555</v>
      </c>
      <c r="B4624" s="2"/>
      <c r="D4624" s="2"/>
      <c r="E4624" s="2"/>
    </row>
    <row r="4625" spans="1:5" x14ac:dyDescent="0.25">
      <c r="A4625" s="2">
        <f>IF(ISNUMBER(inflow!C4627),inflow!C4627/info!D$2,"")</f>
        <v>0.38964750714512542</v>
      </c>
      <c r="B4625" s="2"/>
      <c r="D4625" s="2"/>
      <c r="E4625" s="2"/>
    </row>
    <row r="4626" spans="1:5" x14ac:dyDescent="0.25">
      <c r="A4626" s="2">
        <f>IF(ISNUMBER(inflow!C4628),inflow!C4628/info!D$2,"")</f>
        <v>0.36646554461733882</v>
      </c>
      <c r="B4626" s="2"/>
      <c r="D4626" s="2"/>
      <c r="E4626" s="2"/>
    </row>
    <row r="4627" spans="1:5" x14ac:dyDescent="0.25">
      <c r="A4627" s="2">
        <f>IF(ISNUMBER(inflow!C4629),inflow!C4629/info!D$2,"")</f>
        <v>0.33820260400127022</v>
      </c>
      <c r="B4627" s="2"/>
      <c r="D4627" s="2"/>
      <c r="E4627" s="2"/>
    </row>
    <row r="4628" spans="1:5" x14ac:dyDescent="0.25">
      <c r="A4628" s="2">
        <f>IF(ISNUMBER(inflow!C4630),inflow!C4630/info!D$2,"")</f>
        <v>0.32899333121625912</v>
      </c>
      <c r="B4628" s="2"/>
      <c r="D4628" s="2"/>
      <c r="E4628" s="2"/>
    </row>
    <row r="4629" spans="1:5" x14ac:dyDescent="0.25">
      <c r="A4629" s="2">
        <f>IF(ISNUMBER(inflow!C4631),inflow!C4631/info!D$2,"")</f>
        <v>0.31343283582089554</v>
      </c>
      <c r="B4629" s="2"/>
      <c r="D4629" s="2"/>
      <c r="E4629" s="2"/>
    </row>
    <row r="4630" spans="1:5" x14ac:dyDescent="0.25">
      <c r="A4630" s="2">
        <f>IF(ISNUMBER(inflow!C4632),inflow!C4632/info!D$2,"")</f>
        <v>0.30327087964433153</v>
      </c>
      <c r="B4630" s="2"/>
      <c r="D4630" s="2"/>
      <c r="E4630" s="2"/>
    </row>
    <row r="4631" spans="1:5" x14ac:dyDescent="0.25">
      <c r="A4631" s="2">
        <f>IF(ISNUMBER(inflow!C4633),inflow!C4633/info!D$2,"")</f>
        <v>0.27183232772308669</v>
      </c>
      <c r="B4631" s="2"/>
      <c r="D4631" s="2"/>
      <c r="E4631" s="2"/>
    </row>
    <row r="4632" spans="1:5" x14ac:dyDescent="0.25">
      <c r="A4632" s="2">
        <f>IF(ISNUMBER(inflow!C4634),inflow!C4634/info!D$2,"")</f>
        <v>0.29374404572880281</v>
      </c>
      <c r="B4632" s="2"/>
      <c r="D4632" s="2"/>
      <c r="E4632" s="2"/>
    </row>
    <row r="4633" spans="1:5" x14ac:dyDescent="0.25">
      <c r="A4633" s="2">
        <f>IF(ISNUMBER(inflow!C4635),inflow!C4635/info!D$2,"")</f>
        <v>0.24610987615115909</v>
      </c>
      <c r="B4633" s="2"/>
      <c r="D4633" s="2"/>
      <c r="E4633" s="2"/>
    </row>
    <row r="4634" spans="1:5" x14ac:dyDescent="0.25">
      <c r="A4634" s="2">
        <f>IF(ISNUMBER(inflow!C4636),inflow!C4636/info!D$2,"")</f>
        <v>0.20006351222610352</v>
      </c>
      <c r="B4634" s="2"/>
      <c r="D4634" s="2"/>
      <c r="E4634" s="2"/>
    </row>
    <row r="4635" spans="1:5" x14ac:dyDescent="0.25">
      <c r="A4635" s="2">
        <f>IF(ISNUMBER(inflow!C4637),inflow!C4637/info!D$2,"")</f>
        <v>0.18990155604953954</v>
      </c>
      <c r="B4635" s="2"/>
      <c r="D4635" s="2"/>
      <c r="E4635" s="2"/>
    </row>
    <row r="4636" spans="1:5" x14ac:dyDescent="0.25">
      <c r="A4636" s="2">
        <f>IF(ISNUMBER(inflow!C4638),inflow!C4638/info!D$2,"")</f>
        <v>0.1879961892664338</v>
      </c>
      <c r="B4636" s="2"/>
      <c r="D4636" s="2"/>
      <c r="E4636" s="2"/>
    </row>
    <row r="4637" spans="1:5" x14ac:dyDescent="0.25">
      <c r="A4637" s="2">
        <f>IF(ISNUMBER(inflow!C4639),inflow!C4639/info!D$2,"")</f>
        <v>0.19815814544299779</v>
      </c>
      <c r="B4637" s="2"/>
      <c r="D4637" s="2"/>
      <c r="E4637" s="2"/>
    </row>
    <row r="4638" spans="1:5" x14ac:dyDescent="0.25">
      <c r="A4638" s="2">
        <f>IF(ISNUMBER(inflow!C4640),inflow!C4640/info!D$2,"")</f>
        <v>0.21308351857732613</v>
      </c>
      <c r="B4638" s="2"/>
      <c r="D4638" s="2"/>
      <c r="E4638" s="2"/>
    </row>
    <row r="4639" spans="1:5" x14ac:dyDescent="0.25">
      <c r="A4639" s="2">
        <f>IF(ISNUMBER(inflow!C4641),inflow!C4641/info!D$2,"")</f>
        <v>0.21467132422991425</v>
      </c>
      <c r="B4639" s="2"/>
      <c r="D4639" s="2"/>
      <c r="E4639" s="2"/>
    </row>
    <row r="4640" spans="1:5" x14ac:dyDescent="0.25">
      <c r="A4640" s="2">
        <f>IF(ISNUMBER(inflow!C4642),inflow!C4642/info!D$2,"")</f>
        <v>0.28358208955223879</v>
      </c>
      <c r="B4640" s="2"/>
      <c r="D4640" s="2"/>
      <c r="E4640" s="2"/>
    </row>
    <row r="4641" spans="1:5" x14ac:dyDescent="0.25">
      <c r="A4641" s="2">
        <f>IF(ISNUMBER(inflow!C4643),inflow!C4643/info!D$2,"")</f>
        <v>0.36551286122578597</v>
      </c>
      <c r="B4641" s="2"/>
      <c r="D4641" s="2"/>
      <c r="E4641" s="2"/>
    </row>
    <row r="4642" spans="1:5" x14ac:dyDescent="0.25">
      <c r="A4642" s="2">
        <f>IF(ISNUMBER(inflow!C4644),inflow!C4644/info!D$2,"")</f>
        <v>0.47634169577643698</v>
      </c>
      <c r="B4642" s="2"/>
      <c r="D4642" s="2"/>
      <c r="E4642" s="2"/>
    </row>
    <row r="4643" spans="1:5" x14ac:dyDescent="0.25">
      <c r="A4643" s="2">
        <f>IF(ISNUMBER(inflow!C4645),inflow!C4645/info!D$2,"")</f>
        <v>0.52175293744045725</v>
      </c>
      <c r="B4643" s="2"/>
      <c r="D4643" s="2"/>
      <c r="E4643" s="2"/>
    </row>
    <row r="4644" spans="1:5" x14ac:dyDescent="0.25">
      <c r="A4644" s="2">
        <f>IF(ISNUMBER(inflow!C4646),inflow!C4646/info!D$2,"")</f>
        <v>0.47348364560177836</v>
      </c>
      <c r="B4644" s="2"/>
      <c r="D4644" s="2"/>
      <c r="E4644" s="2"/>
    </row>
    <row r="4645" spans="1:5" x14ac:dyDescent="0.25">
      <c r="A4645" s="2">
        <f>IF(ISNUMBER(inflow!C4647),inflow!C4647/info!D$2,"")</f>
        <v>0.44236265481105114</v>
      </c>
      <c r="B4645" s="2"/>
      <c r="D4645" s="2"/>
      <c r="E4645" s="2"/>
    </row>
    <row r="4646" spans="1:5" x14ac:dyDescent="0.25">
      <c r="A4646" s="2">
        <f>IF(ISNUMBER(inflow!C4648),inflow!C4648/info!D$2,"")</f>
        <v>0.44522070498570976</v>
      </c>
      <c r="B4646" s="2"/>
      <c r="D4646" s="2"/>
      <c r="E4646" s="2"/>
    </row>
    <row r="4647" spans="1:5" x14ac:dyDescent="0.25">
      <c r="A4647" s="2">
        <f>IF(ISNUMBER(inflow!C4649),inflow!C4649/info!D$2,"")</f>
        <v>0.45442997777072086</v>
      </c>
      <c r="B4647" s="2"/>
      <c r="D4647" s="2"/>
      <c r="E4647" s="2"/>
    </row>
    <row r="4648" spans="1:5" x14ac:dyDescent="0.25">
      <c r="A4648" s="2">
        <f>IF(ISNUMBER(inflow!C4650),inflow!C4650/info!D$2,"")</f>
        <v>0.4017148301047952</v>
      </c>
      <c r="B4648" s="2"/>
      <c r="D4648" s="2"/>
      <c r="E4648" s="2"/>
    </row>
    <row r="4649" spans="1:5" x14ac:dyDescent="0.25">
      <c r="A4649" s="2">
        <f>IF(ISNUMBER(inflow!C4651),inflow!C4651/info!D$2,"")</f>
        <v>0.3636074944426802</v>
      </c>
      <c r="B4649" s="2"/>
      <c r="D4649" s="2"/>
      <c r="E4649" s="2"/>
    </row>
    <row r="4650" spans="1:5" x14ac:dyDescent="0.25">
      <c r="A4650" s="2">
        <f>IF(ISNUMBER(inflow!C4652),inflow!C4652/info!D$2,"")</f>
        <v>0.29310892346776757</v>
      </c>
      <c r="B4650" s="2"/>
      <c r="D4650" s="2"/>
      <c r="E4650" s="2"/>
    </row>
    <row r="4651" spans="1:5" x14ac:dyDescent="0.25">
      <c r="A4651" s="2">
        <f>IF(ISNUMBER(inflow!C4653),inflow!C4653/info!D$2,"")</f>
        <v>0.27500793902826293</v>
      </c>
      <c r="B4651" s="2"/>
      <c r="D4651" s="2"/>
      <c r="E4651" s="2"/>
    </row>
    <row r="4652" spans="1:5" x14ac:dyDescent="0.25">
      <c r="A4652" s="2">
        <f>IF(ISNUMBER(inflow!C4654),inflow!C4654/info!D$2,"")</f>
        <v>0.26643378850428706</v>
      </c>
      <c r="B4652" s="2"/>
      <c r="D4652" s="2"/>
      <c r="E4652" s="2"/>
    </row>
    <row r="4653" spans="1:5" x14ac:dyDescent="0.25">
      <c r="A4653" s="2">
        <f>IF(ISNUMBER(inflow!C4655),inflow!C4655/info!D$2,"")</f>
        <v>0.27278501111463954</v>
      </c>
      <c r="B4653" s="2"/>
      <c r="D4653" s="2"/>
      <c r="E4653" s="2"/>
    </row>
    <row r="4654" spans="1:5" x14ac:dyDescent="0.25">
      <c r="A4654" s="2">
        <f>IF(ISNUMBER(inflow!C4656),inflow!C4656/info!D$2,"")</f>
        <v>0.27183232772308669</v>
      </c>
      <c r="B4654" s="2"/>
      <c r="D4654" s="2"/>
      <c r="E4654" s="2"/>
    </row>
    <row r="4655" spans="1:5" x14ac:dyDescent="0.25">
      <c r="A4655" s="2">
        <f>IF(ISNUMBER(inflow!C4657),inflow!C4657/info!D$2,"")</f>
        <v>0.26675134963480468</v>
      </c>
      <c r="B4655" s="2"/>
      <c r="D4655" s="2"/>
      <c r="E4655" s="2"/>
    </row>
    <row r="4656" spans="1:5" x14ac:dyDescent="0.25">
      <c r="A4656" s="2">
        <f>IF(ISNUMBER(inflow!C4658),inflow!C4658/info!D$2,"")</f>
        <v>0.25436646554461734</v>
      </c>
      <c r="B4656" s="2"/>
      <c r="D4656" s="2"/>
      <c r="E4656" s="2"/>
    </row>
    <row r="4657" spans="1:5" x14ac:dyDescent="0.25">
      <c r="A4657" s="2">
        <f>IF(ISNUMBER(inflow!C4659),inflow!C4659/info!D$2,"")</f>
        <v>0.20609717370593839</v>
      </c>
      <c r="B4657" s="2"/>
      <c r="D4657" s="2"/>
      <c r="E4657" s="2"/>
    </row>
    <row r="4658" spans="1:5" x14ac:dyDescent="0.25">
      <c r="A4658" s="2">
        <f>IF(ISNUMBER(inflow!C4660),inflow!C4660/info!D$2,"")</f>
        <v>0.20228644013972691</v>
      </c>
      <c r="B4658" s="2"/>
      <c r="D4658" s="2"/>
      <c r="E4658" s="2"/>
    </row>
    <row r="4659" spans="1:5" x14ac:dyDescent="0.25">
      <c r="A4659" s="2">
        <f>IF(ISNUMBER(inflow!C4661),inflow!C4661/info!D$2,"")</f>
        <v>0.20355668466179738</v>
      </c>
      <c r="B4659" s="2"/>
      <c r="D4659" s="2"/>
      <c r="E4659" s="2"/>
    </row>
    <row r="4660" spans="1:5" x14ac:dyDescent="0.25">
      <c r="A4660" s="2">
        <f>IF(ISNUMBER(inflow!C4662),inflow!C4662/info!D$2,"")</f>
        <v>0.19911082883455064</v>
      </c>
      <c r="B4660" s="2"/>
      <c r="D4660" s="2"/>
      <c r="E4660" s="2"/>
    </row>
    <row r="4661" spans="1:5" x14ac:dyDescent="0.25">
      <c r="A4661" s="2">
        <f>IF(ISNUMBER(inflow!C4663),inflow!C4663/info!D$2,"")</f>
        <v>0.20704985709749127</v>
      </c>
      <c r="B4661" s="2"/>
      <c r="D4661" s="2"/>
      <c r="E4661" s="2"/>
    </row>
    <row r="4662" spans="1:5" x14ac:dyDescent="0.25">
      <c r="A4662" s="2">
        <f>IF(ISNUMBER(inflow!C4664),inflow!C4664/info!D$2,"")</f>
        <v>0.21625912988250237</v>
      </c>
      <c r="B4662" s="2"/>
      <c r="D4662" s="2"/>
      <c r="E4662" s="2"/>
    </row>
    <row r="4663" spans="1:5" x14ac:dyDescent="0.25">
      <c r="A4663" s="2">
        <f>IF(ISNUMBER(inflow!C4665),inflow!C4665/info!D$2,"")</f>
        <v>0.21403620196887901</v>
      </c>
      <c r="B4663" s="2"/>
      <c r="D4663" s="2"/>
      <c r="E4663" s="2"/>
    </row>
    <row r="4664" spans="1:5" x14ac:dyDescent="0.25">
      <c r="A4664" s="2">
        <f>IF(ISNUMBER(inflow!C4666),inflow!C4666/info!D$2,"")</f>
        <v>0.19402985074626866</v>
      </c>
      <c r="B4664" s="2"/>
      <c r="D4664" s="2"/>
      <c r="E4664" s="2"/>
    </row>
    <row r="4665" spans="1:5" x14ac:dyDescent="0.25">
      <c r="A4665" s="2">
        <f>IF(ISNUMBER(inflow!C4667),inflow!C4667/info!D$2,"")</f>
        <v>0.206414734836456</v>
      </c>
      <c r="B4665" s="2"/>
      <c r="D4665" s="2"/>
      <c r="E4665" s="2"/>
    </row>
    <row r="4666" spans="1:5" x14ac:dyDescent="0.25">
      <c r="A4666" s="2">
        <f>IF(ISNUMBER(inflow!C4668),inflow!C4668/info!D$2,"")</f>
        <v>0.24738012067322959</v>
      </c>
      <c r="B4666" s="2"/>
      <c r="D4666" s="2"/>
      <c r="E4666" s="2"/>
    </row>
    <row r="4667" spans="1:5" x14ac:dyDescent="0.25">
      <c r="A4667" s="2">
        <f>IF(ISNUMBER(inflow!C4669),inflow!C4669/info!D$2,"")</f>
        <v>0.26770403302635759</v>
      </c>
      <c r="B4667" s="2"/>
      <c r="D4667" s="2"/>
      <c r="E4667" s="2"/>
    </row>
    <row r="4668" spans="1:5" x14ac:dyDescent="0.25">
      <c r="A4668" s="2">
        <f>IF(ISNUMBER(inflow!C4670),inflow!C4670/info!D$2,"")</f>
        <v>0.27564306128929816</v>
      </c>
      <c r="B4668" s="2"/>
      <c r="D4668" s="2"/>
      <c r="E4668" s="2"/>
    </row>
    <row r="4669" spans="1:5" x14ac:dyDescent="0.25">
      <c r="A4669" s="2">
        <f>IF(ISNUMBER(inflow!C4671),inflow!C4671/info!D$2,"")</f>
        <v>0.28072403937758017</v>
      </c>
      <c r="B4669" s="2"/>
      <c r="D4669" s="2"/>
      <c r="E4669" s="2"/>
    </row>
    <row r="4670" spans="1:5" x14ac:dyDescent="0.25">
      <c r="A4670" s="2">
        <f>IF(ISNUMBER(inflow!C4672),inflow!C4672/info!D$2,"")</f>
        <v>0.28389965068275641</v>
      </c>
      <c r="B4670" s="2"/>
      <c r="D4670" s="2"/>
      <c r="E4670" s="2"/>
    </row>
    <row r="4671" spans="1:5" x14ac:dyDescent="0.25">
      <c r="A4671" s="2">
        <f>IF(ISNUMBER(inflow!C4673),inflow!C4673/info!D$2,"")</f>
        <v>0.26770403302635759</v>
      </c>
      <c r="B4671" s="2"/>
      <c r="D4671" s="2"/>
      <c r="E4671" s="2"/>
    </row>
    <row r="4672" spans="1:5" x14ac:dyDescent="0.25">
      <c r="A4672" s="2">
        <f>IF(ISNUMBER(inflow!C4674),inflow!C4674/info!D$2,"")</f>
        <v>0.26548110511273421</v>
      </c>
      <c r="B4672" s="2"/>
      <c r="D4672" s="2"/>
      <c r="E4672" s="2"/>
    </row>
    <row r="4673" spans="1:5" x14ac:dyDescent="0.25">
      <c r="A4673" s="2">
        <f>IF(ISNUMBER(inflow!C4675),inflow!C4675/info!D$2,"")</f>
        <v>0.24833280406478248</v>
      </c>
      <c r="B4673" s="2"/>
      <c r="D4673" s="2"/>
      <c r="E4673" s="2"/>
    </row>
    <row r="4674" spans="1:5" x14ac:dyDescent="0.25">
      <c r="A4674" s="2">
        <f>IF(ISNUMBER(inflow!C4676),inflow!C4676/info!D$2,"")</f>
        <v>0.24293426484598285</v>
      </c>
      <c r="B4674" s="2"/>
      <c r="D4674" s="2"/>
      <c r="E4674" s="2"/>
    </row>
    <row r="4675" spans="1:5" x14ac:dyDescent="0.25">
      <c r="A4675" s="2">
        <f>IF(ISNUMBER(inflow!C4677),inflow!C4677/info!D$2,"")</f>
        <v>0.21943474118767864</v>
      </c>
      <c r="B4675" s="2"/>
      <c r="D4675" s="2"/>
      <c r="E4675" s="2"/>
    </row>
    <row r="4676" spans="1:5" x14ac:dyDescent="0.25">
      <c r="A4676" s="2">
        <f>IF(ISNUMBER(inflow!C4678),inflow!C4678/info!D$2,"")</f>
        <v>0.22388059701492538</v>
      </c>
      <c r="B4676" s="2"/>
      <c r="D4676" s="2"/>
      <c r="E4676" s="2"/>
    </row>
    <row r="4677" spans="1:5" x14ac:dyDescent="0.25">
      <c r="A4677" s="2">
        <f>IF(ISNUMBER(inflow!C4679),inflow!C4679/info!D$2,"")</f>
        <v>0.24325182597650047</v>
      </c>
      <c r="B4677" s="2"/>
      <c r="D4677" s="2"/>
      <c r="E4677" s="2"/>
    </row>
    <row r="4678" spans="1:5" x14ac:dyDescent="0.25">
      <c r="A4678" s="2">
        <f>IF(ISNUMBER(inflow!C4680),inflow!C4680/info!D$2,"")</f>
        <v>0.2334074309304541</v>
      </c>
      <c r="B4678" s="2"/>
      <c r="D4678" s="2"/>
      <c r="E4678" s="2"/>
    </row>
    <row r="4679" spans="1:5" x14ac:dyDescent="0.25">
      <c r="A4679" s="2">
        <f>IF(ISNUMBER(inflow!C4681),inflow!C4681/info!D$2,"")</f>
        <v>0.24452207049857097</v>
      </c>
      <c r="B4679" s="2"/>
      <c r="D4679" s="2"/>
      <c r="E4679" s="2"/>
    </row>
    <row r="4680" spans="1:5" x14ac:dyDescent="0.25">
      <c r="A4680" s="2">
        <f>IF(ISNUMBER(inflow!C4682),inflow!C4682/info!D$2,"")</f>
        <v>0.21435376309939663</v>
      </c>
      <c r="B4680" s="2"/>
      <c r="D4680" s="2"/>
      <c r="E4680" s="2"/>
    </row>
    <row r="4681" spans="1:5" x14ac:dyDescent="0.25">
      <c r="A4681" s="2">
        <f>IF(ISNUMBER(inflow!C4683),inflow!C4683/info!D$2,"")</f>
        <v>0.1854557002222928</v>
      </c>
      <c r="B4681" s="2"/>
      <c r="D4681" s="2"/>
      <c r="E4681" s="2"/>
    </row>
    <row r="4682" spans="1:5" x14ac:dyDescent="0.25">
      <c r="A4682" s="2">
        <f>IF(ISNUMBER(inflow!C4684),inflow!C4684/info!D$2,"")</f>
        <v>0.19688790092092728</v>
      </c>
      <c r="B4682" s="2"/>
      <c r="D4682" s="2"/>
      <c r="E4682" s="2"/>
    </row>
    <row r="4683" spans="1:5" x14ac:dyDescent="0.25">
      <c r="A4683" s="2">
        <f>IF(ISNUMBER(inflow!C4685),inflow!C4685/info!D$2,"")</f>
        <v>0.18831375039695142</v>
      </c>
      <c r="B4683" s="2"/>
      <c r="D4683" s="2"/>
      <c r="E4683" s="2"/>
    </row>
    <row r="4684" spans="1:5" x14ac:dyDescent="0.25">
      <c r="A4684" s="2">
        <f>IF(ISNUMBER(inflow!C4686),inflow!C4686/info!D$2,"")</f>
        <v>0.21213083518577325</v>
      </c>
      <c r="B4684" s="2"/>
      <c r="D4684" s="2"/>
      <c r="E4684" s="2"/>
    </row>
    <row r="4685" spans="1:5" x14ac:dyDescent="0.25">
      <c r="A4685" s="2">
        <f>IF(ISNUMBER(inflow!C4687),inflow!C4687/info!D$2,"")</f>
        <v>0.20450936805335027</v>
      </c>
      <c r="B4685" s="2"/>
      <c r="D4685" s="2"/>
      <c r="E4685" s="2"/>
    </row>
    <row r="4686" spans="1:5" x14ac:dyDescent="0.25">
      <c r="A4686" s="2">
        <f>IF(ISNUMBER(inflow!C4688),inflow!C4688/info!D$2,"")</f>
        <v>0.18609082248332803</v>
      </c>
      <c r="B4686" s="2"/>
      <c r="D4686" s="2"/>
      <c r="E4686" s="2"/>
    </row>
    <row r="4687" spans="1:5" x14ac:dyDescent="0.25">
      <c r="A4687" s="2">
        <f>IF(ISNUMBER(inflow!C4689),inflow!C4689/info!D$2,"")</f>
        <v>0.17783423308986979</v>
      </c>
      <c r="B4687" s="2"/>
      <c r="D4687" s="2"/>
      <c r="E4687" s="2"/>
    </row>
    <row r="4688" spans="1:5" x14ac:dyDescent="0.25">
      <c r="A4688" s="2">
        <f>IF(ISNUMBER(inflow!C4690),inflow!C4690/info!D$2,"")</f>
        <v>0.1879961892664338</v>
      </c>
      <c r="B4688" s="2"/>
      <c r="D4688" s="2"/>
      <c r="E4688" s="2"/>
    </row>
    <row r="4689" spans="1:5" x14ac:dyDescent="0.25">
      <c r="A4689" s="2">
        <f>IF(ISNUMBER(inflow!C4691),inflow!C4691/info!D$2,"")</f>
        <v>0.20196887900920926</v>
      </c>
      <c r="B4689" s="2"/>
      <c r="D4689" s="2"/>
      <c r="E4689" s="2"/>
    </row>
    <row r="4690" spans="1:5" x14ac:dyDescent="0.25">
      <c r="A4690" s="2">
        <f>IF(ISNUMBER(inflow!C4692),inflow!C4692/info!D$2,"")</f>
        <v>0.24293426484598285</v>
      </c>
      <c r="B4690" s="2"/>
      <c r="D4690" s="2"/>
      <c r="E4690" s="2"/>
    </row>
    <row r="4691" spans="1:5" x14ac:dyDescent="0.25">
      <c r="A4691" s="2">
        <f>IF(ISNUMBER(inflow!C4693),inflow!C4693/info!D$2,"")</f>
        <v>0.25087329310892348</v>
      </c>
      <c r="B4691" s="2"/>
      <c r="D4691" s="2"/>
      <c r="E4691" s="2"/>
    </row>
    <row r="4692" spans="1:5" x14ac:dyDescent="0.25">
      <c r="A4692" s="2">
        <f>IF(ISNUMBER(inflow!C4694),inflow!C4694/info!D$2,"")</f>
        <v>0.24293426484598285</v>
      </c>
      <c r="B4692" s="2"/>
      <c r="D4692" s="2"/>
      <c r="E4692" s="2"/>
    </row>
    <row r="4693" spans="1:5" x14ac:dyDescent="0.25">
      <c r="A4693" s="2">
        <f>IF(ISNUMBER(inflow!C4695),inflow!C4695/info!D$2,"")</f>
        <v>0.24356938710701809</v>
      </c>
      <c r="B4693" s="2"/>
      <c r="D4693" s="2"/>
      <c r="E4693" s="2"/>
    </row>
    <row r="4694" spans="1:5" x14ac:dyDescent="0.25">
      <c r="A4694" s="2">
        <f>IF(ISNUMBER(inflow!C4696),inflow!C4696/info!D$2,"")</f>
        <v>0.26452842172118135</v>
      </c>
      <c r="B4694" s="2"/>
      <c r="D4694" s="2"/>
      <c r="E4694" s="2"/>
    </row>
    <row r="4695" spans="1:5" x14ac:dyDescent="0.25">
      <c r="A4695" s="2">
        <f>IF(ISNUMBER(inflow!C4697),inflow!C4697/info!D$2,"")</f>
        <v>0.25531914893617019</v>
      </c>
      <c r="B4695" s="2"/>
      <c r="D4695" s="2"/>
      <c r="E4695" s="2"/>
    </row>
    <row r="4696" spans="1:5" x14ac:dyDescent="0.25">
      <c r="A4696" s="2">
        <f>IF(ISNUMBER(inflow!C4698),inflow!C4698/info!D$2,"")</f>
        <v>0.23848840901873611</v>
      </c>
      <c r="B4696" s="2"/>
      <c r="D4696" s="2"/>
      <c r="E4696" s="2"/>
    </row>
    <row r="4697" spans="1:5" x14ac:dyDescent="0.25">
      <c r="A4697" s="2">
        <f>IF(ISNUMBER(inflow!C4699),inflow!C4699/info!D$2,"")</f>
        <v>0.23785328675770084</v>
      </c>
      <c r="B4697" s="2"/>
      <c r="D4697" s="2"/>
      <c r="E4697" s="2"/>
    </row>
    <row r="4698" spans="1:5" x14ac:dyDescent="0.25">
      <c r="A4698" s="2">
        <f>IF(ISNUMBER(inflow!C4700),inflow!C4700/info!D$2,"")</f>
        <v>0.25500158780565257</v>
      </c>
      <c r="B4698" s="2"/>
      <c r="D4698" s="2"/>
      <c r="E4698" s="2"/>
    </row>
    <row r="4699" spans="1:5" x14ac:dyDescent="0.25">
      <c r="A4699" s="2">
        <f>IF(ISNUMBER(inflow!C4701),inflow!C4701/info!D$2,"")</f>
        <v>0.25436646554461734</v>
      </c>
      <c r="B4699" s="2"/>
      <c r="D4699" s="2"/>
      <c r="E4699" s="2"/>
    </row>
    <row r="4700" spans="1:5" x14ac:dyDescent="0.25">
      <c r="A4700" s="2">
        <f>IF(ISNUMBER(inflow!C4702),inflow!C4702/info!D$2,"")</f>
        <v>0.22896157510320736</v>
      </c>
      <c r="B4700" s="2"/>
      <c r="D4700" s="2"/>
      <c r="E4700" s="2"/>
    </row>
    <row r="4701" spans="1:5" x14ac:dyDescent="0.25">
      <c r="A4701" s="2">
        <f>IF(ISNUMBER(inflow!C4703),inflow!C4703/info!D$2,"")</f>
        <v>0.25976500476341696</v>
      </c>
      <c r="B4701" s="2"/>
      <c r="D4701" s="2"/>
      <c r="E4701" s="2"/>
    </row>
    <row r="4702" spans="1:5" x14ac:dyDescent="0.25">
      <c r="A4702" s="2">
        <f>IF(ISNUMBER(inflow!C4704),inflow!C4704/info!D$2,"")</f>
        <v>0.26992696093998092</v>
      </c>
      <c r="B4702" s="2"/>
      <c r="D4702" s="2"/>
      <c r="E4702" s="2"/>
    </row>
    <row r="4703" spans="1:5" x14ac:dyDescent="0.25">
      <c r="A4703" s="2">
        <f>IF(ISNUMBER(inflow!C4705),inflow!C4705/info!D$2,"")</f>
        <v>0.26230549380755797</v>
      </c>
      <c r="B4703" s="2"/>
      <c r="D4703" s="2"/>
      <c r="E4703" s="2"/>
    </row>
    <row r="4704" spans="1:5" x14ac:dyDescent="0.25">
      <c r="A4704" s="2">
        <f>IF(ISNUMBER(inflow!C4706),inflow!C4706/info!D$2,"")</f>
        <v>0.25944744363289934</v>
      </c>
      <c r="B4704" s="2"/>
      <c r="D4704" s="2"/>
      <c r="E4704" s="2"/>
    </row>
    <row r="4705" spans="1:5" x14ac:dyDescent="0.25">
      <c r="A4705" s="2">
        <f>IF(ISNUMBER(inflow!C4707),inflow!C4707/info!D$2,"")</f>
        <v>0.21911718005716099</v>
      </c>
      <c r="B4705" s="2"/>
      <c r="D4705" s="2"/>
      <c r="E4705" s="2"/>
    </row>
    <row r="4706" spans="1:5" x14ac:dyDescent="0.25">
      <c r="A4706" s="2">
        <f>IF(ISNUMBER(inflow!C4708),inflow!C4708/info!D$2,"")</f>
        <v>0.19244204509368054</v>
      </c>
      <c r="B4706" s="2"/>
      <c r="D4706" s="2"/>
      <c r="E4706" s="2"/>
    </row>
    <row r="4707" spans="1:5" x14ac:dyDescent="0.25">
      <c r="A4707" s="2">
        <f>IF(ISNUMBER(inflow!C4709),inflow!C4709/info!D$2,"")</f>
        <v>0.18577326135281041</v>
      </c>
      <c r="B4707" s="2"/>
      <c r="D4707" s="2"/>
      <c r="E4707" s="2"/>
    </row>
    <row r="4708" spans="1:5" x14ac:dyDescent="0.25">
      <c r="A4708" s="2">
        <f>IF(ISNUMBER(inflow!C4710),inflow!C4710/info!D$2,"")</f>
        <v>0.18037472213401079</v>
      </c>
      <c r="B4708" s="2"/>
      <c r="D4708" s="2"/>
      <c r="E4708" s="2"/>
    </row>
    <row r="4709" spans="1:5" x14ac:dyDescent="0.25">
      <c r="A4709" s="2">
        <f>IF(ISNUMBER(inflow!C4711),inflow!C4711/info!D$2,"")</f>
        <v>0.18037472213401079</v>
      </c>
      <c r="B4709" s="2"/>
      <c r="D4709" s="2"/>
      <c r="E4709" s="2"/>
    </row>
    <row r="4710" spans="1:5" x14ac:dyDescent="0.25">
      <c r="A4710" s="2">
        <f>IF(ISNUMBER(inflow!C4712),inflow!C4712/info!D$2,"")</f>
        <v>0.1921244839631629</v>
      </c>
      <c r="B4710" s="2"/>
      <c r="D4710" s="2"/>
      <c r="E4710" s="2"/>
    </row>
    <row r="4711" spans="1:5" x14ac:dyDescent="0.25">
      <c r="A4711" s="2">
        <f>IF(ISNUMBER(inflow!C4713),inflow!C4713/info!D$2,"")</f>
        <v>0.20546205144490315</v>
      </c>
      <c r="B4711" s="2"/>
      <c r="D4711" s="2"/>
      <c r="E4711" s="2"/>
    </row>
    <row r="4712" spans="1:5" x14ac:dyDescent="0.25">
      <c r="A4712" s="2">
        <f>IF(ISNUMBER(inflow!C4714),inflow!C4714/info!D$2,"")</f>
        <v>0.24166402032391235</v>
      </c>
      <c r="B4712" s="2"/>
      <c r="D4712" s="2"/>
      <c r="E4712" s="2"/>
    </row>
    <row r="4713" spans="1:5" x14ac:dyDescent="0.25">
      <c r="A4713" s="2">
        <f>IF(ISNUMBER(inflow!C4715),inflow!C4715/info!D$2,"")</f>
        <v>0.32041918069228326</v>
      </c>
      <c r="B4713" s="2"/>
      <c r="D4713" s="2"/>
      <c r="E4713" s="2"/>
    </row>
    <row r="4714" spans="1:5" x14ac:dyDescent="0.25">
      <c r="A4714" s="2">
        <f>IF(ISNUMBER(inflow!C4716),inflow!C4716/info!D$2,"")</f>
        <v>0.40870117497618291</v>
      </c>
      <c r="B4714" s="2"/>
      <c r="D4714" s="2"/>
      <c r="E4714" s="2"/>
    </row>
    <row r="4715" spans="1:5" x14ac:dyDescent="0.25">
      <c r="A4715" s="2">
        <f>IF(ISNUMBER(inflow!C4717),inflow!C4717/info!D$2,"")</f>
        <v>0.45792315020641472</v>
      </c>
      <c r="B4715" s="2"/>
      <c r="D4715" s="2"/>
      <c r="E4715" s="2"/>
    </row>
    <row r="4716" spans="1:5" x14ac:dyDescent="0.25">
      <c r="A4716" s="2">
        <f>IF(ISNUMBER(inflow!C4718),inflow!C4718/info!D$2,"")</f>
        <v>0.47157827881867259</v>
      </c>
      <c r="B4716" s="2"/>
      <c r="D4716" s="2"/>
      <c r="E4716" s="2"/>
    </row>
    <row r="4717" spans="1:5" x14ac:dyDescent="0.25">
      <c r="A4717" s="2">
        <f>IF(ISNUMBER(inflow!C4719),inflow!C4719/info!D$2,"")</f>
        <v>0.47697681803747222</v>
      </c>
      <c r="B4717" s="2"/>
      <c r="D4717" s="2"/>
      <c r="E4717" s="2"/>
    </row>
    <row r="4718" spans="1:5" x14ac:dyDescent="0.25">
      <c r="A4718" s="2">
        <f>IF(ISNUMBER(inflow!C4720),inflow!C4720/info!D$2,"")</f>
        <v>0.42870752619879327</v>
      </c>
      <c r="B4718" s="2"/>
      <c r="D4718" s="2"/>
      <c r="E4718" s="2"/>
    </row>
    <row r="4719" spans="1:5" x14ac:dyDescent="0.25">
      <c r="A4719" s="2">
        <f>IF(ISNUMBER(inflow!C4721),inflow!C4721/info!D$2,"")</f>
        <v>0.42140362019688787</v>
      </c>
      <c r="B4719" s="2"/>
      <c r="D4719" s="2"/>
      <c r="E4719" s="2"/>
    </row>
    <row r="4720" spans="1:5" x14ac:dyDescent="0.25">
      <c r="A4720" s="2">
        <f>IF(ISNUMBER(inflow!C4722),inflow!C4722/info!D$2,"")</f>
        <v>0.38202604001270246</v>
      </c>
      <c r="B4720" s="2"/>
      <c r="D4720" s="2"/>
      <c r="E4720" s="2"/>
    </row>
    <row r="4721" spans="1:5" x14ac:dyDescent="0.25">
      <c r="A4721" s="2">
        <f>IF(ISNUMBER(inflow!C4723),inflow!C4723/info!D$2,"")</f>
        <v>0.347729437916799</v>
      </c>
      <c r="B4721" s="2"/>
      <c r="D4721" s="2"/>
      <c r="E4721" s="2"/>
    </row>
    <row r="4722" spans="1:5" x14ac:dyDescent="0.25">
      <c r="A4722" s="2">
        <f>IF(ISNUMBER(inflow!C4724),inflow!C4724/info!D$2,"")</f>
        <v>0.36265481105112735</v>
      </c>
      <c r="B4722" s="2"/>
      <c r="D4722" s="2"/>
      <c r="E4722" s="2"/>
    </row>
    <row r="4723" spans="1:5" x14ac:dyDescent="0.25">
      <c r="A4723" s="2">
        <f>IF(ISNUMBER(inflow!C4725),inflow!C4725/info!D$2,"")</f>
        <v>0.33947284852334075</v>
      </c>
      <c r="B4723" s="2"/>
      <c r="D4723" s="2"/>
      <c r="E4723" s="2"/>
    </row>
    <row r="4724" spans="1:5" x14ac:dyDescent="0.25">
      <c r="A4724" s="2">
        <f>IF(ISNUMBER(inflow!C4726),inflow!C4726/info!D$2,"")</f>
        <v>0.32041918069228326</v>
      </c>
      <c r="B4724" s="2"/>
      <c r="D4724" s="2"/>
      <c r="E4724" s="2"/>
    </row>
    <row r="4725" spans="1:5" x14ac:dyDescent="0.25">
      <c r="A4725" s="2">
        <f>IF(ISNUMBER(inflow!C4727),inflow!C4727/info!D$2,"")</f>
        <v>0.32677040330263574</v>
      </c>
      <c r="B4725" s="2"/>
      <c r="D4725" s="2"/>
      <c r="E4725" s="2"/>
    </row>
    <row r="4726" spans="1:5" x14ac:dyDescent="0.25">
      <c r="A4726" s="2">
        <f>IF(ISNUMBER(inflow!C4728),inflow!C4728/info!D$2,"")</f>
        <v>0.28739282311845032</v>
      </c>
      <c r="B4726" s="2"/>
      <c r="D4726" s="2"/>
      <c r="E4726" s="2"/>
    </row>
    <row r="4727" spans="1:5" x14ac:dyDescent="0.25">
      <c r="A4727" s="2">
        <f>IF(ISNUMBER(inflow!C4729),inflow!C4729/info!D$2,"")</f>
        <v>0.28516989520482694</v>
      </c>
      <c r="B4727" s="2"/>
      <c r="D4727" s="2"/>
      <c r="E4727" s="2"/>
    </row>
    <row r="4728" spans="1:5" x14ac:dyDescent="0.25">
      <c r="A4728" s="2">
        <f>IF(ISNUMBER(inflow!C4730),inflow!C4730/info!D$2,"")</f>
        <v>0.25754207684979358</v>
      </c>
      <c r="B4728" s="2"/>
      <c r="D4728" s="2"/>
      <c r="E4728" s="2"/>
    </row>
    <row r="4729" spans="1:5" x14ac:dyDescent="0.25">
      <c r="A4729" s="2">
        <f>IF(ISNUMBER(inflow!C4731),inflow!C4731/info!D$2,"")</f>
        <v>0.19752302318196252</v>
      </c>
      <c r="B4729" s="2"/>
      <c r="D4729" s="2"/>
      <c r="E4729" s="2"/>
    </row>
    <row r="4730" spans="1:5" x14ac:dyDescent="0.25">
      <c r="A4730" s="2">
        <f>IF(ISNUMBER(inflow!C4732),inflow!C4732/info!D$2,"")</f>
        <v>0.19688790092092728</v>
      </c>
      <c r="B4730" s="2"/>
      <c r="D4730" s="2"/>
      <c r="E4730" s="2"/>
    </row>
    <row r="4731" spans="1:5" x14ac:dyDescent="0.25">
      <c r="A4731" s="2">
        <f>IF(ISNUMBER(inflow!C4733),inflow!C4733/info!D$2,"")</f>
        <v>0.19148936170212766</v>
      </c>
      <c r="B4731" s="2"/>
      <c r="D4731" s="2"/>
      <c r="E4731" s="2"/>
    </row>
    <row r="4732" spans="1:5" x14ac:dyDescent="0.25">
      <c r="A4732" s="2">
        <f>IF(ISNUMBER(inflow!C4734),inflow!C4734/info!D$2,"")</f>
        <v>0.19561765639885678</v>
      </c>
      <c r="B4732" s="2"/>
      <c r="D4732" s="2"/>
      <c r="E4732" s="2"/>
    </row>
    <row r="4733" spans="1:5" x14ac:dyDescent="0.25">
      <c r="A4733" s="2">
        <f>IF(ISNUMBER(inflow!C4735),inflow!C4735/info!D$2,"")</f>
        <v>0.20323912353127976</v>
      </c>
      <c r="B4733" s="2"/>
      <c r="D4733" s="2"/>
      <c r="E4733" s="2"/>
    </row>
    <row r="4734" spans="1:5" x14ac:dyDescent="0.25">
      <c r="A4734" s="2">
        <f>IF(ISNUMBER(inflow!C4736),inflow!C4736/info!D$2,"")</f>
        <v>0.21403620196887901</v>
      </c>
      <c r="B4734" s="2"/>
      <c r="D4734" s="2"/>
      <c r="E4734" s="2"/>
    </row>
    <row r="4735" spans="1:5" x14ac:dyDescent="0.25">
      <c r="A4735" s="2">
        <f>IF(ISNUMBER(inflow!C4737),inflow!C4737/info!D$2,"")</f>
        <v>0.224198158145443</v>
      </c>
      <c r="B4735" s="2"/>
      <c r="D4735" s="2"/>
      <c r="E4735" s="2"/>
    </row>
    <row r="4736" spans="1:5" x14ac:dyDescent="0.25">
      <c r="A4736" s="2">
        <f>IF(ISNUMBER(inflow!C4738),inflow!C4738/info!D$2,"")</f>
        <v>0.25563671006668781</v>
      </c>
      <c r="B4736" s="2"/>
      <c r="D4736" s="2"/>
      <c r="E4736" s="2"/>
    </row>
    <row r="4737" spans="1:5" x14ac:dyDescent="0.25">
      <c r="A4737" s="2">
        <f>IF(ISNUMBER(inflow!C4739),inflow!C4739/info!D$2,"")</f>
        <v>0.32994601460781198</v>
      </c>
      <c r="B4737" s="2"/>
      <c r="D4737" s="2"/>
      <c r="E4737" s="2"/>
    </row>
    <row r="4738" spans="1:5" x14ac:dyDescent="0.25">
      <c r="A4738" s="2">
        <f>IF(ISNUMBER(inflow!C4740),inflow!C4740/info!D$2,"")</f>
        <v>0.37694506192442045</v>
      </c>
      <c r="B4738" s="2"/>
      <c r="D4738" s="2"/>
      <c r="E4738" s="2"/>
    </row>
    <row r="4739" spans="1:5" x14ac:dyDescent="0.25">
      <c r="A4739" s="2">
        <f>IF(ISNUMBER(inflow!C4741),inflow!C4741/info!D$2,"")</f>
        <v>0.40679580819307715</v>
      </c>
      <c r="B4739" s="2"/>
      <c r="D4739" s="2"/>
      <c r="E4739" s="2"/>
    </row>
    <row r="4740" spans="1:5" x14ac:dyDescent="0.25">
      <c r="A4740" s="2">
        <f>IF(ISNUMBER(inflow!C4742),inflow!C4742/info!D$2,"")</f>
        <v>0.41060654175928868</v>
      </c>
      <c r="B4740" s="2"/>
      <c r="D4740" s="2"/>
      <c r="E4740" s="2"/>
    </row>
    <row r="4741" spans="1:5" x14ac:dyDescent="0.25">
      <c r="A4741" s="2">
        <f>IF(ISNUMBER(inflow!C4743),inflow!C4743/info!D$2,"")</f>
        <v>0.38075579549063193</v>
      </c>
      <c r="B4741" s="2"/>
      <c r="D4741" s="2"/>
      <c r="E4741" s="2"/>
    </row>
    <row r="4742" spans="1:5" x14ac:dyDescent="0.25">
      <c r="A4742" s="2">
        <f>IF(ISNUMBER(inflow!C4744),inflow!C4744/info!D$2,"")</f>
        <v>0.42807240393775803</v>
      </c>
      <c r="B4742" s="2"/>
      <c r="D4742" s="2"/>
      <c r="E4742" s="2"/>
    </row>
    <row r="4743" spans="1:5" x14ac:dyDescent="0.25">
      <c r="A4743" s="2">
        <f>IF(ISNUMBER(inflow!C4745),inflow!C4745/info!D$2,"")</f>
        <v>0.47538901238488407</v>
      </c>
      <c r="B4743" s="2"/>
      <c r="D4743" s="2"/>
      <c r="E4743" s="2"/>
    </row>
    <row r="4744" spans="1:5" x14ac:dyDescent="0.25">
      <c r="A4744" s="2">
        <f>IF(ISNUMBER(inflow!C4746),inflow!C4746/info!D$2,"")</f>
        <v>0.36868847253096221</v>
      </c>
      <c r="B4744" s="2"/>
      <c r="D4744" s="2"/>
      <c r="E4744" s="2"/>
    </row>
    <row r="4745" spans="1:5" x14ac:dyDescent="0.25">
      <c r="A4745" s="2">
        <f>IF(ISNUMBER(inflow!C4747),inflow!C4747/info!D$2,"")</f>
        <v>0.32168942521435379</v>
      </c>
      <c r="B4745" s="2"/>
      <c r="D4745" s="2"/>
      <c r="E4745" s="2"/>
    </row>
    <row r="4746" spans="1:5" x14ac:dyDescent="0.25">
      <c r="A4746" s="2">
        <f>IF(ISNUMBER(inflow!C4748),inflow!C4748/info!D$2,"")</f>
        <v>0.37726262305493807</v>
      </c>
      <c r="B4746" s="2"/>
      <c r="D4746" s="2"/>
      <c r="E4746" s="2"/>
    </row>
    <row r="4747" spans="1:5" x14ac:dyDescent="0.25">
      <c r="A4747" s="2">
        <f>IF(ISNUMBER(inflow!C4749),inflow!C4749/info!D$2,"")</f>
        <v>0.35757383296284534</v>
      </c>
      <c r="B4747" s="2"/>
      <c r="D4747" s="2"/>
      <c r="E4747" s="2"/>
    </row>
    <row r="4748" spans="1:5" x14ac:dyDescent="0.25">
      <c r="A4748" s="2">
        <f>IF(ISNUMBER(inflow!C4750),inflow!C4750/info!D$2,"")</f>
        <v>0.31851381390917749</v>
      </c>
      <c r="B4748" s="2"/>
      <c r="D4748" s="2"/>
      <c r="E4748" s="2"/>
    </row>
    <row r="4749" spans="1:5" x14ac:dyDescent="0.25">
      <c r="A4749" s="2">
        <f>IF(ISNUMBER(inflow!C4751),inflow!C4751/info!D$2,"")</f>
        <v>0.31978405843124802</v>
      </c>
      <c r="B4749" s="2"/>
      <c r="D4749" s="2"/>
      <c r="E4749" s="2"/>
    </row>
    <row r="4750" spans="1:5" x14ac:dyDescent="0.25">
      <c r="A4750" s="2">
        <f>IF(ISNUMBER(inflow!C4752),inflow!C4752/info!D$2,"")</f>
        <v>0.27723086694188631</v>
      </c>
      <c r="B4750" s="2"/>
      <c r="D4750" s="2"/>
      <c r="E4750" s="2"/>
    </row>
    <row r="4751" spans="1:5" x14ac:dyDescent="0.25">
      <c r="A4751" s="2">
        <f>IF(ISNUMBER(inflow!C4753),inflow!C4753/info!D$2,"")</f>
        <v>0.24928548745633533</v>
      </c>
      <c r="B4751" s="2"/>
      <c r="D4751" s="2"/>
      <c r="E4751" s="2"/>
    </row>
    <row r="4752" spans="1:5" x14ac:dyDescent="0.25">
      <c r="A4752" s="2">
        <f>IF(ISNUMBER(inflow!C4754),inflow!C4754/info!D$2,"")</f>
        <v>0.25722451571927596</v>
      </c>
      <c r="B4752" s="2"/>
      <c r="D4752" s="2"/>
      <c r="E4752" s="2"/>
    </row>
    <row r="4753" spans="1:5" x14ac:dyDescent="0.25">
      <c r="A4753" s="2">
        <f>IF(ISNUMBER(inflow!C4755),inflow!C4755/info!D$2,"")</f>
        <v>0.19561765639885678</v>
      </c>
      <c r="B4753" s="2"/>
      <c r="D4753" s="2"/>
      <c r="E4753" s="2"/>
    </row>
    <row r="4754" spans="1:5" x14ac:dyDescent="0.25">
      <c r="A4754" s="2">
        <f>IF(ISNUMBER(inflow!C4756),inflow!C4756/info!D$2,"")</f>
        <v>0.21086059066370277</v>
      </c>
      <c r="B4754" s="2"/>
      <c r="D4754" s="2"/>
      <c r="E4754" s="2"/>
    </row>
    <row r="4755" spans="1:5" x14ac:dyDescent="0.25">
      <c r="A4755" s="2">
        <f>IF(ISNUMBER(inflow!C4757),inflow!C4757/info!D$2,"")</f>
        <v>0.20133375674817403</v>
      </c>
      <c r="B4755" s="2"/>
      <c r="D4755" s="2"/>
      <c r="E4755" s="2"/>
    </row>
    <row r="4756" spans="1:5" x14ac:dyDescent="0.25">
      <c r="A4756" s="2">
        <f>IF(ISNUMBER(inflow!C4758),inflow!C4758/info!D$2,"")</f>
        <v>0.21498888536043187</v>
      </c>
      <c r="B4756" s="2"/>
      <c r="D4756" s="2"/>
      <c r="E4756" s="2"/>
    </row>
    <row r="4757" spans="1:5" x14ac:dyDescent="0.25">
      <c r="A4757" s="2">
        <f>IF(ISNUMBER(inflow!C4759),inflow!C4759/info!D$2,"")</f>
        <v>0.21975230231819626</v>
      </c>
      <c r="B4757" s="2"/>
      <c r="D4757" s="2"/>
      <c r="E4757" s="2"/>
    </row>
    <row r="4758" spans="1:5" x14ac:dyDescent="0.25">
      <c r="A4758" s="2">
        <f>IF(ISNUMBER(inflow!C4760),inflow!C4760/info!D$2,"")</f>
        <v>0.22578596379803112</v>
      </c>
      <c r="B4758" s="2"/>
      <c r="D4758" s="2"/>
      <c r="E4758" s="2"/>
    </row>
    <row r="4759" spans="1:5" x14ac:dyDescent="0.25">
      <c r="A4759" s="2">
        <f>IF(ISNUMBER(inflow!C4761),inflow!C4761/info!D$2,"")</f>
        <v>0.24388694823753573</v>
      </c>
      <c r="B4759" s="2"/>
      <c r="D4759" s="2"/>
      <c r="E4759" s="2"/>
    </row>
    <row r="4760" spans="1:5" x14ac:dyDescent="0.25">
      <c r="A4760" s="2">
        <f>IF(ISNUMBER(inflow!C4762),inflow!C4762/info!D$2,"")</f>
        <v>0.25722451571927596</v>
      </c>
      <c r="B4760" s="2"/>
      <c r="D4760" s="2"/>
      <c r="E4760" s="2"/>
    </row>
    <row r="4761" spans="1:5" x14ac:dyDescent="0.25">
      <c r="A4761" s="2">
        <f>IF(ISNUMBER(inflow!C4763),inflow!C4763/info!D$2,"")</f>
        <v>0.30104795173070814</v>
      </c>
      <c r="B4761" s="2"/>
      <c r="D4761" s="2"/>
      <c r="E4761" s="2"/>
    </row>
    <row r="4762" spans="1:5" x14ac:dyDescent="0.25">
      <c r="A4762" s="2">
        <f>IF(ISNUMBER(inflow!C4764),inflow!C4764/info!D$2,"")</f>
        <v>0.54525246109876147</v>
      </c>
      <c r="B4762" s="2"/>
      <c r="D4762" s="2"/>
      <c r="E4762" s="2"/>
    </row>
    <row r="4763" spans="1:5" x14ac:dyDescent="0.25">
      <c r="A4763" s="2">
        <f>IF(ISNUMBER(inflow!C4765),inflow!C4765/info!D$2,"")</f>
        <v>0.50873293108923467</v>
      </c>
      <c r="B4763" s="2"/>
      <c r="D4763" s="2"/>
      <c r="E4763" s="2"/>
    </row>
    <row r="4764" spans="1:5" x14ac:dyDescent="0.25">
      <c r="A4764" s="2">
        <f>IF(ISNUMBER(inflow!C4766),inflow!C4766/info!D$2,"")</f>
        <v>0.43093045411241665</v>
      </c>
      <c r="B4764" s="2"/>
      <c r="D4764" s="2"/>
      <c r="E4764" s="2"/>
    </row>
    <row r="4765" spans="1:5" x14ac:dyDescent="0.25">
      <c r="A4765" s="2">
        <f>IF(ISNUMBER(inflow!C4767),inflow!C4767/info!D$2,"")</f>
        <v>0.43220069863448712</v>
      </c>
      <c r="B4765" s="2"/>
      <c r="D4765" s="2"/>
      <c r="E4765" s="2"/>
    </row>
    <row r="4766" spans="1:5" x14ac:dyDescent="0.25">
      <c r="A4766" s="2">
        <f>IF(ISNUMBER(inflow!C4768),inflow!C4768/info!D$2,"")</f>
        <v>0.3918704350587488</v>
      </c>
      <c r="B4766" s="2"/>
      <c r="D4766" s="2"/>
      <c r="E4766" s="2"/>
    </row>
    <row r="4767" spans="1:5" x14ac:dyDescent="0.25">
      <c r="A4767" s="2">
        <f>IF(ISNUMBER(inflow!C4769),inflow!C4769/info!D$2,"")</f>
        <v>0.41695776436964116</v>
      </c>
      <c r="B4767" s="2"/>
      <c r="D4767" s="2"/>
      <c r="E4767" s="2"/>
    </row>
    <row r="4768" spans="1:5" x14ac:dyDescent="0.25">
      <c r="A4768" s="2">
        <f>IF(ISNUMBER(inflow!C4770),inflow!C4770/info!D$2,"")</f>
        <v>0.42108605906637026</v>
      </c>
      <c r="B4768" s="2"/>
      <c r="D4768" s="2"/>
      <c r="E4768" s="2"/>
    </row>
    <row r="4769" spans="1:5" x14ac:dyDescent="0.25">
      <c r="A4769" s="2">
        <f>IF(ISNUMBER(inflow!C4771),inflow!C4771/info!D$2,"")</f>
        <v>0.42045093680533502</v>
      </c>
      <c r="B4769" s="2"/>
      <c r="D4769" s="2"/>
      <c r="E4769" s="2"/>
    </row>
    <row r="4770" spans="1:5" x14ac:dyDescent="0.25">
      <c r="A4770" s="2">
        <f>IF(ISNUMBER(inflow!C4772),inflow!C4772/info!D$2,"")</f>
        <v>0.4109241028898063</v>
      </c>
      <c r="B4770" s="2"/>
      <c r="D4770" s="2"/>
      <c r="E4770" s="2"/>
    </row>
    <row r="4771" spans="1:5" x14ac:dyDescent="0.25">
      <c r="A4771" s="2">
        <f>IF(ISNUMBER(inflow!C4773),inflow!C4773/info!D$2,"")</f>
        <v>0.37948555096856146</v>
      </c>
      <c r="B4771" s="2"/>
      <c r="D4771" s="2"/>
      <c r="E4771" s="2"/>
    </row>
    <row r="4772" spans="1:5" x14ac:dyDescent="0.25">
      <c r="A4772" s="2">
        <f>IF(ISNUMBER(inflow!C4774),inflow!C4774/info!D$2,"")</f>
        <v>0.37567481740234993</v>
      </c>
      <c r="B4772" s="2"/>
      <c r="D4772" s="2"/>
      <c r="E4772" s="2"/>
    </row>
    <row r="4773" spans="1:5" x14ac:dyDescent="0.25">
      <c r="A4773" s="2">
        <f>IF(ISNUMBER(inflow!C4775),inflow!C4775/info!D$2,"")</f>
        <v>0.36868847253096221</v>
      </c>
      <c r="B4773" s="2"/>
      <c r="D4773" s="2"/>
      <c r="E4773" s="2"/>
    </row>
    <row r="4774" spans="1:5" x14ac:dyDescent="0.25">
      <c r="A4774" s="2">
        <f>IF(ISNUMBER(inflow!C4776),inflow!C4776/info!D$2,"")</f>
        <v>0.37376945061924421</v>
      </c>
      <c r="B4774" s="2"/>
      <c r="D4774" s="2"/>
      <c r="E4774" s="2"/>
    </row>
    <row r="4775" spans="1:5" x14ac:dyDescent="0.25">
      <c r="A4775" s="2">
        <f>IF(ISNUMBER(inflow!C4777),inflow!C4777/info!D$2,"")</f>
        <v>0.53032708796443317</v>
      </c>
      <c r="B4775" s="2"/>
      <c r="D4775" s="2"/>
      <c r="E4775" s="2"/>
    </row>
    <row r="4776" spans="1:5" x14ac:dyDescent="0.25">
      <c r="A4776" s="2">
        <f>IF(ISNUMBER(inflow!C4778),inflow!C4778/info!D$2,"")</f>
        <v>0.34487138774214038</v>
      </c>
      <c r="B4776" s="2"/>
      <c r="D4776" s="2"/>
      <c r="E4776" s="2"/>
    </row>
    <row r="4777" spans="1:5" x14ac:dyDescent="0.25">
      <c r="A4777" s="2">
        <f>IF(ISNUMBER(inflow!C4779),inflow!C4779/info!D$2,"")</f>
        <v>0.2562718323277231</v>
      </c>
      <c r="B4777" s="2"/>
      <c r="D4777" s="2"/>
      <c r="E4777" s="2"/>
    </row>
    <row r="4778" spans="1:5" x14ac:dyDescent="0.25">
      <c r="A4778" s="2">
        <f>IF(ISNUMBER(inflow!C4780),inflow!C4780/info!D$2,"")</f>
        <v>0.23308986979993648</v>
      </c>
      <c r="B4778" s="2"/>
      <c r="D4778" s="2"/>
      <c r="E4778" s="2"/>
    </row>
    <row r="4779" spans="1:5" x14ac:dyDescent="0.25">
      <c r="A4779" s="2">
        <f>IF(ISNUMBER(inflow!C4781),inflow!C4781/info!D$2,"")</f>
        <v>0.2321371864083836</v>
      </c>
      <c r="B4779" s="2"/>
      <c r="D4779" s="2"/>
      <c r="E4779" s="2"/>
    </row>
    <row r="4780" spans="1:5" x14ac:dyDescent="0.25">
      <c r="A4780" s="2">
        <f>IF(ISNUMBER(inflow!C4782),inflow!C4782/info!D$2,"")</f>
        <v>0.21340107970784375</v>
      </c>
      <c r="B4780" s="2"/>
      <c r="D4780" s="2"/>
      <c r="E4780" s="2"/>
    </row>
    <row r="4781" spans="1:5" x14ac:dyDescent="0.25">
      <c r="A4781" s="2">
        <f>IF(ISNUMBER(inflow!C4783),inflow!C4783/info!D$2,"")</f>
        <v>0.21467132422991425</v>
      </c>
      <c r="B4781" s="2"/>
      <c r="D4781" s="2"/>
      <c r="E4781" s="2"/>
    </row>
    <row r="4782" spans="1:5" x14ac:dyDescent="0.25">
      <c r="A4782" s="2">
        <f>IF(ISNUMBER(inflow!C4784),inflow!C4784/info!D$2,"")</f>
        <v>0.24801524293426486</v>
      </c>
      <c r="B4782" s="2"/>
      <c r="D4782" s="2"/>
      <c r="E4782" s="2"/>
    </row>
    <row r="4783" spans="1:5" x14ac:dyDescent="0.25">
      <c r="A4783" s="2">
        <f>IF(ISNUMBER(inflow!C4785),inflow!C4785/info!D$2,"")</f>
        <v>0.2819942838996507</v>
      </c>
      <c r="B4783" s="2"/>
      <c r="D4783" s="2"/>
      <c r="E4783" s="2"/>
    </row>
    <row r="4784" spans="1:5" x14ac:dyDescent="0.25">
      <c r="A4784" s="2">
        <f>IF(ISNUMBER(inflow!C4786),inflow!C4786/info!D$2,"")</f>
        <v>0.43220069863448712</v>
      </c>
      <c r="B4784" s="2"/>
      <c r="D4784" s="2"/>
      <c r="E4784" s="2"/>
    </row>
    <row r="4785" spans="1:5" x14ac:dyDescent="0.25">
      <c r="A4785" s="2">
        <f>IF(ISNUMBER(inflow!C4787),inflow!C4787/info!D$2,"")</f>
        <v>0.51794220387424583</v>
      </c>
      <c r="B4785" s="2"/>
      <c r="D4785" s="2"/>
      <c r="E4785" s="2"/>
    </row>
    <row r="4786" spans="1:5" x14ac:dyDescent="0.25">
      <c r="A4786" s="2">
        <f>IF(ISNUMBER(inflow!C4788),inflow!C4788/info!D$2,"")</f>
        <v>0.6106700539853922</v>
      </c>
      <c r="B4786" s="2"/>
      <c r="D4786" s="2"/>
      <c r="E4786" s="2"/>
    </row>
    <row r="4787" spans="1:5" x14ac:dyDescent="0.25">
      <c r="A4787" s="2">
        <f>IF(ISNUMBER(inflow!C4789),inflow!C4789/info!D$2,"")</f>
        <v>0.64210860590663699</v>
      </c>
      <c r="B4787" s="2"/>
      <c r="D4787" s="2"/>
      <c r="E4787" s="2"/>
    </row>
    <row r="4788" spans="1:5" x14ac:dyDescent="0.25">
      <c r="A4788" s="2">
        <f>IF(ISNUMBER(inflow!C4790),inflow!C4790/info!D$2,"")</f>
        <v>0.59383931406795809</v>
      </c>
      <c r="B4788" s="2"/>
      <c r="D4788" s="2"/>
      <c r="E4788" s="2"/>
    </row>
    <row r="4789" spans="1:5" x14ac:dyDescent="0.25">
      <c r="A4789" s="2">
        <f>IF(ISNUMBER(inflow!C4791),inflow!C4791/info!D$2,"")</f>
        <v>0.56938710701810102</v>
      </c>
      <c r="B4789" s="2"/>
      <c r="D4789" s="2"/>
      <c r="E4789" s="2"/>
    </row>
    <row r="4790" spans="1:5" x14ac:dyDescent="0.25">
      <c r="A4790" s="2">
        <f>IF(ISNUMBER(inflow!C4792),inflow!C4792/info!D$2,"")</f>
        <v>0.66275007939028263</v>
      </c>
      <c r="B4790" s="2"/>
      <c r="D4790" s="2"/>
      <c r="E4790" s="2"/>
    </row>
    <row r="4791" spans="1:5" x14ac:dyDescent="0.25">
      <c r="A4791" s="2">
        <f>IF(ISNUMBER(inflow!C4793),inflow!C4793/info!D$2,"")</f>
        <v>0.62908859955541441</v>
      </c>
      <c r="B4791" s="2"/>
      <c r="D4791" s="2"/>
      <c r="E4791" s="2"/>
    </row>
    <row r="4792" spans="1:5" x14ac:dyDescent="0.25">
      <c r="A4792" s="2">
        <f>IF(ISNUMBER(inflow!C4794),inflow!C4794/info!D$2,"")</f>
        <v>0.60082565893934581</v>
      </c>
      <c r="B4792" s="2"/>
      <c r="D4792" s="2"/>
      <c r="E4792" s="2"/>
    </row>
    <row r="4793" spans="1:5" x14ac:dyDescent="0.25">
      <c r="A4793" s="2">
        <f>IF(ISNUMBER(inflow!C4795),inflow!C4795/info!D$2,"")</f>
        <v>0.54017148301047957</v>
      </c>
      <c r="B4793" s="2"/>
      <c r="D4793" s="2"/>
      <c r="E4793" s="2"/>
    </row>
    <row r="4794" spans="1:5" x14ac:dyDescent="0.25">
      <c r="A4794" s="2">
        <f>IF(ISNUMBER(inflow!C4796),inflow!C4796/info!D$2,"")</f>
        <v>0.51857732613528107</v>
      </c>
      <c r="B4794" s="2"/>
      <c r="D4794" s="2"/>
      <c r="E4794" s="2"/>
    </row>
    <row r="4795" spans="1:5" x14ac:dyDescent="0.25">
      <c r="A4795" s="2">
        <f>IF(ISNUMBER(inflow!C4797),inflow!C4797/info!D$2,"")</f>
        <v>0.50460463639250552</v>
      </c>
      <c r="B4795" s="2"/>
      <c r="D4795" s="2"/>
      <c r="E4795" s="2"/>
    </row>
    <row r="4796" spans="1:5" x14ac:dyDescent="0.25">
      <c r="A4796" s="2">
        <f>IF(ISNUMBER(inflow!C4798),inflow!C4798/info!D$2,"")</f>
        <v>0.52016513178786916</v>
      </c>
      <c r="B4796" s="2"/>
      <c r="D4796" s="2"/>
      <c r="E4796" s="2"/>
    </row>
    <row r="4797" spans="1:5" x14ac:dyDescent="0.25">
      <c r="A4797" s="2">
        <f>IF(ISNUMBER(inflow!C4799),inflow!C4799/info!D$2,"")</f>
        <v>0.49444268021594157</v>
      </c>
      <c r="B4797" s="2"/>
      <c r="D4797" s="2"/>
      <c r="E4797" s="2"/>
    </row>
    <row r="4798" spans="1:5" x14ac:dyDescent="0.25">
      <c r="A4798" s="2">
        <f>IF(ISNUMBER(inflow!C4800),inflow!C4800/info!D$2,"")</f>
        <v>0.46554461733883773</v>
      </c>
      <c r="B4798" s="2"/>
      <c r="D4798" s="2"/>
      <c r="E4798" s="2"/>
    </row>
    <row r="4799" spans="1:5" x14ac:dyDescent="0.25">
      <c r="A4799" s="2">
        <f>IF(ISNUMBER(inflow!C4801),inflow!C4801/info!D$2,"")</f>
        <v>0.44490314385519214</v>
      </c>
      <c r="B4799" s="2"/>
      <c r="D4799" s="2"/>
      <c r="E4799" s="2"/>
    </row>
    <row r="4800" spans="1:5" x14ac:dyDescent="0.25">
      <c r="A4800" s="2">
        <f>IF(ISNUMBER(inflow!C4802),inflow!C4802/info!D$2,"")</f>
        <v>0.3636074944426802</v>
      </c>
      <c r="B4800" s="2"/>
      <c r="D4800" s="2"/>
      <c r="E4800" s="2"/>
    </row>
    <row r="4801" spans="1:5" x14ac:dyDescent="0.25">
      <c r="A4801" s="2">
        <f>IF(ISNUMBER(inflow!C4803),inflow!C4803/info!D$2,"")</f>
        <v>0.26071768815496982</v>
      </c>
      <c r="B4801" s="2"/>
      <c r="D4801" s="2"/>
      <c r="E4801" s="2"/>
    </row>
    <row r="4802" spans="1:5" x14ac:dyDescent="0.25">
      <c r="A4802" s="2">
        <f>IF(ISNUMBER(inflow!C4804),inflow!C4804/info!D$2,"")</f>
        <v>0.22102254684026676</v>
      </c>
      <c r="B4802" s="2"/>
      <c r="D4802" s="2"/>
      <c r="E4802" s="2"/>
    </row>
    <row r="4803" spans="1:5" x14ac:dyDescent="0.25">
      <c r="A4803" s="2">
        <f>IF(ISNUMBER(inflow!C4805),inflow!C4805/info!D$2,"")</f>
        <v>0.22261035249285488</v>
      </c>
      <c r="B4803" s="2"/>
      <c r="D4803" s="2"/>
      <c r="E4803" s="2"/>
    </row>
    <row r="4804" spans="1:5" x14ac:dyDescent="0.25">
      <c r="A4804" s="2">
        <f>IF(ISNUMBER(inflow!C4806),inflow!C4806/info!D$2,"")</f>
        <v>0.23277230866941886</v>
      </c>
      <c r="B4804" s="2"/>
      <c r="D4804" s="2"/>
      <c r="E4804" s="2"/>
    </row>
    <row r="4805" spans="1:5" x14ac:dyDescent="0.25">
      <c r="A4805" s="2">
        <f>IF(ISNUMBER(inflow!C4807),inflow!C4807/info!D$2,"")</f>
        <v>0.23975865354080661</v>
      </c>
      <c r="B4805" s="2"/>
      <c r="D4805" s="2"/>
      <c r="E4805" s="2"/>
    </row>
    <row r="4806" spans="1:5" x14ac:dyDescent="0.25">
      <c r="A4806" s="2">
        <f>IF(ISNUMBER(inflow!C4808),inflow!C4808/info!D$2,"")</f>
        <v>0.24610987615115909</v>
      </c>
      <c r="B4806" s="2"/>
      <c r="D4806" s="2"/>
      <c r="E4806" s="2"/>
    </row>
    <row r="4807" spans="1:5" x14ac:dyDescent="0.25">
      <c r="A4807" s="2">
        <f>IF(ISNUMBER(inflow!C4809),inflow!C4809/info!D$2,"")</f>
        <v>0.26643378850428706</v>
      </c>
      <c r="B4807" s="2"/>
      <c r="D4807" s="2"/>
      <c r="E4807" s="2"/>
    </row>
    <row r="4808" spans="1:5" x14ac:dyDescent="0.25">
      <c r="A4808" s="2">
        <f>IF(ISNUMBER(inflow!C4810),inflow!C4810/info!D$2,"")</f>
        <v>0.30263575738329629</v>
      </c>
      <c r="B4808" s="2"/>
      <c r="D4808" s="2"/>
      <c r="E4808" s="2"/>
    </row>
    <row r="4809" spans="1:5" x14ac:dyDescent="0.25">
      <c r="A4809" s="2">
        <f>IF(ISNUMBER(inflow!C4811),inflow!C4811/info!D$2,"")</f>
        <v>0.41155922515084153</v>
      </c>
      <c r="B4809" s="2"/>
      <c r="D4809" s="2"/>
      <c r="E4809" s="2"/>
    </row>
    <row r="4810" spans="1:5" x14ac:dyDescent="0.25">
      <c r="A4810" s="2">
        <f>IF(ISNUMBER(inflow!C4812),inflow!C4812/info!D$2,"")</f>
        <v>0.46236900603366149</v>
      </c>
      <c r="B4810" s="2"/>
      <c r="D4810" s="2"/>
      <c r="E4810" s="2"/>
    </row>
    <row r="4811" spans="1:5" x14ac:dyDescent="0.25">
      <c r="A4811" s="2">
        <f>IF(ISNUMBER(inflow!C4813),inflow!C4813/info!D$2,"")</f>
        <v>0.50238170847888219</v>
      </c>
      <c r="B4811" s="2"/>
      <c r="D4811" s="2"/>
      <c r="E4811" s="2"/>
    </row>
    <row r="4812" spans="1:5" x14ac:dyDescent="0.25">
      <c r="A4812" s="2">
        <f>IF(ISNUMBER(inflow!C4814),inflow!C4814/info!D$2,"")</f>
        <v>0.46205144490314387</v>
      </c>
      <c r="B4812" s="2"/>
      <c r="D4812" s="2"/>
      <c r="E4812" s="2"/>
    </row>
    <row r="4813" spans="1:5" x14ac:dyDescent="0.25">
      <c r="A4813" s="2">
        <f>IF(ISNUMBER(inflow!C4815),inflow!C4815/info!D$2,"")</f>
        <v>0.47443632899333121</v>
      </c>
      <c r="B4813" s="2"/>
      <c r="D4813" s="2"/>
      <c r="E4813" s="2"/>
    </row>
    <row r="4814" spans="1:5" x14ac:dyDescent="0.25">
      <c r="A4814" s="2">
        <f>IF(ISNUMBER(inflow!C4816),inflow!C4816/info!D$2,"")</f>
        <v>0.51984757065735154</v>
      </c>
      <c r="B4814" s="2"/>
      <c r="D4814" s="2"/>
      <c r="E4814" s="2"/>
    </row>
    <row r="4815" spans="1:5" x14ac:dyDescent="0.25">
      <c r="A4815" s="2">
        <f>IF(ISNUMBER(inflow!C4817),inflow!C4817/info!D$2,"")</f>
        <v>0.49634804699904733</v>
      </c>
      <c r="B4815" s="2"/>
      <c r="D4815" s="2"/>
      <c r="E4815" s="2"/>
    </row>
    <row r="4816" spans="1:5" x14ac:dyDescent="0.25">
      <c r="A4816" s="2">
        <f>IF(ISNUMBER(inflow!C4818),inflow!C4818/info!D$2,"")</f>
        <v>0.43632899333121627</v>
      </c>
      <c r="B4816" s="2"/>
      <c r="D4816" s="2"/>
      <c r="E4816" s="2"/>
    </row>
    <row r="4817" spans="1:5" x14ac:dyDescent="0.25">
      <c r="A4817" s="2">
        <f>IF(ISNUMBER(inflow!C4819),inflow!C4819/info!D$2,"")</f>
        <v>0.38615433470943156</v>
      </c>
      <c r="B4817" s="2"/>
      <c r="D4817" s="2"/>
      <c r="E4817" s="2"/>
    </row>
    <row r="4818" spans="1:5" x14ac:dyDescent="0.25">
      <c r="A4818" s="2">
        <f>IF(ISNUMBER(inflow!C4820),inflow!C4820/info!D$2,"")</f>
        <v>0.37567481740234993</v>
      </c>
      <c r="B4818" s="2"/>
      <c r="D4818" s="2"/>
      <c r="E4818" s="2"/>
    </row>
    <row r="4819" spans="1:5" x14ac:dyDescent="0.25">
      <c r="A4819" s="2">
        <f>IF(ISNUMBER(inflow!C4821),inflow!C4821/info!D$2,"")</f>
        <v>0.36138456652905682</v>
      </c>
      <c r="B4819" s="2"/>
      <c r="D4819" s="2"/>
      <c r="E4819" s="2"/>
    </row>
    <row r="4820" spans="1:5" x14ac:dyDescent="0.25">
      <c r="A4820" s="2">
        <f>IF(ISNUMBER(inflow!C4822),inflow!C4822/info!D$2,"")</f>
        <v>0.34201333756748176</v>
      </c>
      <c r="B4820" s="2"/>
      <c r="D4820" s="2"/>
      <c r="E4820" s="2"/>
    </row>
    <row r="4821" spans="1:5" x14ac:dyDescent="0.25">
      <c r="A4821" s="2">
        <f>IF(ISNUMBER(inflow!C4823),inflow!C4823/info!D$2,"")</f>
        <v>0.32708796443315336</v>
      </c>
      <c r="B4821" s="2"/>
      <c r="D4821" s="2"/>
      <c r="E4821" s="2"/>
    </row>
    <row r="4822" spans="1:5" x14ac:dyDescent="0.25">
      <c r="A4822" s="2">
        <f>IF(ISNUMBER(inflow!C4824),inflow!C4824/info!D$2,"")</f>
        <v>0.28167672276913308</v>
      </c>
      <c r="B4822" s="2"/>
      <c r="D4822" s="2"/>
      <c r="E4822" s="2"/>
    </row>
    <row r="4823" spans="1:5" x14ac:dyDescent="0.25">
      <c r="A4823" s="2">
        <f>IF(ISNUMBER(inflow!C4825),inflow!C4825/info!D$2,"")</f>
        <v>0.25690695458875834</v>
      </c>
      <c r="B4823" s="2"/>
      <c r="D4823" s="2"/>
      <c r="E4823" s="2"/>
    </row>
    <row r="4824" spans="1:5" x14ac:dyDescent="0.25">
      <c r="A4824" s="2">
        <f>IF(ISNUMBER(inflow!C4826),inflow!C4826/info!D$2,"")</f>
        <v>0.25182597650047633</v>
      </c>
      <c r="B4824" s="2"/>
      <c r="D4824" s="2"/>
      <c r="E4824" s="2"/>
    </row>
    <row r="4825" spans="1:5" x14ac:dyDescent="0.25">
      <c r="A4825" s="2">
        <f>IF(ISNUMBER(inflow!C4827),inflow!C4827/info!D$2,"")</f>
        <v>0.22578596379803112</v>
      </c>
      <c r="B4825" s="2"/>
      <c r="D4825" s="2"/>
      <c r="E4825" s="2"/>
    </row>
    <row r="4826" spans="1:5" x14ac:dyDescent="0.25">
      <c r="A4826" s="2">
        <f>IF(ISNUMBER(inflow!C4828),inflow!C4828/info!D$2,"")</f>
        <v>0.2280088917116545</v>
      </c>
      <c r="B4826" s="2"/>
      <c r="D4826" s="2"/>
      <c r="E4826" s="2"/>
    </row>
    <row r="4827" spans="1:5" x14ac:dyDescent="0.25">
      <c r="A4827" s="2">
        <f>IF(ISNUMBER(inflow!C4829),inflow!C4829/info!D$2,"")</f>
        <v>0.20101619561765641</v>
      </c>
      <c r="B4827" s="2"/>
      <c r="D4827" s="2"/>
      <c r="E4827" s="2"/>
    </row>
    <row r="4828" spans="1:5" x14ac:dyDescent="0.25">
      <c r="A4828" s="2">
        <f>IF(ISNUMBER(inflow!C4830),inflow!C4830/info!D$2,"")</f>
        <v>0.20800254048904415</v>
      </c>
      <c r="B4828" s="2"/>
      <c r="D4828" s="2"/>
      <c r="E4828" s="2"/>
    </row>
    <row r="4829" spans="1:5" x14ac:dyDescent="0.25">
      <c r="A4829" s="2">
        <f>IF(ISNUMBER(inflow!C4831),inflow!C4831/info!D$2,"")</f>
        <v>0.21752937440457287</v>
      </c>
      <c r="B4829" s="2"/>
      <c r="D4829" s="2"/>
      <c r="E4829" s="2"/>
    </row>
    <row r="4830" spans="1:5" x14ac:dyDescent="0.25">
      <c r="A4830" s="2">
        <f>IF(ISNUMBER(inflow!C4832),inflow!C4832/info!D$2,"")</f>
        <v>0.23372499206097175</v>
      </c>
      <c r="B4830" s="2"/>
      <c r="D4830" s="2"/>
      <c r="E4830" s="2"/>
    </row>
    <row r="4831" spans="1:5" x14ac:dyDescent="0.25">
      <c r="A4831" s="2">
        <f>IF(ISNUMBER(inflow!C4833),inflow!C4833/info!D$2,"")</f>
        <v>0.25341378215306448</v>
      </c>
      <c r="B4831" s="2"/>
      <c r="D4831" s="2"/>
      <c r="E4831" s="2"/>
    </row>
    <row r="4832" spans="1:5" x14ac:dyDescent="0.25">
      <c r="A4832" s="2">
        <f>IF(ISNUMBER(inflow!C4834),inflow!C4834/info!D$2,"")</f>
        <v>0.25881232137186411</v>
      </c>
      <c r="B4832" s="2"/>
      <c r="D4832" s="2"/>
      <c r="E4832" s="2"/>
    </row>
    <row r="4833" spans="1:5" x14ac:dyDescent="0.25">
      <c r="A4833" s="2">
        <f>IF(ISNUMBER(inflow!C4835),inflow!C4835/info!D$2,"")</f>
        <v>0.28834550651000318</v>
      </c>
      <c r="B4833" s="2"/>
      <c r="D4833" s="2"/>
      <c r="E4833" s="2"/>
    </row>
    <row r="4834" spans="1:5" x14ac:dyDescent="0.25">
      <c r="A4834" s="2">
        <f>IF(ISNUMBER(inflow!C4836),inflow!C4836/info!D$2,"")</f>
        <v>0.33597967608764689</v>
      </c>
      <c r="B4834" s="2"/>
      <c r="D4834" s="2"/>
      <c r="E4834" s="2"/>
    </row>
    <row r="4835" spans="1:5" x14ac:dyDescent="0.25">
      <c r="A4835" s="2">
        <f>IF(ISNUMBER(inflow!C4837),inflow!C4837/info!D$2,"")</f>
        <v>0.35281041600508095</v>
      </c>
      <c r="B4835" s="2"/>
      <c r="D4835" s="2"/>
      <c r="E4835" s="2"/>
    </row>
    <row r="4836" spans="1:5" x14ac:dyDescent="0.25">
      <c r="A4836" s="2">
        <f>IF(ISNUMBER(inflow!C4838),inflow!C4838/info!D$2,"")</f>
        <v>0.347729437916799</v>
      </c>
      <c r="B4836" s="2"/>
      <c r="D4836" s="2"/>
      <c r="E4836" s="2"/>
    </row>
    <row r="4837" spans="1:5" x14ac:dyDescent="0.25">
      <c r="A4837" s="2">
        <f>IF(ISNUMBER(inflow!C4839),inflow!C4839/info!D$2,"")</f>
        <v>0.33947284852334075</v>
      </c>
      <c r="B4837" s="2"/>
      <c r="D4837" s="2"/>
      <c r="E4837" s="2"/>
    </row>
    <row r="4838" spans="1:5" x14ac:dyDescent="0.25">
      <c r="A4838" s="2">
        <f>IF(ISNUMBER(inflow!C4840),inflow!C4840/info!D$2,"")</f>
        <v>0.2978723404255319</v>
      </c>
      <c r="B4838" s="2"/>
      <c r="D4838" s="2"/>
      <c r="E4838" s="2"/>
    </row>
    <row r="4839" spans="1:5" x14ac:dyDescent="0.25">
      <c r="A4839" s="2">
        <f>IF(ISNUMBER(inflow!C4841),inflow!C4841/info!D$2,"")</f>
        <v>0.28072403937758017</v>
      </c>
      <c r="B4839" s="2"/>
      <c r="D4839" s="2"/>
      <c r="E4839" s="2"/>
    </row>
    <row r="4840" spans="1:5" x14ac:dyDescent="0.25">
      <c r="A4840" s="2">
        <f>IF(ISNUMBER(inflow!C4842),inflow!C4842/info!D$2,"")</f>
        <v>0.27977135598602731</v>
      </c>
      <c r="B4840" s="2"/>
      <c r="D4840" s="2"/>
      <c r="E4840" s="2"/>
    </row>
    <row r="4841" spans="1:5" x14ac:dyDescent="0.25">
      <c r="A4841" s="2">
        <f>IF(ISNUMBER(inflow!C4843),inflow!C4843/info!D$2,"")</f>
        <v>0.28072403937758017</v>
      </c>
      <c r="B4841" s="2"/>
      <c r="D4841" s="2"/>
      <c r="E4841" s="2"/>
    </row>
    <row r="4842" spans="1:5" x14ac:dyDescent="0.25">
      <c r="A4842" s="2">
        <f>IF(ISNUMBER(inflow!C4844),inflow!C4844/info!D$2,"")</f>
        <v>0.28104160050809779</v>
      </c>
      <c r="B4842" s="2"/>
      <c r="D4842" s="2"/>
      <c r="E4842" s="2"/>
    </row>
    <row r="4843" spans="1:5" x14ac:dyDescent="0.25">
      <c r="A4843" s="2">
        <f>IF(ISNUMBER(inflow!C4845),inflow!C4845/info!D$2,"")</f>
        <v>0.30549380755795491</v>
      </c>
      <c r="B4843" s="2"/>
      <c r="D4843" s="2"/>
      <c r="E4843" s="2"/>
    </row>
    <row r="4844" spans="1:5" x14ac:dyDescent="0.25">
      <c r="A4844" s="2">
        <f>IF(ISNUMBER(inflow!C4846),inflow!C4846/info!D$2,"")</f>
        <v>0.35154017148301048</v>
      </c>
      <c r="B4844" s="2"/>
      <c r="D4844" s="2"/>
      <c r="E4844" s="2"/>
    </row>
    <row r="4845" spans="1:5" x14ac:dyDescent="0.25">
      <c r="A4845" s="2">
        <f>IF(ISNUMBER(inflow!C4847),inflow!C4847/info!D$2,"")</f>
        <v>0.35154017148301048</v>
      </c>
      <c r="B4845" s="2"/>
      <c r="D4845" s="2"/>
      <c r="E4845" s="2"/>
    </row>
    <row r="4846" spans="1:5" x14ac:dyDescent="0.25">
      <c r="A4846" s="2">
        <f>IF(ISNUMBER(inflow!C4848),inflow!C4848/info!D$2,"")</f>
        <v>0.33820260400127022</v>
      </c>
      <c r="B4846" s="2"/>
      <c r="D4846" s="2"/>
      <c r="E4846" s="2"/>
    </row>
    <row r="4847" spans="1:5" x14ac:dyDescent="0.25">
      <c r="A4847" s="2">
        <f>IF(ISNUMBER(inflow!C4849),inflow!C4849/info!D$2,"")</f>
        <v>0.31660844712607178</v>
      </c>
      <c r="B4847" s="2"/>
      <c r="D4847" s="2"/>
      <c r="E4847" s="2"/>
    </row>
    <row r="4848" spans="1:5" x14ac:dyDescent="0.25">
      <c r="A4848" s="2">
        <f>IF(ISNUMBER(inflow!C4850),inflow!C4850/info!D$2,"")</f>
        <v>0.28993331216259127</v>
      </c>
      <c r="B4848" s="2"/>
      <c r="D4848" s="2"/>
      <c r="E4848" s="2"/>
    </row>
    <row r="4849" spans="1:5" x14ac:dyDescent="0.25">
      <c r="A4849" s="2">
        <f>IF(ISNUMBER(inflow!C4851),inflow!C4851/info!D$2,"")</f>
        <v>0.27119720546205145</v>
      </c>
      <c r="B4849" s="2"/>
      <c r="D4849" s="2"/>
      <c r="E4849" s="2"/>
    </row>
    <row r="4850" spans="1:5" x14ac:dyDescent="0.25">
      <c r="A4850" s="2">
        <f>IF(ISNUMBER(inflow!C4852),inflow!C4852/info!D$2,"")</f>
        <v>0.23277230866941886</v>
      </c>
      <c r="B4850" s="2"/>
      <c r="D4850" s="2"/>
      <c r="E4850" s="2"/>
    </row>
    <row r="4851" spans="1:5" x14ac:dyDescent="0.25">
      <c r="A4851" s="2">
        <f>IF(ISNUMBER(inflow!C4853),inflow!C4853/info!D$2,"")</f>
        <v>0.22959669736424262</v>
      </c>
      <c r="B4851" s="2"/>
      <c r="D4851" s="2"/>
      <c r="E4851" s="2"/>
    </row>
    <row r="4852" spans="1:5" x14ac:dyDescent="0.25">
      <c r="A4852" s="2">
        <f>IF(ISNUMBER(inflow!C4854),inflow!C4854/info!D$2,"")</f>
        <v>0.22038742457923149</v>
      </c>
      <c r="B4852" s="2"/>
      <c r="D4852" s="2"/>
      <c r="E4852" s="2"/>
    </row>
    <row r="4853" spans="1:5" x14ac:dyDescent="0.25">
      <c r="A4853" s="2">
        <f>IF(ISNUMBER(inflow!C4855),inflow!C4855/info!D$2,"")</f>
        <v>0.21086059066370277</v>
      </c>
      <c r="B4853" s="2"/>
      <c r="D4853" s="2"/>
      <c r="E4853" s="2"/>
    </row>
    <row r="4854" spans="1:5" x14ac:dyDescent="0.25">
      <c r="A4854" s="2">
        <f>IF(ISNUMBER(inflow!C4856),inflow!C4856/info!D$2,"")</f>
        <v>0.20514449031438553</v>
      </c>
      <c r="B4854" s="2"/>
      <c r="D4854" s="2"/>
      <c r="E4854" s="2"/>
    </row>
    <row r="4855" spans="1:5" x14ac:dyDescent="0.25">
      <c r="A4855" s="2">
        <f>IF(ISNUMBER(inflow!C4857),inflow!C4857/info!D$2,"")</f>
        <v>0.21879961892664337</v>
      </c>
      <c r="B4855" s="2"/>
      <c r="D4855" s="2"/>
      <c r="E4855" s="2"/>
    </row>
    <row r="4856" spans="1:5" x14ac:dyDescent="0.25">
      <c r="A4856" s="2">
        <f>IF(ISNUMBER(inflow!C4858),inflow!C4858/info!D$2,"")</f>
        <v>0.24547475389012385</v>
      </c>
      <c r="B4856" s="2"/>
      <c r="D4856" s="2"/>
      <c r="E4856" s="2"/>
    </row>
    <row r="4857" spans="1:5" x14ac:dyDescent="0.25">
      <c r="A4857" s="2">
        <f>IF(ISNUMBER(inflow!C4859),inflow!C4859/info!D$2,"")</f>
        <v>0.26103524928548744</v>
      </c>
      <c r="B4857" s="2"/>
      <c r="D4857" s="2"/>
      <c r="E4857" s="2"/>
    </row>
    <row r="4858" spans="1:5" x14ac:dyDescent="0.25">
      <c r="A4858" s="2">
        <f>IF(ISNUMBER(inflow!C4860),inflow!C4860/info!D$2,"")</f>
        <v>0.25531914893617019</v>
      </c>
      <c r="B4858" s="2"/>
      <c r="D4858" s="2"/>
      <c r="E4858" s="2"/>
    </row>
    <row r="4859" spans="1:5" x14ac:dyDescent="0.25">
      <c r="A4859" s="2">
        <f>IF(ISNUMBER(inflow!C4861),inflow!C4861/info!D$2,"")</f>
        <v>0.28294696729120355</v>
      </c>
      <c r="B4859" s="2"/>
      <c r="D4859" s="2"/>
      <c r="E4859" s="2"/>
    </row>
    <row r="4860" spans="1:5" x14ac:dyDescent="0.25">
      <c r="A4860" s="2">
        <f>IF(ISNUMBER(inflow!C4862),inflow!C4862/info!D$2,"")</f>
        <v>0.29025087329310895</v>
      </c>
      <c r="B4860" s="2"/>
      <c r="D4860" s="2"/>
      <c r="E4860" s="2"/>
    </row>
    <row r="4861" spans="1:5" x14ac:dyDescent="0.25">
      <c r="A4861" s="2">
        <f>IF(ISNUMBER(inflow!C4863),inflow!C4863/info!D$2,"")</f>
        <v>0.28961575103207365</v>
      </c>
      <c r="B4861" s="2"/>
      <c r="D4861" s="2"/>
      <c r="E4861" s="2"/>
    </row>
    <row r="4862" spans="1:5" x14ac:dyDescent="0.25">
      <c r="A4862" s="2">
        <f>IF(ISNUMBER(inflow!C4864),inflow!C4864/info!D$2,"")</f>
        <v>0.29183867894569704</v>
      </c>
      <c r="B4862" s="2"/>
      <c r="D4862" s="2"/>
      <c r="E4862" s="2"/>
    </row>
    <row r="4863" spans="1:5" x14ac:dyDescent="0.25">
      <c r="A4863" s="2">
        <f>IF(ISNUMBER(inflow!C4865),inflow!C4865/info!D$2,"")</f>
        <v>0.27977135598602731</v>
      </c>
      <c r="B4863" s="2"/>
      <c r="D4863" s="2"/>
      <c r="E4863" s="2"/>
    </row>
    <row r="4864" spans="1:5" x14ac:dyDescent="0.25">
      <c r="A4864" s="2">
        <f>IF(ISNUMBER(inflow!C4866),inflow!C4866/info!D$2,"")</f>
        <v>0.26611622737376944</v>
      </c>
      <c r="B4864" s="2"/>
      <c r="D4864" s="2"/>
      <c r="E4864" s="2"/>
    </row>
    <row r="4865" spans="1:5" x14ac:dyDescent="0.25">
      <c r="A4865" s="2">
        <f>IF(ISNUMBER(inflow!C4867),inflow!C4867/info!D$2,"")</f>
        <v>0.25341378215306448</v>
      </c>
      <c r="B4865" s="2"/>
      <c r="D4865" s="2"/>
      <c r="E4865" s="2"/>
    </row>
    <row r="4866" spans="1:5" x14ac:dyDescent="0.25">
      <c r="A4866" s="2">
        <f>IF(ISNUMBER(inflow!C4868),inflow!C4868/info!D$2,"")</f>
        <v>0.24738012067322959</v>
      </c>
      <c r="B4866" s="2"/>
      <c r="D4866" s="2"/>
      <c r="E4866" s="2"/>
    </row>
    <row r="4867" spans="1:5" x14ac:dyDescent="0.25">
      <c r="A4867" s="2">
        <f>IF(ISNUMBER(inflow!C4869),inflow!C4869/info!D$2,"")</f>
        <v>0.27437281676722769</v>
      </c>
      <c r="B4867" s="2"/>
      <c r="D4867" s="2"/>
      <c r="E4867" s="2"/>
    </row>
    <row r="4868" spans="1:5" x14ac:dyDescent="0.25">
      <c r="A4868" s="2">
        <f>IF(ISNUMBER(inflow!C4870),inflow!C4870/info!D$2,"")</f>
        <v>0.28326452842172117</v>
      </c>
      <c r="B4868" s="2"/>
      <c r="D4868" s="2"/>
      <c r="E4868" s="2"/>
    </row>
    <row r="4869" spans="1:5" x14ac:dyDescent="0.25">
      <c r="A4869" s="2">
        <f>IF(ISNUMBER(inflow!C4871),inflow!C4871/info!D$2,"")</f>
        <v>0.30803429660209591</v>
      </c>
      <c r="B4869" s="2"/>
      <c r="D4869" s="2"/>
      <c r="E4869" s="2"/>
    </row>
    <row r="4870" spans="1:5" x14ac:dyDescent="0.25">
      <c r="A4870" s="2">
        <f>IF(ISNUMBER(inflow!C4872),inflow!C4872/info!D$2,"")</f>
        <v>0.31406795808193078</v>
      </c>
      <c r="B4870" s="2"/>
      <c r="D4870" s="2"/>
      <c r="E4870" s="2"/>
    </row>
    <row r="4871" spans="1:5" x14ac:dyDescent="0.25">
      <c r="A4871" s="2">
        <f>IF(ISNUMBER(inflow!C4873),inflow!C4873/info!D$2,"")</f>
        <v>0.34550651000317562</v>
      </c>
      <c r="B4871" s="2"/>
      <c r="D4871" s="2"/>
      <c r="E4871" s="2"/>
    </row>
    <row r="4872" spans="1:5" x14ac:dyDescent="0.25">
      <c r="A4872" s="2">
        <f>IF(ISNUMBER(inflow!C4874),inflow!C4874/info!D$2,"")</f>
        <v>0.31978405843124802</v>
      </c>
      <c r="B4872" s="2"/>
      <c r="D4872" s="2"/>
      <c r="E4872" s="2"/>
    </row>
    <row r="4873" spans="1:5" x14ac:dyDescent="0.25">
      <c r="A4873" s="2">
        <f>IF(ISNUMBER(inflow!C4875),inflow!C4875/info!D$2,"")</f>
        <v>0.2499206097173706</v>
      </c>
      <c r="B4873" s="2"/>
      <c r="D4873" s="2"/>
      <c r="E4873" s="2"/>
    </row>
    <row r="4874" spans="1:5" x14ac:dyDescent="0.25">
      <c r="A4874" s="2">
        <f>IF(ISNUMBER(inflow!C4876),inflow!C4876/info!D$2,"")</f>
        <v>0.2137186408383614</v>
      </c>
      <c r="B4874" s="2"/>
      <c r="D4874" s="2"/>
      <c r="E4874" s="2"/>
    </row>
    <row r="4875" spans="1:5" x14ac:dyDescent="0.25">
      <c r="A4875" s="2">
        <f>IF(ISNUMBER(inflow!C4877),inflow!C4877/info!D$2,"")</f>
        <v>0.20355668466179738</v>
      </c>
      <c r="B4875" s="2"/>
      <c r="D4875" s="2"/>
      <c r="E4875" s="2"/>
    </row>
    <row r="4876" spans="1:5" x14ac:dyDescent="0.25">
      <c r="A4876" s="2">
        <f>IF(ISNUMBER(inflow!C4878),inflow!C4878/info!D$2,"")</f>
        <v>0.21435376309939663</v>
      </c>
      <c r="B4876" s="2"/>
      <c r="D4876" s="2"/>
      <c r="E4876" s="2"/>
    </row>
    <row r="4877" spans="1:5" x14ac:dyDescent="0.25">
      <c r="A4877" s="2">
        <f>IF(ISNUMBER(inflow!C4879),inflow!C4879/info!D$2,"")</f>
        <v>0.20673229596697365</v>
      </c>
      <c r="B4877" s="2"/>
      <c r="D4877" s="2"/>
      <c r="E4877" s="2"/>
    </row>
    <row r="4878" spans="1:5" x14ac:dyDescent="0.25">
      <c r="A4878" s="2">
        <f>IF(ISNUMBER(inflow!C4880),inflow!C4880/info!D$2,"")</f>
        <v>0.22896157510320736</v>
      </c>
      <c r="B4878" s="2"/>
      <c r="D4878" s="2"/>
      <c r="E4878" s="2"/>
    </row>
    <row r="4879" spans="1:5" x14ac:dyDescent="0.25">
      <c r="A4879" s="2">
        <f>IF(ISNUMBER(inflow!C4881),inflow!C4881/info!D$2,"")</f>
        <v>0.23436011432200698</v>
      </c>
      <c r="B4879" s="2"/>
      <c r="D4879" s="2"/>
      <c r="E4879" s="2"/>
    </row>
    <row r="4880" spans="1:5" x14ac:dyDescent="0.25">
      <c r="A4880" s="2">
        <f>IF(ISNUMBER(inflow!C4882),inflow!C4882/info!D$2,"")</f>
        <v>0.26611622737376944</v>
      </c>
      <c r="B4880" s="2"/>
      <c r="D4880" s="2"/>
      <c r="E4880" s="2"/>
    </row>
    <row r="4881" spans="1:5" x14ac:dyDescent="0.25">
      <c r="A4881" s="2">
        <f>IF(ISNUMBER(inflow!C4883),inflow!C4883/info!D$2,"")</f>
        <v>0.31470308034296601</v>
      </c>
      <c r="B4881" s="2"/>
      <c r="D4881" s="2"/>
      <c r="E4881" s="2"/>
    </row>
    <row r="4882" spans="1:5" x14ac:dyDescent="0.25">
      <c r="A4882" s="2">
        <f>IF(ISNUMBER(inflow!C4884),inflow!C4884/info!D$2,"")</f>
        <v>0.36392505557319782</v>
      </c>
      <c r="B4882" s="2"/>
      <c r="D4882" s="2"/>
      <c r="E4882" s="2"/>
    </row>
    <row r="4883" spans="1:5" x14ac:dyDescent="0.25">
      <c r="A4883" s="2">
        <f>IF(ISNUMBER(inflow!C4885),inflow!C4885/info!D$2,"")</f>
        <v>0.41187678628135915</v>
      </c>
      <c r="B4883" s="2"/>
      <c r="D4883" s="2"/>
      <c r="E4883" s="2"/>
    </row>
    <row r="4884" spans="1:5" x14ac:dyDescent="0.25">
      <c r="A4884" s="2">
        <f>IF(ISNUMBER(inflow!C4886),inflow!C4886/info!D$2,"")</f>
        <v>0.42457923150206417</v>
      </c>
      <c r="B4884" s="2"/>
      <c r="D4884" s="2"/>
      <c r="E4884" s="2"/>
    </row>
    <row r="4885" spans="1:5" x14ac:dyDescent="0.25">
      <c r="A4885" s="2">
        <f>IF(ISNUMBER(inflow!C4887),inflow!C4887/info!D$2,"")</f>
        <v>0.40552556367100667</v>
      </c>
      <c r="B4885" s="2"/>
      <c r="D4885" s="2"/>
      <c r="E4885" s="2"/>
    </row>
    <row r="4886" spans="1:5" x14ac:dyDescent="0.25">
      <c r="A4886" s="2">
        <f>IF(ISNUMBER(inflow!C4888),inflow!C4888/info!D$2,"")</f>
        <v>0.42521435376309941</v>
      </c>
      <c r="B4886" s="2"/>
      <c r="D4886" s="2"/>
      <c r="E4886" s="2"/>
    </row>
    <row r="4887" spans="1:5" x14ac:dyDescent="0.25">
      <c r="A4887" s="2">
        <f>IF(ISNUMBER(inflow!C4889),inflow!C4889/info!D$2,"")</f>
        <v>0.45188948872657986</v>
      </c>
      <c r="B4887" s="2"/>
      <c r="D4887" s="2"/>
      <c r="E4887" s="2"/>
    </row>
    <row r="4888" spans="1:5" x14ac:dyDescent="0.25">
      <c r="A4888" s="2">
        <f>IF(ISNUMBER(inflow!C4890),inflow!C4890/info!D$2,"")</f>
        <v>0.44934899968243885</v>
      </c>
      <c r="B4888" s="2"/>
      <c r="D4888" s="2"/>
      <c r="E4888" s="2"/>
    </row>
    <row r="4889" spans="1:5" x14ac:dyDescent="0.25">
      <c r="A4889" s="2">
        <f>IF(ISNUMBER(inflow!C4891),inflow!C4891/info!D$2,"")</f>
        <v>0.40203239123531281</v>
      </c>
      <c r="B4889" s="2"/>
      <c r="D4889" s="2"/>
      <c r="E4889" s="2"/>
    </row>
    <row r="4890" spans="1:5" x14ac:dyDescent="0.25">
      <c r="A4890" s="2">
        <f>IF(ISNUMBER(inflow!C4892),inflow!C4892/info!D$2,"")</f>
        <v>0.35947919974595111</v>
      </c>
      <c r="B4890" s="2"/>
      <c r="D4890" s="2"/>
      <c r="E4890" s="2"/>
    </row>
    <row r="4891" spans="1:5" x14ac:dyDescent="0.25">
      <c r="A4891" s="2">
        <f>IF(ISNUMBER(inflow!C4893),inflow!C4893/info!D$2,"")</f>
        <v>0.35884407748491587</v>
      </c>
      <c r="B4891" s="2"/>
      <c r="D4891" s="2"/>
      <c r="E4891" s="2"/>
    </row>
    <row r="4892" spans="1:5" x14ac:dyDescent="0.25">
      <c r="A4892" s="2">
        <f>IF(ISNUMBER(inflow!C4894),inflow!C4894/info!D$2,"")</f>
        <v>0.35947919974595111</v>
      </c>
      <c r="B4892" s="2"/>
      <c r="D4892" s="2"/>
      <c r="E4892" s="2"/>
    </row>
    <row r="4893" spans="1:5" x14ac:dyDescent="0.25">
      <c r="A4893" s="2">
        <f>IF(ISNUMBER(inflow!C4895),inflow!C4895/info!D$2,"")</f>
        <v>0.35630358844077487</v>
      </c>
      <c r="B4893" s="2"/>
      <c r="D4893" s="2"/>
      <c r="E4893" s="2"/>
    </row>
    <row r="4894" spans="1:5" x14ac:dyDescent="0.25">
      <c r="A4894" s="2">
        <f>IF(ISNUMBER(inflow!C4896),inflow!C4896/info!D$2,"")</f>
        <v>0.34264845982851699</v>
      </c>
      <c r="B4894" s="2"/>
      <c r="D4894" s="2"/>
      <c r="E4894" s="2"/>
    </row>
    <row r="4895" spans="1:5" x14ac:dyDescent="0.25">
      <c r="A4895" s="2">
        <f>IF(ISNUMBER(inflow!C4897),inflow!C4897/info!D$2,"")</f>
        <v>0.35471578278818672</v>
      </c>
      <c r="B4895" s="2"/>
      <c r="D4895" s="2"/>
      <c r="E4895" s="2"/>
    </row>
    <row r="4896" spans="1:5" x14ac:dyDescent="0.25">
      <c r="A4896" s="2">
        <f>IF(ISNUMBER(inflow!C4898),inflow!C4898/info!D$2,"")</f>
        <v>0.33470943156557637</v>
      </c>
      <c r="B4896" s="2"/>
      <c r="D4896" s="2"/>
      <c r="E4896" s="2"/>
    </row>
    <row r="4897" spans="1:5" x14ac:dyDescent="0.25">
      <c r="A4897" s="2">
        <f>IF(ISNUMBER(inflow!C4899),inflow!C4899/info!D$2,"")</f>
        <v>0.29025087329310895</v>
      </c>
      <c r="B4897" s="2"/>
      <c r="D4897" s="2"/>
      <c r="E4897" s="2"/>
    </row>
    <row r="4898" spans="1:5" x14ac:dyDescent="0.25">
      <c r="A4898" s="2">
        <f>IF(ISNUMBER(inflow!C4900),inflow!C4900/info!D$2,"")</f>
        <v>0.26802159415687521</v>
      </c>
      <c r="B4898" s="2"/>
      <c r="D4898" s="2"/>
      <c r="E4898" s="2"/>
    </row>
    <row r="4899" spans="1:5" x14ac:dyDescent="0.25">
      <c r="A4899" s="2">
        <f>IF(ISNUMBER(inflow!C4901),inflow!C4901/info!D$2,"")</f>
        <v>0.2321371864083836</v>
      </c>
      <c r="B4899" s="2"/>
      <c r="D4899" s="2"/>
      <c r="E4899" s="2"/>
    </row>
    <row r="4900" spans="1:5" x14ac:dyDescent="0.25">
      <c r="A4900" s="2">
        <f>IF(ISNUMBER(inflow!C4902),inflow!C4902/info!D$2,"")</f>
        <v>0.21848205779612576</v>
      </c>
      <c r="B4900" s="2"/>
      <c r="D4900" s="2"/>
      <c r="E4900" s="2"/>
    </row>
    <row r="4901" spans="1:5" x14ac:dyDescent="0.25">
      <c r="A4901" s="2">
        <f>IF(ISNUMBER(inflow!C4903),inflow!C4903/info!D$2,"")</f>
        <v>0.22229279136233726</v>
      </c>
      <c r="B4901" s="2"/>
      <c r="D4901" s="2"/>
      <c r="E4901" s="2"/>
    </row>
    <row r="4902" spans="1:5" x14ac:dyDescent="0.25">
      <c r="A4902" s="2">
        <f>IF(ISNUMBER(inflow!C4904),inflow!C4904/info!D$2,"")</f>
        <v>0.22324547475389012</v>
      </c>
      <c r="B4902" s="2"/>
      <c r="D4902" s="2"/>
      <c r="E4902" s="2"/>
    </row>
    <row r="4903" spans="1:5" x14ac:dyDescent="0.25">
      <c r="A4903" s="2">
        <f>IF(ISNUMBER(inflow!C4905),inflow!C4905/info!D$2,"")</f>
        <v>0.22642108605906636</v>
      </c>
      <c r="B4903" s="2"/>
      <c r="D4903" s="2"/>
      <c r="E4903" s="2"/>
    </row>
    <row r="4904" spans="1:5" x14ac:dyDescent="0.25">
      <c r="A4904" s="2">
        <f>IF(ISNUMBER(inflow!C4906),inflow!C4906/info!D$2,"")</f>
        <v>0.26357573832962844</v>
      </c>
      <c r="B4904" s="2"/>
      <c r="D4904" s="2"/>
      <c r="E4904" s="2"/>
    </row>
    <row r="4905" spans="1:5" x14ac:dyDescent="0.25">
      <c r="A4905" s="2">
        <f>IF(ISNUMBER(inflow!C4907),inflow!C4907/info!D$2,"")</f>
        <v>0.31089234677675454</v>
      </c>
      <c r="B4905" s="2"/>
      <c r="D4905" s="2"/>
      <c r="E4905" s="2"/>
    </row>
    <row r="4906" spans="1:5" x14ac:dyDescent="0.25">
      <c r="A4906" s="2">
        <f>IF(ISNUMBER(inflow!C4908),inflow!C4908/info!D$2,"")</f>
        <v>0.41028898062877106</v>
      </c>
      <c r="B4906" s="2"/>
      <c r="D4906" s="2"/>
      <c r="E4906" s="2"/>
    </row>
    <row r="4907" spans="1:5" x14ac:dyDescent="0.25">
      <c r="A4907" s="2">
        <f>IF(ISNUMBER(inflow!C4909),inflow!C4909/info!D$2,"")</f>
        <v>0.4134645919339473</v>
      </c>
      <c r="B4907" s="2"/>
      <c r="D4907" s="2"/>
      <c r="E4907" s="2"/>
    </row>
    <row r="4908" spans="1:5" x14ac:dyDescent="0.25">
      <c r="A4908" s="2">
        <f>IF(ISNUMBER(inflow!C4910),inflow!C4910/info!D$2,"")</f>
        <v>0.44045728802794537</v>
      </c>
      <c r="B4908" s="2"/>
      <c r="D4908" s="2"/>
      <c r="E4908" s="2"/>
    </row>
    <row r="4909" spans="1:5" x14ac:dyDescent="0.25">
      <c r="A4909" s="2">
        <f>IF(ISNUMBER(inflow!C4911),inflow!C4911/info!D$2,"")</f>
        <v>0.44426802159415685</v>
      </c>
      <c r="B4909" s="2"/>
      <c r="D4909" s="2"/>
      <c r="E4909" s="2"/>
    </row>
    <row r="4910" spans="1:5" x14ac:dyDescent="0.25">
      <c r="A4910" s="2">
        <f>IF(ISNUMBER(inflow!C4912),inflow!C4912/info!D$2,"")</f>
        <v>0.42902508732931088</v>
      </c>
      <c r="B4910" s="2"/>
      <c r="D4910" s="2"/>
      <c r="E4910" s="2"/>
    </row>
    <row r="4911" spans="1:5" x14ac:dyDescent="0.25">
      <c r="A4911" s="2">
        <f>IF(ISNUMBER(inflow!C4913),inflow!C4913/info!D$2,"")</f>
        <v>0.4226738647189584</v>
      </c>
      <c r="B4911" s="2"/>
      <c r="D4911" s="2"/>
      <c r="E4911" s="2"/>
    </row>
    <row r="4912" spans="1:5" x14ac:dyDescent="0.25">
      <c r="A4912" s="2">
        <f>IF(ISNUMBER(inflow!C4914),inflow!C4914/info!D$2,"")</f>
        <v>0.42457923150206417</v>
      </c>
      <c r="B4912" s="2"/>
      <c r="D4912" s="2"/>
      <c r="E4912" s="2"/>
    </row>
    <row r="4913" spans="1:5" x14ac:dyDescent="0.25">
      <c r="A4913" s="2">
        <f>IF(ISNUMBER(inflow!C4915),inflow!C4915/info!D$2,"")</f>
        <v>0.40044458558272467</v>
      </c>
      <c r="B4913" s="2"/>
      <c r="D4913" s="2"/>
      <c r="E4913" s="2"/>
    </row>
    <row r="4914" spans="1:5" x14ac:dyDescent="0.25">
      <c r="A4914" s="2">
        <f>IF(ISNUMBER(inflow!C4916),inflow!C4916/info!D$2,"")</f>
        <v>0.36233724992060973</v>
      </c>
      <c r="B4914" s="2"/>
      <c r="D4914" s="2"/>
      <c r="E4914" s="2"/>
    </row>
    <row r="4915" spans="1:5" x14ac:dyDescent="0.25">
      <c r="A4915" s="2">
        <f>IF(ISNUMBER(inflow!C4917),inflow!C4917/info!D$2,"")</f>
        <v>0.34614163226421085</v>
      </c>
      <c r="B4915" s="2"/>
      <c r="D4915" s="2"/>
      <c r="E4915" s="2"/>
    </row>
    <row r="4916" spans="1:5" x14ac:dyDescent="0.25">
      <c r="A4916" s="2">
        <f>IF(ISNUMBER(inflow!C4918),inflow!C4918/info!D$2,"")</f>
        <v>0.36741822800889173</v>
      </c>
      <c r="B4916" s="2"/>
      <c r="D4916" s="2"/>
      <c r="E4916" s="2"/>
    </row>
    <row r="4917" spans="1:5" x14ac:dyDescent="0.25">
      <c r="A4917" s="2">
        <f>IF(ISNUMBER(inflow!C4919),inflow!C4919/info!D$2,"")</f>
        <v>0.3759923785328676</v>
      </c>
      <c r="B4917" s="2"/>
      <c r="D4917" s="2"/>
      <c r="E4917" s="2"/>
    </row>
    <row r="4918" spans="1:5" x14ac:dyDescent="0.25">
      <c r="A4918" s="2">
        <f>IF(ISNUMBER(inflow!C4920),inflow!C4920/info!D$2,"")</f>
        <v>0.29755477929501428</v>
      </c>
      <c r="B4918" s="2"/>
      <c r="D4918" s="2"/>
      <c r="E4918" s="2"/>
    </row>
    <row r="4919" spans="1:5" x14ac:dyDescent="0.25">
      <c r="A4919" s="2">
        <f>IF(ISNUMBER(inflow!C4921),inflow!C4921/info!D$2,"")</f>
        <v>0.24960304858685298</v>
      </c>
      <c r="B4919" s="2"/>
      <c r="D4919" s="2"/>
      <c r="E4919" s="2"/>
    </row>
    <row r="4920" spans="1:5" x14ac:dyDescent="0.25">
      <c r="A4920" s="2">
        <f>IF(ISNUMBER(inflow!C4922),inflow!C4922/info!D$2,"")</f>
        <v>0.25754207684979358</v>
      </c>
      <c r="B4920" s="2"/>
      <c r="D4920" s="2"/>
      <c r="E4920" s="2"/>
    </row>
    <row r="4921" spans="1:5" x14ac:dyDescent="0.25">
      <c r="A4921" s="2">
        <f>IF(ISNUMBER(inflow!C4923),inflow!C4923/info!D$2,"")</f>
        <v>0.20577961257542077</v>
      </c>
      <c r="B4921" s="2"/>
      <c r="D4921" s="2"/>
      <c r="E4921" s="2"/>
    </row>
    <row r="4922" spans="1:5" x14ac:dyDescent="0.25">
      <c r="A4922" s="2">
        <f>IF(ISNUMBER(inflow!C4924),inflow!C4924/info!D$2,"")</f>
        <v>0.20927278501111463</v>
      </c>
      <c r="B4922" s="2"/>
      <c r="D4922" s="2"/>
      <c r="E4922" s="2"/>
    </row>
    <row r="4923" spans="1:5" x14ac:dyDescent="0.25">
      <c r="A4923" s="2">
        <f>IF(ISNUMBER(inflow!C4925),inflow!C4925/info!D$2,"")</f>
        <v>0.20196887900920926</v>
      </c>
      <c r="B4923" s="2"/>
      <c r="D4923" s="2"/>
      <c r="E4923" s="2"/>
    </row>
    <row r="4924" spans="1:5" x14ac:dyDescent="0.25">
      <c r="A4924" s="2">
        <f>IF(ISNUMBER(inflow!C4926),inflow!C4926/info!D$2,"")</f>
        <v>0.17592886630676405</v>
      </c>
      <c r="B4924" s="2"/>
      <c r="D4924" s="2"/>
      <c r="E4924" s="2"/>
    </row>
    <row r="4925" spans="1:5" x14ac:dyDescent="0.25">
      <c r="A4925" s="2">
        <f>IF(ISNUMBER(inflow!C4927),inflow!C4927/info!D$2,"")</f>
        <v>0.18355033343918703</v>
      </c>
      <c r="B4925" s="2"/>
      <c r="D4925" s="2"/>
      <c r="E4925" s="2"/>
    </row>
    <row r="4926" spans="1:5" x14ac:dyDescent="0.25">
      <c r="A4926" s="2">
        <f>IF(ISNUMBER(inflow!C4928),inflow!C4928/info!D$2,"")</f>
        <v>0.19815814544299779</v>
      </c>
      <c r="B4926" s="2"/>
      <c r="D4926" s="2"/>
      <c r="E4926" s="2"/>
    </row>
    <row r="4927" spans="1:5" x14ac:dyDescent="0.25">
      <c r="A4927" s="2">
        <f>IF(ISNUMBER(inflow!C4929),inflow!C4929/info!D$2,"")</f>
        <v>0.20863766275007939</v>
      </c>
      <c r="B4927" s="2"/>
      <c r="D4927" s="2"/>
      <c r="E4927" s="2"/>
    </row>
    <row r="4928" spans="1:5" x14ac:dyDescent="0.25">
      <c r="A4928" s="2">
        <f>IF(ISNUMBER(inflow!C4930),inflow!C4930/info!D$2,"")</f>
        <v>0.26421086059066368</v>
      </c>
      <c r="B4928" s="2"/>
      <c r="D4928" s="2"/>
      <c r="E4928" s="2"/>
    </row>
    <row r="4929" spans="1:5" x14ac:dyDescent="0.25">
      <c r="A4929" s="2">
        <f>IF(ISNUMBER(inflow!C4931),inflow!C4931/info!D$2,"")</f>
        <v>0.38996506827564303</v>
      </c>
      <c r="B4929" s="2"/>
      <c r="D4929" s="2"/>
      <c r="E4929" s="2"/>
    </row>
    <row r="4930" spans="1:5" x14ac:dyDescent="0.25">
      <c r="A4930" s="2">
        <f>IF(ISNUMBER(inflow!C4932),inflow!C4932/info!D$2,"")</f>
        <v>0.45982851698952049</v>
      </c>
      <c r="B4930" s="2"/>
      <c r="D4930" s="2"/>
      <c r="E4930" s="2"/>
    </row>
    <row r="4931" spans="1:5" x14ac:dyDescent="0.25">
      <c r="A4931" s="2">
        <f>IF(ISNUMBER(inflow!C4933),inflow!C4933/info!D$2,"")</f>
        <v>0.48872657986662432</v>
      </c>
      <c r="B4931" s="2"/>
      <c r="D4931" s="2"/>
      <c r="E4931" s="2"/>
    </row>
    <row r="4932" spans="1:5" x14ac:dyDescent="0.25">
      <c r="A4932" s="2">
        <f>IF(ISNUMBER(inflow!C4934),inflow!C4934/info!D$2,"")</f>
        <v>0.44871387742140362</v>
      </c>
      <c r="B4932" s="2"/>
      <c r="D4932" s="2"/>
      <c r="E4932" s="2"/>
    </row>
    <row r="4933" spans="1:5" x14ac:dyDescent="0.25">
      <c r="A4933" s="2">
        <f>IF(ISNUMBER(inflow!C4935),inflow!C4935/info!D$2,"")</f>
        <v>0.45601778342330901</v>
      </c>
      <c r="B4933" s="2"/>
      <c r="D4933" s="2"/>
      <c r="E4933" s="2"/>
    </row>
    <row r="4934" spans="1:5" x14ac:dyDescent="0.25">
      <c r="A4934" s="2">
        <f>IF(ISNUMBER(inflow!C4936),inflow!C4936/info!D$2,"")</f>
        <v>0.54366465544617337</v>
      </c>
      <c r="B4934" s="2"/>
      <c r="D4934" s="2"/>
      <c r="E4934" s="2"/>
    </row>
    <row r="4935" spans="1:5" x14ac:dyDescent="0.25">
      <c r="A4935" s="2">
        <f>IF(ISNUMBER(inflow!C4937),inflow!C4937/info!D$2,"")</f>
        <v>0.49476024134645918</v>
      </c>
      <c r="B4935" s="2"/>
      <c r="D4935" s="2"/>
      <c r="E4935" s="2"/>
    </row>
    <row r="4936" spans="1:5" x14ac:dyDescent="0.25">
      <c r="A4936" s="2">
        <f>IF(ISNUMBER(inflow!C4938),inflow!C4938/info!D$2,"")</f>
        <v>0.42394410924102888</v>
      </c>
      <c r="B4936" s="2"/>
      <c r="D4936" s="2"/>
      <c r="E4936" s="2"/>
    </row>
    <row r="4937" spans="1:5" x14ac:dyDescent="0.25">
      <c r="A4937" s="2">
        <f>IF(ISNUMBER(inflow!C4939),inflow!C4939/info!D$2,"")</f>
        <v>0.39060019053667833</v>
      </c>
      <c r="B4937" s="2"/>
      <c r="D4937" s="2"/>
      <c r="E4937" s="2"/>
    </row>
    <row r="4938" spans="1:5" x14ac:dyDescent="0.25">
      <c r="A4938" s="2">
        <f>IF(ISNUMBER(inflow!C4940),inflow!C4940/info!D$2,"")</f>
        <v>0.38043823436011431</v>
      </c>
      <c r="B4938" s="2"/>
      <c r="D4938" s="2"/>
      <c r="E4938" s="2"/>
    </row>
    <row r="4939" spans="1:5" x14ac:dyDescent="0.25">
      <c r="A4939" s="2">
        <f>IF(ISNUMBER(inflow!C4941),inflow!C4941/info!D$2,"")</f>
        <v>0.41060654175928868</v>
      </c>
      <c r="B4939" s="2"/>
      <c r="D4939" s="2"/>
      <c r="E4939" s="2"/>
    </row>
    <row r="4940" spans="1:5" x14ac:dyDescent="0.25">
      <c r="A4940" s="2">
        <f>IF(ISNUMBER(inflow!C4942),inflow!C4942/info!D$2,"")</f>
        <v>0.34963480469990471</v>
      </c>
      <c r="B4940" s="2"/>
      <c r="D4940" s="2"/>
      <c r="E4940" s="2"/>
    </row>
    <row r="4941" spans="1:5" x14ac:dyDescent="0.25">
      <c r="A4941" s="2">
        <f>IF(ISNUMBER(inflow!C4943),inflow!C4943/info!D$2,"")</f>
        <v>0.34741187678628138</v>
      </c>
      <c r="B4941" s="2"/>
      <c r="D4941" s="2"/>
      <c r="E4941" s="2"/>
    </row>
    <row r="4942" spans="1:5" x14ac:dyDescent="0.25">
      <c r="A4942" s="2">
        <f>IF(ISNUMBER(inflow!C4944),inflow!C4944/info!D$2,"")</f>
        <v>0.33026357573832965</v>
      </c>
      <c r="B4942" s="2"/>
      <c r="D4942" s="2"/>
      <c r="E4942" s="2"/>
    </row>
    <row r="4943" spans="1:5" x14ac:dyDescent="0.25">
      <c r="A4943" s="2">
        <f>IF(ISNUMBER(inflow!C4945),inflow!C4945/info!D$2,"")</f>
        <v>0.28961575103207365</v>
      </c>
      <c r="B4943" s="2"/>
      <c r="D4943" s="2"/>
      <c r="E4943" s="2"/>
    </row>
    <row r="4944" spans="1:5" x14ac:dyDescent="0.25">
      <c r="A4944" s="2">
        <f>IF(ISNUMBER(inflow!C4946),inflow!C4946/info!D$2,"")</f>
        <v>0.25214353763099395</v>
      </c>
      <c r="B4944" s="2"/>
      <c r="D4944" s="2"/>
      <c r="E4944" s="2"/>
    </row>
    <row r="4945" spans="1:5" x14ac:dyDescent="0.25">
      <c r="A4945" s="2">
        <f>IF(ISNUMBER(inflow!C4947),inflow!C4947/info!D$2,"")</f>
        <v>0.21213083518577325</v>
      </c>
      <c r="B4945" s="2"/>
      <c r="D4945" s="2"/>
      <c r="E4945" s="2"/>
    </row>
    <row r="4946" spans="1:5" x14ac:dyDescent="0.25">
      <c r="A4946" s="2">
        <f>IF(ISNUMBER(inflow!C4948),inflow!C4948/info!D$2,"")</f>
        <v>0.21244839631629089</v>
      </c>
      <c r="B4946" s="2"/>
      <c r="D4946" s="2"/>
      <c r="E4946" s="2"/>
    </row>
    <row r="4947" spans="1:5" x14ac:dyDescent="0.25">
      <c r="A4947" s="2">
        <f>IF(ISNUMBER(inflow!C4949),inflow!C4949/info!D$2,"")</f>
        <v>0.21149571292473801</v>
      </c>
      <c r="B4947" s="2"/>
      <c r="D4947" s="2"/>
      <c r="E4947" s="2"/>
    </row>
    <row r="4948" spans="1:5" x14ac:dyDescent="0.25">
      <c r="A4948" s="2">
        <f>IF(ISNUMBER(inflow!C4950),inflow!C4950/info!D$2,"")</f>
        <v>0.20514449031438553</v>
      </c>
      <c r="B4948" s="2"/>
      <c r="D4948" s="2"/>
      <c r="E4948" s="2"/>
    </row>
    <row r="4949" spans="1:5" x14ac:dyDescent="0.25">
      <c r="A4949" s="2">
        <f>IF(ISNUMBER(inflow!C4951),inflow!C4951/info!D$2,"")</f>
        <v>0.20863766275007939</v>
      </c>
      <c r="B4949" s="2"/>
      <c r="D4949" s="2"/>
      <c r="E4949" s="2"/>
    </row>
    <row r="4950" spans="1:5" x14ac:dyDescent="0.25">
      <c r="A4950" s="2">
        <f>IF(ISNUMBER(inflow!C4952),inflow!C4952/info!D$2,"")</f>
        <v>0.2254684026675135</v>
      </c>
      <c r="B4950" s="2"/>
      <c r="D4950" s="2"/>
      <c r="E4950" s="2"/>
    </row>
    <row r="4951" spans="1:5" x14ac:dyDescent="0.25">
      <c r="A4951" s="2">
        <f>IF(ISNUMBER(inflow!C4953),inflow!C4953/info!D$2,"")</f>
        <v>0.24039377580184185</v>
      </c>
      <c r="B4951" s="2"/>
      <c r="D4951" s="2"/>
      <c r="E4951" s="2"/>
    </row>
    <row r="4952" spans="1:5" x14ac:dyDescent="0.25">
      <c r="A4952" s="2">
        <f>IF(ISNUMBER(inflow!C4954),inflow!C4954/info!D$2,"")</f>
        <v>0.25468402667513496</v>
      </c>
      <c r="B4952" s="2"/>
      <c r="D4952" s="2"/>
      <c r="E4952" s="2"/>
    </row>
    <row r="4953" spans="1:5" x14ac:dyDescent="0.25">
      <c r="A4953" s="2">
        <f>IF(ISNUMBER(inflow!C4955),inflow!C4955/info!D$2,"")</f>
        <v>0.33852016513178784</v>
      </c>
      <c r="B4953" s="2"/>
      <c r="D4953" s="2"/>
      <c r="E4953" s="2"/>
    </row>
    <row r="4954" spans="1:5" x14ac:dyDescent="0.25">
      <c r="A4954" s="2">
        <f>IF(ISNUMBER(inflow!C4956),inflow!C4956/info!D$2,"")</f>
        <v>0.38869482375357256</v>
      </c>
      <c r="B4954" s="2"/>
      <c r="D4954" s="2"/>
      <c r="E4954" s="2"/>
    </row>
    <row r="4955" spans="1:5" x14ac:dyDescent="0.25">
      <c r="A4955" s="2">
        <f>IF(ISNUMBER(inflow!C4957),inflow!C4957/info!D$2,"")</f>
        <v>0.445855827246745</v>
      </c>
      <c r="B4955" s="2"/>
      <c r="D4955" s="2"/>
      <c r="E4955" s="2"/>
    </row>
    <row r="4956" spans="1:5" x14ac:dyDescent="0.25">
      <c r="A4956" s="2">
        <f>IF(ISNUMBER(inflow!C4958),inflow!C4958/info!D$2,"")</f>
        <v>0.44807875516036838</v>
      </c>
      <c r="B4956" s="2"/>
      <c r="D4956" s="2"/>
      <c r="E4956" s="2"/>
    </row>
    <row r="4957" spans="1:5" x14ac:dyDescent="0.25">
      <c r="A4957" s="2">
        <f>IF(ISNUMBER(inflow!C4959),inflow!C4959/info!D$2,"")</f>
        <v>0.43442362654811051</v>
      </c>
      <c r="B4957" s="2"/>
      <c r="D4957" s="2"/>
      <c r="E4957" s="2"/>
    </row>
    <row r="4958" spans="1:5" x14ac:dyDescent="0.25">
      <c r="A4958" s="2">
        <f>IF(ISNUMBER(inflow!C4960),inflow!C4960/info!D$2,"")</f>
        <v>0.40584312480152429</v>
      </c>
      <c r="B4958" s="2"/>
      <c r="D4958" s="2"/>
      <c r="E4958" s="2"/>
    </row>
    <row r="4959" spans="1:5" x14ac:dyDescent="0.25">
      <c r="A4959" s="2">
        <f>IF(ISNUMBER(inflow!C4961),inflow!C4961/info!D$2,"")</f>
        <v>0.43188313750396951</v>
      </c>
      <c r="B4959" s="2"/>
      <c r="D4959" s="2"/>
      <c r="E4959" s="2"/>
    </row>
    <row r="4960" spans="1:5" x14ac:dyDescent="0.25">
      <c r="A4960" s="2">
        <f>IF(ISNUMBER(inflow!C4962),inflow!C4962/info!D$2,"")</f>
        <v>0.39250555731978404</v>
      </c>
      <c r="B4960" s="2"/>
      <c r="D4960" s="2"/>
      <c r="E4960" s="2"/>
    </row>
    <row r="4961" spans="1:5" x14ac:dyDescent="0.25">
      <c r="A4961" s="2">
        <f>IF(ISNUMBER(inflow!C4963),inflow!C4963/info!D$2,"")</f>
        <v>0.38202604001270246</v>
      </c>
      <c r="B4961" s="2"/>
      <c r="D4961" s="2"/>
      <c r="E4961" s="2"/>
    </row>
    <row r="4962" spans="1:5" x14ac:dyDescent="0.25">
      <c r="A4962" s="2">
        <f>IF(ISNUMBER(inflow!C4964),inflow!C4964/info!D$2,"")</f>
        <v>0.34455382661162276</v>
      </c>
      <c r="B4962" s="2"/>
      <c r="D4962" s="2"/>
      <c r="E4962" s="2"/>
    </row>
    <row r="4963" spans="1:5" x14ac:dyDescent="0.25">
      <c r="A4963" s="2">
        <f>IF(ISNUMBER(inflow!C4965),inflow!C4965/info!D$2,"")</f>
        <v>0.33439187043505875</v>
      </c>
      <c r="B4963" s="2"/>
      <c r="D4963" s="2"/>
      <c r="E4963" s="2"/>
    </row>
    <row r="4964" spans="1:5" x14ac:dyDescent="0.25">
      <c r="A4964" s="2">
        <f>IF(ISNUMBER(inflow!C4966),inflow!C4966/info!D$2,"")</f>
        <v>0.34614163226421085</v>
      </c>
      <c r="B4964" s="2"/>
      <c r="D4964" s="2"/>
      <c r="E4964" s="2"/>
    </row>
    <row r="4965" spans="1:5" x14ac:dyDescent="0.25">
      <c r="A4965" s="2">
        <f>IF(ISNUMBER(inflow!C4967),inflow!C4967/info!D$2,"")</f>
        <v>0.38996506827564303</v>
      </c>
      <c r="B4965" s="2"/>
      <c r="D4965" s="2"/>
      <c r="E4965" s="2"/>
    </row>
    <row r="4966" spans="1:5" x14ac:dyDescent="0.25">
      <c r="A4966" s="2">
        <f>IF(ISNUMBER(inflow!C4968),inflow!C4968/info!D$2,"")</f>
        <v>0.30073039060019052</v>
      </c>
      <c r="B4966" s="2"/>
      <c r="D4966" s="2"/>
      <c r="E4966" s="2"/>
    </row>
    <row r="4967" spans="1:5" x14ac:dyDescent="0.25">
      <c r="A4967" s="2">
        <f>IF(ISNUMBER(inflow!C4969),inflow!C4969/info!D$2,"")</f>
        <v>0.25214353763099395</v>
      </c>
      <c r="B4967" s="2"/>
      <c r="D4967" s="2"/>
      <c r="E4967" s="2"/>
    </row>
    <row r="4968" spans="1:5" x14ac:dyDescent="0.25">
      <c r="A4968" s="2">
        <f>IF(ISNUMBER(inflow!C4970),inflow!C4970/info!D$2,"")</f>
        <v>0.23690060336614799</v>
      </c>
      <c r="B4968" s="2"/>
      <c r="D4968" s="2"/>
      <c r="E4968" s="2"/>
    </row>
    <row r="4969" spans="1:5" x14ac:dyDescent="0.25">
      <c r="A4969" s="2">
        <f>IF(ISNUMBER(inflow!C4971),inflow!C4971/info!D$2,"")</f>
        <v>0.20196887900920926</v>
      </c>
      <c r="B4969" s="2"/>
      <c r="D4969" s="2"/>
      <c r="E4969" s="2"/>
    </row>
    <row r="4970" spans="1:5" x14ac:dyDescent="0.25">
      <c r="A4970" s="2">
        <f>IF(ISNUMBER(inflow!C4972),inflow!C4972/info!D$2,"")</f>
        <v>0.22229279136233726</v>
      </c>
      <c r="B4970" s="2"/>
      <c r="D4970" s="2"/>
      <c r="E4970" s="2"/>
    </row>
    <row r="4971" spans="1:5" x14ac:dyDescent="0.25">
      <c r="A4971" s="2">
        <f>IF(ISNUMBER(inflow!C4973),inflow!C4973/info!D$2,"")</f>
        <v>0.21340107970784375</v>
      </c>
      <c r="B4971" s="2"/>
      <c r="D4971" s="2"/>
      <c r="E4971" s="2"/>
    </row>
    <row r="4972" spans="1:5" x14ac:dyDescent="0.25">
      <c r="A4972" s="2">
        <f>IF(ISNUMBER(inflow!C4974),inflow!C4974/info!D$2,"")</f>
        <v>0.19117180057161004</v>
      </c>
      <c r="B4972" s="2"/>
      <c r="D4972" s="2"/>
      <c r="E4972" s="2"/>
    </row>
    <row r="4973" spans="1:5" x14ac:dyDescent="0.25">
      <c r="A4973" s="2">
        <f>IF(ISNUMBER(inflow!C4975),inflow!C4975/info!D$2,"")</f>
        <v>0.17116544934899969</v>
      </c>
      <c r="B4973" s="2"/>
      <c r="D4973" s="2"/>
      <c r="E4973" s="2"/>
    </row>
    <row r="4974" spans="1:5" x14ac:dyDescent="0.25">
      <c r="A4974" s="2">
        <f>IF(ISNUMBER(inflow!C4976),inflow!C4976/info!D$2,"")</f>
        <v>0.18482057796125753</v>
      </c>
      <c r="B4974" s="2"/>
      <c r="D4974" s="2"/>
      <c r="E4974" s="2"/>
    </row>
    <row r="4975" spans="1:5" x14ac:dyDescent="0.25">
      <c r="A4975" s="2">
        <f>IF(ISNUMBER(inflow!C4977),inflow!C4977/info!D$2,"")</f>
        <v>0.21816449666560814</v>
      </c>
      <c r="B4975" s="2"/>
      <c r="D4975" s="2"/>
      <c r="E4975" s="2"/>
    </row>
    <row r="4976" spans="1:5" x14ac:dyDescent="0.25">
      <c r="A4976" s="2">
        <f>IF(ISNUMBER(inflow!C4978),inflow!C4978/info!D$2,"")</f>
        <v>0.24738012067322959</v>
      </c>
      <c r="B4976" s="2"/>
      <c r="D4976" s="2"/>
      <c r="E4976" s="2"/>
    </row>
    <row r="4977" spans="1:5" x14ac:dyDescent="0.25">
      <c r="A4977" s="2">
        <f>IF(ISNUMBER(inflow!C4979),inflow!C4979/info!D$2,"")</f>
        <v>0.36201968879009211</v>
      </c>
      <c r="B4977" s="2"/>
      <c r="D4977" s="2"/>
      <c r="E4977" s="2"/>
    </row>
    <row r="4978" spans="1:5" x14ac:dyDescent="0.25">
      <c r="A4978" s="2">
        <f>IF(ISNUMBER(inflow!C4980),inflow!C4980/info!D$2,"")</f>
        <v>0.39504604636392504</v>
      </c>
      <c r="B4978" s="2"/>
      <c r="D4978" s="2"/>
      <c r="E4978" s="2"/>
    </row>
    <row r="4979" spans="1:5" x14ac:dyDescent="0.25">
      <c r="A4979" s="2">
        <f>IF(ISNUMBER(inflow!C4981),inflow!C4981/info!D$2,"")</f>
        <v>0.39060019053667833</v>
      </c>
      <c r="B4979" s="2"/>
      <c r="D4979" s="2"/>
      <c r="E4979" s="2"/>
    </row>
    <row r="4980" spans="1:5" x14ac:dyDescent="0.25">
      <c r="A4980" s="2">
        <f>IF(ISNUMBER(inflow!C4982),inflow!C4982/info!D$2,"")</f>
        <v>0.4017148301047952</v>
      </c>
      <c r="B4980" s="2"/>
      <c r="D4980" s="2"/>
      <c r="E4980" s="2"/>
    </row>
    <row r="4981" spans="1:5" x14ac:dyDescent="0.25">
      <c r="A4981" s="2">
        <f>IF(ISNUMBER(inflow!C4983),inflow!C4983/info!D$2,"")</f>
        <v>0.4226738647189584</v>
      </c>
      <c r="B4981" s="2"/>
      <c r="D4981" s="2"/>
      <c r="E4981" s="2"/>
    </row>
    <row r="4982" spans="1:5" x14ac:dyDescent="0.25">
      <c r="A4982" s="2">
        <f>IF(ISNUMBER(inflow!C4984),inflow!C4984/info!D$2,"")</f>
        <v>0.43442362654811051</v>
      </c>
      <c r="B4982" s="2"/>
      <c r="D4982" s="2"/>
      <c r="E4982" s="2"/>
    </row>
    <row r="4983" spans="1:5" x14ac:dyDescent="0.25">
      <c r="A4983" s="2">
        <f>IF(ISNUMBER(inflow!C4985),inflow!C4985/info!D$2,"")</f>
        <v>0.37662750079390284</v>
      </c>
      <c r="B4983" s="2"/>
      <c r="D4983" s="2"/>
      <c r="E4983" s="2"/>
    </row>
    <row r="4984" spans="1:5" x14ac:dyDescent="0.25">
      <c r="A4984" s="2">
        <f>IF(ISNUMBER(inflow!C4986),inflow!C4986/info!D$2,"")</f>
        <v>0.33058113686884727</v>
      </c>
      <c r="B4984" s="2"/>
      <c r="D4984" s="2"/>
      <c r="E4984" s="2"/>
    </row>
    <row r="4985" spans="1:5" x14ac:dyDescent="0.25">
      <c r="A4985" s="2">
        <f>IF(ISNUMBER(inflow!C4987),inflow!C4987/info!D$2,"")</f>
        <v>0.37916798983804384</v>
      </c>
      <c r="B4985" s="2"/>
      <c r="D4985" s="2"/>
      <c r="E4985" s="2"/>
    </row>
    <row r="4986" spans="1:5" x14ac:dyDescent="0.25">
      <c r="A4986" s="2">
        <f>IF(ISNUMBER(inflow!C4988),inflow!C4988/info!D$2,"")</f>
        <v>0.34899968243886947</v>
      </c>
      <c r="B4986" s="2"/>
      <c r="D4986" s="2"/>
      <c r="E4986" s="2"/>
    </row>
    <row r="4987" spans="1:5" x14ac:dyDescent="0.25">
      <c r="A4987" s="2">
        <f>IF(ISNUMBER(inflow!C4989),inflow!C4989/info!D$2,"")</f>
        <v>0.2953318513813909</v>
      </c>
      <c r="B4987" s="2"/>
      <c r="D4987" s="2"/>
      <c r="E4987" s="2"/>
    </row>
    <row r="4988" spans="1:5" x14ac:dyDescent="0.25">
      <c r="A4988" s="2">
        <f>IF(ISNUMBER(inflow!C4990),inflow!C4990/info!D$2,"")</f>
        <v>0.26833915528739283</v>
      </c>
      <c r="B4988" s="2"/>
      <c r="D4988" s="2"/>
      <c r="E4988" s="2"/>
    </row>
    <row r="4989" spans="1:5" x14ac:dyDescent="0.25">
      <c r="A4989" s="2">
        <f>IF(ISNUMBER(inflow!C4991),inflow!C4991/info!D$2,"")</f>
        <v>0.25754207684979358</v>
      </c>
      <c r="B4989" s="2"/>
      <c r="D4989" s="2"/>
      <c r="E4989" s="2"/>
    </row>
    <row r="4990" spans="1:5" x14ac:dyDescent="0.25">
      <c r="A4990" s="2">
        <f>IF(ISNUMBER(inflow!C4992),inflow!C4992/info!D$2,"")</f>
        <v>0.21054302953318513</v>
      </c>
      <c r="B4990" s="2"/>
      <c r="D4990" s="2"/>
      <c r="E4990" s="2"/>
    </row>
    <row r="4991" spans="1:5" x14ac:dyDescent="0.25">
      <c r="A4991" s="2">
        <f>IF(ISNUMBER(inflow!C4993),inflow!C4993/info!D$2,"")</f>
        <v>0.20673229596697365</v>
      </c>
      <c r="B4991" s="2"/>
      <c r="D4991" s="2"/>
      <c r="E4991" s="2"/>
    </row>
    <row r="4992" spans="1:5" x14ac:dyDescent="0.25">
      <c r="A4992" s="2">
        <f>IF(ISNUMBER(inflow!C4994),inflow!C4994/info!D$2,"")</f>
        <v>0.18355033343918703</v>
      </c>
      <c r="B4992" s="2"/>
      <c r="D4992" s="2"/>
      <c r="E4992" s="2"/>
    </row>
    <row r="4993" spans="1:5" x14ac:dyDescent="0.25">
      <c r="A4993" s="2">
        <f>IF(ISNUMBER(inflow!C4995),inflow!C4995/info!D$2,"")</f>
        <v>0.16513178786916483</v>
      </c>
      <c r="B4993" s="2"/>
      <c r="D4993" s="2"/>
      <c r="E4993" s="2"/>
    </row>
    <row r="4994" spans="1:5" x14ac:dyDescent="0.25">
      <c r="A4994" s="2">
        <f>IF(ISNUMBER(inflow!C4996),inflow!C4996/info!D$2,"")</f>
        <v>0.18291521117815179</v>
      </c>
      <c r="B4994" s="2"/>
      <c r="D4994" s="2"/>
      <c r="E4994" s="2"/>
    </row>
    <row r="4995" spans="1:5" x14ac:dyDescent="0.25">
      <c r="A4995" s="2">
        <f>IF(ISNUMBER(inflow!C4997),inflow!C4997/info!D$2,"")</f>
        <v>0.16386154334709432</v>
      </c>
      <c r="B4995" s="2"/>
      <c r="D4995" s="2"/>
      <c r="E4995" s="2"/>
    </row>
    <row r="4996" spans="1:5" x14ac:dyDescent="0.25">
      <c r="A4996" s="2">
        <f>IF(ISNUMBER(inflow!C4998),inflow!C4998/info!D$2,"")</f>
        <v>0.17751667195935217</v>
      </c>
      <c r="B4996" s="2"/>
      <c r="D4996" s="2"/>
      <c r="E4996" s="2"/>
    </row>
    <row r="4997" spans="1:5" x14ac:dyDescent="0.25">
      <c r="A4997" s="2">
        <f>IF(ISNUMBER(inflow!C4999),inflow!C4999/info!D$2,"")</f>
        <v>0.17529374404572881</v>
      </c>
      <c r="B4997" s="2"/>
      <c r="D4997" s="2"/>
      <c r="E4997" s="2"/>
    </row>
    <row r="4998" spans="1:5" x14ac:dyDescent="0.25">
      <c r="A4998" s="2">
        <f>IF(ISNUMBER(inflow!C5000),inflow!C5000/info!D$2,"")</f>
        <v>0.1689425214353763</v>
      </c>
      <c r="B4998" s="2"/>
      <c r="D4998" s="2"/>
      <c r="E4998" s="2"/>
    </row>
    <row r="4999" spans="1:5" x14ac:dyDescent="0.25">
      <c r="A4999" s="2">
        <f>IF(ISNUMBER(inflow!C5001),inflow!C5001/info!D$2,"")</f>
        <v>0.15941568751984758</v>
      </c>
      <c r="B4999" s="2"/>
      <c r="D4999" s="2"/>
      <c r="E4999" s="2"/>
    </row>
    <row r="5000" spans="1:5" x14ac:dyDescent="0.25">
      <c r="A5000" s="2">
        <f>IF(ISNUMBER(inflow!C5002),inflow!C5002/info!D$2,"")</f>
        <v>0.17275325500158781</v>
      </c>
      <c r="B5000" s="2"/>
      <c r="D5000" s="2"/>
      <c r="E5000" s="2"/>
    </row>
    <row r="5001" spans="1:5" x14ac:dyDescent="0.25">
      <c r="A5001" s="2">
        <f>IF(ISNUMBER(inflow!C5003),inflow!C5003/info!D$2,"")</f>
        <v>0.18450301683073991</v>
      </c>
      <c r="B5001" s="2"/>
      <c r="D5001" s="2"/>
      <c r="E5001" s="2"/>
    </row>
    <row r="5002" spans="1:5" x14ac:dyDescent="0.25">
      <c r="A5002" s="2">
        <f>IF(ISNUMBER(inflow!C5004),inflow!C5004/info!D$2,"")</f>
        <v>0.25563671006668781</v>
      </c>
      <c r="B5002" s="2"/>
      <c r="D5002" s="2"/>
      <c r="E5002" s="2"/>
    </row>
    <row r="5003" spans="1:5" x14ac:dyDescent="0.25">
      <c r="A5003" s="2">
        <f>IF(ISNUMBER(inflow!C5005),inflow!C5005/info!D$2,"")</f>
        <v>0.27087964433153383</v>
      </c>
      <c r="B5003" s="2"/>
      <c r="D5003" s="2"/>
      <c r="E5003" s="2"/>
    </row>
    <row r="5004" spans="1:5" x14ac:dyDescent="0.25">
      <c r="A5004" s="2">
        <f>IF(ISNUMBER(inflow!C5006),inflow!C5006/info!D$2,"")</f>
        <v>0.2604001270244522</v>
      </c>
      <c r="B5004" s="2"/>
      <c r="D5004" s="2"/>
      <c r="E5004" s="2"/>
    </row>
    <row r="5005" spans="1:5" x14ac:dyDescent="0.25">
      <c r="A5005" s="2">
        <f>IF(ISNUMBER(inflow!C5007),inflow!C5007/info!D$2,"")</f>
        <v>0.25404890441409972</v>
      </c>
      <c r="B5005" s="2"/>
      <c r="D5005" s="2"/>
      <c r="E5005" s="2"/>
    </row>
    <row r="5006" spans="1:5" x14ac:dyDescent="0.25">
      <c r="A5006" s="2">
        <f>IF(ISNUMBER(inflow!C5008),inflow!C5008/info!D$2,"")</f>
        <v>0.25436646554461734</v>
      </c>
      <c r="B5006" s="2"/>
      <c r="D5006" s="2"/>
      <c r="E5006" s="2"/>
    </row>
    <row r="5007" spans="1:5" x14ac:dyDescent="0.25">
      <c r="A5007" s="2">
        <f>IF(ISNUMBER(inflow!C5009),inflow!C5009/info!D$2,"")</f>
        <v>0.24833280406478248</v>
      </c>
      <c r="B5007" s="2"/>
      <c r="D5007" s="2"/>
      <c r="E5007" s="2"/>
    </row>
    <row r="5008" spans="1:5" x14ac:dyDescent="0.25">
      <c r="A5008" s="2">
        <f>IF(ISNUMBER(inflow!C5010),inflow!C5010/info!D$2,"")</f>
        <v>0.21276595744680851</v>
      </c>
      <c r="B5008" s="2"/>
      <c r="D5008" s="2"/>
      <c r="E5008" s="2"/>
    </row>
    <row r="5009" spans="1:5" x14ac:dyDescent="0.25">
      <c r="A5009" s="2">
        <f>IF(ISNUMBER(inflow!C5011),inflow!C5011/info!D$2,"")</f>
        <v>0.20927278501111463</v>
      </c>
      <c r="B5009" s="2"/>
      <c r="D5009" s="2"/>
      <c r="E5009" s="2"/>
    </row>
    <row r="5010" spans="1:5" x14ac:dyDescent="0.25">
      <c r="A5010" s="2">
        <f>IF(ISNUMBER(inflow!C5012),inflow!C5012/info!D$2,"")</f>
        <v>0.21435376309939663</v>
      </c>
      <c r="B5010" s="2"/>
      <c r="D5010" s="2"/>
      <c r="E5010" s="2"/>
    </row>
    <row r="5011" spans="1:5" x14ac:dyDescent="0.25">
      <c r="A5011" s="2">
        <f>IF(ISNUMBER(inflow!C5013),inflow!C5013/info!D$2,"")</f>
        <v>0.22737376945061924</v>
      </c>
      <c r="B5011" s="2"/>
      <c r="D5011" s="2"/>
      <c r="E5011" s="2"/>
    </row>
    <row r="5012" spans="1:5" x14ac:dyDescent="0.25">
      <c r="A5012" s="2">
        <f>IF(ISNUMBER(inflow!C5014),inflow!C5014/info!D$2,"")</f>
        <v>0.22197523023181961</v>
      </c>
      <c r="B5012" s="2"/>
      <c r="D5012" s="2"/>
      <c r="E5012" s="2"/>
    </row>
    <row r="5013" spans="1:5" x14ac:dyDescent="0.25">
      <c r="A5013" s="2">
        <f>IF(ISNUMBER(inflow!C5015),inflow!C5015/info!D$2,"")</f>
        <v>0.23372499206097175</v>
      </c>
      <c r="B5013" s="2"/>
      <c r="D5013" s="2"/>
      <c r="E5013" s="2"/>
    </row>
    <row r="5014" spans="1:5" x14ac:dyDescent="0.25">
      <c r="A5014" s="2">
        <f>IF(ISNUMBER(inflow!C5016),inflow!C5016/info!D$2,"")</f>
        <v>0.24674499841219436</v>
      </c>
      <c r="B5014" s="2"/>
      <c r="D5014" s="2"/>
      <c r="E5014" s="2"/>
    </row>
    <row r="5015" spans="1:5" x14ac:dyDescent="0.25">
      <c r="A5015" s="2">
        <f>IF(ISNUMBER(inflow!C5017),inflow!C5017/info!D$2,"")</f>
        <v>0.21943474118767864</v>
      </c>
      <c r="B5015" s="2"/>
      <c r="D5015" s="2"/>
      <c r="E5015" s="2"/>
    </row>
    <row r="5016" spans="1:5" x14ac:dyDescent="0.25">
      <c r="A5016" s="2">
        <f>IF(ISNUMBER(inflow!C5018),inflow!C5018/info!D$2,"")</f>
        <v>0.21117815179422039</v>
      </c>
      <c r="B5016" s="2"/>
      <c r="D5016" s="2"/>
      <c r="E5016" s="2"/>
    </row>
    <row r="5017" spans="1:5" x14ac:dyDescent="0.25">
      <c r="A5017" s="2">
        <f>IF(ISNUMBER(inflow!C5019),inflow!C5019/info!D$2,"")</f>
        <v>0.17338837726262304</v>
      </c>
      <c r="B5017" s="2"/>
      <c r="D5017" s="2"/>
      <c r="E5017" s="2"/>
    </row>
    <row r="5018" spans="1:5" x14ac:dyDescent="0.25">
      <c r="A5018" s="2">
        <f>IF(ISNUMBER(inflow!C5020),inflow!C5020/info!D$2,"")</f>
        <v>0.15655763734518896</v>
      </c>
      <c r="B5018" s="2"/>
      <c r="D5018" s="2"/>
      <c r="E5018" s="2"/>
    </row>
    <row r="5019" spans="1:5" x14ac:dyDescent="0.25">
      <c r="A5019" s="2">
        <f>IF(ISNUMBER(inflow!C5021),inflow!C5021/info!D$2,"")</f>
        <v>0.16005080978088282</v>
      </c>
      <c r="B5019" s="2"/>
      <c r="D5019" s="2"/>
      <c r="E5019" s="2"/>
    </row>
    <row r="5020" spans="1:5" x14ac:dyDescent="0.25">
      <c r="A5020" s="2">
        <f>IF(ISNUMBER(inflow!C5022),inflow!C5022/info!D$2,"")</f>
        <v>0.15528739282311846</v>
      </c>
      <c r="B5020" s="2"/>
      <c r="D5020" s="2"/>
      <c r="E5020" s="2"/>
    </row>
    <row r="5021" spans="1:5" x14ac:dyDescent="0.25">
      <c r="A5021" s="2">
        <f>IF(ISNUMBER(inflow!C5023),inflow!C5023/info!D$2,"")</f>
        <v>0.1571927596062242</v>
      </c>
      <c r="B5021" s="2"/>
      <c r="D5021" s="2"/>
      <c r="E5021" s="2"/>
    </row>
    <row r="5022" spans="1:5" x14ac:dyDescent="0.25">
      <c r="A5022" s="2">
        <f>IF(ISNUMBER(inflow!C5024),inflow!C5024/info!D$2,"")</f>
        <v>0.16513178786916483</v>
      </c>
      <c r="B5022" s="2"/>
      <c r="D5022" s="2"/>
      <c r="E5022" s="2"/>
    </row>
    <row r="5023" spans="1:5" x14ac:dyDescent="0.25">
      <c r="A5023" s="2">
        <f>IF(ISNUMBER(inflow!C5025),inflow!C5025/info!D$2,"")</f>
        <v>0.16957764369641157</v>
      </c>
      <c r="B5023" s="2"/>
      <c r="D5023" s="2"/>
      <c r="E5023" s="2"/>
    </row>
    <row r="5024" spans="1:5" x14ac:dyDescent="0.25">
      <c r="A5024" s="2">
        <f>IF(ISNUMBER(inflow!C5026),inflow!C5026/info!D$2,"")</f>
        <v>0.1559225150841537</v>
      </c>
      <c r="B5024" s="2"/>
      <c r="D5024" s="2"/>
      <c r="E5024" s="2"/>
    </row>
    <row r="5025" spans="1:5" x14ac:dyDescent="0.25">
      <c r="A5025" s="2">
        <f>IF(ISNUMBER(inflow!C5027),inflow!C5027/info!D$2,"")</f>
        <v>0.17084788821848207</v>
      </c>
      <c r="B5025" s="2"/>
      <c r="D5025" s="2"/>
      <c r="E5025" s="2"/>
    </row>
    <row r="5026" spans="1:5" x14ac:dyDescent="0.25">
      <c r="A5026" s="2">
        <f>IF(ISNUMBER(inflow!C5028),inflow!C5028/info!D$2,"")</f>
        <v>0.20895522388059701</v>
      </c>
      <c r="B5026" s="2"/>
      <c r="D5026" s="2"/>
      <c r="E5026" s="2"/>
    </row>
    <row r="5027" spans="1:5" x14ac:dyDescent="0.25">
      <c r="A5027" s="2">
        <f>IF(ISNUMBER(inflow!C5029),inflow!C5029/info!D$2,"")</f>
        <v>0.22896157510320736</v>
      </c>
      <c r="B5027" s="2"/>
      <c r="D5027" s="2"/>
      <c r="E5027" s="2"/>
    </row>
    <row r="5028" spans="1:5" x14ac:dyDescent="0.25">
      <c r="A5028" s="2">
        <f>IF(ISNUMBER(inflow!C5030),inflow!C5030/info!D$2,"")</f>
        <v>0.23118450301683074</v>
      </c>
      <c r="B5028" s="2"/>
      <c r="D5028" s="2"/>
      <c r="E5028" s="2"/>
    </row>
    <row r="5029" spans="1:5" x14ac:dyDescent="0.25">
      <c r="A5029" s="2">
        <f>IF(ISNUMBER(inflow!C5031),inflow!C5031/info!D$2,"")</f>
        <v>0.23086694188631313</v>
      </c>
      <c r="B5029" s="2"/>
      <c r="D5029" s="2"/>
      <c r="E5029" s="2"/>
    </row>
    <row r="5030" spans="1:5" x14ac:dyDescent="0.25">
      <c r="A5030" s="2">
        <f>IF(ISNUMBER(inflow!C5032),inflow!C5032/info!D$2,"")</f>
        <v>0.23626548110511272</v>
      </c>
      <c r="B5030" s="2"/>
      <c r="D5030" s="2"/>
      <c r="E5030" s="2"/>
    </row>
    <row r="5031" spans="1:5" x14ac:dyDescent="0.25">
      <c r="A5031" s="2">
        <f>IF(ISNUMBER(inflow!C5033),inflow!C5033/info!D$2,"")</f>
        <v>0.24166402032391235</v>
      </c>
      <c r="B5031" s="2"/>
      <c r="D5031" s="2"/>
      <c r="E5031" s="2"/>
    </row>
    <row r="5032" spans="1:5" x14ac:dyDescent="0.25">
      <c r="A5032" s="2">
        <f>IF(ISNUMBER(inflow!C5034),inflow!C5034/info!D$2,"")</f>
        <v>0.22356303588440773</v>
      </c>
      <c r="B5032" s="2"/>
      <c r="D5032" s="2"/>
      <c r="E5032" s="2"/>
    </row>
    <row r="5033" spans="1:5" x14ac:dyDescent="0.25">
      <c r="A5033" s="2">
        <f>IF(ISNUMBER(inflow!C5035),inflow!C5035/info!D$2,"")</f>
        <v>0.21689425214353764</v>
      </c>
      <c r="B5033" s="2"/>
      <c r="D5033" s="2"/>
      <c r="E5033" s="2"/>
    </row>
    <row r="5034" spans="1:5" x14ac:dyDescent="0.25">
      <c r="A5034" s="2">
        <f>IF(ISNUMBER(inflow!C5036),inflow!C5036/info!D$2,"")</f>
        <v>0.21943474118767864</v>
      </c>
      <c r="B5034" s="2"/>
      <c r="D5034" s="2"/>
      <c r="E5034" s="2"/>
    </row>
    <row r="5035" spans="1:5" x14ac:dyDescent="0.25">
      <c r="A5035" s="2">
        <f>IF(ISNUMBER(inflow!C5037),inflow!C5037/info!D$2,"")</f>
        <v>0.21276595744680851</v>
      </c>
      <c r="B5035" s="2"/>
      <c r="D5035" s="2"/>
      <c r="E5035" s="2"/>
    </row>
    <row r="5036" spans="1:5" x14ac:dyDescent="0.25">
      <c r="A5036" s="2">
        <f>IF(ISNUMBER(inflow!C5038),inflow!C5038/info!D$2,"")</f>
        <v>0.206414734836456</v>
      </c>
      <c r="B5036" s="2"/>
      <c r="D5036" s="2"/>
      <c r="E5036" s="2"/>
    </row>
    <row r="5037" spans="1:5" x14ac:dyDescent="0.25">
      <c r="A5037" s="2">
        <f>IF(ISNUMBER(inflow!C5039),inflow!C5039/info!D$2,"")</f>
        <v>0.21498888536043187</v>
      </c>
      <c r="B5037" s="2"/>
      <c r="D5037" s="2"/>
      <c r="E5037" s="2"/>
    </row>
    <row r="5038" spans="1:5" x14ac:dyDescent="0.25">
      <c r="A5038" s="2">
        <f>IF(ISNUMBER(inflow!C5040),inflow!C5040/info!D$2,"")</f>
        <v>0.22610352492854874</v>
      </c>
      <c r="B5038" s="2"/>
      <c r="D5038" s="2"/>
      <c r="E5038" s="2"/>
    </row>
    <row r="5039" spans="1:5" x14ac:dyDescent="0.25">
      <c r="A5039" s="2">
        <f>IF(ISNUMBER(inflow!C5041),inflow!C5041/info!D$2,"")</f>
        <v>0.23880597014925373</v>
      </c>
      <c r="B5039" s="2"/>
      <c r="D5039" s="2"/>
      <c r="E5039" s="2"/>
    </row>
    <row r="5040" spans="1:5" x14ac:dyDescent="0.25">
      <c r="A5040" s="2">
        <f>IF(ISNUMBER(inflow!C5042),inflow!C5042/info!D$2,"")</f>
        <v>0.22229279136233726</v>
      </c>
      <c r="B5040" s="2"/>
      <c r="D5040" s="2"/>
      <c r="E5040" s="2"/>
    </row>
    <row r="5041" spans="1:5" x14ac:dyDescent="0.25">
      <c r="A5041" s="2">
        <f>IF(ISNUMBER(inflow!C5043),inflow!C5043/info!D$2,"")</f>
        <v>0.18958399491902192</v>
      </c>
      <c r="B5041" s="2"/>
      <c r="D5041" s="2"/>
      <c r="E5041" s="2"/>
    </row>
    <row r="5042" spans="1:5" x14ac:dyDescent="0.25">
      <c r="A5042" s="2">
        <f>IF(ISNUMBER(inflow!C5044),inflow!C5044/info!D$2,"")</f>
        <v>0.16513178786916483</v>
      </c>
      <c r="B5042" s="2"/>
      <c r="D5042" s="2"/>
      <c r="E5042" s="2"/>
    </row>
    <row r="5043" spans="1:5" x14ac:dyDescent="0.25">
      <c r="A5043" s="2">
        <f>IF(ISNUMBER(inflow!C5045),inflow!C5045/info!D$2,"")</f>
        <v>0.1584630041282947</v>
      </c>
      <c r="B5043" s="2"/>
      <c r="D5043" s="2"/>
      <c r="E5043" s="2"/>
    </row>
    <row r="5044" spans="1:5" x14ac:dyDescent="0.25">
      <c r="A5044" s="2">
        <f>IF(ISNUMBER(inflow!C5046),inflow!C5046/info!D$2,"")</f>
        <v>0.16036837091140044</v>
      </c>
      <c r="B5044" s="2"/>
      <c r="D5044" s="2"/>
      <c r="E5044" s="2"/>
    </row>
    <row r="5045" spans="1:5" x14ac:dyDescent="0.25">
      <c r="A5045" s="2">
        <f>IF(ISNUMBER(inflow!C5047),inflow!C5047/info!D$2,"")</f>
        <v>0.16132105430295332</v>
      </c>
      <c r="B5045" s="2"/>
      <c r="D5045" s="2"/>
      <c r="E5045" s="2"/>
    </row>
    <row r="5046" spans="1:5" x14ac:dyDescent="0.25">
      <c r="A5046" s="2">
        <f>IF(ISNUMBER(inflow!C5048),inflow!C5048/info!D$2,"")</f>
        <v>0.17275325500158781</v>
      </c>
      <c r="B5046" s="2"/>
      <c r="D5046" s="2"/>
      <c r="E5046" s="2"/>
    </row>
    <row r="5047" spans="1:5" x14ac:dyDescent="0.25">
      <c r="A5047" s="2">
        <f>IF(ISNUMBER(inflow!C5049),inflow!C5049/info!D$2,"")</f>
        <v>0.17370593839314069</v>
      </c>
      <c r="B5047" s="2"/>
      <c r="D5047" s="2"/>
      <c r="E5047" s="2"/>
    </row>
    <row r="5048" spans="1:5" x14ac:dyDescent="0.25">
      <c r="A5048" s="2">
        <f>IF(ISNUMBER(inflow!C5050),inflow!C5050/info!D$2,"")</f>
        <v>0.24547475389012385</v>
      </c>
      <c r="B5048" s="2"/>
      <c r="D5048" s="2"/>
      <c r="E5048" s="2"/>
    </row>
    <row r="5049" spans="1:5" x14ac:dyDescent="0.25">
      <c r="A5049" s="2">
        <f>IF(ISNUMBER(inflow!C5051),inflow!C5051/info!D$2,"")</f>
        <v>0.36964115592251506</v>
      </c>
      <c r="B5049" s="2"/>
      <c r="D5049" s="2"/>
      <c r="E5049" s="2"/>
    </row>
    <row r="5050" spans="1:5" x14ac:dyDescent="0.25">
      <c r="A5050" s="2">
        <f>IF(ISNUMBER(inflow!C5052),inflow!C5052/info!D$2,"")</f>
        <v>0.44871387742140362</v>
      </c>
      <c r="B5050" s="2"/>
      <c r="D5050" s="2"/>
      <c r="E5050" s="2"/>
    </row>
    <row r="5051" spans="1:5" x14ac:dyDescent="0.25">
      <c r="A5051" s="2">
        <f>IF(ISNUMBER(inflow!C5053),inflow!C5053/info!D$2,"")</f>
        <v>0.42775484280724041</v>
      </c>
      <c r="B5051" s="2"/>
      <c r="D5051" s="2"/>
      <c r="E5051" s="2"/>
    </row>
    <row r="5052" spans="1:5" x14ac:dyDescent="0.25">
      <c r="A5052" s="2">
        <f>IF(ISNUMBER(inflow!C5054),inflow!C5054/info!D$2,"")</f>
        <v>0.48015242934264846</v>
      </c>
      <c r="B5052" s="2"/>
      <c r="D5052" s="2"/>
      <c r="E5052" s="2"/>
    </row>
    <row r="5053" spans="1:5" x14ac:dyDescent="0.25">
      <c r="A5053" s="2">
        <f>IF(ISNUMBER(inflow!C5055),inflow!C5055/info!D$2,"")</f>
        <v>0.5290568434423627</v>
      </c>
      <c r="B5053" s="2"/>
      <c r="D5053" s="2"/>
      <c r="E5053" s="2"/>
    </row>
    <row r="5054" spans="1:5" x14ac:dyDescent="0.25">
      <c r="A5054" s="2">
        <f>IF(ISNUMBER(inflow!C5056),inflow!C5056/info!D$2,"")</f>
        <v>0.52461098761511593</v>
      </c>
      <c r="B5054" s="2"/>
      <c r="D5054" s="2"/>
      <c r="E5054" s="2"/>
    </row>
    <row r="5055" spans="1:5" x14ac:dyDescent="0.25">
      <c r="A5055" s="2">
        <f>IF(ISNUMBER(inflow!C5057),inflow!C5057/info!D$2,"")</f>
        <v>0.5674817402349952</v>
      </c>
      <c r="B5055" s="2"/>
      <c r="D5055" s="2"/>
      <c r="E5055" s="2"/>
    </row>
    <row r="5056" spans="1:5" x14ac:dyDescent="0.25">
      <c r="A5056" s="2">
        <f>IF(ISNUMBER(inflow!C5058),inflow!C5058/info!D$2,"")</f>
        <v>0.48491584630041284</v>
      </c>
      <c r="B5056" s="2"/>
      <c r="D5056" s="2"/>
      <c r="E5056" s="2"/>
    </row>
    <row r="5057" spans="1:5" x14ac:dyDescent="0.25">
      <c r="A5057" s="2">
        <f>IF(ISNUMBER(inflow!C5059),inflow!C5059/info!D$2,"")</f>
        <v>0.450936805335027</v>
      </c>
      <c r="B5057" s="2"/>
      <c r="D5057" s="2"/>
      <c r="E5057" s="2"/>
    </row>
    <row r="5058" spans="1:5" x14ac:dyDescent="0.25">
      <c r="A5058" s="2">
        <f>IF(ISNUMBER(inflow!C5060),inflow!C5060/info!D$2,"")</f>
        <v>0.45379485550968562</v>
      </c>
      <c r="B5058" s="2"/>
      <c r="D5058" s="2"/>
      <c r="E5058" s="2"/>
    </row>
    <row r="5059" spans="1:5" x14ac:dyDescent="0.25">
      <c r="A5059" s="2">
        <f>IF(ISNUMBER(inflow!C5061),inflow!C5061/info!D$2,"")</f>
        <v>0.45442997777072086</v>
      </c>
      <c r="B5059" s="2"/>
      <c r="D5059" s="2"/>
      <c r="E5059" s="2"/>
    </row>
    <row r="5060" spans="1:5" x14ac:dyDescent="0.25">
      <c r="A5060" s="2">
        <f>IF(ISNUMBER(inflow!C5062),inflow!C5062/info!D$2,"")</f>
        <v>0.40489044140997144</v>
      </c>
      <c r="B5060" s="2"/>
      <c r="D5060" s="2"/>
      <c r="E5060" s="2"/>
    </row>
    <row r="5061" spans="1:5" x14ac:dyDescent="0.25">
      <c r="A5061" s="2">
        <f>IF(ISNUMBER(inflow!C5063),inflow!C5063/info!D$2,"")</f>
        <v>0.36297237218164496</v>
      </c>
      <c r="B5061" s="2"/>
      <c r="D5061" s="2"/>
      <c r="E5061" s="2"/>
    </row>
    <row r="5062" spans="1:5" x14ac:dyDescent="0.25">
      <c r="A5062" s="2">
        <f>IF(ISNUMBER(inflow!C5064),inflow!C5064/info!D$2,"")</f>
        <v>0.30866941886313115</v>
      </c>
      <c r="B5062" s="2"/>
      <c r="D5062" s="2"/>
      <c r="E5062" s="2"/>
    </row>
    <row r="5063" spans="1:5" x14ac:dyDescent="0.25">
      <c r="A5063" s="2">
        <f>IF(ISNUMBER(inflow!C5065),inflow!C5065/info!D$2,"")</f>
        <v>0.29977770720863767</v>
      </c>
      <c r="B5063" s="2"/>
      <c r="D5063" s="2"/>
      <c r="E5063" s="2"/>
    </row>
    <row r="5064" spans="1:5" x14ac:dyDescent="0.25">
      <c r="A5064" s="2">
        <f>IF(ISNUMBER(inflow!C5066),inflow!C5066/info!D$2,"")</f>
        <v>0.2346776754525246</v>
      </c>
      <c r="B5064" s="2"/>
      <c r="D5064" s="2"/>
      <c r="E5064" s="2"/>
    </row>
    <row r="5065" spans="1:5" x14ac:dyDescent="0.25">
      <c r="A5065" s="2">
        <f>IF(ISNUMBER(inflow!C5067),inflow!C5067/info!D$2,"")</f>
        <v>0.17211813274055254</v>
      </c>
      <c r="B5065" s="2"/>
      <c r="D5065" s="2"/>
      <c r="E5065" s="2"/>
    </row>
    <row r="5066" spans="1:5" x14ac:dyDescent="0.25">
      <c r="A5066" s="2">
        <f>IF(ISNUMBER(inflow!C5068),inflow!C5068/info!D$2,"")</f>
        <v>0.16608447126071768</v>
      </c>
      <c r="B5066" s="2"/>
      <c r="D5066" s="2"/>
      <c r="E5066" s="2"/>
    </row>
    <row r="5067" spans="1:5" x14ac:dyDescent="0.25">
      <c r="A5067" s="2">
        <f>IF(ISNUMBER(inflow!C5069),inflow!C5069/info!D$2,"")</f>
        <v>0.16386154334709432</v>
      </c>
      <c r="B5067" s="2"/>
      <c r="D5067" s="2"/>
      <c r="E5067" s="2"/>
    </row>
    <row r="5068" spans="1:5" x14ac:dyDescent="0.25">
      <c r="A5068" s="2">
        <f>IF(ISNUMBER(inflow!C5070),inflow!C5070/info!D$2,"")</f>
        <v>0.1689425214353763</v>
      </c>
      <c r="B5068" s="2"/>
      <c r="D5068" s="2"/>
      <c r="E5068" s="2"/>
    </row>
    <row r="5069" spans="1:5" x14ac:dyDescent="0.25">
      <c r="A5069" s="2">
        <f>IF(ISNUMBER(inflow!C5071),inflow!C5071/info!D$2,"")</f>
        <v>0.16735471578278818</v>
      </c>
      <c r="B5069" s="2"/>
      <c r="D5069" s="2"/>
      <c r="E5069" s="2"/>
    </row>
    <row r="5070" spans="1:5" x14ac:dyDescent="0.25">
      <c r="A5070" s="2">
        <f>IF(ISNUMBER(inflow!C5072),inflow!C5072/info!D$2,"")</f>
        <v>0.17180057161003492</v>
      </c>
      <c r="B5070" s="2"/>
      <c r="D5070" s="2"/>
      <c r="E5070" s="2"/>
    </row>
    <row r="5071" spans="1:5" x14ac:dyDescent="0.25">
      <c r="A5071" s="2">
        <f>IF(ISNUMBER(inflow!C5073),inflow!C5073/info!D$2,"")</f>
        <v>0.16989520482692919</v>
      </c>
      <c r="B5071" s="2"/>
      <c r="D5071" s="2"/>
      <c r="E5071" s="2"/>
    </row>
    <row r="5072" spans="1:5" x14ac:dyDescent="0.25">
      <c r="A5072" s="2">
        <f>IF(ISNUMBER(inflow!C5074),inflow!C5074/info!D$2,"")</f>
        <v>0.19657033979040966</v>
      </c>
      <c r="B5072" s="2"/>
      <c r="D5072" s="2"/>
      <c r="E5072" s="2"/>
    </row>
    <row r="5073" spans="1:5" x14ac:dyDescent="0.25">
      <c r="A5073" s="2">
        <f>IF(ISNUMBER(inflow!C5075),inflow!C5075/info!D$2,"")</f>
        <v>0.42362654811051126</v>
      </c>
      <c r="B5073" s="2"/>
      <c r="D5073" s="2"/>
      <c r="E5073" s="2"/>
    </row>
    <row r="5074" spans="1:5" x14ac:dyDescent="0.25">
      <c r="A5074" s="2">
        <f>IF(ISNUMBER(inflow!C5076),inflow!C5076/info!D$2,"")</f>
        <v>0.46840266751349635</v>
      </c>
      <c r="B5074" s="2"/>
      <c r="D5074" s="2"/>
      <c r="E5074" s="2"/>
    </row>
    <row r="5075" spans="1:5" x14ac:dyDescent="0.25">
      <c r="A5075" s="2">
        <f>IF(ISNUMBER(inflow!C5077),inflow!C5077/info!D$2,"")</f>
        <v>0.5325500158780565</v>
      </c>
      <c r="B5075" s="2"/>
      <c r="D5075" s="2"/>
      <c r="E5075" s="2"/>
    </row>
    <row r="5076" spans="1:5" x14ac:dyDescent="0.25">
      <c r="A5076" s="2">
        <f>IF(ISNUMBER(inflow!C5078),inflow!C5078/info!D$2,"")</f>
        <v>0.54493489996824385</v>
      </c>
      <c r="B5076" s="2"/>
      <c r="D5076" s="2"/>
      <c r="E5076" s="2"/>
    </row>
    <row r="5077" spans="1:5" x14ac:dyDescent="0.25">
      <c r="A5077" s="2">
        <f>IF(ISNUMBER(inflow!C5079),inflow!C5079/info!D$2,"")</f>
        <v>0.56462369006033664</v>
      </c>
      <c r="B5077" s="2"/>
      <c r="D5077" s="2"/>
      <c r="E5077" s="2"/>
    </row>
    <row r="5078" spans="1:5" x14ac:dyDescent="0.25">
      <c r="A5078" s="2">
        <f>IF(ISNUMBER(inflow!C5080),inflow!C5080/info!D$2,"")</f>
        <v>0.57256271832327721</v>
      </c>
      <c r="B5078" s="2"/>
      <c r="D5078" s="2"/>
      <c r="E5078" s="2"/>
    </row>
    <row r="5079" spans="1:5" x14ac:dyDescent="0.25">
      <c r="A5079" s="2">
        <f>IF(ISNUMBER(inflow!C5081),inflow!C5081/info!D$2,"")</f>
        <v>0.57033979040965388</v>
      </c>
      <c r="B5079" s="2"/>
      <c r="D5079" s="2"/>
      <c r="E5079" s="2"/>
    </row>
    <row r="5080" spans="1:5" x14ac:dyDescent="0.25">
      <c r="A5080" s="2">
        <f>IF(ISNUMBER(inflow!C5082),inflow!C5082/info!D$2,"")</f>
        <v>0.54525246109876147</v>
      </c>
      <c r="B5080" s="2"/>
      <c r="D5080" s="2"/>
      <c r="E5080" s="2"/>
    </row>
    <row r="5081" spans="1:5" x14ac:dyDescent="0.25">
      <c r="A5081" s="2">
        <f>IF(ISNUMBER(inflow!C5083),inflow!C5083/info!D$2,"")</f>
        <v>0.53540806605271518</v>
      </c>
      <c r="B5081" s="2"/>
      <c r="D5081" s="2"/>
      <c r="E5081" s="2"/>
    </row>
    <row r="5082" spans="1:5" x14ac:dyDescent="0.25">
      <c r="A5082" s="2">
        <f>IF(ISNUMBER(inflow!C5084),inflow!C5084/info!D$2,"")</f>
        <v>0.43791679898380437</v>
      </c>
      <c r="B5082" s="2"/>
      <c r="D5082" s="2"/>
      <c r="E5082" s="2"/>
    </row>
    <row r="5083" spans="1:5" x14ac:dyDescent="0.25">
      <c r="A5083" s="2">
        <f>IF(ISNUMBER(inflow!C5085),inflow!C5085/info!D$2,"")</f>
        <v>0.38361384566529055</v>
      </c>
      <c r="B5083" s="2"/>
      <c r="D5083" s="2"/>
      <c r="E5083" s="2"/>
    </row>
    <row r="5084" spans="1:5" x14ac:dyDescent="0.25">
      <c r="A5084" s="2">
        <f>IF(ISNUMBER(inflow!C5086),inflow!C5086/info!D$2,"")</f>
        <v>0.3801206732295967</v>
      </c>
      <c r="B5084" s="2"/>
      <c r="D5084" s="2"/>
      <c r="E5084" s="2"/>
    </row>
    <row r="5085" spans="1:5" x14ac:dyDescent="0.25">
      <c r="A5085" s="2">
        <f>IF(ISNUMBER(inflow!C5087),inflow!C5087/info!D$2,"")</f>
        <v>0.33248650365195298</v>
      </c>
      <c r="B5085" s="2"/>
      <c r="D5085" s="2"/>
      <c r="E5085" s="2"/>
    </row>
    <row r="5086" spans="1:5" x14ac:dyDescent="0.25">
      <c r="A5086" s="2">
        <f>IF(ISNUMBER(inflow!C5088),inflow!C5088/info!D$2,"")</f>
        <v>0.2670689107653223</v>
      </c>
      <c r="B5086" s="2"/>
      <c r="D5086" s="2"/>
      <c r="E5086" s="2"/>
    </row>
    <row r="5087" spans="1:5" x14ac:dyDescent="0.25">
      <c r="A5087" s="2">
        <f>IF(ISNUMBER(inflow!C5089),inflow!C5089/info!D$2,"")</f>
        <v>0.26198793267704035</v>
      </c>
      <c r="B5087" s="2"/>
      <c r="D5087" s="2"/>
      <c r="E5087" s="2"/>
    </row>
    <row r="5088" spans="1:5" x14ac:dyDescent="0.25">
      <c r="A5088" s="2">
        <f>IF(ISNUMBER(inflow!C5090),inflow!C5090/info!D$2,"")</f>
        <v>0.22959669736424262</v>
      </c>
      <c r="B5088" s="2"/>
      <c r="D5088" s="2"/>
      <c r="E5088" s="2"/>
    </row>
    <row r="5089" spans="1:5" x14ac:dyDescent="0.25">
      <c r="A5089" s="2">
        <f>IF(ISNUMBER(inflow!C5091),inflow!C5091/info!D$2,"")</f>
        <v>0.16195617656398856</v>
      </c>
      <c r="B5089" s="2"/>
      <c r="D5089" s="2"/>
      <c r="E5089" s="2"/>
    </row>
    <row r="5090" spans="1:5" x14ac:dyDescent="0.25">
      <c r="A5090" s="2">
        <f>IF(ISNUMBER(inflow!C5092),inflow!C5092/info!D$2,"")</f>
        <v>0.15147665925690695</v>
      </c>
      <c r="B5090" s="2"/>
      <c r="D5090" s="2"/>
      <c r="E5090" s="2"/>
    </row>
    <row r="5091" spans="1:5" x14ac:dyDescent="0.25">
      <c r="A5091" s="2">
        <f>IF(ISNUMBER(inflow!C5093),inflow!C5093/info!D$2,"")</f>
        <v>0.15496983169260081</v>
      </c>
      <c r="B5091" s="2"/>
      <c r="D5091" s="2"/>
      <c r="E5091" s="2"/>
    </row>
    <row r="5092" spans="1:5" x14ac:dyDescent="0.25">
      <c r="A5092" s="2">
        <f>IF(ISNUMBER(inflow!C5094),inflow!C5094/info!D$2,"")</f>
        <v>0.1571927596062242</v>
      </c>
      <c r="B5092" s="2"/>
      <c r="D5092" s="2"/>
      <c r="E5092" s="2"/>
    </row>
    <row r="5093" spans="1:5" x14ac:dyDescent="0.25">
      <c r="A5093" s="2">
        <f>IF(ISNUMBER(inflow!C5095),inflow!C5095/info!D$2,"")</f>
        <v>0.15624007621467131</v>
      </c>
      <c r="B5093" s="2"/>
      <c r="D5093" s="2"/>
      <c r="E5093" s="2"/>
    </row>
    <row r="5094" spans="1:5" x14ac:dyDescent="0.25">
      <c r="A5094" s="2">
        <f>IF(ISNUMBER(inflow!C5096),inflow!C5096/info!D$2,"")</f>
        <v>0.16195617656398856</v>
      </c>
      <c r="B5094" s="2"/>
      <c r="D5094" s="2"/>
      <c r="E5094" s="2"/>
    </row>
    <row r="5095" spans="1:5" x14ac:dyDescent="0.25">
      <c r="A5095" s="2">
        <f>IF(ISNUMBER(inflow!C5097),inflow!C5097/info!D$2,"")</f>
        <v>0.15369958717053034</v>
      </c>
      <c r="B5095" s="2"/>
      <c r="D5095" s="2"/>
      <c r="E5095" s="2"/>
    </row>
    <row r="5096" spans="1:5" x14ac:dyDescent="0.25">
      <c r="A5096" s="2">
        <f>IF(ISNUMBER(inflow!C5098),inflow!C5098/info!D$2,"")</f>
        <v>0.16671959352175295</v>
      </c>
      <c r="B5096" s="2"/>
      <c r="D5096" s="2"/>
      <c r="E5096" s="2"/>
    </row>
    <row r="5097" spans="1:5" x14ac:dyDescent="0.25">
      <c r="A5097" s="2">
        <f>IF(ISNUMBER(inflow!C5099),inflow!C5099/info!D$2,"")</f>
        <v>0.26516354398221659</v>
      </c>
      <c r="B5097" s="2"/>
      <c r="D5097" s="2"/>
      <c r="E5097" s="2"/>
    </row>
    <row r="5098" spans="1:5" x14ac:dyDescent="0.25">
      <c r="A5098" s="2">
        <f>IF(ISNUMBER(inflow!C5100),inflow!C5100/info!D$2,"")</f>
        <v>0.35757383296284534</v>
      </c>
      <c r="B5098" s="2"/>
      <c r="D5098" s="2"/>
      <c r="E5098" s="2"/>
    </row>
    <row r="5099" spans="1:5" x14ac:dyDescent="0.25">
      <c r="A5099" s="2">
        <f>IF(ISNUMBER(inflow!C5101),inflow!C5101/info!D$2,"")</f>
        <v>0.44903143855192124</v>
      </c>
      <c r="B5099" s="2"/>
      <c r="D5099" s="2"/>
      <c r="E5099" s="2"/>
    </row>
    <row r="5100" spans="1:5" x14ac:dyDescent="0.25">
      <c r="A5100" s="2">
        <f>IF(ISNUMBER(inflow!C5102),inflow!C5102/info!D$2,"")</f>
        <v>0.47157827881867259</v>
      </c>
      <c r="B5100" s="2"/>
      <c r="D5100" s="2"/>
      <c r="E5100" s="2"/>
    </row>
    <row r="5101" spans="1:5" x14ac:dyDescent="0.25">
      <c r="A5101" s="2">
        <f>IF(ISNUMBER(inflow!C5103),inflow!C5103/info!D$2,"")</f>
        <v>0.4391870435058749</v>
      </c>
      <c r="B5101" s="2"/>
      <c r="D5101" s="2"/>
      <c r="E5101" s="2"/>
    </row>
    <row r="5102" spans="1:5" x14ac:dyDescent="0.25">
      <c r="A5102" s="2">
        <f>IF(ISNUMBER(inflow!C5104),inflow!C5104/info!D$2,"")</f>
        <v>0.47443632899333121</v>
      </c>
      <c r="B5102" s="2"/>
      <c r="D5102" s="2"/>
      <c r="E5102" s="2"/>
    </row>
    <row r="5103" spans="1:5" x14ac:dyDescent="0.25">
      <c r="A5103" s="2">
        <f>IF(ISNUMBER(inflow!C5105),inflow!C5105/info!D$2,"")</f>
        <v>0.47475389012384883</v>
      </c>
      <c r="B5103" s="2"/>
      <c r="D5103" s="2"/>
      <c r="E5103" s="2"/>
    </row>
    <row r="5104" spans="1:5" x14ac:dyDescent="0.25">
      <c r="A5104" s="2">
        <f>IF(ISNUMBER(inflow!C5106),inflow!C5106/info!D$2,"")</f>
        <v>0.46967291203556683</v>
      </c>
      <c r="B5104" s="2"/>
      <c r="D5104" s="2"/>
      <c r="E5104" s="2"/>
    </row>
    <row r="5105" spans="1:5" x14ac:dyDescent="0.25">
      <c r="A5105" s="2">
        <f>IF(ISNUMBER(inflow!C5107),inflow!C5107/info!D$2,"")</f>
        <v>0.39822165766910128</v>
      </c>
      <c r="B5105" s="2"/>
      <c r="D5105" s="2"/>
      <c r="E5105" s="2"/>
    </row>
    <row r="5106" spans="1:5" x14ac:dyDescent="0.25">
      <c r="A5106" s="2">
        <f>IF(ISNUMBER(inflow!C5108),inflow!C5108/info!D$2,"")</f>
        <v>0.41918069228326454</v>
      </c>
      <c r="B5106" s="2"/>
      <c r="D5106" s="2"/>
      <c r="E5106" s="2"/>
    </row>
    <row r="5107" spans="1:5" x14ac:dyDescent="0.25">
      <c r="A5107" s="2">
        <f>IF(ISNUMBER(inflow!C5109),inflow!C5109/info!D$2,"")</f>
        <v>0.35757383296284534</v>
      </c>
      <c r="B5107" s="2"/>
      <c r="D5107" s="2"/>
      <c r="E5107" s="2"/>
    </row>
    <row r="5108" spans="1:5" x14ac:dyDescent="0.25">
      <c r="A5108" s="2">
        <f>IF(ISNUMBER(inflow!C5110),inflow!C5110/info!D$2,"")</f>
        <v>0.32740552556367103</v>
      </c>
      <c r="B5108" s="2"/>
      <c r="D5108" s="2"/>
      <c r="E5108" s="2"/>
    </row>
    <row r="5109" spans="1:5" x14ac:dyDescent="0.25">
      <c r="A5109" s="2">
        <f>IF(ISNUMBER(inflow!C5111),inflow!C5111/info!D$2,"")</f>
        <v>0.30168307399174343</v>
      </c>
      <c r="B5109" s="2"/>
      <c r="D5109" s="2"/>
      <c r="E5109" s="2"/>
    </row>
    <row r="5110" spans="1:5" x14ac:dyDescent="0.25">
      <c r="A5110" s="2">
        <f>IF(ISNUMBER(inflow!C5112),inflow!C5112/info!D$2,"")</f>
        <v>0.23880597014925373</v>
      </c>
      <c r="B5110" s="2"/>
      <c r="D5110" s="2"/>
      <c r="E5110" s="2"/>
    </row>
    <row r="5111" spans="1:5" x14ac:dyDescent="0.25">
      <c r="A5111" s="2">
        <f>IF(ISNUMBER(inflow!C5113),inflow!C5113/info!D$2,"")</f>
        <v>0.1854557002222928</v>
      </c>
      <c r="B5111" s="2"/>
      <c r="D5111" s="2"/>
      <c r="E5111" s="2"/>
    </row>
    <row r="5112" spans="1:5" x14ac:dyDescent="0.25">
      <c r="A5112" s="2">
        <f>IF(ISNUMBER(inflow!C5114),inflow!C5114/info!D$2,"")</f>
        <v>0.17783423308986979</v>
      </c>
      <c r="B5112" s="2"/>
      <c r="D5112" s="2"/>
      <c r="E5112" s="2"/>
    </row>
    <row r="5113" spans="1:5" x14ac:dyDescent="0.25">
      <c r="A5113" s="2">
        <f>IF(ISNUMBER(inflow!C5115),inflow!C5115/info!D$2,"")</f>
        <v>0.14766592569069545</v>
      </c>
      <c r="B5113" s="2"/>
      <c r="D5113" s="2"/>
      <c r="E5113" s="2"/>
    </row>
    <row r="5114" spans="1:5" x14ac:dyDescent="0.25">
      <c r="A5114" s="2">
        <f>IF(ISNUMBER(inflow!C5116),inflow!C5116/info!D$2,"")</f>
        <v>0.15814544299777708</v>
      </c>
      <c r="B5114" s="2"/>
      <c r="D5114" s="2"/>
      <c r="E5114" s="2"/>
    </row>
    <row r="5115" spans="1:5" x14ac:dyDescent="0.25">
      <c r="A5115" s="2">
        <f>IF(ISNUMBER(inflow!C5117),inflow!C5117/info!D$2,"")</f>
        <v>0.14639568116862495</v>
      </c>
      <c r="B5115" s="2"/>
      <c r="D5115" s="2"/>
      <c r="E5115" s="2"/>
    </row>
    <row r="5116" spans="1:5" x14ac:dyDescent="0.25">
      <c r="A5116" s="2">
        <f>IF(ISNUMBER(inflow!C5118),inflow!C5118/info!D$2,"")</f>
        <v>0.1302000635122261</v>
      </c>
      <c r="B5116" s="2"/>
      <c r="D5116" s="2"/>
      <c r="E5116" s="2"/>
    </row>
    <row r="5117" spans="1:5" x14ac:dyDescent="0.25">
      <c r="A5117" s="2">
        <f>IF(ISNUMBER(inflow!C5119),inflow!C5119/info!D$2,"")</f>
        <v>0.12416640203239124</v>
      </c>
      <c r="B5117" s="2"/>
      <c r="D5117" s="2"/>
      <c r="E5117" s="2"/>
    </row>
    <row r="5118" spans="1:5" x14ac:dyDescent="0.25">
      <c r="A5118" s="2">
        <f>IF(ISNUMBER(inflow!C5120),inflow!C5120/info!D$2,"")</f>
        <v>0.11718005716100349</v>
      </c>
      <c r="B5118" s="2"/>
      <c r="D5118" s="2"/>
      <c r="E5118" s="2"/>
    </row>
    <row r="5119" spans="1:5" x14ac:dyDescent="0.25">
      <c r="A5119" s="2">
        <f>IF(ISNUMBER(inflow!C5121),inflow!C5121/info!D$2,"")</f>
        <v>0.1120990790727215</v>
      </c>
      <c r="B5119" s="2"/>
      <c r="D5119" s="2"/>
      <c r="E5119" s="2"/>
    </row>
    <row r="5120" spans="1:5" x14ac:dyDescent="0.25">
      <c r="A5120" s="2">
        <f>IF(ISNUMBER(inflow!C5122),inflow!C5122/info!D$2,"")</f>
        <v>0.15909812638932994</v>
      </c>
      <c r="B5120" s="2"/>
      <c r="D5120" s="2"/>
      <c r="E5120" s="2"/>
    </row>
    <row r="5121" spans="1:5" x14ac:dyDescent="0.25">
      <c r="A5121" s="2">
        <f>IF(ISNUMBER(inflow!C5123),inflow!C5123/info!D$2,"")</f>
        <v>0.30104795173070814</v>
      </c>
      <c r="B5121" s="2"/>
      <c r="D5121" s="2"/>
      <c r="E5121" s="2"/>
    </row>
    <row r="5122" spans="1:5" x14ac:dyDescent="0.25">
      <c r="A5122" s="2">
        <f>IF(ISNUMBER(inflow!C5124),inflow!C5124/info!D$2,"")</f>
        <v>0.37440457288027945</v>
      </c>
      <c r="B5122" s="2"/>
      <c r="D5122" s="2"/>
      <c r="E5122" s="2"/>
    </row>
    <row r="5123" spans="1:5" x14ac:dyDescent="0.25">
      <c r="A5123" s="2">
        <f>IF(ISNUMBER(inflow!C5125),inflow!C5125/info!D$2,"")</f>
        <v>0.42108605906637026</v>
      </c>
      <c r="B5123" s="2"/>
      <c r="D5123" s="2"/>
      <c r="E5123" s="2"/>
    </row>
    <row r="5124" spans="1:5" x14ac:dyDescent="0.25">
      <c r="A5124" s="2">
        <f>IF(ISNUMBER(inflow!C5126),inflow!C5126/info!D$2,"")</f>
        <v>0.4293426484598285</v>
      </c>
      <c r="B5124" s="2"/>
      <c r="D5124" s="2"/>
      <c r="E5124" s="2"/>
    </row>
    <row r="5125" spans="1:5" x14ac:dyDescent="0.25">
      <c r="A5125" s="2">
        <f>IF(ISNUMBER(inflow!C5127),inflow!C5127/info!D$2,"")</f>
        <v>0.43759923785328675</v>
      </c>
      <c r="B5125" s="2"/>
      <c r="D5125" s="2"/>
      <c r="E5125" s="2"/>
    </row>
    <row r="5126" spans="1:5" x14ac:dyDescent="0.25">
      <c r="A5126" s="2">
        <f>IF(ISNUMBER(inflow!C5128),inflow!C5128/info!D$2,"")</f>
        <v>0.42743728167672279</v>
      </c>
      <c r="B5126" s="2"/>
      <c r="D5126" s="2"/>
      <c r="E5126" s="2"/>
    </row>
    <row r="5127" spans="1:5" x14ac:dyDescent="0.25">
      <c r="A5127" s="2">
        <f>IF(ISNUMBER(inflow!C5129),inflow!C5129/info!D$2,"")</f>
        <v>0.41155922515084153</v>
      </c>
      <c r="B5127" s="2"/>
      <c r="D5127" s="2"/>
      <c r="E5127" s="2"/>
    </row>
    <row r="5128" spans="1:5" x14ac:dyDescent="0.25">
      <c r="A5128" s="2">
        <f>IF(ISNUMBER(inflow!C5130),inflow!C5130/info!D$2,"")</f>
        <v>0.36487773896475073</v>
      </c>
      <c r="B5128" s="2"/>
      <c r="D5128" s="2"/>
      <c r="E5128" s="2"/>
    </row>
    <row r="5129" spans="1:5" x14ac:dyDescent="0.25">
      <c r="A5129" s="2">
        <f>IF(ISNUMBER(inflow!C5131),inflow!C5131/info!D$2,"")</f>
        <v>0.34137821530644646</v>
      </c>
      <c r="B5129" s="2"/>
      <c r="D5129" s="2"/>
      <c r="E5129" s="2"/>
    </row>
    <row r="5130" spans="1:5" x14ac:dyDescent="0.25">
      <c r="A5130" s="2">
        <f>IF(ISNUMBER(inflow!C5132),inflow!C5132/info!D$2,"")</f>
        <v>0.31883137503969516</v>
      </c>
      <c r="B5130" s="2"/>
      <c r="D5130" s="2"/>
      <c r="E5130" s="2"/>
    </row>
    <row r="5131" spans="1:5" x14ac:dyDescent="0.25">
      <c r="A5131" s="2">
        <f>IF(ISNUMBER(inflow!C5133),inflow!C5133/info!D$2,"")</f>
        <v>0.26675134963480468</v>
      </c>
      <c r="B5131" s="2"/>
      <c r="D5131" s="2"/>
      <c r="E5131" s="2"/>
    </row>
    <row r="5132" spans="1:5" x14ac:dyDescent="0.25">
      <c r="A5132" s="2">
        <f>IF(ISNUMBER(inflow!C5134),inflow!C5134/info!D$2,"")</f>
        <v>0.25150841536995872</v>
      </c>
      <c r="B5132" s="2"/>
      <c r="D5132" s="2"/>
      <c r="E5132" s="2"/>
    </row>
    <row r="5133" spans="1:5" x14ac:dyDescent="0.25">
      <c r="A5133" s="2">
        <f>IF(ISNUMBER(inflow!C5135),inflow!C5135/info!D$2,"")</f>
        <v>0.26135281041600505</v>
      </c>
      <c r="B5133" s="2"/>
      <c r="D5133" s="2"/>
      <c r="E5133" s="2"/>
    </row>
    <row r="5134" spans="1:5" x14ac:dyDescent="0.25">
      <c r="A5134" s="2">
        <f>IF(ISNUMBER(inflow!C5136),inflow!C5136/info!D$2,"")</f>
        <v>0.20514449031438553</v>
      </c>
      <c r="B5134" s="2"/>
      <c r="D5134" s="2"/>
      <c r="E5134" s="2"/>
    </row>
    <row r="5135" spans="1:5" x14ac:dyDescent="0.25">
      <c r="A5135" s="2">
        <f>IF(ISNUMBER(inflow!C5137),inflow!C5137/info!D$2,"")</f>
        <v>0.23150206414734836</v>
      </c>
      <c r="B5135" s="2"/>
      <c r="D5135" s="2"/>
      <c r="E5135" s="2"/>
    </row>
    <row r="5136" spans="1:5" x14ac:dyDescent="0.25">
      <c r="A5136" s="2">
        <f>IF(ISNUMBER(inflow!C5138),inflow!C5138/info!D$2,"")</f>
        <v>0.2254684026675135</v>
      </c>
      <c r="B5136" s="2"/>
      <c r="D5136" s="2"/>
      <c r="E5136" s="2"/>
    </row>
    <row r="5137" spans="1:5" x14ac:dyDescent="0.25">
      <c r="A5137" s="2">
        <f>IF(ISNUMBER(inflow!C5139),inflow!C5139/info!D$2,"")</f>
        <v>0.21530644649094952</v>
      </c>
      <c r="B5137" s="2"/>
      <c r="D5137" s="2"/>
      <c r="E5137" s="2"/>
    </row>
    <row r="5138" spans="1:5" x14ac:dyDescent="0.25">
      <c r="A5138" s="2">
        <f>IF(ISNUMBER(inflow!C5140),inflow!C5140/info!D$2,"")</f>
        <v>0.20292156240076215</v>
      </c>
      <c r="B5138" s="2"/>
      <c r="D5138" s="2"/>
      <c r="E5138" s="2"/>
    </row>
    <row r="5139" spans="1:5" x14ac:dyDescent="0.25">
      <c r="A5139" s="2">
        <f>IF(ISNUMBER(inflow!C5141),inflow!C5141/info!D$2,"")</f>
        <v>0.19371228961575104</v>
      </c>
      <c r="B5139" s="2"/>
      <c r="D5139" s="2"/>
      <c r="E5139" s="2"/>
    </row>
    <row r="5140" spans="1:5" x14ac:dyDescent="0.25">
      <c r="A5140" s="2">
        <f>IF(ISNUMBER(inflow!C5142),inflow!C5142/info!D$2,"")</f>
        <v>0.19180692283264528</v>
      </c>
      <c r="B5140" s="2"/>
      <c r="D5140" s="2"/>
      <c r="E5140" s="2"/>
    </row>
    <row r="5141" spans="1:5" x14ac:dyDescent="0.25">
      <c r="A5141" s="2">
        <f>IF(ISNUMBER(inflow!C5143),inflow!C5143/info!D$2,"")</f>
        <v>0.1946649730073039</v>
      </c>
      <c r="B5141" s="2"/>
      <c r="D5141" s="2"/>
      <c r="E5141" s="2"/>
    </row>
    <row r="5142" spans="1:5" x14ac:dyDescent="0.25">
      <c r="A5142" s="2">
        <f>IF(ISNUMBER(inflow!C5144),inflow!C5144/info!D$2,"")</f>
        <v>0.20673229596697365</v>
      </c>
      <c r="B5142" s="2"/>
      <c r="D5142" s="2"/>
      <c r="E5142" s="2"/>
    </row>
    <row r="5143" spans="1:5" x14ac:dyDescent="0.25">
      <c r="A5143" s="2">
        <f>IF(ISNUMBER(inflow!C5145),inflow!C5145/info!D$2,"")</f>
        <v>0.206414734836456</v>
      </c>
      <c r="B5143" s="2"/>
      <c r="D5143" s="2"/>
      <c r="E5143" s="2"/>
    </row>
    <row r="5144" spans="1:5" x14ac:dyDescent="0.25">
      <c r="A5144" s="2">
        <f>IF(ISNUMBER(inflow!C5146),inflow!C5146/info!D$2,"")</f>
        <v>0.21911718005716099</v>
      </c>
      <c r="B5144" s="2"/>
      <c r="D5144" s="2"/>
      <c r="E5144" s="2"/>
    </row>
    <row r="5145" spans="1:5" x14ac:dyDescent="0.25">
      <c r="A5145" s="2">
        <f>IF(ISNUMBER(inflow!C5147),inflow!C5147/info!D$2,"")</f>
        <v>0.32677040330263574</v>
      </c>
      <c r="B5145" s="2"/>
      <c r="D5145" s="2"/>
      <c r="E5145" s="2"/>
    </row>
    <row r="5146" spans="1:5" x14ac:dyDescent="0.25">
      <c r="A5146" s="2">
        <f>IF(ISNUMBER(inflow!C5148),inflow!C5148/info!D$2,"")</f>
        <v>0.3759923785328676</v>
      </c>
      <c r="B5146" s="2"/>
      <c r="D5146" s="2"/>
      <c r="E5146" s="2"/>
    </row>
    <row r="5147" spans="1:5" x14ac:dyDescent="0.25">
      <c r="A5147" s="2">
        <f>IF(ISNUMBER(inflow!C5149),inflow!C5149/info!D$2,"")</f>
        <v>0.39536360749444266</v>
      </c>
      <c r="B5147" s="2"/>
      <c r="D5147" s="2"/>
      <c r="E5147" s="2"/>
    </row>
    <row r="5148" spans="1:5" x14ac:dyDescent="0.25">
      <c r="A5148" s="2">
        <f>IF(ISNUMBER(inflow!C5150),inflow!C5150/info!D$2,"")</f>
        <v>0.38901238488409018</v>
      </c>
      <c r="B5148" s="2"/>
      <c r="D5148" s="2"/>
      <c r="E5148" s="2"/>
    </row>
    <row r="5149" spans="1:5" x14ac:dyDescent="0.25">
      <c r="A5149" s="2">
        <f>IF(ISNUMBER(inflow!C5151),inflow!C5151/info!D$2,"")</f>
        <v>0.37059383931406797</v>
      </c>
      <c r="B5149" s="2"/>
      <c r="D5149" s="2"/>
      <c r="E5149" s="2"/>
    </row>
    <row r="5150" spans="1:5" x14ac:dyDescent="0.25">
      <c r="A5150" s="2">
        <f>IF(ISNUMBER(inflow!C5152),inflow!C5152/info!D$2,"")</f>
        <v>0.4175928866306764</v>
      </c>
      <c r="B5150" s="2"/>
      <c r="D5150" s="2"/>
      <c r="E5150" s="2"/>
    </row>
    <row r="5151" spans="1:5" x14ac:dyDescent="0.25">
      <c r="A5151" s="2">
        <f>IF(ISNUMBER(inflow!C5153),inflow!C5153/info!D$2,"")</f>
        <v>0.39345824071133695</v>
      </c>
      <c r="B5151" s="2"/>
      <c r="D5151" s="2"/>
      <c r="E5151" s="2"/>
    </row>
    <row r="5152" spans="1:5" x14ac:dyDescent="0.25">
      <c r="A5152" s="2">
        <f>IF(ISNUMBER(inflow!C5154),inflow!C5154/info!D$2,"")</f>
        <v>0.37853286757700855</v>
      </c>
      <c r="B5152" s="2"/>
      <c r="D5152" s="2"/>
      <c r="E5152" s="2"/>
    </row>
    <row r="5153" spans="1:5" x14ac:dyDescent="0.25">
      <c r="A5153" s="2">
        <f>IF(ISNUMBER(inflow!C5155),inflow!C5155/info!D$2,"")</f>
        <v>0.35026992696094</v>
      </c>
      <c r="B5153" s="2"/>
      <c r="D5153" s="2"/>
      <c r="E5153" s="2"/>
    </row>
    <row r="5154" spans="1:5" x14ac:dyDescent="0.25">
      <c r="A5154" s="2">
        <f>IF(ISNUMBER(inflow!C5156),inflow!C5156/info!D$2,"")</f>
        <v>0.29183867894569704</v>
      </c>
      <c r="B5154" s="2"/>
      <c r="D5154" s="2"/>
      <c r="E5154" s="2"/>
    </row>
    <row r="5155" spans="1:5" x14ac:dyDescent="0.25">
      <c r="A5155" s="2">
        <f>IF(ISNUMBER(inflow!C5157),inflow!C5157/info!D$2,"")</f>
        <v>0.26802159415687521</v>
      </c>
      <c r="B5155" s="2"/>
      <c r="D5155" s="2"/>
      <c r="E5155" s="2"/>
    </row>
    <row r="5156" spans="1:5" x14ac:dyDescent="0.25">
      <c r="A5156" s="2">
        <f>IF(ISNUMBER(inflow!C5158),inflow!C5158/info!D$2,"")</f>
        <v>0.25817719911082881</v>
      </c>
      <c r="B5156" s="2"/>
      <c r="D5156" s="2"/>
      <c r="E5156" s="2"/>
    </row>
    <row r="5157" spans="1:5" x14ac:dyDescent="0.25">
      <c r="A5157" s="2">
        <f>IF(ISNUMBER(inflow!C5159),inflow!C5159/info!D$2,"")</f>
        <v>0.21149571292473801</v>
      </c>
      <c r="B5157" s="2"/>
      <c r="D5157" s="2"/>
      <c r="E5157" s="2"/>
    </row>
    <row r="5158" spans="1:5" x14ac:dyDescent="0.25">
      <c r="A5158" s="2">
        <f>IF(ISNUMBER(inflow!C5160),inflow!C5160/info!D$2,"")</f>
        <v>0.17942203874245793</v>
      </c>
      <c r="B5158" s="2"/>
      <c r="D5158" s="2"/>
      <c r="E5158" s="2"/>
    </row>
    <row r="5159" spans="1:5" x14ac:dyDescent="0.25">
      <c r="A5159" s="2">
        <f>IF(ISNUMBER(inflow!C5161),inflow!C5161/info!D$2,"")</f>
        <v>0.16481422673864718</v>
      </c>
      <c r="B5159" s="2"/>
      <c r="D5159" s="2"/>
      <c r="E5159" s="2"/>
    </row>
    <row r="5160" spans="1:5" x14ac:dyDescent="0.25">
      <c r="A5160" s="2">
        <f>IF(ISNUMBER(inflow!C5162),inflow!C5162/info!D$2,"")</f>
        <v>0.16608447126071768</v>
      </c>
      <c r="B5160" s="2"/>
      <c r="D5160" s="2"/>
      <c r="E5160" s="2"/>
    </row>
    <row r="5161" spans="1:5" x14ac:dyDescent="0.25">
      <c r="A5161" s="2">
        <f>IF(ISNUMBER(inflow!C5163),inflow!C5163/info!D$2,"")</f>
        <v>0.16163861543347094</v>
      </c>
      <c r="B5161" s="2"/>
      <c r="D5161" s="2"/>
      <c r="E5161" s="2"/>
    </row>
    <row r="5162" spans="1:5" x14ac:dyDescent="0.25">
      <c r="A5162" s="2">
        <f>IF(ISNUMBER(inflow!C5164),inflow!C5164/info!D$2,"")</f>
        <v>0.16195617656398856</v>
      </c>
      <c r="B5162" s="2"/>
      <c r="D5162" s="2"/>
      <c r="E5162" s="2"/>
    </row>
    <row r="5163" spans="1:5" x14ac:dyDescent="0.25">
      <c r="A5163" s="2">
        <f>IF(ISNUMBER(inflow!C5165),inflow!C5165/info!D$2,"")</f>
        <v>0.1610034931724357</v>
      </c>
      <c r="B5163" s="2"/>
      <c r="D5163" s="2"/>
      <c r="E5163" s="2"/>
    </row>
    <row r="5164" spans="1:5" x14ac:dyDescent="0.25">
      <c r="A5164" s="2">
        <f>IF(ISNUMBER(inflow!C5166),inflow!C5166/info!D$2,"")</f>
        <v>0.15687519847570658</v>
      </c>
      <c r="B5164" s="2"/>
      <c r="D5164" s="2"/>
      <c r="E5164" s="2"/>
    </row>
    <row r="5165" spans="1:5" x14ac:dyDescent="0.25">
      <c r="A5165" s="2">
        <f>IF(ISNUMBER(inflow!C5167),inflow!C5167/info!D$2,"")</f>
        <v>0.15465227056208319</v>
      </c>
      <c r="B5165" s="2"/>
      <c r="D5165" s="2"/>
      <c r="E5165" s="2"/>
    </row>
    <row r="5166" spans="1:5" x14ac:dyDescent="0.25">
      <c r="A5166" s="2">
        <f>IF(ISNUMBER(inflow!C5168),inflow!C5168/info!D$2,"")</f>
        <v>0.1571927596062242</v>
      </c>
      <c r="B5166" s="2"/>
      <c r="D5166" s="2"/>
      <c r="E5166" s="2"/>
    </row>
    <row r="5167" spans="1:5" x14ac:dyDescent="0.25">
      <c r="A5167" s="2">
        <f>IF(ISNUMBER(inflow!C5169),inflow!C5169/info!D$2,"")</f>
        <v>0.1584630041282947</v>
      </c>
      <c r="B5167" s="2"/>
      <c r="D5167" s="2"/>
      <c r="E5167" s="2"/>
    </row>
    <row r="5168" spans="1:5" x14ac:dyDescent="0.25">
      <c r="A5168" s="2">
        <f>IF(ISNUMBER(inflow!C5170),inflow!C5170/info!D$2,"")</f>
        <v>0.1597332486503652</v>
      </c>
      <c r="B5168" s="2"/>
      <c r="D5168" s="2"/>
      <c r="E5168" s="2"/>
    </row>
    <row r="5169" spans="1:5" x14ac:dyDescent="0.25">
      <c r="A5169" s="2">
        <f>IF(ISNUMBER(inflow!C5171),inflow!C5171/info!D$2,"")</f>
        <v>0.18767862813591615</v>
      </c>
      <c r="B5169" s="2"/>
      <c r="D5169" s="2"/>
      <c r="E5169" s="2"/>
    </row>
    <row r="5170" spans="1:5" x14ac:dyDescent="0.25">
      <c r="A5170" s="2">
        <f>IF(ISNUMBER(inflow!C5172),inflow!C5172/info!D$2,"")</f>
        <v>0.19117180057161004</v>
      </c>
      <c r="B5170" s="2"/>
      <c r="D5170" s="2"/>
      <c r="E5170" s="2"/>
    </row>
    <row r="5171" spans="1:5" x14ac:dyDescent="0.25">
      <c r="A5171" s="2">
        <f>IF(ISNUMBER(inflow!C5173),inflow!C5173/info!D$2,"")</f>
        <v>0.23181962527786598</v>
      </c>
      <c r="B5171" s="2"/>
      <c r="D5171" s="2"/>
      <c r="E5171" s="2"/>
    </row>
    <row r="5172" spans="1:5" x14ac:dyDescent="0.25">
      <c r="A5172" s="2">
        <f>IF(ISNUMBER(inflow!C5174),inflow!C5174/info!D$2,"")</f>
        <v>0.23118450301683074</v>
      </c>
      <c r="B5172" s="2"/>
      <c r="D5172" s="2"/>
      <c r="E5172" s="2"/>
    </row>
    <row r="5173" spans="1:5" x14ac:dyDescent="0.25">
      <c r="A5173" s="2">
        <f>IF(ISNUMBER(inflow!C5175),inflow!C5175/info!D$2,"")</f>
        <v>0.22864401397268974</v>
      </c>
      <c r="B5173" s="2"/>
      <c r="D5173" s="2"/>
      <c r="E5173" s="2"/>
    </row>
    <row r="5174" spans="1:5" x14ac:dyDescent="0.25">
      <c r="A5174" s="2">
        <f>IF(ISNUMBER(inflow!C5176),inflow!C5176/info!D$2,"")</f>
        <v>0.1972054620514449</v>
      </c>
      <c r="B5174" s="2"/>
      <c r="D5174" s="2"/>
      <c r="E5174" s="2"/>
    </row>
    <row r="5175" spans="1:5" x14ac:dyDescent="0.25">
      <c r="A5175" s="2">
        <f>IF(ISNUMBER(inflow!C5177),inflow!C5177/info!D$2,"")</f>
        <v>0.19974595109558591</v>
      </c>
      <c r="B5175" s="2"/>
      <c r="D5175" s="2"/>
      <c r="E5175" s="2"/>
    </row>
    <row r="5176" spans="1:5" x14ac:dyDescent="0.25">
      <c r="A5176" s="2">
        <f>IF(ISNUMBER(inflow!C5178),inflow!C5178/info!D$2,"")</f>
        <v>0.19561765639885678</v>
      </c>
      <c r="B5176" s="2"/>
      <c r="D5176" s="2"/>
      <c r="E5176" s="2"/>
    </row>
    <row r="5177" spans="1:5" x14ac:dyDescent="0.25">
      <c r="A5177" s="2">
        <f>IF(ISNUMBER(inflow!C5179),inflow!C5179/info!D$2,"")</f>
        <v>0.18863131152746904</v>
      </c>
      <c r="B5177" s="2"/>
      <c r="D5177" s="2"/>
      <c r="E5177" s="2"/>
    </row>
    <row r="5178" spans="1:5" x14ac:dyDescent="0.25">
      <c r="A5178" s="2">
        <f>IF(ISNUMBER(inflow!C5180),inflow!C5180/info!D$2,"")</f>
        <v>0.19752302318196252</v>
      </c>
      <c r="B5178" s="2"/>
      <c r="D5178" s="2"/>
      <c r="E5178" s="2"/>
    </row>
    <row r="5179" spans="1:5" x14ac:dyDescent="0.25">
      <c r="A5179" s="2">
        <f>IF(ISNUMBER(inflow!C5181),inflow!C5181/info!D$2,"")</f>
        <v>0.21752937440457287</v>
      </c>
      <c r="B5179" s="2"/>
      <c r="D5179" s="2"/>
      <c r="E5179" s="2"/>
    </row>
    <row r="5180" spans="1:5" x14ac:dyDescent="0.25">
      <c r="A5180" s="2">
        <f>IF(ISNUMBER(inflow!C5182),inflow!C5182/info!D$2,"")</f>
        <v>0.19815814544299779</v>
      </c>
      <c r="B5180" s="2"/>
      <c r="D5180" s="2"/>
      <c r="E5180" s="2"/>
    </row>
    <row r="5181" spans="1:5" x14ac:dyDescent="0.25">
      <c r="A5181" s="2">
        <f>IF(ISNUMBER(inflow!C5183),inflow!C5183/info!D$2,"")</f>
        <v>0.17148301047951731</v>
      </c>
      <c r="B5181" s="2"/>
      <c r="D5181" s="2"/>
      <c r="E5181" s="2"/>
    </row>
    <row r="5182" spans="1:5" x14ac:dyDescent="0.25">
      <c r="A5182" s="2">
        <f>IF(ISNUMBER(inflow!C5184),inflow!C5184/info!D$2,"")</f>
        <v>0.18228008891711656</v>
      </c>
      <c r="B5182" s="2"/>
      <c r="D5182" s="2"/>
      <c r="E5182" s="2"/>
    </row>
    <row r="5183" spans="1:5" x14ac:dyDescent="0.25">
      <c r="A5183" s="2">
        <f>IF(ISNUMBER(inflow!C5185),inflow!C5185/info!D$2,"")</f>
        <v>0.19402985074626866</v>
      </c>
      <c r="B5183" s="2"/>
      <c r="D5183" s="2"/>
      <c r="E5183" s="2"/>
    </row>
    <row r="5184" spans="1:5" x14ac:dyDescent="0.25">
      <c r="A5184" s="2">
        <f>IF(ISNUMBER(inflow!C5186),inflow!C5186/info!D$2,"")</f>
        <v>0.19021911718005716</v>
      </c>
      <c r="B5184" s="2"/>
      <c r="D5184" s="2"/>
      <c r="E5184" s="2"/>
    </row>
    <row r="5185" spans="1:5" x14ac:dyDescent="0.25">
      <c r="A5185" s="2">
        <f>IF(ISNUMBER(inflow!C5187),inflow!C5187/info!D$2,"")</f>
        <v>0.17434106065417593</v>
      </c>
      <c r="B5185" s="2"/>
      <c r="D5185" s="2"/>
      <c r="E5185" s="2"/>
    </row>
    <row r="5186" spans="1:5" x14ac:dyDescent="0.25">
      <c r="A5186" s="2">
        <f>IF(ISNUMBER(inflow!C5188),inflow!C5188/info!D$2,"")</f>
        <v>0.15052397586535407</v>
      </c>
      <c r="B5186" s="2"/>
      <c r="D5186" s="2"/>
      <c r="E5186" s="2"/>
    </row>
    <row r="5187" spans="1:5" x14ac:dyDescent="0.25">
      <c r="A5187" s="2">
        <f>IF(ISNUMBER(inflow!C5189),inflow!C5189/info!D$2,"")</f>
        <v>0.15369958717053034</v>
      </c>
      <c r="B5187" s="2"/>
      <c r="D5187" s="2"/>
      <c r="E5187" s="2"/>
    </row>
    <row r="5188" spans="1:5" x14ac:dyDescent="0.25">
      <c r="A5188" s="2">
        <f>IF(ISNUMBER(inflow!C5190),inflow!C5190/info!D$2,"")</f>
        <v>0.14671324229914259</v>
      </c>
      <c r="B5188" s="2"/>
      <c r="D5188" s="2"/>
      <c r="E5188" s="2"/>
    </row>
    <row r="5189" spans="1:5" x14ac:dyDescent="0.25">
      <c r="A5189" s="2">
        <f>IF(ISNUMBER(inflow!C5191),inflow!C5191/info!D$2,"")</f>
        <v>0.14607812003810733</v>
      </c>
      <c r="B5189" s="2"/>
      <c r="D5189" s="2"/>
      <c r="E5189" s="2"/>
    </row>
    <row r="5190" spans="1:5" x14ac:dyDescent="0.25">
      <c r="A5190" s="2">
        <f>IF(ISNUMBER(inflow!C5192),inflow!C5192/info!D$2,"")</f>
        <v>0.15211178151794219</v>
      </c>
      <c r="B5190" s="2"/>
      <c r="D5190" s="2"/>
      <c r="E5190" s="2"/>
    </row>
    <row r="5191" spans="1:5" x14ac:dyDescent="0.25">
      <c r="A5191" s="2">
        <f>IF(ISNUMBER(inflow!C5193),inflow!C5193/info!D$2,"")</f>
        <v>0.15306446490949507</v>
      </c>
      <c r="B5191" s="2"/>
      <c r="D5191" s="2"/>
      <c r="E5191" s="2"/>
    </row>
    <row r="5192" spans="1:5" x14ac:dyDescent="0.25">
      <c r="A5192" s="2">
        <f>IF(ISNUMBER(inflow!C5194),inflow!C5194/info!D$2,"")</f>
        <v>0.16354398221657668</v>
      </c>
      <c r="B5192" s="2"/>
      <c r="D5192" s="2"/>
      <c r="E5192" s="2"/>
    </row>
    <row r="5193" spans="1:5" x14ac:dyDescent="0.25">
      <c r="A5193" s="2">
        <f>IF(ISNUMBER(inflow!C5195),inflow!C5195/info!D$2,"")</f>
        <v>0.16322642108605906</v>
      </c>
      <c r="B5193" s="2"/>
      <c r="D5193" s="2"/>
      <c r="E5193" s="2"/>
    </row>
    <row r="5194" spans="1:5" x14ac:dyDescent="0.25">
      <c r="A5194" s="2">
        <f>IF(ISNUMBER(inflow!C5196),inflow!C5196/info!D$2,"")</f>
        <v>0.19402985074626866</v>
      </c>
      <c r="B5194" s="2"/>
      <c r="D5194" s="2"/>
      <c r="E5194" s="2"/>
    </row>
    <row r="5195" spans="1:5" x14ac:dyDescent="0.25">
      <c r="A5195" s="2">
        <f>IF(ISNUMBER(inflow!C5197),inflow!C5197/info!D$2,"")</f>
        <v>0.22070498570974911</v>
      </c>
      <c r="B5195" s="2"/>
      <c r="D5195" s="2"/>
      <c r="E5195" s="2"/>
    </row>
    <row r="5196" spans="1:5" x14ac:dyDescent="0.25">
      <c r="A5196" s="2">
        <f>IF(ISNUMBER(inflow!C5198),inflow!C5198/info!D$2,"")</f>
        <v>0.23054938075579548</v>
      </c>
      <c r="B5196" s="2"/>
      <c r="D5196" s="2"/>
      <c r="E5196" s="2"/>
    </row>
    <row r="5197" spans="1:5" x14ac:dyDescent="0.25">
      <c r="A5197" s="2">
        <f>IF(ISNUMBER(inflow!C5199),inflow!C5199/info!D$2,"")</f>
        <v>0.21943474118767864</v>
      </c>
      <c r="B5197" s="2"/>
      <c r="D5197" s="2"/>
      <c r="E5197" s="2"/>
    </row>
    <row r="5198" spans="1:5" x14ac:dyDescent="0.25">
      <c r="A5198" s="2">
        <f>IF(ISNUMBER(inflow!C5200),inflow!C5200/info!D$2,"")</f>
        <v>0.19148936170212766</v>
      </c>
      <c r="B5198" s="2"/>
      <c r="D5198" s="2"/>
      <c r="E5198" s="2"/>
    </row>
    <row r="5199" spans="1:5" x14ac:dyDescent="0.25">
      <c r="A5199" s="2">
        <f>IF(ISNUMBER(inflow!C5201),inflow!C5201/info!D$2,"")</f>
        <v>0.19053667831057478</v>
      </c>
      <c r="B5199" s="2"/>
      <c r="D5199" s="2"/>
      <c r="E5199" s="2"/>
    </row>
    <row r="5200" spans="1:5" x14ac:dyDescent="0.25">
      <c r="A5200" s="2">
        <f>IF(ISNUMBER(inflow!C5202),inflow!C5202/info!D$2,"")</f>
        <v>0.18132740552556367</v>
      </c>
      <c r="B5200" s="2"/>
      <c r="D5200" s="2"/>
      <c r="E5200" s="2"/>
    </row>
    <row r="5201" spans="1:5" x14ac:dyDescent="0.25">
      <c r="A5201" s="2">
        <f>IF(ISNUMBER(inflow!C5203),inflow!C5203/info!D$2,"")</f>
        <v>0.20069863448713876</v>
      </c>
      <c r="B5201" s="2"/>
      <c r="D5201" s="2"/>
      <c r="E5201" s="2"/>
    </row>
    <row r="5202" spans="1:5" x14ac:dyDescent="0.25">
      <c r="A5202" s="2">
        <f>IF(ISNUMBER(inflow!C5204),inflow!C5204/info!D$2,"")</f>
        <v>0.21181327405525563</v>
      </c>
      <c r="B5202" s="2"/>
      <c r="D5202" s="2"/>
      <c r="E5202" s="2"/>
    </row>
    <row r="5203" spans="1:5" x14ac:dyDescent="0.25">
      <c r="A5203" s="2">
        <f>IF(ISNUMBER(inflow!C5205),inflow!C5205/info!D$2,"")</f>
        <v>0.21086059066370277</v>
      </c>
      <c r="B5203" s="2"/>
      <c r="D5203" s="2"/>
      <c r="E5203" s="2"/>
    </row>
    <row r="5204" spans="1:5" x14ac:dyDescent="0.25">
      <c r="A5204" s="2">
        <f>IF(ISNUMBER(inflow!C5206),inflow!C5206/info!D$2,"")</f>
        <v>0.24483963162908859</v>
      </c>
      <c r="B5204" s="2"/>
      <c r="D5204" s="2"/>
      <c r="E5204" s="2"/>
    </row>
    <row r="5205" spans="1:5" x14ac:dyDescent="0.25">
      <c r="A5205" s="2">
        <f>IF(ISNUMBER(inflow!C5207),inflow!C5207/info!D$2,"")</f>
        <v>0.25976500476341696</v>
      </c>
      <c r="B5205" s="2"/>
      <c r="D5205" s="2"/>
      <c r="E5205" s="2"/>
    </row>
    <row r="5206" spans="1:5" x14ac:dyDescent="0.25">
      <c r="A5206" s="2">
        <f>IF(ISNUMBER(inflow!C5208),inflow!C5208/info!D$2,"")</f>
        <v>0.24229914258494761</v>
      </c>
      <c r="B5206" s="2"/>
      <c r="D5206" s="2"/>
      <c r="E5206" s="2"/>
    </row>
    <row r="5207" spans="1:5" x14ac:dyDescent="0.25">
      <c r="A5207" s="2">
        <f>IF(ISNUMBER(inflow!C5209),inflow!C5209/info!D$2,"")</f>
        <v>0.23404255319148937</v>
      </c>
      <c r="B5207" s="2"/>
      <c r="D5207" s="2"/>
      <c r="E5207" s="2"/>
    </row>
    <row r="5208" spans="1:5" x14ac:dyDescent="0.25">
      <c r="A5208" s="2">
        <f>IF(ISNUMBER(inflow!C5210),inflow!C5210/info!D$2,"")</f>
        <v>0.19053667831057478</v>
      </c>
      <c r="B5208" s="2"/>
      <c r="D5208" s="2"/>
      <c r="E5208" s="2"/>
    </row>
    <row r="5209" spans="1:5" x14ac:dyDescent="0.25">
      <c r="A5209" s="2">
        <f>IF(ISNUMBER(inflow!C5211),inflow!C5211/info!D$2,"")</f>
        <v>0.17529374404572881</v>
      </c>
      <c r="B5209" s="2"/>
      <c r="D5209" s="2"/>
      <c r="E5209" s="2"/>
    </row>
    <row r="5210" spans="1:5" x14ac:dyDescent="0.25">
      <c r="A5210" s="2">
        <f>IF(ISNUMBER(inflow!C5212),inflow!C5212/info!D$2,"")</f>
        <v>0.15909812638932994</v>
      </c>
      <c r="B5210" s="2"/>
      <c r="D5210" s="2"/>
      <c r="E5210" s="2"/>
    </row>
    <row r="5211" spans="1:5" x14ac:dyDescent="0.25">
      <c r="A5211" s="2">
        <f>IF(ISNUMBER(inflow!C5213),inflow!C5213/info!D$2,"")</f>
        <v>0.15655763734518896</v>
      </c>
      <c r="B5211" s="2"/>
      <c r="D5211" s="2"/>
      <c r="E5211" s="2"/>
    </row>
    <row r="5212" spans="1:5" x14ac:dyDescent="0.25">
      <c r="A5212" s="2">
        <f>IF(ISNUMBER(inflow!C5214),inflow!C5214/info!D$2,"")</f>
        <v>0.16068593204191806</v>
      </c>
      <c r="B5212" s="2"/>
      <c r="D5212" s="2"/>
      <c r="E5212" s="2"/>
    </row>
    <row r="5213" spans="1:5" x14ac:dyDescent="0.25">
      <c r="A5213" s="2">
        <f>IF(ISNUMBER(inflow!C5215),inflow!C5215/info!D$2,"")</f>
        <v>0.15433470943156558</v>
      </c>
      <c r="B5213" s="2"/>
      <c r="D5213" s="2"/>
      <c r="E5213" s="2"/>
    </row>
    <row r="5214" spans="1:5" x14ac:dyDescent="0.25">
      <c r="A5214" s="2">
        <f>IF(ISNUMBER(inflow!C5216),inflow!C5216/info!D$2,"")</f>
        <v>0.15242934264845984</v>
      </c>
      <c r="B5214" s="2"/>
      <c r="D5214" s="2"/>
      <c r="E5214" s="2"/>
    </row>
    <row r="5215" spans="1:5" x14ac:dyDescent="0.25">
      <c r="A5215" s="2">
        <f>IF(ISNUMBER(inflow!C5217),inflow!C5217/info!D$2,"")</f>
        <v>0.15528739282311846</v>
      </c>
      <c r="B5215" s="2"/>
      <c r="D5215" s="2"/>
      <c r="E5215" s="2"/>
    </row>
    <row r="5216" spans="1:5" x14ac:dyDescent="0.25">
      <c r="A5216" s="2">
        <f>IF(ISNUMBER(inflow!C5218),inflow!C5218/info!D$2,"")</f>
        <v>0.21213083518577325</v>
      </c>
      <c r="B5216" s="2"/>
      <c r="D5216" s="2"/>
      <c r="E5216" s="2"/>
    </row>
    <row r="5217" spans="1:5" x14ac:dyDescent="0.25">
      <c r="A5217" s="2">
        <f>IF(ISNUMBER(inflow!C5219),inflow!C5219/info!D$2,"")</f>
        <v>0.24610987615115909</v>
      </c>
      <c r="B5217" s="2"/>
      <c r="D5217" s="2"/>
      <c r="E5217" s="2"/>
    </row>
    <row r="5218" spans="1:5" x14ac:dyDescent="0.25">
      <c r="A5218" s="2">
        <f>IF(ISNUMBER(inflow!C5220),inflow!C5220/info!D$2,"")</f>
        <v>0.29215624007621466</v>
      </c>
      <c r="B5218" s="2"/>
      <c r="D5218" s="2"/>
      <c r="E5218" s="2"/>
    </row>
    <row r="5219" spans="1:5" x14ac:dyDescent="0.25">
      <c r="A5219" s="2">
        <f>IF(ISNUMBER(inflow!C5221),inflow!C5221/info!D$2,"")</f>
        <v>0.30136551286122576</v>
      </c>
      <c r="B5219" s="2"/>
      <c r="D5219" s="2"/>
      <c r="E5219" s="2"/>
    </row>
    <row r="5220" spans="1:5" x14ac:dyDescent="0.25">
      <c r="A5220" s="2">
        <f>IF(ISNUMBER(inflow!C5222),inflow!C5222/info!D$2,"")</f>
        <v>0.35820895522388058</v>
      </c>
      <c r="B5220" s="2"/>
      <c r="D5220" s="2"/>
      <c r="E5220" s="2"/>
    </row>
    <row r="5221" spans="1:5" x14ac:dyDescent="0.25">
      <c r="A5221" s="2">
        <f>IF(ISNUMBER(inflow!C5223),inflow!C5223/info!D$2,"")</f>
        <v>0.39123531279771356</v>
      </c>
      <c r="B5221" s="2"/>
      <c r="D5221" s="2"/>
      <c r="E5221" s="2"/>
    </row>
    <row r="5222" spans="1:5" x14ac:dyDescent="0.25">
      <c r="A5222" s="2">
        <f>IF(ISNUMBER(inflow!C5224),inflow!C5224/info!D$2,"")</f>
        <v>0.38964750714512542</v>
      </c>
      <c r="B5222" s="2"/>
      <c r="D5222" s="2"/>
      <c r="E5222" s="2"/>
    </row>
    <row r="5223" spans="1:5" x14ac:dyDescent="0.25">
      <c r="A5223" s="2">
        <f>IF(ISNUMBER(inflow!C5225),inflow!C5225/info!D$2,"")</f>
        <v>0.34328358208955223</v>
      </c>
      <c r="B5223" s="2"/>
      <c r="D5223" s="2"/>
      <c r="E5223" s="2"/>
    </row>
    <row r="5224" spans="1:5" x14ac:dyDescent="0.25">
      <c r="A5224" s="2">
        <f>IF(ISNUMBER(inflow!C5226),inflow!C5226/info!D$2,"")</f>
        <v>0.31406795808193078</v>
      </c>
      <c r="B5224" s="2"/>
      <c r="D5224" s="2"/>
      <c r="E5224" s="2"/>
    </row>
    <row r="5225" spans="1:5" x14ac:dyDescent="0.25">
      <c r="A5225" s="2">
        <f>IF(ISNUMBER(inflow!C5227),inflow!C5227/info!D$2,"")</f>
        <v>0.28389965068275641</v>
      </c>
      <c r="B5225" s="2"/>
      <c r="D5225" s="2"/>
      <c r="E5225" s="2"/>
    </row>
    <row r="5226" spans="1:5" x14ac:dyDescent="0.25">
      <c r="A5226" s="2">
        <f>IF(ISNUMBER(inflow!C5228),inflow!C5228/info!D$2,"")</f>
        <v>0.27659574468085107</v>
      </c>
      <c r="B5226" s="2"/>
      <c r="D5226" s="2"/>
      <c r="E5226" s="2"/>
    </row>
    <row r="5227" spans="1:5" x14ac:dyDescent="0.25">
      <c r="A5227" s="2">
        <f>IF(ISNUMBER(inflow!C5229),inflow!C5229/info!D$2,"")</f>
        <v>0.30200063512226105</v>
      </c>
      <c r="B5227" s="2"/>
      <c r="D5227" s="2"/>
      <c r="E5227" s="2"/>
    </row>
    <row r="5228" spans="1:5" x14ac:dyDescent="0.25">
      <c r="A5228" s="2">
        <f>IF(ISNUMBER(inflow!C5230),inflow!C5230/info!D$2,"")</f>
        <v>0.29660209590346143</v>
      </c>
      <c r="B5228" s="2"/>
      <c r="D5228" s="2"/>
      <c r="E5228" s="2"/>
    </row>
    <row r="5229" spans="1:5" x14ac:dyDescent="0.25">
      <c r="A5229" s="2">
        <f>IF(ISNUMBER(inflow!C5231),inflow!C5231/info!D$2,"")</f>
        <v>0.26770403302635759</v>
      </c>
      <c r="B5229" s="2"/>
      <c r="D5229" s="2"/>
      <c r="E5229" s="2"/>
    </row>
    <row r="5230" spans="1:5" x14ac:dyDescent="0.25">
      <c r="A5230" s="2">
        <f>IF(ISNUMBER(inflow!C5232),inflow!C5232/info!D$2,"")</f>
        <v>0.25912988250238173</v>
      </c>
      <c r="B5230" s="2"/>
      <c r="D5230" s="2"/>
      <c r="E5230" s="2"/>
    </row>
    <row r="5231" spans="1:5" x14ac:dyDescent="0.25">
      <c r="A5231" s="2">
        <f>IF(ISNUMBER(inflow!C5233),inflow!C5233/info!D$2,"")</f>
        <v>0.24452207049857097</v>
      </c>
      <c r="B5231" s="2"/>
      <c r="D5231" s="2"/>
      <c r="E5231" s="2"/>
    </row>
    <row r="5232" spans="1:5" x14ac:dyDescent="0.25">
      <c r="A5232" s="2">
        <f>IF(ISNUMBER(inflow!C5234),inflow!C5234/info!D$2,"")</f>
        <v>0.21562400762146713</v>
      </c>
      <c r="B5232" s="2"/>
      <c r="D5232" s="2"/>
      <c r="E5232" s="2"/>
    </row>
    <row r="5233" spans="1:5" x14ac:dyDescent="0.25">
      <c r="A5233" s="2">
        <f>IF(ISNUMBER(inflow!C5235),inflow!C5235/info!D$2,"")</f>
        <v>0.21244839631629089</v>
      </c>
      <c r="B5233" s="2"/>
      <c r="D5233" s="2"/>
      <c r="E5233" s="2"/>
    </row>
    <row r="5234" spans="1:5" x14ac:dyDescent="0.25">
      <c r="A5234" s="2">
        <f>IF(ISNUMBER(inflow!C5236),inflow!C5236/info!D$2,"")</f>
        <v>0.22038742457923149</v>
      </c>
      <c r="B5234" s="2"/>
      <c r="D5234" s="2"/>
      <c r="E5234" s="2"/>
    </row>
    <row r="5235" spans="1:5" x14ac:dyDescent="0.25">
      <c r="A5235" s="2">
        <f>IF(ISNUMBER(inflow!C5237),inflow!C5237/info!D$2,"")</f>
        <v>0.22483328040647824</v>
      </c>
      <c r="B5235" s="2"/>
      <c r="D5235" s="2"/>
      <c r="E5235" s="2"/>
    </row>
    <row r="5236" spans="1:5" x14ac:dyDescent="0.25">
      <c r="A5236" s="2">
        <f>IF(ISNUMBER(inflow!C5238),inflow!C5238/info!D$2,"")</f>
        <v>0.23531279771355987</v>
      </c>
      <c r="B5236" s="2"/>
      <c r="D5236" s="2"/>
      <c r="E5236" s="2"/>
    </row>
    <row r="5237" spans="1:5" x14ac:dyDescent="0.25">
      <c r="A5237" s="2">
        <f>IF(ISNUMBER(inflow!C5239),inflow!C5239/info!D$2,"")</f>
        <v>0.21975230231819626</v>
      </c>
      <c r="B5237" s="2"/>
      <c r="D5237" s="2"/>
      <c r="E5237" s="2"/>
    </row>
    <row r="5238" spans="1:5" x14ac:dyDescent="0.25">
      <c r="A5238" s="2">
        <f>IF(ISNUMBER(inflow!C5240),inflow!C5240/info!D$2,"")</f>
        <v>0.21625912988250237</v>
      </c>
      <c r="B5238" s="2"/>
      <c r="D5238" s="2"/>
      <c r="E5238" s="2"/>
    </row>
    <row r="5239" spans="1:5" x14ac:dyDescent="0.25">
      <c r="A5239" s="2">
        <f>IF(ISNUMBER(inflow!C5241),inflow!C5241/info!D$2,"")</f>
        <v>0.25500158780565257</v>
      </c>
      <c r="B5239" s="2"/>
      <c r="D5239" s="2"/>
      <c r="E5239" s="2"/>
    </row>
    <row r="5240" spans="1:5" x14ac:dyDescent="0.25">
      <c r="A5240" s="2">
        <f>IF(ISNUMBER(inflow!C5242),inflow!C5242/info!D$2,"")</f>
        <v>0.27659574468085107</v>
      </c>
      <c r="B5240" s="2"/>
      <c r="D5240" s="2"/>
      <c r="E5240" s="2"/>
    </row>
    <row r="5241" spans="1:5" x14ac:dyDescent="0.25">
      <c r="A5241" s="2">
        <f>IF(ISNUMBER(inflow!C5243),inflow!C5243/info!D$2,"")</f>
        <v>0.39568116862496028</v>
      </c>
      <c r="B5241" s="2"/>
      <c r="D5241" s="2"/>
      <c r="E5241" s="2"/>
    </row>
    <row r="5242" spans="1:5" x14ac:dyDescent="0.25">
      <c r="A5242" s="2">
        <f>IF(ISNUMBER(inflow!C5244),inflow!C5244/info!D$2,"")</f>
        <v>0.4226738647189584</v>
      </c>
      <c r="B5242" s="2"/>
      <c r="D5242" s="2"/>
      <c r="E5242" s="2"/>
    </row>
    <row r="5243" spans="1:5" x14ac:dyDescent="0.25">
      <c r="A5243" s="2">
        <f>IF(ISNUMBER(inflow!C5245),inflow!C5245/info!D$2,"")</f>
        <v>0.44268021594156876</v>
      </c>
      <c r="B5243" s="2"/>
      <c r="D5243" s="2"/>
      <c r="E5243" s="2"/>
    </row>
    <row r="5244" spans="1:5" x14ac:dyDescent="0.25">
      <c r="A5244" s="2">
        <f>IF(ISNUMBER(inflow!C5246),inflow!C5246/info!D$2,"")</f>
        <v>0.46713242299142582</v>
      </c>
      <c r="B5244" s="2"/>
      <c r="D5244" s="2"/>
      <c r="E5244" s="2"/>
    </row>
    <row r="5245" spans="1:5" x14ac:dyDescent="0.25">
      <c r="A5245" s="2">
        <f>IF(ISNUMBER(inflow!C5247),inflow!C5247/info!D$2,"")</f>
        <v>0.42616703715465226</v>
      </c>
      <c r="B5245" s="2"/>
      <c r="D5245" s="2"/>
      <c r="E5245" s="2"/>
    </row>
    <row r="5246" spans="1:5" x14ac:dyDescent="0.25">
      <c r="A5246" s="2">
        <f>IF(ISNUMBER(inflow!C5248),inflow!C5248/info!D$2,"")</f>
        <v>0.40044458558272467</v>
      </c>
      <c r="B5246" s="2"/>
      <c r="D5246" s="2"/>
      <c r="E5246" s="2"/>
    </row>
    <row r="5247" spans="1:5" x14ac:dyDescent="0.25">
      <c r="A5247" s="2">
        <f>IF(ISNUMBER(inflow!C5249),inflow!C5249/info!D$2,"")</f>
        <v>0.37567481740234993</v>
      </c>
      <c r="B5247" s="2"/>
      <c r="D5247" s="2"/>
      <c r="E5247" s="2"/>
    </row>
    <row r="5248" spans="1:5" x14ac:dyDescent="0.25">
      <c r="A5248" s="2">
        <f>IF(ISNUMBER(inflow!C5250),inflow!C5250/info!D$2,"")</f>
        <v>0.35630358844077487</v>
      </c>
      <c r="B5248" s="2"/>
      <c r="D5248" s="2"/>
      <c r="E5248" s="2"/>
    </row>
    <row r="5249" spans="1:5" x14ac:dyDescent="0.25">
      <c r="A5249" s="2">
        <f>IF(ISNUMBER(inflow!C5251),inflow!C5251/info!D$2,"")</f>
        <v>0.33502699269609398</v>
      </c>
      <c r="B5249" s="2"/>
      <c r="D5249" s="2"/>
      <c r="E5249" s="2"/>
    </row>
    <row r="5250" spans="1:5" x14ac:dyDescent="0.25">
      <c r="A5250" s="2">
        <f>IF(ISNUMBER(inflow!C5252),inflow!C5252/info!D$2,"")</f>
        <v>0.32772308669418865</v>
      </c>
      <c r="B5250" s="2"/>
      <c r="D5250" s="2"/>
      <c r="E5250" s="2"/>
    </row>
    <row r="5251" spans="1:5" x14ac:dyDescent="0.25">
      <c r="A5251" s="2">
        <f>IF(ISNUMBER(inflow!C5253),inflow!C5253/info!D$2,"")</f>
        <v>0.33153382026040012</v>
      </c>
      <c r="B5251" s="2"/>
      <c r="D5251" s="2"/>
      <c r="E5251" s="2"/>
    </row>
    <row r="5252" spans="1:5" x14ac:dyDescent="0.25">
      <c r="A5252" s="2">
        <f>IF(ISNUMBER(inflow!C5254),inflow!C5254/info!D$2,"")</f>
        <v>0.37091140044458559</v>
      </c>
      <c r="B5252" s="2"/>
      <c r="D5252" s="2"/>
      <c r="E5252" s="2"/>
    </row>
    <row r="5253" spans="1:5" x14ac:dyDescent="0.25">
      <c r="A5253" s="2">
        <f>IF(ISNUMBER(inflow!C5255),inflow!C5255/info!D$2,"")</f>
        <v>0.35090504922197524</v>
      </c>
      <c r="B5253" s="2"/>
      <c r="D5253" s="2"/>
      <c r="E5253" s="2"/>
    </row>
    <row r="5254" spans="1:5" x14ac:dyDescent="0.25">
      <c r="A5254" s="2">
        <f>IF(ISNUMBER(inflow!C5256),inflow!C5256/info!D$2,"")</f>
        <v>0.28358208955223879</v>
      </c>
      <c r="B5254" s="2"/>
      <c r="D5254" s="2"/>
      <c r="E5254" s="2"/>
    </row>
    <row r="5255" spans="1:5" x14ac:dyDescent="0.25">
      <c r="A5255" s="2">
        <f>IF(ISNUMBER(inflow!C5257),inflow!C5257/info!D$2,"")</f>
        <v>0.25500158780565257</v>
      </c>
      <c r="B5255" s="2"/>
      <c r="D5255" s="2"/>
      <c r="E5255" s="2"/>
    </row>
    <row r="5256" spans="1:5" x14ac:dyDescent="0.25">
      <c r="A5256" s="2">
        <f>IF(ISNUMBER(inflow!C5258),inflow!C5258/info!D$2,"")</f>
        <v>0.24102889806287711</v>
      </c>
      <c r="B5256" s="2"/>
      <c r="D5256" s="2"/>
      <c r="E5256" s="2"/>
    </row>
    <row r="5257" spans="1:5" x14ac:dyDescent="0.25">
      <c r="A5257" s="2">
        <f>IF(ISNUMBER(inflow!C5259),inflow!C5259/info!D$2,"")</f>
        <v>0.18259765004763417</v>
      </c>
      <c r="B5257" s="2"/>
      <c r="D5257" s="2"/>
      <c r="E5257" s="2"/>
    </row>
    <row r="5258" spans="1:5" x14ac:dyDescent="0.25">
      <c r="A5258" s="2">
        <f>IF(ISNUMBER(inflow!C5260),inflow!C5260/info!D$2,"")</f>
        <v>0.16290885995554144</v>
      </c>
      <c r="B5258" s="2"/>
      <c r="D5258" s="2"/>
      <c r="E5258" s="2"/>
    </row>
    <row r="5259" spans="1:5" x14ac:dyDescent="0.25">
      <c r="A5259" s="2">
        <f>IF(ISNUMBER(inflow!C5261),inflow!C5261/info!D$2,"")</f>
        <v>0.16703715465227056</v>
      </c>
      <c r="B5259" s="2"/>
      <c r="D5259" s="2"/>
      <c r="E5259" s="2"/>
    </row>
    <row r="5260" spans="1:5" x14ac:dyDescent="0.25">
      <c r="A5260" s="2">
        <f>IF(ISNUMBER(inflow!C5262),inflow!C5262/info!D$2,"")</f>
        <v>0.14607812003810733</v>
      </c>
      <c r="B5260" s="2"/>
      <c r="D5260" s="2"/>
      <c r="E5260" s="2"/>
    </row>
    <row r="5261" spans="1:5" x14ac:dyDescent="0.25">
      <c r="A5261" s="2">
        <f>IF(ISNUMBER(inflow!C5263),inflow!C5263/info!D$2,"")</f>
        <v>0.1559225150841537</v>
      </c>
      <c r="B5261" s="2"/>
      <c r="D5261" s="2"/>
      <c r="E5261" s="2"/>
    </row>
    <row r="5262" spans="1:5" x14ac:dyDescent="0.25">
      <c r="A5262" s="2">
        <f>IF(ISNUMBER(inflow!C5264),inflow!C5264/info!D$2,"")</f>
        <v>0.15814544299777708</v>
      </c>
      <c r="B5262" s="2"/>
      <c r="D5262" s="2"/>
      <c r="E5262" s="2"/>
    </row>
    <row r="5263" spans="1:5" x14ac:dyDescent="0.25">
      <c r="A5263" s="2">
        <f>IF(ISNUMBER(inflow!C5265),inflow!C5265/info!D$2,"")</f>
        <v>0.16735471578278818</v>
      </c>
      <c r="B5263" s="2"/>
      <c r="D5263" s="2"/>
      <c r="E5263" s="2"/>
    </row>
    <row r="5264" spans="1:5" x14ac:dyDescent="0.25">
      <c r="A5264" s="2">
        <f>IF(ISNUMBER(inflow!C5266),inflow!C5266/info!D$2,"")</f>
        <v>0.22356303588440773</v>
      </c>
      <c r="B5264" s="2"/>
      <c r="D5264" s="2"/>
      <c r="E5264" s="2"/>
    </row>
    <row r="5265" spans="1:5" x14ac:dyDescent="0.25">
      <c r="A5265" s="2">
        <f>IF(ISNUMBER(inflow!C5267),inflow!C5267/info!D$2,"")</f>
        <v>0.37059383931406797</v>
      </c>
      <c r="B5265" s="2"/>
      <c r="D5265" s="2"/>
      <c r="E5265" s="2"/>
    </row>
    <row r="5266" spans="1:5" x14ac:dyDescent="0.25">
      <c r="A5266" s="2">
        <f>IF(ISNUMBER(inflow!C5268),inflow!C5268/info!D$2,"")</f>
        <v>0.43982216576691013</v>
      </c>
      <c r="B5266" s="2"/>
      <c r="D5266" s="2"/>
      <c r="E5266" s="2"/>
    </row>
    <row r="5267" spans="1:5" x14ac:dyDescent="0.25">
      <c r="A5267" s="2">
        <f>IF(ISNUMBER(inflow!C5269),inflow!C5269/info!D$2,"")</f>
        <v>0.46109876151159096</v>
      </c>
      <c r="B5267" s="2"/>
      <c r="D5267" s="2"/>
      <c r="E5267" s="2"/>
    </row>
    <row r="5268" spans="1:5" x14ac:dyDescent="0.25">
      <c r="A5268" s="2">
        <f>IF(ISNUMBER(inflow!C5270),inflow!C5270/info!D$2,"")</f>
        <v>0.42997777072086374</v>
      </c>
      <c r="B5268" s="2"/>
      <c r="D5268" s="2"/>
      <c r="E5268" s="2"/>
    </row>
    <row r="5269" spans="1:5" x14ac:dyDescent="0.25">
      <c r="A5269" s="2">
        <f>IF(ISNUMBER(inflow!C5271),inflow!C5271/info!D$2,"")</f>
        <v>0.42299142584947602</v>
      </c>
      <c r="B5269" s="2"/>
      <c r="D5269" s="2"/>
      <c r="E5269" s="2"/>
    </row>
    <row r="5270" spans="1:5" x14ac:dyDescent="0.25">
      <c r="A5270" s="2">
        <f>IF(ISNUMBER(inflow!C5272),inflow!C5272/info!D$2,"")</f>
        <v>0.39663385201651319</v>
      </c>
      <c r="B5270" s="2"/>
      <c r="D5270" s="2"/>
      <c r="E5270" s="2"/>
    </row>
    <row r="5271" spans="1:5" x14ac:dyDescent="0.25">
      <c r="A5271" s="2">
        <f>IF(ISNUMBER(inflow!C5273),inflow!C5273/info!D$2,"")</f>
        <v>0.35471578278818672</v>
      </c>
      <c r="B5271" s="2"/>
      <c r="D5271" s="2"/>
      <c r="E5271" s="2"/>
    </row>
    <row r="5272" spans="1:5" x14ac:dyDescent="0.25">
      <c r="A5272" s="2">
        <f>IF(ISNUMBER(inflow!C5274),inflow!C5274/info!D$2,"")</f>
        <v>0.36995871705303268</v>
      </c>
      <c r="B5272" s="2"/>
      <c r="D5272" s="2"/>
      <c r="E5272" s="2"/>
    </row>
    <row r="5273" spans="1:5" x14ac:dyDescent="0.25">
      <c r="A5273" s="2">
        <f>IF(ISNUMBER(inflow!C5275),inflow!C5275/info!D$2,"")</f>
        <v>0.3328040647824706</v>
      </c>
      <c r="B5273" s="2"/>
      <c r="D5273" s="2"/>
      <c r="E5273" s="2"/>
    </row>
    <row r="5274" spans="1:5" x14ac:dyDescent="0.25">
      <c r="A5274" s="2">
        <f>IF(ISNUMBER(inflow!C5276),inflow!C5276/info!D$2,"")</f>
        <v>0.32422991425849473</v>
      </c>
      <c r="B5274" s="2"/>
      <c r="D5274" s="2"/>
      <c r="E5274" s="2"/>
    </row>
    <row r="5275" spans="1:5" x14ac:dyDescent="0.25">
      <c r="A5275" s="2">
        <f>IF(ISNUMBER(inflow!C5277),inflow!C5277/info!D$2,"")</f>
        <v>0.31057478564623692</v>
      </c>
      <c r="B5275" s="2"/>
      <c r="D5275" s="2"/>
      <c r="E5275" s="2"/>
    </row>
    <row r="5276" spans="1:5" x14ac:dyDescent="0.25">
      <c r="A5276" s="2">
        <f>IF(ISNUMBER(inflow!C5278),inflow!C5278/info!D$2,"")</f>
        <v>0.31311527469037792</v>
      </c>
      <c r="B5276" s="2"/>
      <c r="D5276" s="2"/>
      <c r="E5276" s="2"/>
    </row>
    <row r="5277" spans="1:5" x14ac:dyDescent="0.25">
      <c r="A5277" s="2">
        <f>IF(ISNUMBER(inflow!C5279),inflow!C5279/info!D$2,"")</f>
        <v>0.29660209590346143</v>
      </c>
      <c r="B5277" s="2"/>
      <c r="D5277" s="2"/>
      <c r="E5277" s="2"/>
    </row>
    <row r="5278" spans="1:5" x14ac:dyDescent="0.25">
      <c r="A5278" s="2">
        <f>IF(ISNUMBER(inflow!C5280),inflow!C5280/info!D$2,"")</f>
        <v>0.23785328675770084</v>
      </c>
      <c r="B5278" s="2"/>
      <c r="D5278" s="2"/>
      <c r="E5278" s="2"/>
    </row>
    <row r="5279" spans="1:5" x14ac:dyDescent="0.25">
      <c r="A5279" s="2">
        <f>IF(ISNUMBER(inflow!C5281),inflow!C5281/info!D$2,"")</f>
        <v>0.21117815179422039</v>
      </c>
      <c r="B5279" s="2"/>
      <c r="D5279" s="2"/>
      <c r="E5279" s="2"/>
    </row>
    <row r="5280" spans="1:5" x14ac:dyDescent="0.25">
      <c r="A5280" s="2">
        <f>IF(ISNUMBER(inflow!C5282),inflow!C5282/info!D$2,"")</f>
        <v>0.18291521117815179</v>
      </c>
      <c r="B5280" s="2"/>
      <c r="D5280" s="2"/>
      <c r="E5280" s="2"/>
    </row>
    <row r="5281" spans="1:5" x14ac:dyDescent="0.25">
      <c r="A5281" s="2">
        <f>IF(ISNUMBER(inflow!C5283),inflow!C5283/info!D$2,"")</f>
        <v>0.15496983169260081</v>
      </c>
      <c r="B5281" s="2"/>
      <c r="D5281" s="2"/>
      <c r="E5281" s="2"/>
    </row>
    <row r="5282" spans="1:5" x14ac:dyDescent="0.25">
      <c r="A5282" s="2">
        <f>IF(ISNUMBER(inflow!C5284),inflow!C5284/info!D$2,"")</f>
        <v>0.14957129247380122</v>
      </c>
      <c r="B5282" s="2"/>
      <c r="D5282" s="2"/>
      <c r="E5282" s="2"/>
    </row>
    <row r="5283" spans="1:5" x14ac:dyDescent="0.25">
      <c r="A5283" s="2">
        <f>IF(ISNUMBER(inflow!C5285),inflow!C5285/info!D$2,"")</f>
        <v>0.15020641473483645</v>
      </c>
      <c r="B5283" s="2"/>
      <c r="D5283" s="2"/>
      <c r="E5283" s="2"/>
    </row>
    <row r="5284" spans="1:5" x14ac:dyDescent="0.25">
      <c r="A5284" s="2">
        <f>IF(ISNUMBER(inflow!C5286),inflow!C5286/info!D$2,"")</f>
        <v>0.14544299777707209</v>
      </c>
      <c r="B5284" s="2"/>
      <c r="D5284" s="2"/>
      <c r="E5284" s="2"/>
    </row>
    <row r="5285" spans="1:5" x14ac:dyDescent="0.25">
      <c r="A5285" s="2">
        <f>IF(ISNUMBER(inflow!C5287),inflow!C5287/info!D$2,"")</f>
        <v>0.14607812003810733</v>
      </c>
      <c r="B5285" s="2"/>
      <c r="D5285" s="2"/>
      <c r="E5285" s="2"/>
    </row>
    <row r="5286" spans="1:5" x14ac:dyDescent="0.25">
      <c r="A5286" s="2">
        <f>IF(ISNUMBER(inflow!C5288),inflow!C5288/info!D$2,"")</f>
        <v>0.17370593839314069</v>
      </c>
      <c r="B5286" s="2"/>
      <c r="D5286" s="2"/>
      <c r="E5286" s="2"/>
    </row>
    <row r="5287" spans="1:5" x14ac:dyDescent="0.25">
      <c r="A5287" s="2">
        <f>IF(ISNUMBER(inflow!C5289),inflow!C5289/info!D$2,"")</f>
        <v>0.1676722769133058</v>
      </c>
      <c r="B5287" s="2"/>
      <c r="D5287" s="2"/>
      <c r="E5287" s="2"/>
    </row>
    <row r="5288" spans="1:5" x14ac:dyDescent="0.25">
      <c r="A5288" s="2">
        <f>IF(ISNUMBER(inflow!C5290),inflow!C5290/info!D$2,"")</f>
        <v>0.1984757065735154</v>
      </c>
      <c r="B5288" s="2"/>
      <c r="D5288" s="2"/>
      <c r="E5288" s="2"/>
    </row>
    <row r="5289" spans="1:5" x14ac:dyDescent="0.25">
      <c r="A5289" s="2">
        <f>IF(ISNUMBER(inflow!C5291),inflow!C5291/info!D$2,"")</f>
        <v>0.22388059701492538</v>
      </c>
      <c r="B5289" s="2"/>
      <c r="D5289" s="2"/>
      <c r="E5289" s="2"/>
    </row>
    <row r="5290" spans="1:5" x14ac:dyDescent="0.25">
      <c r="A5290" s="2">
        <f>IF(ISNUMBER(inflow!C5292),inflow!C5292/info!D$2,"")</f>
        <v>0.31819625277865987</v>
      </c>
      <c r="B5290" s="2"/>
      <c r="D5290" s="2"/>
      <c r="E5290" s="2"/>
    </row>
    <row r="5291" spans="1:5" x14ac:dyDescent="0.25">
      <c r="A5291" s="2">
        <f>IF(ISNUMBER(inflow!C5293),inflow!C5293/info!D$2,"")</f>
        <v>0.3328040647824706</v>
      </c>
      <c r="B5291" s="2"/>
      <c r="D5291" s="2"/>
      <c r="E5291" s="2"/>
    </row>
    <row r="5292" spans="1:5" x14ac:dyDescent="0.25">
      <c r="A5292" s="2">
        <f>IF(ISNUMBER(inflow!C5294),inflow!C5294/info!D$2,"")</f>
        <v>0.33312162591298827</v>
      </c>
      <c r="B5292" s="2"/>
      <c r="D5292" s="2"/>
      <c r="E5292" s="2"/>
    </row>
    <row r="5293" spans="1:5" x14ac:dyDescent="0.25">
      <c r="A5293" s="2">
        <f>IF(ISNUMBER(inflow!C5295),inflow!C5295/info!D$2,"")</f>
        <v>0.34836456017783424</v>
      </c>
      <c r="B5293" s="2"/>
      <c r="D5293" s="2"/>
      <c r="E5293" s="2"/>
    </row>
    <row r="5294" spans="1:5" x14ac:dyDescent="0.25">
      <c r="A5294" s="2">
        <f>IF(ISNUMBER(inflow!C5296),inflow!C5296/info!D$2,"")</f>
        <v>0.35884407748491587</v>
      </c>
      <c r="B5294" s="2"/>
      <c r="D5294" s="2"/>
      <c r="E5294" s="2"/>
    </row>
    <row r="5295" spans="1:5" x14ac:dyDescent="0.25">
      <c r="A5295" s="2">
        <f>IF(ISNUMBER(inflow!C5297),inflow!C5297/info!D$2,"")</f>
        <v>0.35471578278818672</v>
      </c>
      <c r="B5295" s="2"/>
      <c r="D5295" s="2"/>
      <c r="E5295" s="2"/>
    </row>
    <row r="5296" spans="1:5" x14ac:dyDescent="0.25">
      <c r="A5296" s="2">
        <f>IF(ISNUMBER(inflow!C5298),inflow!C5298/info!D$2,"")</f>
        <v>0.34868212130835186</v>
      </c>
      <c r="B5296" s="2"/>
      <c r="D5296" s="2"/>
      <c r="E5296" s="2"/>
    </row>
    <row r="5297" spans="1:5" x14ac:dyDescent="0.25">
      <c r="A5297" s="2">
        <f>IF(ISNUMBER(inflow!C5299),inflow!C5299/info!D$2,"")</f>
        <v>0.35662114957129248</v>
      </c>
      <c r="B5297" s="2"/>
      <c r="D5297" s="2"/>
      <c r="E5297" s="2"/>
    </row>
    <row r="5298" spans="1:5" x14ac:dyDescent="0.25">
      <c r="A5298" s="2">
        <f>IF(ISNUMBER(inflow!C5300),inflow!C5300/info!D$2,"")</f>
        <v>0.33439187043505875</v>
      </c>
      <c r="B5298" s="2"/>
      <c r="D5298" s="2"/>
      <c r="E5298" s="2"/>
    </row>
    <row r="5299" spans="1:5" x14ac:dyDescent="0.25">
      <c r="A5299" s="2">
        <f>IF(ISNUMBER(inflow!C5301),inflow!C5301/info!D$2,"")</f>
        <v>0.30835185773261353</v>
      </c>
      <c r="B5299" s="2"/>
      <c r="D5299" s="2"/>
      <c r="E5299" s="2"/>
    </row>
    <row r="5300" spans="1:5" x14ac:dyDescent="0.25">
      <c r="A5300" s="2">
        <f>IF(ISNUMBER(inflow!C5302),inflow!C5302/info!D$2,"")</f>
        <v>0.24769768180374721</v>
      </c>
      <c r="B5300" s="2"/>
      <c r="D5300" s="2"/>
      <c r="E5300" s="2"/>
    </row>
    <row r="5301" spans="1:5" x14ac:dyDescent="0.25">
      <c r="A5301" s="2">
        <f>IF(ISNUMBER(inflow!C5303),inflow!C5303/info!D$2,"")</f>
        <v>0.2254684026675135</v>
      </c>
      <c r="B5301" s="2"/>
      <c r="D5301" s="2"/>
      <c r="E5301" s="2"/>
    </row>
    <row r="5302" spans="1:5" x14ac:dyDescent="0.25">
      <c r="A5302" s="2">
        <f>IF(ISNUMBER(inflow!C5304),inflow!C5304/info!D$2,"")</f>
        <v>0.19974595109558591</v>
      </c>
      <c r="B5302" s="2"/>
      <c r="D5302" s="2"/>
      <c r="E5302" s="2"/>
    </row>
    <row r="5303" spans="1:5" x14ac:dyDescent="0.25">
      <c r="A5303" s="2">
        <f>IF(ISNUMBER(inflow!C5305),inflow!C5305/info!D$2,"")</f>
        <v>0.21086059066370277</v>
      </c>
      <c r="B5303" s="2"/>
      <c r="D5303" s="2"/>
      <c r="E5303" s="2"/>
    </row>
    <row r="5304" spans="1:5" x14ac:dyDescent="0.25">
      <c r="A5304" s="2">
        <f>IF(ISNUMBER(inflow!C5306),inflow!C5306/info!D$2,"")</f>
        <v>0.20196887900920926</v>
      </c>
      <c r="B5304" s="2"/>
      <c r="D5304" s="2"/>
      <c r="E5304" s="2"/>
    </row>
    <row r="5305" spans="1:5" x14ac:dyDescent="0.25">
      <c r="A5305" s="2">
        <f>IF(ISNUMBER(inflow!C5307),inflow!C5307/info!D$2,"")</f>
        <v>0.18386789456970468</v>
      </c>
      <c r="B5305" s="2"/>
      <c r="D5305" s="2"/>
      <c r="E5305" s="2"/>
    </row>
    <row r="5306" spans="1:5" x14ac:dyDescent="0.25">
      <c r="A5306" s="2">
        <f>IF(ISNUMBER(inflow!C5308),inflow!C5308/info!D$2,"")</f>
        <v>0.17592886630676405</v>
      </c>
      <c r="B5306" s="2"/>
      <c r="D5306" s="2"/>
      <c r="E5306" s="2"/>
    </row>
    <row r="5307" spans="1:5" x14ac:dyDescent="0.25">
      <c r="A5307" s="2">
        <f>IF(ISNUMBER(inflow!C5309),inflow!C5309/info!D$2,"")</f>
        <v>0.17561130517624643</v>
      </c>
      <c r="B5307" s="2"/>
      <c r="D5307" s="2"/>
      <c r="E5307" s="2"/>
    </row>
    <row r="5308" spans="1:5" x14ac:dyDescent="0.25">
      <c r="A5308" s="2">
        <f>IF(ISNUMBER(inflow!C5310),inflow!C5310/info!D$2,"")</f>
        <v>0.18291521117815179</v>
      </c>
      <c r="B5308" s="2"/>
      <c r="D5308" s="2"/>
      <c r="E5308" s="2"/>
    </row>
    <row r="5309" spans="1:5" x14ac:dyDescent="0.25">
      <c r="A5309" s="2">
        <f>IF(ISNUMBER(inflow!C5311),inflow!C5311/info!D$2,"")</f>
        <v>0.18259765004763417</v>
      </c>
      <c r="B5309" s="2"/>
      <c r="D5309" s="2"/>
      <c r="E5309" s="2"/>
    </row>
    <row r="5310" spans="1:5" x14ac:dyDescent="0.25">
      <c r="A5310" s="2">
        <f>IF(ISNUMBER(inflow!C5312),inflow!C5312/info!D$2,"")</f>
        <v>0.18767862813591615</v>
      </c>
      <c r="B5310" s="2"/>
      <c r="D5310" s="2"/>
      <c r="E5310" s="2"/>
    </row>
    <row r="5311" spans="1:5" x14ac:dyDescent="0.25">
      <c r="A5311" s="2">
        <f>IF(ISNUMBER(inflow!C5313),inflow!C5313/info!D$2,"")</f>
        <v>0.18958399491902192</v>
      </c>
      <c r="B5311" s="2"/>
      <c r="D5311" s="2"/>
      <c r="E5311" s="2"/>
    </row>
    <row r="5312" spans="1:5" x14ac:dyDescent="0.25">
      <c r="A5312" s="2">
        <f>IF(ISNUMBER(inflow!C5314),inflow!C5314/info!D$2,"")</f>
        <v>0.23086694188631313</v>
      </c>
      <c r="B5312" s="2"/>
      <c r="D5312" s="2"/>
      <c r="E5312" s="2"/>
    </row>
    <row r="5313" spans="1:5" x14ac:dyDescent="0.25">
      <c r="A5313" s="2">
        <f>IF(ISNUMBER(inflow!C5315),inflow!C5315/info!D$2,"")</f>
        <v>0.34645919339472847</v>
      </c>
      <c r="B5313" s="2"/>
      <c r="D5313" s="2"/>
      <c r="E5313" s="2"/>
    </row>
    <row r="5314" spans="1:5" x14ac:dyDescent="0.25">
      <c r="A5314" s="2">
        <f>IF(ISNUMBER(inflow!C5316),inflow!C5316/info!D$2,"")</f>
        <v>0.42870752619879327</v>
      </c>
      <c r="B5314" s="2"/>
      <c r="D5314" s="2"/>
      <c r="E5314" s="2"/>
    </row>
    <row r="5315" spans="1:5" x14ac:dyDescent="0.25">
      <c r="A5315" s="2">
        <f>IF(ISNUMBER(inflow!C5317),inflow!C5317/info!D$2,"")</f>
        <v>0.45728802794537948</v>
      </c>
      <c r="B5315" s="2"/>
      <c r="D5315" s="2"/>
      <c r="E5315" s="2"/>
    </row>
    <row r="5316" spans="1:5" x14ac:dyDescent="0.25">
      <c r="A5316" s="2">
        <f>IF(ISNUMBER(inflow!C5318),inflow!C5318/info!D$2,"")</f>
        <v>0.42362654811051126</v>
      </c>
      <c r="B5316" s="2"/>
      <c r="D5316" s="2"/>
      <c r="E5316" s="2"/>
    </row>
    <row r="5317" spans="1:5" x14ac:dyDescent="0.25">
      <c r="A5317" s="2">
        <f>IF(ISNUMBER(inflow!C5319),inflow!C5319/info!D$2,"")</f>
        <v>0.43728167672276913</v>
      </c>
      <c r="B5317" s="2"/>
      <c r="D5317" s="2"/>
      <c r="E5317" s="2"/>
    </row>
    <row r="5318" spans="1:5" x14ac:dyDescent="0.25">
      <c r="A5318" s="2">
        <f>IF(ISNUMBER(inflow!C5320),inflow!C5320/info!D$2,"")</f>
        <v>0.43696411559225151</v>
      </c>
      <c r="B5318" s="2"/>
      <c r="D5318" s="2"/>
      <c r="E5318" s="2"/>
    </row>
    <row r="5319" spans="1:5" x14ac:dyDescent="0.25">
      <c r="A5319" s="2">
        <f>IF(ISNUMBER(inflow!C5321),inflow!C5321/info!D$2,"")</f>
        <v>0.43124801524293427</v>
      </c>
      <c r="B5319" s="2"/>
      <c r="D5319" s="2"/>
      <c r="E5319" s="2"/>
    </row>
    <row r="5320" spans="1:5" x14ac:dyDescent="0.25">
      <c r="A5320" s="2">
        <f>IF(ISNUMBER(inflow!C5322),inflow!C5322/info!D$2,"")</f>
        <v>0.40933629723721815</v>
      </c>
      <c r="B5320" s="2"/>
      <c r="D5320" s="2"/>
      <c r="E5320" s="2"/>
    </row>
    <row r="5321" spans="1:5" x14ac:dyDescent="0.25">
      <c r="A5321" s="2">
        <f>IF(ISNUMBER(inflow!C5323),inflow!C5323/info!D$2,"")</f>
        <v>0.37059383931406797</v>
      </c>
      <c r="B5321" s="2"/>
      <c r="D5321" s="2"/>
      <c r="E5321" s="2"/>
    </row>
    <row r="5322" spans="1:5" x14ac:dyDescent="0.25">
      <c r="A5322" s="2">
        <f>IF(ISNUMBER(inflow!C5324),inflow!C5324/info!D$2,"")</f>
        <v>0.27119720546205145</v>
      </c>
      <c r="B5322" s="2"/>
      <c r="D5322" s="2"/>
      <c r="E5322" s="2"/>
    </row>
    <row r="5323" spans="1:5" x14ac:dyDescent="0.25">
      <c r="A5323" s="2">
        <f>IF(ISNUMBER(inflow!C5325),inflow!C5325/info!D$2,"")</f>
        <v>0.22388059701492538</v>
      </c>
      <c r="B5323" s="2"/>
      <c r="D5323" s="2"/>
      <c r="E5323" s="2"/>
    </row>
    <row r="5324" spans="1:5" x14ac:dyDescent="0.25">
      <c r="A5324" s="2">
        <f>IF(ISNUMBER(inflow!C5326),inflow!C5326/info!D$2,"")</f>
        <v>0.18736106700539853</v>
      </c>
      <c r="B5324" s="2"/>
      <c r="D5324" s="2"/>
      <c r="E5324" s="2"/>
    </row>
    <row r="5325" spans="1:5" x14ac:dyDescent="0.25">
      <c r="A5325" s="2">
        <f>IF(ISNUMBER(inflow!C5327),inflow!C5327/info!D$2,"")</f>
        <v>0.17910447761194029</v>
      </c>
      <c r="B5325" s="2"/>
      <c r="D5325" s="2"/>
      <c r="E5325" s="2"/>
    </row>
    <row r="5326" spans="1:5" x14ac:dyDescent="0.25">
      <c r="A5326" s="2">
        <f>IF(ISNUMBER(inflow!C5328),inflow!C5328/info!D$2,"")</f>
        <v>0.17688154969831693</v>
      </c>
      <c r="B5326" s="2"/>
      <c r="D5326" s="2"/>
      <c r="E5326" s="2"/>
    </row>
    <row r="5327" spans="1:5" x14ac:dyDescent="0.25">
      <c r="A5327" s="2">
        <f>IF(ISNUMBER(inflow!C5329),inflow!C5329/info!D$2,"")</f>
        <v>0.18704350587488092</v>
      </c>
      <c r="B5327" s="2"/>
      <c r="D5327" s="2"/>
      <c r="E5327" s="2"/>
    </row>
    <row r="5328" spans="1:5" x14ac:dyDescent="0.25">
      <c r="A5328" s="2">
        <f>IF(ISNUMBER(inflow!C5330),inflow!C5330/info!D$2,"")</f>
        <v>0.18513813909177518</v>
      </c>
      <c r="B5328" s="2"/>
      <c r="D5328" s="2"/>
      <c r="E5328" s="2"/>
    </row>
    <row r="5329" spans="1:5" x14ac:dyDescent="0.25">
      <c r="A5329" s="2">
        <f>IF(ISNUMBER(inflow!C5331),inflow!C5331/info!D$2,"")</f>
        <v>0.15528739282311846</v>
      </c>
      <c r="B5329" s="2"/>
      <c r="D5329" s="2"/>
      <c r="E5329" s="2"/>
    </row>
    <row r="5330" spans="1:5" x14ac:dyDescent="0.25">
      <c r="A5330" s="2">
        <f>IF(ISNUMBER(inflow!C5332),inflow!C5332/info!D$2,"")</f>
        <v>0.14766592569069545</v>
      </c>
      <c r="B5330" s="2"/>
      <c r="D5330" s="2"/>
      <c r="E5330" s="2"/>
    </row>
    <row r="5331" spans="1:5" x14ac:dyDescent="0.25">
      <c r="A5331" s="2">
        <f>IF(ISNUMBER(inflow!C5333),inflow!C5333/info!D$2,"")</f>
        <v>0.14798348682121309</v>
      </c>
      <c r="B5331" s="2"/>
      <c r="D5331" s="2"/>
      <c r="E5331" s="2"/>
    </row>
    <row r="5332" spans="1:5" x14ac:dyDescent="0.25">
      <c r="A5332" s="2">
        <f>IF(ISNUMBER(inflow!C5334),inflow!C5334/info!D$2,"")</f>
        <v>0.15369958717053034</v>
      </c>
      <c r="B5332" s="2"/>
      <c r="D5332" s="2"/>
      <c r="E5332" s="2"/>
    </row>
    <row r="5333" spans="1:5" x14ac:dyDescent="0.25">
      <c r="A5333" s="2">
        <f>IF(ISNUMBER(inflow!C5335),inflow!C5335/info!D$2,"")</f>
        <v>0.15465227056208319</v>
      </c>
      <c r="B5333" s="2"/>
      <c r="D5333" s="2"/>
      <c r="E5333" s="2"/>
    </row>
    <row r="5334" spans="1:5" x14ac:dyDescent="0.25">
      <c r="A5334" s="2">
        <f>IF(ISNUMBER(inflow!C5336),inflow!C5336/info!D$2,"")</f>
        <v>0.15338202604001269</v>
      </c>
      <c r="B5334" s="2"/>
      <c r="D5334" s="2"/>
      <c r="E5334" s="2"/>
    </row>
    <row r="5335" spans="1:5" x14ac:dyDescent="0.25">
      <c r="A5335" s="2">
        <f>IF(ISNUMBER(inflow!C5337),inflow!C5337/info!D$2,"")</f>
        <v>0.15655763734518896</v>
      </c>
      <c r="B5335" s="2"/>
      <c r="D5335" s="2"/>
      <c r="E5335" s="2"/>
    </row>
    <row r="5336" spans="1:5" x14ac:dyDescent="0.25">
      <c r="A5336" s="2">
        <f>IF(ISNUMBER(inflow!C5338),inflow!C5338/info!D$2,"")</f>
        <v>0.17402349952365831</v>
      </c>
      <c r="B5336" s="2"/>
      <c r="D5336" s="2"/>
      <c r="E5336" s="2"/>
    </row>
    <row r="5337" spans="1:5" x14ac:dyDescent="0.25">
      <c r="A5337" s="2">
        <f>IF(ISNUMBER(inflow!C5339),inflow!C5339/info!D$2,"")</f>
        <v>0.21276595744680851</v>
      </c>
      <c r="B5337" s="2"/>
      <c r="D5337" s="2"/>
      <c r="E5337" s="2"/>
    </row>
    <row r="5338" spans="1:5" x14ac:dyDescent="0.25">
      <c r="A5338" s="2">
        <f>IF(ISNUMBER(inflow!C5340),inflow!C5340/info!D$2,"")</f>
        <v>0.20323912353127976</v>
      </c>
      <c r="B5338" s="2"/>
      <c r="D5338" s="2"/>
      <c r="E5338" s="2"/>
    </row>
    <row r="5339" spans="1:5" x14ac:dyDescent="0.25">
      <c r="A5339" s="2">
        <f>IF(ISNUMBER(inflow!C5341),inflow!C5341/info!D$2,"")</f>
        <v>0.18450301683073991</v>
      </c>
      <c r="B5339" s="2"/>
      <c r="D5339" s="2"/>
      <c r="E5339" s="2"/>
    </row>
    <row r="5340" spans="1:5" x14ac:dyDescent="0.25">
      <c r="A5340" s="2">
        <f>IF(ISNUMBER(inflow!C5342),inflow!C5342/info!D$2,"")</f>
        <v>0.19085423944109242</v>
      </c>
      <c r="B5340" s="2"/>
      <c r="D5340" s="2"/>
      <c r="E5340" s="2"/>
    </row>
    <row r="5341" spans="1:5" x14ac:dyDescent="0.25">
      <c r="A5341" s="2">
        <f>IF(ISNUMBER(inflow!C5343),inflow!C5343/info!D$2,"")</f>
        <v>0.19434741187678628</v>
      </c>
      <c r="B5341" s="2"/>
      <c r="D5341" s="2"/>
      <c r="E5341" s="2"/>
    </row>
    <row r="5342" spans="1:5" x14ac:dyDescent="0.25">
      <c r="A5342" s="2">
        <f>IF(ISNUMBER(inflow!C5344),inflow!C5344/info!D$2,"")</f>
        <v>0.19657033979040966</v>
      </c>
      <c r="B5342" s="2"/>
      <c r="D5342" s="2"/>
      <c r="E5342" s="2"/>
    </row>
    <row r="5343" spans="1:5" x14ac:dyDescent="0.25">
      <c r="A5343" s="2">
        <f>IF(ISNUMBER(inflow!C5345),inflow!C5345/info!D$2,"")</f>
        <v>0.19180692283264528</v>
      </c>
      <c r="B5343" s="2"/>
      <c r="D5343" s="2"/>
      <c r="E5343" s="2"/>
    </row>
    <row r="5344" spans="1:5" x14ac:dyDescent="0.25">
      <c r="A5344" s="2">
        <f>IF(ISNUMBER(inflow!C5346),inflow!C5346/info!D$2,"")</f>
        <v>0.18291521117815179</v>
      </c>
      <c r="B5344" s="2"/>
      <c r="D5344" s="2"/>
      <c r="E5344" s="2"/>
    </row>
    <row r="5345" spans="1:5" x14ac:dyDescent="0.25">
      <c r="A5345" s="2">
        <f>IF(ISNUMBER(inflow!C5347),inflow!C5347/info!D$2,"")</f>
        <v>0.17846935535090505</v>
      </c>
      <c r="B5345" s="2"/>
      <c r="D5345" s="2"/>
      <c r="E5345" s="2"/>
    </row>
    <row r="5346" spans="1:5" x14ac:dyDescent="0.25">
      <c r="A5346" s="2">
        <f>IF(ISNUMBER(inflow!C5348),inflow!C5348/info!D$2,"")</f>
        <v>0.18386789456970468</v>
      </c>
      <c r="B5346" s="2"/>
      <c r="D5346" s="2"/>
      <c r="E5346" s="2"/>
    </row>
    <row r="5347" spans="1:5" x14ac:dyDescent="0.25">
      <c r="A5347" s="2">
        <f>IF(ISNUMBER(inflow!C5349),inflow!C5349/info!D$2,"")</f>
        <v>0.18196252778659891</v>
      </c>
      <c r="B5347" s="2"/>
      <c r="D5347" s="2"/>
      <c r="E5347" s="2"/>
    </row>
    <row r="5348" spans="1:5" x14ac:dyDescent="0.25">
      <c r="A5348" s="2">
        <f>IF(ISNUMBER(inflow!C5350),inflow!C5350/info!D$2,"")</f>
        <v>0.20514449031438553</v>
      </c>
      <c r="B5348" s="2"/>
      <c r="D5348" s="2"/>
      <c r="E5348" s="2"/>
    </row>
    <row r="5349" spans="1:5" x14ac:dyDescent="0.25">
      <c r="A5349" s="2">
        <f>IF(ISNUMBER(inflow!C5351),inflow!C5351/info!D$2,"")</f>
        <v>0.23150206414734836</v>
      </c>
      <c r="B5349" s="2"/>
      <c r="D5349" s="2"/>
      <c r="E5349" s="2"/>
    </row>
    <row r="5350" spans="1:5" x14ac:dyDescent="0.25">
      <c r="A5350" s="2">
        <f>IF(ISNUMBER(inflow!C5352),inflow!C5352/info!D$2,"")</f>
        <v>0.26071768815496982</v>
      </c>
      <c r="B5350" s="2"/>
      <c r="D5350" s="2"/>
      <c r="E5350" s="2"/>
    </row>
    <row r="5351" spans="1:5" x14ac:dyDescent="0.25">
      <c r="A5351" s="2">
        <f>IF(ISNUMBER(inflow!C5353),inflow!C5353/info!D$2,"")</f>
        <v>0.26167037154652273</v>
      </c>
      <c r="B5351" s="2"/>
      <c r="D5351" s="2"/>
      <c r="E5351" s="2"/>
    </row>
    <row r="5352" spans="1:5" x14ac:dyDescent="0.25">
      <c r="A5352" s="2">
        <f>IF(ISNUMBER(inflow!C5354),inflow!C5354/info!D$2,"")</f>
        <v>0.22483328040647824</v>
      </c>
      <c r="B5352" s="2"/>
      <c r="D5352" s="2"/>
      <c r="E5352" s="2"/>
    </row>
    <row r="5353" spans="1:5" x14ac:dyDescent="0.25">
      <c r="A5353" s="2">
        <f>IF(ISNUMBER(inflow!C5355),inflow!C5355/info!D$2,"")</f>
        <v>0.17243569387107019</v>
      </c>
      <c r="B5353" s="2"/>
      <c r="D5353" s="2"/>
      <c r="E5353" s="2"/>
    </row>
    <row r="5354" spans="1:5" x14ac:dyDescent="0.25">
      <c r="A5354" s="2">
        <f>IF(ISNUMBER(inflow!C5356),inflow!C5356/info!D$2,"")</f>
        <v>0.16259129882502382</v>
      </c>
      <c r="B5354" s="2"/>
      <c r="D5354" s="2"/>
      <c r="E5354" s="2"/>
    </row>
    <row r="5355" spans="1:5" x14ac:dyDescent="0.25">
      <c r="A5355" s="2">
        <f>IF(ISNUMBER(inflow!C5357),inflow!C5357/info!D$2,"")</f>
        <v>0.14576055890758971</v>
      </c>
      <c r="B5355" s="2"/>
      <c r="D5355" s="2"/>
      <c r="E5355" s="2"/>
    </row>
    <row r="5356" spans="1:5" x14ac:dyDescent="0.25">
      <c r="A5356" s="2">
        <f>IF(ISNUMBER(inflow!C5358),inflow!C5358/info!D$2,"")</f>
        <v>0.14226738647189585</v>
      </c>
      <c r="B5356" s="2"/>
      <c r="D5356" s="2"/>
      <c r="E5356" s="2"/>
    </row>
    <row r="5357" spans="1:5" x14ac:dyDescent="0.25">
      <c r="A5357" s="2">
        <f>IF(ISNUMBER(inflow!C5359),inflow!C5359/info!D$2,"")</f>
        <v>0.14226738647189585</v>
      </c>
      <c r="B5357" s="2"/>
      <c r="D5357" s="2"/>
      <c r="E5357" s="2"/>
    </row>
    <row r="5358" spans="1:5" x14ac:dyDescent="0.25">
      <c r="A5358" s="2">
        <f>IF(ISNUMBER(inflow!C5360),inflow!C5360/info!D$2,"")</f>
        <v>0.15020641473483645</v>
      </c>
      <c r="B5358" s="2"/>
      <c r="D5358" s="2"/>
      <c r="E5358" s="2"/>
    </row>
    <row r="5359" spans="1:5" x14ac:dyDescent="0.25">
      <c r="A5359" s="2">
        <f>IF(ISNUMBER(inflow!C5361),inflow!C5361/info!D$2,"")</f>
        <v>0.14893617021276595</v>
      </c>
      <c r="B5359" s="2"/>
      <c r="D5359" s="2"/>
      <c r="E5359" s="2"/>
    </row>
    <row r="5360" spans="1:5" x14ac:dyDescent="0.25">
      <c r="A5360" s="2">
        <f>IF(ISNUMBER(inflow!C5362),inflow!C5362/info!D$2,"")</f>
        <v>0.14544299777707209</v>
      </c>
      <c r="B5360" s="2"/>
      <c r="D5360" s="2"/>
      <c r="E5360" s="2"/>
    </row>
    <row r="5361" spans="1:5" x14ac:dyDescent="0.25">
      <c r="A5361" s="2">
        <f>IF(ISNUMBER(inflow!C5363),inflow!C5363/info!D$2,"")</f>
        <v>0.15084153699587172</v>
      </c>
      <c r="B5361" s="2"/>
      <c r="D5361" s="2"/>
      <c r="E5361" s="2"/>
    </row>
    <row r="5362" spans="1:5" x14ac:dyDescent="0.25">
      <c r="A5362" s="2">
        <f>IF(ISNUMBER(inflow!C5364),inflow!C5364/info!D$2,"")</f>
        <v>0.16259129882502382</v>
      </c>
      <c r="B5362" s="2"/>
      <c r="D5362" s="2"/>
      <c r="E5362" s="2"/>
    </row>
    <row r="5363" spans="1:5" x14ac:dyDescent="0.25">
      <c r="A5363" s="2">
        <f>IF(ISNUMBER(inflow!C5365),inflow!C5365/info!D$2,"")</f>
        <v>0.20419180692283265</v>
      </c>
      <c r="B5363" s="2"/>
      <c r="D5363" s="2"/>
      <c r="E5363" s="2"/>
    </row>
    <row r="5364" spans="1:5" x14ac:dyDescent="0.25">
      <c r="A5364" s="2">
        <f>IF(ISNUMBER(inflow!C5366),inflow!C5366/info!D$2,"")</f>
        <v>0.22769133058113686</v>
      </c>
      <c r="B5364" s="2"/>
      <c r="D5364" s="2"/>
      <c r="E5364" s="2"/>
    </row>
    <row r="5365" spans="1:5" x14ac:dyDescent="0.25">
      <c r="A5365" s="2">
        <f>IF(ISNUMBER(inflow!C5367),inflow!C5367/info!D$2,"")</f>
        <v>0.22959669736424262</v>
      </c>
      <c r="B5365" s="2"/>
      <c r="D5365" s="2"/>
      <c r="E5365" s="2"/>
    </row>
    <row r="5366" spans="1:5" x14ac:dyDescent="0.25">
      <c r="A5366" s="2">
        <f>IF(ISNUMBER(inflow!C5368),inflow!C5368/info!D$2,"")</f>
        <v>0.25055573197840586</v>
      </c>
      <c r="B5366" s="2"/>
      <c r="D5366" s="2"/>
      <c r="E5366" s="2"/>
    </row>
    <row r="5367" spans="1:5" x14ac:dyDescent="0.25">
      <c r="A5367" s="2">
        <f>IF(ISNUMBER(inflow!C5369),inflow!C5369/info!D$2,"")</f>
        <v>0.24928548745633533</v>
      </c>
      <c r="B5367" s="2"/>
      <c r="D5367" s="2"/>
      <c r="E5367" s="2"/>
    </row>
    <row r="5368" spans="1:5" x14ac:dyDescent="0.25">
      <c r="A5368" s="2">
        <f>IF(ISNUMBER(inflow!C5370),inflow!C5370/info!D$2,"")</f>
        <v>0.2254684026675135</v>
      </c>
      <c r="B5368" s="2"/>
      <c r="D5368" s="2"/>
      <c r="E5368" s="2"/>
    </row>
    <row r="5369" spans="1:5" x14ac:dyDescent="0.25">
      <c r="A5369" s="2">
        <f>IF(ISNUMBER(inflow!C5371),inflow!C5371/info!D$2,"")</f>
        <v>0.23785328675770084</v>
      </c>
      <c r="B5369" s="2"/>
      <c r="D5369" s="2"/>
      <c r="E5369" s="2"/>
    </row>
    <row r="5370" spans="1:5" x14ac:dyDescent="0.25">
      <c r="A5370" s="2">
        <f>IF(ISNUMBER(inflow!C5372),inflow!C5372/info!D$2,"")</f>
        <v>0.26579866624325182</v>
      </c>
      <c r="B5370" s="2"/>
      <c r="D5370" s="2"/>
      <c r="E5370" s="2"/>
    </row>
    <row r="5371" spans="1:5" x14ac:dyDescent="0.25">
      <c r="A5371" s="2">
        <f>IF(ISNUMBER(inflow!C5373),inflow!C5373/info!D$2,"")</f>
        <v>0.2511908542394411</v>
      </c>
      <c r="B5371" s="2"/>
      <c r="D5371" s="2"/>
      <c r="E5371" s="2"/>
    </row>
    <row r="5372" spans="1:5" x14ac:dyDescent="0.25">
      <c r="A5372" s="2">
        <f>IF(ISNUMBER(inflow!C5374),inflow!C5374/info!D$2,"")</f>
        <v>0.27659574468085107</v>
      </c>
      <c r="B5372" s="2"/>
      <c r="D5372" s="2"/>
      <c r="E5372" s="2"/>
    </row>
    <row r="5373" spans="1:5" x14ac:dyDescent="0.25">
      <c r="A5373" s="2">
        <f>IF(ISNUMBER(inflow!C5375),inflow!C5375/info!D$2,"")</f>
        <v>0.29723721816449666</v>
      </c>
      <c r="B5373" s="2"/>
      <c r="D5373" s="2"/>
      <c r="E5373" s="2"/>
    </row>
    <row r="5374" spans="1:5" x14ac:dyDescent="0.25">
      <c r="A5374" s="2">
        <f>IF(ISNUMBER(inflow!C5376),inflow!C5376/info!D$2,"")</f>
        <v>0.307081613210543</v>
      </c>
      <c r="B5374" s="2"/>
      <c r="D5374" s="2"/>
      <c r="E5374" s="2"/>
    </row>
    <row r="5375" spans="1:5" x14ac:dyDescent="0.25">
      <c r="A5375" s="2">
        <f>IF(ISNUMBER(inflow!C5377),inflow!C5377/info!D$2,"")</f>
        <v>0.32994601460781198</v>
      </c>
      <c r="B5375" s="2"/>
      <c r="D5375" s="2"/>
      <c r="E5375" s="2"/>
    </row>
    <row r="5376" spans="1:5" x14ac:dyDescent="0.25">
      <c r="A5376" s="2">
        <f>IF(ISNUMBER(inflow!C5378),inflow!C5378/info!D$2,"")</f>
        <v>0.25341378215306448</v>
      </c>
      <c r="B5376" s="2"/>
      <c r="D5376" s="2"/>
      <c r="E5376" s="2"/>
    </row>
    <row r="5377" spans="1:5" x14ac:dyDescent="0.25">
      <c r="A5377" s="2">
        <f>IF(ISNUMBER(inflow!C5379),inflow!C5379/info!D$2,"")</f>
        <v>0.20038107335662114</v>
      </c>
      <c r="B5377" s="2"/>
      <c r="D5377" s="2"/>
      <c r="E5377" s="2"/>
    </row>
    <row r="5378" spans="1:5" x14ac:dyDescent="0.25">
      <c r="A5378" s="2">
        <f>IF(ISNUMBER(inflow!C5380),inflow!C5380/info!D$2,"")</f>
        <v>0.17878691648142267</v>
      </c>
      <c r="B5378" s="2"/>
      <c r="D5378" s="2"/>
      <c r="E5378" s="2"/>
    </row>
    <row r="5379" spans="1:5" x14ac:dyDescent="0.25">
      <c r="A5379" s="2">
        <f>IF(ISNUMBER(inflow!C5381),inflow!C5381/info!D$2,"")</f>
        <v>0.18704350587488092</v>
      </c>
      <c r="B5379" s="2"/>
      <c r="D5379" s="2"/>
      <c r="E5379" s="2"/>
    </row>
    <row r="5380" spans="1:5" x14ac:dyDescent="0.25">
      <c r="A5380" s="2">
        <f>IF(ISNUMBER(inflow!C5382),inflow!C5382/info!D$2,"")</f>
        <v>0.16132105430295332</v>
      </c>
      <c r="B5380" s="2"/>
      <c r="D5380" s="2"/>
      <c r="E5380" s="2"/>
    </row>
    <row r="5381" spans="1:5" x14ac:dyDescent="0.25">
      <c r="A5381" s="2">
        <f>IF(ISNUMBER(inflow!C5383),inflow!C5383/info!D$2,"")</f>
        <v>0.15147665925690695</v>
      </c>
      <c r="B5381" s="2"/>
      <c r="D5381" s="2"/>
      <c r="E5381" s="2"/>
    </row>
    <row r="5382" spans="1:5" x14ac:dyDescent="0.25">
      <c r="A5382" s="2">
        <f>IF(ISNUMBER(inflow!C5384),inflow!C5384/info!D$2,"")</f>
        <v>0.15655763734518896</v>
      </c>
      <c r="B5382" s="2"/>
      <c r="D5382" s="2"/>
      <c r="E5382" s="2"/>
    </row>
    <row r="5383" spans="1:5" x14ac:dyDescent="0.25">
      <c r="A5383" s="2">
        <f>IF(ISNUMBER(inflow!C5385),inflow!C5385/info!D$2,"")</f>
        <v>0.18259765004763417</v>
      </c>
      <c r="B5383" s="2"/>
      <c r="D5383" s="2"/>
      <c r="E5383" s="2"/>
    </row>
    <row r="5384" spans="1:5" x14ac:dyDescent="0.25">
      <c r="A5384" s="2">
        <f>IF(ISNUMBER(inflow!C5386),inflow!C5386/info!D$2,"")</f>
        <v>0.25976500476341696</v>
      </c>
      <c r="B5384" s="2"/>
      <c r="D5384" s="2"/>
      <c r="E5384" s="2"/>
    </row>
    <row r="5385" spans="1:5" x14ac:dyDescent="0.25">
      <c r="A5385" s="2">
        <f>IF(ISNUMBER(inflow!C5387),inflow!C5387/info!D$2,"")</f>
        <v>0.36741822800889173</v>
      </c>
      <c r="B5385" s="2"/>
      <c r="D5385" s="2"/>
      <c r="E5385" s="2"/>
    </row>
    <row r="5386" spans="1:5" x14ac:dyDescent="0.25">
      <c r="A5386" s="2">
        <f>IF(ISNUMBER(inflow!C5388),inflow!C5388/info!D$2,"")</f>
        <v>0.3801206732295967</v>
      </c>
      <c r="B5386" s="2"/>
      <c r="D5386" s="2"/>
      <c r="E5386" s="2"/>
    </row>
    <row r="5387" spans="1:5" x14ac:dyDescent="0.25">
      <c r="A5387" s="2">
        <f>IF(ISNUMBER(inflow!C5389),inflow!C5389/info!D$2,"")</f>
        <v>0.36646554461733882</v>
      </c>
      <c r="B5387" s="2"/>
      <c r="D5387" s="2"/>
      <c r="E5387" s="2"/>
    </row>
    <row r="5388" spans="1:5" x14ac:dyDescent="0.25">
      <c r="A5388" s="2">
        <f>IF(ISNUMBER(inflow!C5390),inflow!C5390/info!D$2,"")</f>
        <v>0.35249285487456333</v>
      </c>
      <c r="B5388" s="2"/>
      <c r="D5388" s="2"/>
      <c r="E5388" s="2"/>
    </row>
    <row r="5389" spans="1:5" x14ac:dyDescent="0.25">
      <c r="A5389" s="2">
        <f>IF(ISNUMBER(inflow!C5391),inflow!C5391/info!D$2,"")</f>
        <v>0.41473483645601777</v>
      </c>
      <c r="B5389" s="2"/>
      <c r="D5389" s="2"/>
      <c r="E5389" s="2"/>
    </row>
    <row r="5390" spans="1:5" x14ac:dyDescent="0.25">
      <c r="A5390" s="2">
        <f>IF(ISNUMBER(inflow!C5392),inflow!C5392/info!D$2,"")</f>
        <v>0.4017148301047952</v>
      </c>
      <c r="B5390" s="2"/>
      <c r="D5390" s="2"/>
      <c r="E5390" s="2"/>
    </row>
    <row r="5391" spans="1:5" x14ac:dyDescent="0.25">
      <c r="A5391" s="2">
        <f>IF(ISNUMBER(inflow!C5393),inflow!C5393/info!D$2,"")</f>
        <v>0.36964115592251506</v>
      </c>
      <c r="B5391" s="2"/>
      <c r="D5391" s="2"/>
      <c r="E5391" s="2"/>
    </row>
    <row r="5392" spans="1:5" x14ac:dyDescent="0.25">
      <c r="A5392" s="2">
        <f>IF(ISNUMBER(inflow!C5394),inflow!C5394/info!D$2,"")</f>
        <v>0.36646554461733882</v>
      </c>
      <c r="B5392" s="2"/>
      <c r="D5392" s="2"/>
      <c r="E5392" s="2"/>
    </row>
    <row r="5393" spans="1:5" x14ac:dyDescent="0.25">
      <c r="A5393" s="2">
        <f>IF(ISNUMBER(inflow!C5395),inflow!C5395/info!D$2,"")</f>
        <v>0.38202604001270246</v>
      </c>
      <c r="B5393" s="2"/>
      <c r="D5393" s="2"/>
      <c r="E5393" s="2"/>
    </row>
    <row r="5394" spans="1:5" x14ac:dyDescent="0.25">
      <c r="A5394" s="2">
        <f>IF(ISNUMBER(inflow!C5396),inflow!C5396/info!D$2,"")</f>
        <v>0.3918704350587488</v>
      </c>
      <c r="B5394" s="2"/>
      <c r="D5394" s="2"/>
      <c r="E5394" s="2"/>
    </row>
    <row r="5395" spans="1:5" x14ac:dyDescent="0.25">
      <c r="A5395" s="2">
        <f>IF(ISNUMBER(inflow!C5397),inflow!C5397/info!D$2,"")</f>
        <v>0.42140362019688787</v>
      </c>
      <c r="B5395" s="2"/>
      <c r="D5395" s="2"/>
      <c r="E5395" s="2"/>
    </row>
    <row r="5396" spans="1:5" x14ac:dyDescent="0.25">
      <c r="A5396" s="2">
        <f>IF(ISNUMBER(inflow!C5398),inflow!C5398/info!D$2,"")</f>
        <v>0.40044458558272467</v>
      </c>
      <c r="B5396" s="2"/>
      <c r="D5396" s="2"/>
      <c r="E5396" s="2"/>
    </row>
    <row r="5397" spans="1:5" x14ac:dyDescent="0.25">
      <c r="A5397" s="2">
        <f>IF(ISNUMBER(inflow!C5399),inflow!C5399/info!D$2,"")</f>
        <v>0.40234995236583043</v>
      </c>
      <c r="B5397" s="2"/>
      <c r="D5397" s="2"/>
      <c r="E5397" s="2"/>
    </row>
    <row r="5398" spans="1:5" x14ac:dyDescent="0.25">
      <c r="A5398" s="2">
        <f>IF(ISNUMBER(inflow!C5400),inflow!C5400/info!D$2,"")</f>
        <v>0.35249285487456333</v>
      </c>
      <c r="B5398" s="2"/>
      <c r="D5398" s="2"/>
      <c r="E5398" s="2"/>
    </row>
    <row r="5399" spans="1:5" x14ac:dyDescent="0.25">
      <c r="A5399" s="2">
        <f>IF(ISNUMBER(inflow!C5401),inflow!C5401/info!D$2,"")</f>
        <v>0.347729437916799</v>
      </c>
      <c r="B5399" s="2"/>
      <c r="D5399" s="2"/>
      <c r="E5399" s="2"/>
    </row>
    <row r="5400" spans="1:5" x14ac:dyDescent="0.25">
      <c r="A5400" s="2">
        <f>IF(ISNUMBER(inflow!C5402),inflow!C5402/info!D$2,"")</f>
        <v>0.27881867259447446</v>
      </c>
      <c r="B5400" s="2"/>
      <c r="D5400" s="2"/>
      <c r="E5400" s="2"/>
    </row>
    <row r="5401" spans="1:5" x14ac:dyDescent="0.25">
      <c r="A5401" s="2">
        <f>IF(ISNUMBER(inflow!C5403),inflow!C5403/info!D$2,"")</f>
        <v>0.21244839631629089</v>
      </c>
      <c r="B5401" s="2"/>
      <c r="D5401" s="2"/>
      <c r="E5401" s="2"/>
    </row>
    <row r="5402" spans="1:5" x14ac:dyDescent="0.25">
      <c r="A5402" s="2">
        <f>IF(ISNUMBER(inflow!C5404),inflow!C5404/info!D$2,"")</f>
        <v>0.18990155604953954</v>
      </c>
      <c r="B5402" s="2"/>
      <c r="D5402" s="2"/>
      <c r="E5402" s="2"/>
    </row>
    <row r="5403" spans="1:5" x14ac:dyDescent="0.25">
      <c r="A5403" s="2">
        <f>IF(ISNUMBER(inflow!C5405),inflow!C5405/info!D$2,"")</f>
        <v>0.17592886630676405</v>
      </c>
      <c r="B5403" s="2"/>
      <c r="D5403" s="2"/>
      <c r="E5403" s="2"/>
    </row>
    <row r="5404" spans="1:5" x14ac:dyDescent="0.25">
      <c r="A5404" s="2">
        <f>IF(ISNUMBER(inflow!C5406),inflow!C5406/info!D$2,"")</f>
        <v>0.17719911082883455</v>
      </c>
      <c r="B5404" s="2"/>
      <c r="D5404" s="2"/>
      <c r="E5404" s="2"/>
    </row>
    <row r="5405" spans="1:5" x14ac:dyDescent="0.25">
      <c r="A5405" s="2">
        <f>IF(ISNUMBER(inflow!C5407),inflow!C5407/info!D$2,"")</f>
        <v>0.17878691648142267</v>
      </c>
      <c r="B5405" s="2"/>
      <c r="D5405" s="2"/>
      <c r="E5405" s="2"/>
    </row>
    <row r="5406" spans="1:5" x14ac:dyDescent="0.25">
      <c r="A5406" s="2">
        <f>IF(ISNUMBER(inflow!C5408),inflow!C5408/info!D$2,"")</f>
        <v>0.19180692283264528</v>
      </c>
      <c r="B5406" s="2"/>
      <c r="D5406" s="2"/>
      <c r="E5406" s="2"/>
    </row>
    <row r="5407" spans="1:5" x14ac:dyDescent="0.25">
      <c r="A5407" s="2">
        <f>IF(ISNUMBER(inflow!C5409),inflow!C5409/info!D$2,"")</f>
        <v>0.21689425214353764</v>
      </c>
      <c r="B5407" s="2"/>
      <c r="D5407" s="2"/>
      <c r="E5407" s="2"/>
    </row>
    <row r="5408" spans="1:5" x14ac:dyDescent="0.25">
      <c r="A5408" s="2">
        <f>IF(ISNUMBER(inflow!C5410),inflow!C5410/info!D$2,"")</f>
        <v>0.29564941251190852</v>
      </c>
      <c r="B5408" s="2"/>
      <c r="D5408" s="2"/>
      <c r="E5408" s="2"/>
    </row>
    <row r="5409" spans="1:5" x14ac:dyDescent="0.25">
      <c r="A5409" s="2">
        <f>IF(ISNUMBER(inflow!C5411),inflow!C5411/info!D$2,"")</f>
        <v>0.40425531914893614</v>
      </c>
      <c r="B5409" s="2"/>
      <c r="D5409" s="2"/>
      <c r="E5409" s="2"/>
    </row>
    <row r="5410" spans="1:5" x14ac:dyDescent="0.25">
      <c r="A5410" s="2">
        <f>IF(ISNUMBER(inflow!C5412),inflow!C5412/info!D$2,"")</f>
        <v>0.448396316290886</v>
      </c>
      <c r="B5410" s="2"/>
      <c r="D5410" s="2"/>
      <c r="E5410" s="2"/>
    </row>
    <row r="5411" spans="1:5" x14ac:dyDescent="0.25">
      <c r="A5411" s="2">
        <f>IF(ISNUMBER(inflow!C5413),inflow!C5413/info!D$2,"")</f>
        <v>0.3826611622737377</v>
      </c>
      <c r="B5411" s="2"/>
      <c r="D5411" s="2"/>
      <c r="E5411" s="2"/>
    </row>
    <row r="5412" spans="1:5" x14ac:dyDescent="0.25">
      <c r="A5412" s="2">
        <f>IF(ISNUMBER(inflow!C5414),inflow!C5414/info!D$2,"")</f>
        <v>0.37916798983804384</v>
      </c>
      <c r="B5412" s="2"/>
      <c r="D5412" s="2"/>
      <c r="E5412" s="2"/>
    </row>
    <row r="5413" spans="1:5" x14ac:dyDescent="0.25">
      <c r="A5413" s="2">
        <f>IF(ISNUMBER(inflow!C5415),inflow!C5415/info!D$2,"")</f>
        <v>0.3801206732295967</v>
      </c>
      <c r="B5413" s="2"/>
      <c r="D5413" s="2"/>
      <c r="E5413" s="2"/>
    </row>
    <row r="5414" spans="1:5" x14ac:dyDescent="0.25">
      <c r="A5414" s="2">
        <f>IF(ISNUMBER(inflow!C5416),inflow!C5416/info!D$2,"")</f>
        <v>0.41536995871705301</v>
      </c>
      <c r="B5414" s="2"/>
      <c r="D5414" s="2"/>
      <c r="E5414" s="2"/>
    </row>
    <row r="5415" spans="1:5" x14ac:dyDescent="0.25">
      <c r="A5415" s="2">
        <f>IF(ISNUMBER(inflow!C5417),inflow!C5417/info!D$2,"")</f>
        <v>0.44934899968243885</v>
      </c>
      <c r="B5415" s="2"/>
      <c r="D5415" s="2"/>
      <c r="E5415" s="2"/>
    </row>
    <row r="5416" spans="1:5" x14ac:dyDescent="0.25">
      <c r="A5416" s="2">
        <f>IF(ISNUMBER(inflow!C5418),inflow!C5418/info!D$2,"")</f>
        <v>0.42394410924102888</v>
      </c>
      <c r="B5416" s="2"/>
      <c r="D5416" s="2"/>
      <c r="E5416" s="2"/>
    </row>
    <row r="5417" spans="1:5" x14ac:dyDescent="0.25">
      <c r="A5417" s="2">
        <f>IF(ISNUMBER(inflow!C5419),inflow!C5419/info!D$2,"")</f>
        <v>0.41949825341378216</v>
      </c>
      <c r="B5417" s="2"/>
      <c r="D5417" s="2"/>
      <c r="E5417" s="2"/>
    </row>
    <row r="5418" spans="1:5" x14ac:dyDescent="0.25">
      <c r="A5418" s="2">
        <f>IF(ISNUMBER(inflow!C5420),inflow!C5420/info!D$2,"")</f>
        <v>0.36646554461733882</v>
      </c>
      <c r="B5418" s="2"/>
      <c r="D5418" s="2"/>
      <c r="E5418" s="2"/>
    </row>
    <row r="5419" spans="1:5" x14ac:dyDescent="0.25">
      <c r="A5419" s="2">
        <f>IF(ISNUMBER(inflow!C5421),inflow!C5421/info!D$2,"")</f>
        <v>0.36805335026992697</v>
      </c>
      <c r="B5419" s="2"/>
      <c r="D5419" s="2"/>
      <c r="E5419" s="2"/>
    </row>
    <row r="5420" spans="1:5" x14ac:dyDescent="0.25">
      <c r="A5420" s="2">
        <f>IF(ISNUMBER(inflow!C5422),inflow!C5422/info!D$2,"")</f>
        <v>0.35281041600508095</v>
      </c>
      <c r="B5420" s="2"/>
      <c r="D5420" s="2"/>
      <c r="E5420" s="2"/>
    </row>
    <row r="5421" spans="1:5" x14ac:dyDescent="0.25">
      <c r="A5421" s="2">
        <f>IF(ISNUMBER(inflow!C5423),inflow!C5423/info!D$2,"")</f>
        <v>0.36297237218164496</v>
      </c>
      <c r="B5421" s="2"/>
      <c r="D5421" s="2"/>
      <c r="E5421" s="2"/>
    </row>
    <row r="5422" spans="1:5" x14ac:dyDescent="0.25">
      <c r="A5422" s="2">
        <f>IF(ISNUMBER(inflow!C5424),inflow!C5424/info!D$2,"")</f>
        <v>0.37630993966338522</v>
      </c>
      <c r="B5422" s="2"/>
      <c r="D5422" s="2"/>
      <c r="E5422" s="2"/>
    </row>
    <row r="5423" spans="1:5" x14ac:dyDescent="0.25">
      <c r="A5423" s="2">
        <f>IF(ISNUMBER(inflow!C5425),inflow!C5425/info!D$2,"")</f>
        <v>0.37376945061924421</v>
      </c>
      <c r="B5423" s="2"/>
      <c r="D5423" s="2"/>
      <c r="E5423" s="2"/>
    </row>
    <row r="5424" spans="1:5" x14ac:dyDescent="0.25">
      <c r="A5424" s="2">
        <f>IF(ISNUMBER(inflow!C5426),inflow!C5426/info!D$2,"")</f>
        <v>0.29977770720863767</v>
      </c>
      <c r="B5424" s="2"/>
      <c r="D5424" s="2"/>
      <c r="E5424" s="2"/>
    </row>
    <row r="5425" spans="1:5" x14ac:dyDescent="0.25">
      <c r="A5425" s="2">
        <f>IF(ISNUMBER(inflow!C5427),inflow!C5427/info!D$2,"")</f>
        <v>0.24388694823753573</v>
      </c>
      <c r="B5425" s="2"/>
      <c r="D5425" s="2"/>
      <c r="E5425" s="2"/>
    </row>
    <row r="5426" spans="1:5" x14ac:dyDescent="0.25">
      <c r="A5426" s="2">
        <f>IF(ISNUMBER(inflow!C5428),inflow!C5428/info!D$2,"")</f>
        <v>0.1959352175293744</v>
      </c>
      <c r="B5426" s="2"/>
      <c r="D5426" s="2"/>
      <c r="E5426" s="2"/>
    </row>
    <row r="5427" spans="1:5" x14ac:dyDescent="0.25">
      <c r="A5427" s="2">
        <f>IF(ISNUMBER(inflow!C5429),inflow!C5429/info!D$2,"")</f>
        <v>0.1664020323912353</v>
      </c>
      <c r="B5427" s="2"/>
      <c r="D5427" s="2"/>
      <c r="E5427" s="2"/>
    </row>
    <row r="5428" spans="1:5" x14ac:dyDescent="0.25">
      <c r="A5428" s="2">
        <f>IF(ISNUMBER(inflow!C5430),inflow!C5430/info!D$2,"")</f>
        <v>0.16290885995554144</v>
      </c>
      <c r="B5428" s="2"/>
      <c r="D5428" s="2"/>
      <c r="E5428" s="2"/>
    </row>
    <row r="5429" spans="1:5" x14ac:dyDescent="0.25">
      <c r="A5429" s="2">
        <f>IF(ISNUMBER(inflow!C5431),inflow!C5431/info!D$2,"")</f>
        <v>0.16132105430295332</v>
      </c>
      <c r="B5429" s="2"/>
      <c r="D5429" s="2"/>
      <c r="E5429" s="2"/>
    </row>
    <row r="5430" spans="1:5" x14ac:dyDescent="0.25">
      <c r="A5430" s="2">
        <f>IF(ISNUMBER(inflow!C5432),inflow!C5432/info!D$2,"")</f>
        <v>0.16957764369641157</v>
      </c>
      <c r="B5430" s="2"/>
      <c r="D5430" s="2"/>
      <c r="E5430" s="2"/>
    </row>
    <row r="5431" spans="1:5" x14ac:dyDescent="0.25">
      <c r="A5431" s="2">
        <f>IF(ISNUMBER(inflow!C5433),inflow!C5433/info!D$2,"")</f>
        <v>0.18450301683073991</v>
      </c>
      <c r="B5431" s="2"/>
      <c r="D5431" s="2"/>
      <c r="E5431" s="2"/>
    </row>
    <row r="5432" spans="1:5" x14ac:dyDescent="0.25">
      <c r="A5432" s="2">
        <f>IF(ISNUMBER(inflow!C5434),inflow!C5434/info!D$2,"")</f>
        <v>0.24515719275960624</v>
      </c>
      <c r="B5432" s="2"/>
      <c r="D5432" s="2"/>
      <c r="E5432" s="2"/>
    </row>
    <row r="5433" spans="1:5" x14ac:dyDescent="0.25">
      <c r="A5433" s="2">
        <f>IF(ISNUMBER(inflow!C5435),inflow!C5435/info!D$2,"")</f>
        <v>0.30993966338520162</v>
      </c>
      <c r="B5433" s="2"/>
      <c r="D5433" s="2"/>
      <c r="E5433" s="2"/>
    </row>
    <row r="5434" spans="1:5" x14ac:dyDescent="0.25">
      <c r="A5434" s="2">
        <f>IF(ISNUMBER(inflow!C5436),inflow!C5436/info!D$2,"")</f>
        <v>0.37789774531597331</v>
      </c>
      <c r="B5434" s="2"/>
      <c r="D5434" s="2"/>
      <c r="E5434" s="2"/>
    </row>
    <row r="5435" spans="1:5" x14ac:dyDescent="0.25">
      <c r="A5435" s="2">
        <f>IF(ISNUMBER(inflow!C5437),inflow!C5437/info!D$2,"")</f>
        <v>0.38329628453477294</v>
      </c>
      <c r="B5435" s="2"/>
      <c r="D5435" s="2"/>
      <c r="E5435" s="2"/>
    </row>
    <row r="5436" spans="1:5" x14ac:dyDescent="0.25">
      <c r="A5436" s="2">
        <f>IF(ISNUMBER(inflow!C5438),inflow!C5438/info!D$2,"")</f>
        <v>0.37472213401079707</v>
      </c>
      <c r="B5436" s="2"/>
      <c r="D5436" s="2"/>
      <c r="E5436" s="2"/>
    </row>
    <row r="5437" spans="1:5" x14ac:dyDescent="0.25">
      <c r="A5437" s="2">
        <f>IF(ISNUMBER(inflow!C5439),inflow!C5439/info!D$2,"")</f>
        <v>0.38805970149253732</v>
      </c>
      <c r="B5437" s="2"/>
      <c r="D5437" s="2"/>
      <c r="E5437" s="2"/>
    </row>
    <row r="5438" spans="1:5" x14ac:dyDescent="0.25">
      <c r="A5438" s="2">
        <f>IF(ISNUMBER(inflow!C5440),inflow!C5440/info!D$2,"")</f>
        <v>0.39663385201651319</v>
      </c>
      <c r="B5438" s="2"/>
      <c r="D5438" s="2"/>
      <c r="E5438" s="2"/>
    </row>
    <row r="5439" spans="1:5" x14ac:dyDescent="0.25">
      <c r="A5439" s="2">
        <f>IF(ISNUMBER(inflow!C5441),inflow!C5441/info!D$2,"")</f>
        <v>0.40584312480152429</v>
      </c>
      <c r="B5439" s="2"/>
      <c r="D5439" s="2"/>
      <c r="E5439" s="2"/>
    </row>
    <row r="5440" spans="1:5" x14ac:dyDescent="0.25">
      <c r="A5440" s="2">
        <f>IF(ISNUMBER(inflow!C5442),inflow!C5442/info!D$2,"")</f>
        <v>0.40044458558272467</v>
      </c>
      <c r="B5440" s="2"/>
      <c r="D5440" s="2"/>
      <c r="E5440" s="2"/>
    </row>
    <row r="5441" spans="1:5" x14ac:dyDescent="0.25">
      <c r="A5441" s="2">
        <f>IF(ISNUMBER(inflow!C5443),inflow!C5443/info!D$2,"")</f>
        <v>0.34328358208955223</v>
      </c>
      <c r="B5441" s="2"/>
      <c r="D5441" s="2"/>
      <c r="E5441" s="2"/>
    </row>
    <row r="5442" spans="1:5" x14ac:dyDescent="0.25">
      <c r="A5442" s="2">
        <f>IF(ISNUMBER(inflow!C5444),inflow!C5444/info!D$2,"")</f>
        <v>0.31057478564623692</v>
      </c>
      <c r="B5442" s="2"/>
      <c r="D5442" s="2"/>
      <c r="E5442" s="2"/>
    </row>
    <row r="5443" spans="1:5" x14ac:dyDescent="0.25">
      <c r="A5443" s="2">
        <f>IF(ISNUMBER(inflow!C5445),inflow!C5445/info!D$2,"")</f>
        <v>0.35249285487456333</v>
      </c>
      <c r="B5443" s="2"/>
      <c r="D5443" s="2"/>
      <c r="E5443" s="2"/>
    </row>
    <row r="5444" spans="1:5" x14ac:dyDescent="0.25">
      <c r="A5444" s="2">
        <f>IF(ISNUMBER(inflow!C5446),inflow!C5446/info!D$2,"")</f>
        <v>0.38297872340425532</v>
      </c>
      <c r="B5444" s="2"/>
      <c r="D5444" s="2"/>
      <c r="E5444" s="2"/>
    </row>
    <row r="5445" spans="1:5" x14ac:dyDescent="0.25">
      <c r="A5445" s="2">
        <f>IF(ISNUMBER(inflow!C5447),inflow!C5447/info!D$2,"")</f>
        <v>0.37440457288027945</v>
      </c>
      <c r="B5445" s="2"/>
      <c r="D5445" s="2"/>
      <c r="E5445" s="2"/>
    </row>
    <row r="5446" spans="1:5" x14ac:dyDescent="0.25">
      <c r="A5446" s="2">
        <f>IF(ISNUMBER(inflow!C5448),inflow!C5448/info!D$2,"")</f>
        <v>0.34550651000317562</v>
      </c>
      <c r="B5446" s="2"/>
      <c r="D5446" s="2"/>
      <c r="E5446" s="2"/>
    </row>
    <row r="5447" spans="1:5" x14ac:dyDescent="0.25">
      <c r="A5447" s="2">
        <f>IF(ISNUMBER(inflow!C5449),inflow!C5449/info!D$2,"")</f>
        <v>0.29310892346776757</v>
      </c>
      <c r="B5447" s="2"/>
      <c r="D5447" s="2"/>
      <c r="E5447" s="2"/>
    </row>
    <row r="5448" spans="1:5" x14ac:dyDescent="0.25">
      <c r="A5448" s="2">
        <f>IF(ISNUMBER(inflow!C5450),inflow!C5450/info!D$2,"")</f>
        <v>0.25531914893617019</v>
      </c>
      <c r="B5448" s="2"/>
      <c r="D5448" s="2"/>
      <c r="E5448" s="2"/>
    </row>
    <row r="5449" spans="1:5" x14ac:dyDescent="0.25">
      <c r="A5449" s="2">
        <f>IF(ISNUMBER(inflow!C5451),inflow!C5451/info!D$2,"")</f>
        <v>0.19402985074626866</v>
      </c>
      <c r="B5449" s="2"/>
      <c r="D5449" s="2"/>
      <c r="E5449" s="2"/>
    </row>
    <row r="5450" spans="1:5" x14ac:dyDescent="0.25">
      <c r="A5450" s="2">
        <f>IF(ISNUMBER(inflow!C5452),inflow!C5452/info!D$2,"")</f>
        <v>0.17688154969831693</v>
      </c>
      <c r="B5450" s="2"/>
      <c r="D5450" s="2"/>
      <c r="E5450" s="2"/>
    </row>
    <row r="5451" spans="1:5" x14ac:dyDescent="0.25">
      <c r="A5451" s="2">
        <f>IF(ISNUMBER(inflow!C5453),inflow!C5453/info!D$2,"")</f>
        <v>0.17561130517624643</v>
      </c>
      <c r="B5451" s="2"/>
      <c r="D5451" s="2"/>
      <c r="E5451" s="2"/>
    </row>
    <row r="5452" spans="1:5" x14ac:dyDescent="0.25">
      <c r="A5452" s="2">
        <f>IF(ISNUMBER(inflow!C5454),inflow!C5454/info!D$2,"")</f>
        <v>0.18132740552556367</v>
      </c>
      <c r="B5452" s="2"/>
      <c r="D5452" s="2"/>
      <c r="E5452" s="2"/>
    </row>
    <row r="5453" spans="1:5" x14ac:dyDescent="0.25">
      <c r="A5453" s="2">
        <f>IF(ISNUMBER(inflow!C5455),inflow!C5455/info!D$2,"")</f>
        <v>0.17815179422038743</v>
      </c>
      <c r="B5453" s="2"/>
      <c r="D5453" s="2"/>
      <c r="E5453" s="2"/>
    </row>
    <row r="5454" spans="1:5" x14ac:dyDescent="0.25">
      <c r="A5454" s="2">
        <f>IF(ISNUMBER(inflow!C5456),inflow!C5456/info!D$2,"")</f>
        <v>0.17719911082883455</v>
      </c>
      <c r="B5454" s="2"/>
      <c r="D5454" s="2"/>
      <c r="E5454" s="2"/>
    </row>
    <row r="5455" spans="1:5" x14ac:dyDescent="0.25">
      <c r="A5455" s="2">
        <f>IF(ISNUMBER(inflow!C5457),inflow!C5457/info!D$2,"")</f>
        <v>0.19625277865989202</v>
      </c>
      <c r="B5455" s="2"/>
      <c r="D5455" s="2"/>
      <c r="E5455" s="2"/>
    </row>
    <row r="5456" spans="1:5" x14ac:dyDescent="0.25">
      <c r="A5456" s="2">
        <f>IF(ISNUMBER(inflow!C5458),inflow!C5458/info!D$2,"")</f>
        <v>0.32740552556367103</v>
      </c>
      <c r="B5456" s="2"/>
      <c r="D5456" s="2"/>
      <c r="E5456" s="2"/>
    </row>
    <row r="5457" spans="1:5" x14ac:dyDescent="0.25">
      <c r="A5457" s="2">
        <f>IF(ISNUMBER(inflow!C5459),inflow!C5459/info!D$2,"")</f>
        <v>0.45951095585900287</v>
      </c>
      <c r="B5457" s="2"/>
      <c r="D5457" s="2"/>
      <c r="E5457" s="2"/>
    </row>
    <row r="5458" spans="1:5" x14ac:dyDescent="0.25">
      <c r="A5458" s="2">
        <f>IF(ISNUMBER(inflow!C5460),inflow!C5460/info!D$2,"")</f>
        <v>0.52429342648459831</v>
      </c>
      <c r="B5458" s="2"/>
      <c r="D5458" s="2"/>
      <c r="E5458" s="2"/>
    </row>
    <row r="5459" spans="1:5" x14ac:dyDescent="0.25">
      <c r="A5459" s="2">
        <f>IF(ISNUMBER(inflow!C5461),inflow!C5461/info!D$2,"")</f>
        <v>0.53159733248650365</v>
      </c>
      <c r="B5459" s="2"/>
      <c r="D5459" s="2"/>
      <c r="E5459" s="2"/>
    </row>
    <row r="5460" spans="1:5" x14ac:dyDescent="0.25">
      <c r="A5460" s="2">
        <f>IF(ISNUMBER(inflow!C5462),inflow!C5462/info!D$2,"")</f>
        <v>0.52143537630993964</v>
      </c>
      <c r="B5460" s="2"/>
      <c r="D5460" s="2"/>
      <c r="E5460" s="2"/>
    </row>
    <row r="5461" spans="1:5" x14ac:dyDescent="0.25">
      <c r="A5461" s="2">
        <f>IF(ISNUMBER(inflow!C5463),inflow!C5463/info!D$2,"")</f>
        <v>0.48904414099714194</v>
      </c>
      <c r="B5461" s="2"/>
      <c r="D5461" s="2"/>
      <c r="E5461" s="2"/>
    </row>
    <row r="5462" spans="1:5" x14ac:dyDescent="0.25">
      <c r="A5462" s="2">
        <f>IF(ISNUMBER(inflow!C5464),inflow!C5464/info!D$2,"")</f>
        <v>0.43886948237535728</v>
      </c>
      <c r="B5462" s="2"/>
      <c r="D5462" s="2"/>
      <c r="E5462" s="2"/>
    </row>
    <row r="5463" spans="1:5" x14ac:dyDescent="0.25">
      <c r="A5463" s="2">
        <f>IF(ISNUMBER(inflow!C5465),inflow!C5465/info!D$2,"")</f>
        <v>0.4160050809780883</v>
      </c>
      <c r="B5463" s="2"/>
      <c r="D5463" s="2"/>
      <c r="E5463" s="2"/>
    </row>
    <row r="5464" spans="1:5" x14ac:dyDescent="0.25">
      <c r="A5464" s="2">
        <f>IF(ISNUMBER(inflow!C5466),inflow!C5466/info!D$2,"")</f>
        <v>0.36995871705303268</v>
      </c>
      <c r="B5464" s="2"/>
      <c r="D5464" s="2"/>
      <c r="E5464" s="2"/>
    </row>
    <row r="5465" spans="1:5" x14ac:dyDescent="0.25">
      <c r="A5465" s="2">
        <f>IF(ISNUMBER(inflow!C5467),inflow!C5467/info!D$2,"")</f>
        <v>0.35757383296284534</v>
      </c>
      <c r="B5465" s="2"/>
      <c r="D5465" s="2"/>
      <c r="E5465" s="2"/>
    </row>
    <row r="5466" spans="1:5" x14ac:dyDescent="0.25">
      <c r="A5466" s="2">
        <f>IF(ISNUMBER(inflow!C5468),inflow!C5468/info!D$2,"")</f>
        <v>0.32740552556367103</v>
      </c>
      <c r="B5466" s="2"/>
      <c r="D5466" s="2"/>
      <c r="E5466" s="2"/>
    </row>
    <row r="5467" spans="1:5" x14ac:dyDescent="0.25">
      <c r="A5467" s="2">
        <f>IF(ISNUMBER(inflow!C5469),inflow!C5469/info!D$2,"")</f>
        <v>0.30612892981899015</v>
      </c>
      <c r="B5467" s="2"/>
      <c r="D5467" s="2"/>
      <c r="E5467" s="2"/>
    </row>
    <row r="5468" spans="1:5" x14ac:dyDescent="0.25">
      <c r="A5468" s="2">
        <f>IF(ISNUMBER(inflow!C5470),inflow!C5470/info!D$2,"")</f>
        <v>0.28929818990155604</v>
      </c>
      <c r="B5468" s="2"/>
      <c r="D5468" s="2"/>
      <c r="E5468" s="2"/>
    </row>
    <row r="5469" spans="1:5" x14ac:dyDescent="0.25">
      <c r="A5469" s="2">
        <f>IF(ISNUMBER(inflow!C5471),inflow!C5471/info!D$2,"")</f>
        <v>0.25754207684979358</v>
      </c>
      <c r="B5469" s="2"/>
      <c r="D5469" s="2"/>
      <c r="E5469" s="2"/>
    </row>
    <row r="5470" spans="1:5" x14ac:dyDescent="0.25">
      <c r="A5470" s="2">
        <f>IF(ISNUMBER(inflow!C5472),inflow!C5472/info!D$2,"")</f>
        <v>0.23150206414734836</v>
      </c>
      <c r="B5470" s="2"/>
      <c r="D5470" s="2"/>
      <c r="E5470" s="2"/>
    </row>
    <row r="5471" spans="1:5" x14ac:dyDescent="0.25">
      <c r="A5471" s="2">
        <f>IF(ISNUMBER(inflow!C5473),inflow!C5473/info!D$2,"")</f>
        <v>0.23563035884407749</v>
      </c>
      <c r="B5471" s="2"/>
      <c r="D5471" s="2"/>
      <c r="E5471" s="2"/>
    </row>
    <row r="5472" spans="1:5" x14ac:dyDescent="0.25">
      <c r="A5472" s="2">
        <f>IF(ISNUMBER(inflow!C5474),inflow!C5474/info!D$2,"")</f>
        <v>0.21340107970784375</v>
      </c>
      <c r="B5472" s="2"/>
      <c r="D5472" s="2"/>
      <c r="E5472" s="2"/>
    </row>
    <row r="5473" spans="1:5" x14ac:dyDescent="0.25">
      <c r="A5473" s="2">
        <f>IF(ISNUMBER(inflow!C5475),inflow!C5475/info!D$2,"")</f>
        <v>0.21530644649094952</v>
      </c>
      <c r="B5473" s="2"/>
      <c r="D5473" s="2"/>
      <c r="E5473" s="2"/>
    </row>
    <row r="5474" spans="1:5" x14ac:dyDescent="0.25">
      <c r="A5474" s="2">
        <f>IF(ISNUMBER(inflow!C5476),inflow!C5476/info!D$2,"")</f>
        <v>0.18704350587488092</v>
      </c>
      <c r="B5474" s="2"/>
      <c r="D5474" s="2"/>
      <c r="E5474" s="2"/>
    </row>
    <row r="5475" spans="1:5" x14ac:dyDescent="0.25">
      <c r="A5475" s="2">
        <f>IF(ISNUMBER(inflow!C5477),inflow!C5477/info!D$2,"")</f>
        <v>0.18323277230866941</v>
      </c>
      <c r="B5475" s="2"/>
      <c r="D5475" s="2"/>
      <c r="E5475" s="2"/>
    </row>
    <row r="5476" spans="1:5" x14ac:dyDescent="0.25">
      <c r="A5476" s="2">
        <f>IF(ISNUMBER(inflow!C5478),inflow!C5478/info!D$2,"")</f>
        <v>0.16989520482692919</v>
      </c>
      <c r="B5476" s="2"/>
      <c r="D5476" s="2"/>
      <c r="E5476" s="2"/>
    </row>
    <row r="5477" spans="1:5" x14ac:dyDescent="0.25">
      <c r="A5477" s="2">
        <f>IF(ISNUMBER(inflow!C5479),inflow!C5479/info!D$2,"")</f>
        <v>0.17148301047951731</v>
      </c>
      <c r="B5477" s="2"/>
      <c r="D5477" s="2"/>
      <c r="E5477" s="2"/>
    </row>
    <row r="5478" spans="1:5" x14ac:dyDescent="0.25">
      <c r="A5478" s="2">
        <f>IF(ISNUMBER(inflow!C5480),inflow!C5480/info!D$2,"")</f>
        <v>0.18767862813591615</v>
      </c>
      <c r="B5478" s="2"/>
      <c r="D5478" s="2"/>
      <c r="E5478" s="2"/>
    </row>
    <row r="5479" spans="1:5" x14ac:dyDescent="0.25">
      <c r="A5479" s="2">
        <f>IF(ISNUMBER(inflow!C5481),inflow!C5481/info!D$2,"")</f>
        <v>0.20228644013972691</v>
      </c>
      <c r="B5479" s="2"/>
      <c r="D5479" s="2"/>
      <c r="E5479" s="2"/>
    </row>
    <row r="5480" spans="1:5" x14ac:dyDescent="0.25">
      <c r="A5480" s="2">
        <f>IF(ISNUMBER(inflow!C5482),inflow!C5482/info!D$2,"")</f>
        <v>0.25055573197840586</v>
      </c>
      <c r="B5480" s="2"/>
      <c r="D5480" s="2"/>
      <c r="E5480" s="2"/>
    </row>
    <row r="5481" spans="1:5" x14ac:dyDescent="0.25">
      <c r="A5481" s="2">
        <f>IF(ISNUMBER(inflow!C5483),inflow!C5483/info!D$2,"")</f>
        <v>0.3852016513178787</v>
      </c>
      <c r="B5481" s="2"/>
      <c r="D5481" s="2"/>
      <c r="E5481" s="2"/>
    </row>
    <row r="5482" spans="1:5" x14ac:dyDescent="0.25">
      <c r="A5482" s="2">
        <f>IF(ISNUMBER(inflow!C5484),inflow!C5484/info!D$2,"")</f>
        <v>0.40044458558272467</v>
      </c>
      <c r="B5482" s="2"/>
      <c r="D5482" s="2"/>
      <c r="E5482" s="2"/>
    </row>
    <row r="5483" spans="1:5" x14ac:dyDescent="0.25">
      <c r="A5483" s="2">
        <f>IF(ISNUMBER(inflow!C5485),inflow!C5485/info!D$2,"")</f>
        <v>0.38488409018736108</v>
      </c>
      <c r="B5483" s="2"/>
      <c r="D5483" s="2"/>
      <c r="E5483" s="2"/>
    </row>
    <row r="5484" spans="1:5" x14ac:dyDescent="0.25">
      <c r="A5484" s="2">
        <f>IF(ISNUMBER(inflow!C5486),inflow!C5486/info!D$2,"")</f>
        <v>0.41536995871705301</v>
      </c>
      <c r="B5484" s="2"/>
      <c r="D5484" s="2"/>
      <c r="E5484" s="2"/>
    </row>
    <row r="5485" spans="1:5" x14ac:dyDescent="0.25">
      <c r="A5485" s="2">
        <f>IF(ISNUMBER(inflow!C5487),inflow!C5487/info!D$2,"")</f>
        <v>0.42076849793585264</v>
      </c>
      <c r="B5485" s="2"/>
      <c r="D5485" s="2"/>
      <c r="E5485" s="2"/>
    </row>
    <row r="5486" spans="1:5" x14ac:dyDescent="0.25">
      <c r="A5486" s="2">
        <f>IF(ISNUMBER(inflow!C5488),inflow!C5488/info!D$2,"")</f>
        <v>0.38710701810098441</v>
      </c>
      <c r="B5486" s="2"/>
      <c r="D5486" s="2"/>
      <c r="E5486" s="2"/>
    </row>
    <row r="5487" spans="1:5" x14ac:dyDescent="0.25">
      <c r="A5487" s="2">
        <f>IF(ISNUMBER(inflow!C5489),inflow!C5489/info!D$2,"")</f>
        <v>0.32391235312797712</v>
      </c>
      <c r="B5487" s="2"/>
      <c r="D5487" s="2"/>
      <c r="E5487" s="2"/>
    </row>
    <row r="5488" spans="1:5" x14ac:dyDescent="0.25">
      <c r="A5488" s="2">
        <f>IF(ISNUMBER(inflow!C5490),inflow!C5490/info!D$2,"")</f>
        <v>0.2537313432835821</v>
      </c>
      <c r="B5488" s="2"/>
      <c r="D5488" s="2"/>
      <c r="E5488" s="2"/>
    </row>
    <row r="5489" spans="1:5" x14ac:dyDescent="0.25">
      <c r="A5489" s="2">
        <f>IF(ISNUMBER(inflow!C5491),inflow!C5491/info!D$2,"")</f>
        <v>0.21498888536043187</v>
      </c>
      <c r="B5489" s="2"/>
      <c r="D5489" s="2"/>
      <c r="E5489" s="2"/>
    </row>
    <row r="5490" spans="1:5" x14ac:dyDescent="0.25">
      <c r="A5490" s="2">
        <f>IF(ISNUMBER(inflow!C5492),inflow!C5492/info!D$2,"")</f>
        <v>0.21784693553509049</v>
      </c>
      <c r="B5490" s="2"/>
      <c r="D5490" s="2"/>
      <c r="E5490" s="2"/>
    </row>
    <row r="5491" spans="1:5" x14ac:dyDescent="0.25">
      <c r="A5491" s="2">
        <f>IF(ISNUMBER(inflow!C5493),inflow!C5493/info!D$2,"")</f>
        <v>0.22642108605906636</v>
      </c>
      <c r="B5491" s="2"/>
      <c r="D5491" s="2"/>
      <c r="E5491" s="2"/>
    </row>
    <row r="5492" spans="1:5" x14ac:dyDescent="0.25">
      <c r="A5492" s="2">
        <f>IF(ISNUMBER(inflow!C5494),inflow!C5494/info!D$2,"")</f>
        <v>0.25182597650047633</v>
      </c>
      <c r="B5492" s="2"/>
      <c r="D5492" s="2"/>
      <c r="E5492" s="2"/>
    </row>
    <row r="5493" spans="1:5" x14ac:dyDescent="0.25">
      <c r="A5493" s="2">
        <f>IF(ISNUMBER(inflow!C5495),inflow!C5495/info!D$2,"")</f>
        <v>0.25436646554461734</v>
      </c>
      <c r="B5493" s="2"/>
      <c r="D5493" s="2"/>
      <c r="E5493" s="2"/>
    </row>
    <row r="5494" spans="1:5" x14ac:dyDescent="0.25">
      <c r="A5494" s="2">
        <f>IF(ISNUMBER(inflow!C5496),inflow!C5496/info!D$2,"")</f>
        <v>0.22896157510320736</v>
      </c>
      <c r="B5494" s="2"/>
      <c r="D5494" s="2"/>
      <c r="E5494" s="2"/>
    </row>
    <row r="5495" spans="1:5" x14ac:dyDescent="0.25">
      <c r="A5495" s="2">
        <f>IF(ISNUMBER(inflow!C5497),inflow!C5497/info!D$2,"")</f>
        <v>0.22038742457923149</v>
      </c>
      <c r="B5495" s="2"/>
      <c r="D5495" s="2"/>
      <c r="E5495" s="2"/>
    </row>
    <row r="5496" spans="1:5" x14ac:dyDescent="0.25">
      <c r="A5496" s="2">
        <f>IF(ISNUMBER(inflow!C5498),inflow!C5498/info!D$2,"")</f>
        <v>0.23944109241028899</v>
      </c>
      <c r="B5496" s="2"/>
      <c r="D5496" s="2"/>
      <c r="E5496" s="2"/>
    </row>
    <row r="5497" spans="1:5" x14ac:dyDescent="0.25">
      <c r="A5497" s="2">
        <f>IF(ISNUMBER(inflow!C5499),inflow!C5499/info!D$2,"")</f>
        <v>0.20133375674817403</v>
      </c>
      <c r="B5497" s="2"/>
      <c r="D5497" s="2"/>
      <c r="E5497" s="2"/>
    </row>
    <row r="5498" spans="1:5" x14ac:dyDescent="0.25">
      <c r="A5498" s="2">
        <f>IF(ISNUMBER(inflow!C5500),inflow!C5500/info!D$2,"")</f>
        <v>0.18513813909177518</v>
      </c>
      <c r="B5498" s="2"/>
      <c r="D5498" s="2"/>
      <c r="E5498" s="2"/>
    </row>
    <row r="5499" spans="1:5" x14ac:dyDescent="0.25">
      <c r="A5499" s="2">
        <f>IF(ISNUMBER(inflow!C5501),inflow!C5501/info!D$2,"")</f>
        <v>0.17751667195935217</v>
      </c>
      <c r="B5499" s="2"/>
      <c r="D5499" s="2"/>
      <c r="E5499" s="2"/>
    </row>
    <row r="5500" spans="1:5" x14ac:dyDescent="0.25">
      <c r="A5500" s="2">
        <f>IF(ISNUMBER(inflow!C5502),inflow!C5502/info!D$2,"")</f>
        <v>0.17338837726262304</v>
      </c>
      <c r="B5500" s="2"/>
      <c r="D5500" s="2"/>
      <c r="E5500" s="2"/>
    </row>
    <row r="5501" spans="1:5" x14ac:dyDescent="0.25">
      <c r="A5501" s="2">
        <f>IF(ISNUMBER(inflow!C5503),inflow!C5503/info!D$2,"")</f>
        <v>0.1664020323912353</v>
      </c>
      <c r="B5501" s="2"/>
      <c r="D5501" s="2"/>
      <c r="E5501" s="2"/>
    </row>
    <row r="5502" spans="1:5" x14ac:dyDescent="0.25">
      <c r="A5502" s="2">
        <f>IF(ISNUMBER(inflow!C5504),inflow!C5504/info!D$2,"")</f>
        <v>0.16036837091140044</v>
      </c>
      <c r="B5502" s="2"/>
      <c r="D5502" s="2"/>
      <c r="E5502" s="2"/>
    </row>
    <row r="5503" spans="1:5" x14ac:dyDescent="0.25">
      <c r="A5503" s="2">
        <f>IF(ISNUMBER(inflow!C5505),inflow!C5505/info!D$2,"")</f>
        <v>0.16798983804382345</v>
      </c>
      <c r="B5503" s="2"/>
      <c r="D5503" s="2"/>
      <c r="E5503" s="2"/>
    </row>
    <row r="5504" spans="1:5" x14ac:dyDescent="0.25">
      <c r="A5504" s="2">
        <f>IF(ISNUMBER(inflow!C5506),inflow!C5506/info!D$2,"")</f>
        <v>0.18005716100349317</v>
      </c>
      <c r="B5504" s="2"/>
      <c r="D5504" s="2"/>
      <c r="E5504" s="2"/>
    </row>
    <row r="5505" spans="1:5" x14ac:dyDescent="0.25">
      <c r="A5505" s="2">
        <f>IF(ISNUMBER(inflow!C5507),inflow!C5507/info!D$2,"")</f>
        <v>0.221657669101302</v>
      </c>
      <c r="B5505" s="2"/>
      <c r="D5505" s="2"/>
      <c r="E5505" s="2"/>
    </row>
    <row r="5506" spans="1:5" x14ac:dyDescent="0.25">
      <c r="A5506" s="2">
        <f>IF(ISNUMBER(inflow!C5508),inflow!C5508/info!D$2,"")</f>
        <v>0.26135281041600505</v>
      </c>
      <c r="B5506" s="2"/>
      <c r="D5506" s="2"/>
      <c r="E5506" s="2"/>
    </row>
    <row r="5507" spans="1:5" x14ac:dyDescent="0.25">
      <c r="A5507" s="2">
        <f>IF(ISNUMBER(inflow!C5509),inflow!C5509/info!D$2,"")</f>
        <v>0.27913623372499208</v>
      </c>
      <c r="B5507" s="2"/>
      <c r="D5507" s="2"/>
      <c r="E5507" s="2"/>
    </row>
    <row r="5508" spans="1:5" x14ac:dyDescent="0.25">
      <c r="A5508" s="2">
        <f>IF(ISNUMBER(inflow!C5510),inflow!C5510/info!D$2,"")</f>
        <v>0.24356938710701809</v>
      </c>
      <c r="B5508" s="2"/>
      <c r="D5508" s="2"/>
      <c r="E5508" s="2"/>
    </row>
    <row r="5509" spans="1:5" x14ac:dyDescent="0.25">
      <c r="A5509" s="2">
        <f>IF(ISNUMBER(inflow!C5511),inflow!C5511/info!D$2,"")</f>
        <v>0.22483328040647824</v>
      </c>
      <c r="B5509" s="2"/>
      <c r="D5509" s="2"/>
      <c r="E5509" s="2"/>
    </row>
    <row r="5510" spans="1:5" x14ac:dyDescent="0.25">
      <c r="A5510" s="2">
        <f>IF(ISNUMBER(inflow!C5512),inflow!C5512/info!D$2,"")</f>
        <v>0.19148936170212766</v>
      </c>
      <c r="B5510" s="2"/>
      <c r="D5510" s="2"/>
      <c r="E5510" s="2"/>
    </row>
    <row r="5511" spans="1:5" x14ac:dyDescent="0.25">
      <c r="A5511" s="2">
        <f>IF(ISNUMBER(inflow!C5513),inflow!C5513/info!D$2,"")</f>
        <v>0.17815179422038743</v>
      </c>
      <c r="B5511" s="2"/>
      <c r="D5511" s="2"/>
      <c r="E5511" s="2"/>
    </row>
    <row r="5512" spans="1:5" x14ac:dyDescent="0.25">
      <c r="A5512" s="2">
        <f>IF(ISNUMBER(inflow!C5514),inflow!C5514/info!D$2,"")</f>
        <v>0.1854557002222928</v>
      </c>
      <c r="B5512" s="2"/>
      <c r="D5512" s="2"/>
      <c r="E5512" s="2"/>
    </row>
    <row r="5513" spans="1:5" x14ac:dyDescent="0.25">
      <c r="A5513" s="2">
        <f>IF(ISNUMBER(inflow!C5515),inflow!C5515/info!D$2,"")</f>
        <v>0.206414734836456</v>
      </c>
      <c r="B5513" s="2"/>
      <c r="D5513" s="2"/>
      <c r="E5513" s="2"/>
    </row>
    <row r="5514" spans="1:5" x14ac:dyDescent="0.25">
      <c r="A5514" s="2">
        <f>IF(ISNUMBER(inflow!C5516),inflow!C5516/info!D$2,"")</f>
        <v>0.21213083518577325</v>
      </c>
      <c r="B5514" s="2"/>
      <c r="D5514" s="2"/>
      <c r="E5514" s="2"/>
    </row>
    <row r="5515" spans="1:5" x14ac:dyDescent="0.25">
      <c r="A5515" s="2">
        <f>IF(ISNUMBER(inflow!C5517),inflow!C5517/info!D$2,"")</f>
        <v>0.24483963162908859</v>
      </c>
      <c r="B5515" s="2"/>
      <c r="D5515" s="2"/>
      <c r="E5515" s="2"/>
    </row>
    <row r="5516" spans="1:5" x14ac:dyDescent="0.25">
      <c r="A5516" s="2">
        <f>IF(ISNUMBER(inflow!C5518),inflow!C5518/info!D$2,"")</f>
        <v>0.24420450936805335</v>
      </c>
      <c r="B5516" s="2"/>
      <c r="D5516" s="2"/>
      <c r="E5516" s="2"/>
    </row>
    <row r="5517" spans="1:5" x14ac:dyDescent="0.25">
      <c r="A5517" s="2">
        <f>IF(ISNUMBER(inflow!C5519),inflow!C5519/info!D$2,"")</f>
        <v>0.22864401397268974</v>
      </c>
      <c r="B5517" s="2"/>
      <c r="D5517" s="2"/>
      <c r="E5517" s="2"/>
    </row>
    <row r="5518" spans="1:5" x14ac:dyDescent="0.25">
      <c r="A5518" s="2">
        <f>IF(ISNUMBER(inflow!C5520),inflow!C5520/info!D$2,"")</f>
        <v>0.18704350587488092</v>
      </c>
      <c r="B5518" s="2"/>
      <c r="D5518" s="2"/>
      <c r="E5518" s="2"/>
    </row>
    <row r="5519" spans="1:5" x14ac:dyDescent="0.25">
      <c r="A5519" s="2">
        <f>IF(ISNUMBER(inflow!C5521),inflow!C5521/info!D$2,"")</f>
        <v>0.18164496665608129</v>
      </c>
      <c r="B5519" s="2"/>
      <c r="D5519" s="2"/>
      <c r="E5519" s="2"/>
    </row>
    <row r="5520" spans="1:5" x14ac:dyDescent="0.25">
      <c r="A5520" s="2">
        <f>IF(ISNUMBER(inflow!C5522),inflow!C5522/info!D$2,"")</f>
        <v>0.18990155604953954</v>
      </c>
      <c r="B5520" s="2"/>
      <c r="D5520" s="2"/>
      <c r="E5520" s="2"/>
    </row>
    <row r="5521" spans="1:5" x14ac:dyDescent="0.25">
      <c r="A5521" s="2">
        <f>IF(ISNUMBER(inflow!C5523),inflow!C5523/info!D$2,"")</f>
        <v>0.1933947284852334</v>
      </c>
      <c r="B5521" s="2"/>
      <c r="D5521" s="2"/>
      <c r="E5521" s="2"/>
    </row>
    <row r="5522" spans="1:5" x14ac:dyDescent="0.25">
      <c r="A5522" s="2">
        <f>IF(ISNUMBER(inflow!C5524),inflow!C5524/info!D$2,"")</f>
        <v>0.1664020323912353</v>
      </c>
      <c r="B5522" s="2"/>
      <c r="D5522" s="2"/>
      <c r="E5522" s="2"/>
    </row>
    <row r="5523" spans="1:5" x14ac:dyDescent="0.25">
      <c r="A5523" s="2">
        <f>IF(ISNUMBER(inflow!C5525),inflow!C5525/info!D$2,"")</f>
        <v>0.17529374404572881</v>
      </c>
      <c r="B5523" s="2"/>
      <c r="D5523" s="2"/>
      <c r="E5523" s="2"/>
    </row>
    <row r="5524" spans="1:5" x14ac:dyDescent="0.25">
      <c r="A5524" s="2">
        <f>IF(ISNUMBER(inflow!C5526),inflow!C5526/info!D$2,"")</f>
        <v>0.1702127659574468</v>
      </c>
      <c r="B5524" s="2"/>
      <c r="D5524" s="2"/>
      <c r="E5524" s="2"/>
    </row>
    <row r="5525" spans="1:5" x14ac:dyDescent="0.25">
      <c r="A5525" s="2">
        <f>IF(ISNUMBER(inflow!C5527),inflow!C5527/info!D$2,"")</f>
        <v>0.15242934264845984</v>
      </c>
      <c r="B5525" s="2"/>
      <c r="D5525" s="2"/>
      <c r="E5525" s="2"/>
    </row>
    <row r="5526" spans="1:5" x14ac:dyDescent="0.25">
      <c r="A5526" s="2">
        <f>IF(ISNUMBER(inflow!C5528),inflow!C5528/info!D$2,"")</f>
        <v>0.16830739917434107</v>
      </c>
      <c r="B5526" s="2"/>
      <c r="D5526" s="2"/>
      <c r="E5526" s="2"/>
    </row>
    <row r="5527" spans="1:5" x14ac:dyDescent="0.25">
      <c r="A5527" s="2">
        <f>IF(ISNUMBER(inflow!C5529),inflow!C5529/info!D$2,"")</f>
        <v>0.16926008256589392</v>
      </c>
      <c r="B5527" s="2"/>
      <c r="D5527" s="2"/>
      <c r="E5527" s="2"/>
    </row>
    <row r="5528" spans="1:5" x14ac:dyDescent="0.25">
      <c r="A5528" s="2">
        <f>IF(ISNUMBER(inflow!C5530),inflow!C5530/info!D$2,"")</f>
        <v>0.18640838361384565</v>
      </c>
      <c r="B5528" s="2"/>
      <c r="D5528" s="2"/>
      <c r="E5528" s="2"/>
    </row>
    <row r="5529" spans="1:5" x14ac:dyDescent="0.25">
      <c r="A5529" s="2">
        <f>IF(ISNUMBER(inflow!C5531),inflow!C5531/info!D$2,"")</f>
        <v>0.20673229596697365</v>
      </c>
      <c r="B5529" s="2"/>
      <c r="D5529" s="2"/>
      <c r="E5529" s="2"/>
    </row>
    <row r="5530" spans="1:5" x14ac:dyDescent="0.25">
      <c r="A5530" s="2">
        <f>IF(ISNUMBER(inflow!C5532),inflow!C5532/info!D$2,"")</f>
        <v>0.22483328040647824</v>
      </c>
      <c r="B5530" s="2"/>
      <c r="D5530" s="2"/>
      <c r="E5530" s="2"/>
    </row>
    <row r="5531" spans="1:5" x14ac:dyDescent="0.25">
      <c r="A5531" s="2">
        <f>IF(ISNUMBER(inflow!C5533),inflow!C5533/info!D$2,"")</f>
        <v>0.21975230231819626</v>
      </c>
      <c r="B5531" s="2"/>
      <c r="D5531" s="2"/>
      <c r="E5531" s="2"/>
    </row>
    <row r="5532" spans="1:5" x14ac:dyDescent="0.25">
      <c r="A5532" s="2">
        <f>IF(ISNUMBER(inflow!C5534),inflow!C5534/info!D$2,"")</f>
        <v>0.18482057796125753</v>
      </c>
      <c r="B5532" s="2"/>
      <c r="D5532" s="2"/>
      <c r="E5532" s="2"/>
    </row>
    <row r="5533" spans="1:5" x14ac:dyDescent="0.25">
      <c r="A5533" s="2">
        <f>IF(ISNUMBER(inflow!C5535),inflow!C5535/info!D$2,"")</f>
        <v>0.1972054620514449</v>
      </c>
      <c r="B5533" s="2"/>
      <c r="D5533" s="2"/>
      <c r="E5533" s="2"/>
    </row>
    <row r="5534" spans="1:5" x14ac:dyDescent="0.25">
      <c r="A5534" s="2">
        <f>IF(ISNUMBER(inflow!C5536),inflow!C5536/info!D$2,"")</f>
        <v>0.21149571292473801</v>
      </c>
      <c r="B5534" s="2"/>
      <c r="D5534" s="2"/>
      <c r="E5534" s="2"/>
    </row>
    <row r="5535" spans="1:5" x14ac:dyDescent="0.25">
      <c r="A5535" s="2">
        <f>IF(ISNUMBER(inflow!C5537),inflow!C5537/info!D$2,"")</f>
        <v>0.19402985074626866</v>
      </c>
      <c r="B5535" s="2"/>
      <c r="D5535" s="2"/>
      <c r="E5535" s="2"/>
    </row>
    <row r="5536" spans="1:5" x14ac:dyDescent="0.25">
      <c r="A5536" s="2">
        <f>IF(ISNUMBER(inflow!C5538),inflow!C5538/info!D$2,"")</f>
        <v>0.17148301047951731</v>
      </c>
      <c r="B5536" s="2"/>
      <c r="D5536" s="2"/>
      <c r="E5536" s="2"/>
    </row>
    <row r="5537" spans="1:5" x14ac:dyDescent="0.25">
      <c r="A5537" s="2">
        <f>IF(ISNUMBER(inflow!C5539),inflow!C5539/info!D$2,"")</f>
        <v>0.16798983804382345</v>
      </c>
      <c r="B5537" s="2"/>
      <c r="D5537" s="2"/>
      <c r="E5537" s="2"/>
    </row>
    <row r="5538" spans="1:5" x14ac:dyDescent="0.25">
      <c r="A5538" s="2">
        <f>IF(ISNUMBER(inflow!C5540),inflow!C5540/info!D$2,"")</f>
        <v>0.17053032708796442</v>
      </c>
      <c r="B5538" s="2"/>
      <c r="D5538" s="2"/>
      <c r="E5538" s="2"/>
    </row>
    <row r="5539" spans="1:5" x14ac:dyDescent="0.25">
      <c r="A5539" s="2">
        <f>IF(ISNUMBER(inflow!C5541),inflow!C5541/info!D$2,"")</f>
        <v>0.1984757065735154</v>
      </c>
      <c r="B5539" s="2"/>
      <c r="D5539" s="2"/>
      <c r="E5539" s="2"/>
    </row>
    <row r="5540" spans="1:5" x14ac:dyDescent="0.25">
      <c r="A5540" s="2">
        <f>IF(ISNUMBER(inflow!C5542),inflow!C5542/info!D$2,"")</f>
        <v>0.24928548745633533</v>
      </c>
      <c r="B5540" s="2"/>
      <c r="D5540" s="2"/>
      <c r="E5540" s="2"/>
    </row>
    <row r="5541" spans="1:5" x14ac:dyDescent="0.25">
      <c r="A5541" s="2">
        <f>IF(ISNUMBER(inflow!C5543),inflow!C5543/info!D$2,"")</f>
        <v>0.27659574468085107</v>
      </c>
      <c r="B5541" s="2"/>
      <c r="D5541" s="2"/>
      <c r="E5541" s="2"/>
    </row>
    <row r="5542" spans="1:5" x14ac:dyDescent="0.25">
      <c r="A5542" s="2">
        <f>IF(ISNUMBER(inflow!C5544),inflow!C5544/info!D$2,"")</f>
        <v>0.26167037154652273</v>
      </c>
      <c r="B5542" s="2"/>
      <c r="D5542" s="2"/>
      <c r="E5542" s="2"/>
    </row>
    <row r="5543" spans="1:5" x14ac:dyDescent="0.25">
      <c r="A5543" s="2">
        <f>IF(ISNUMBER(inflow!C5545),inflow!C5545/info!D$2,"")</f>
        <v>0.23658304223563037</v>
      </c>
      <c r="B5543" s="2"/>
      <c r="D5543" s="2"/>
      <c r="E5543" s="2"/>
    </row>
    <row r="5544" spans="1:5" x14ac:dyDescent="0.25">
      <c r="A5544" s="2">
        <f>IF(ISNUMBER(inflow!C5546),inflow!C5546/info!D$2,"")</f>
        <v>0.20959034614163227</v>
      </c>
      <c r="B5544" s="2"/>
      <c r="D5544" s="2"/>
      <c r="E5544" s="2"/>
    </row>
    <row r="5545" spans="1:5" x14ac:dyDescent="0.25">
      <c r="A5545" s="2">
        <f>IF(ISNUMBER(inflow!C5547),inflow!C5547/info!D$2,"")</f>
        <v>0.19657033979040966</v>
      </c>
      <c r="B5545" s="2"/>
      <c r="D5545" s="2"/>
      <c r="E5545" s="2"/>
    </row>
    <row r="5546" spans="1:5" x14ac:dyDescent="0.25">
      <c r="A5546" s="2">
        <f>IF(ISNUMBER(inflow!C5548),inflow!C5548/info!D$2,"")</f>
        <v>0.18577326135281041</v>
      </c>
      <c r="B5546" s="2"/>
      <c r="D5546" s="2"/>
      <c r="E5546" s="2"/>
    </row>
    <row r="5547" spans="1:5" x14ac:dyDescent="0.25">
      <c r="A5547" s="2">
        <f>IF(ISNUMBER(inflow!C5549),inflow!C5549/info!D$2,"")</f>
        <v>0.16259129882502382</v>
      </c>
      <c r="B5547" s="2"/>
      <c r="D5547" s="2"/>
      <c r="E5547" s="2"/>
    </row>
    <row r="5548" spans="1:5" x14ac:dyDescent="0.25">
      <c r="A5548" s="2">
        <f>IF(ISNUMBER(inflow!C5550),inflow!C5550/info!D$2,"")</f>
        <v>0.15782788186725943</v>
      </c>
      <c r="B5548" s="2"/>
      <c r="D5548" s="2"/>
      <c r="E5548" s="2"/>
    </row>
    <row r="5549" spans="1:5" x14ac:dyDescent="0.25">
      <c r="A5549" s="2">
        <f>IF(ISNUMBER(inflow!C5551),inflow!C5551/info!D$2,"")</f>
        <v>0.14576055890758971</v>
      </c>
      <c r="B5549" s="2"/>
      <c r="D5549" s="2"/>
      <c r="E5549" s="2"/>
    </row>
    <row r="5550" spans="1:5" x14ac:dyDescent="0.25">
      <c r="A5550" s="2">
        <f>IF(ISNUMBER(inflow!C5552),inflow!C5552/info!D$2,"")</f>
        <v>0.1559225150841537</v>
      </c>
      <c r="B5550" s="2"/>
      <c r="D5550" s="2"/>
      <c r="E5550" s="2"/>
    </row>
    <row r="5551" spans="1:5" x14ac:dyDescent="0.25">
      <c r="A5551" s="2">
        <f>IF(ISNUMBER(inflow!C5553),inflow!C5553/info!D$2,"")</f>
        <v>0.17815179422038743</v>
      </c>
      <c r="B5551" s="2"/>
      <c r="D5551" s="2"/>
      <c r="E5551" s="2"/>
    </row>
    <row r="5552" spans="1:5" x14ac:dyDescent="0.25">
      <c r="A5552" s="2">
        <f>IF(ISNUMBER(inflow!C5554),inflow!C5554/info!D$2,"")</f>
        <v>0.24642743728167671</v>
      </c>
      <c r="B5552" s="2"/>
      <c r="D5552" s="2"/>
      <c r="E5552" s="2"/>
    </row>
    <row r="5553" spans="1:5" x14ac:dyDescent="0.25">
      <c r="A5553" s="2">
        <f>IF(ISNUMBER(inflow!C5555),inflow!C5555/info!D$2,"")</f>
        <v>0.32391235312797712</v>
      </c>
      <c r="B5553" s="2"/>
      <c r="D5553" s="2"/>
      <c r="E5553" s="2"/>
    </row>
    <row r="5554" spans="1:5" x14ac:dyDescent="0.25">
      <c r="A5554" s="2">
        <f>IF(ISNUMBER(inflow!C5556),inflow!C5556/info!D$2,"")</f>
        <v>0.4017148301047952</v>
      </c>
      <c r="B5554" s="2"/>
      <c r="D5554" s="2"/>
      <c r="E5554" s="2"/>
    </row>
    <row r="5555" spans="1:5" x14ac:dyDescent="0.25">
      <c r="A5555" s="2">
        <f>IF(ISNUMBER(inflow!C5557),inflow!C5557/info!D$2,"")</f>
        <v>0.41791044776119401</v>
      </c>
      <c r="B5555" s="2"/>
      <c r="D5555" s="2"/>
      <c r="E5555" s="2"/>
    </row>
    <row r="5556" spans="1:5" x14ac:dyDescent="0.25">
      <c r="A5556" s="2">
        <f>IF(ISNUMBER(inflow!C5558),inflow!C5558/info!D$2,"")</f>
        <v>0.38869482375357256</v>
      </c>
      <c r="B5556" s="2"/>
      <c r="D5556" s="2"/>
      <c r="E5556" s="2"/>
    </row>
    <row r="5557" spans="1:5" x14ac:dyDescent="0.25">
      <c r="A5557" s="2">
        <f>IF(ISNUMBER(inflow!C5559),inflow!C5559/info!D$2,"")</f>
        <v>0.42553191489361702</v>
      </c>
      <c r="B5557" s="2"/>
      <c r="D5557" s="2"/>
      <c r="E5557" s="2"/>
    </row>
    <row r="5558" spans="1:5" x14ac:dyDescent="0.25">
      <c r="A5558" s="2">
        <f>IF(ISNUMBER(inflow!C5560),inflow!C5560/info!D$2,"")</f>
        <v>0.41536995871705301</v>
      </c>
      <c r="B5558" s="2"/>
      <c r="D5558" s="2"/>
      <c r="E5558" s="2"/>
    </row>
    <row r="5559" spans="1:5" x14ac:dyDescent="0.25">
      <c r="A5559" s="2">
        <f>IF(ISNUMBER(inflow!C5561),inflow!C5561/info!D$2,"")</f>
        <v>0.40520800254048905</v>
      </c>
      <c r="B5559" s="2"/>
      <c r="D5559" s="2"/>
      <c r="E5559" s="2"/>
    </row>
    <row r="5560" spans="1:5" x14ac:dyDescent="0.25">
      <c r="A5560" s="2">
        <f>IF(ISNUMBER(inflow!C5562),inflow!C5562/info!D$2,"")</f>
        <v>0.40520800254048905</v>
      </c>
      <c r="B5560" s="2"/>
      <c r="D5560" s="2"/>
      <c r="E5560" s="2"/>
    </row>
    <row r="5561" spans="1:5" x14ac:dyDescent="0.25">
      <c r="A5561" s="2">
        <f>IF(ISNUMBER(inflow!C5563),inflow!C5563/info!D$2,"")</f>
        <v>0.34741187678628138</v>
      </c>
      <c r="B5561" s="2"/>
      <c r="D5561" s="2"/>
      <c r="E5561" s="2"/>
    </row>
    <row r="5562" spans="1:5" x14ac:dyDescent="0.25">
      <c r="A5562" s="2">
        <f>IF(ISNUMBER(inflow!C5564),inflow!C5564/info!D$2,"")</f>
        <v>0.27437281676722769</v>
      </c>
      <c r="B5562" s="2"/>
      <c r="D5562" s="2"/>
      <c r="E5562" s="2"/>
    </row>
    <row r="5563" spans="1:5" x14ac:dyDescent="0.25">
      <c r="A5563" s="2">
        <f>IF(ISNUMBER(inflow!C5565),inflow!C5565/info!D$2,"")</f>
        <v>0.27754842807240393</v>
      </c>
      <c r="B5563" s="2"/>
      <c r="D5563" s="2"/>
      <c r="E5563" s="2"/>
    </row>
    <row r="5564" spans="1:5" x14ac:dyDescent="0.25">
      <c r="A5564" s="2">
        <f>IF(ISNUMBER(inflow!C5566),inflow!C5566/info!D$2,"")</f>
        <v>0.29374404572880281</v>
      </c>
      <c r="B5564" s="2"/>
      <c r="D5564" s="2"/>
      <c r="E5564" s="2"/>
    </row>
    <row r="5565" spans="1:5" x14ac:dyDescent="0.25">
      <c r="A5565" s="2">
        <f>IF(ISNUMBER(inflow!C5567),inflow!C5567/info!D$2,"")</f>
        <v>0.28771038424896794</v>
      </c>
      <c r="B5565" s="2"/>
      <c r="D5565" s="2"/>
      <c r="E5565" s="2"/>
    </row>
    <row r="5566" spans="1:5" x14ac:dyDescent="0.25">
      <c r="A5566" s="2">
        <f>IF(ISNUMBER(inflow!C5568),inflow!C5568/info!D$2,"")</f>
        <v>0.27310257224515722</v>
      </c>
      <c r="B5566" s="2"/>
      <c r="D5566" s="2"/>
      <c r="E5566" s="2"/>
    </row>
    <row r="5567" spans="1:5" x14ac:dyDescent="0.25">
      <c r="A5567" s="2">
        <f>IF(ISNUMBER(inflow!C5569),inflow!C5569/info!D$2,"")</f>
        <v>0.26198793267704035</v>
      </c>
      <c r="B5567" s="2"/>
      <c r="D5567" s="2"/>
      <c r="E5567" s="2"/>
    </row>
    <row r="5568" spans="1:5" x14ac:dyDescent="0.25">
      <c r="A5568" s="2">
        <f>IF(ISNUMBER(inflow!C5570),inflow!C5570/info!D$2,"")</f>
        <v>0.20990790727214989</v>
      </c>
      <c r="B5568" s="2"/>
      <c r="D5568" s="2"/>
      <c r="E5568" s="2"/>
    </row>
    <row r="5569" spans="1:5" x14ac:dyDescent="0.25">
      <c r="A5569" s="2">
        <f>IF(ISNUMBER(inflow!C5571),inflow!C5571/info!D$2,"")</f>
        <v>0.17084788821848207</v>
      </c>
      <c r="B5569" s="2"/>
      <c r="D5569" s="2"/>
      <c r="E5569" s="2"/>
    </row>
    <row r="5570" spans="1:5" x14ac:dyDescent="0.25">
      <c r="A5570" s="2">
        <f>IF(ISNUMBER(inflow!C5572),inflow!C5572/info!D$2,"")</f>
        <v>0.15560495395363608</v>
      </c>
      <c r="B5570" s="2"/>
      <c r="D5570" s="2"/>
      <c r="E5570" s="2"/>
    </row>
    <row r="5571" spans="1:5" x14ac:dyDescent="0.25">
      <c r="A5571" s="2">
        <f>IF(ISNUMBER(inflow!C5573),inflow!C5573/info!D$2,"")</f>
        <v>0.15020641473483645</v>
      </c>
      <c r="B5571" s="2"/>
      <c r="D5571" s="2"/>
      <c r="E5571" s="2"/>
    </row>
    <row r="5572" spans="1:5" x14ac:dyDescent="0.25">
      <c r="A5572" s="2">
        <f>IF(ISNUMBER(inflow!C5574),inflow!C5574/info!D$2,"")</f>
        <v>0.15052397586535407</v>
      </c>
      <c r="B5572" s="2"/>
      <c r="D5572" s="2"/>
      <c r="E5572" s="2"/>
    </row>
    <row r="5573" spans="1:5" x14ac:dyDescent="0.25">
      <c r="A5573" s="2">
        <f>IF(ISNUMBER(inflow!C5575),inflow!C5575/info!D$2,"")</f>
        <v>0.15369958717053034</v>
      </c>
      <c r="B5573" s="2"/>
      <c r="D5573" s="2"/>
      <c r="E5573" s="2"/>
    </row>
    <row r="5574" spans="1:5" x14ac:dyDescent="0.25">
      <c r="A5574" s="2">
        <f>IF(ISNUMBER(inflow!C5576),inflow!C5576/info!D$2,"")</f>
        <v>0.16830739917434107</v>
      </c>
      <c r="B5574" s="2"/>
      <c r="D5574" s="2"/>
      <c r="E5574" s="2"/>
    </row>
    <row r="5575" spans="1:5" x14ac:dyDescent="0.25">
      <c r="A5575" s="2">
        <f>IF(ISNUMBER(inflow!C5577),inflow!C5577/info!D$2,"")</f>
        <v>0.1984757065735154</v>
      </c>
      <c r="B5575" s="2"/>
      <c r="D5575" s="2"/>
      <c r="E5575" s="2"/>
    </row>
    <row r="5576" spans="1:5" x14ac:dyDescent="0.25">
      <c r="A5576" s="2">
        <f>IF(ISNUMBER(inflow!C5578),inflow!C5578/info!D$2,"")</f>
        <v>0.27818355033343917</v>
      </c>
      <c r="B5576" s="2"/>
      <c r="D5576" s="2"/>
      <c r="E5576" s="2"/>
    </row>
    <row r="5577" spans="1:5" x14ac:dyDescent="0.25">
      <c r="A5577" s="2">
        <f>IF(ISNUMBER(inflow!C5579),inflow!C5579/info!D$2,"")</f>
        <v>0.45665290568434425</v>
      </c>
      <c r="B5577" s="2"/>
      <c r="D5577" s="2"/>
      <c r="E5577" s="2"/>
    </row>
    <row r="5578" spans="1:5" x14ac:dyDescent="0.25">
      <c r="A5578" s="2">
        <f>IF(ISNUMBER(inflow!C5580),inflow!C5580/info!D$2,"")</f>
        <v>0.51508415369958716</v>
      </c>
      <c r="B5578" s="2"/>
      <c r="D5578" s="2"/>
      <c r="E5578" s="2"/>
    </row>
    <row r="5579" spans="1:5" x14ac:dyDescent="0.25">
      <c r="A5579" s="2">
        <f>IF(ISNUMBER(inflow!C5581),inflow!C5581/info!D$2,"")</f>
        <v>0.48110511273420131</v>
      </c>
      <c r="B5579" s="2"/>
      <c r="D5579" s="2"/>
      <c r="E5579" s="2"/>
    </row>
    <row r="5580" spans="1:5" x14ac:dyDescent="0.25">
      <c r="A5580" s="2">
        <f>IF(ISNUMBER(inflow!C5582),inflow!C5582/info!D$2,"")</f>
        <v>0.45919339472848525</v>
      </c>
      <c r="B5580" s="2"/>
      <c r="D5580" s="2"/>
      <c r="E5580" s="2"/>
    </row>
    <row r="5581" spans="1:5" x14ac:dyDescent="0.25">
      <c r="A5581" s="2">
        <f>IF(ISNUMBER(inflow!C5583),inflow!C5583/info!D$2,"")</f>
        <v>0.44426802159415685</v>
      </c>
      <c r="B5581" s="2"/>
      <c r="D5581" s="2"/>
      <c r="E5581" s="2"/>
    </row>
    <row r="5582" spans="1:5" x14ac:dyDescent="0.25">
      <c r="A5582" s="2">
        <f>IF(ISNUMBER(inflow!C5584),inflow!C5584/info!D$2,"")</f>
        <v>0.44426802159415685</v>
      </c>
      <c r="B5582" s="2"/>
      <c r="D5582" s="2"/>
      <c r="E5582" s="2"/>
    </row>
    <row r="5583" spans="1:5" x14ac:dyDescent="0.25">
      <c r="A5583" s="2">
        <f>IF(ISNUMBER(inflow!C5585),inflow!C5585/info!D$2,"")</f>
        <v>0.39631629088599557</v>
      </c>
      <c r="B5583" s="2"/>
      <c r="D5583" s="2"/>
      <c r="E5583" s="2"/>
    </row>
    <row r="5584" spans="1:5" x14ac:dyDescent="0.25">
      <c r="A5584" s="2">
        <f>IF(ISNUMBER(inflow!C5586),inflow!C5586/info!D$2,"")</f>
        <v>0.40139726897427752</v>
      </c>
      <c r="B5584" s="2"/>
      <c r="D5584" s="2"/>
      <c r="E5584" s="2"/>
    </row>
    <row r="5585" spans="1:5" x14ac:dyDescent="0.25">
      <c r="A5585" s="2">
        <f>IF(ISNUMBER(inflow!C5587),inflow!C5587/info!D$2,"")</f>
        <v>0.39663385201651319</v>
      </c>
      <c r="B5585" s="2"/>
      <c r="D5585" s="2"/>
      <c r="E5585" s="2"/>
    </row>
    <row r="5586" spans="1:5" x14ac:dyDescent="0.25">
      <c r="A5586" s="2">
        <f>IF(ISNUMBER(inflow!C5588),inflow!C5588/info!D$2,"")</f>
        <v>0.38202604001270246</v>
      </c>
      <c r="B5586" s="2"/>
      <c r="D5586" s="2"/>
      <c r="E5586" s="2"/>
    </row>
    <row r="5587" spans="1:5" x14ac:dyDescent="0.25">
      <c r="A5587" s="2">
        <f>IF(ISNUMBER(inflow!C5589),inflow!C5589/info!D$2,"")</f>
        <v>0.39536360749444266</v>
      </c>
      <c r="B5587" s="2"/>
      <c r="D5587" s="2"/>
      <c r="E5587" s="2"/>
    </row>
    <row r="5588" spans="1:5" x14ac:dyDescent="0.25">
      <c r="A5588" s="2">
        <f>IF(ISNUMBER(inflow!C5590),inflow!C5590/info!D$2,"")</f>
        <v>0.43696411559225151</v>
      </c>
      <c r="B5588" s="2"/>
      <c r="D5588" s="2"/>
      <c r="E5588" s="2"/>
    </row>
    <row r="5589" spans="1:5" x14ac:dyDescent="0.25">
      <c r="A5589" s="2">
        <f>IF(ISNUMBER(inflow!C5591),inflow!C5591/info!D$2,"")</f>
        <v>0.44998412194347409</v>
      </c>
      <c r="B5589" s="2"/>
      <c r="D5589" s="2"/>
      <c r="E5589" s="2"/>
    </row>
    <row r="5590" spans="1:5" x14ac:dyDescent="0.25">
      <c r="A5590" s="2">
        <f>IF(ISNUMBER(inflow!C5592),inflow!C5592/info!D$2,"")</f>
        <v>0.39822165766910128</v>
      </c>
      <c r="B5590" s="2"/>
      <c r="D5590" s="2"/>
      <c r="E5590" s="2"/>
    </row>
    <row r="5591" spans="1:5" x14ac:dyDescent="0.25">
      <c r="A5591" s="2">
        <f>IF(ISNUMBER(inflow!C5593),inflow!C5593/info!D$2,"")</f>
        <v>0.35090504922197524</v>
      </c>
      <c r="B5591" s="2"/>
      <c r="D5591" s="2"/>
      <c r="E5591" s="2"/>
    </row>
    <row r="5592" spans="1:5" x14ac:dyDescent="0.25">
      <c r="A5592" s="2">
        <f>IF(ISNUMBER(inflow!C5594),inflow!C5594/info!D$2,"")</f>
        <v>0.26421086059066368</v>
      </c>
      <c r="B5592" s="2"/>
      <c r="D5592" s="2"/>
      <c r="E5592" s="2"/>
    </row>
    <row r="5593" spans="1:5" x14ac:dyDescent="0.25">
      <c r="A5593" s="2">
        <f>IF(ISNUMBER(inflow!C5595),inflow!C5595/info!D$2,"")</f>
        <v>0.17751667195935217</v>
      </c>
      <c r="B5593" s="2"/>
      <c r="D5593" s="2"/>
      <c r="E5593" s="2"/>
    </row>
    <row r="5594" spans="1:5" x14ac:dyDescent="0.25">
      <c r="A5594" s="2">
        <f>IF(ISNUMBER(inflow!C5596),inflow!C5596/info!D$2,"")</f>
        <v>0.17434106065417593</v>
      </c>
      <c r="B5594" s="2"/>
      <c r="D5594" s="2"/>
      <c r="E5594" s="2"/>
    </row>
    <row r="5595" spans="1:5" x14ac:dyDescent="0.25">
      <c r="A5595" s="2">
        <f>IF(ISNUMBER(inflow!C5597),inflow!C5597/info!D$2,"")</f>
        <v>0.16957764369641157</v>
      </c>
      <c r="B5595" s="2"/>
      <c r="D5595" s="2"/>
      <c r="E5595" s="2"/>
    </row>
    <row r="5596" spans="1:5" x14ac:dyDescent="0.25">
      <c r="A5596" s="2">
        <f>IF(ISNUMBER(inflow!C5598),inflow!C5598/info!D$2,"")</f>
        <v>0.16957764369641157</v>
      </c>
      <c r="B5596" s="2"/>
      <c r="D5596" s="2"/>
      <c r="E5596" s="2"/>
    </row>
    <row r="5597" spans="1:5" x14ac:dyDescent="0.25">
      <c r="A5597" s="2">
        <f>IF(ISNUMBER(inflow!C5599),inflow!C5599/info!D$2,"")</f>
        <v>0.1597332486503652</v>
      </c>
      <c r="B5597" s="2"/>
      <c r="D5597" s="2"/>
      <c r="E5597" s="2"/>
    </row>
    <row r="5598" spans="1:5" x14ac:dyDescent="0.25">
      <c r="A5598" s="2">
        <f>IF(ISNUMBER(inflow!C5600),inflow!C5600/info!D$2,"")</f>
        <v>0.18482057796125753</v>
      </c>
      <c r="B5598" s="2"/>
      <c r="D5598" s="2"/>
      <c r="E5598" s="2"/>
    </row>
    <row r="5599" spans="1:5" x14ac:dyDescent="0.25">
      <c r="A5599" s="2">
        <f>IF(ISNUMBER(inflow!C5601),inflow!C5601/info!D$2,"")</f>
        <v>0.22927913623372498</v>
      </c>
      <c r="B5599" s="2"/>
      <c r="D5599" s="2"/>
      <c r="E5599" s="2"/>
    </row>
    <row r="5600" spans="1:5" x14ac:dyDescent="0.25">
      <c r="A5600" s="2">
        <f>IF(ISNUMBER(inflow!C5602),inflow!C5602/info!D$2,"")</f>
        <v>0.36805335026992697</v>
      </c>
      <c r="B5600" s="2"/>
      <c r="D5600" s="2"/>
      <c r="E5600" s="2"/>
    </row>
    <row r="5601" spans="1:5" x14ac:dyDescent="0.25">
      <c r="A5601" s="2">
        <f>IF(ISNUMBER(inflow!C5603),inflow!C5603/info!D$2,"")</f>
        <v>0.52111781517942202</v>
      </c>
      <c r="B5601" s="2"/>
      <c r="D5601" s="2"/>
      <c r="E5601" s="2"/>
    </row>
    <row r="5602" spans="1:5" x14ac:dyDescent="0.25">
      <c r="A5602" s="2">
        <f>IF(ISNUMBER(inflow!C5604),inflow!C5604/info!D$2,"")</f>
        <v>0.55668466179739595</v>
      </c>
      <c r="B5602" s="2"/>
      <c r="D5602" s="2"/>
      <c r="E5602" s="2"/>
    </row>
    <row r="5603" spans="1:5" x14ac:dyDescent="0.25">
      <c r="A5603" s="2">
        <f>IF(ISNUMBER(inflow!C5605),inflow!C5605/info!D$2,"")</f>
        <v>0.49221975230231818</v>
      </c>
      <c r="B5603" s="2"/>
      <c r="D5603" s="2"/>
      <c r="E5603" s="2"/>
    </row>
    <row r="5604" spans="1:5" x14ac:dyDescent="0.25">
      <c r="A5604" s="2">
        <f>IF(ISNUMBER(inflow!C5606),inflow!C5606/info!D$2,"")</f>
        <v>0.46903778977453159</v>
      </c>
      <c r="B5604" s="2"/>
      <c r="D5604" s="2"/>
      <c r="E5604" s="2"/>
    </row>
    <row r="5605" spans="1:5" x14ac:dyDescent="0.25">
      <c r="A5605" s="2">
        <f>IF(ISNUMBER(inflow!C5607),inflow!C5607/info!D$2,"")</f>
        <v>0.48491584630041284</v>
      </c>
      <c r="B5605" s="2"/>
      <c r="D5605" s="2"/>
      <c r="E5605" s="2"/>
    </row>
    <row r="5606" spans="1:5" x14ac:dyDescent="0.25">
      <c r="A5606" s="2">
        <f>IF(ISNUMBER(inflow!C5608),inflow!C5608/info!D$2,"")</f>
        <v>0.39726897427754843</v>
      </c>
      <c r="B5606" s="2"/>
      <c r="D5606" s="2"/>
      <c r="E5606" s="2"/>
    </row>
    <row r="5607" spans="1:5" x14ac:dyDescent="0.25">
      <c r="A5607" s="2">
        <f>IF(ISNUMBER(inflow!C5609),inflow!C5609/info!D$2,"")</f>
        <v>0.35725627183232772</v>
      </c>
      <c r="B5607" s="2"/>
      <c r="D5607" s="2"/>
      <c r="E5607" s="2"/>
    </row>
    <row r="5608" spans="1:5" x14ac:dyDescent="0.25">
      <c r="A5608" s="2">
        <f>IF(ISNUMBER(inflow!C5610),inflow!C5610/info!D$2,"")</f>
        <v>0.37218164496665607</v>
      </c>
      <c r="B5608" s="2"/>
      <c r="D5608" s="2"/>
      <c r="E5608" s="2"/>
    </row>
    <row r="5609" spans="1:5" x14ac:dyDescent="0.25">
      <c r="A5609" s="2">
        <f>IF(ISNUMBER(inflow!C5611),inflow!C5611/info!D$2,"")</f>
        <v>0.36773578913940935</v>
      </c>
      <c r="B5609" s="2"/>
      <c r="D5609" s="2"/>
      <c r="E5609" s="2"/>
    </row>
    <row r="5610" spans="1:5" x14ac:dyDescent="0.25">
      <c r="A5610" s="2">
        <f>IF(ISNUMBER(inflow!C5612),inflow!C5612/info!D$2,"")</f>
        <v>0.38361384566529055</v>
      </c>
      <c r="B5610" s="2"/>
      <c r="D5610" s="2"/>
      <c r="E5610" s="2"/>
    </row>
    <row r="5611" spans="1:5" x14ac:dyDescent="0.25">
      <c r="A5611" s="2">
        <f>IF(ISNUMBER(inflow!C5613),inflow!C5613/info!D$2,"")</f>
        <v>0.42997777072086374</v>
      </c>
      <c r="B5611" s="2"/>
      <c r="D5611" s="2"/>
      <c r="E5611" s="2"/>
    </row>
    <row r="5612" spans="1:5" x14ac:dyDescent="0.25">
      <c r="A5612" s="2">
        <f>IF(ISNUMBER(inflow!C5614),inflow!C5614/info!D$2,"")</f>
        <v>0.42902508732931088</v>
      </c>
      <c r="B5612" s="2"/>
      <c r="D5612" s="2"/>
      <c r="E5612" s="2"/>
    </row>
    <row r="5613" spans="1:5" x14ac:dyDescent="0.25">
      <c r="A5613" s="2">
        <f>IF(ISNUMBER(inflow!C5615),inflow!C5615/info!D$2,"")</f>
        <v>0.42553191489361702</v>
      </c>
      <c r="B5613" s="2"/>
      <c r="D5613" s="2"/>
      <c r="E5613" s="2"/>
    </row>
    <row r="5614" spans="1:5" x14ac:dyDescent="0.25">
      <c r="A5614" s="2">
        <f>IF(ISNUMBER(inflow!C5616),inflow!C5616/info!D$2,"")</f>
        <v>0.37948555096856146</v>
      </c>
      <c r="B5614" s="2"/>
      <c r="D5614" s="2"/>
      <c r="E5614" s="2"/>
    </row>
    <row r="5615" spans="1:5" x14ac:dyDescent="0.25">
      <c r="A5615" s="2">
        <f>IF(ISNUMBER(inflow!C5617),inflow!C5617/info!D$2,"")</f>
        <v>0.30866941886313115</v>
      </c>
      <c r="B5615" s="2"/>
      <c r="D5615" s="2"/>
      <c r="E5615" s="2"/>
    </row>
    <row r="5616" spans="1:5" x14ac:dyDescent="0.25">
      <c r="A5616" s="2">
        <f>IF(ISNUMBER(inflow!C5618),inflow!C5618/info!D$2,"")</f>
        <v>0.23308986979993648</v>
      </c>
      <c r="B5616" s="2"/>
      <c r="D5616" s="2"/>
      <c r="E5616" s="2"/>
    </row>
    <row r="5617" spans="1:5" x14ac:dyDescent="0.25">
      <c r="A5617" s="2">
        <f>IF(ISNUMBER(inflow!C5619),inflow!C5619/info!D$2,"")</f>
        <v>0.21276595744680851</v>
      </c>
      <c r="B5617" s="2"/>
      <c r="D5617" s="2"/>
      <c r="E5617" s="2"/>
    </row>
    <row r="5618" spans="1:5" x14ac:dyDescent="0.25">
      <c r="A5618" s="2">
        <f>IF(ISNUMBER(inflow!C5620),inflow!C5620/info!D$2,"")</f>
        <v>0.21530644649094952</v>
      </c>
      <c r="B5618" s="2"/>
      <c r="D5618" s="2"/>
      <c r="E5618" s="2"/>
    </row>
    <row r="5619" spans="1:5" x14ac:dyDescent="0.25">
      <c r="A5619" s="2">
        <f>IF(ISNUMBER(inflow!C5621),inflow!C5621/info!D$2,"")</f>
        <v>0.21022546840266751</v>
      </c>
      <c r="B5619" s="2"/>
      <c r="D5619" s="2"/>
      <c r="E5619" s="2"/>
    </row>
    <row r="5620" spans="1:5" x14ac:dyDescent="0.25">
      <c r="A5620" s="2">
        <f>IF(ISNUMBER(inflow!C5622),inflow!C5622/info!D$2,"")</f>
        <v>0.21562400762146713</v>
      </c>
      <c r="B5620" s="2"/>
      <c r="D5620" s="2"/>
      <c r="E5620" s="2"/>
    </row>
    <row r="5621" spans="1:5" x14ac:dyDescent="0.25">
      <c r="A5621" s="2">
        <f>IF(ISNUMBER(inflow!C5623),inflow!C5623/info!D$2,"")</f>
        <v>0.21752937440457287</v>
      </c>
      <c r="B5621" s="2"/>
      <c r="D5621" s="2"/>
      <c r="E5621" s="2"/>
    </row>
    <row r="5622" spans="1:5" x14ac:dyDescent="0.25">
      <c r="A5622" s="2">
        <f>IF(ISNUMBER(inflow!C5624),inflow!C5624/info!D$2,"")</f>
        <v>0.22896157510320736</v>
      </c>
      <c r="B5622" s="2"/>
      <c r="D5622" s="2"/>
      <c r="E5622" s="2"/>
    </row>
    <row r="5623" spans="1:5" x14ac:dyDescent="0.25">
      <c r="A5623" s="2">
        <f>IF(ISNUMBER(inflow!C5625),inflow!C5625/info!D$2,"")</f>
        <v>0.26833915528739283</v>
      </c>
      <c r="B5623" s="2"/>
      <c r="D5623" s="2"/>
      <c r="E5623" s="2"/>
    </row>
    <row r="5624" spans="1:5" x14ac:dyDescent="0.25">
      <c r="A5624" s="2">
        <f>IF(ISNUMBER(inflow!C5626),inflow!C5626/info!D$2,"")</f>
        <v>0.33852016513178784</v>
      </c>
      <c r="B5624" s="2"/>
      <c r="D5624" s="2"/>
      <c r="E5624" s="2"/>
    </row>
    <row r="5625" spans="1:5" x14ac:dyDescent="0.25">
      <c r="A5625" s="2">
        <f>IF(ISNUMBER(inflow!C5627),inflow!C5627/info!D$2,"")</f>
        <v>0.43728167672276913</v>
      </c>
      <c r="B5625" s="2"/>
      <c r="D5625" s="2"/>
      <c r="E5625" s="2"/>
    </row>
    <row r="5626" spans="1:5" x14ac:dyDescent="0.25">
      <c r="A5626" s="2">
        <f>IF(ISNUMBER(inflow!C5628),inflow!C5628/info!D$2,"")</f>
        <v>0.51000317561130515</v>
      </c>
      <c r="B5626" s="2"/>
      <c r="D5626" s="2"/>
      <c r="E5626" s="2"/>
    </row>
    <row r="5627" spans="1:5" x14ac:dyDescent="0.25">
      <c r="A5627" s="2">
        <f>IF(ISNUMBER(inflow!C5629),inflow!C5629/info!D$2,"")</f>
        <v>0.51222610352492859</v>
      </c>
      <c r="B5627" s="2"/>
      <c r="D5627" s="2"/>
      <c r="E5627" s="2"/>
    </row>
    <row r="5628" spans="1:5" x14ac:dyDescent="0.25">
      <c r="A5628" s="2">
        <f>IF(ISNUMBER(inflow!C5630),inflow!C5630/info!D$2,"")</f>
        <v>0.5141314703080343</v>
      </c>
      <c r="B5628" s="2"/>
      <c r="D5628" s="2"/>
      <c r="E5628" s="2"/>
    </row>
    <row r="5629" spans="1:5" x14ac:dyDescent="0.25">
      <c r="A5629" s="2">
        <f>IF(ISNUMBER(inflow!C5631),inflow!C5631/info!D$2,"")</f>
        <v>0.50778024769768182</v>
      </c>
      <c r="B5629" s="2"/>
      <c r="D5629" s="2"/>
      <c r="E5629" s="2"/>
    </row>
    <row r="5630" spans="1:5" x14ac:dyDescent="0.25">
      <c r="A5630" s="2">
        <f>IF(ISNUMBER(inflow!C5632),inflow!C5632/info!D$2,"")</f>
        <v>0.44490314385519214</v>
      </c>
      <c r="B5630" s="2"/>
      <c r="D5630" s="2"/>
      <c r="E5630" s="2"/>
    </row>
    <row r="5631" spans="1:5" x14ac:dyDescent="0.25">
      <c r="A5631" s="2">
        <f>IF(ISNUMBER(inflow!C5633),inflow!C5633/info!D$2,"")</f>
        <v>0.37313432835820898</v>
      </c>
      <c r="B5631" s="2"/>
      <c r="D5631" s="2"/>
      <c r="E5631" s="2"/>
    </row>
    <row r="5632" spans="1:5" x14ac:dyDescent="0.25">
      <c r="A5632" s="2">
        <f>IF(ISNUMBER(inflow!C5634),inflow!C5634/info!D$2,"")</f>
        <v>0.39155287392823118</v>
      </c>
      <c r="B5632" s="2"/>
      <c r="D5632" s="2"/>
      <c r="E5632" s="2"/>
    </row>
    <row r="5633" spans="1:5" x14ac:dyDescent="0.25">
      <c r="A5633" s="2">
        <f>IF(ISNUMBER(inflow!C5635),inflow!C5635/info!D$2,"")</f>
        <v>0.41886313115274693</v>
      </c>
      <c r="B5633" s="2"/>
      <c r="D5633" s="2"/>
      <c r="E5633" s="2"/>
    </row>
    <row r="5634" spans="1:5" x14ac:dyDescent="0.25">
      <c r="A5634" s="2">
        <f>IF(ISNUMBER(inflow!C5636),inflow!C5636/info!D$2,"")</f>
        <v>0.38361384566529055</v>
      </c>
      <c r="B5634" s="2"/>
      <c r="D5634" s="2"/>
      <c r="E5634" s="2"/>
    </row>
    <row r="5635" spans="1:5" x14ac:dyDescent="0.25">
      <c r="A5635" s="2">
        <f>IF(ISNUMBER(inflow!C5637),inflow!C5637/info!D$2,"")</f>
        <v>0.42489679263258179</v>
      </c>
      <c r="B5635" s="2"/>
      <c r="D5635" s="2"/>
      <c r="E5635" s="2"/>
    </row>
    <row r="5636" spans="1:5" x14ac:dyDescent="0.25">
      <c r="A5636" s="2">
        <f>IF(ISNUMBER(inflow!C5638),inflow!C5638/info!D$2,"")</f>
        <v>0.47475389012384883</v>
      </c>
      <c r="B5636" s="2"/>
      <c r="D5636" s="2"/>
      <c r="E5636" s="2"/>
    </row>
    <row r="5637" spans="1:5" x14ac:dyDescent="0.25">
      <c r="A5637" s="2">
        <f>IF(ISNUMBER(inflow!C5639),inflow!C5639/info!D$2,"")</f>
        <v>0.52397586535408069</v>
      </c>
      <c r="B5637" s="2"/>
      <c r="D5637" s="2"/>
      <c r="E5637" s="2"/>
    </row>
    <row r="5638" spans="1:5" x14ac:dyDescent="0.25">
      <c r="A5638" s="2">
        <f>IF(ISNUMBER(inflow!C5640),inflow!C5640/info!D$2,"")</f>
        <v>0.50809780882819944</v>
      </c>
      <c r="B5638" s="2"/>
      <c r="D5638" s="2"/>
      <c r="E5638" s="2"/>
    </row>
    <row r="5639" spans="1:5" x14ac:dyDescent="0.25">
      <c r="A5639" s="2">
        <f>IF(ISNUMBER(inflow!C5641),inflow!C5641/info!D$2,"")</f>
        <v>0.45284217211813271</v>
      </c>
      <c r="B5639" s="2"/>
      <c r="D5639" s="2"/>
      <c r="E5639" s="2"/>
    </row>
    <row r="5640" spans="1:5" x14ac:dyDescent="0.25">
      <c r="A5640" s="2">
        <f>IF(ISNUMBER(inflow!C5642),inflow!C5642/info!D$2,"")</f>
        <v>0.36170212765957449</v>
      </c>
      <c r="B5640" s="2"/>
      <c r="D5640" s="2"/>
      <c r="E5640" s="2"/>
    </row>
    <row r="5641" spans="1:5" x14ac:dyDescent="0.25">
      <c r="A5641" s="2">
        <f>IF(ISNUMBER(inflow!C5643),inflow!C5643/info!D$2,"")</f>
        <v>0.23753572562718323</v>
      </c>
      <c r="B5641" s="2"/>
      <c r="D5641" s="2"/>
      <c r="E5641" s="2"/>
    </row>
    <row r="5642" spans="1:5" x14ac:dyDescent="0.25">
      <c r="A5642" s="2">
        <f>IF(ISNUMBER(inflow!C5644),inflow!C5644/info!D$2,"")</f>
        <v>0.21022546840266751</v>
      </c>
      <c r="B5642" s="2"/>
      <c r="D5642" s="2"/>
      <c r="E5642" s="2"/>
    </row>
    <row r="5643" spans="1:5" x14ac:dyDescent="0.25">
      <c r="A5643" s="2">
        <f>IF(ISNUMBER(inflow!C5645),inflow!C5645/info!D$2,"")</f>
        <v>0.21308351857732613</v>
      </c>
      <c r="B5643" s="2"/>
      <c r="D5643" s="2"/>
      <c r="E5643" s="2"/>
    </row>
    <row r="5644" spans="1:5" x14ac:dyDescent="0.25">
      <c r="A5644" s="2">
        <f>IF(ISNUMBER(inflow!C5646),inflow!C5646/info!D$2,"")</f>
        <v>0.221657669101302</v>
      </c>
      <c r="B5644" s="2"/>
      <c r="D5644" s="2"/>
      <c r="E5644" s="2"/>
    </row>
    <row r="5645" spans="1:5" x14ac:dyDescent="0.25">
      <c r="A5645" s="2">
        <f>IF(ISNUMBER(inflow!C5647),inflow!C5647/info!D$2,"")</f>
        <v>0.20832010161956177</v>
      </c>
      <c r="B5645" s="2"/>
      <c r="D5645" s="2"/>
      <c r="E5645" s="2"/>
    </row>
    <row r="5646" spans="1:5" x14ac:dyDescent="0.25">
      <c r="A5646" s="2">
        <f>IF(ISNUMBER(inflow!C5648),inflow!C5648/info!D$2,"")</f>
        <v>0.23499523658304222</v>
      </c>
      <c r="B5646" s="2"/>
      <c r="D5646" s="2"/>
      <c r="E5646" s="2"/>
    </row>
    <row r="5647" spans="1:5" x14ac:dyDescent="0.25">
      <c r="A5647" s="2">
        <f>IF(ISNUMBER(inflow!C5649),inflow!C5649/info!D$2,"")</f>
        <v>0.28389965068275641</v>
      </c>
      <c r="B5647" s="2"/>
      <c r="D5647" s="2"/>
      <c r="E5647" s="2"/>
    </row>
    <row r="5648" spans="1:5" x14ac:dyDescent="0.25">
      <c r="A5648" s="2">
        <f>IF(ISNUMBER(inflow!C5650),inflow!C5650/info!D$2,"")</f>
        <v>0.35852651635439819</v>
      </c>
      <c r="B5648" s="2"/>
      <c r="D5648" s="2"/>
      <c r="E5648" s="2"/>
    </row>
    <row r="5649" spans="1:5" x14ac:dyDescent="0.25">
      <c r="A5649" s="2">
        <f>IF(ISNUMBER(inflow!C5651),inflow!C5651/info!D$2,"")</f>
        <v>0.44140997141949823</v>
      </c>
      <c r="B5649" s="2"/>
      <c r="D5649" s="2"/>
      <c r="E5649" s="2"/>
    </row>
    <row r="5650" spans="1:5" x14ac:dyDescent="0.25">
      <c r="A5650" s="2">
        <f>IF(ISNUMBER(inflow!C5652),inflow!C5652/info!D$2,"")</f>
        <v>0.48205779612575422</v>
      </c>
      <c r="B5650" s="2"/>
      <c r="D5650" s="2"/>
      <c r="E5650" s="2"/>
    </row>
    <row r="5651" spans="1:5" x14ac:dyDescent="0.25">
      <c r="A5651" s="2">
        <f>IF(ISNUMBER(inflow!C5653),inflow!C5653/info!D$2,"")</f>
        <v>0.47253096221022545</v>
      </c>
      <c r="B5651" s="2"/>
      <c r="D5651" s="2"/>
      <c r="E5651" s="2"/>
    </row>
    <row r="5652" spans="1:5" x14ac:dyDescent="0.25">
      <c r="A5652" s="2">
        <f>IF(ISNUMBER(inflow!C5654),inflow!C5654/info!D$2,"")</f>
        <v>0.47824706255954269</v>
      </c>
      <c r="B5652" s="2"/>
      <c r="D5652" s="2"/>
      <c r="E5652" s="2"/>
    </row>
    <row r="5653" spans="1:5" x14ac:dyDescent="0.25">
      <c r="A5653" s="2">
        <f>IF(ISNUMBER(inflow!C5655),inflow!C5655/info!D$2,"")</f>
        <v>0.43220069863448712</v>
      </c>
      <c r="B5653" s="2"/>
      <c r="D5653" s="2"/>
      <c r="E5653" s="2"/>
    </row>
    <row r="5654" spans="1:5" x14ac:dyDescent="0.25">
      <c r="A5654" s="2">
        <f>IF(ISNUMBER(inflow!C5656),inflow!C5656/info!D$2,"")</f>
        <v>0.35725627183232772</v>
      </c>
      <c r="B5654" s="2"/>
      <c r="D5654" s="2"/>
      <c r="E5654" s="2"/>
    </row>
    <row r="5655" spans="1:5" x14ac:dyDescent="0.25">
      <c r="A5655" s="2">
        <f>IF(ISNUMBER(inflow!C5657),inflow!C5657/info!D$2,"")</f>
        <v>0.36297237218164496</v>
      </c>
      <c r="B5655" s="2"/>
      <c r="D5655" s="2"/>
      <c r="E5655" s="2"/>
    </row>
    <row r="5656" spans="1:5" x14ac:dyDescent="0.25">
      <c r="A5656" s="2">
        <f>IF(ISNUMBER(inflow!C5658),inflow!C5658/info!D$2,"")</f>
        <v>0.31248015242934263</v>
      </c>
      <c r="B5656" s="2"/>
      <c r="D5656" s="2"/>
      <c r="E5656" s="2"/>
    </row>
    <row r="5657" spans="1:5" x14ac:dyDescent="0.25">
      <c r="A5657" s="2">
        <f>IF(ISNUMBER(inflow!C5659),inflow!C5659/info!D$2,"")</f>
        <v>0.28802794537948556</v>
      </c>
      <c r="B5657" s="2"/>
      <c r="D5657" s="2"/>
      <c r="E5657" s="2"/>
    </row>
    <row r="5658" spans="1:5" x14ac:dyDescent="0.25">
      <c r="A5658" s="2">
        <f>IF(ISNUMBER(inflow!C5660),inflow!C5660/info!D$2,"")</f>
        <v>0.29818990155604952</v>
      </c>
      <c r="B5658" s="2"/>
      <c r="D5658" s="2"/>
      <c r="E5658" s="2"/>
    </row>
    <row r="5659" spans="1:5" x14ac:dyDescent="0.25">
      <c r="A5659" s="2">
        <f>IF(ISNUMBER(inflow!C5661),inflow!C5661/info!D$2,"")</f>
        <v>0.30168307399174343</v>
      </c>
      <c r="B5659" s="2"/>
      <c r="D5659" s="2"/>
      <c r="E5659" s="2"/>
    </row>
    <row r="5660" spans="1:5" x14ac:dyDescent="0.25">
      <c r="A5660" s="2">
        <f>IF(ISNUMBER(inflow!C5662),inflow!C5662/info!D$2,"")</f>
        <v>0.28294696729120355</v>
      </c>
      <c r="B5660" s="2"/>
      <c r="D5660" s="2"/>
      <c r="E5660" s="2"/>
    </row>
    <row r="5661" spans="1:5" x14ac:dyDescent="0.25">
      <c r="A5661" s="2">
        <f>IF(ISNUMBER(inflow!C5663),inflow!C5663/info!D$2,"")</f>
        <v>0.29691965703397905</v>
      </c>
      <c r="B5661" s="2"/>
      <c r="D5661" s="2"/>
      <c r="E5661" s="2"/>
    </row>
    <row r="5662" spans="1:5" x14ac:dyDescent="0.25">
      <c r="A5662" s="2">
        <f>IF(ISNUMBER(inflow!C5664),inflow!C5664/info!D$2,"")</f>
        <v>0.2886630676405208</v>
      </c>
      <c r="B5662" s="2"/>
      <c r="D5662" s="2"/>
      <c r="E5662" s="2"/>
    </row>
    <row r="5663" spans="1:5" x14ac:dyDescent="0.25">
      <c r="A5663" s="2">
        <f>IF(ISNUMBER(inflow!C5665),inflow!C5665/info!D$2,"")</f>
        <v>0.27659574468085107</v>
      </c>
      <c r="B5663" s="2"/>
      <c r="D5663" s="2"/>
      <c r="E5663" s="2"/>
    </row>
    <row r="5664" spans="1:5" x14ac:dyDescent="0.25">
      <c r="A5664" s="2">
        <f>IF(ISNUMBER(inflow!C5666),inflow!C5666/info!D$2,"")</f>
        <v>0.23118450301683074</v>
      </c>
      <c r="B5664" s="2"/>
      <c r="D5664" s="2"/>
      <c r="E5664" s="2"/>
    </row>
    <row r="5665" spans="1:5" x14ac:dyDescent="0.25">
      <c r="A5665" s="2">
        <f>IF(ISNUMBER(inflow!C5667),inflow!C5667/info!D$2,"")</f>
        <v>0.21244839631629089</v>
      </c>
      <c r="B5665" s="2"/>
      <c r="D5665" s="2"/>
      <c r="E5665" s="2"/>
    </row>
    <row r="5666" spans="1:5" x14ac:dyDescent="0.25">
      <c r="A5666" s="2">
        <f>IF(ISNUMBER(inflow!C5668),inflow!C5668/info!D$2,"")</f>
        <v>0.23626548110511272</v>
      </c>
      <c r="B5666" s="2"/>
      <c r="D5666" s="2"/>
      <c r="E5666" s="2"/>
    </row>
    <row r="5667" spans="1:5" x14ac:dyDescent="0.25">
      <c r="A5667" s="2">
        <f>IF(ISNUMBER(inflow!C5669),inflow!C5669/info!D$2,"")</f>
        <v>0.21943474118767864</v>
      </c>
      <c r="B5667" s="2"/>
      <c r="D5667" s="2"/>
      <c r="E5667" s="2"/>
    </row>
    <row r="5668" spans="1:5" x14ac:dyDescent="0.25">
      <c r="A5668" s="2">
        <f>IF(ISNUMBER(inflow!C5670),inflow!C5670/info!D$2,"")</f>
        <v>0.20895522388059701</v>
      </c>
      <c r="B5668" s="2"/>
      <c r="D5668" s="2"/>
      <c r="E5668" s="2"/>
    </row>
    <row r="5669" spans="1:5" x14ac:dyDescent="0.25">
      <c r="A5669" s="2">
        <f>IF(ISNUMBER(inflow!C5671),inflow!C5671/info!D$2,"")</f>
        <v>0.20927278501111463</v>
      </c>
      <c r="B5669" s="2"/>
      <c r="D5669" s="2"/>
      <c r="E5669" s="2"/>
    </row>
    <row r="5670" spans="1:5" x14ac:dyDescent="0.25">
      <c r="A5670" s="2">
        <f>IF(ISNUMBER(inflow!C5672),inflow!C5672/info!D$2,"")</f>
        <v>0.20927278501111463</v>
      </c>
      <c r="B5670" s="2"/>
      <c r="D5670" s="2"/>
      <c r="E5670" s="2"/>
    </row>
    <row r="5671" spans="1:5" x14ac:dyDescent="0.25">
      <c r="A5671" s="2">
        <f>IF(ISNUMBER(inflow!C5673),inflow!C5673/info!D$2,"")</f>
        <v>0.18323277230866941</v>
      </c>
      <c r="B5671" s="2"/>
      <c r="D5671" s="2"/>
      <c r="E5671" s="2"/>
    </row>
    <row r="5672" spans="1:5" x14ac:dyDescent="0.25">
      <c r="A5672" s="2">
        <f>IF(ISNUMBER(inflow!C5674),inflow!C5674/info!D$2,"")</f>
        <v>0.18291521117815179</v>
      </c>
      <c r="B5672" s="2"/>
      <c r="D5672" s="2"/>
      <c r="E5672" s="2"/>
    </row>
    <row r="5673" spans="1:5" x14ac:dyDescent="0.25">
      <c r="A5673" s="2">
        <f>IF(ISNUMBER(inflow!C5675),inflow!C5675/info!D$2,"")</f>
        <v>0.21181327405525563</v>
      </c>
      <c r="B5673" s="2"/>
      <c r="D5673" s="2"/>
      <c r="E5673" s="2"/>
    </row>
    <row r="5674" spans="1:5" x14ac:dyDescent="0.25">
      <c r="A5674" s="2">
        <f>IF(ISNUMBER(inflow!C5676),inflow!C5676/info!D$2,"")</f>
        <v>0.28231184503016832</v>
      </c>
      <c r="B5674" s="2"/>
      <c r="D5674" s="2"/>
      <c r="E5674" s="2"/>
    </row>
    <row r="5675" spans="1:5" x14ac:dyDescent="0.25">
      <c r="A5675" s="2">
        <f>IF(ISNUMBER(inflow!C5677),inflow!C5677/info!D$2,"")</f>
        <v>0.3194664973007304</v>
      </c>
      <c r="B5675" s="2"/>
      <c r="D5675" s="2"/>
      <c r="E5675" s="2"/>
    </row>
    <row r="5676" spans="1:5" x14ac:dyDescent="0.25">
      <c r="A5676" s="2">
        <f>IF(ISNUMBER(inflow!C5678),inflow!C5678/info!D$2,"")</f>
        <v>0.32486503651953003</v>
      </c>
      <c r="B5676" s="2"/>
      <c r="D5676" s="2"/>
      <c r="E5676" s="2"/>
    </row>
    <row r="5677" spans="1:5" x14ac:dyDescent="0.25">
      <c r="A5677" s="2">
        <f>IF(ISNUMBER(inflow!C5679),inflow!C5679/info!D$2,"")</f>
        <v>0.29850746268656714</v>
      </c>
      <c r="B5677" s="2"/>
      <c r="D5677" s="2"/>
      <c r="E5677" s="2"/>
    </row>
    <row r="5678" spans="1:5" x14ac:dyDescent="0.25">
      <c r="A5678" s="2">
        <f>IF(ISNUMBER(inflow!C5680),inflow!C5680/info!D$2,"")</f>
        <v>0.28548745633534456</v>
      </c>
      <c r="B5678" s="2"/>
      <c r="D5678" s="2"/>
      <c r="E5678" s="2"/>
    </row>
    <row r="5679" spans="1:5" x14ac:dyDescent="0.25">
      <c r="A5679" s="2">
        <f>IF(ISNUMBER(inflow!C5681),inflow!C5681/info!D$2,"")</f>
        <v>0.2578596379803112</v>
      </c>
      <c r="B5679" s="2"/>
      <c r="D5679" s="2"/>
      <c r="E5679" s="2"/>
    </row>
    <row r="5680" spans="1:5" x14ac:dyDescent="0.25">
      <c r="A5680" s="2">
        <f>IF(ISNUMBER(inflow!C5682),inflow!C5682/info!D$2,"")</f>
        <v>0.23150206414734836</v>
      </c>
      <c r="B5680" s="2"/>
      <c r="D5680" s="2"/>
      <c r="E5680" s="2"/>
    </row>
    <row r="5681" spans="1:5" x14ac:dyDescent="0.25">
      <c r="A5681" s="2">
        <f>IF(ISNUMBER(inflow!C5683),inflow!C5683/info!D$2,"")</f>
        <v>0.24039377580184185</v>
      </c>
      <c r="B5681" s="2"/>
      <c r="D5681" s="2"/>
      <c r="E5681" s="2"/>
    </row>
    <row r="5682" spans="1:5" x14ac:dyDescent="0.25">
      <c r="A5682" s="2">
        <f>IF(ISNUMBER(inflow!C5684),inflow!C5684/info!D$2,"")</f>
        <v>0.26675134963480468</v>
      </c>
      <c r="B5682" s="2"/>
      <c r="D5682" s="2"/>
      <c r="E5682" s="2"/>
    </row>
    <row r="5683" spans="1:5" x14ac:dyDescent="0.25">
      <c r="A5683" s="2">
        <f>IF(ISNUMBER(inflow!C5685),inflow!C5685/info!D$2,"")</f>
        <v>0.26833915528739283</v>
      </c>
      <c r="B5683" s="2"/>
      <c r="D5683" s="2"/>
      <c r="E5683" s="2"/>
    </row>
    <row r="5684" spans="1:5" x14ac:dyDescent="0.25">
      <c r="A5684" s="2">
        <f>IF(ISNUMBER(inflow!C5686),inflow!C5686/info!D$2,"")</f>
        <v>0.31819625277865987</v>
      </c>
      <c r="B5684" s="2"/>
      <c r="D5684" s="2"/>
      <c r="E5684" s="2"/>
    </row>
    <row r="5685" spans="1:5" x14ac:dyDescent="0.25">
      <c r="A5685" s="2">
        <f>IF(ISNUMBER(inflow!C5687),inflow!C5687/info!D$2,"")</f>
        <v>0.35122261035249286</v>
      </c>
      <c r="B5685" s="2"/>
      <c r="D5685" s="2"/>
      <c r="E5685" s="2"/>
    </row>
    <row r="5686" spans="1:5" x14ac:dyDescent="0.25">
      <c r="A5686" s="2">
        <f>IF(ISNUMBER(inflow!C5688),inflow!C5688/info!D$2,"")</f>
        <v>0.37091140044458559</v>
      </c>
      <c r="B5686" s="2"/>
      <c r="D5686" s="2"/>
      <c r="E5686" s="2"/>
    </row>
    <row r="5687" spans="1:5" x14ac:dyDescent="0.25">
      <c r="A5687" s="2">
        <f>IF(ISNUMBER(inflow!C5689),inflow!C5689/info!D$2,"")</f>
        <v>0.3610670053985392</v>
      </c>
      <c r="B5687" s="2"/>
      <c r="D5687" s="2"/>
      <c r="E5687" s="2"/>
    </row>
    <row r="5688" spans="1:5" x14ac:dyDescent="0.25">
      <c r="A5688" s="2">
        <f>IF(ISNUMBER(inflow!C5690),inflow!C5690/info!D$2,"")</f>
        <v>0.25341378215306448</v>
      </c>
      <c r="B5688" s="2"/>
      <c r="D5688" s="2"/>
      <c r="E5688" s="2"/>
    </row>
    <row r="5689" spans="1:5" x14ac:dyDescent="0.25">
      <c r="A5689" s="2">
        <f>IF(ISNUMBER(inflow!C5691),inflow!C5691/info!D$2,"")</f>
        <v>0.17624642743728167</v>
      </c>
      <c r="B5689" s="2"/>
      <c r="D5689" s="2"/>
      <c r="E5689" s="2"/>
    </row>
    <row r="5690" spans="1:5" x14ac:dyDescent="0.25">
      <c r="A5690" s="2">
        <f>IF(ISNUMBER(inflow!C5692),inflow!C5692/info!D$2,"")</f>
        <v>0.15814544299777708</v>
      </c>
      <c r="B5690" s="2"/>
      <c r="D5690" s="2"/>
      <c r="E5690" s="2"/>
    </row>
    <row r="5691" spans="1:5" x14ac:dyDescent="0.25">
      <c r="A5691" s="2">
        <f>IF(ISNUMBER(inflow!C5693),inflow!C5693/info!D$2,"")</f>
        <v>0.14925373134328357</v>
      </c>
      <c r="B5691" s="2"/>
      <c r="D5691" s="2"/>
      <c r="E5691" s="2"/>
    </row>
    <row r="5692" spans="1:5" x14ac:dyDescent="0.25">
      <c r="A5692" s="2">
        <f>IF(ISNUMBER(inflow!C5694),inflow!C5694/info!D$2,"")</f>
        <v>0.14798348682121309</v>
      </c>
      <c r="B5692" s="2"/>
      <c r="D5692" s="2"/>
      <c r="E5692" s="2"/>
    </row>
    <row r="5693" spans="1:5" x14ac:dyDescent="0.25">
      <c r="A5693" s="2">
        <f>IF(ISNUMBER(inflow!C5695),inflow!C5695/info!D$2,"")</f>
        <v>0.14925373134328357</v>
      </c>
      <c r="B5693" s="2"/>
      <c r="D5693" s="2"/>
      <c r="E5693" s="2"/>
    </row>
    <row r="5694" spans="1:5" x14ac:dyDescent="0.25">
      <c r="A5694" s="2">
        <f>IF(ISNUMBER(inflow!C5696),inflow!C5696/info!D$2,"")</f>
        <v>0.14734836456017783</v>
      </c>
      <c r="B5694" s="2"/>
      <c r="D5694" s="2"/>
      <c r="E5694" s="2"/>
    </row>
    <row r="5695" spans="1:5" x14ac:dyDescent="0.25">
      <c r="A5695" s="2">
        <f>IF(ISNUMBER(inflow!C5697),inflow!C5697/info!D$2,"")</f>
        <v>0.15179422038742457</v>
      </c>
      <c r="B5695" s="2"/>
      <c r="D5695" s="2"/>
      <c r="E5695" s="2"/>
    </row>
    <row r="5696" spans="1:5" x14ac:dyDescent="0.25">
      <c r="A5696" s="2">
        <f>IF(ISNUMBER(inflow!C5698),inflow!C5698/info!D$2,"")</f>
        <v>0.14480787551603683</v>
      </c>
      <c r="B5696" s="2"/>
      <c r="D5696" s="2"/>
      <c r="E5696" s="2"/>
    </row>
    <row r="5697" spans="1:5" x14ac:dyDescent="0.25">
      <c r="A5697" s="2">
        <f>IF(ISNUMBER(inflow!C5699),inflow!C5699/info!D$2,"")</f>
        <v>0.14576055890758971</v>
      </c>
      <c r="B5697" s="2"/>
      <c r="D5697" s="2"/>
      <c r="E5697" s="2"/>
    </row>
    <row r="5698" spans="1:5" x14ac:dyDescent="0.25">
      <c r="A5698" s="2">
        <f>IF(ISNUMBER(inflow!C5700),inflow!C5700/info!D$2,"")</f>
        <v>0.19942838996506829</v>
      </c>
      <c r="B5698" s="2"/>
      <c r="D5698" s="2"/>
      <c r="E5698" s="2"/>
    </row>
    <row r="5699" spans="1:5" x14ac:dyDescent="0.25">
      <c r="A5699" s="2">
        <f>IF(ISNUMBER(inflow!C5701),inflow!C5701/info!D$2,"")</f>
        <v>0.2321371864083836</v>
      </c>
      <c r="B5699" s="2"/>
      <c r="D5699" s="2"/>
      <c r="E5699" s="2"/>
    </row>
    <row r="5700" spans="1:5" x14ac:dyDescent="0.25">
      <c r="A5700" s="2">
        <f>IF(ISNUMBER(inflow!C5702),inflow!C5702/info!D$2,"")</f>
        <v>0.25150841536995872</v>
      </c>
      <c r="B5700" s="2"/>
      <c r="D5700" s="2"/>
      <c r="E5700" s="2"/>
    </row>
    <row r="5701" spans="1:5" x14ac:dyDescent="0.25">
      <c r="A5701" s="2">
        <f>IF(ISNUMBER(inflow!C5703),inflow!C5703/info!D$2,"")</f>
        <v>0.25881232137186411</v>
      </c>
      <c r="B5701" s="2"/>
      <c r="D5701" s="2"/>
      <c r="E5701" s="2"/>
    </row>
    <row r="5702" spans="1:5" x14ac:dyDescent="0.25">
      <c r="A5702" s="2">
        <f>IF(ISNUMBER(inflow!C5704),inflow!C5704/info!D$2,"")</f>
        <v>0.24007621467132423</v>
      </c>
      <c r="B5702" s="2"/>
      <c r="D5702" s="2"/>
      <c r="E5702" s="2"/>
    </row>
    <row r="5703" spans="1:5" x14ac:dyDescent="0.25">
      <c r="A5703" s="2">
        <f>IF(ISNUMBER(inflow!C5705),inflow!C5705/info!D$2,"")</f>
        <v>0.24420450936805335</v>
      </c>
      <c r="B5703" s="2"/>
      <c r="D5703" s="2"/>
      <c r="E5703" s="2"/>
    </row>
    <row r="5704" spans="1:5" x14ac:dyDescent="0.25">
      <c r="A5704" s="2">
        <f>IF(ISNUMBER(inflow!C5706),inflow!C5706/info!D$2,"")</f>
        <v>0.23181962527786598</v>
      </c>
      <c r="B5704" s="2"/>
      <c r="D5704" s="2"/>
      <c r="E5704" s="2"/>
    </row>
    <row r="5705" spans="1:5" x14ac:dyDescent="0.25">
      <c r="A5705" s="2">
        <f>IF(ISNUMBER(inflow!C5707),inflow!C5707/info!D$2,"")</f>
        <v>0.22197523023181961</v>
      </c>
      <c r="B5705" s="2"/>
      <c r="D5705" s="2"/>
      <c r="E5705" s="2"/>
    </row>
    <row r="5706" spans="1:5" x14ac:dyDescent="0.25">
      <c r="A5706" s="2">
        <f>IF(ISNUMBER(inflow!C5708),inflow!C5708/info!D$2,"")</f>
        <v>0.21022546840266751</v>
      </c>
      <c r="B5706" s="2"/>
      <c r="D5706" s="2"/>
      <c r="E5706" s="2"/>
    </row>
    <row r="5707" spans="1:5" x14ac:dyDescent="0.25">
      <c r="A5707" s="2">
        <f>IF(ISNUMBER(inflow!C5709),inflow!C5709/info!D$2,"")</f>
        <v>0.25690695458875834</v>
      </c>
      <c r="B5707" s="2"/>
      <c r="D5707" s="2"/>
      <c r="E5707" s="2"/>
    </row>
    <row r="5708" spans="1:5" x14ac:dyDescent="0.25">
      <c r="A5708" s="2">
        <f>IF(ISNUMBER(inflow!C5710),inflow!C5710/info!D$2,"")</f>
        <v>0.307081613210543</v>
      </c>
      <c r="B5708" s="2"/>
      <c r="D5708" s="2"/>
      <c r="E5708" s="2"/>
    </row>
    <row r="5709" spans="1:5" x14ac:dyDescent="0.25">
      <c r="A5709" s="2">
        <f>IF(ISNUMBER(inflow!C5711),inflow!C5711/info!D$2,"")</f>
        <v>0.36297237218164496</v>
      </c>
      <c r="B5709" s="2"/>
      <c r="D5709" s="2"/>
      <c r="E5709" s="2"/>
    </row>
    <row r="5710" spans="1:5" x14ac:dyDescent="0.25">
      <c r="A5710" s="2">
        <f>IF(ISNUMBER(inflow!C5712),inflow!C5712/info!D$2,"")</f>
        <v>0.39218799618926642</v>
      </c>
      <c r="B5710" s="2"/>
      <c r="D5710" s="2"/>
      <c r="E5710" s="2"/>
    </row>
    <row r="5711" spans="1:5" x14ac:dyDescent="0.25">
      <c r="A5711" s="2">
        <f>IF(ISNUMBER(inflow!C5713),inflow!C5713/info!D$2,"")</f>
        <v>0.38964750714512542</v>
      </c>
      <c r="B5711" s="2"/>
      <c r="D5711" s="2"/>
      <c r="E5711" s="2"/>
    </row>
    <row r="5712" spans="1:5" x14ac:dyDescent="0.25">
      <c r="A5712" s="2">
        <f>IF(ISNUMBER(inflow!C5714),inflow!C5714/info!D$2,"")</f>
        <v>0.31819625277865987</v>
      </c>
      <c r="B5712" s="2"/>
      <c r="D5712" s="2"/>
      <c r="E5712" s="2"/>
    </row>
    <row r="5713" spans="1:5" x14ac:dyDescent="0.25">
      <c r="A5713" s="2">
        <f>IF(ISNUMBER(inflow!C5715),inflow!C5715/info!D$2,"")</f>
        <v>0.22102254684026676</v>
      </c>
      <c r="B5713" s="2"/>
      <c r="D5713" s="2"/>
      <c r="E5713" s="2"/>
    </row>
    <row r="5714" spans="1:5" x14ac:dyDescent="0.25">
      <c r="A5714" s="2">
        <f>IF(ISNUMBER(inflow!C5716),inflow!C5716/info!D$2,"")</f>
        <v>0.21530644649094952</v>
      </c>
      <c r="B5714" s="2"/>
      <c r="D5714" s="2"/>
      <c r="E5714" s="2"/>
    </row>
    <row r="5715" spans="1:5" x14ac:dyDescent="0.25">
      <c r="A5715" s="2">
        <f>IF(ISNUMBER(inflow!C5717),inflow!C5717/info!D$2,"")</f>
        <v>0.18450301683073991</v>
      </c>
      <c r="B5715" s="2"/>
      <c r="D5715" s="2"/>
      <c r="E5715" s="2"/>
    </row>
    <row r="5716" spans="1:5" x14ac:dyDescent="0.25">
      <c r="A5716" s="2">
        <f>IF(ISNUMBER(inflow!C5718),inflow!C5718/info!D$2,"")</f>
        <v>0.19688790092092728</v>
      </c>
      <c r="B5716" s="2"/>
      <c r="D5716" s="2"/>
      <c r="E5716" s="2"/>
    </row>
    <row r="5717" spans="1:5" x14ac:dyDescent="0.25">
      <c r="A5717" s="2">
        <f>IF(ISNUMBER(inflow!C5719),inflow!C5719/info!D$2,"")</f>
        <v>0.20165131787869164</v>
      </c>
      <c r="B5717" s="2"/>
      <c r="D5717" s="2"/>
      <c r="E5717" s="2"/>
    </row>
    <row r="5718" spans="1:5" x14ac:dyDescent="0.25">
      <c r="A5718" s="2">
        <f>IF(ISNUMBER(inflow!C5720),inflow!C5720/info!D$2,"")</f>
        <v>0.21054302953318513</v>
      </c>
      <c r="B5718" s="2"/>
      <c r="D5718" s="2"/>
      <c r="E5718" s="2"/>
    </row>
    <row r="5719" spans="1:5" x14ac:dyDescent="0.25">
      <c r="A5719" s="2">
        <f>IF(ISNUMBER(inflow!C5721),inflow!C5721/info!D$2,"")</f>
        <v>0.24928548745633533</v>
      </c>
      <c r="B5719" s="2"/>
      <c r="D5719" s="2"/>
      <c r="E5719" s="2"/>
    </row>
    <row r="5720" spans="1:5" x14ac:dyDescent="0.25">
      <c r="A5720" s="2">
        <f>IF(ISNUMBER(inflow!C5722),inflow!C5722/info!D$2,"")</f>
        <v>0.24547475389012385</v>
      </c>
      <c r="B5720" s="2"/>
      <c r="D5720" s="2"/>
      <c r="E5720" s="2"/>
    </row>
    <row r="5721" spans="1:5" x14ac:dyDescent="0.25">
      <c r="A5721" s="2">
        <f>IF(ISNUMBER(inflow!C5723),inflow!C5723/info!D$2,"")</f>
        <v>0.33121625912988251</v>
      </c>
      <c r="B5721" s="2"/>
      <c r="D5721" s="2"/>
      <c r="E5721" s="2"/>
    </row>
    <row r="5722" spans="1:5" x14ac:dyDescent="0.25">
      <c r="A5722" s="2">
        <f>IF(ISNUMBER(inflow!C5724),inflow!C5724/info!D$2,"")</f>
        <v>0.37059383931406797</v>
      </c>
      <c r="B5722" s="2"/>
      <c r="D5722" s="2"/>
      <c r="E5722" s="2"/>
    </row>
    <row r="5723" spans="1:5" x14ac:dyDescent="0.25">
      <c r="A5723" s="2">
        <f>IF(ISNUMBER(inflow!C5725),inflow!C5725/info!D$2,"")</f>
        <v>0.345188948872658</v>
      </c>
      <c r="B5723" s="2"/>
      <c r="D5723" s="2"/>
      <c r="E5723" s="2"/>
    </row>
    <row r="5724" spans="1:5" x14ac:dyDescent="0.25">
      <c r="A5724" s="2">
        <f>IF(ISNUMBER(inflow!C5726),inflow!C5726/info!D$2,"")</f>
        <v>0.32264210860590664</v>
      </c>
      <c r="B5724" s="2"/>
      <c r="D5724" s="2"/>
      <c r="E5724" s="2"/>
    </row>
    <row r="5725" spans="1:5" x14ac:dyDescent="0.25">
      <c r="A5725" s="2">
        <f>IF(ISNUMBER(inflow!C5727),inflow!C5727/info!D$2,"")</f>
        <v>0.31406795808193078</v>
      </c>
      <c r="B5725" s="2"/>
      <c r="D5725" s="2"/>
      <c r="E5725" s="2"/>
    </row>
    <row r="5726" spans="1:5" x14ac:dyDescent="0.25">
      <c r="A5726" s="2">
        <f>IF(ISNUMBER(inflow!C5728),inflow!C5728/info!D$2,"")</f>
        <v>0.2978723404255319</v>
      </c>
      <c r="B5726" s="2"/>
      <c r="D5726" s="2"/>
      <c r="E5726" s="2"/>
    </row>
    <row r="5727" spans="1:5" x14ac:dyDescent="0.25">
      <c r="A5727" s="2">
        <f>IF(ISNUMBER(inflow!C5729),inflow!C5729/info!D$2,"")</f>
        <v>0.30073039060019052</v>
      </c>
      <c r="B5727" s="2"/>
      <c r="D5727" s="2"/>
      <c r="E5727" s="2"/>
    </row>
    <row r="5728" spans="1:5" x14ac:dyDescent="0.25">
      <c r="A5728" s="2">
        <f>IF(ISNUMBER(inflow!C5730),inflow!C5730/info!D$2,"")</f>
        <v>0.29501429025087328</v>
      </c>
      <c r="B5728" s="2"/>
      <c r="D5728" s="2"/>
      <c r="E5728" s="2"/>
    </row>
    <row r="5729" spans="1:5" x14ac:dyDescent="0.25">
      <c r="A5729" s="2">
        <f>IF(ISNUMBER(inflow!C5731),inflow!C5731/info!D$2,"")</f>
        <v>0.29850746268656714</v>
      </c>
      <c r="B5729" s="2"/>
      <c r="D5729" s="2"/>
      <c r="E5729" s="2"/>
    </row>
    <row r="5730" spans="1:5" x14ac:dyDescent="0.25">
      <c r="A5730" s="2">
        <f>IF(ISNUMBER(inflow!C5732),inflow!C5732/info!D$2,"")</f>
        <v>0.307081613210543</v>
      </c>
      <c r="B5730" s="2"/>
      <c r="D5730" s="2"/>
      <c r="E5730" s="2"/>
    </row>
    <row r="5731" spans="1:5" x14ac:dyDescent="0.25">
      <c r="A5731" s="2">
        <f>IF(ISNUMBER(inflow!C5733),inflow!C5733/info!D$2,"")</f>
        <v>0.35281041600508095</v>
      </c>
      <c r="B5731" s="2"/>
      <c r="D5731" s="2"/>
      <c r="E5731" s="2"/>
    </row>
    <row r="5732" spans="1:5" x14ac:dyDescent="0.25">
      <c r="A5732" s="2">
        <f>IF(ISNUMBER(inflow!C5734),inflow!C5734/info!D$2,"")</f>
        <v>0.36773578913940935</v>
      </c>
      <c r="B5732" s="2"/>
      <c r="D5732" s="2"/>
      <c r="E5732" s="2"/>
    </row>
    <row r="5733" spans="1:5" x14ac:dyDescent="0.25">
      <c r="A5733" s="2">
        <f>IF(ISNUMBER(inflow!C5735),inflow!C5735/info!D$2,"")</f>
        <v>0.34328358208955223</v>
      </c>
      <c r="B5733" s="2"/>
      <c r="D5733" s="2"/>
      <c r="E5733" s="2"/>
    </row>
    <row r="5734" spans="1:5" x14ac:dyDescent="0.25">
      <c r="A5734" s="2">
        <f>IF(ISNUMBER(inflow!C5736),inflow!C5736/info!D$2,"")</f>
        <v>0.33470943156557637</v>
      </c>
      <c r="B5734" s="2"/>
      <c r="D5734" s="2"/>
      <c r="E5734" s="2"/>
    </row>
    <row r="5735" spans="1:5" x14ac:dyDescent="0.25">
      <c r="A5735" s="2">
        <f>IF(ISNUMBER(inflow!C5737),inflow!C5737/info!D$2,"")</f>
        <v>0.34106065417592885</v>
      </c>
      <c r="B5735" s="2"/>
      <c r="D5735" s="2"/>
      <c r="E5735" s="2"/>
    </row>
    <row r="5736" spans="1:5" x14ac:dyDescent="0.25">
      <c r="A5736" s="2">
        <f>IF(ISNUMBER(inflow!C5738),inflow!C5738/info!D$2,"")</f>
        <v>0.2696093998094633</v>
      </c>
      <c r="B5736" s="2"/>
      <c r="D5736" s="2"/>
      <c r="E5736" s="2"/>
    </row>
    <row r="5737" spans="1:5" x14ac:dyDescent="0.25">
      <c r="A5737" s="2">
        <f>IF(ISNUMBER(inflow!C5739),inflow!C5739/info!D$2,"")</f>
        <v>0.20069863448713876</v>
      </c>
      <c r="B5737" s="2"/>
      <c r="D5737" s="2"/>
      <c r="E5737" s="2"/>
    </row>
    <row r="5738" spans="1:5" x14ac:dyDescent="0.25">
      <c r="A5738" s="2">
        <f>IF(ISNUMBER(inflow!C5740),inflow!C5740/info!D$2,"")</f>
        <v>0.20355668466179738</v>
      </c>
      <c r="B5738" s="2"/>
      <c r="D5738" s="2"/>
      <c r="E5738" s="2"/>
    </row>
    <row r="5739" spans="1:5" x14ac:dyDescent="0.25">
      <c r="A5739" s="2">
        <f>IF(ISNUMBER(inflow!C5741),inflow!C5741/info!D$2,"")</f>
        <v>0.18990155604953954</v>
      </c>
      <c r="B5739" s="2"/>
      <c r="D5739" s="2"/>
      <c r="E5739" s="2"/>
    </row>
    <row r="5740" spans="1:5" x14ac:dyDescent="0.25">
      <c r="A5740" s="2">
        <f>IF(ISNUMBER(inflow!C5742),inflow!C5742/info!D$2,"")</f>
        <v>0.19688790092092728</v>
      </c>
      <c r="B5740" s="2"/>
      <c r="D5740" s="2"/>
      <c r="E5740" s="2"/>
    </row>
    <row r="5741" spans="1:5" x14ac:dyDescent="0.25">
      <c r="A5741" s="2">
        <f>IF(ISNUMBER(inflow!C5743),inflow!C5743/info!D$2,"")</f>
        <v>0.20133375674817403</v>
      </c>
      <c r="B5741" s="2"/>
      <c r="D5741" s="2"/>
      <c r="E5741" s="2"/>
    </row>
    <row r="5742" spans="1:5" x14ac:dyDescent="0.25">
      <c r="A5742" s="2">
        <f>IF(ISNUMBER(inflow!C5744),inflow!C5744/info!D$2,"")</f>
        <v>0.22483328040647824</v>
      </c>
      <c r="B5742" s="2"/>
      <c r="D5742" s="2"/>
      <c r="E5742" s="2"/>
    </row>
    <row r="5743" spans="1:5" x14ac:dyDescent="0.25">
      <c r="A5743" s="2">
        <f>IF(ISNUMBER(inflow!C5745),inflow!C5745/info!D$2,"")</f>
        <v>0.21784693553509049</v>
      </c>
      <c r="B5743" s="2"/>
      <c r="D5743" s="2"/>
      <c r="E5743" s="2"/>
    </row>
    <row r="5744" spans="1:5" x14ac:dyDescent="0.25">
      <c r="A5744" s="2">
        <f>IF(ISNUMBER(inflow!C5746),inflow!C5746/info!D$2,"")</f>
        <v>0.30358844077484914</v>
      </c>
      <c r="B5744" s="2"/>
      <c r="D5744" s="2"/>
      <c r="E5744" s="2"/>
    </row>
    <row r="5745" spans="1:5" x14ac:dyDescent="0.25">
      <c r="A5745" s="2">
        <f>IF(ISNUMBER(inflow!C5747),inflow!C5747/info!D$2,"")</f>
        <v>0.42489679263258179</v>
      </c>
      <c r="B5745" s="2"/>
      <c r="D5745" s="2"/>
      <c r="E5745" s="2"/>
    </row>
    <row r="5746" spans="1:5" x14ac:dyDescent="0.25">
      <c r="A5746" s="2">
        <f>IF(ISNUMBER(inflow!C5748),inflow!C5748/info!D$2,"")</f>
        <v>0.45601778342330901</v>
      </c>
      <c r="B5746" s="2"/>
      <c r="D5746" s="2"/>
      <c r="E5746" s="2"/>
    </row>
    <row r="5747" spans="1:5" x14ac:dyDescent="0.25">
      <c r="A5747" s="2">
        <f>IF(ISNUMBER(inflow!C5749),inflow!C5749/info!D$2,"")</f>
        <v>0.48491584630041284</v>
      </c>
      <c r="B5747" s="2"/>
      <c r="D5747" s="2"/>
      <c r="E5747" s="2"/>
    </row>
    <row r="5748" spans="1:5" x14ac:dyDescent="0.25">
      <c r="A5748" s="2">
        <f>IF(ISNUMBER(inflow!C5750),inflow!C5750/info!D$2,"")</f>
        <v>0.43283582089552236</v>
      </c>
      <c r="B5748" s="2"/>
      <c r="D5748" s="2"/>
      <c r="E5748" s="2"/>
    </row>
    <row r="5749" spans="1:5" x14ac:dyDescent="0.25">
      <c r="A5749" s="2">
        <f>IF(ISNUMBER(inflow!C5751),inflow!C5751/info!D$2,"")</f>
        <v>0.39695141314703081</v>
      </c>
      <c r="B5749" s="2"/>
      <c r="D5749" s="2"/>
      <c r="E5749" s="2"/>
    </row>
    <row r="5750" spans="1:5" x14ac:dyDescent="0.25">
      <c r="A5750" s="2">
        <f>IF(ISNUMBER(inflow!C5752),inflow!C5752/info!D$2,"")</f>
        <v>0.34106065417592885</v>
      </c>
      <c r="B5750" s="2"/>
      <c r="D5750" s="2"/>
      <c r="E5750" s="2"/>
    </row>
    <row r="5751" spans="1:5" x14ac:dyDescent="0.25">
      <c r="A5751" s="2">
        <f>IF(ISNUMBER(inflow!C5753),inflow!C5753/info!D$2,"")</f>
        <v>0.38869482375357256</v>
      </c>
      <c r="B5751" s="2"/>
      <c r="D5751" s="2"/>
      <c r="E5751" s="2"/>
    </row>
    <row r="5752" spans="1:5" x14ac:dyDescent="0.25">
      <c r="A5752" s="2">
        <f>IF(ISNUMBER(inflow!C5754),inflow!C5754/info!D$2,"")</f>
        <v>0.38107335662114955</v>
      </c>
      <c r="B5752" s="2"/>
      <c r="D5752" s="2"/>
      <c r="E5752" s="2"/>
    </row>
    <row r="5753" spans="1:5" x14ac:dyDescent="0.25">
      <c r="A5753" s="2">
        <f>IF(ISNUMBER(inflow!C5755),inflow!C5755/info!D$2,"")</f>
        <v>0.38869482375357256</v>
      </c>
      <c r="B5753" s="2"/>
      <c r="D5753" s="2"/>
      <c r="E5753" s="2"/>
    </row>
    <row r="5754" spans="1:5" x14ac:dyDescent="0.25">
      <c r="A5754" s="2">
        <f>IF(ISNUMBER(inflow!C5756),inflow!C5756/info!D$2,"")</f>
        <v>0.40774849158463006</v>
      </c>
      <c r="B5754" s="2"/>
      <c r="D5754" s="2"/>
      <c r="E5754" s="2"/>
    </row>
    <row r="5755" spans="1:5" x14ac:dyDescent="0.25">
      <c r="A5755" s="2">
        <f>IF(ISNUMBER(inflow!C5757),inflow!C5757/info!D$2,"")</f>
        <v>0.47253096221022545</v>
      </c>
      <c r="B5755" s="2"/>
      <c r="D5755" s="2"/>
      <c r="E5755" s="2"/>
    </row>
    <row r="5756" spans="1:5" x14ac:dyDescent="0.25">
      <c r="A5756" s="2">
        <f>IF(ISNUMBER(inflow!C5758),inflow!C5758/info!D$2,"")</f>
        <v>0.48650365195300094</v>
      </c>
      <c r="B5756" s="2"/>
      <c r="D5756" s="2"/>
      <c r="E5756" s="2"/>
    </row>
    <row r="5757" spans="1:5" x14ac:dyDescent="0.25">
      <c r="A5757" s="2">
        <f>IF(ISNUMBER(inflow!C5759),inflow!C5759/info!D$2,"")</f>
        <v>0.5357256271832328</v>
      </c>
      <c r="B5757" s="2"/>
      <c r="D5757" s="2"/>
      <c r="E5757" s="2"/>
    </row>
    <row r="5758" spans="1:5" x14ac:dyDescent="0.25">
      <c r="A5758" s="2">
        <f>IF(ISNUMBER(inflow!C5760),inflow!C5760/info!D$2,"")</f>
        <v>0.51063829787234039</v>
      </c>
      <c r="B5758" s="2"/>
      <c r="D5758" s="2"/>
      <c r="E5758" s="2"/>
    </row>
    <row r="5759" spans="1:5" x14ac:dyDescent="0.25">
      <c r="A5759" s="2">
        <f>IF(ISNUMBER(inflow!C5761),inflow!C5761/info!D$2,"")</f>
        <v>0.45824071133693234</v>
      </c>
      <c r="B5759" s="2"/>
      <c r="D5759" s="2"/>
      <c r="E5759" s="2"/>
    </row>
    <row r="5760" spans="1:5" x14ac:dyDescent="0.25">
      <c r="A5760" s="2">
        <f>IF(ISNUMBER(inflow!C5762),inflow!C5762/info!D$2,"")</f>
        <v>0.3636074944426802</v>
      </c>
      <c r="B5760" s="2"/>
      <c r="D5760" s="2"/>
      <c r="E5760" s="2"/>
    </row>
    <row r="5761" spans="1:5" x14ac:dyDescent="0.25">
      <c r="A5761" s="2">
        <f>IF(ISNUMBER(inflow!C5763),inflow!C5763/info!D$2,"")</f>
        <v>0.2696093998094633</v>
      </c>
      <c r="B5761" s="2"/>
      <c r="D5761" s="2"/>
      <c r="E5761" s="2"/>
    </row>
    <row r="5762" spans="1:5" x14ac:dyDescent="0.25">
      <c r="A5762" s="2">
        <f>IF(ISNUMBER(inflow!C5764),inflow!C5764/info!D$2,"")</f>
        <v>0.21625912988250237</v>
      </c>
      <c r="B5762" s="2"/>
      <c r="D5762" s="2"/>
      <c r="E5762" s="2"/>
    </row>
    <row r="5763" spans="1:5" x14ac:dyDescent="0.25">
      <c r="A5763" s="2">
        <f>IF(ISNUMBER(inflow!C5765),inflow!C5765/info!D$2,"")</f>
        <v>0.18736106700539853</v>
      </c>
      <c r="B5763" s="2"/>
      <c r="D5763" s="2"/>
      <c r="E5763" s="2"/>
    </row>
    <row r="5764" spans="1:5" x14ac:dyDescent="0.25">
      <c r="A5764" s="2">
        <f>IF(ISNUMBER(inflow!C5766),inflow!C5766/info!D$2,"")</f>
        <v>0.1854557002222928</v>
      </c>
      <c r="B5764" s="2"/>
      <c r="D5764" s="2"/>
      <c r="E5764" s="2"/>
    </row>
    <row r="5765" spans="1:5" x14ac:dyDescent="0.25">
      <c r="A5765" s="2">
        <f>IF(ISNUMBER(inflow!C5767),inflow!C5767/info!D$2,"")</f>
        <v>0.17370593839314069</v>
      </c>
      <c r="B5765" s="2"/>
      <c r="D5765" s="2"/>
      <c r="E5765" s="2"/>
    </row>
    <row r="5766" spans="1:5" x14ac:dyDescent="0.25">
      <c r="A5766" s="2">
        <f>IF(ISNUMBER(inflow!C5768),inflow!C5768/info!D$2,"")</f>
        <v>0.18164496665608129</v>
      </c>
      <c r="B5766" s="2"/>
      <c r="D5766" s="2"/>
      <c r="E5766" s="2"/>
    </row>
    <row r="5767" spans="1:5" x14ac:dyDescent="0.25">
      <c r="A5767" s="2">
        <f>IF(ISNUMBER(inflow!C5769),inflow!C5769/info!D$2,"")</f>
        <v>0.21975230231819626</v>
      </c>
      <c r="B5767" s="2"/>
      <c r="D5767" s="2"/>
      <c r="E5767" s="2"/>
    </row>
    <row r="5768" spans="1:5" x14ac:dyDescent="0.25">
      <c r="A5768" s="2">
        <f>IF(ISNUMBER(inflow!C5770),inflow!C5770/info!D$2,"")</f>
        <v>0.3261352810416005</v>
      </c>
      <c r="B5768" s="2"/>
      <c r="D5768" s="2"/>
      <c r="E5768" s="2"/>
    </row>
    <row r="5769" spans="1:5" x14ac:dyDescent="0.25">
      <c r="A5769" s="2">
        <f>IF(ISNUMBER(inflow!C5771),inflow!C5771/info!D$2,"")</f>
        <v>0.44458558272467452</v>
      </c>
      <c r="B5769" s="2"/>
      <c r="D5769" s="2"/>
      <c r="E5769" s="2"/>
    </row>
    <row r="5770" spans="1:5" x14ac:dyDescent="0.25">
      <c r="A5770" s="2">
        <f>IF(ISNUMBER(inflow!C5772),inflow!C5772/info!D$2,"")</f>
        <v>0.48936170212765956</v>
      </c>
      <c r="B5770" s="2"/>
      <c r="D5770" s="2"/>
      <c r="E5770" s="2"/>
    </row>
    <row r="5771" spans="1:5" x14ac:dyDescent="0.25">
      <c r="A5771" s="2">
        <f>IF(ISNUMBER(inflow!C5773),inflow!C5773/info!D$2,"")</f>
        <v>0.49761829152111781</v>
      </c>
      <c r="B5771" s="2"/>
      <c r="D5771" s="2"/>
      <c r="E5771" s="2"/>
    </row>
    <row r="5772" spans="1:5" x14ac:dyDescent="0.25">
      <c r="A5772" s="2">
        <f>IF(ISNUMBER(inflow!C5774),inflow!C5774/info!D$2,"")</f>
        <v>0.46776754525246111</v>
      </c>
      <c r="B5772" s="2"/>
      <c r="D5772" s="2"/>
      <c r="E5772" s="2"/>
    </row>
    <row r="5773" spans="1:5" x14ac:dyDescent="0.25">
      <c r="A5773" s="2">
        <f>IF(ISNUMBER(inflow!C5775),inflow!C5775/info!D$2,"")</f>
        <v>0.46141632264210858</v>
      </c>
      <c r="B5773" s="2"/>
      <c r="D5773" s="2"/>
      <c r="E5773" s="2"/>
    </row>
    <row r="5774" spans="1:5" x14ac:dyDescent="0.25">
      <c r="A5774" s="2">
        <f>IF(ISNUMBER(inflow!C5776),inflow!C5776/info!D$2,"")</f>
        <v>0.44807875516036838</v>
      </c>
      <c r="B5774" s="2"/>
      <c r="D5774" s="2"/>
      <c r="E5774" s="2"/>
    </row>
    <row r="5775" spans="1:5" x14ac:dyDescent="0.25">
      <c r="A5775" s="2">
        <f>IF(ISNUMBER(inflow!C5777),inflow!C5777/info!D$2,"")</f>
        <v>0.40774849158463006</v>
      </c>
      <c r="B5775" s="2"/>
      <c r="D5775" s="2"/>
      <c r="E5775" s="2"/>
    </row>
    <row r="5776" spans="1:5" x14ac:dyDescent="0.25">
      <c r="A5776" s="2">
        <f>IF(ISNUMBER(inflow!C5778),inflow!C5778/info!D$2,"")</f>
        <v>0.3852016513178787</v>
      </c>
      <c r="B5776" s="2"/>
      <c r="D5776" s="2"/>
      <c r="E5776" s="2"/>
    </row>
    <row r="5777" spans="1:5" x14ac:dyDescent="0.25">
      <c r="A5777" s="2">
        <f>IF(ISNUMBER(inflow!C5779),inflow!C5779/info!D$2,"")</f>
        <v>0.3801206732295967</v>
      </c>
      <c r="B5777" s="2"/>
      <c r="D5777" s="2"/>
      <c r="E5777" s="2"/>
    </row>
    <row r="5778" spans="1:5" x14ac:dyDescent="0.25">
      <c r="A5778" s="2">
        <f>IF(ISNUMBER(inflow!C5780),inflow!C5780/info!D$2,"")</f>
        <v>0.39345824071133695</v>
      </c>
      <c r="B5778" s="2"/>
      <c r="D5778" s="2"/>
      <c r="E5778" s="2"/>
    </row>
    <row r="5779" spans="1:5" x14ac:dyDescent="0.25">
      <c r="A5779" s="2">
        <f>IF(ISNUMBER(inflow!C5781),inflow!C5781/info!D$2,"")</f>
        <v>0.46713242299142582</v>
      </c>
      <c r="B5779" s="2"/>
      <c r="D5779" s="2"/>
      <c r="E5779" s="2"/>
    </row>
    <row r="5780" spans="1:5" x14ac:dyDescent="0.25">
      <c r="A5780" s="2">
        <f>IF(ISNUMBER(inflow!C5782),inflow!C5782/info!D$2,"")</f>
        <v>0.4833280406478247</v>
      </c>
      <c r="B5780" s="2"/>
      <c r="D5780" s="2"/>
      <c r="E5780" s="2"/>
    </row>
    <row r="5781" spans="1:5" x14ac:dyDescent="0.25">
      <c r="A5781" s="2">
        <f>IF(ISNUMBER(inflow!C5783),inflow!C5783/info!D$2,"")</f>
        <v>0.45697046681486186</v>
      </c>
      <c r="B5781" s="2"/>
      <c r="D5781" s="2"/>
      <c r="E5781" s="2"/>
    </row>
    <row r="5782" spans="1:5" x14ac:dyDescent="0.25">
      <c r="A5782" s="2">
        <f>IF(ISNUMBER(inflow!C5784),inflow!C5784/info!D$2,"")</f>
        <v>0.36170212765957449</v>
      </c>
      <c r="B5782" s="2"/>
      <c r="D5782" s="2"/>
      <c r="E5782" s="2"/>
    </row>
    <row r="5783" spans="1:5" x14ac:dyDescent="0.25">
      <c r="A5783" s="2">
        <f>IF(ISNUMBER(inflow!C5785),inflow!C5785/info!D$2,"")</f>
        <v>0.31851381390917749</v>
      </c>
      <c r="B5783" s="2"/>
      <c r="D5783" s="2"/>
      <c r="E5783" s="2"/>
    </row>
    <row r="5784" spans="1:5" x14ac:dyDescent="0.25">
      <c r="A5784" s="2">
        <f>IF(ISNUMBER(inflow!C5786),inflow!C5786/info!D$2,"")</f>
        <v>0.2334074309304541</v>
      </c>
      <c r="B5784" s="2"/>
      <c r="D5784" s="2"/>
      <c r="E5784" s="2"/>
    </row>
    <row r="5785" spans="1:5" x14ac:dyDescent="0.25">
      <c r="A5785" s="2">
        <f>IF(ISNUMBER(inflow!C5787),inflow!C5787/info!D$2,"")</f>
        <v>0.19752302318196252</v>
      </c>
      <c r="B5785" s="2"/>
      <c r="D5785" s="2"/>
      <c r="E5785" s="2"/>
    </row>
    <row r="5786" spans="1:5" x14ac:dyDescent="0.25">
      <c r="A5786" s="2">
        <f>IF(ISNUMBER(inflow!C5788),inflow!C5788/info!D$2,"")</f>
        <v>0.21816449666560814</v>
      </c>
      <c r="B5786" s="2"/>
      <c r="D5786" s="2"/>
      <c r="E5786" s="2"/>
    </row>
    <row r="5787" spans="1:5" x14ac:dyDescent="0.25">
      <c r="A5787" s="2">
        <f>IF(ISNUMBER(inflow!C5789),inflow!C5789/info!D$2,"")</f>
        <v>0.23372499206097175</v>
      </c>
      <c r="B5787" s="2"/>
      <c r="D5787" s="2"/>
      <c r="E5787" s="2"/>
    </row>
    <row r="5788" spans="1:5" x14ac:dyDescent="0.25">
      <c r="A5788" s="2">
        <f>IF(ISNUMBER(inflow!C5790),inflow!C5790/info!D$2,"")</f>
        <v>0.22959669736424262</v>
      </c>
      <c r="B5788" s="2"/>
      <c r="D5788" s="2"/>
      <c r="E5788" s="2"/>
    </row>
    <row r="5789" spans="1:5" x14ac:dyDescent="0.25">
      <c r="A5789" s="2">
        <f>IF(ISNUMBER(inflow!C5791),inflow!C5791/info!D$2,"")</f>
        <v>0.21689425214353764</v>
      </c>
      <c r="B5789" s="2"/>
      <c r="D5789" s="2"/>
      <c r="E5789" s="2"/>
    </row>
    <row r="5790" spans="1:5" x14ac:dyDescent="0.25">
      <c r="A5790" s="2">
        <f>IF(ISNUMBER(inflow!C5792),inflow!C5792/info!D$2,"")</f>
        <v>0.24452207049857097</v>
      </c>
      <c r="B5790" s="2"/>
      <c r="D5790" s="2"/>
      <c r="E5790" s="2"/>
    </row>
    <row r="5791" spans="1:5" x14ac:dyDescent="0.25">
      <c r="A5791" s="2">
        <f>IF(ISNUMBER(inflow!C5793),inflow!C5793/info!D$2,"")</f>
        <v>0.29183867894569704</v>
      </c>
      <c r="B5791" s="2"/>
      <c r="D5791" s="2"/>
      <c r="E5791" s="2"/>
    </row>
    <row r="5792" spans="1:5" x14ac:dyDescent="0.25">
      <c r="A5792" s="2">
        <f>IF(ISNUMBER(inflow!C5794),inflow!C5794/info!D$2,"")</f>
        <v>0.3220069863448714</v>
      </c>
      <c r="B5792" s="2"/>
      <c r="D5792" s="2"/>
      <c r="E5792" s="2"/>
    </row>
    <row r="5793" spans="1:5" x14ac:dyDescent="0.25">
      <c r="A5793" s="2">
        <f>IF(ISNUMBER(inflow!C5795),inflow!C5795/info!D$2,"")</f>
        <v>0.43188313750396951</v>
      </c>
      <c r="B5793" s="2"/>
      <c r="D5793" s="2"/>
      <c r="E5793" s="2"/>
    </row>
    <row r="5794" spans="1:5" x14ac:dyDescent="0.25">
      <c r="A5794" s="2">
        <f>IF(ISNUMBER(inflow!C5796),inflow!C5796/info!D$2,"")</f>
        <v>0.51953000952683392</v>
      </c>
      <c r="B5794" s="2"/>
      <c r="D5794" s="2"/>
      <c r="E5794" s="2"/>
    </row>
    <row r="5795" spans="1:5" x14ac:dyDescent="0.25">
      <c r="A5795" s="2">
        <f>IF(ISNUMBER(inflow!C5797),inflow!C5797/info!D$2,"")</f>
        <v>0.5141314703080343</v>
      </c>
      <c r="B5795" s="2"/>
      <c r="D5795" s="2"/>
      <c r="E5795" s="2"/>
    </row>
    <row r="5796" spans="1:5" x14ac:dyDescent="0.25">
      <c r="A5796" s="2">
        <f>IF(ISNUMBER(inflow!C5798),inflow!C5798/info!D$2,"")</f>
        <v>0.50492219752302314</v>
      </c>
      <c r="B5796" s="2"/>
      <c r="D5796" s="2"/>
      <c r="E5796" s="2"/>
    </row>
    <row r="5797" spans="1:5" x14ac:dyDescent="0.25">
      <c r="A5797" s="2">
        <f>IF(ISNUMBER(inflow!C5799),inflow!C5799/info!D$2,"")</f>
        <v>0.53286757700857412</v>
      </c>
      <c r="B5797" s="2"/>
      <c r="D5797" s="2"/>
      <c r="E5797" s="2"/>
    </row>
    <row r="5798" spans="1:5" x14ac:dyDescent="0.25">
      <c r="A5798" s="2">
        <f>IF(ISNUMBER(inflow!C5800),inflow!C5800/info!D$2,"")</f>
        <v>0.52175293744045725</v>
      </c>
      <c r="B5798" s="2"/>
      <c r="D5798" s="2"/>
      <c r="E5798" s="2"/>
    </row>
    <row r="5799" spans="1:5" x14ac:dyDescent="0.25">
      <c r="A5799" s="2">
        <f>IF(ISNUMBER(inflow!C5801),inflow!C5801/info!D$2,"")</f>
        <v>0.54048904414099719</v>
      </c>
      <c r="B5799" s="2"/>
      <c r="D5799" s="2"/>
      <c r="E5799" s="2"/>
    </row>
    <row r="5800" spans="1:5" x14ac:dyDescent="0.25">
      <c r="A5800" s="2">
        <f>IF(ISNUMBER(inflow!C5802),inflow!C5802/info!D$2,"")</f>
        <v>0.4833280406478247</v>
      </c>
      <c r="B5800" s="2"/>
      <c r="D5800" s="2"/>
      <c r="E5800" s="2"/>
    </row>
    <row r="5801" spans="1:5" x14ac:dyDescent="0.25">
      <c r="A5801" s="2">
        <f>IF(ISNUMBER(inflow!C5803),inflow!C5803/info!D$2,"")</f>
        <v>0.45061924420450938</v>
      </c>
      <c r="B5801" s="2"/>
      <c r="D5801" s="2"/>
      <c r="E5801" s="2"/>
    </row>
    <row r="5802" spans="1:5" x14ac:dyDescent="0.25">
      <c r="A5802" s="2">
        <f>IF(ISNUMBER(inflow!C5804),inflow!C5804/info!D$2,"")</f>
        <v>0.41028898062877106</v>
      </c>
      <c r="B5802" s="2"/>
      <c r="D5802" s="2"/>
      <c r="E5802" s="2"/>
    </row>
    <row r="5803" spans="1:5" x14ac:dyDescent="0.25">
      <c r="A5803" s="2">
        <f>IF(ISNUMBER(inflow!C5805),inflow!C5805/info!D$2,"")</f>
        <v>0.41664020323912354</v>
      </c>
      <c r="B5803" s="2"/>
      <c r="D5803" s="2"/>
      <c r="E5803" s="2"/>
    </row>
    <row r="5804" spans="1:5" x14ac:dyDescent="0.25">
      <c r="A5804" s="2">
        <f>IF(ISNUMBER(inflow!C5806),inflow!C5806/info!D$2,"")</f>
        <v>0.45188948872657986</v>
      </c>
      <c r="B5804" s="2"/>
      <c r="D5804" s="2"/>
      <c r="E5804" s="2"/>
    </row>
    <row r="5805" spans="1:5" x14ac:dyDescent="0.25">
      <c r="A5805" s="2">
        <f>IF(ISNUMBER(inflow!C5807),inflow!C5807/info!D$2,"")</f>
        <v>0.47983486821213084</v>
      </c>
      <c r="B5805" s="2"/>
      <c r="D5805" s="2"/>
      <c r="E5805" s="2"/>
    </row>
    <row r="5806" spans="1:5" x14ac:dyDescent="0.25">
      <c r="A5806" s="2">
        <f>IF(ISNUMBER(inflow!C5808),inflow!C5808/info!D$2,"")</f>
        <v>0.47348364560177836</v>
      </c>
      <c r="B5806" s="2"/>
      <c r="D5806" s="2"/>
      <c r="E5806" s="2"/>
    </row>
    <row r="5807" spans="1:5" x14ac:dyDescent="0.25">
      <c r="A5807" s="2">
        <f>IF(ISNUMBER(inflow!C5809),inflow!C5809/info!D$2,"")</f>
        <v>0.37122896157510321</v>
      </c>
      <c r="B5807" s="2"/>
      <c r="D5807" s="2"/>
      <c r="E5807" s="2"/>
    </row>
    <row r="5808" spans="1:5" x14ac:dyDescent="0.25">
      <c r="A5808" s="2">
        <f>IF(ISNUMBER(inflow!C5810),inflow!C5810/info!D$2,"")</f>
        <v>0.27850111146395679</v>
      </c>
      <c r="B5808" s="2"/>
      <c r="D5808" s="2"/>
      <c r="E5808" s="2"/>
    </row>
    <row r="5809" spans="1:5" x14ac:dyDescent="0.25">
      <c r="A5809" s="2">
        <f>IF(ISNUMBER(inflow!C5811),inflow!C5811/info!D$2,"")</f>
        <v>0.22769133058113686</v>
      </c>
      <c r="B5809" s="2"/>
      <c r="D5809" s="2"/>
      <c r="E5809" s="2"/>
    </row>
    <row r="5810" spans="1:5" x14ac:dyDescent="0.25">
      <c r="A5810" s="2">
        <f>IF(ISNUMBER(inflow!C5812),inflow!C5812/info!D$2,"")</f>
        <v>0.20196887900920926</v>
      </c>
      <c r="B5810" s="2"/>
      <c r="D5810" s="2"/>
      <c r="E5810" s="2"/>
    </row>
    <row r="5811" spans="1:5" x14ac:dyDescent="0.25">
      <c r="A5811" s="2">
        <f>IF(ISNUMBER(inflow!C5813),inflow!C5813/info!D$2,"")</f>
        <v>0.18196252778659891</v>
      </c>
      <c r="B5811" s="2"/>
      <c r="D5811" s="2"/>
      <c r="E5811" s="2"/>
    </row>
    <row r="5812" spans="1:5" x14ac:dyDescent="0.25">
      <c r="A5812" s="2">
        <f>IF(ISNUMBER(inflow!C5814),inflow!C5814/info!D$2,"")</f>
        <v>0.18926643378850427</v>
      </c>
      <c r="B5812" s="2"/>
      <c r="D5812" s="2"/>
      <c r="E5812" s="2"/>
    </row>
    <row r="5813" spans="1:5" x14ac:dyDescent="0.25">
      <c r="A5813" s="2">
        <f>IF(ISNUMBER(inflow!C5815),inflow!C5815/info!D$2,"")</f>
        <v>0.18323277230866941</v>
      </c>
      <c r="B5813" s="2"/>
      <c r="D5813" s="2"/>
      <c r="E5813" s="2"/>
    </row>
    <row r="5814" spans="1:5" x14ac:dyDescent="0.25">
      <c r="A5814" s="2">
        <f>IF(ISNUMBER(inflow!C5816),inflow!C5816/info!D$2,"")</f>
        <v>0.18037472213401079</v>
      </c>
      <c r="B5814" s="2"/>
      <c r="D5814" s="2"/>
      <c r="E5814" s="2"/>
    </row>
    <row r="5815" spans="1:5" x14ac:dyDescent="0.25">
      <c r="A5815" s="2">
        <f>IF(ISNUMBER(inflow!C5817),inflow!C5817/info!D$2,"")</f>
        <v>0.20006351222610352</v>
      </c>
      <c r="B5815" s="2"/>
      <c r="D5815" s="2"/>
      <c r="E5815" s="2"/>
    </row>
    <row r="5816" spans="1:5" x14ac:dyDescent="0.25">
      <c r="A5816" s="2">
        <f>IF(ISNUMBER(inflow!C5818),inflow!C5818/info!D$2,"")</f>
        <v>0.26675134963480468</v>
      </c>
      <c r="B5816" s="2"/>
      <c r="D5816" s="2"/>
      <c r="E5816" s="2"/>
    </row>
    <row r="5817" spans="1:5" x14ac:dyDescent="0.25">
      <c r="A5817" s="2">
        <f>IF(ISNUMBER(inflow!C5819),inflow!C5819/info!D$2,"")</f>
        <v>0.39726897427754843</v>
      </c>
      <c r="B5817" s="2"/>
      <c r="D5817" s="2"/>
      <c r="E5817" s="2"/>
    </row>
    <row r="5818" spans="1:5" x14ac:dyDescent="0.25">
      <c r="A5818" s="2">
        <f>IF(ISNUMBER(inflow!C5820),inflow!C5820/info!D$2,"")</f>
        <v>0.4550651000317561</v>
      </c>
      <c r="B5818" s="2"/>
      <c r="D5818" s="2"/>
      <c r="E5818" s="2"/>
    </row>
    <row r="5819" spans="1:5" x14ac:dyDescent="0.25">
      <c r="A5819" s="2">
        <f>IF(ISNUMBER(inflow!C5821),inflow!C5821/info!D$2,"")</f>
        <v>0.50206414734836458</v>
      </c>
      <c r="B5819" s="2"/>
      <c r="D5819" s="2"/>
      <c r="E5819" s="2"/>
    </row>
    <row r="5820" spans="1:5" x14ac:dyDescent="0.25">
      <c r="A5820" s="2">
        <f>IF(ISNUMBER(inflow!C5822),inflow!C5822/info!D$2,"")</f>
        <v>0.54652270562083205</v>
      </c>
      <c r="B5820" s="2"/>
      <c r="D5820" s="2"/>
      <c r="E5820" s="2"/>
    </row>
    <row r="5821" spans="1:5" x14ac:dyDescent="0.25">
      <c r="A5821" s="2">
        <f>IF(ISNUMBER(inflow!C5823),inflow!C5823/info!D$2,"")</f>
        <v>0.54334709431565575</v>
      </c>
      <c r="B5821" s="2"/>
      <c r="D5821" s="2"/>
      <c r="E5821" s="2"/>
    </row>
    <row r="5822" spans="1:5" x14ac:dyDescent="0.25">
      <c r="A5822" s="2">
        <f>IF(ISNUMBER(inflow!C5824),inflow!C5824/info!D$2,"")</f>
        <v>0.50936805335026991</v>
      </c>
      <c r="B5822" s="2"/>
      <c r="D5822" s="2"/>
      <c r="E5822" s="2"/>
    </row>
    <row r="5823" spans="1:5" x14ac:dyDescent="0.25">
      <c r="A5823" s="2">
        <f>IF(ISNUMBER(inflow!C5825),inflow!C5825/info!D$2,"")</f>
        <v>0.48237535725627184</v>
      </c>
      <c r="B5823" s="2"/>
      <c r="D5823" s="2"/>
      <c r="E5823" s="2"/>
    </row>
    <row r="5824" spans="1:5" x14ac:dyDescent="0.25">
      <c r="A5824" s="2">
        <f>IF(ISNUMBER(inflow!C5826),inflow!C5826/info!D$2,"")</f>
        <v>0.43791679898380437</v>
      </c>
      <c r="B5824" s="2"/>
      <c r="D5824" s="2"/>
      <c r="E5824" s="2"/>
    </row>
    <row r="5825" spans="1:5" x14ac:dyDescent="0.25">
      <c r="A5825" s="2">
        <f>IF(ISNUMBER(inflow!C5827),inflow!C5827/info!D$2,"")</f>
        <v>0.44776119402985076</v>
      </c>
      <c r="B5825" s="2"/>
      <c r="D5825" s="2"/>
      <c r="E5825" s="2"/>
    </row>
    <row r="5826" spans="1:5" x14ac:dyDescent="0.25">
      <c r="A5826" s="2">
        <f>IF(ISNUMBER(inflow!C5828),inflow!C5828/info!D$2,"")</f>
        <v>0.45887583359796763</v>
      </c>
      <c r="B5826" s="2"/>
      <c r="D5826" s="2"/>
      <c r="E5826" s="2"/>
    </row>
    <row r="5827" spans="1:5" x14ac:dyDescent="0.25">
      <c r="A5827" s="2">
        <f>IF(ISNUMBER(inflow!C5829),inflow!C5829/info!D$2,"")</f>
        <v>0.46967291203556683</v>
      </c>
      <c r="B5827" s="2"/>
      <c r="D5827" s="2"/>
      <c r="E5827" s="2"/>
    </row>
    <row r="5828" spans="1:5" x14ac:dyDescent="0.25">
      <c r="A5828" s="2">
        <f>IF(ISNUMBER(inflow!C5830),inflow!C5830/info!D$2,"")</f>
        <v>0.48967926325817718</v>
      </c>
      <c r="B5828" s="2"/>
      <c r="D5828" s="2"/>
      <c r="E5828" s="2"/>
    </row>
    <row r="5829" spans="1:5" x14ac:dyDescent="0.25">
      <c r="A5829" s="2">
        <f>IF(ISNUMBER(inflow!C5831),inflow!C5831/info!D$2,"")</f>
        <v>0.45982851698952049</v>
      </c>
      <c r="B5829" s="2"/>
      <c r="D5829" s="2"/>
      <c r="E5829" s="2"/>
    </row>
    <row r="5830" spans="1:5" x14ac:dyDescent="0.25">
      <c r="A5830" s="2">
        <f>IF(ISNUMBER(inflow!C5832),inflow!C5832/info!D$2,"")</f>
        <v>0.41536995871705301</v>
      </c>
      <c r="B5830" s="2"/>
      <c r="D5830" s="2"/>
      <c r="E5830" s="2"/>
    </row>
    <row r="5831" spans="1:5" x14ac:dyDescent="0.25">
      <c r="A5831" s="2">
        <f>IF(ISNUMBER(inflow!C5833),inflow!C5833/info!D$2,"")</f>
        <v>0.39917434106065419</v>
      </c>
      <c r="B5831" s="2"/>
      <c r="D5831" s="2"/>
      <c r="E5831" s="2"/>
    </row>
    <row r="5832" spans="1:5" x14ac:dyDescent="0.25">
      <c r="A5832" s="2">
        <f>IF(ISNUMBER(inflow!C5834),inflow!C5834/info!D$2,"")</f>
        <v>0.30866941886313115</v>
      </c>
      <c r="B5832" s="2"/>
      <c r="D5832" s="2"/>
      <c r="E5832" s="2"/>
    </row>
    <row r="5833" spans="1:5" x14ac:dyDescent="0.25">
      <c r="A5833" s="2">
        <f>IF(ISNUMBER(inflow!C5835),inflow!C5835/info!D$2,"")</f>
        <v>0.23912353127977135</v>
      </c>
      <c r="B5833" s="2"/>
      <c r="D5833" s="2"/>
      <c r="E5833" s="2"/>
    </row>
    <row r="5834" spans="1:5" x14ac:dyDescent="0.25">
      <c r="A5834" s="2">
        <f>IF(ISNUMBER(inflow!C5836),inflow!C5836/info!D$2,"")</f>
        <v>0.21498888536043187</v>
      </c>
      <c r="B5834" s="2"/>
      <c r="D5834" s="2"/>
      <c r="E5834" s="2"/>
    </row>
    <row r="5835" spans="1:5" x14ac:dyDescent="0.25">
      <c r="A5835" s="2">
        <f>IF(ISNUMBER(inflow!C5837),inflow!C5837/info!D$2,"")</f>
        <v>0.18704350587488092</v>
      </c>
      <c r="B5835" s="2"/>
      <c r="D5835" s="2"/>
      <c r="E5835" s="2"/>
    </row>
    <row r="5836" spans="1:5" x14ac:dyDescent="0.25">
      <c r="A5836" s="2">
        <f>IF(ISNUMBER(inflow!C5838),inflow!C5838/info!D$2,"")</f>
        <v>0.17180057161003492</v>
      </c>
      <c r="B5836" s="2"/>
      <c r="D5836" s="2"/>
      <c r="E5836" s="2"/>
    </row>
    <row r="5837" spans="1:5" x14ac:dyDescent="0.25">
      <c r="A5837" s="2">
        <f>IF(ISNUMBER(inflow!C5839),inflow!C5839/info!D$2,"")</f>
        <v>0.1571927596062242</v>
      </c>
      <c r="B5837" s="2"/>
      <c r="D5837" s="2"/>
      <c r="E5837" s="2"/>
    </row>
    <row r="5838" spans="1:5" x14ac:dyDescent="0.25">
      <c r="A5838" s="2">
        <f>IF(ISNUMBER(inflow!C5840),inflow!C5840/info!D$2,"")</f>
        <v>0.15401714830104796</v>
      </c>
      <c r="B5838" s="2"/>
      <c r="D5838" s="2"/>
      <c r="E5838" s="2"/>
    </row>
    <row r="5839" spans="1:5" x14ac:dyDescent="0.25">
      <c r="A5839" s="2">
        <f>IF(ISNUMBER(inflow!C5841),inflow!C5841/info!D$2,"")</f>
        <v>0.16036837091140044</v>
      </c>
      <c r="B5839" s="2"/>
      <c r="D5839" s="2"/>
      <c r="E5839" s="2"/>
    </row>
    <row r="5840" spans="1:5" x14ac:dyDescent="0.25">
      <c r="A5840" s="2">
        <f>IF(ISNUMBER(inflow!C5842),inflow!C5842/info!D$2,"")</f>
        <v>0.1984757065735154</v>
      </c>
      <c r="B5840" s="2"/>
      <c r="D5840" s="2"/>
      <c r="E5840" s="2"/>
    </row>
    <row r="5841" spans="1:5" x14ac:dyDescent="0.25">
      <c r="A5841" s="2">
        <f>IF(ISNUMBER(inflow!C5843),inflow!C5843/info!D$2,"")</f>
        <v>0.23308986979993648</v>
      </c>
      <c r="B5841" s="2"/>
      <c r="D5841" s="2"/>
      <c r="E5841" s="2"/>
    </row>
    <row r="5842" spans="1:5" x14ac:dyDescent="0.25">
      <c r="A5842" s="2">
        <f>IF(ISNUMBER(inflow!C5844),inflow!C5844/info!D$2,"")</f>
        <v>0.30168307399174343</v>
      </c>
      <c r="B5842" s="2"/>
      <c r="D5842" s="2"/>
      <c r="E5842" s="2"/>
    </row>
    <row r="5843" spans="1:5" x14ac:dyDescent="0.25">
      <c r="A5843" s="2">
        <f>IF(ISNUMBER(inflow!C5845),inflow!C5845/info!D$2,"")</f>
        <v>0.38393140679580817</v>
      </c>
      <c r="B5843" s="2"/>
      <c r="D5843" s="2"/>
      <c r="E5843" s="2"/>
    </row>
    <row r="5844" spans="1:5" x14ac:dyDescent="0.25">
      <c r="A5844" s="2">
        <f>IF(ISNUMBER(inflow!C5846),inflow!C5846/info!D$2,"")</f>
        <v>0.38583677357891394</v>
      </c>
      <c r="B5844" s="2"/>
      <c r="D5844" s="2"/>
      <c r="E5844" s="2"/>
    </row>
    <row r="5845" spans="1:5" x14ac:dyDescent="0.25">
      <c r="A5845" s="2">
        <f>IF(ISNUMBER(inflow!C5847),inflow!C5847/info!D$2,"")</f>
        <v>0.36074944426802158</v>
      </c>
      <c r="B5845" s="2"/>
      <c r="D5845" s="2"/>
      <c r="E5845" s="2"/>
    </row>
    <row r="5846" spans="1:5" x14ac:dyDescent="0.25">
      <c r="A5846" s="2">
        <f>IF(ISNUMBER(inflow!C5848),inflow!C5848/info!D$2,"")</f>
        <v>0.30073039060019052</v>
      </c>
      <c r="B5846" s="2"/>
      <c r="D5846" s="2"/>
      <c r="E5846" s="2"/>
    </row>
    <row r="5847" spans="1:5" x14ac:dyDescent="0.25">
      <c r="A5847" s="2">
        <f>IF(ISNUMBER(inflow!C5849),inflow!C5849/info!D$2,"")</f>
        <v>0.27024452207049859</v>
      </c>
      <c r="B5847" s="2"/>
      <c r="D5847" s="2"/>
      <c r="E5847" s="2"/>
    </row>
    <row r="5848" spans="1:5" x14ac:dyDescent="0.25">
      <c r="A5848" s="2">
        <f>IF(ISNUMBER(inflow!C5850),inflow!C5850/info!D$2,"")</f>
        <v>0.24579231502064147</v>
      </c>
      <c r="B5848" s="2"/>
      <c r="D5848" s="2"/>
      <c r="E5848" s="2"/>
    </row>
    <row r="5849" spans="1:5" x14ac:dyDescent="0.25">
      <c r="A5849" s="2">
        <f>IF(ISNUMBER(inflow!C5851),inflow!C5851/info!D$2,"")</f>
        <v>0.22642108605906636</v>
      </c>
      <c r="B5849" s="2"/>
      <c r="D5849" s="2"/>
      <c r="E5849" s="2"/>
    </row>
    <row r="5850" spans="1:5" x14ac:dyDescent="0.25">
      <c r="A5850" s="2">
        <f>IF(ISNUMBER(inflow!C5852),inflow!C5852/info!D$2,"")</f>
        <v>0.24610987615115909</v>
      </c>
      <c r="B5850" s="2"/>
      <c r="D5850" s="2"/>
      <c r="E5850" s="2"/>
    </row>
    <row r="5851" spans="1:5" x14ac:dyDescent="0.25">
      <c r="A5851" s="2">
        <f>IF(ISNUMBER(inflow!C5853),inflow!C5853/info!D$2,"")</f>
        <v>0.3004128294696729</v>
      </c>
      <c r="B5851" s="2"/>
      <c r="D5851" s="2"/>
      <c r="E5851" s="2"/>
    </row>
    <row r="5852" spans="1:5" x14ac:dyDescent="0.25">
      <c r="A5852" s="2">
        <f>IF(ISNUMBER(inflow!C5854),inflow!C5854/info!D$2,"")</f>
        <v>0.37885042870752622</v>
      </c>
      <c r="B5852" s="2"/>
      <c r="D5852" s="2"/>
      <c r="E5852" s="2"/>
    </row>
    <row r="5853" spans="1:5" x14ac:dyDescent="0.25">
      <c r="A5853" s="2">
        <f>IF(ISNUMBER(inflow!C5855),inflow!C5855/info!D$2,"")</f>
        <v>0.39758653540806604</v>
      </c>
      <c r="B5853" s="2"/>
      <c r="D5853" s="2"/>
      <c r="E5853" s="2"/>
    </row>
    <row r="5854" spans="1:5" x14ac:dyDescent="0.25">
      <c r="A5854" s="2">
        <f>IF(ISNUMBER(inflow!C5856),inflow!C5856/info!D$2,"")</f>
        <v>0.43664655446173389</v>
      </c>
      <c r="B5854" s="2"/>
      <c r="D5854" s="2"/>
      <c r="E5854" s="2"/>
    </row>
    <row r="5855" spans="1:5" x14ac:dyDescent="0.25">
      <c r="A5855" s="2">
        <f>IF(ISNUMBER(inflow!C5857),inflow!C5857/info!D$2,"")</f>
        <v>0.38583677357891394</v>
      </c>
      <c r="B5855" s="2"/>
      <c r="D5855" s="2"/>
      <c r="E5855" s="2"/>
    </row>
    <row r="5856" spans="1:5" x14ac:dyDescent="0.25">
      <c r="A5856" s="2">
        <f>IF(ISNUMBER(inflow!C5858),inflow!C5858/info!D$2,"")</f>
        <v>0.30231819625277867</v>
      </c>
      <c r="B5856" s="2"/>
      <c r="D5856" s="2"/>
      <c r="E5856" s="2"/>
    </row>
    <row r="5857" spans="1:5" x14ac:dyDescent="0.25">
      <c r="A5857" s="2">
        <f>IF(ISNUMBER(inflow!C5859),inflow!C5859/info!D$2,"")</f>
        <v>0.23245474753890125</v>
      </c>
      <c r="B5857" s="2"/>
      <c r="D5857" s="2"/>
      <c r="E5857" s="2"/>
    </row>
    <row r="5858" spans="1:5" x14ac:dyDescent="0.25">
      <c r="A5858" s="2">
        <f>IF(ISNUMBER(inflow!C5860),inflow!C5860/info!D$2,"")</f>
        <v>0.18482057796125753</v>
      </c>
      <c r="B5858" s="2"/>
      <c r="D5858" s="2"/>
      <c r="E5858" s="2"/>
    </row>
    <row r="5859" spans="1:5" x14ac:dyDescent="0.25">
      <c r="A5859" s="2">
        <f>IF(ISNUMBER(inflow!C5861),inflow!C5861/info!D$2,"")</f>
        <v>0.16862496030485868</v>
      </c>
      <c r="B5859" s="2"/>
      <c r="D5859" s="2"/>
      <c r="E5859" s="2"/>
    </row>
    <row r="5860" spans="1:5" x14ac:dyDescent="0.25">
      <c r="A5860" s="2">
        <f>IF(ISNUMBER(inflow!C5862),inflow!C5862/info!D$2,"")</f>
        <v>0.15020641473483645</v>
      </c>
      <c r="B5860" s="2"/>
      <c r="D5860" s="2"/>
      <c r="E5860" s="2"/>
    </row>
    <row r="5861" spans="1:5" x14ac:dyDescent="0.25">
      <c r="A5861" s="2">
        <f>IF(ISNUMBER(inflow!C5863),inflow!C5863/info!D$2,"")</f>
        <v>0.15465227056208319</v>
      </c>
      <c r="B5861" s="2"/>
      <c r="D5861" s="2"/>
      <c r="E5861" s="2"/>
    </row>
    <row r="5862" spans="1:5" x14ac:dyDescent="0.25">
      <c r="A5862" s="2">
        <f>IF(ISNUMBER(inflow!C5864),inflow!C5864/info!D$2,"")</f>
        <v>0.15338202604001269</v>
      </c>
      <c r="B5862" s="2"/>
      <c r="D5862" s="2"/>
      <c r="E5862" s="2"/>
    </row>
    <row r="5863" spans="1:5" x14ac:dyDescent="0.25">
      <c r="A5863" s="2">
        <f>IF(ISNUMBER(inflow!C5865),inflow!C5865/info!D$2,"")</f>
        <v>0.17053032708796442</v>
      </c>
      <c r="B5863" s="2"/>
      <c r="D5863" s="2"/>
      <c r="E5863" s="2"/>
    </row>
    <row r="5864" spans="1:5" x14ac:dyDescent="0.25">
      <c r="A5864" s="2">
        <f>IF(ISNUMBER(inflow!C5866),inflow!C5866/info!D$2,"")</f>
        <v>0.18513813909177518</v>
      </c>
      <c r="B5864" s="2"/>
      <c r="D5864" s="2"/>
      <c r="E5864" s="2"/>
    </row>
    <row r="5865" spans="1:5" x14ac:dyDescent="0.25">
      <c r="A5865" s="2">
        <f>IF(ISNUMBER(inflow!C5867),inflow!C5867/info!D$2,"")</f>
        <v>0.17942203874245793</v>
      </c>
      <c r="B5865" s="2"/>
      <c r="D5865" s="2"/>
      <c r="E5865" s="2"/>
    </row>
    <row r="5866" spans="1:5" x14ac:dyDescent="0.25">
      <c r="A5866" s="2">
        <f>IF(ISNUMBER(inflow!C5868),inflow!C5868/info!D$2,"")</f>
        <v>0.18386789456970468</v>
      </c>
      <c r="B5866" s="2"/>
      <c r="D5866" s="2"/>
      <c r="E5866" s="2"/>
    </row>
    <row r="5867" spans="1:5" x14ac:dyDescent="0.25">
      <c r="A5867" s="2">
        <f>IF(ISNUMBER(inflow!C5869),inflow!C5869/info!D$2,"")</f>
        <v>0.23277230866941886</v>
      </c>
      <c r="B5867" s="2"/>
      <c r="D5867" s="2"/>
      <c r="E5867" s="2"/>
    </row>
    <row r="5868" spans="1:5" x14ac:dyDescent="0.25">
      <c r="A5868" s="2">
        <f>IF(ISNUMBER(inflow!C5870),inflow!C5870/info!D$2,"")</f>
        <v>0.24007621467132423</v>
      </c>
      <c r="B5868" s="2"/>
      <c r="D5868" s="2"/>
      <c r="E5868" s="2"/>
    </row>
    <row r="5869" spans="1:5" x14ac:dyDescent="0.25">
      <c r="A5869" s="2">
        <f>IF(ISNUMBER(inflow!C5871),inflow!C5871/info!D$2,"")</f>
        <v>0.25150841536995872</v>
      </c>
      <c r="B5869" s="2"/>
      <c r="D5869" s="2"/>
      <c r="E5869" s="2"/>
    </row>
    <row r="5870" spans="1:5" x14ac:dyDescent="0.25">
      <c r="A5870" s="2">
        <f>IF(ISNUMBER(inflow!C5872),inflow!C5872/info!D$2,"")</f>
        <v>0.25404890441409972</v>
      </c>
      <c r="B5870" s="2"/>
      <c r="D5870" s="2"/>
      <c r="E5870" s="2"/>
    </row>
    <row r="5871" spans="1:5" x14ac:dyDescent="0.25">
      <c r="A5871" s="2">
        <f>IF(ISNUMBER(inflow!C5873),inflow!C5873/info!D$2,"")</f>
        <v>0.24229914258494761</v>
      </c>
      <c r="B5871" s="2"/>
      <c r="D5871" s="2"/>
      <c r="E5871" s="2"/>
    </row>
    <row r="5872" spans="1:5" x14ac:dyDescent="0.25">
      <c r="A5872" s="2">
        <f>IF(ISNUMBER(inflow!C5874),inflow!C5874/info!D$2,"")</f>
        <v>0.20006351222610352</v>
      </c>
      <c r="B5872" s="2"/>
      <c r="D5872" s="2"/>
      <c r="E5872" s="2"/>
    </row>
    <row r="5873" spans="1:5" x14ac:dyDescent="0.25">
      <c r="A5873" s="2">
        <f>IF(ISNUMBER(inflow!C5875),inflow!C5875/info!D$2,"")</f>
        <v>0.2321371864083836</v>
      </c>
      <c r="B5873" s="2"/>
      <c r="D5873" s="2"/>
      <c r="E5873" s="2"/>
    </row>
    <row r="5874" spans="1:5" x14ac:dyDescent="0.25">
      <c r="A5874" s="2">
        <f>IF(ISNUMBER(inflow!C5876),inflow!C5876/info!D$2,"")</f>
        <v>0.23150206414734836</v>
      </c>
      <c r="B5874" s="2"/>
      <c r="D5874" s="2"/>
      <c r="E5874" s="2"/>
    </row>
    <row r="5875" spans="1:5" x14ac:dyDescent="0.25">
      <c r="A5875" s="2">
        <f>IF(ISNUMBER(inflow!C5877),inflow!C5877/info!D$2,"")</f>
        <v>0.25754207684979358</v>
      </c>
      <c r="B5875" s="2"/>
      <c r="D5875" s="2"/>
      <c r="E5875" s="2"/>
    </row>
    <row r="5876" spans="1:5" x14ac:dyDescent="0.25">
      <c r="A5876" s="2">
        <f>IF(ISNUMBER(inflow!C5878),inflow!C5878/info!D$2,"")</f>
        <v>0.31311527469037792</v>
      </c>
      <c r="B5876" s="2"/>
      <c r="D5876" s="2"/>
      <c r="E5876" s="2"/>
    </row>
    <row r="5877" spans="1:5" x14ac:dyDescent="0.25">
      <c r="A5877" s="2">
        <f>IF(ISNUMBER(inflow!C5879),inflow!C5879/info!D$2,"")</f>
        <v>0.29946014607812005</v>
      </c>
      <c r="B5877" s="2"/>
      <c r="D5877" s="2"/>
      <c r="E5877" s="2"/>
    </row>
    <row r="5878" spans="1:5" x14ac:dyDescent="0.25">
      <c r="A5878" s="2">
        <f>IF(ISNUMBER(inflow!C5880),inflow!C5880/info!D$2,"")</f>
        <v>0.35535090504922195</v>
      </c>
      <c r="B5878" s="2"/>
      <c r="D5878" s="2"/>
      <c r="E5878" s="2"/>
    </row>
    <row r="5879" spans="1:5" x14ac:dyDescent="0.25">
      <c r="A5879" s="2">
        <f>IF(ISNUMBER(inflow!C5881),inflow!C5881/info!D$2,"")</f>
        <v>0.33502699269609398</v>
      </c>
      <c r="B5879" s="2"/>
      <c r="D5879" s="2"/>
      <c r="E5879" s="2"/>
    </row>
    <row r="5880" spans="1:5" x14ac:dyDescent="0.25">
      <c r="A5880" s="2">
        <f>IF(ISNUMBER(inflow!C5882),inflow!C5882/info!D$2,"")</f>
        <v>0.32454747538901241</v>
      </c>
      <c r="B5880" s="2"/>
      <c r="D5880" s="2"/>
      <c r="E5880" s="2"/>
    </row>
    <row r="5881" spans="1:5" x14ac:dyDescent="0.25">
      <c r="A5881" s="2">
        <f>IF(ISNUMBER(inflow!C5883),inflow!C5883/info!D$2,"")</f>
        <v>0.24515719275960624</v>
      </c>
      <c r="B5881" s="2"/>
      <c r="D5881" s="2"/>
      <c r="E5881" s="2"/>
    </row>
    <row r="5882" spans="1:5" x14ac:dyDescent="0.25">
      <c r="A5882" s="2">
        <f>IF(ISNUMBER(inflow!C5884),inflow!C5884/info!D$2,"")</f>
        <v>0.20069863448713876</v>
      </c>
      <c r="B5882" s="2"/>
      <c r="D5882" s="2"/>
      <c r="E5882" s="2"/>
    </row>
    <row r="5883" spans="1:5" x14ac:dyDescent="0.25">
      <c r="A5883" s="2">
        <f>IF(ISNUMBER(inflow!C5885),inflow!C5885/info!D$2,"")</f>
        <v>0.17434106065417593</v>
      </c>
      <c r="B5883" s="2"/>
      <c r="D5883" s="2"/>
      <c r="E5883" s="2"/>
    </row>
    <row r="5884" spans="1:5" x14ac:dyDescent="0.25">
      <c r="A5884" s="2">
        <f>IF(ISNUMBER(inflow!C5886),inflow!C5886/info!D$2,"")</f>
        <v>0.16671959352175295</v>
      </c>
      <c r="B5884" s="2"/>
      <c r="D5884" s="2"/>
      <c r="E5884" s="2"/>
    </row>
    <row r="5885" spans="1:5" x14ac:dyDescent="0.25">
      <c r="A5885" s="2">
        <f>IF(ISNUMBER(inflow!C5887),inflow!C5887/info!D$2,"")</f>
        <v>0.16513178786916483</v>
      </c>
      <c r="B5885" s="2"/>
      <c r="D5885" s="2"/>
      <c r="E5885" s="2"/>
    </row>
    <row r="5886" spans="1:5" x14ac:dyDescent="0.25">
      <c r="A5886" s="2">
        <f>IF(ISNUMBER(inflow!C5888),inflow!C5888/info!D$2,"")</f>
        <v>0.17116544934899969</v>
      </c>
      <c r="B5886" s="2"/>
      <c r="D5886" s="2"/>
      <c r="E5886" s="2"/>
    </row>
    <row r="5887" spans="1:5" x14ac:dyDescent="0.25">
      <c r="A5887" s="2">
        <f>IF(ISNUMBER(inflow!C5889),inflow!C5889/info!D$2,"")</f>
        <v>0.19942838996506829</v>
      </c>
      <c r="B5887" s="2"/>
      <c r="D5887" s="2"/>
      <c r="E5887" s="2"/>
    </row>
    <row r="5888" spans="1:5" x14ac:dyDescent="0.25">
      <c r="A5888" s="2">
        <f>IF(ISNUMBER(inflow!C5890),inflow!C5890/info!D$2,"")</f>
        <v>0.28358208955223879</v>
      </c>
      <c r="B5888" s="2"/>
      <c r="D5888" s="2"/>
      <c r="E5888" s="2"/>
    </row>
    <row r="5889" spans="1:5" x14ac:dyDescent="0.25">
      <c r="A5889" s="2">
        <f>IF(ISNUMBER(inflow!C5891),inflow!C5891/info!D$2,"")</f>
        <v>0.44363289933312161</v>
      </c>
      <c r="B5889" s="2"/>
      <c r="D5889" s="2"/>
      <c r="E5889" s="2"/>
    </row>
    <row r="5890" spans="1:5" x14ac:dyDescent="0.25">
      <c r="A5890" s="2">
        <f>IF(ISNUMBER(inflow!C5892),inflow!C5892/info!D$2,"")</f>
        <v>0.4858685296919657</v>
      </c>
      <c r="B5890" s="2"/>
      <c r="D5890" s="2"/>
      <c r="E5890" s="2"/>
    </row>
    <row r="5891" spans="1:5" x14ac:dyDescent="0.25">
      <c r="A5891" s="2">
        <f>IF(ISNUMBER(inflow!C5893),inflow!C5893/info!D$2,"")</f>
        <v>0.50015878056525886</v>
      </c>
      <c r="B5891" s="2"/>
      <c r="D5891" s="2"/>
      <c r="E5891" s="2"/>
    </row>
    <row r="5892" spans="1:5" x14ac:dyDescent="0.25">
      <c r="A5892" s="2">
        <f>IF(ISNUMBER(inflow!C5894),inflow!C5894/info!D$2,"")</f>
        <v>0.53000952683391556</v>
      </c>
      <c r="B5892" s="2"/>
      <c r="D5892" s="2"/>
      <c r="E5892" s="2"/>
    </row>
    <row r="5893" spans="1:5" x14ac:dyDescent="0.25">
      <c r="A5893" s="2">
        <f>IF(ISNUMBER(inflow!C5895),inflow!C5895/info!D$2,"")</f>
        <v>0.54557002222927908</v>
      </c>
      <c r="B5893" s="2"/>
      <c r="D5893" s="2"/>
      <c r="E5893" s="2"/>
    </row>
    <row r="5894" spans="1:5" x14ac:dyDescent="0.25">
      <c r="A5894" s="2">
        <f>IF(ISNUMBER(inflow!C5896),inflow!C5896/info!D$2,"")</f>
        <v>0.53985392187996184</v>
      </c>
      <c r="B5894" s="2"/>
      <c r="D5894" s="2"/>
      <c r="E5894" s="2"/>
    </row>
    <row r="5895" spans="1:5" x14ac:dyDescent="0.25">
      <c r="A5895" s="2">
        <f>IF(ISNUMBER(inflow!C5897),inflow!C5897/info!D$2,"")</f>
        <v>0.48618609082248332</v>
      </c>
      <c r="B5895" s="2"/>
      <c r="D5895" s="2"/>
      <c r="E5895" s="2"/>
    </row>
    <row r="5896" spans="1:5" x14ac:dyDescent="0.25">
      <c r="A5896" s="2">
        <f>IF(ISNUMBER(inflow!C5898),inflow!C5898/info!D$2,"")</f>
        <v>0.44712607176881547</v>
      </c>
      <c r="B5896" s="2"/>
      <c r="D5896" s="2"/>
      <c r="E5896" s="2"/>
    </row>
    <row r="5897" spans="1:5" x14ac:dyDescent="0.25">
      <c r="A5897" s="2">
        <f>IF(ISNUMBER(inflow!C5899),inflow!C5899/info!D$2,"")</f>
        <v>0.45951095585900287</v>
      </c>
      <c r="B5897" s="2"/>
      <c r="D5897" s="2"/>
      <c r="E5897" s="2"/>
    </row>
    <row r="5898" spans="1:5" x14ac:dyDescent="0.25">
      <c r="A5898" s="2">
        <f>IF(ISNUMBER(inflow!C5900),inflow!C5900/info!D$2,"")</f>
        <v>0.42330898697999364</v>
      </c>
      <c r="B5898" s="2"/>
      <c r="D5898" s="2"/>
      <c r="E5898" s="2"/>
    </row>
    <row r="5899" spans="1:5" x14ac:dyDescent="0.25">
      <c r="A5899" s="2">
        <f>IF(ISNUMBER(inflow!C5901),inflow!C5901/info!D$2,"")</f>
        <v>0.43823436011432199</v>
      </c>
      <c r="B5899" s="2"/>
      <c r="D5899" s="2"/>
      <c r="E5899" s="2"/>
    </row>
    <row r="5900" spans="1:5" x14ac:dyDescent="0.25">
      <c r="A5900" s="2">
        <f>IF(ISNUMBER(inflow!C5902),inflow!C5902/info!D$2,"")</f>
        <v>0.44045728802794537</v>
      </c>
      <c r="B5900" s="2"/>
      <c r="D5900" s="2"/>
      <c r="E5900" s="2"/>
    </row>
    <row r="5901" spans="1:5" x14ac:dyDescent="0.25">
      <c r="A5901" s="2">
        <f>IF(ISNUMBER(inflow!C5903),inflow!C5903/info!D$2,"")</f>
        <v>0.42711972054620512</v>
      </c>
      <c r="B5901" s="2"/>
      <c r="D5901" s="2"/>
      <c r="E5901" s="2"/>
    </row>
    <row r="5902" spans="1:5" x14ac:dyDescent="0.25">
      <c r="A5902" s="2">
        <f>IF(ISNUMBER(inflow!C5904),inflow!C5904/info!D$2,"")</f>
        <v>0.44395046046363923</v>
      </c>
      <c r="B5902" s="2"/>
      <c r="D5902" s="2"/>
      <c r="E5902" s="2"/>
    </row>
    <row r="5903" spans="1:5" x14ac:dyDescent="0.25">
      <c r="A5903" s="2">
        <f>IF(ISNUMBER(inflow!C5905),inflow!C5905/info!D$2,"")</f>
        <v>0.35757383296284534</v>
      </c>
      <c r="B5903" s="2"/>
      <c r="D5903" s="2"/>
      <c r="E5903" s="2"/>
    </row>
    <row r="5904" spans="1:5" x14ac:dyDescent="0.25">
      <c r="A5904" s="2">
        <f>IF(ISNUMBER(inflow!C5906),inflow!C5906/info!D$2,"")</f>
        <v>0.27119720546205145</v>
      </c>
      <c r="B5904" s="2"/>
      <c r="D5904" s="2"/>
      <c r="E5904" s="2"/>
    </row>
    <row r="5905" spans="1:5" x14ac:dyDescent="0.25">
      <c r="A5905" s="2">
        <f>IF(ISNUMBER(inflow!C5907),inflow!C5907/info!D$2,"")</f>
        <v>0.18577326135281041</v>
      </c>
      <c r="B5905" s="2"/>
      <c r="D5905" s="2"/>
      <c r="E5905" s="2"/>
    </row>
    <row r="5906" spans="1:5" x14ac:dyDescent="0.25">
      <c r="A5906" s="2">
        <f>IF(ISNUMBER(inflow!C5908),inflow!C5908/info!D$2,"")</f>
        <v>0.17719911082883455</v>
      </c>
      <c r="B5906" s="2"/>
      <c r="D5906" s="2"/>
      <c r="E5906" s="2"/>
    </row>
    <row r="5907" spans="1:5" x14ac:dyDescent="0.25">
      <c r="A5907" s="2">
        <f>IF(ISNUMBER(inflow!C5909),inflow!C5909/info!D$2,"")</f>
        <v>0.16068593204191806</v>
      </c>
      <c r="B5907" s="2"/>
      <c r="D5907" s="2"/>
      <c r="E5907" s="2"/>
    </row>
    <row r="5908" spans="1:5" x14ac:dyDescent="0.25">
      <c r="A5908" s="2">
        <f>IF(ISNUMBER(inflow!C5910),inflow!C5910/info!D$2,"")</f>
        <v>0.16417910447761194</v>
      </c>
      <c r="B5908" s="2"/>
      <c r="D5908" s="2"/>
      <c r="E5908" s="2"/>
    </row>
    <row r="5909" spans="1:5" x14ac:dyDescent="0.25">
      <c r="A5909" s="2">
        <f>IF(ISNUMBER(inflow!C5911),inflow!C5911/info!D$2,"")</f>
        <v>0.17053032708796442</v>
      </c>
      <c r="B5909" s="2"/>
      <c r="D5909" s="2"/>
      <c r="E5909" s="2"/>
    </row>
    <row r="5910" spans="1:5" x14ac:dyDescent="0.25">
      <c r="A5910" s="2">
        <f>IF(ISNUMBER(inflow!C5912),inflow!C5912/info!D$2,"")</f>
        <v>0.19942838996506829</v>
      </c>
      <c r="B5910" s="2"/>
      <c r="D5910" s="2"/>
      <c r="E5910" s="2"/>
    </row>
    <row r="5911" spans="1:5" x14ac:dyDescent="0.25">
      <c r="A5911" s="2">
        <f>IF(ISNUMBER(inflow!C5913),inflow!C5913/info!D$2,"")</f>
        <v>0.25182597650047633</v>
      </c>
      <c r="B5911" s="2"/>
      <c r="D5911" s="2"/>
      <c r="E5911" s="2"/>
    </row>
    <row r="5912" spans="1:5" x14ac:dyDescent="0.25">
      <c r="A5912" s="2">
        <f>IF(ISNUMBER(inflow!C5914),inflow!C5914/info!D$2,"")</f>
        <v>0.36741822800889173</v>
      </c>
      <c r="B5912" s="2"/>
      <c r="D5912" s="2"/>
      <c r="E5912" s="2"/>
    </row>
    <row r="5913" spans="1:5" x14ac:dyDescent="0.25">
      <c r="A5913" s="2">
        <f>IF(ISNUMBER(inflow!C5915),inflow!C5915/info!D$2,"")</f>
        <v>0.49698316926008257</v>
      </c>
      <c r="B5913" s="2"/>
      <c r="D5913" s="2"/>
      <c r="E5913" s="2"/>
    </row>
    <row r="5914" spans="1:5" x14ac:dyDescent="0.25">
      <c r="A5914" s="2">
        <f>IF(ISNUMBER(inflow!C5916),inflow!C5916/info!D$2,"")</f>
        <v>0.54842807240393776</v>
      </c>
      <c r="B5914" s="2"/>
      <c r="D5914" s="2"/>
      <c r="E5914" s="2"/>
    </row>
    <row r="5915" spans="1:5" x14ac:dyDescent="0.25">
      <c r="A5915" s="2">
        <f>IF(ISNUMBER(inflow!C5917),inflow!C5917/info!D$2,"")</f>
        <v>0.55859002858050177</v>
      </c>
      <c r="B5915" s="2"/>
      <c r="D5915" s="2"/>
      <c r="E5915" s="2"/>
    </row>
    <row r="5916" spans="1:5" x14ac:dyDescent="0.25">
      <c r="A5916" s="2">
        <f>IF(ISNUMBER(inflow!C5918),inflow!C5918/info!D$2,"")</f>
        <v>0.56113051762464272</v>
      </c>
      <c r="B5916" s="2"/>
      <c r="D5916" s="2"/>
      <c r="E5916" s="2"/>
    </row>
    <row r="5917" spans="1:5" x14ac:dyDescent="0.25">
      <c r="A5917" s="2">
        <f>IF(ISNUMBER(inflow!C5919),inflow!C5919/info!D$2,"")</f>
        <v>0.54969831692600823</v>
      </c>
      <c r="B5917" s="2"/>
      <c r="D5917" s="2"/>
      <c r="E5917" s="2"/>
    </row>
    <row r="5918" spans="1:5" x14ac:dyDescent="0.25">
      <c r="A5918" s="2">
        <f>IF(ISNUMBER(inflow!C5920),inflow!C5920/info!D$2,"")</f>
        <v>0.54715782788186729</v>
      </c>
      <c r="B5918" s="2"/>
      <c r="D5918" s="2"/>
      <c r="E5918" s="2"/>
    </row>
    <row r="5919" spans="1:5" x14ac:dyDescent="0.25">
      <c r="A5919" s="2">
        <f>IF(ISNUMBER(inflow!C5921),inflow!C5921/info!D$2,"")</f>
        <v>0.49825341378215304</v>
      </c>
      <c r="B5919" s="2"/>
      <c r="D5919" s="2"/>
      <c r="E5919" s="2"/>
    </row>
    <row r="5920" spans="1:5" x14ac:dyDescent="0.25">
      <c r="A5920" s="2">
        <f>IF(ISNUMBER(inflow!C5922),inflow!C5922/info!D$2,"")</f>
        <v>0.44903143855192124</v>
      </c>
      <c r="B5920" s="2"/>
      <c r="D5920" s="2"/>
      <c r="E5920" s="2"/>
    </row>
    <row r="5921" spans="1:5" x14ac:dyDescent="0.25">
      <c r="A5921" s="2">
        <f>IF(ISNUMBER(inflow!C5923),inflow!C5923/info!D$2,"")</f>
        <v>0.450936805335027</v>
      </c>
      <c r="B5921" s="2"/>
      <c r="D5921" s="2"/>
      <c r="E5921" s="2"/>
    </row>
    <row r="5922" spans="1:5" x14ac:dyDescent="0.25">
      <c r="A5922" s="2">
        <f>IF(ISNUMBER(inflow!C5924),inflow!C5924/info!D$2,"")</f>
        <v>0.48301047951730708</v>
      </c>
      <c r="B5922" s="2"/>
      <c r="D5922" s="2"/>
      <c r="E5922" s="2"/>
    </row>
    <row r="5923" spans="1:5" x14ac:dyDescent="0.25">
      <c r="A5923" s="2">
        <f>IF(ISNUMBER(inflow!C5925),inflow!C5925/info!D$2,"")</f>
        <v>0.47094315655763735</v>
      </c>
      <c r="B5923" s="2"/>
      <c r="D5923" s="2"/>
      <c r="E5923" s="2"/>
    </row>
    <row r="5924" spans="1:5" x14ac:dyDescent="0.25">
      <c r="A5924" s="2">
        <f>IF(ISNUMBER(inflow!C5926),inflow!C5926/info!D$2,"")</f>
        <v>0.44903143855192124</v>
      </c>
      <c r="B5924" s="2"/>
      <c r="D5924" s="2"/>
      <c r="E5924" s="2"/>
    </row>
    <row r="5925" spans="1:5" x14ac:dyDescent="0.25">
      <c r="A5925" s="2">
        <f>IF(ISNUMBER(inflow!C5927),inflow!C5927/info!D$2,"")</f>
        <v>0.49094950778024771</v>
      </c>
      <c r="B5925" s="2"/>
      <c r="D5925" s="2"/>
      <c r="E5925" s="2"/>
    </row>
    <row r="5926" spans="1:5" x14ac:dyDescent="0.25">
      <c r="A5926" s="2">
        <f>IF(ISNUMBER(inflow!C5928),inflow!C5928/info!D$2,"")</f>
        <v>0.48491584630041284</v>
      </c>
      <c r="B5926" s="2"/>
      <c r="D5926" s="2"/>
      <c r="E5926" s="2"/>
    </row>
    <row r="5927" spans="1:5" x14ac:dyDescent="0.25">
      <c r="A5927" s="2">
        <f>IF(ISNUMBER(inflow!C5929),inflow!C5929/info!D$2,"")</f>
        <v>0.38107335662114955</v>
      </c>
      <c r="B5927" s="2"/>
      <c r="D5927" s="2"/>
      <c r="E5927" s="2"/>
    </row>
    <row r="5928" spans="1:5" x14ac:dyDescent="0.25">
      <c r="A5928" s="2">
        <f>IF(ISNUMBER(inflow!C5930),inflow!C5930/info!D$2,"")</f>
        <v>0.27532550015878055</v>
      </c>
      <c r="B5928" s="2"/>
      <c r="D5928" s="2"/>
      <c r="E5928" s="2"/>
    </row>
    <row r="5929" spans="1:5" x14ac:dyDescent="0.25">
      <c r="A5929" s="2">
        <f>IF(ISNUMBER(inflow!C5931),inflow!C5931/info!D$2,"")</f>
        <v>0.20165131787869164</v>
      </c>
      <c r="B5929" s="2"/>
      <c r="D5929" s="2"/>
      <c r="E5929" s="2"/>
    </row>
    <row r="5930" spans="1:5" x14ac:dyDescent="0.25">
      <c r="A5930" s="2">
        <f>IF(ISNUMBER(inflow!C5932),inflow!C5932/info!D$2,"")</f>
        <v>0.18704350587488092</v>
      </c>
      <c r="B5930" s="2"/>
      <c r="D5930" s="2"/>
      <c r="E5930" s="2"/>
    </row>
    <row r="5931" spans="1:5" x14ac:dyDescent="0.25">
      <c r="A5931" s="2">
        <f>IF(ISNUMBER(inflow!C5933),inflow!C5933/info!D$2,"")</f>
        <v>0.17751667195935217</v>
      </c>
      <c r="B5931" s="2"/>
      <c r="D5931" s="2"/>
      <c r="E5931" s="2"/>
    </row>
    <row r="5932" spans="1:5" x14ac:dyDescent="0.25">
      <c r="A5932" s="2">
        <f>IF(ISNUMBER(inflow!C5934),inflow!C5934/info!D$2,"")</f>
        <v>0.18069228326452841</v>
      </c>
      <c r="B5932" s="2"/>
      <c r="D5932" s="2"/>
      <c r="E5932" s="2"/>
    </row>
    <row r="5933" spans="1:5" x14ac:dyDescent="0.25">
      <c r="A5933" s="2">
        <f>IF(ISNUMBER(inflow!C5935),inflow!C5935/info!D$2,"")</f>
        <v>0.19085423944109242</v>
      </c>
      <c r="B5933" s="2"/>
      <c r="D5933" s="2"/>
      <c r="E5933" s="2"/>
    </row>
    <row r="5934" spans="1:5" x14ac:dyDescent="0.25">
      <c r="A5934" s="2">
        <f>IF(ISNUMBER(inflow!C5936),inflow!C5936/info!D$2,"")</f>
        <v>0.21244839631629089</v>
      </c>
      <c r="B5934" s="2"/>
      <c r="D5934" s="2"/>
      <c r="E5934" s="2"/>
    </row>
    <row r="5935" spans="1:5" x14ac:dyDescent="0.25">
      <c r="A5935" s="2">
        <f>IF(ISNUMBER(inflow!C5937),inflow!C5937/info!D$2,"")</f>
        <v>0.29501429025087328</v>
      </c>
      <c r="B5935" s="2"/>
      <c r="D5935" s="2"/>
      <c r="E5935" s="2"/>
    </row>
    <row r="5936" spans="1:5" x14ac:dyDescent="0.25">
      <c r="A5936" s="2">
        <f>IF(ISNUMBER(inflow!C5938),inflow!C5938/info!D$2,"")</f>
        <v>0.42711972054620512</v>
      </c>
      <c r="B5936" s="2"/>
      <c r="D5936" s="2"/>
      <c r="E5936" s="2"/>
    </row>
    <row r="5937" spans="1:5" x14ac:dyDescent="0.25">
      <c r="A5937" s="2">
        <f>IF(ISNUMBER(inflow!C5939),inflow!C5939/info!D$2,"")</f>
        <v>0.53509050492219756</v>
      </c>
      <c r="B5937" s="2"/>
      <c r="D5937" s="2"/>
      <c r="E5937" s="2"/>
    </row>
    <row r="5938" spans="1:5" x14ac:dyDescent="0.25">
      <c r="A5938" s="2">
        <f>IF(ISNUMBER(inflow!C5940),inflow!C5940/info!D$2,"")</f>
        <v>0.58558272467449979</v>
      </c>
      <c r="B5938" s="2"/>
      <c r="D5938" s="2"/>
      <c r="E5938" s="2"/>
    </row>
    <row r="5939" spans="1:5" x14ac:dyDescent="0.25">
      <c r="A5939" s="2">
        <f>IF(ISNUMBER(inflow!C5941),inflow!C5941/info!D$2,"")</f>
        <v>0.5773261352810416</v>
      </c>
      <c r="B5939" s="2"/>
      <c r="D5939" s="2"/>
      <c r="E5939" s="2"/>
    </row>
    <row r="5940" spans="1:5" x14ac:dyDescent="0.25">
      <c r="A5940" s="2">
        <f>IF(ISNUMBER(inflow!C5942),inflow!C5942/info!D$2,"")</f>
        <v>0.56271832327723081</v>
      </c>
      <c r="B5940" s="2"/>
      <c r="D5940" s="2"/>
      <c r="E5940" s="2"/>
    </row>
    <row r="5941" spans="1:5" x14ac:dyDescent="0.25">
      <c r="A5941" s="2">
        <f>IF(ISNUMBER(inflow!C5943),inflow!C5943/info!D$2,"")</f>
        <v>0.62559542711972049</v>
      </c>
      <c r="B5941" s="2"/>
      <c r="D5941" s="2"/>
      <c r="E5941" s="2"/>
    </row>
    <row r="5942" spans="1:5" x14ac:dyDescent="0.25">
      <c r="A5942" s="2">
        <f>IF(ISNUMBER(inflow!C5944),inflow!C5944/info!D$2,"")</f>
        <v>0.58335979676087646</v>
      </c>
      <c r="B5942" s="2"/>
      <c r="D5942" s="2"/>
      <c r="E5942" s="2"/>
    </row>
    <row r="5943" spans="1:5" x14ac:dyDescent="0.25">
      <c r="A5943" s="2">
        <f>IF(ISNUMBER(inflow!C5945),inflow!C5945/info!D$2,"")</f>
        <v>0.52715147665925688</v>
      </c>
      <c r="B5943" s="2"/>
      <c r="D5943" s="2"/>
      <c r="E5943" s="2"/>
    </row>
    <row r="5944" spans="1:5" x14ac:dyDescent="0.25">
      <c r="A5944" s="2">
        <f>IF(ISNUMBER(inflow!C5946),inflow!C5946/info!D$2,"")</f>
        <v>0.44077484915846299</v>
      </c>
      <c r="B5944" s="2"/>
      <c r="D5944" s="2"/>
      <c r="E5944" s="2"/>
    </row>
    <row r="5945" spans="1:5" x14ac:dyDescent="0.25">
      <c r="A5945" s="2">
        <f>IF(ISNUMBER(inflow!C5947),inflow!C5947/info!D$2,"")</f>
        <v>0.43601143220069866</v>
      </c>
      <c r="B5945" s="2"/>
      <c r="D5945" s="2"/>
      <c r="E5945" s="2"/>
    </row>
    <row r="5946" spans="1:5" x14ac:dyDescent="0.25">
      <c r="A5946" s="2">
        <f>IF(ISNUMBER(inflow!C5948),inflow!C5948/info!D$2,"")</f>
        <v>0.47126071768815497</v>
      </c>
      <c r="B5946" s="2"/>
      <c r="D5946" s="2"/>
      <c r="E5946" s="2"/>
    </row>
    <row r="5947" spans="1:5" x14ac:dyDescent="0.25">
      <c r="A5947" s="2">
        <f>IF(ISNUMBER(inflow!C5949),inflow!C5949/info!D$2,"")</f>
        <v>0.50873293108923467</v>
      </c>
      <c r="B5947" s="2"/>
      <c r="D5947" s="2"/>
      <c r="E5947" s="2"/>
    </row>
    <row r="5948" spans="1:5" x14ac:dyDescent="0.25">
      <c r="A5948" s="2">
        <f>IF(ISNUMBER(inflow!C5950),inflow!C5950/info!D$2,"")</f>
        <v>0.52334074309304546</v>
      </c>
      <c r="B5948" s="2"/>
      <c r="D5948" s="2"/>
      <c r="E5948" s="2"/>
    </row>
    <row r="5949" spans="1:5" x14ac:dyDescent="0.25">
      <c r="A5949" s="2">
        <f>IF(ISNUMBER(inflow!C5951),inflow!C5951/info!D$2,"")</f>
        <v>0.56811686249603044</v>
      </c>
      <c r="B5949" s="2"/>
      <c r="D5949" s="2"/>
      <c r="E5949" s="2"/>
    </row>
    <row r="5950" spans="1:5" x14ac:dyDescent="0.25">
      <c r="A5950" s="2">
        <f>IF(ISNUMBER(inflow!C5952),inflow!C5952/info!D$2,"")</f>
        <v>0.53286757700857412</v>
      </c>
      <c r="B5950" s="2"/>
      <c r="D5950" s="2"/>
      <c r="E5950" s="2"/>
    </row>
    <row r="5951" spans="1:5" x14ac:dyDescent="0.25">
      <c r="A5951" s="2">
        <f>IF(ISNUMBER(inflow!C5953),inflow!C5953/info!D$2,"")</f>
        <v>0.42172118132740555</v>
      </c>
      <c r="B5951" s="2"/>
      <c r="D5951" s="2"/>
      <c r="E5951" s="2"/>
    </row>
    <row r="5952" spans="1:5" x14ac:dyDescent="0.25">
      <c r="A5952" s="2">
        <f>IF(ISNUMBER(inflow!C5954),inflow!C5954/info!D$2,"")</f>
        <v>0.2819942838996507</v>
      </c>
      <c r="B5952" s="2"/>
      <c r="D5952" s="2"/>
      <c r="E5952" s="2"/>
    </row>
    <row r="5953" spans="1:5" x14ac:dyDescent="0.25">
      <c r="A5953" s="2">
        <f>IF(ISNUMBER(inflow!C5955),inflow!C5955/info!D$2,"")</f>
        <v>0.21752937440457287</v>
      </c>
      <c r="B5953" s="2"/>
      <c r="D5953" s="2"/>
      <c r="E5953" s="2"/>
    </row>
    <row r="5954" spans="1:5" x14ac:dyDescent="0.25">
      <c r="A5954" s="2">
        <f>IF(ISNUMBER(inflow!C5956),inflow!C5956/info!D$2,"")</f>
        <v>0.20482692918386788</v>
      </c>
      <c r="B5954" s="2"/>
      <c r="D5954" s="2"/>
      <c r="E5954" s="2"/>
    </row>
    <row r="5955" spans="1:5" x14ac:dyDescent="0.25">
      <c r="A5955" s="2">
        <f>IF(ISNUMBER(inflow!C5957),inflow!C5957/info!D$2,"")</f>
        <v>0.20069863448713876</v>
      </c>
      <c r="B5955" s="2"/>
      <c r="D5955" s="2"/>
      <c r="E5955" s="2"/>
    </row>
    <row r="5956" spans="1:5" x14ac:dyDescent="0.25">
      <c r="A5956" s="2">
        <f>IF(ISNUMBER(inflow!C5958),inflow!C5958/info!D$2,"")</f>
        <v>0.19275960622419816</v>
      </c>
      <c r="B5956" s="2"/>
      <c r="D5956" s="2"/>
      <c r="E5956" s="2"/>
    </row>
    <row r="5957" spans="1:5" x14ac:dyDescent="0.25">
      <c r="A5957" s="2">
        <f>IF(ISNUMBER(inflow!C5959),inflow!C5959/info!D$2,"")</f>
        <v>0.19402985074626866</v>
      </c>
      <c r="B5957" s="2"/>
      <c r="D5957" s="2"/>
      <c r="E5957" s="2"/>
    </row>
    <row r="5958" spans="1:5" x14ac:dyDescent="0.25">
      <c r="A5958" s="2">
        <f>IF(ISNUMBER(inflow!C5960),inflow!C5960/info!D$2,"")</f>
        <v>0.226738647189584</v>
      </c>
      <c r="B5958" s="2"/>
      <c r="D5958" s="2"/>
      <c r="E5958" s="2"/>
    </row>
    <row r="5959" spans="1:5" x14ac:dyDescent="0.25">
      <c r="A5959" s="2">
        <f>IF(ISNUMBER(inflow!C5961),inflow!C5961/info!D$2,"")</f>
        <v>0.27881867259447446</v>
      </c>
      <c r="B5959" s="2"/>
      <c r="D5959" s="2"/>
      <c r="E5959" s="2"/>
    </row>
    <row r="5960" spans="1:5" x14ac:dyDescent="0.25">
      <c r="A5960" s="2">
        <f>IF(ISNUMBER(inflow!C5962),inflow!C5962/info!D$2,"")</f>
        <v>0.41727532550015878</v>
      </c>
      <c r="B5960" s="2"/>
      <c r="D5960" s="2"/>
      <c r="E5960" s="2"/>
    </row>
    <row r="5961" spans="1:5" x14ac:dyDescent="0.25">
      <c r="A5961" s="2">
        <f>IF(ISNUMBER(inflow!C5963),inflow!C5963/info!D$2,"")</f>
        <v>0.55636710066687833</v>
      </c>
      <c r="B5961" s="2"/>
      <c r="D5961" s="2"/>
      <c r="E5961" s="2"/>
    </row>
    <row r="5962" spans="1:5" x14ac:dyDescent="0.25">
      <c r="A5962" s="2">
        <f>IF(ISNUMBER(inflow!C5964),inflow!C5964/info!D$2,"")</f>
        <v>0.59479199745951095</v>
      </c>
      <c r="B5962" s="2"/>
      <c r="D5962" s="2"/>
      <c r="E5962" s="2"/>
    </row>
    <row r="5963" spans="1:5" x14ac:dyDescent="0.25">
      <c r="A5963" s="2">
        <f>IF(ISNUMBER(inflow!C5965),inflow!C5965/info!D$2,"")</f>
        <v>0.59479199745951095</v>
      </c>
      <c r="B5963" s="2"/>
      <c r="D5963" s="2"/>
      <c r="E5963" s="2"/>
    </row>
    <row r="5964" spans="1:5" x14ac:dyDescent="0.25">
      <c r="A5964" s="2">
        <f>IF(ISNUMBER(inflow!C5966),inflow!C5966/info!D$2,"")</f>
        <v>0.58145442997777075</v>
      </c>
      <c r="B5964" s="2"/>
      <c r="D5964" s="2"/>
      <c r="E5964" s="2"/>
    </row>
    <row r="5965" spans="1:5" x14ac:dyDescent="0.25">
      <c r="A5965" s="2">
        <f>IF(ISNUMBER(inflow!C5967),inflow!C5967/info!D$2,"")</f>
        <v>0.55604953953636072</v>
      </c>
      <c r="B5965" s="2"/>
      <c r="D5965" s="2"/>
      <c r="E5965" s="2"/>
    </row>
    <row r="5966" spans="1:5" x14ac:dyDescent="0.25">
      <c r="A5966" s="2">
        <f>IF(ISNUMBER(inflow!C5968),inflow!C5968/info!D$2,"")</f>
        <v>0.50365195300095267</v>
      </c>
      <c r="B5966" s="2"/>
      <c r="D5966" s="2"/>
      <c r="E5966" s="2"/>
    </row>
    <row r="5967" spans="1:5" x14ac:dyDescent="0.25">
      <c r="A5967" s="2">
        <f>IF(ISNUMBER(inflow!C5969),inflow!C5969/info!D$2,"")</f>
        <v>0.47030803429660212</v>
      </c>
      <c r="B5967" s="2"/>
      <c r="D5967" s="2"/>
      <c r="E5967" s="2"/>
    </row>
    <row r="5968" spans="1:5" x14ac:dyDescent="0.25">
      <c r="A5968" s="2">
        <f>IF(ISNUMBER(inflow!C5970),inflow!C5970/info!D$2,"")</f>
        <v>0.47761194029850745</v>
      </c>
      <c r="B5968" s="2"/>
      <c r="D5968" s="2"/>
      <c r="E5968" s="2"/>
    </row>
    <row r="5969" spans="1:5" x14ac:dyDescent="0.25">
      <c r="A5969" s="2">
        <f>IF(ISNUMBER(inflow!C5971),inflow!C5971/info!D$2,"")</f>
        <v>0.46236900603366149</v>
      </c>
      <c r="B5969" s="2"/>
      <c r="D5969" s="2"/>
      <c r="E5969" s="2"/>
    </row>
    <row r="5970" spans="1:5" x14ac:dyDescent="0.25">
      <c r="A5970" s="2">
        <f>IF(ISNUMBER(inflow!C5972),inflow!C5972/info!D$2,"")</f>
        <v>0.51921244839631631</v>
      </c>
      <c r="B5970" s="2"/>
      <c r="D5970" s="2"/>
      <c r="E5970" s="2"/>
    </row>
    <row r="5971" spans="1:5" x14ac:dyDescent="0.25">
      <c r="A5971" s="2">
        <f>IF(ISNUMBER(inflow!C5973),inflow!C5973/info!D$2,"")</f>
        <v>0.56176563988567796</v>
      </c>
      <c r="B5971" s="2"/>
      <c r="D5971" s="2"/>
      <c r="E5971" s="2"/>
    </row>
    <row r="5972" spans="1:5" x14ac:dyDescent="0.25">
      <c r="A5972" s="2">
        <f>IF(ISNUMBER(inflow!C5974),inflow!C5974/info!D$2,"")</f>
        <v>0.56621149571292473</v>
      </c>
      <c r="B5972" s="2"/>
      <c r="D5972" s="2"/>
      <c r="E5972" s="2"/>
    </row>
    <row r="5973" spans="1:5" x14ac:dyDescent="0.25">
      <c r="A5973" s="2">
        <f>IF(ISNUMBER(inflow!C5975),inflow!C5975/info!D$2,"")</f>
        <v>0.56589393458240711</v>
      </c>
      <c r="B5973" s="2"/>
      <c r="D5973" s="2"/>
      <c r="E5973" s="2"/>
    </row>
    <row r="5974" spans="1:5" x14ac:dyDescent="0.25">
      <c r="A5974" s="2">
        <f>IF(ISNUMBER(inflow!C5976),inflow!C5976/info!D$2,"")</f>
        <v>0.47538901238488407</v>
      </c>
      <c r="B5974" s="2"/>
      <c r="D5974" s="2"/>
      <c r="E5974" s="2"/>
    </row>
    <row r="5975" spans="1:5" x14ac:dyDescent="0.25">
      <c r="A5975" s="2">
        <f>IF(ISNUMBER(inflow!C5977),inflow!C5977/info!D$2,"")</f>
        <v>0.36043188313750396</v>
      </c>
      <c r="B5975" s="2"/>
      <c r="D5975" s="2"/>
      <c r="E5975" s="2"/>
    </row>
    <row r="5976" spans="1:5" x14ac:dyDescent="0.25">
      <c r="A5976" s="2">
        <f>IF(ISNUMBER(inflow!C5978),inflow!C5978/info!D$2,"")</f>
        <v>0.24039377580184185</v>
      </c>
      <c r="B5976" s="2"/>
      <c r="D5976" s="2"/>
      <c r="E5976" s="2"/>
    </row>
    <row r="5977" spans="1:5" x14ac:dyDescent="0.25">
      <c r="A5977" s="2">
        <f>IF(ISNUMBER(inflow!C5979),inflow!C5979/info!D$2,"")</f>
        <v>0.17783423308986979</v>
      </c>
      <c r="B5977" s="2"/>
      <c r="D5977" s="2"/>
      <c r="E5977" s="2"/>
    </row>
    <row r="5978" spans="1:5" x14ac:dyDescent="0.25">
      <c r="A5978" s="2">
        <f>IF(ISNUMBER(inflow!C5980),inflow!C5980/info!D$2,"")</f>
        <v>0.19053667831057478</v>
      </c>
      <c r="B5978" s="2"/>
      <c r="D5978" s="2"/>
      <c r="E5978" s="2"/>
    </row>
    <row r="5979" spans="1:5" x14ac:dyDescent="0.25">
      <c r="A5979" s="2">
        <f>IF(ISNUMBER(inflow!C5981),inflow!C5981/info!D$2,"")</f>
        <v>0.18482057796125753</v>
      </c>
      <c r="B5979" s="2"/>
      <c r="D5979" s="2"/>
      <c r="E5979" s="2"/>
    </row>
    <row r="5980" spans="1:5" x14ac:dyDescent="0.25">
      <c r="A5980" s="2">
        <f>IF(ISNUMBER(inflow!C5982),inflow!C5982/info!D$2,"")</f>
        <v>0.17751667195935217</v>
      </c>
      <c r="B5980" s="2"/>
      <c r="D5980" s="2"/>
      <c r="E5980" s="2"/>
    </row>
    <row r="5981" spans="1:5" x14ac:dyDescent="0.25">
      <c r="A5981" s="2">
        <f>IF(ISNUMBER(inflow!C5983),inflow!C5983/info!D$2,"")</f>
        <v>0.17402349952365831</v>
      </c>
      <c r="B5981" s="2"/>
      <c r="D5981" s="2"/>
      <c r="E5981" s="2"/>
    </row>
    <row r="5982" spans="1:5" x14ac:dyDescent="0.25">
      <c r="A5982" s="2">
        <f>IF(ISNUMBER(inflow!C5984),inflow!C5984/info!D$2,"")</f>
        <v>0.18450301683073991</v>
      </c>
      <c r="B5982" s="2"/>
      <c r="D5982" s="2"/>
      <c r="E5982" s="2"/>
    </row>
    <row r="5983" spans="1:5" x14ac:dyDescent="0.25">
      <c r="A5983" s="2">
        <f>IF(ISNUMBER(inflow!C5985),inflow!C5985/info!D$2,"")</f>
        <v>0.22038742457923149</v>
      </c>
      <c r="B5983" s="2"/>
      <c r="D5983" s="2"/>
      <c r="E5983" s="2"/>
    </row>
    <row r="5984" spans="1:5" x14ac:dyDescent="0.25">
      <c r="A5984" s="2">
        <f>IF(ISNUMBER(inflow!C5986),inflow!C5986/info!D$2,"")</f>
        <v>0.31120990790727215</v>
      </c>
      <c r="B5984" s="2"/>
      <c r="D5984" s="2"/>
      <c r="E5984" s="2"/>
    </row>
    <row r="5985" spans="1:5" x14ac:dyDescent="0.25">
      <c r="A5985" s="2">
        <f>IF(ISNUMBER(inflow!C5987),inflow!C5987/info!D$2,"")</f>
        <v>0.47475389012384883</v>
      </c>
      <c r="B5985" s="2"/>
      <c r="D5985" s="2"/>
      <c r="E5985" s="2"/>
    </row>
    <row r="5986" spans="1:5" x14ac:dyDescent="0.25">
      <c r="A5986" s="2">
        <f>IF(ISNUMBER(inflow!C5988),inflow!C5988/info!D$2,"")</f>
        <v>0.5706573515401715</v>
      </c>
      <c r="B5986" s="2"/>
      <c r="D5986" s="2"/>
      <c r="E5986" s="2"/>
    </row>
    <row r="5987" spans="1:5" x14ac:dyDescent="0.25">
      <c r="A5987" s="2">
        <f>IF(ISNUMBER(inflow!C5989),inflow!C5989/info!D$2,"")</f>
        <v>0.59320419180692285</v>
      </c>
      <c r="B5987" s="2"/>
      <c r="D5987" s="2"/>
      <c r="E5987" s="2"/>
    </row>
    <row r="5988" spans="1:5" x14ac:dyDescent="0.25">
      <c r="A5988" s="2">
        <f>IF(ISNUMBER(inflow!C5990),inflow!C5990/info!D$2,"")</f>
        <v>0.62686567164179108</v>
      </c>
      <c r="B5988" s="2"/>
      <c r="D5988" s="2"/>
      <c r="E5988" s="2"/>
    </row>
    <row r="5989" spans="1:5" x14ac:dyDescent="0.25">
      <c r="A5989" s="2">
        <f>IF(ISNUMBER(inflow!C5991),inflow!C5991/info!D$2,"")</f>
        <v>0.55827246744998416</v>
      </c>
      <c r="B5989" s="2"/>
      <c r="D5989" s="2"/>
      <c r="E5989" s="2"/>
    </row>
    <row r="5990" spans="1:5" x14ac:dyDescent="0.25">
      <c r="A5990" s="2">
        <f>IF(ISNUMBER(inflow!C5992),inflow!C5992/info!D$2,"")</f>
        <v>0.50206414734836458</v>
      </c>
      <c r="B5990" s="2"/>
      <c r="D5990" s="2"/>
      <c r="E5990" s="2"/>
    </row>
    <row r="5991" spans="1:5" x14ac:dyDescent="0.25">
      <c r="A5991" s="2">
        <f>IF(ISNUMBER(inflow!C5993),inflow!C5993/info!D$2,"")</f>
        <v>0.4576055890758971</v>
      </c>
      <c r="B5991" s="2"/>
      <c r="D5991" s="2"/>
      <c r="E5991" s="2"/>
    </row>
    <row r="5992" spans="1:5" x14ac:dyDescent="0.25">
      <c r="A5992" s="2">
        <f>IF(ISNUMBER(inflow!C5994),inflow!C5994/info!D$2,"")</f>
        <v>0.29882502381708481</v>
      </c>
      <c r="B5992" s="2"/>
      <c r="D5992" s="2"/>
      <c r="E5992" s="2"/>
    </row>
    <row r="5993" spans="1:5" x14ac:dyDescent="0.25">
      <c r="A5993" s="2">
        <f>IF(ISNUMBER(inflow!C5995),inflow!C5995/info!D$2,"")</f>
        <v>0.2696093998094633</v>
      </c>
      <c r="B5993" s="2"/>
      <c r="D5993" s="2"/>
      <c r="E5993" s="2"/>
    </row>
    <row r="5994" spans="1:5" x14ac:dyDescent="0.25">
      <c r="A5994" s="2">
        <f>IF(ISNUMBER(inflow!C5996),inflow!C5996/info!D$2,"")</f>
        <v>0.28262940616068594</v>
      </c>
      <c r="B5994" s="2"/>
      <c r="D5994" s="2"/>
      <c r="E5994" s="2"/>
    </row>
    <row r="5995" spans="1:5" x14ac:dyDescent="0.25">
      <c r="A5995" s="2">
        <f>IF(ISNUMBER(inflow!C5997),inflow!C5997/info!D$2,"")</f>
        <v>0.2861225785963798</v>
      </c>
      <c r="B5995" s="2"/>
      <c r="D5995" s="2"/>
      <c r="E5995" s="2"/>
    </row>
    <row r="5996" spans="1:5" x14ac:dyDescent="0.25">
      <c r="A5996" s="2">
        <f>IF(ISNUMBER(inflow!C5998),inflow!C5998/info!D$2,"")</f>
        <v>0.30549380755795491</v>
      </c>
      <c r="B5996" s="2"/>
      <c r="D5996" s="2"/>
      <c r="E5996" s="2"/>
    </row>
    <row r="5997" spans="1:5" x14ac:dyDescent="0.25">
      <c r="A5997" s="2">
        <f>IF(ISNUMBER(inflow!C5999),inflow!C5999/info!D$2,"")</f>
        <v>0.32931089234677674</v>
      </c>
      <c r="B5997" s="2"/>
      <c r="D5997" s="2"/>
      <c r="E5997" s="2"/>
    </row>
    <row r="5998" spans="1:5" x14ac:dyDescent="0.25">
      <c r="A5998" s="2">
        <f>IF(ISNUMBER(inflow!C6000),inflow!C6000/info!D$2,"")</f>
        <v>0.26484598285169897</v>
      </c>
      <c r="B5998" s="2"/>
      <c r="D5998" s="2"/>
      <c r="E5998" s="2"/>
    </row>
    <row r="5999" spans="1:5" x14ac:dyDescent="0.25">
      <c r="A5999" s="2">
        <f>IF(ISNUMBER(inflow!C6001),inflow!C6001/info!D$2,"")</f>
        <v>0.21975230231819626</v>
      </c>
      <c r="B5999" s="2"/>
      <c r="D5999" s="2"/>
      <c r="E5999" s="2"/>
    </row>
    <row r="6000" spans="1:5" x14ac:dyDescent="0.25">
      <c r="A6000" s="2">
        <f>IF(ISNUMBER(inflow!C6002),inflow!C6002/info!D$2,"")</f>
        <v>0.20387424579231503</v>
      </c>
      <c r="B6000" s="2"/>
      <c r="D6000" s="2"/>
      <c r="E6000" s="2"/>
    </row>
    <row r="6001" spans="1:5" x14ac:dyDescent="0.25">
      <c r="A6001" s="2">
        <f>IF(ISNUMBER(inflow!C6003),inflow!C6003/info!D$2,"")</f>
        <v>0.16068593204191806</v>
      </c>
      <c r="B6001" s="2"/>
      <c r="D6001" s="2"/>
      <c r="E6001" s="2"/>
    </row>
    <row r="6002" spans="1:5" x14ac:dyDescent="0.25">
      <c r="A6002" s="2">
        <f>IF(ISNUMBER(inflow!C6004),inflow!C6004/info!D$2,"")</f>
        <v>0.18132740552556367</v>
      </c>
      <c r="B6002" s="2"/>
      <c r="D6002" s="2"/>
      <c r="E6002" s="2"/>
    </row>
    <row r="6003" spans="1:5" x14ac:dyDescent="0.25">
      <c r="A6003" s="2">
        <f>IF(ISNUMBER(inflow!C6005),inflow!C6005/info!D$2,"")</f>
        <v>0.17211813274055254</v>
      </c>
      <c r="B6003" s="2"/>
      <c r="D6003" s="2"/>
      <c r="E6003" s="2"/>
    </row>
    <row r="6004" spans="1:5" x14ac:dyDescent="0.25">
      <c r="A6004" s="2">
        <f>IF(ISNUMBER(inflow!C6006),inflow!C6006/info!D$2,"")</f>
        <v>0.16671959352175295</v>
      </c>
      <c r="B6004" s="2"/>
      <c r="D6004" s="2"/>
      <c r="E6004" s="2"/>
    </row>
    <row r="6005" spans="1:5" x14ac:dyDescent="0.25">
      <c r="A6005" s="2">
        <f>IF(ISNUMBER(inflow!C6007),inflow!C6007/info!D$2,"")</f>
        <v>0.1571927596062242</v>
      </c>
      <c r="B6005" s="2"/>
      <c r="D6005" s="2"/>
      <c r="E6005" s="2"/>
    </row>
    <row r="6006" spans="1:5" x14ac:dyDescent="0.25">
      <c r="A6006" s="2">
        <f>IF(ISNUMBER(inflow!C6008),inflow!C6008/info!D$2,"")</f>
        <v>0.17434106065417593</v>
      </c>
      <c r="B6006" s="2"/>
      <c r="D6006" s="2"/>
      <c r="E6006" s="2"/>
    </row>
    <row r="6007" spans="1:5" x14ac:dyDescent="0.25">
      <c r="A6007" s="2">
        <f>IF(ISNUMBER(inflow!C6009),inflow!C6009/info!D$2,"")</f>
        <v>0.1867259447443633</v>
      </c>
      <c r="B6007" s="2"/>
      <c r="D6007" s="2"/>
      <c r="E6007" s="2"/>
    </row>
    <row r="6008" spans="1:5" x14ac:dyDescent="0.25">
      <c r="A6008" s="2">
        <f>IF(ISNUMBER(inflow!C6010),inflow!C6010/info!D$2,"")</f>
        <v>0.18228008891711656</v>
      </c>
      <c r="B6008" s="2"/>
      <c r="D6008" s="2"/>
      <c r="E6008" s="2"/>
    </row>
    <row r="6009" spans="1:5" x14ac:dyDescent="0.25">
      <c r="A6009" s="2">
        <f>IF(ISNUMBER(inflow!C6011),inflow!C6011/info!D$2,"")</f>
        <v>0.17561130517624643</v>
      </c>
      <c r="B6009" s="2"/>
      <c r="D6009" s="2"/>
      <c r="E6009" s="2"/>
    </row>
    <row r="6010" spans="1:5" x14ac:dyDescent="0.25">
      <c r="A6010" s="2">
        <f>IF(ISNUMBER(inflow!C6012),inflow!C6012/info!D$2,"")</f>
        <v>0.2137186408383614</v>
      </c>
      <c r="B6010" s="2"/>
      <c r="D6010" s="2"/>
      <c r="E6010" s="2"/>
    </row>
    <row r="6011" spans="1:5" x14ac:dyDescent="0.25">
      <c r="A6011" s="2">
        <f>IF(ISNUMBER(inflow!C6013),inflow!C6013/info!D$2,"")</f>
        <v>0.21816449666560814</v>
      </c>
      <c r="B6011" s="2"/>
      <c r="D6011" s="2"/>
      <c r="E6011" s="2"/>
    </row>
    <row r="6012" spans="1:5" x14ac:dyDescent="0.25">
      <c r="A6012" s="2">
        <f>IF(ISNUMBER(inflow!C6014),inflow!C6014/info!D$2,"")</f>
        <v>0.22261035249285488</v>
      </c>
      <c r="B6012" s="2"/>
      <c r="D6012" s="2"/>
      <c r="E6012" s="2"/>
    </row>
    <row r="6013" spans="1:5" x14ac:dyDescent="0.25">
      <c r="A6013" s="2">
        <f>IF(ISNUMBER(inflow!C6015),inflow!C6015/info!D$2,"")</f>
        <v>0.22451571927596062</v>
      </c>
      <c r="B6013" s="2"/>
      <c r="D6013" s="2"/>
      <c r="E6013" s="2"/>
    </row>
    <row r="6014" spans="1:5" x14ac:dyDescent="0.25">
      <c r="A6014" s="2">
        <f>IF(ISNUMBER(inflow!C6016),inflow!C6016/info!D$2,"")</f>
        <v>0.21086059066370277</v>
      </c>
      <c r="B6014" s="2"/>
      <c r="D6014" s="2"/>
      <c r="E6014" s="2"/>
    </row>
    <row r="6015" spans="1:5" x14ac:dyDescent="0.25">
      <c r="A6015" s="2">
        <f>IF(ISNUMBER(inflow!C6017),inflow!C6017/info!D$2,"")</f>
        <v>0.21244839631629089</v>
      </c>
      <c r="B6015" s="2"/>
      <c r="D6015" s="2"/>
      <c r="E6015" s="2"/>
    </row>
    <row r="6016" spans="1:5" x14ac:dyDescent="0.25">
      <c r="A6016" s="2">
        <f>IF(ISNUMBER(inflow!C6018),inflow!C6018/info!D$2,"")</f>
        <v>0.206414734836456</v>
      </c>
      <c r="B6016" s="2"/>
      <c r="D6016" s="2"/>
      <c r="E6016" s="2"/>
    </row>
    <row r="6017" spans="1:5" x14ac:dyDescent="0.25">
      <c r="A6017" s="2">
        <f>IF(ISNUMBER(inflow!C6019),inflow!C6019/info!D$2,"")</f>
        <v>0.20704985709749127</v>
      </c>
      <c r="B6017" s="2"/>
      <c r="D6017" s="2"/>
      <c r="E6017" s="2"/>
    </row>
    <row r="6018" spans="1:5" x14ac:dyDescent="0.25">
      <c r="A6018" s="2">
        <f>IF(ISNUMBER(inflow!C6020),inflow!C6020/info!D$2,"")</f>
        <v>0.19625277865989202</v>
      </c>
      <c r="B6018" s="2"/>
      <c r="D6018" s="2"/>
      <c r="E6018" s="2"/>
    </row>
    <row r="6019" spans="1:5" x14ac:dyDescent="0.25">
      <c r="A6019" s="2">
        <f>IF(ISNUMBER(inflow!C6021),inflow!C6021/info!D$2,"")</f>
        <v>0.19815814544299779</v>
      </c>
      <c r="B6019" s="2"/>
      <c r="D6019" s="2"/>
      <c r="E6019" s="2"/>
    </row>
    <row r="6020" spans="1:5" x14ac:dyDescent="0.25">
      <c r="A6020" s="2">
        <f>IF(ISNUMBER(inflow!C6022),inflow!C6022/info!D$2,"")</f>
        <v>0.22705620832010162</v>
      </c>
      <c r="B6020" s="2"/>
      <c r="D6020" s="2"/>
      <c r="E6020" s="2"/>
    </row>
    <row r="6021" spans="1:5" x14ac:dyDescent="0.25">
      <c r="A6021" s="2">
        <f>IF(ISNUMBER(inflow!C6023),inflow!C6023/info!D$2,"")</f>
        <v>0.2562718323277231</v>
      </c>
      <c r="B6021" s="2"/>
      <c r="D6021" s="2"/>
      <c r="E6021" s="2"/>
    </row>
    <row r="6022" spans="1:5" x14ac:dyDescent="0.25">
      <c r="A6022" s="2">
        <f>IF(ISNUMBER(inflow!C6024),inflow!C6024/info!D$2,"")</f>
        <v>0.26611622737376944</v>
      </c>
      <c r="B6022" s="2"/>
      <c r="D6022" s="2"/>
      <c r="E6022" s="2"/>
    </row>
    <row r="6023" spans="1:5" x14ac:dyDescent="0.25">
      <c r="A6023" s="2">
        <f>IF(ISNUMBER(inflow!C6025),inflow!C6025/info!D$2,"")</f>
        <v>0.24610987615115909</v>
      </c>
      <c r="B6023" s="2"/>
      <c r="D6023" s="2"/>
      <c r="E6023" s="2"/>
    </row>
    <row r="6024" spans="1:5" x14ac:dyDescent="0.25">
      <c r="A6024" s="2">
        <f>IF(ISNUMBER(inflow!C6026),inflow!C6026/info!D$2,"")</f>
        <v>0.18990155604953954</v>
      </c>
      <c r="B6024" s="2"/>
      <c r="D6024" s="2"/>
      <c r="E6024" s="2"/>
    </row>
    <row r="6025" spans="1:5" x14ac:dyDescent="0.25">
      <c r="A6025" s="2">
        <f>IF(ISNUMBER(inflow!C6027),inflow!C6027/info!D$2,"")</f>
        <v>0.16735471578278818</v>
      </c>
      <c r="B6025" s="2"/>
      <c r="D6025" s="2"/>
      <c r="E6025" s="2"/>
    </row>
    <row r="6026" spans="1:5" x14ac:dyDescent="0.25">
      <c r="A6026" s="2">
        <f>IF(ISNUMBER(inflow!C6028),inflow!C6028/info!D$2,"")</f>
        <v>0.18323277230866941</v>
      </c>
      <c r="B6026" s="2"/>
      <c r="D6026" s="2"/>
      <c r="E6026" s="2"/>
    </row>
    <row r="6027" spans="1:5" x14ac:dyDescent="0.25">
      <c r="A6027" s="2">
        <f>IF(ISNUMBER(inflow!C6029),inflow!C6029/info!D$2,"")</f>
        <v>0.18513813909177518</v>
      </c>
      <c r="B6027" s="2"/>
      <c r="D6027" s="2"/>
      <c r="E6027" s="2"/>
    </row>
    <row r="6028" spans="1:5" x14ac:dyDescent="0.25">
      <c r="A6028" s="2">
        <f>IF(ISNUMBER(inflow!C6030),inflow!C6030/info!D$2,"")</f>
        <v>0.16513178786916483</v>
      </c>
      <c r="B6028" s="2"/>
      <c r="D6028" s="2"/>
      <c r="E6028" s="2"/>
    </row>
    <row r="6029" spans="1:5" x14ac:dyDescent="0.25">
      <c r="A6029" s="2">
        <f>IF(ISNUMBER(inflow!C6031),inflow!C6031/info!D$2,"")</f>
        <v>0.1622737376945062</v>
      </c>
      <c r="B6029" s="2"/>
      <c r="D6029" s="2"/>
      <c r="E6029" s="2"/>
    </row>
    <row r="6030" spans="1:5" x14ac:dyDescent="0.25">
      <c r="A6030" s="2">
        <f>IF(ISNUMBER(inflow!C6032),inflow!C6032/info!D$2,"")</f>
        <v>0.16671959352175295</v>
      </c>
      <c r="B6030" s="2"/>
      <c r="D6030" s="2"/>
      <c r="E6030" s="2"/>
    </row>
    <row r="6031" spans="1:5" x14ac:dyDescent="0.25">
      <c r="A6031" s="2">
        <f>IF(ISNUMBER(inflow!C6033),inflow!C6033/info!D$2,"")</f>
        <v>0.16417910447761194</v>
      </c>
      <c r="B6031" s="2"/>
      <c r="D6031" s="2"/>
      <c r="E6031" s="2"/>
    </row>
    <row r="6032" spans="1:5" x14ac:dyDescent="0.25">
      <c r="A6032" s="2">
        <f>IF(ISNUMBER(inflow!C6034),inflow!C6034/info!D$2,"")</f>
        <v>0.16036837091140044</v>
      </c>
      <c r="B6032" s="2"/>
      <c r="D6032" s="2"/>
      <c r="E6032" s="2"/>
    </row>
    <row r="6033" spans="1:5" x14ac:dyDescent="0.25">
      <c r="A6033" s="2">
        <f>IF(ISNUMBER(inflow!C6035),inflow!C6035/info!D$2,"")</f>
        <v>0.14893617021276595</v>
      </c>
      <c r="B6033" s="2"/>
      <c r="D6033" s="2"/>
      <c r="E6033" s="2"/>
    </row>
    <row r="6034" spans="1:5" x14ac:dyDescent="0.25">
      <c r="A6034" s="2">
        <f>IF(ISNUMBER(inflow!C6036),inflow!C6036/info!D$2,"")</f>
        <v>0.17370593839314069</v>
      </c>
      <c r="B6034" s="2"/>
      <c r="D6034" s="2"/>
      <c r="E6034" s="2"/>
    </row>
    <row r="6035" spans="1:5" x14ac:dyDescent="0.25">
      <c r="A6035" s="2">
        <f>IF(ISNUMBER(inflow!C6037),inflow!C6037/info!D$2,"")</f>
        <v>0.20768497935852651</v>
      </c>
      <c r="B6035" s="2"/>
      <c r="D6035" s="2"/>
      <c r="E6035" s="2"/>
    </row>
    <row r="6036" spans="1:5" x14ac:dyDescent="0.25">
      <c r="A6036" s="2">
        <f>IF(ISNUMBER(inflow!C6038),inflow!C6038/info!D$2,"")</f>
        <v>0.224198158145443</v>
      </c>
      <c r="B6036" s="2"/>
      <c r="D6036" s="2"/>
      <c r="E6036" s="2"/>
    </row>
    <row r="6037" spans="1:5" x14ac:dyDescent="0.25">
      <c r="A6037" s="2">
        <f>IF(ISNUMBER(inflow!C6039),inflow!C6039/info!D$2,"")</f>
        <v>0.22261035249285488</v>
      </c>
      <c r="B6037" s="2"/>
      <c r="D6037" s="2"/>
      <c r="E6037" s="2"/>
    </row>
    <row r="6038" spans="1:5" x14ac:dyDescent="0.25">
      <c r="A6038" s="2">
        <f>IF(ISNUMBER(inflow!C6040),inflow!C6040/info!D$2,"")</f>
        <v>0.21721181327405525</v>
      </c>
      <c r="B6038" s="2"/>
      <c r="D6038" s="2"/>
      <c r="E6038" s="2"/>
    </row>
    <row r="6039" spans="1:5" x14ac:dyDescent="0.25">
      <c r="A6039" s="2">
        <f>IF(ISNUMBER(inflow!C6041),inflow!C6041/info!D$2,"")</f>
        <v>0.21149571292473801</v>
      </c>
      <c r="B6039" s="2"/>
      <c r="D6039" s="2"/>
      <c r="E6039" s="2"/>
    </row>
    <row r="6040" spans="1:5" x14ac:dyDescent="0.25">
      <c r="A6040" s="2">
        <f>IF(ISNUMBER(inflow!C6042),inflow!C6042/info!D$2,"")</f>
        <v>0.21689425214353764</v>
      </c>
      <c r="B6040" s="2"/>
      <c r="D6040" s="2"/>
      <c r="E6040" s="2"/>
    </row>
    <row r="6041" spans="1:5" x14ac:dyDescent="0.25">
      <c r="A6041" s="2">
        <f>IF(ISNUMBER(inflow!C6043),inflow!C6043/info!D$2,"")</f>
        <v>0.2137186408383614</v>
      </c>
      <c r="B6041" s="2"/>
      <c r="D6041" s="2"/>
      <c r="E6041" s="2"/>
    </row>
    <row r="6042" spans="1:5" x14ac:dyDescent="0.25">
      <c r="A6042" s="2">
        <f>IF(ISNUMBER(inflow!C6044),inflow!C6044/info!D$2,"")</f>
        <v>0.21054302953318513</v>
      </c>
      <c r="B6042" s="2"/>
      <c r="D6042" s="2"/>
      <c r="E6042" s="2"/>
    </row>
    <row r="6043" spans="1:5" x14ac:dyDescent="0.25">
      <c r="A6043" s="2">
        <f>IF(ISNUMBER(inflow!C6045),inflow!C6045/info!D$2,"")</f>
        <v>0.22134010797078438</v>
      </c>
      <c r="B6043" s="2"/>
      <c r="D6043" s="2"/>
      <c r="E6043" s="2"/>
    </row>
    <row r="6044" spans="1:5" x14ac:dyDescent="0.25">
      <c r="A6044" s="2">
        <f>IF(ISNUMBER(inflow!C6046),inflow!C6046/info!D$2,"")</f>
        <v>0.25087329310892348</v>
      </c>
      <c r="B6044" s="2"/>
      <c r="D6044" s="2"/>
      <c r="E6044" s="2"/>
    </row>
    <row r="6045" spans="1:5" x14ac:dyDescent="0.25">
      <c r="A6045" s="2">
        <f>IF(ISNUMBER(inflow!C6047),inflow!C6047/info!D$2,"")</f>
        <v>0.27564306128929816</v>
      </c>
      <c r="B6045" s="2"/>
      <c r="D6045" s="2"/>
      <c r="E6045" s="2"/>
    </row>
    <row r="6046" spans="1:5" x14ac:dyDescent="0.25">
      <c r="A6046" s="2">
        <f>IF(ISNUMBER(inflow!C6048),inflow!C6048/info!D$2,"")</f>
        <v>0.28834550651000318</v>
      </c>
      <c r="B6046" s="2"/>
      <c r="D6046" s="2"/>
      <c r="E6046" s="2"/>
    </row>
    <row r="6047" spans="1:5" x14ac:dyDescent="0.25">
      <c r="A6047" s="2">
        <f>IF(ISNUMBER(inflow!C6049),inflow!C6049/info!D$2,"")</f>
        <v>0.25912988250238173</v>
      </c>
      <c r="B6047" s="2"/>
      <c r="D6047" s="2"/>
      <c r="E6047" s="2"/>
    </row>
    <row r="6048" spans="1:5" x14ac:dyDescent="0.25">
      <c r="A6048" s="2">
        <f>IF(ISNUMBER(inflow!C6050),inflow!C6050/info!D$2,"")</f>
        <v>0.22959669736424262</v>
      </c>
      <c r="B6048" s="2"/>
      <c r="D6048" s="2"/>
      <c r="E6048" s="2"/>
    </row>
    <row r="6049" spans="1:5" x14ac:dyDescent="0.25">
      <c r="A6049" s="2">
        <f>IF(ISNUMBER(inflow!C6051),inflow!C6051/info!D$2,"")</f>
        <v>0.18736106700539853</v>
      </c>
      <c r="B6049" s="2"/>
      <c r="D6049" s="2"/>
      <c r="E6049" s="2"/>
    </row>
    <row r="6050" spans="1:5" x14ac:dyDescent="0.25">
      <c r="A6050" s="2">
        <f>IF(ISNUMBER(inflow!C6052),inflow!C6052/info!D$2,"")</f>
        <v>0.16513178786916483</v>
      </c>
      <c r="B6050" s="2"/>
      <c r="D6050" s="2"/>
      <c r="E6050" s="2"/>
    </row>
    <row r="6051" spans="1:5" x14ac:dyDescent="0.25">
      <c r="A6051" s="2">
        <f>IF(ISNUMBER(inflow!C6053),inflow!C6053/info!D$2,"")</f>
        <v>0.15496983169260081</v>
      </c>
      <c r="B6051" s="2"/>
      <c r="D6051" s="2"/>
      <c r="E6051" s="2"/>
    </row>
    <row r="6052" spans="1:5" x14ac:dyDescent="0.25">
      <c r="A6052" s="2">
        <f>IF(ISNUMBER(inflow!C6054),inflow!C6054/info!D$2,"")</f>
        <v>0.15147665925690695</v>
      </c>
      <c r="B6052" s="2"/>
      <c r="D6052" s="2"/>
      <c r="E6052" s="2"/>
    </row>
    <row r="6053" spans="1:5" x14ac:dyDescent="0.25">
      <c r="A6053" s="2">
        <f>IF(ISNUMBER(inflow!C6055),inflow!C6055/info!D$2,"")</f>
        <v>0.14734836456017783</v>
      </c>
      <c r="B6053" s="2"/>
      <c r="D6053" s="2"/>
      <c r="E6053" s="2"/>
    </row>
    <row r="6054" spans="1:5" x14ac:dyDescent="0.25">
      <c r="A6054" s="2">
        <f>IF(ISNUMBER(inflow!C6056),inflow!C6056/info!D$2,"")</f>
        <v>0.17465862178469355</v>
      </c>
      <c r="B6054" s="2"/>
      <c r="D6054" s="2"/>
      <c r="E6054" s="2"/>
    </row>
    <row r="6055" spans="1:5" x14ac:dyDescent="0.25">
      <c r="A6055" s="2">
        <f>IF(ISNUMBER(inflow!C6057),inflow!C6057/info!D$2,"")</f>
        <v>0.21784693553509049</v>
      </c>
      <c r="B6055" s="2"/>
      <c r="D6055" s="2"/>
      <c r="E6055" s="2"/>
    </row>
    <row r="6056" spans="1:5" x14ac:dyDescent="0.25">
      <c r="A6056" s="2">
        <f>IF(ISNUMBER(inflow!C6058),inflow!C6058/info!D$2,"")</f>
        <v>0.24928548745633533</v>
      </c>
      <c r="B6056" s="2"/>
      <c r="D6056" s="2"/>
      <c r="E6056" s="2"/>
    </row>
    <row r="6057" spans="1:5" x14ac:dyDescent="0.25">
      <c r="A6057" s="2">
        <f>IF(ISNUMBER(inflow!C6059),inflow!C6059/info!D$2,"")</f>
        <v>0.3261352810416005</v>
      </c>
      <c r="B6057" s="2"/>
      <c r="D6057" s="2"/>
      <c r="E6057" s="2"/>
    </row>
    <row r="6058" spans="1:5" x14ac:dyDescent="0.25">
      <c r="A6058" s="2">
        <f>IF(ISNUMBER(inflow!C6060),inflow!C6060/info!D$2,"")</f>
        <v>0.36741822800889173</v>
      </c>
      <c r="B6058" s="2"/>
      <c r="D6058" s="2"/>
      <c r="E6058" s="2"/>
    </row>
    <row r="6059" spans="1:5" x14ac:dyDescent="0.25">
      <c r="A6059" s="2">
        <f>IF(ISNUMBER(inflow!C6061),inflow!C6061/info!D$2,"")</f>
        <v>0.42997777072086374</v>
      </c>
      <c r="B6059" s="2"/>
      <c r="D6059" s="2"/>
      <c r="E6059" s="2"/>
    </row>
    <row r="6060" spans="1:5" x14ac:dyDescent="0.25">
      <c r="A6060" s="2">
        <f>IF(ISNUMBER(inflow!C6062),inflow!C6062/info!D$2,"")</f>
        <v>0.4242616703715465</v>
      </c>
      <c r="B6060" s="2"/>
      <c r="D6060" s="2"/>
      <c r="E6060" s="2"/>
    </row>
    <row r="6061" spans="1:5" x14ac:dyDescent="0.25">
      <c r="A6061" s="2">
        <f>IF(ISNUMBER(inflow!C6063),inflow!C6063/info!D$2,"")</f>
        <v>0.42870752619879327</v>
      </c>
      <c r="B6061" s="2"/>
      <c r="D6061" s="2"/>
      <c r="E6061" s="2"/>
    </row>
    <row r="6062" spans="1:5" x14ac:dyDescent="0.25">
      <c r="A6062" s="2">
        <f>IF(ISNUMBER(inflow!C6064),inflow!C6064/info!D$2,"")</f>
        <v>0.36837091140044459</v>
      </c>
      <c r="B6062" s="2"/>
      <c r="D6062" s="2"/>
      <c r="E6062" s="2"/>
    </row>
    <row r="6063" spans="1:5" x14ac:dyDescent="0.25">
      <c r="A6063" s="2">
        <f>IF(ISNUMBER(inflow!C6065),inflow!C6065/info!D$2,"")</f>
        <v>0.31375039695141316</v>
      </c>
      <c r="B6063" s="2"/>
      <c r="D6063" s="2"/>
      <c r="E6063" s="2"/>
    </row>
    <row r="6064" spans="1:5" x14ac:dyDescent="0.25">
      <c r="A6064" s="2">
        <f>IF(ISNUMBER(inflow!C6066),inflow!C6066/info!D$2,"")</f>
        <v>0.28326452842172117</v>
      </c>
      <c r="B6064" s="2"/>
      <c r="D6064" s="2"/>
      <c r="E6064" s="2"/>
    </row>
    <row r="6065" spans="1:5" x14ac:dyDescent="0.25">
      <c r="A6065" s="2">
        <f>IF(ISNUMBER(inflow!C6067),inflow!C6067/info!D$2,"")</f>
        <v>0.26833915528739283</v>
      </c>
      <c r="B6065" s="2"/>
      <c r="D6065" s="2"/>
      <c r="E6065" s="2"/>
    </row>
    <row r="6066" spans="1:5" x14ac:dyDescent="0.25">
      <c r="A6066" s="2">
        <f>IF(ISNUMBER(inflow!C6068),inflow!C6068/info!D$2,"")</f>
        <v>0.27056208320101621</v>
      </c>
      <c r="B6066" s="2"/>
      <c r="D6066" s="2"/>
      <c r="E6066" s="2"/>
    </row>
    <row r="6067" spans="1:5" x14ac:dyDescent="0.25">
      <c r="A6067" s="2">
        <f>IF(ISNUMBER(inflow!C6069),inflow!C6069/info!D$2,"")</f>
        <v>0.26198793267704035</v>
      </c>
      <c r="B6067" s="2"/>
      <c r="D6067" s="2"/>
      <c r="E6067" s="2"/>
    </row>
    <row r="6068" spans="1:5" x14ac:dyDescent="0.25">
      <c r="A6068" s="2">
        <f>IF(ISNUMBER(inflow!C6070),inflow!C6070/info!D$2,"")</f>
        <v>0.26516354398221659</v>
      </c>
      <c r="B6068" s="2"/>
      <c r="D6068" s="2"/>
      <c r="E6068" s="2"/>
    </row>
    <row r="6069" spans="1:5" x14ac:dyDescent="0.25">
      <c r="A6069" s="2">
        <f>IF(ISNUMBER(inflow!C6071),inflow!C6071/info!D$2,"")</f>
        <v>0.25150841536995872</v>
      </c>
      <c r="B6069" s="2"/>
      <c r="D6069" s="2"/>
      <c r="E6069" s="2"/>
    </row>
    <row r="6070" spans="1:5" x14ac:dyDescent="0.25">
      <c r="A6070" s="2">
        <f>IF(ISNUMBER(inflow!C6072),inflow!C6072/info!D$2,"")</f>
        <v>0.21530644649094952</v>
      </c>
      <c r="B6070" s="2"/>
      <c r="D6070" s="2"/>
      <c r="E6070" s="2"/>
    </row>
    <row r="6071" spans="1:5" x14ac:dyDescent="0.25">
      <c r="A6071" s="2">
        <f>IF(ISNUMBER(inflow!C6073),inflow!C6073/info!D$2,"")</f>
        <v>0.21403620196887901</v>
      </c>
      <c r="B6071" s="2"/>
      <c r="D6071" s="2"/>
      <c r="E6071" s="2"/>
    </row>
    <row r="6072" spans="1:5" x14ac:dyDescent="0.25">
      <c r="A6072" s="2">
        <f>IF(ISNUMBER(inflow!C6074),inflow!C6074/info!D$2,"")</f>
        <v>0.18894887265798666</v>
      </c>
      <c r="B6072" s="2"/>
      <c r="D6072" s="2"/>
      <c r="E6072" s="2"/>
    </row>
    <row r="6073" spans="1:5" x14ac:dyDescent="0.25">
      <c r="A6073" s="2">
        <f>IF(ISNUMBER(inflow!C6075),inflow!C6075/info!D$2,"")</f>
        <v>0.15274690377897746</v>
      </c>
      <c r="B6073" s="2"/>
      <c r="D6073" s="2"/>
      <c r="E6073" s="2"/>
    </row>
    <row r="6074" spans="1:5" x14ac:dyDescent="0.25">
      <c r="A6074" s="2">
        <f>IF(ISNUMBER(inflow!C6076),inflow!C6076/info!D$2,"")</f>
        <v>0.16290885995554144</v>
      </c>
      <c r="B6074" s="2"/>
      <c r="D6074" s="2"/>
      <c r="E6074" s="2"/>
    </row>
    <row r="6075" spans="1:5" x14ac:dyDescent="0.25">
      <c r="A6075" s="2">
        <f>IF(ISNUMBER(inflow!C6077),inflow!C6077/info!D$2,"")</f>
        <v>0.16068593204191806</v>
      </c>
      <c r="B6075" s="2"/>
      <c r="D6075" s="2"/>
      <c r="E6075" s="2"/>
    </row>
    <row r="6076" spans="1:5" x14ac:dyDescent="0.25">
      <c r="A6076" s="2">
        <f>IF(ISNUMBER(inflow!C6078),inflow!C6078/info!D$2,"")</f>
        <v>0.17370593839314069</v>
      </c>
      <c r="B6076" s="2"/>
      <c r="D6076" s="2"/>
      <c r="E6076" s="2"/>
    </row>
    <row r="6077" spans="1:5" x14ac:dyDescent="0.25">
      <c r="A6077" s="2">
        <f>IF(ISNUMBER(inflow!C6079),inflow!C6079/info!D$2,"")</f>
        <v>0.15242934264845984</v>
      </c>
      <c r="B6077" s="2"/>
      <c r="D6077" s="2"/>
      <c r="E6077" s="2"/>
    </row>
    <row r="6078" spans="1:5" x14ac:dyDescent="0.25">
      <c r="A6078" s="2">
        <f>IF(ISNUMBER(inflow!C6080),inflow!C6080/info!D$2,"")</f>
        <v>0.16132105430295332</v>
      </c>
      <c r="B6078" s="2"/>
      <c r="D6078" s="2"/>
      <c r="E6078" s="2"/>
    </row>
    <row r="6079" spans="1:5" x14ac:dyDescent="0.25">
      <c r="A6079" s="2">
        <f>IF(ISNUMBER(inflow!C6081),inflow!C6081/info!D$2,"")</f>
        <v>0.19625277865989202</v>
      </c>
      <c r="B6079" s="2"/>
      <c r="D6079" s="2"/>
      <c r="E6079" s="2"/>
    </row>
    <row r="6080" spans="1:5" x14ac:dyDescent="0.25">
      <c r="A6080" s="2">
        <f>IF(ISNUMBER(inflow!C6082),inflow!C6082/info!D$2,"")</f>
        <v>0.30327087964433153</v>
      </c>
      <c r="B6080" s="2"/>
      <c r="D6080" s="2"/>
      <c r="E6080" s="2"/>
    </row>
    <row r="6081" spans="1:5" x14ac:dyDescent="0.25">
      <c r="A6081" s="2">
        <f>IF(ISNUMBER(inflow!C6083),inflow!C6083/info!D$2,"")</f>
        <v>0.45601778342330901</v>
      </c>
      <c r="B6081" s="2"/>
      <c r="D6081" s="2"/>
      <c r="E6081" s="2"/>
    </row>
    <row r="6082" spans="1:5" x14ac:dyDescent="0.25">
      <c r="A6082" s="2">
        <f>IF(ISNUMBER(inflow!C6084),inflow!C6084/info!D$2,"")</f>
        <v>0.57700857415052398</v>
      </c>
      <c r="B6082" s="2"/>
      <c r="D6082" s="2"/>
      <c r="E6082" s="2"/>
    </row>
    <row r="6083" spans="1:5" x14ac:dyDescent="0.25">
      <c r="A6083" s="2">
        <f>IF(ISNUMBER(inflow!C6085),inflow!C6085/info!D$2,"")</f>
        <v>0.53382026040012698</v>
      </c>
      <c r="B6083" s="2"/>
      <c r="D6083" s="2"/>
      <c r="E6083" s="2"/>
    </row>
    <row r="6084" spans="1:5" x14ac:dyDescent="0.25">
      <c r="A6084" s="2">
        <f>IF(ISNUMBER(inflow!C6086),inflow!C6086/info!D$2,"")</f>
        <v>0.52365830422356308</v>
      </c>
      <c r="B6084" s="2"/>
      <c r="D6084" s="2"/>
      <c r="E6084" s="2"/>
    </row>
    <row r="6085" spans="1:5" x14ac:dyDescent="0.25">
      <c r="A6085" s="2">
        <f>IF(ISNUMBER(inflow!C6087),inflow!C6087/info!D$2,"")</f>
        <v>0.46967291203556683</v>
      </c>
      <c r="B6085" s="2"/>
      <c r="D6085" s="2"/>
      <c r="E6085" s="2"/>
    </row>
    <row r="6086" spans="1:5" x14ac:dyDescent="0.25">
      <c r="A6086" s="2">
        <f>IF(ISNUMBER(inflow!C6088),inflow!C6088/info!D$2,"")</f>
        <v>0.39885677993013657</v>
      </c>
      <c r="B6086" s="2"/>
      <c r="D6086" s="2"/>
      <c r="E6086" s="2"/>
    </row>
    <row r="6087" spans="1:5" x14ac:dyDescent="0.25">
      <c r="A6087" s="2">
        <f>IF(ISNUMBER(inflow!C6089),inflow!C6089/info!D$2,"")</f>
        <v>0.34899968243886947</v>
      </c>
      <c r="B6087" s="2"/>
      <c r="D6087" s="2"/>
      <c r="E6087" s="2"/>
    </row>
    <row r="6088" spans="1:5" x14ac:dyDescent="0.25">
      <c r="A6088" s="2">
        <f>IF(ISNUMBER(inflow!C6090),inflow!C6090/info!D$2,"")</f>
        <v>0.29437916798983804</v>
      </c>
      <c r="B6088" s="2"/>
      <c r="D6088" s="2"/>
      <c r="E6088" s="2"/>
    </row>
    <row r="6089" spans="1:5" x14ac:dyDescent="0.25">
      <c r="A6089" s="2">
        <f>IF(ISNUMBER(inflow!C6091),inflow!C6091/info!D$2,"")</f>
        <v>0.3102572245157193</v>
      </c>
      <c r="B6089" s="2"/>
      <c r="D6089" s="2"/>
      <c r="E6089" s="2"/>
    </row>
    <row r="6090" spans="1:5" x14ac:dyDescent="0.25">
      <c r="A6090" s="2">
        <f>IF(ISNUMBER(inflow!C6092),inflow!C6092/info!D$2,"")</f>
        <v>0.37535725627183231</v>
      </c>
      <c r="B6090" s="2"/>
      <c r="D6090" s="2"/>
      <c r="E6090" s="2"/>
    </row>
    <row r="6091" spans="1:5" x14ac:dyDescent="0.25">
      <c r="A6091" s="2">
        <f>IF(ISNUMBER(inflow!C6093),inflow!C6093/info!D$2,"")</f>
        <v>0.37853286757700855</v>
      </c>
      <c r="B6091" s="2"/>
      <c r="D6091" s="2"/>
      <c r="E6091" s="2"/>
    </row>
    <row r="6092" spans="1:5" x14ac:dyDescent="0.25">
      <c r="A6092" s="2">
        <f>IF(ISNUMBER(inflow!C6094),inflow!C6094/info!D$2,"")</f>
        <v>0.39155287392823118</v>
      </c>
      <c r="B6092" s="2"/>
      <c r="D6092" s="2"/>
      <c r="E6092" s="2"/>
    </row>
    <row r="6093" spans="1:5" x14ac:dyDescent="0.25">
      <c r="A6093" s="2">
        <f>IF(ISNUMBER(inflow!C6095),inflow!C6095/info!D$2,"")</f>
        <v>0.39980946332168943</v>
      </c>
      <c r="B6093" s="2"/>
      <c r="D6093" s="2"/>
      <c r="E6093" s="2"/>
    </row>
    <row r="6094" spans="1:5" x14ac:dyDescent="0.25">
      <c r="A6094" s="2">
        <f>IF(ISNUMBER(inflow!C6096),inflow!C6096/info!D$2,"")</f>
        <v>0.29755477929501428</v>
      </c>
      <c r="B6094" s="2"/>
      <c r="D6094" s="2"/>
      <c r="E6094" s="2"/>
    </row>
    <row r="6095" spans="1:5" x14ac:dyDescent="0.25">
      <c r="A6095" s="2">
        <f>IF(ISNUMBER(inflow!C6097),inflow!C6097/info!D$2,"")</f>
        <v>0.24833280406478248</v>
      </c>
      <c r="B6095" s="2"/>
      <c r="D6095" s="2"/>
      <c r="E6095" s="2"/>
    </row>
    <row r="6096" spans="1:5" x14ac:dyDescent="0.25">
      <c r="A6096" s="2">
        <f>IF(ISNUMBER(inflow!C6098),inflow!C6098/info!D$2,"")</f>
        <v>0.18259765004763417</v>
      </c>
      <c r="B6096" s="2"/>
      <c r="D6096" s="2"/>
      <c r="E6096" s="2"/>
    </row>
    <row r="6097" spans="1:5" x14ac:dyDescent="0.25">
      <c r="A6097" s="2">
        <f>IF(ISNUMBER(inflow!C6099),inflow!C6099/info!D$2,"")</f>
        <v>0.14226738647189585</v>
      </c>
      <c r="B6097" s="2"/>
      <c r="D6097" s="2"/>
      <c r="E6097" s="2"/>
    </row>
    <row r="6098" spans="1:5" x14ac:dyDescent="0.25">
      <c r="A6098" s="2">
        <f>IF(ISNUMBER(inflow!C6100),inflow!C6100/info!D$2,"")</f>
        <v>0.14576055890758971</v>
      </c>
      <c r="B6098" s="2"/>
      <c r="D6098" s="2"/>
      <c r="E6098" s="2"/>
    </row>
    <row r="6099" spans="1:5" x14ac:dyDescent="0.25">
      <c r="A6099" s="2">
        <f>IF(ISNUMBER(inflow!C6101),inflow!C6101/info!D$2,"")</f>
        <v>0.14417275325500159</v>
      </c>
      <c r="B6099" s="2"/>
      <c r="D6099" s="2"/>
      <c r="E6099" s="2"/>
    </row>
    <row r="6100" spans="1:5" x14ac:dyDescent="0.25">
      <c r="A6100" s="2">
        <f>IF(ISNUMBER(inflow!C6102),inflow!C6102/info!D$2,"")</f>
        <v>0.14861860908224833</v>
      </c>
      <c r="B6100" s="2"/>
      <c r="D6100" s="2"/>
      <c r="E6100" s="2"/>
    </row>
    <row r="6101" spans="1:5" x14ac:dyDescent="0.25">
      <c r="A6101" s="2">
        <f>IF(ISNUMBER(inflow!C6103),inflow!C6103/info!D$2,"")</f>
        <v>0.14925373134328357</v>
      </c>
      <c r="B6101" s="2"/>
      <c r="D6101" s="2"/>
      <c r="E6101" s="2"/>
    </row>
    <row r="6102" spans="1:5" x14ac:dyDescent="0.25">
      <c r="A6102" s="2">
        <f>IF(ISNUMBER(inflow!C6104),inflow!C6104/info!D$2,"")</f>
        <v>0.16671959352175295</v>
      </c>
      <c r="B6102" s="2"/>
      <c r="D6102" s="2"/>
      <c r="E6102" s="2"/>
    </row>
    <row r="6103" spans="1:5" x14ac:dyDescent="0.25">
      <c r="A6103" s="2">
        <f>IF(ISNUMBER(inflow!C6105),inflow!C6105/info!D$2,"")</f>
        <v>0.19244204509368054</v>
      </c>
      <c r="B6103" s="2"/>
      <c r="D6103" s="2"/>
      <c r="E6103" s="2"/>
    </row>
    <row r="6104" spans="1:5" x14ac:dyDescent="0.25">
      <c r="A6104" s="2">
        <f>IF(ISNUMBER(inflow!C6106),inflow!C6106/info!D$2,"")</f>
        <v>0.30930454112416639</v>
      </c>
      <c r="B6104" s="2"/>
      <c r="D6104" s="2"/>
      <c r="E6104" s="2"/>
    </row>
    <row r="6105" spans="1:5" x14ac:dyDescent="0.25">
      <c r="A6105" s="2">
        <f>IF(ISNUMBER(inflow!C6107),inflow!C6107/info!D$2,"")</f>
        <v>0.4601460781200381</v>
      </c>
      <c r="B6105" s="2"/>
      <c r="D6105" s="2"/>
      <c r="E6105" s="2"/>
    </row>
    <row r="6106" spans="1:5" x14ac:dyDescent="0.25">
      <c r="A6106" s="2">
        <f>IF(ISNUMBER(inflow!C6108),inflow!C6108/info!D$2,"")</f>
        <v>0.44807875516036838</v>
      </c>
      <c r="B6106" s="2"/>
      <c r="D6106" s="2"/>
      <c r="E6106" s="2"/>
    </row>
    <row r="6107" spans="1:5" x14ac:dyDescent="0.25">
      <c r="A6107" s="2">
        <f>IF(ISNUMBER(inflow!C6109),inflow!C6109/info!D$2,"")</f>
        <v>0.43601143220069866</v>
      </c>
      <c r="B6107" s="2"/>
      <c r="D6107" s="2"/>
      <c r="E6107" s="2"/>
    </row>
    <row r="6108" spans="1:5" x14ac:dyDescent="0.25">
      <c r="A6108" s="2">
        <f>IF(ISNUMBER(inflow!C6110),inflow!C6110/info!D$2,"")</f>
        <v>0.45633534455382663</v>
      </c>
      <c r="B6108" s="2"/>
      <c r="D6108" s="2"/>
      <c r="E6108" s="2"/>
    </row>
    <row r="6109" spans="1:5" x14ac:dyDescent="0.25">
      <c r="A6109" s="2">
        <f>IF(ISNUMBER(inflow!C6111),inflow!C6111/info!D$2,"")</f>
        <v>0.41727532550015878</v>
      </c>
      <c r="B6109" s="2"/>
      <c r="D6109" s="2"/>
      <c r="E6109" s="2"/>
    </row>
    <row r="6110" spans="1:5" x14ac:dyDescent="0.25">
      <c r="A6110" s="2">
        <f>IF(ISNUMBER(inflow!C6112),inflow!C6112/info!D$2,"")</f>
        <v>0.41378215306446492</v>
      </c>
      <c r="B6110" s="2"/>
      <c r="D6110" s="2"/>
      <c r="E6110" s="2"/>
    </row>
    <row r="6111" spans="1:5" x14ac:dyDescent="0.25">
      <c r="A6111" s="2">
        <f>IF(ISNUMBER(inflow!C6113),inflow!C6113/info!D$2,"")</f>
        <v>0.34836456017783424</v>
      </c>
      <c r="B6111" s="2"/>
      <c r="D6111" s="2"/>
      <c r="E6111" s="2"/>
    </row>
    <row r="6112" spans="1:5" x14ac:dyDescent="0.25">
      <c r="A6112" s="2">
        <f>IF(ISNUMBER(inflow!C6114),inflow!C6114/info!D$2,"")</f>
        <v>0.29850746268656714</v>
      </c>
      <c r="B6112" s="2"/>
      <c r="D6112" s="2"/>
      <c r="E6112" s="2"/>
    </row>
    <row r="6113" spans="1:5" x14ac:dyDescent="0.25">
      <c r="A6113" s="2">
        <f>IF(ISNUMBER(inflow!C6115),inflow!C6115/info!D$2,"")</f>
        <v>0.29152111781517942</v>
      </c>
      <c r="B6113" s="2"/>
      <c r="D6113" s="2"/>
      <c r="E6113" s="2"/>
    </row>
    <row r="6114" spans="1:5" x14ac:dyDescent="0.25">
      <c r="A6114" s="2">
        <f>IF(ISNUMBER(inflow!C6116),inflow!C6116/info!D$2,"")</f>
        <v>0.29946014607812005</v>
      </c>
      <c r="B6114" s="2"/>
      <c r="D6114" s="2"/>
      <c r="E6114" s="2"/>
    </row>
    <row r="6115" spans="1:5" x14ac:dyDescent="0.25">
      <c r="A6115" s="2">
        <f>IF(ISNUMBER(inflow!C6117),inflow!C6117/info!D$2,"")</f>
        <v>0.31057478564623692</v>
      </c>
      <c r="B6115" s="2"/>
      <c r="D6115" s="2"/>
      <c r="E6115" s="2"/>
    </row>
    <row r="6116" spans="1:5" x14ac:dyDescent="0.25">
      <c r="A6116" s="2">
        <f>IF(ISNUMBER(inflow!C6118),inflow!C6118/info!D$2,"")</f>
        <v>0.33915528739282313</v>
      </c>
      <c r="B6116" s="2"/>
      <c r="D6116" s="2"/>
      <c r="E6116" s="2"/>
    </row>
    <row r="6117" spans="1:5" x14ac:dyDescent="0.25">
      <c r="A6117" s="2">
        <f>IF(ISNUMBER(inflow!C6119),inflow!C6119/info!D$2,"")</f>
        <v>0.38170847888218484</v>
      </c>
      <c r="B6117" s="2"/>
      <c r="D6117" s="2"/>
      <c r="E6117" s="2"/>
    </row>
    <row r="6118" spans="1:5" x14ac:dyDescent="0.25">
      <c r="A6118" s="2">
        <f>IF(ISNUMBER(inflow!C6120),inflow!C6120/info!D$2,"")</f>
        <v>0.27469037789774531</v>
      </c>
      <c r="B6118" s="2"/>
      <c r="D6118" s="2"/>
      <c r="E6118" s="2"/>
    </row>
    <row r="6119" spans="1:5" x14ac:dyDescent="0.25">
      <c r="A6119" s="2">
        <f>IF(ISNUMBER(inflow!C6121),inflow!C6121/info!D$2,"")</f>
        <v>0.20228644013972691</v>
      </c>
      <c r="B6119" s="2"/>
      <c r="D6119" s="2"/>
      <c r="E6119" s="2"/>
    </row>
    <row r="6120" spans="1:5" x14ac:dyDescent="0.25">
      <c r="A6120" s="2">
        <f>IF(ISNUMBER(inflow!C6122),inflow!C6122/info!D$2,"")</f>
        <v>0.17783423308986979</v>
      </c>
      <c r="B6120" s="2"/>
      <c r="D6120" s="2"/>
      <c r="E6120" s="2"/>
    </row>
    <row r="6121" spans="1:5" x14ac:dyDescent="0.25">
      <c r="A6121" s="2">
        <f>IF(ISNUMBER(inflow!C6123),inflow!C6123/info!D$2,"")</f>
        <v>0.16195617656398856</v>
      </c>
      <c r="B6121" s="2"/>
      <c r="D6121" s="2"/>
      <c r="E6121" s="2"/>
    </row>
    <row r="6122" spans="1:5" x14ac:dyDescent="0.25">
      <c r="A6122" s="2">
        <f>IF(ISNUMBER(inflow!C6124),inflow!C6124/info!D$2,"")</f>
        <v>0.16290885995554144</v>
      </c>
      <c r="B6122" s="2"/>
      <c r="D6122" s="2"/>
      <c r="E6122" s="2"/>
    </row>
    <row r="6123" spans="1:5" x14ac:dyDescent="0.25">
      <c r="A6123" s="2">
        <f>IF(ISNUMBER(inflow!C6125),inflow!C6125/info!D$2,"")</f>
        <v>0.1610034931724357</v>
      </c>
      <c r="B6123" s="2"/>
      <c r="D6123" s="2"/>
      <c r="E6123" s="2"/>
    </row>
    <row r="6124" spans="1:5" x14ac:dyDescent="0.25">
      <c r="A6124" s="2">
        <f>IF(ISNUMBER(inflow!C6126),inflow!C6126/info!D$2,"")</f>
        <v>0.15147665925690695</v>
      </c>
      <c r="B6124" s="2"/>
      <c r="D6124" s="2"/>
      <c r="E6124" s="2"/>
    </row>
    <row r="6125" spans="1:5" x14ac:dyDescent="0.25">
      <c r="A6125" s="2">
        <f>IF(ISNUMBER(inflow!C6127),inflow!C6127/info!D$2,"")</f>
        <v>0.1571927596062242</v>
      </c>
      <c r="B6125" s="2"/>
      <c r="D6125" s="2"/>
      <c r="E6125" s="2"/>
    </row>
    <row r="6126" spans="1:5" x14ac:dyDescent="0.25">
      <c r="A6126" s="2">
        <f>IF(ISNUMBER(inflow!C6128),inflow!C6128/info!D$2,"")</f>
        <v>0.20800254048904415</v>
      </c>
      <c r="B6126" s="2"/>
      <c r="D6126" s="2"/>
      <c r="E6126" s="2"/>
    </row>
    <row r="6127" spans="1:5" x14ac:dyDescent="0.25">
      <c r="A6127" s="2">
        <f>IF(ISNUMBER(inflow!C6129),inflow!C6129/info!D$2,"")</f>
        <v>0.24706255954271197</v>
      </c>
      <c r="B6127" s="2"/>
      <c r="D6127" s="2"/>
      <c r="E6127" s="2"/>
    </row>
    <row r="6128" spans="1:5" x14ac:dyDescent="0.25">
      <c r="A6128" s="2">
        <f>IF(ISNUMBER(inflow!C6130),inflow!C6130/info!D$2,"")</f>
        <v>0.31438551921244839</v>
      </c>
      <c r="B6128" s="2"/>
      <c r="D6128" s="2"/>
      <c r="E6128" s="2"/>
    </row>
    <row r="6129" spans="1:5" x14ac:dyDescent="0.25">
      <c r="A6129" s="2">
        <f>IF(ISNUMBER(inflow!C6131),inflow!C6131/info!D$2,"")</f>
        <v>0.40933629723721815</v>
      </c>
      <c r="B6129" s="2"/>
      <c r="D6129" s="2"/>
      <c r="E6129" s="2"/>
    </row>
    <row r="6130" spans="1:5" x14ac:dyDescent="0.25">
      <c r="A6130" s="2">
        <f>IF(ISNUMBER(inflow!C6132),inflow!C6132/info!D$2,"")</f>
        <v>0.46332168942521434</v>
      </c>
      <c r="B6130" s="2"/>
      <c r="D6130" s="2"/>
      <c r="E6130" s="2"/>
    </row>
    <row r="6131" spans="1:5" x14ac:dyDescent="0.25">
      <c r="A6131" s="2">
        <f>IF(ISNUMBER(inflow!C6133),inflow!C6133/info!D$2,"")</f>
        <v>0.45855827246744996</v>
      </c>
      <c r="B6131" s="2"/>
      <c r="D6131" s="2"/>
      <c r="E6131" s="2"/>
    </row>
    <row r="6132" spans="1:5" x14ac:dyDescent="0.25">
      <c r="A6132" s="2">
        <f>IF(ISNUMBER(inflow!C6134),inflow!C6134/info!D$2,"")</f>
        <v>0.4642743728167672</v>
      </c>
      <c r="B6132" s="2"/>
      <c r="D6132" s="2"/>
      <c r="E6132" s="2"/>
    </row>
    <row r="6133" spans="1:5" x14ac:dyDescent="0.25">
      <c r="A6133" s="2">
        <f>IF(ISNUMBER(inflow!C6135),inflow!C6135/info!D$2,"")</f>
        <v>0.46363925055573196</v>
      </c>
      <c r="B6133" s="2"/>
      <c r="D6133" s="2"/>
      <c r="E6133" s="2"/>
    </row>
    <row r="6134" spans="1:5" x14ac:dyDescent="0.25">
      <c r="A6134" s="2">
        <f>IF(ISNUMBER(inflow!C6136),inflow!C6136/info!D$2,"")</f>
        <v>0.47411876786281359</v>
      </c>
      <c r="B6134" s="2"/>
      <c r="D6134" s="2"/>
      <c r="E6134" s="2"/>
    </row>
    <row r="6135" spans="1:5" x14ac:dyDescent="0.25">
      <c r="A6135" s="2">
        <f>IF(ISNUMBER(inflow!C6137),inflow!C6137/info!D$2,"")</f>
        <v>0.41409971419498254</v>
      </c>
      <c r="B6135" s="2"/>
      <c r="D6135" s="2"/>
      <c r="E6135" s="2"/>
    </row>
    <row r="6136" spans="1:5" x14ac:dyDescent="0.25">
      <c r="A6136" s="2">
        <f>IF(ISNUMBER(inflow!C6138),inflow!C6138/info!D$2,"")</f>
        <v>0.4242616703715465</v>
      </c>
      <c r="B6136" s="2"/>
      <c r="D6136" s="2"/>
      <c r="E6136" s="2"/>
    </row>
    <row r="6137" spans="1:5" x14ac:dyDescent="0.25">
      <c r="A6137" s="2">
        <f>IF(ISNUMBER(inflow!C6139),inflow!C6139/info!D$2,"")</f>
        <v>0.41854557002222925</v>
      </c>
      <c r="B6137" s="2"/>
      <c r="D6137" s="2"/>
      <c r="E6137" s="2"/>
    </row>
    <row r="6138" spans="1:5" x14ac:dyDescent="0.25">
      <c r="A6138" s="2">
        <f>IF(ISNUMBER(inflow!C6140),inflow!C6140/info!D$2,"")</f>
        <v>0.45601778342330901</v>
      </c>
      <c r="B6138" s="2"/>
      <c r="D6138" s="2"/>
      <c r="E6138" s="2"/>
    </row>
    <row r="6139" spans="1:5" x14ac:dyDescent="0.25">
      <c r="A6139" s="2">
        <f>IF(ISNUMBER(inflow!C6141),inflow!C6141/info!D$2,"")</f>
        <v>0.43061289298189903</v>
      </c>
      <c r="B6139" s="2"/>
      <c r="D6139" s="2"/>
      <c r="E6139" s="2"/>
    </row>
    <row r="6140" spans="1:5" x14ac:dyDescent="0.25">
      <c r="A6140" s="2">
        <f>IF(ISNUMBER(inflow!C6142),inflow!C6142/info!D$2,"")</f>
        <v>0.45315973324865039</v>
      </c>
      <c r="B6140" s="2"/>
      <c r="D6140" s="2"/>
      <c r="E6140" s="2"/>
    </row>
    <row r="6141" spans="1:5" x14ac:dyDescent="0.25">
      <c r="A6141" s="2">
        <f>IF(ISNUMBER(inflow!C6143),inflow!C6143/info!D$2,"")</f>
        <v>0.49412511908542395</v>
      </c>
      <c r="B6141" s="2"/>
      <c r="D6141" s="2"/>
      <c r="E6141" s="2"/>
    </row>
    <row r="6142" spans="1:5" x14ac:dyDescent="0.25">
      <c r="A6142" s="2">
        <f>IF(ISNUMBER(inflow!C6144),inflow!C6144/info!D$2,"")</f>
        <v>0.43093045411241665</v>
      </c>
      <c r="B6142" s="2"/>
      <c r="D6142" s="2"/>
      <c r="E6142" s="2"/>
    </row>
    <row r="6143" spans="1:5" x14ac:dyDescent="0.25">
      <c r="A6143" s="2">
        <f>IF(ISNUMBER(inflow!C6145),inflow!C6145/info!D$2,"")</f>
        <v>0.40076214671324228</v>
      </c>
      <c r="B6143" s="2"/>
      <c r="D6143" s="2"/>
      <c r="E6143" s="2"/>
    </row>
    <row r="6144" spans="1:5" x14ac:dyDescent="0.25">
      <c r="A6144" s="2">
        <f>IF(ISNUMBER(inflow!C6146),inflow!C6146/info!D$2,"")</f>
        <v>0.3286757700857415</v>
      </c>
      <c r="B6144" s="2"/>
      <c r="D6144" s="2"/>
      <c r="E6144" s="2"/>
    </row>
    <row r="6145" spans="1:5" x14ac:dyDescent="0.25">
      <c r="A6145" s="2">
        <f>IF(ISNUMBER(inflow!C6147),inflow!C6147/info!D$2,"")</f>
        <v>0.22864401397268974</v>
      </c>
      <c r="B6145" s="2"/>
      <c r="D6145" s="2"/>
      <c r="E6145" s="2"/>
    </row>
    <row r="6146" spans="1:5" x14ac:dyDescent="0.25">
      <c r="A6146" s="2">
        <f>IF(ISNUMBER(inflow!C6148),inflow!C6148/info!D$2,"")</f>
        <v>0.19530009526833916</v>
      </c>
      <c r="B6146" s="2"/>
      <c r="D6146" s="2"/>
      <c r="E6146" s="2"/>
    </row>
    <row r="6147" spans="1:5" x14ac:dyDescent="0.25">
      <c r="A6147" s="2">
        <f>IF(ISNUMBER(inflow!C6149),inflow!C6149/info!D$2,"")</f>
        <v>0.17211813274055254</v>
      </c>
      <c r="B6147" s="2"/>
      <c r="D6147" s="2"/>
      <c r="E6147" s="2"/>
    </row>
    <row r="6148" spans="1:5" x14ac:dyDescent="0.25">
      <c r="A6148" s="2">
        <f>IF(ISNUMBER(inflow!C6150),inflow!C6150/info!D$2,"")</f>
        <v>0.17180057161003492</v>
      </c>
      <c r="B6148" s="2"/>
      <c r="D6148" s="2"/>
      <c r="E6148" s="2"/>
    </row>
    <row r="6149" spans="1:5" x14ac:dyDescent="0.25">
      <c r="A6149" s="2">
        <f>IF(ISNUMBER(inflow!C6151),inflow!C6151/info!D$2,"")</f>
        <v>0.17561130517624643</v>
      </c>
      <c r="B6149" s="2"/>
      <c r="D6149" s="2"/>
      <c r="E6149" s="2"/>
    </row>
    <row r="6150" spans="1:5" x14ac:dyDescent="0.25">
      <c r="A6150" s="2">
        <f>IF(ISNUMBER(inflow!C6152),inflow!C6152/info!D$2,"")</f>
        <v>0.1689425214353763</v>
      </c>
      <c r="B6150" s="2"/>
      <c r="D6150" s="2"/>
      <c r="E6150" s="2"/>
    </row>
    <row r="6151" spans="1:5" x14ac:dyDescent="0.25">
      <c r="A6151" s="2">
        <f>IF(ISNUMBER(inflow!C6153),inflow!C6153/info!D$2,"")</f>
        <v>0.21054302953318513</v>
      </c>
      <c r="B6151" s="2"/>
      <c r="D6151" s="2"/>
      <c r="E6151" s="2"/>
    </row>
    <row r="6152" spans="1:5" x14ac:dyDescent="0.25">
      <c r="A6152" s="2">
        <f>IF(ISNUMBER(inflow!C6154),inflow!C6154/info!D$2,"")</f>
        <v>0.30390600190536676</v>
      </c>
      <c r="B6152" s="2"/>
      <c r="D6152" s="2"/>
      <c r="E6152" s="2"/>
    </row>
    <row r="6153" spans="1:5" x14ac:dyDescent="0.25">
      <c r="A6153" s="2">
        <f>IF(ISNUMBER(inflow!C6155),inflow!C6155/info!D$2,"")</f>
        <v>0.40743093045411244</v>
      </c>
      <c r="B6153" s="2"/>
      <c r="D6153" s="2"/>
      <c r="E6153" s="2"/>
    </row>
    <row r="6154" spans="1:5" x14ac:dyDescent="0.25">
      <c r="A6154" s="2">
        <f>IF(ISNUMBER(inflow!C6156),inflow!C6156/info!D$2,"")</f>
        <v>0.48110511273420131</v>
      </c>
      <c r="B6154" s="2"/>
      <c r="D6154" s="2"/>
      <c r="E6154" s="2"/>
    </row>
    <row r="6155" spans="1:5" x14ac:dyDescent="0.25">
      <c r="A6155" s="2">
        <f>IF(ISNUMBER(inflow!C6157),inflow!C6157/info!D$2,"")</f>
        <v>0.53096221022546841</v>
      </c>
      <c r="B6155" s="2"/>
      <c r="D6155" s="2"/>
      <c r="E6155" s="2"/>
    </row>
    <row r="6156" spans="1:5" x14ac:dyDescent="0.25">
      <c r="A6156" s="2">
        <f>IF(ISNUMBER(inflow!C6158),inflow!C6158/info!D$2,"")</f>
        <v>0.54557002222927908</v>
      </c>
      <c r="B6156" s="2"/>
      <c r="D6156" s="2"/>
      <c r="E6156" s="2"/>
    </row>
    <row r="6157" spans="1:5" x14ac:dyDescent="0.25">
      <c r="A6157" s="2">
        <f>IF(ISNUMBER(inflow!C6159),inflow!C6159/info!D$2,"")</f>
        <v>0.52016513178786916</v>
      </c>
      <c r="B6157" s="2"/>
      <c r="D6157" s="2"/>
      <c r="E6157" s="2"/>
    </row>
    <row r="6158" spans="1:5" x14ac:dyDescent="0.25">
      <c r="A6158" s="2">
        <f>IF(ISNUMBER(inflow!C6160),inflow!C6160/info!D$2,"")</f>
        <v>0.53636074944426804</v>
      </c>
      <c r="B6158" s="2"/>
      <c r="D6158" s="2"/>
      <c r="E6158" s="2"/>
    </row>
    <row r="6159" spans="1:5" x14ac:dyDescent="0.25">
      <c r="A6159" s="2">
        <f>IF(ISNUMBER(inflow!C6161),inflow!C6161/info!D$2,"")</f>
        <v>0.44490314385519214</v>
      </c>
      <c r="B6159" s="2"/>
      <c r="D6159" s="2"/>
      <c r="E6159" s="2"/>
    </row>
    <row r="6160" spans="1:5" x14ac:dyDescent="0.25">
      <c r="A6160" s="2">
        <f>IF(ISNUMBER(inflow!C6162),inflow!C6162/info!D$2,"")</f>
        <v>0.38710701810098441</v>
      </c>
      <c r="B6160" s="2"/>
      <c r="D6160" s="2"/>
      <c r="E6160" s="2"/>
    </row>
    <row r="6161" spans="1:5" x14ac:dyDescent="0.25">
      <c r="A6161" s="2">
        <f>IF(ISNUMBER(inflow!C6163),inflow!C6163/info!D$2,"")</f>
        <v>0.34169577643696414</v>
      </c>
      <c r="B6161" s="2"/>
      <c r="D6161" s="2"/>
      <c r="E6161" s="2"/>
    </row>
    <row r="6162" spans="1:5" x14ac:dyDescent="0.25">
      <c r="A6162" s="2">
        <f>IF(ISNUMBER(inflow!C6164),inflow!C6164/info!D$2,"")</f>
        <v>0.38329628453477294</v>
      </c>
      <c r="B6162" s="2"/>
      <c r="D6162" s="2"/>
      <c r="E6162" s="2"/>
    </row>
    <row r="6163" spans="1:5" x14ac:dyDescent="0.25">
      <c r="A6163" s="2">
        <f>IF(ISNUMBER(inflow!C6165),inflow!C6165/info!D$2,"")</f>
        <v>0.42711972054620512</v>
      </c>
      <c r="B6163" s="2"/>
      <c r="D6163" s="2"/>
      <c r="E6163" s="2"/>
    </row>
    <row r="6164" spans="1:5" x14ac:dyDescent="0.25">
      <c r="A6164" s="2">
        <f>IF(ISNUMBER(inflow!C6166),inflow!C6166/info!D$2,"")</f>
        <v>0.4668148618609082</v>
      </c>
      <c r="B6164" s="2"/>
      <c r="D6164" s="2"/>
      <c r="E6164" s="2"/>
    </row>
    <row r="6165" spans="1:5" x14ac:dyDescent="0.25">
      <c r="A6165" s="2">
        <f>IF(ISNUMBER(inflow!C6167),inflow!C6167/info!D$2,"")</f>
        <v>0.46300412829469673</v>
      </c>
      <c r="B6165" s="2"/>
      <c r="D6165" s="2"/>
      <c r="E6165" s="2"/>
    </row>
    <row r="6166" spans="1:5" x14ac:dyDescent="0.25">
      <c r="A6166" s="2">
        <f>IF(ISNUMBER(inflow!C6168),inflow!C6168/info!D$2,"")</f>
        <v>0.3328040647824706</v>
      </c>
      <c r="B6166" s="2"/>
      <c r="D6166" s="2"/>
      <c r="E6166" s="2"/>
    </row>
    <row r="6167" spans="1:5" x14ac:dyDescent="0.25">
      <c r="A6167" s="2">
        <f>IF(ISNUMBER(inflow!C6169),inflow!C6169/info!D$2,"")</f>
        <v>0.28644013972689741</v>
      </c>
      <c r="B6167" s="2"/>
      <c r="D6167" s="2"/>
      <c r="E6167" s="2"/>
    </row>
    <row r="6168" spans="1:5" x14ac:dyDescent="0.25">
      <c r="A6168" s="2">
        <f>IF(ISNUMBER(inflow!C6170),inflow!C6170/info!D$2,"")</f>
        <v>0.24674499841219436</v>
      </c>
      <c r="B6168" s="2"/>
      <c r="D6168" s="2"/>
      <c r="E6168" s="2"/>
    </row>
    <row r="6169" spans="1:5" x14ac:dyDescent="0.25">
      <c r="A6169" s="2">
        <f>IF(ISNUMBER(inflow!C6171),inflow!C6171/info!D$2,"")</f>
        <v>0.20355668466179738</v>
      </c>
      <c r="B6169" s="2"/>
      <c r="D6169" s="2"/>
      <c r="E6169" s="2"/>
    </row>
    <row r="6170" spans="1:5" x14ac:dyDescent="0.25">
      <c r="A6170" s="2">
        <f>IF(ISNUMBER(inflow!C6172),inflow!C6172/info!D$2,"")</f>
        <v>0.19784058431248014</v>
      </c>
      <c r="B6170" s="2"/>
      <c r="D6170" s="2"/>
      <c r="E6170" s="2"/>
    </row>
    <row r="6171" spans="1:5" x14ac:dyDescent="0.25">
      <c r="A6171" s="2">
        <f>IF(ISNUMBER(inflow!C6173),inflow!C6173/info!D$2,"")</f>
        <v>0.19085423944109242</v>
      </c>
      <c r="B6171" s="2"/>
      <c r="D6171" s="2"/>
      <c r="E6171" s="2"/>
    </row>
    <row r="6172" spans="1:5" x14ac:dyDescent="0.25">
      <c r="A6172" s="2">
        <f>IF(ISNUMBER(inflow!C6174),inflow!C6174/info!D$2,"")</f>
        <v>0.17751667195935217</v>
      </c>
      <c r="B6172" s="2"/>
      <c r="D6172" s="2"/>
      <c r="E6172" s="2"/>
    </row>
    <row r="6173" spans="1:5" x14ac:dyDescent="0.25">
      <c r="A6173" s="2">
        <f>IF(ISNUMBER(inflow!C6175),inflow!C6175/info!D$2,"")</f>
        <v>0.1597332486503652</v>
      </c>
      <c r="B6173" s="2"/>
      <c r="D6173" s="2"/>
      <c r="E6173" s="2"/>
    </row>
    <row r="6174" spans="1:5" x14ac:dyDescent="0.25">
      <c r="A6174" s="2">
        <f>IF(ISNUMBER(inflow!C6176),inflow!C6176/info!D$2,"")</f>
        <v>0.1597332486503652</v>
      </c>
      <c r="B6174" s="2"/>
      <c r="D6174" s="2"/>
      <c r="E6174" s="2"/>
    </row>
    <row r="6175" spans="1:5" x14ac:dyDescent="0.25">
      <c r="A6175" s="2">
        <f>IF(ISNUMBER(inflow!C6177),inflow!C6177/info!D$2,"")</f>
        <v>0.16576691013020006</v>
      </c>
      <c r="B6175" s="2"/>
      <c r="D6175" s="2"/>
      <c r="E6175" s="2"/>
    </row>
    <row r="6176" spans="1:5" x14ac:dyDescent="0.25">
      <c r="A6176" s="2">
        <f>IF(ISNUMBER(inflow!C6178),inflow!C6178/info!D$2,"")</f>
        <v>0.17434106065417593</v>
      </c>
      <c r="B6176" s="2"/>
      <c r="D6176" s="2"/>
      <c r="E6176" s="2"/>
    </row>
    <row r="6177" spans="1:5" x14ac:dyDescent="0.25">
      <c r="A6177" s="2">
        <f>IF(ISNUMBER(inflow!C6179),inflow!C6179/info!D$2,"")</f>
        <v>0.20228644013972691</v>
      </c>
      <c r="B6177" s="2"/>
      <c r="D6177" s="2"/>
      <c r="E6177" s="2"/>
    </row>
    <row r="6178" spans="1:5" x14ac:dyDescent="0.25">
      <c r="A6178" s="2">
        <f>IF(ISNUMBER(inflow!C6180),inflow!C6180/info!D$2,"")</f>
        <v>0.30739917434106068</v>
      </c>
      <c r="B6178" s="2"/>
      <c r="D6178" s="2"/>
      <c r="E6178" s="2"/>
    </row>
    <row r="6179" spans="1:5" x14ac:dyDescent="0.25">
      <c r="A6179" s="2">
        <f>IF(ISNUMBER(inflow!C6181),inflow!C6181/info!D$2,"")</f>
        <v>0.30644649094950777</v>
      </c>
      <c r="B6179" s="2"/>
      <c r="D6179" s="2"/>
      <c r="E6179" s="2"/>
    </row>
    <row r="6180" spans="1:5" x14ac:dyDescent="0.25">
      <c r="A6180" s="2">
        <f>IF(ISNUMBER(inflow!C6182),inflow!C6182/info!D$2,"")</f>
        <v>0.29056843442362656</v>
      </c>
      <c r="B6180" s="2"/>
      <c r="D6180" s="2"/>
      <c r="E6180" s="2"/>
    </row>
    <row r="6181" spans="1:5" x14ac:dyDescent="0.25">
      <c r="A6181" s="2">
        <f>IF(ISNUMBER(inflow!C6183),inflow!C6183/info!D$2,"")</f>
        <v>0.26897427754842806</v>
      </c>
      <c r="B6181" s="2"/>
      <c r="D6181" s="2"/>
      <c r="E6181" s="2"/>
    </row>
    <row r="6182" spans="1:5" x14ac:dyDescent="0.25">
      <c r="A6182" s="2">
        <f>IF(ISNUMBER(inflow!C6184),inflow!C6184/info!D$2,"")</f>
        <v>0.24642743728167671</v>
      </c>
      <c r="B6182" s="2"/>
      <c r="D6182" s="2"/>
      <c r="E6182" s="2"/>
    </row>
    <row r="6183" spans="1:5" x14ac:dyDescent="0.25">
      <c r="A6183" s="2">
        <f>IF(ISNUMBER(inflow!C6185),inflow!C6185/info!D$2,"")</f>
        <v>0.21562400762146713</v>
      </c>
      <c r="B6183" s="2"/>
      <c r="D6183" s="2"/>
      <c r="E6183" s="2"/>
    </row>
    <row r="6184" spans="1:5" x14ac:dyDescent="0.25">
      <c r="A6184" s="2">
        <f>IF(ISNUMBER(inflow!C6186),inflow!C6186/info!D$2,"")</f>
        <v>0.22102254684026676</v>
      </c>
      <c r="B6184" s="2"/>
      <c r="D6184" s="2"/>
      <c r="E6184" s="2"/>
    </row>
    <row r="6185" spans="1:5" x14ac:dyDescent="0.25">
      <c r="A6185" s="2">
        <f>IF(ISNUMBER(inflow!C6187),inflow!C6187/info!D$2,"")</f>
        <v>0.25055573197840586</v>
      </c>
      <c r="B6185" s="2"/>
      <c r="D6185" s="2"/>
      <c r="E6185" s="2"/>
    </row>
    <row r="6186" spans="1:5" x14ac:dyDescent="0.25">
      <c r="A6186" s="2">
        <f>IF(ISNUMBER(inflow!C6188),inflow!C6188/info!D$2,"")</f>
        <v>0.27056208320101621</v>
      </c>
      <c r="B6186" s="2"/>
      <c r="D6186" s="2"/>
      <c r="E6186" s="2"/>
    </row>
    <row r="6187" spans="1:5" x14ac:dyDescent="0.25">
      <c r="A6187" s="2">
        <f>IF(ISNUMBER(inflow!C6189),inflow!C6189/info!D$2,"")</f>
        <v>0.32041918069228326</v>
      </c>
      <c r="B6187" s="2"/>
      <c r="D6187" s="2"/>
      <c r="E6187" s="2"/>
    </row>
    <row r="6188" spans="1:5" x14ac:dyDescent="0.25">
      <c r="A6188" s="2">
        <f>IF(ISNUMBER(inflow!C6190),inflow!C6190/info!D$2,"")</f>
        <v>0.34868212130835186</v>
      </c>
      <c r="B6188" s="2"/>
      <c r="D6188" s="2"/>
      <c r="E6188" s="2"/>
    </row>
    <row r="6189" spans="1:5" x14ac:dyDescent="0.25">
      <c r="A6189" s="2">
        <f>IF(ISNUMBER(inflow!C6191),inflow!C6191/info!D$2,"")</f>
        <v>0.37186408383613845</v>
      </c>
      <c r="B6189" s="2"/>
      <c r="D6189" s="2"/>
      <c r="E6189" s="2"/>
    </row>
    <row r="6190" spans="1:5" x14ac:dyDescent="0.25">
      <c r="A6190" s="2">
        <f>IF(ISNUMBER(inflow!C6192),inflow!C6192/info!D$2,"")</f>
        <v>0.35535090504922195</v>
      </c>
      <c r="B6190" s="2"/>
      <c r="D6190" s="2"/>
      <c r="E6190" s="2"/>
    </row>
    <row r="6191" spans="1:5" x14ac:dyDescent="0.25">
      <c r="A6191" s="2">
        <f>IF(ISNUMBER(inflow!C6193),inflow!C6193/info!D$2,"")</f>
        <v>0.29025087329310895</v>
      </c>
      <c r="B6191" s="2"/>
      <c r="D6191" s="2"/>
      <c r="E6191" s="2"/>
    </row>
    <row r="6192" spans="1:5" x14ac:dyDescent="0.25">
      <c r="A6192" s="2">
        <f>IF(ISNUMBER(inflow!C6194),inflow!C6194/info!D$2,"")</f>
        <v>0.25309622102254686</v>
      </c>
      <c r="B6192" s="2"/>
      <c r="D6192" s="2"/>
      <c r="E6192" s="2"/>
    </row>
    <row r="6193" spans="1:5" x14ac:dyDescent="0.25">
      <c r="A6193" s="2">
        <f>IF(ISNUMBER(inflow!C6195),inflow!C6195/info!D$2,"")</f>
        <v>0.23531279771355987</v>
      </c>
      <c r="B6193" s="2"/>
      <c r="D6193" s="2"/>
      <c r="E6193" s="2"/>
    </row>
    <row r="6194" spans="1:5" x14ac:dyDescent="0.25">
      <c r="A6194" s="2">
        <f>IF(ISNUMBER(inflow!C6196),inflow!C6196/info!D$2,"")</f>
        <v>0.21657669101302002</v>
      </c>
      <c r="B6194" s="2"/>
      <c r="D6194" s="2"/>
      <c r="E6194" s="2"/>
    </row>
    <row r="6195" spans="1:5" x14ac:dyDescent="0.25">
      <c r="A6195" s="2">
        <f>IF(ISNUMBER(inflow!C6197),inflow!C6197/info!D$2,"")</f>
        <v>0.20006351222610352</v>
      </c>
      <c r="B6195" s="2"/>
      <c r="D6195" s="2"/>
      <c r="E6195" s="2"/>
    </row>
    <row r="6196" spans="1:5" x14ac:dyDescent="0.25">
      <c r="A6196" s="2">
        <f>IF(ISNUMBER(inflow!C6198),inflow!C6198/info!D$2,"")</f>
        <v>0.17878691648142267</v>
      </c>
      <c r="B6196" s="2"/>
      <c r="D6196" s="2"/>
      <c r="E6196" s="2"/>
    </row>
    <row r="6197" spans="1:5" x14ac:dyDescent="0.25">
      <c r="A6197" s="2">
        <f>IF(ISNUMBER(inflow!C6199),inflow!C6199/info!D$2,"")</f>
        <v>0.16671959352175295</v>
      </c>
      <c r="B6197" s="2"/>
      <c r="D6197" s="2"/>
      <c r="E6197" s="2"/>
    </row>
    <row r="6198" spans="1:5" x14ac:dyDescent="0.25">
      <c r="A6198" s="2">
        <f>IF(ISNUMBER(inflow!C6200),inflow!C6200/info!D$2,"")</f>
        <v>0.15624007621467131</v>
      </c>
      <c r="B6198" s="2"/>
      <c r="D6198" s="2"/>
      <c r="E6198" s="2"/>
    </row>
    <row r="6199" spans="1:5" x14ac:dyDescent="0.25">
      <c r="A6199" s="2">
        <f>IF(ISNUMBER(inflow!C6201),inflow!C6201/info!D$2,"")</f>
        <v>0.16513178786916483</v>
      </c>
      <c r="B6199" s="2"/>
      <c r="D6199" s="2"/>
      <c r="E6199" s="2"/>
    </row>
    <row r="6200" spans="1:5" x14ac:dyDescent="0.25">
      <c r="A6200" s="2">
        <f>IF(ISNUMBER(inflow!C6202),inflow!C6202/info!D$2,"")</f>
        <v>0.17211813274055254</v>
      </c>
      <c r="B6200" s="2"/>
      <c r="D6200" s="2"/>
      <c r="E6200" s="2"/>
    </row>
    <row r="6201" spans="1:5" x14ac:dyDescent="0.25">
      <c r="A6201" s="2">
        <f>IF(ISNUMBER(inflow!C6203),inflow!C6203/info!D$2,"")</f>
        <v>0.25023817084788824</v>
      </c>
      <c r="B6201" s="2"/>
      <c r="D6201" s="2"/>
      <c r="E6201" s="2"/>
    </row>
    <row r="6202" spans="1:5" x14ac:dyDescent="0.25">
      <c r="A6202" s="2">
        <f>IF(ISNUMBER(inflow!C6204),inflow!C6204/info!D$2,"")</f>
        <v>0.24452207049857097</v>
      </c>
      <c r="B6202" s="2"/>
      <c r="D6202" s="2"/>
      <c r="E6202" s="2"/>
    </row>
    <row r="6203" spans="1:5" x14ac:dyDescent="0.25">
      <c r="A6203" s="2">
        <f>IF(ISNUMBER(inflow!C6205),inflow!C6205/info!D$2,"")</f>
        <v>0.29279136233724989</v>
      </c>
      <c r="B6203" s="2"/>
      <c r="D6203" s="2"/>
      <c r="E6203" s="2"/>
    </row>
    <row r="6204" spans="1:5" x14ac:dyDescent="0.25">
      <c r="A6204" s="2">
        <f>IF(ISNUMBER(inflow!C6206),inflow!C6206/info!D$2,"")</f>
        <v>0.31152746903778977</v>
      </c>
      <c r="B6204" s="2"/>
      <c r="D6204" s="2"/>
      <c r="E6204" s="2"/>
    </row>
    <row r="6205" spans="1:5" x14ac:dyDescent="0.25">
      <c r="A6205" s="2">
        <f>IF(ISNUMBER(inflow!C6207),inflow!C6207/info!D$2,"")</f>
        <v>0.29850746268656714</v>
      </c>
      <c r="B6205" s="2"/>
      <c r="D6205" s="2"/>
      <c r="E6205" s="2"/>
    </row>
    <row r="6206" spans="1:5" x14ac:dyDescent="0.25">
      <c r="A6206" s="2">
        <f>IF(ISNUMBER(inflow!C6208),inflow!C6208/info!D$2,"")</f>
        <v>0.25754207684979358</v>
      </c>
      <c r="B6206" s="2"/>
      <c r="D6206" s="2"/>
      <c r="E6206" s="2"/>
    </row>
    <row r="6207" spans="1:5" x14ac:dyDescent="0.25">
      <c r="A6207" s="2">
        <f>IF(ISNUMBER(inflow!C6209),inflow!C6209/info!D$2,"")</f>
        <v>0.2511908542394411</v>
      </c>
      <c r="B6207" s="2"/>
      <c r="D6207" s="2"/>
      <c r="E6207" s="2"/>
    </row>
    <row r="6208" spans="1:5" x14ac:dyDescent="0.25">
      <c r="A6208" s="2">
        <f>IF(ISNUMBER(inflow!C6210),inflow!C6210/info!D$2,"")</f>
        <v>0.26802159415687521</v>
      </c>
      <c r="B6208" s="2"/>
      <c r="D6208" s="2"/>
      <c r="E6208" s="2"/>
    </row>
    <row r="6209" spans="1:5" x14ac:dyDescent="0.25">
      <c r="A6209" s="2">
        <f>IF(ISNUMBER(inflow!C6211),inflow!C6211/info!D$2,"")</f>
        <v>0.2499206097173706</v>
      </c>
      <c r="B6209" s="2"/>
      <c r="D6209" s="2"/>
      <c r="E6209" s="2"/>
    </row>
    <row r="6210" spans="1:5" x14ac:dyDescent="0.25">
      <c r="A6210" s="2">
        <f>IF(ISNUMBER(inflow!C6212),inflow!C6212/info!D$2,"")</f>
        <v>0.27850111146395679</v>
      </c>
      <c r="B6210" s="2"/>
      <c r="D6210" s="2"/>
      <c r="E6210" s="2"/>
    </row>
    <row r="6211" spans="1:5" x14ac:dyDescent="0.25">
      <c r="A6211" s="2">
        <f>IF(ISNUMBER(inflow!C6213),inflow!C6213/info!D$2,"")</f>
        <v>0.32010161956176564</v>
      </c>
      <c r="B6211" s="2"/>
      <c r="D6211" s="2"/>
      <c r="E6211" s="2"/>
    </row>
    <row r="6212" spans="1:5" x14ac:dyDescent="0.25">
      <c r="A6212" s="2">
        <f>IF(ISNUMBER(inflow!C6214),inflow!C6214/info!D$2,"")</f>
        <v>0.35630358844077487</v>
      </c>
      <c r="B6212" s="2"/>
      <c r="D6212" s="2"/>
      <c r="E6212" s="2"/>
    </row>
    <row r="6213" spans="1:5" x14ac:dyDescent="0.25">
      <c r="A6213" s="2">
        <f>IF(ISNUMBER(inflow!C6215),inflow!C6215/info!D$2,"")</f>
        <v>0.41918069228326454</v>
      </c>
      <c r="B6213" s="2"/>
      <c r="D6213" s="2"/>
      <c r="E6213" s="2"/>
    </row>
    <row r="6214" spans="1:5" x14ac:dyDescent="0.25">
      <c r="A6214" s="2">
        <f>IF(ISNUMBER(inflow!C6216),inflow!C6216/info!D$2,"")</f>
        <v>0.35884407748491587</v>
      </c>
      <c r="B6214" s="2"/>
      <c r="D6214" s="2"/>
      <c r="E6214" s="2"/>
    </row>
    <row r="6215" spans="1:5" x14ac:dyDescent="0.25">
      <c r="A6215" s="2">
        <f>IF(ISNUMBER(inflow!C6217),inflow!C6217/info!D$2,"")</f>
        <v>0.28644013972689741</v>
      </c>
      <c r="B6215" s="2"/>
      <c r="D6215" s="2"/>
      <c r="E6215" s="2"/>
    </row>
    <row r="6216" spans="1:5" x14ac:dyDescent="0.25">
      <c r="A6216" s="2">
        <f>IF(ISNUMBER(inflow!C6218),inflow!C6218/info!D$2,"")</f>
        <v>0.21594156875198475</v>
      </c>
      <c r="B6216" s="2"/>
      <c r="D6216" s="2"/>
      <c r="E6216" s="2"/>
    </row>
    <row r="6217" spans="1:5" x14ac:dyDescent="0.25">
      <c r="A6217" s="2">
        <f>IF(ISNUMBER(inflow!C6219),inflow!C6219/info!D$2,"")</f>
        <v>0.20863766275007939</v>
      </c>
      <c r="B6217" s="2"/>
      <c r="D6217" s="2"/>
      <c r="E6217" s="2"/>
    </row>
    <row r="6218" spans="1:5" x14ac:dyDescent="0.25">
      <c r="A6218" s="2">
        <f>IF(ISNUMBER(inflow!C6220),inflow!C6220/info!D$2,"")</f>
        <v>0.19942838996506829</v>
      </c>
      <c r="B6218" s="2"/>
      <c r="D6218" s="2"/>
      <c r="E6218" s="2"/>
    </row>
    <row r="6219" spans="1:5" x14ac:dyDescent="0.25">
      <c r="A6219" s="2">
        <f>IF(ISNUMBER(inflow!C6221),inflow!C6221/info!D$2,"")</f>
        <v>0.20038107335662114</v>
      </c>
      <c r="B6219" s="2"/>
      <c r="D6219" s="2"/>
      <c r="E6219" s="2"/>
    </row>
    <row r="6220" spans="1:5" x14ac:dyDescent="0.25">
      <c r="A6220" s="2">
        <f>IF(ISNUMBER(inflow!C6222),inflow!C6222/info!D$2,"")</f>
        <v>0.21276595744680851</v>
      </c>
      <c r="B6220" s="2"/>
      <c r="D6220" s="2"/>
      <c r="E6220" s="2"/>
    </row>
    <row r="6221" spans="1:5" x14ac:dyDescent="0.25">
      <c r="A6221" s="2">
        <f>IF(ISNUMBER(inflow!C6223),inflow!C6223/info!D$2,"")</f>
        <v>0.22388059701492538</v>
      </c>
      <c r="B6221" s="2"/>
      <c r="D6221" s="2"/>
      <c r="E6221" s="2"/>
    </row>
    <row r="6222" spans="1:5" x14ac:dyDescent="0.25">
      <c r="A6222" s="2">
        <f>IF(ISNUMBER(inflow!C6224),inflow!C6224/info!D$2,"")</f>
        <v>0.28167672276913308</v>
      </c>
      <c r="B6222" s="2"/>
      <c r="D6222" s="2"/>
      <c r="E6222" s="2"/>
    </row>
    <row r="6223" spans="1:5" x14ac:dyDescent="0.25">
      <c r="A6223" s="2">
        <f>IF(ISNUMBER(inflow!C6225),inflow!C6225/info!D$2,"")</f>
        <v>0.31120990790727215</v>
      </c>
      <c r="B6223" s="2"/>
      <c r="D6223" s="2"/>
      <c r="E6223" s="2"/>
    </row>
    <row r="6224" spans="1:5" x14ac:dyDescent="0.25">
      <c r="A6224" s="2">
        <f>IF(ISNUMBER(inflow!C6226),inflow!C6226/info!D$2,"")</f>
        <v>0.43950460463639252</v>
      </c>
      <c r="B6224" s="2"/>
      <c r="D6224" s="2"/>
      <c r="E6224" s="2"/>
    </row>
    <row r="6225" spans="1:5" x14ac:dyDescent="0.25">
      <c r="A6225" s="2">
        <f>IF(ISNUMBER(inflow!C6227),inflow!C6227/info!D$2,"")</f>
        <v>0.51603683709114001</v>
      </c>
      <c r="B6225" s="2"/>
      <c r="D6225" s="2"/>
      <c r="E6225" s="2"/>
    </row>
    <row r="6226" spans="1:5" x14ac:dyDescent="0.25">
      <c r="A6226" s="2">
        <f>IF(ISNUMBER(inflow!C6228),inflow!C6228/info!D$2,"")</f>
        <v>0.58113686884725313</v>
      </c>
      <c r="B6226" s="2"/>
      <c r="D6226" s="2"/>
      <c r="E6226" s="2"/>
    </row>
    <row r="6227" spans="1:5" x14ac:dyDescent="0.25">
      <c r="A6227" s="2">
        <f>IF(ISNUMBER(inflow!C6229),inflow!C6229/info!D$2,"")</f>
        <v>0.58145442997777075</v>
      </c>
      <c r="B6227" s="2"/>
      <c r="D6227" s="2"/>
      <c r="E6227" s="2"/>
    </row>
    <row r="6228" spans="1:5" x14ac:dyDescent="0.25">
      <c r="A6228" s="2">
        <f>IF(ISNUMBER(inflow!C6230),inflow!C6230/info!D$2,"")</f>
        <v>0.58621784693553514</v>
      </c>
      <c r="B6228" s="2"/>
      <c r="D6228" s="2"/>
      <c r="E6228" s="2"/>
    </row>
    <row r="6229" spans="1:5" x14ac:dyDescent="0.25">
      <c r="A6229" s="2">
        <f>IF(ISNUMBER(inflow!C6231),inflow!C6231/info!D$2,"")</f>
        <v>0.55033343918704347</v>
      </c>
      <c r="B6229" s="2"/>
      <c r="D6229" s="2"/>
      <c r="E6229" s="2"/>
    </row>
    <row r="6230" spans="1:5" x14ac:dyDescent="0.25">
      <c r="A6230" s="2">
        <f>IF(ISNUMBER(inflow!C6232),inflow!C6232/info!D$2,"")</f>
        <v>0.53064464909495079</v>
      </c>
      <c r="B6230" s="2"/>
      <c r="D6230" s="2"/>
      <c r="E6230" s="2"/>
    </row>
    <row r="6231" spans="1:5" x14ac:dyDescent="0.25">
      <c r="A6231" s="2">
        <f>IF(ISNUMBER(inflow!C6233),inflow!C6233/info!D$2,"")</f>
        <v>0.42997777072086374</v>
      </c>
      <c r="B6231" s="2"/>
      <c r="D6231" s="2"/>
      <c r="E6231" s="2"/>
    </row>
    <row r="6232" spans="1:5" x14ac:dyDescent="0.25">
      <c r="A6232" s="2">
        <f>IF(ISNUMBER(inflow!C6234),inflow!C6234/info!D$2,"")</f>
        <v>0.41378215306446492</v>
      </c>
      <c r="B6232" s="2"/>
      <c r="D6232" s="2"/>
      <c r="E6232" s="2"/>
    </row>
    <row r="6233" spans="1:5" x14ac:dyDescent="0.25">
      <c r="A6233" s="2">
        <f>IF(ISNUMBER(inflow!C6235),inflow!C6235/info!D$2,"")</f>
        <v>0.48110511273420131</v>
      </c>
      <c r="B6233" s="2"/>
      <c r="D6233" s="2"/>
      <c r="E6233" s="2"/>
    </row>
    <row r="6234" spans="1:5" x14ac:dyDescent="0.25">
      <c r="A6234" s="2">
        <f>IF(ISNUMBER(inflow!C6236),inflow!C6236/info!D$2,"")</f>
        <v>0.59765004763416962</v>
      </c>
      <c r="B6234" s="2"/>
      <c r="D6234" s="2"/>
      <c r="E6234" s="2"/>
    </row>
    <row r="6235" spans="1:5" x14ac:dyDescent="0.25">
      <c r="A6235" s="2">
        <f>IF(ISNUMBER(inflow!C6237),inflow!C6237/info!D$2,"")</f>
        <v>0.60463639250555734</v>
      </c>
      <c r="B6235" s="2"/>
      <c r="D6235" s="2"/>
      <c r="E6235" s="2"/>
    </row>
    <row r="6236" spans="1:5" x14ac:dyDescent="0.25">
      <c r="A6236" s="2">
        <f>IF(ISNUMBER(inflow!C6238),inflow!C6238/info!D$2,"")</f>
        <v>0.6055890758971102</v>
      </c>
      <c r="B6236" s="2"/>
      <c r="D6236" s="2"/>
      <c r="E6236" s="2"/>
    </row>
    <row r="6237" spans="1:5" x14ac:dyDescent="0.25">
      <c r="A6237" s="2">
        <f>IF(ISNUMBER(inflow!C6239),inflow!C6239/info!D$2,"")</f>
        <v>0.62305493807557955</v>
      </c>
      <c r="B6237" s="2"/>
      <c r="D6237" s="2"/>
      <c r="E6237" s="2"/>
    </row>
    <row r="6238" spans="1:5" x14ac:dyDescent="0.25">
      <c r="A6238" s="2">
        <f>IF(ISNUMBER(inflow!C6240),inflow!C6240/info!D$2,"")</f>
        <v>0.53509050492219756</v>
      </c>
      <c r="B6238" s="2"/>
      <c r="D6238" s="2"/>
      <c r="E6238" s="2"/>
    </row>
    <row r="6239" spans="1:5" x14ac:dyDescent="0.25">
      <c r="A6239" s="2">
        <f>IF(ISNUMBER(inflow!C6241),inflow!C6241/info!D$2,"")</f>
        <v>0.40552556367100667</v>
      </c>
      <c r="B6239" s="2"/>
      <c r="D6239" s="2"/>
      <c r="E6239" s="2"/>
    </row>
    <row r="6240" spans="1:5" x14ac:dyDescent="0.25">
      <c r="A6240" s="2">
        <f>IF(ISNUMBER(inflow!C6242),inflow!C6242/info!D$2,"")</f>
        <v>0.32740552556367103</v>
      </c>
      <c r="B6240" s="2"/>
      <c r="D6240" s="2"/>
      <c r="E6240" s="2"/>
    </row>
    <row r="6241" spans="1:5" x14ac:dyDescent="0.25">
      <c r="A6241" s="2">
        <f>IF(ISNUMBER(inflow!C6243),inflow!C6243/info!D$2,"")</f>
        <v>0.26103524928548744</v>
      </c>
      <c r="B6241" s="2"/>
      <c r="D6241" s="2"/>
      <c r="E6241" s="2"/>
    </row>
    <row r="6242" spans="1:5" x14ac:dyDescent="0.25">
      <c r="A6242" s="2">
        <f>IF(ISNUMBER(inflow!C6244),inflow!C6244/info!D$2,"")</f>
        <v>0.23499523658304222</v>
      </c>
      <c r="B6242" s="2"/>
      <c r="D6242" s="2"/>
      <c r="E6242" s="2"/>
    </row>
    <row r="6243" spans="1:5" x14ac:dyDescent="0.25">
      <c r="A6243" s="2">
        <f>IF(ISNUMBER(inflow!C6245),inflow!C6245/info!D$2,"")</f>
        <v>0.20133375674817403</v>
      </c>
      <c r="B6243" s="2"/>
      <c r="D6243" s="2"/>
      <c r="E6243" s="2"/>
    </row>
    <row r="6244" spans="1:5" x14ac:dyDescent="0.25">
      <c r="A6244" s="2">
        <f>IF(ISNUMBER(inflow!C6246),inflow!C6246/info!D$2,"")</f>
        <v>0.17084788821848207</v>
      </c>
      <c r="B6244" s="2"/>
      <c r="D6244" s="2"/>
      <c r="E6244" s="2"/>
    </row>
    <row r="6245" spans="1:5" x14ac:dyDescent="0.25">
      <c r="A6245" s="2">
        <f>IF(ISNUMBER(inflow!C6247),inflow!C6247/info!D$2,"")</f>
        <v>0.19085423944109242</v>
      </c>
      <c r="B6245" s="2"/>
      <c r="D6245" s="2"/>
      <c r="E6245" s="2"/>
    </row>
    <row r="6246" spans="1:5" x14ac:dyDescent="0.25">
      <c r="A6246" s="2">
        <f>IF(ISNUMBER(inflow!C6248),inflow!C6248/info!D$2,"")</f>
        <v>0.24198158145442997</v>
      </c>
      <c r="B6246" s="2"/>
      <c r="D6246" s="2"/>
      <c r="E6246" s="2"/>
    </row>
    <row r="6247" spans="1:5" x14ac:dyDescent="0.25">
      <c r="A6247" s="2">
        <f>IF(ISNUMBER(inflow!C6249),inflow!C6249/info!D$2,"")</f>
        <v>0.3261352810416005</v>
      </c>
      <c r="B6247" s="2"/>
      <c r="D6247" s="2"/>
      <c r="E6247" s="2"/>
    </row>
    <row r="6248" spans="1:5" x14ac:dyDescent="0.25">
      <c r="A6248" s="2">
        <f>IF(ISNUMBER(inflow!C6250),inflow!C6250/info!D$2,"")</f>
        <v>0.45633534455382663</v>
      </c>
      <c r="B6248" s="2"/>
      <c r="D6248" s="2"/>
      <c r="E6248" s="2"/>
    </row>
    <row r="6249" spans="1:5" x14ac:dyDescent="0.25">
      <c r="A6249" s="2">
        <f>IF(ISNUMBER(inflow!C6251),inflow!C6251/info!D$2,"")</f>
        <v>0.58367735789139408</v>
      </c>
      <c r="B6249" s="2"/>
      <c r="D6249" s="2"/>
      <c r="E6249" s="2"/>
    </row>
    <row r="6250" spans="1:5" x14ac:dyDescent="0.25">
      <c r="A6250" s="2">
        <f>IF(ISNUMBER(inflow!C6252),inflow!C6252/info!D$2,"")</f>
        <v>0.6306764052080025</v>
      </c>
      <c r="B6250" s="2"/>
      <c r="D6250" s="2"/>
      <c r="E6250" s="2"/>
    </row>
    <row r="6251" spans="1:5" x14ac:dyDescent="0.25">
      <c r="A6251" s="2">
        <f>IF(ISNUMBER(inflow!C6253),inflow!C6253/info!D$2,"")</f>
        <v>0.64528421721181328</v>
      </c>
      <c r="B6251" s="2"/>
      <c r="D6251" s="2"/>
      <c r="E6251" s="2"/>
    </row>
    <row r="6252" spans="1:5" x14ac:dyDescent="0.25">
      <c r="A6252" s="2">
        <f>IF(ISNUMBER(inflow!C6254),inflow!C6254/info!D$2,"")</f>
        <v>0.62146713242299145</v>
      </c>
      <c r="B6252" s="2"/>
      <c r="D6252" s="2"/>
      <c r="E6252" s="2"/>
    </row>
    <row r="6253" spans="1:5" x14ac:dyDescent="0.25">
      <c r="A6253" s="2">
        <f>IF(ISNUMBER(inflow!C6255),inflow!C6255/info!D$2,"")</f>
        <v>0.58304223563035884</v>
      </c>
      <c r="B6253" s="2"/>
      <c r="D6253" s="2"/>
      <c r="E6253" s="2"/>
    </row>
    <row r="6254" spans="1:5" x14ac:dyDescent="0.25">
      <c r="A6254" s="2">
        <f>IF(ISNUMBER(inflow!C6256),inflow!C6256/info!D$2,"")</f>
        <v>0.55827246744998416</v>
      </c>
      <c r="B6254" s="2"/>
      <c r="D6254" s="2"/>
      <c r="E6254" s="2"/>
    </row>
    <row r="6255" spans="1:5" x14ac:dyDescent="0.25">
      <c r="A6255" s="2">
        <f>IF(ISNUMBER(inflow!C6257),inflow!C6257/info!D$2,"")</f>
        <v>0.49666560812956495</v>
      </c>
      <c r="B6255" s="2"/>
      <c r="D6255" s="2"/>
      <c r="E6255" s="2"/>
    </row>
    <row r="6256" spans="1:5" x14ac:dyDescent="0.25">
      <c r="A6256" s="2">
        <f>IF(ISNUMBER(inflow!C6258),inflow!C6258/info!D$2,"")</f>
        <v>0.43315338202604003</v>
      </c>
      <c r="B6256" s="2"/>
      <c r="D6256" s="2"/>
      <c r="E6256" s="2"/>
    </row>
    <row r="6257" spans="1:5" x14ac:dyDescent="0.25">
      <c r="A6257" s="2">
        <f>IF(ISNUMBER(inflow!C6259),inflow!C6259/info!D$2,"")</f>
        <v>0.43156557637345189</v>
      </c>
      <c r="B6257" s="2"/>
      <c r="D6257" s="2"/>
      <c r="E6257" s="2"/>
    </row>
    <row r="6258" spans="1:5" x14ac:dyDescent="0.25">
      <c r="A6258" s="2">
        <f>IF(ISNUMBER(inflow!C6260),inflow!C6260/info!D$2,"")</f>
        <v>0.4550651000317561</v>
      </c>
      <c r="B6258" s="2"/>
      <c r="D6258" s="2"/>
      <c r="E6258" s="2"/>
    </row>
    <row r="6259" spans="1:5" x14ac:dyDescent="0.25">
      <c r="A6259" s="2">
        <f>IF(ISNUMBER(inflow!C6261),inflow!C6261/info!D$2,"")</f>
        <v>0.50269926960939981</v>
      </c>
      <c r="B6259" s="2"/>
      <c r="D6259" s="2"/>
      <c r="E6259" s="2"/>
    </row>
    <row r="6260" spans="1:5" x14ac:dyDescent="0.25">
      <c r="A6260" s="2">
        <f>IF(ISNUMBER(inflow!C6262),inflow!C6262/info!D$2,"")</f>
        <v>0.50047634169577648</v>
      </c>
      <c r="B6260" s="2"/>
      <c r="D6260" s="2"/>
      <c r="E6260" s="2"/>
    </row>
    <row r="6261" spans="1:5" x14ac:dyDescent="0.25">
      <c r="A6261" s="2">
        <f>IF(ISNUMBER(inflow!C6263),inflow!C6263/info!D$2,"")</f>
        <v>0.50460463639250552</v>
      </c>
      <c r="B6261" s="2"/>
      <c r="D6261" s="2"/>
      <c r="E6261" s="2"/>
    </row>
    <row r="6262" spans="1:5" x14ac:dyDescent="0.25">
      <c r="A6262" s="2">
        <f>IF(ISNUMBER(inflow!C6264),inflow!C6264/info!D$2,"")</f>
        <v>0.41822800889171163</v>
      </c>
      <c r="B6262" s="2"/>
      <c r="D6262" s="2"/>
      <c r="E6262" s="2"/>
    </row>
    <row r="6263" spans="1:5" x14ac:dyDescent="0.25">
      <c r="A6263" s="2">
        <f>IF(ISNUMBER(inflow!C6265),inflow!C6265/info!D$2,"")</f>
        <v>0.3569387107018101</v>
      </c>
      <c r="B6263" s="2"/>
      <c r="D6263" s="2"/>
      <c r="E6263" s="2"/>
    </row>
    <row r="6264" spans="1:5" x14ac:dyDescent="0.25">
      <c r="A6264" s="2">
        <f>IF(ISNUMBER(inflow!C6266),inflow!C6266/info!D$2,"")</f>
        <v>0.33216894252143536</v>
      </c>
      <c r="B6264" s="2"/>
      <c r="D6264" s="2"/>
      <c r="E6264" s="2"/>
    </row>
    <row r="6265" spans="1:5" x14ac:dyDescent="0.25">
      <c r="A6265" s="2">
        <f>IF(ISNUMBER(inflow!C6267),inflow!C6267/info!D$2,"")</f>
        <v>0.30422356303588438</v>
      </c>
      <c r="B6265" s="2"/>
      <c r="D6265" s="2"/>
      <c r="E6265" s="2"/>
    </row>
    <row r="6266" spans="1:5" x14ac:dyDescent="0.25">
      <c r="A6266" s="2">
        <f>IF(ISNUMBER(inflow!C6268),inflow!C6268/info!D$2,"")</f>
        <v>0.25817719911082881</v>
      </c>
      <c r="B6266" s="2"/>
      <c r="D6266" s="2"/>
      <c r="E6266" s="2"/>
    </row>
    <row r="6267" spans="1:5" x14ac:dyDescent="0.25">
      <c r="A6267" s="2">
        <f>IF(ISNUMBER(inflow!C6269),inflow!C6269/info!D$2,"")</f>
        <v>0.24642743728167671</v>
      </c>
      <c r="B6267" s="2"/>
      <c r="D6267" s="2"/>
      <c r="E6267" s="2"/>
    </row>
    <row r="6268" spans="1:5" x14ac:dyDescent="0.25">
      <c r="A6268" s="2">
        <f>IF(ISNUMBER(inflow!C6270),inflow!C6270/info!D$2,"")</f>
        <v>0.23245474753890125</v>
      </c>
      <c r="B6268" s="2"/>
      <c r="D6268" s="2"/>
      <c r="E6268" s="2"/>
    </row>
    <row r="6269" spans="1:5" x14ac:dyDescent="0.25">
      <c r="A6269" s="2">
        <f>IF(ISNUMBER(inflow!C6271),inflow!C6271/info!D$2,"")</f>
        <v>0.25087329310892348</v>
      </c>
      <c r="B6269" s="2"/>
      <c r="D6269" s="2"/>
      <c r="E6269" s="2"/>
    </row>
    <row r="6270" spans="1:5" x14ac:dyDescent="0.25">
      <c r="A6270" s="2">
        <f>IF(ISNUMBER(inflow!C6272),inflow!C6272/info!D$2,"")</f>
        <v>0.29501429025087328</v>
      </c>
      <c r="B6270" s="2"/>
      <c r="D6270" s="2"/>
      <c r="E6270" s="2"/>
    </row>
    <row r="6271" spans="1:5" x14ac:dyDescent="0.25">
      <c r="A6271" s="2">
        <f>IF(ISNUMBER(inflow!C6273),inflow!C6273/info!D$2,"")</f>
        <v>0.34741187678628138</v>
      </c>
      <c r="B6271" s="2"/>
      <c r="D6271" s="2"/>
      <c r="E6271" s="2"/>
    </row>
    <row r="6272" spans="1:5" x14ac:dyDescent="0.25">
      <c r="A6272" s="2">
        <f>IF(ISNUMBER(inflow!C6274),inflow!C6274/info!D$2,"")</f>
        <v>0.47856462369006031</v>
      </c>
      <c r="B6272" s="2"/>
      <c r="D6272" s="2"/>
      <c r="E6272" s="2"/>
    </row>
    <row r="6273" spans="1:5" x14ac:dyDescent="0.25">
      <c r="A6273" s="2">
        <f>IF(ISNUMBER(inflow!C6275),inflow!C6275/info!D$2,"")</f>
        <v>0.57669101302000636</v>
      </c>
      <c r="B6273" s="2"/>
      <c r="D6273" s="2"/>
      <c r="E6273" s="2"/>
    </row>
    <row r="6274" spans="1:5" x14ac:dyDescent="0.25">
      <c r="A6274" s="2">
        <f>IF(ISNUMBER(inflow!C6276),inflow!C6276/info!D$2,"")</f>
        <v>0.61670371546522706</v>
      </c>
      <c r="B6274" s="2"/>
      <c r="D6274" s="2"/>
      <c r="E6274" s="2"/>
    </row>
    <row r="6275" spans="1:5" x14ac:dyDescent="0.25">
      <c r="A6275" s="2">
        <f>IF(ISNUMBER(inflow!C6277),inflow!C6277/info!D$2,"")</f>
        <v>0.57954906319466493</v>
      </c>
      <c r="B6275" s="2"/>
      <c r="D6275" s="2"/>
      <c r="E6275" s="2"/>
    </row>
    <row r="6276" spans="1:5" x14ac:dyDescent="0.25">
      <c r="A6276" s="2">
        <f>IF(ISNUMBER(inflow!C6278),inflow!C6278/info!D$2,"")</f>
        <v>0.55795490631946654</v>
      </c>
      <c r="B6276" s="2"/>
      <c r="D6276" s="2"/>
      <c r="E6276" s="2"/>
    </row>
    <row r="6277" spans="1:5" x14ac:dyDescent="0.25">
      <c r="A6277" s="2">
        <f>IF(ISNUMBER(inflow!C6279),inflow!C6279/info!D$2,"")</f>
        <v>0.55319148936170215</v>
      </c>
      <c r="B6277" s="2"/>
      <c r="D6277" s="2"/>
      <c r="E6277" s="2"/>
    </row>
    <row r="6278" spans="1:5" x14ac:dyDescent="0.25">
      <c r="A6278" s="2">
        <f>IF(ISNUMBER(inflow!C6280),inflow!C6280/info!D$2,"")</f>
        <v>0.5173070816132106</v>
      </c>
      <c r="B6278" s="2"/>
      <c r="D6278" s="2"/>
      <c r="E6278" s="2"/>
    </row>
    <row r="6279" spans="1:5" x14ac:dyDescent="0.25">
      <c r="A6279" s="2">
        <f>IF(ISNUMBER(inflow!C6281),inflow!C6281/info!D$2,"")</f>
        <v>0.43505874880914575</v>
      </c>
      <c r="B6279" s="2"/>
      <c r="D6279" s="2"/>
      <c r="E6279" s="2"/>
    </row>
    <row r="6280" spans="1:5" x14ac:dyDescent="0.25">
      <c r="A6280" s="2">
        <f>IF(ISNUMBER(inflow!C6282),inflow!C6282/info!D$2,"")</f>
        <v>0.40647824706255953</v>
      </c>
      <c r="B6280" s="2"/>
      <c r="D6280" s="2"/>
      <c r="E6280" s="2"/>
    </row>
    <row r="6281" spans="1:5" x14ac:dyDescent="0.25">
      <c r="A6281" s="2">
        <f>IF(ISNUMBER(inflow!C6283),inflow!C6283/info!D$2,"")</f>
        <v>0.4201333756748174</v>
      </c>
      <c r="B6281" s="2"/>
      <c r="D6281" s="2"/>
      <c r="E6281" s="2"/>
    </row>
    <row r="6282" spans="1:5" x14ac:dyDescent="0.25">
      <c r="A6282" s="2">
        <f>IF(ISNUMBER(inflow!C6284),inflow!C6284/info!D$2,"")</f>
        <v>0.46268656716417911</v>
      </c>
      <c r="B6282" s="2"/>
      <c r="D6282" s="2"/>
      <c r="E6282" s="2"/>
    </row>
    <row r="6283" spans="1:5" x14ac:dyDescent="0.25">
      <c r="A6283" s="2">
        <f>IF(ISNUMBER(inflow!C6285),inflow!C6285/info!D$2,"")</f>
        <v>0.52873928231184508</v>
      </c>
      <c r="B6283" s="2"/>
      <c r="D6283" s="2"/>
      <c r="E6283" s="2"/>
    </row>
    <row r="6284" spans="1:5" x14ac:dyDescent="0.25">
      <c r="A6284" s="2">
        <f>IF(ISNUMBER(inflow!C6286),inflow!C6286/info!D$2,"")</f>
        <v>0.54715782788186729</v>
      </c>
      <c r="B6284" s="2"/>
      <c r="D6284" s="2"/>
      <c r="E6284" s="2"/>
    </row>
    <row r="6285" spans="1:5" x14ac:dyDescent="0.25">
      <c r="A6285" s="2">
        <f>IF(ISNUMBER(inflow!C6287),inflow!C6287/info!D$2,"")</f>
        <v>0.60939980946332173</v>
      </c>
      <c r="B6285" s="2"/>
      <c r="D6285" s="2"/>
      <c r="E6285" s="2"/>
    </row>
    <row r="6286" spans="1:5" x14ac:dyDescent="0.25">
      <c r="A6286" s="2">
        <f>IF(ISNUMBER(inflow!C6288),inflow!C6288/info!D$2,"")</f>
        <v>0.47475389012384883</v>
      </c>
      <c r="B6286" s="2"/>
      <c r="D6286" s="2"/>
      <c r="E6286" s="2"/>
    </row>
    <row r="6287" spans="1:5" x14ac:dyDescent="0.25">
      <c r="A6287" s="2">
        <f>IF(ISNUMBER(inflow!C6289),inflow!C6289/info!D$2,"")</f>
        <v>0.39377580184185457</v>
      </c>
      <c r="B6287" s="2"/>
      <c r="D6287" s="2"/>
      <c r="E6287" s="2"/>
    </row>
    <row r="6288" spans="1:5" x14ac:dyDescent="0.25">
      <c r="A6288" s="2">
        <f>IF(ISNUMBER(inflow!C6290),inflow!C6290/info!D$2,"")</f>
        <v>0.33883772626230552</v>
      </c>
      <c r="B6288" s="2"/>
      <c r="D6288" s="2"/>
      <c r="E6288" s="2"/>
    </row>
    <row r="6289" spans="1:5" x14ac:dyDescent="0.25">
      <c r="A6289" s="2">
        <f>IF(ISNUMBER(inflow!C6291),inflow!C6291/info!D$2,"")</f>
        <v>0.25341378215306448</v>
      </c>
      <c r="B6289" s="2"/>
      <c r="D6289" s="2"/>
      <c r="E6289" s="2"/>
    </row>
    <row r="6290" spans="1:5" x14ac:dyDescent="0.25">
      <c r="A6290" s="2">
        <f>IF(ISNUMBER(inflow!C6292),inflow!C6292/info!D$2,"")</f>
        <v>0.22991425849476024</v>
      </c>
      <c r="B6290" s="2"/>
      <c r="D6290" s="2"/>
      <c r="E6290" s="2"/>
    </row>
    <row r="6291" spans="1:5" x14ac:dyDescent="0.25">
      <c r="A6291" s="2">
        <f>IF(ISNUMBER(inflow!C6293),inflow!C6293/info!D$2,"")</f>
        <v>0.20260400127024453</v>
      </c>
      <c r="B6291" s="2"/>
      <c r="D6291" s="2"/>
      <c r="E6291" s="2"/>
    </row>
    <row r="6292" spans="1:5" x14ac:dyDescent="0.25">
      <c r="A6292" s="2">
        <f>IF(ISNUMBER(inflow!C6294),inflow!C6294/info!D$2,"")</f>
        <v>0.18259765004763417</v>
      </c>
      <c r="B6292" s="2"/>
      <c r="D6292" s="2"/>
      <c r="E6292" s="2"/>
    </row>
    <row r="6293" spans="1:5" x14ac:dyDescent="0.25">
      <c r="A6293" s="2">
        <f>IF(ISNUMBER(inflow!C6295),inflow!C6295/info!D$2,"")</f>
        <v>0.1933947284852334</v>
      </c>
      <c r="B6293" s="2"/>
      <c r="D6293" s="2"/>
      <c r="E6293" s="2"/>
    </row>
    <row r="6294" spans="1:5" x14ac:dyDescent="0.25">
      <c r="A6294" s="2">
        <f>IF(ISNUMBER(inflow!C6296),inflow!C6296/info!D$2,"")</f>
        <v>0.221657669101302</v>
      </c>
      <c r="B6294" s="2"/>
      <c r="D6294" s="2"/>
      <c r="E6294" s="2"/>
    </row>
    <row r="6295" spans="1:5" x14ac:dyDescent="0.25">
      <c r="A6295" s="2">
        <f>IF(ISNUMBER(inflow!C6297),inflow!C6297/info!D$2,"")</f>
        <v>0.29914258494760243</v>
      </c>
      <c r="B6295" s="2"/>
      <c r="D6295" s="2"/>
      <c r="E6295" s="2"/>
    </row>
    <row r="6296" spans="1:5" x14ac:dyDescent="0.25">
      <c r="A6296" s="2">
        <f>IF(ISNUMBER(inflow!C6298),inflow!C6298/info!D$2,"")</f>
        <v>0.40489044140997144</v>
      </c>
      <c r="B6296" s="2"/>
      <c r="D6296" s="2"/>
      <c r="E6296" s="2"/>
    </row>
    <row r="6297" spans="1:5" x14ac:dyDescent="0.25">
      <c r="A6297" s="2">
        <f>IF(ISNUMBER(inflow!C6299),inflow!C6299/info!D$2,"")</f>
        <v>0.45728802794537948</v>
      </c>
      <c r="B6297" s="2"/>
      <c r="D6297" s="2"/>
      <c r="E6297" s="2"/>
    </row>
    <row r="6298" spans="1:5" x14ac:dyDescent="0.25">
      <c r="A6298" s="2">
        <f>IF(ISNUMBER(inflow!C6300),inflow!C6300/info!D$2,"")</f>
        <v>0.45792315020641472</v>
      </c>
      <c r="B6298" s="2"/>
      <c r="D6298" s="2"/>
      <c r="E6298" s="2"/>
    </row>
    <row r="6299" spans="1:5" x14ac:dyDescent="0.25">
      <c r="A6299" s="2">
        <f>IF(ISNUMBER(inflow!C6301),inflow!C6301/info!D$2,"")</f>
        <v>0.43950460463639252</v>
      </c>
      <c r="B6299" s="2"/>
      <c r="D6299" s="2"/>
      <c r="E6299" s="2"/>
    </row>
    <row r="6300" spans="1:5" x14ac:dyDescent="0.25">
      <c r="A6300" s="2">
        <f>IF(ISNUMBER(inflow!C6302),inflow!C6302/info!D$2,"")</f>
        <v>0.4417275325500159</v>
      </c>
      <c r="B6300" s="2"/>
      <c r="D6300" s="2"/>
      <c r="E6300" s="2"/>
    </row>
    <row r="6301" spans="1:5" x14ac:dyDescent="0.25">
      <c r="A6301" s="2">
        <f>IF(ISNUMBER(inflow!C6303),inflow!C6303/info!D$2,"")</f>
        <v>0.42775484280724041</v>
      </c>
      <c r="B6301" s="2"/>
      <c r="D6301" s="2"/>
      <c r="E6301" s="2"/>
    </row>
    <row r="6302" spans="1:5" x14ac:dyDescent="0.25">
      <c r="A6302" s="2">
        <f>IF(ISNUMBER(inflow!C6304),inflow!C6304/info!D$2,"")</f>
        <v>0.40044458558272467</v>
      </c>
      <c r="B6302" s="2"/>
      <c r="D6302" s="2"/>
      <c r="E6302" s="2"/>
    </row>
    <row r="6303" spans="1:5" x14ac:dyDescent="0.25">
      <c r="A6303" s="2">
        <f>IF(ISNUMBER(inflow!C6305),inflow!C6305/info!D$2,"")</f>
        <v>0.37154652270562083</v>
      </c>
      <c r="B6303" s="2"/>
      <c r="D6303" s="2"/>
      <c r="E6303" s="2"/>
    </row>
    <row r="6304" spans="1:5" x14ac:dyDescent="0.25">
      <c r="A6304" s="2">
        <f>IF(ISNUMBER(inflow!C6306),inflow!C6306/info!D$2,"")</f>
        <v>0.37313432835820898</v>
      </c>
      <c r="B6304" s="2"/>
      <c r="D6304" s="2"/>
      <c r="E6304" s="2"/>
    </row>
    <row r="6305" spans="1:5" x14ac:dyDescent="0.25">
      <c r="A6305" s="2">
        <f>IF(ISNUMBER(inflow!C6307),inflow!C6307/info!D$2,"")</f>
        <v>0.3944109241028898</v>
      </c>
      <c r="B6305" s="2"/>
      <c r="D6305" s="2"/>
      <c r="E6305" s="2"/>
    </row>
    <row r="6306" spans="1:5" x14ac:dyDescent="0.25">
      <c r="A6306" s="2">
        <f>IF(ISNUMBER(inflow!C6308),inflow!C6308/info!D$2,"")</f>
        <v>0.43474118767862813</v>
      </c>
      <c r="B6306" s="2"/>
      <c r="D6306" s="2"/>
      <c r="E6306" s="2"/>
    </row>
    <row r="6307" spans="1:5" x14ac:dyDescent="0.25">
      <c r="A6307" s="2">
        <f>IF(ISNUMBER(inflow!C6309),inflow!C6309/info!D$2,"")</f>
        <v>0.45061924420450938</v>
      </c>
      <c r="B6307" s="2"/>
      <c r="D6307" s="2"/>
      <c r="E6307" s="2"/>
    </row>
    <row r="6308" spans="1:5" x14ac:dyDescent="0.25">
      <c r="A6308" s="2">
        <f>IF(ISNUMBER(inflow!C6310),inflow!C6310/info!D$2,"")</f>
        <v>0.44109241028898061</v>
      </c>
      <c r="B6308" s="2"/>
      <c r="D6308" s="2"/>
      <c r="E6308" s="2"/>
    </row>
    <row r="6309" spans="1:5" x14ac:dyDescent="0.25">
      <c r="A6309" s="2">
        <f>IF(ISNUMBER(inflow!C6311),inflow!C6311/info!D$2,"")</f>
        <v>0.46395681168624958</v>
      </c>
      <c r="B6309" s="2"/>
      <c r="D6309" s="2"/>
      <c r="E6309" s="2"/>
    </row>
    <row r="6310" spans="1:5" x14ac:dyDescent="0.25">
      <c r="A6310" s="2">
        <f>IF(ISNUMBER(inflow!C6312),inflow!C6312/info!D$2,"")</f>
        <v>0.44013972689742775</v>
      </c>
      <c r="B6310" s="2"/>
      <c r="D6310" s="2"/>
      <c r="E6310" s="2"/>
    </row>
    <row r="6311" spans="1:5" x14ac:dyDescent="0.25">
      <c r="A6311" s="2">
        <f>IF(ISNUMBER(inflow!C6313),inflow!C6313/info!D$2,"")</f>
        <v>0.38742457923150209</v>
      </c>
      <c r="B6311" s="2"/>
      <c r="D6311" s="2"/>
      <c r="E6311" s="2"/>
    </row>
    <row r="6312" spans="1:5" x14ac:dyDescent="0.25">
      <c r="A6312" s="2">
        <f>IF(ISNUMBER(inflow!C6314),inflow!C6314/info!D$2,"")</f>
        <v>0.32137186408383611</v>
      </c>
      <c r="B6312" s="2"/>
      <c r="D6312" s="2"/>
      <c r="E6312" s="2"/>
    </row>
    <row r="6313" spans="1:5" x14ac:dyDescent="0.25">
      <c r="A6313" s="2">
        <f>IF(ISNUMBER(inflow!C6315),inflow!C6315/info!D$2,"")</f>
        <v>0.28262940616068594</v>
      </c>
      <c r="B6313" s="2"/>
      <c r="D6313" s="2"/>
      <c r="E6313" s="2"/>
    </row>
    <row r="6314" spans="1:5" x14ac:dyDescent="0.25">
      <c r="A6314" s="2">
        <f>IF(ISNUMBER(inflow!C6316),inflow!C6316/info!D$2,"")</f>
        <v>0.2562718323277231</v>
      </c>
      <c r="B6314" s="2"/>
      <c r="D6314" s="2"/>
      <c r="E6314" s="2"/>
    </row>
    <row r="6315" spans="1:5" x14ac:dyDescent="0.25">
      <c r="A6315" s="2">
        <f>IF(ISNUMBER(inflow!C6317),inflow!C6317/info!D$2,"")</f>
        <v>0.19752302318196252</v>
      </c>
      <c r="B6315" s="2"/>
      <c r="D6315" s="2"/>
      <c r="E6315" s="2"/>
    </row>
    <row r="6316" spans="1:5" x14ac:dyDescent="0.25">
      <c r="A6316" s="2">
        <f>IF(ISNUMBER(inflow!C6318),inflow!C6318/info!D$2,"")</f>
        <v>0.17561130517624643</v>
      </c>
      <c r="B6316" s="2"/>
      <c r="D6316" s="2"/>
      <c r="E6316" s="2"/>
    </row>
    <row r="6317" spans="1:5" x14ac:dyDescent="0.25">
      <c r="A6317" s="2">
        <f>IF(ISNUMBER(inflow!C6319),inflow!C6319/info!D$2,"")</f>
        <v>0.17084788821848207</v>
      </c>
      <c r="B6317" s="2"/>
      <c r="D6317" s="2"/>
      <c r="E6317" s="2"/>
    </row>
    <row r="6318" spans="1:5" x14ac:dyDescent="0.25">
      <c r="A6318" s="2">
        <f>IF(ISNUMBER(inflow!C6320),inflow!C6320/info!D$2,"")</f>
        <v>0.18291521117815179</v>
      </c>
      <c r="B6318" s="2"/>
      <c r="D6318" s="2"/>
      <c r="E6318" s="2"/>
    </row>
    <row r="6319" spans="1:5" x14ac:dyDescent="0.25">
      <c r="A6319" s="2">
        <f>IF(ISNUMBER(inflow!C6321),inflow!C6321/info!D$2,"")</f>
        <v>0.23245474753890125</v>
      </c>
      <c r="B6319" s="2"/>
      <c r="D6319" s="2"/>
      <c r="E6319" s="2"/>
    </row>
    <row r="6320" spans="1:5" x14ac:dyDescent="0.25">
      <c r="A6320" s="2">
        <f>IF(ISNUMBER(inflow!C6322),inflow!C6322/info!D$2,"")</f>
        <v>0.33185138139091774</v>
      </c>
      <c r="B6320" s="2"/>
      <c r="D6320" s="2"/>
      <c r="E6320" s="2"/>
    </row>
    <row r="6321" spans="1:5" x14ac:dyDescent="0.25">
      <c r="A6321" s="2">
        <f>IF(ISNUMBER(inflow!C6323),inflow!C6323/info!D$2,"")</f>
        <v>0.42203874245792317</v>
      </c>
      <c r="B6321" s="2"/>
      <c r="D6321" s="2"/>
      <c r="E6321" s="2"/>
    </row>
    <row r="6322" spans="1:5" x14ac:dyDescent="0.25">
      <c r="A6322" s="2">
        <f>IF(ISNUMBER(inflow!C6324),inflow!C6324/info!D$2,"")</f>
        <v>0.46300412829469673</v>
      </c>
      <c r="B6322" s="2"/>
      <c r="D6322" s="2"/>
      <c r="E6322" s="2"/>
    </row>
    <row r="6323" spans="1:5" x14ac:dyDescent="0.25">
      <c r="A6323" s="2">
        <f>IF(ISNUMBER(inflow!C6325),inflow!C6325/info!D$2,"")</f>
        <v>0.47443632899333121</v>
      </c>
      <c r="B6323" s="2"/>
      <c r="D6323" s="2"/>
      <c r="E6323" s="2"/>
    </row>
    <row r="6324" spans="1:5" x14ac:dyDescent="0.25">
      <c r="A6324" s="2">
        <f>IF(ISNUMBER(inflow!C6326),inflow!C6326/info!D$2,"")</f>
        <v>0.46141632264210858</v>
      </c>
      <c r="B6324" s="2"/>
      <c r="D6324" s="2"/>
      <c r="E6324" s="2"/>
    </row>
    <row r="6325" spans="1:5" x14ac:dyDescent="0.25">
      <c r="A6325" s="2">
        <f>IF(ISNUMBER(inflow!C6327),inflow!C6327/info!D$2,"")</f>
        <v>0.49444268021594157</v>
      </c>
      <c r="B6325" s="2"/>
      <c r="D6325" s="2"/>
      <c r="E6325" s="2"/>
    </row>
    <row r="6326" spans="1:5" x14ac:dyDescent="0.25">
      <c r="A6326" s="2">
        <f>IF(ISNUMBER(inflow!C6328),inflow!C6328/info!D$2,"")</f>
        <v>0.45792315020641472</v>
      </c>
      <c r="B6326" s="2"/>
      <c r="D6326" s="2"/>
      <c r="E6326" s="2"/>
    </row>
    <row r="6327" spans="1:5" x14ac:dyDescent="0.25">
      <c r="A6327" s="2">
        <f>IF(ISNUMBER(inflow!C6329),inflow!C6329/info!D$2,"")</f>
        <v>0.41409971419498254</v>
      </c>
      <c r="B6327" s="2"/>
      <c r="D6327" s="2"/>
      <c r="E6327" s="2"/>
    </row>
    <row r="6328" spans="1:5" x14ac:dyDescent="0.25">
      <c r="A6328" s="2">
        <f>IF(ISNUMBER(inflow!C6330),inflow!C6330/info!D$2,"")</f>
        <v>0.38329628453477294</v>
      </c>
      <c r="B6328" s="2"/>
      <c r="D6328" s="2"/>
      <c r="E6328" s="2"/>
    </row>
    <row r="6329" spans="1:5" x14ac:dyDescent="0.25">
      <c r="A6329" s="2">
        <f>IF(ISNUMBER(inflow!C6331),inflow!C6331/info!D$2,"")</f>
        <v>0.36233724992060973</v>
      </c>
      <c r="B6329" s="2"/>
      <c r="D6329" s="2"/>
      <c r="E6329" s="2"/>
    </row>
    <row r="6330" spans="1:5" x14ac:dyDescent="0.25">
      <c r="A6330" s="2">
        <f>IF(ISNUMBER(inflow!C6332),inflow!C6332/info!D$2,"")</f>
        <v>0.37059383931406797</v>
      </c>
      <c r="B6330" s="2"/>
      <c r="D6330" s="2"/>
      <c r="E6330" s="2"/>
    </row>
    <row r="6331" spans="1:5" x14ac:dyDescent="0.25">
      <c r="A6331" s="2">
        <f>IF(ISNUMBER(inflow!C6333),inflow!C6333/info!D$2,"")</f>
        <v>0.33947284852334075</v>
      </c>
      <c r="B6331" s="2"/>
      <c r="D6331" s="2"/>
      <c r="E6331" s="2"/>
    </row>
    <row r="6332" spans="1:5" x14ac:dyDescent="0.25">
      <c r="A6332" s="2">
        <f>IF(ISNUMBER(inflow!C6334),inflow!C6334/info!D$2,"")</f>
        <v>0.34010797078437599</v>
      </c>
      <c r="B6332" s="2"/>
      <c r="D6332" s="2"/>
      <c r="E6332" s="2"/>
    </row>
    <row r="6333" spans="1:5" x14ac:dyDescent="0.25">
      <c r="A6333" s="2">
        <f>IF(ISNUMBER(inflow!C6335),inflow!C6335/info!D$2,"")</f>
        <v>0.37408701174976183</v>
      </c>
      <c r="B6333" s="2"/>
      <c r="D6333" s="2"/>
      <c r="E6333" s="2"/>
    </row>
    <row r="6334" spans="1:5" x14ac:dyDescent="0.25">
      <c r="A6334" s="2">
        <f>IF(ISNUMBER(inflow!C6336),inflow!C6336/info!D$2,"")</f>
        <v>0.27723086694188631</v>
      </c>
      <c r="B6334" s="2"/>
      <c r="D6334" s="2"/>
      <c r="E6334" s="2"/>
    </row>
    <row r="6335" spans="1:5" x14ac:dyDescent="0.25">
      <c r="A6335" s="2">
        <f>IF(ISNUMBER(inflow!C6337),inflow!C6337/info!D$2,"")</f>
        <v>0.2578596379803112</v>
      </c>
      <c r="B6335" s="2"/>
      <c r="D6335" s="2"/>
      <c r="E6335" s="2"/>
    </row>
    <row r="6336" spans="1:5" x14ac:dyDescent="0.25">
      <c r="A6336" s="2">
        <f>IF(ISNUMBER(inflow!C6338),inflow!C6338/info!D$2,"")</f>
        <v>0.20577961257542077</v>
      </c>
      <c r="B6336" s="2"/>
      <c r="D6336" s="2"/>
      <c r="E6336" s="2"/>
    </row>
    <row r="6337" spans="1:5" x14ac:dyDescent="0.25">
      <c r="A6337" s="2">
        <f>IF(ISNUMBER(inflow!C6339),inflow!C6339/info!D$2,"")</f>
        <v>0.1584630041282947</v>
      </c>
      <c r="B6337" s="2"/>
      <c r="D6337" s="2"/>
      <c r="E6337" s="2"/>
    </row>
    <row r="6338" spans="1:5" x14ac:dyDescent="0.25">
      <c r="A6338" s="2">
        <f>IF(ISNUMBER(inflow!C6340),inflow!C6340/info!D$2,"")</f>
        <v>0.14385519212448397</v>
      </c>
      <c r="B6338" s="2"/>
      <c r="D6338" s="2"/>
      <c r="E6338" s="2"/>
    </row>
    <row r="6339" spans="1:5" x14ac:dyDescent="0.25">
      <c r="A6339" s="2">
        <f>IF(ISNUMBER(inflow!C6341),inflow!C6341/info!D$2,"")</f>
        <v>0.13559860273102572</v>
      </c>
      <c r="B6339" s="2"/>
      <c r="D6339" s="2"/>
      <c r="E6339" s="2"/>
    </row>
    <row r="6340" spans="1:5" x14ac:dyDescent="0.25">
      <c r="A6340" s="2">
        <f>IF(ISNUMBER(inflow!C6342),inflow!C6342/info!D$2,"")</f>
        <v>0.14512543664655447</v>
      </c>
      <c r="B6340" s="2"/>
      <c r="D6340" s="2"/>
      <c r="E6340" s="2"/>
    </row>
    <row r="6341" spans="1:5" x14ac:dyDescent="0.25">
      <c r="A6341" s="2">
        <f>IF(ISNUMBER(inflow!C6343),inflow!C6343/info!D$2,"")</f>
        <v>0.14861860908224833</v>
      </c>
      <c r="B6341" s="2"/>
      <c r="D6341" s="2"/>
      <c r="E6341" s="2"/>
    </row>
    <row r="6342" spans="1:5" x14ac:dyDescent="0.25">
      <c r="A6342" s="2">
        <f>IF(ISNUMBER(inflow!C6344),inflow!C6344/info!D$2,"")</f>
        <v>0.15338202604001269</v>
      </c>
      <c r="B6342" s="2"/>
      <c r="D6342" s="2"/>
      <c r="E6342" s="2"/>
    </row>
    <row r="6343" spans="1:5" x14ac:dyDescent="0.25">
      <c r="A6343" s="2">
        <f>IF(ISNUMBER(inflow!C6345),inflow!C6345/info!D$2,"")</f>
        <v>0.1702127659574468</v>
      </c>
      <c r="B6343" s="2"/>
      <c r="D6343" s="2"/>
      <c r="E6343" s="2"/>
    </row>
    <row r="6344" spans="1:5" x14ac:dyDescent="0.25">
      <c r="A6344" s="2">
        <f>IF(ISNUMBER(inflow!C6346),inflow!C6346/info!D$2,"")</f>
        <v>0.1933947284852334</v>
      </c>
      <c r="B6344" s="2"/>
      <c r="D6344" s="2"/>
      <c r="E6344" s="2"/>
    </row>
    <row r="6345" spans="1:5" x14ac:dyDescent="0.25">
      <c r="A6345" s="2">
        <f>IF(ISNUMBER(inflow!C6347),inflow!C6347/info!D$2,"")</f>
        <v>0.2334074309304541</v>
      </c>
      <c r="B6345" s="2"/>
      <c r="D6345" s="2"/>
      <c r="E6345" s="2"/>
    </row>
    <row r="6346" spans="1:5" x14ac:dyDescent="0.25">
      <c r="A6346" s="2">
        <f>IF(ISNUMBER(inflow!C6348),inflow!C6348/info!D$2,"")</f>
        <v>0.25912988250238173</v>
      </c>
      <c r="B6346" s="2"/>
      <c r="D6346" s="2"/>
      <c r="E6346" s="2"/>
    </row>
    <row r="6347" spans="1:5" x14ac:dyDescent="0.25">
      <c r="A6347" s="2">
        <f>IF(ISNUMBER(inflow!C6349),inflow!C6349/info!D$2,"")</f>
        <v>0.3235947919974595</v>
      </c>
      <c r="B6347" s="2"/>
      <c r="D6347" s="2"/>
      <c r="E6347" s="2"/>
    </row>
    <row r="6348" spans="1:5" x14ac:dyDescent="0.25">
      <c r="A6348" s="2">
        <f>IF(ISNUMBER(inflow!C6350),inflow!C6350/info!D$2,"")</f>
        <v>0.30136551286122576</v>
      </c>
      <c r="B6348" s="2"/>
      <c r="D6348" s="2"/>
      <c r="E6348" s="2"/>
    </row>
    <row r="6349" spans="1:5" x14ac:dyDescent="0.25">
      <c r="A6349" s="2">
        <f>IF(ISNUMBER(inflow!C6351),inflow!C6351/info!D$2,"")</f>
        <v>0.32708796443315336</v>
      </c>
      <c r="B6349" s="2"/>
      <c r="D6349" s="2"/>
      <c r="E6349" s="2"/>
    </row>
    <row r="6350" spans="1:5" x14ac:dyDescent="0.25">
      <c r="A6350" s="2">
        <f>IF(ISNUMBER(inflow!C6352),inflow!C6352/info!D$2,"")</f>
        <v>0.34074309304541123</v>
      </c>
      <c r="B6350" s="2"/>
      <c r="D6350" s="2"/>
      <c r="E6350" s="2"/>
    </row>
    <row r="6351" spans="1:5" x14ac:dyDescent="0.25">
      <c r="A6351" s="2">
        <f>IF(ISNUMBER(inflow!C6353),inflow!C6353/info!D$2,"")</f>
        <v>0.28644013972689741</v>
      </c>
      <c r="B6351" s="2"/>
      <c r="D6351" s="2"/>
      <c r="E6351" s="2"/>
    </row>
    <row r="6352" spans="1:5" x14ac:dyDescent="0.25">
      <c r="A6352" s="2">
        <f>IF(ISNUMBER(inflow!C6354),inflow!C6354/info!D$2,"")</f>
        <v>0.21879961892664337</v>
      </c>
      <c r="B6352" s="2"/>
      <c r="D6352" s="2"/>
      <c r="E6352" s="2"/>
    </row>
    <row r="6353" spans="1:5" x14ac:dyDescent="0.25">
      <c r="A6353" s="2">
        <f>IF(ISNUMBER(inflow!C6355),inflow!C6355/info!D$2,"")</f>
        <v>0.23404255319148937</v>
      </c>
      <c r="B6353" s="2"/>
      <c r="D6353" s="2"/>
      <c r="E6353" s="2"/>
    </row>
    <row r="6354" spans="1:5" x14ac:dyDescent="0.25">
      <c r="A6354" s="2">
        <f>IF(ISNUMBER(inflow!C6356),inflow!C6356/info!D$2,"")</f>
        <v>0.24420450936805335</v>
      </c>
      <c r="B6354" s="2"/>
      <c r="D6354" s="2"/>
      <c r="E6354" s="2"/>
    </row>
    <row r="6355" spans="1:5" x14ac:dyDescent="0.25">
      <c r="A6355" s="2">
        <f>IF(ISNUMBER(inflow!C6357),inflow!C6357/info!D$2,"")</f>
        <v>0.31502064147348363</v>
      </c>
      <c r="B6355" s="2"/>
      <c r="D6355" s="2"/>
      <c r="E6355" s="2"/>
    </row>
    <row r="6356" spans="1:5" x14ac:dyDescent="0.25">
      <c r="A6356" s="2">
        <f>IF(ISNUMBER(inflow!C6358),inflow!C6358/info!D$2,"")</f>
        <v>0.36583042235630359</v>
      </c>
      <c r="B6356" s="2"/>
      <c r="D6356" s="2"/>
      <c r="E6356" s="2"/>
    </row>
    <row r="6357" spans="1:5" x14ac:dyDescent="0.25">
      <c r="A6357" s="2">
        <f>IF(ISNUMBER(inflow!C6359),inflow!C6359/info!D$2,"")</f>
        <v>0.39822165766910128</v>
      </c>
      <c r="B6357" s="2"/>
      <c r="D6357" s="2"/>
      <c r="E6357" s="2"/>
    </row>
    <row r="6358" spans="1:5" x14ac:dyDescent="0.25">
      <c r="A6358" s="2">
        <f>IF(ISNUMBER(inflow!C6360),inflow!C6360/info!D$2,"")</f>
        <v>0.36868847253096221</v>
      </c>
      <c r="B6358" s="2"/>
      <c r="D6358" s="2"/>
      <c r="E6358" s="2"/>
    </row>
    <row r="6359" spans="1:5" x14ac:dyDescent="0.25">
      <c r="A6359" s="2">
        <f>IF(ISNUMBER(inflow!C6361),inflow!C6361/info!D$2,"")</f>
        <v>0.32295966973642426</v>
      </c>
      <c r="B6359" s="2"/>
      <c r="D6359" s="2"/>
      <c r="E6359" s="2"/>
    </row>
    <row r="6360" spans="1:5" x14ac:dyDescent="0.25">
      <c r="A6360" s="2">
        <f>IF(ISNUMBER(inflow!C6362),inflow!C6362/info!D$2,"")</f>
        <v>0.27151476659256907</v>
      </c>
      <c r="B6360" s="2"/>
      <c r="D6360" s="2"/>
      <c r="E6360" s="2"/>
    </row>
    <row r="6361" spans="1:5" x14ac:dyDescent="0.25">
      <c r="A6361" s="2">
        <f>IF(ISNUMBER(inflow!C6363),inflow!C6363/info!D$2,"")</f>
        <v>0.19148936170212766</v>
      </c>
      <c r="B6361" s="2"/>
      <c r="D6361" s="2"/>
      <c r="E6361" s="2"/>
    </row>
    <row r="6362" spans="1:5" x14ac:dyDescent="0.25">
      <c r="A6362" s="2">
        <f>IF(ISNUMBER(inflow!C6364),inflow!C6364/info!D$2,"")</f>
        <v>0.16798983804382345</v>
      </c>
      <c r="B6362" s="2"/>
      <c r="D6362" s="2"/>
      <c r="E6362" s="2"/>
    </row>
    <row r="6363" spans="1:5" x14ac:dyDescent="0.25">
      <c r="A6363" s="2">
        <f>IF(ISNUMBER(inflow!C6365),inflow!C6365/info!D$2,"")</f>
        <v>0.16306764052080025</v>
      </c>
      <c r="B6363" s="2"/>
      <c r="D6363" s="2"/>
      <c r="E6363" s="2"/>
    </row>
    <row r="6364" spans="1:5" x14ac:dyDescent="0.25">
      <c r="A6364" s="2">
        <f>IF(ISNUMBER(inflow!C6366),inflow!C6366/info!D$2,"")</f>
        <v>0.15814544299777708</v>
      </c>
      <c r="B6364" s="2"/>
      <c r="D6364" s="2"/>
      <c r="E6364" s="2"/>
    </row>
    <row r="6365" spans="1:5" x14ac:dyDescent="0.25">
      <c r="A6365" s="2">
        <f>IF(ISNUMBER(inflow!C6367),inflow!C6367/info!D$2,"")</f>
        <v>0.16036837091140044</v>
      </c>
      <c r="B6365" s="2"/>
      <c r="D6365" s="2"/>
      <c r="E6365" s="2"/>
    </row>
    <row r="6366" spans="1:5" x14ac:dyDescent="0.25">
      <c r="A6366" s="2">
        <f>IF(ISNUMBER(inflow!C6368),inflow!C6368/info!D$2,"")</f>
        <v>0.16576691013020006</v>
      </c>
      <c r="B6366" s="2"/>
      <c r="D6366" s="2"/>
      <c r="E6366" s="2"/>
    </row>
    <row r="6367" spans="1:5" x14ac:dyDescent="0.25">
      <c r="A6367" s="2">
        <f>IF(ISNUMBER(inflow!C6369),inflow!C6369/info!D$2,"")</f>
        <v>0.19053667831057478</v>
      </c>
      <c r="B6367" s="2"/>
      <c r="D6367" s="2"/>
      <c r="E6367" s="2"/>
    </row>
    <row r="6368" spans="1:5" x14ac:dyDescent="0.25">
      <c r="A6368" s="2">
        <f>IF(ISNUMBER(inflow!C6370),inflow!C6370/info!D$2,"")</f>
        <v>0.19498253413782152</v>
      </c>
      <c r="B6368" s="2"/>
      <c r="D6368" s="2"/>
      <c r="E6368" s="2"/>
    </row>
    <row r="6369" spans="1:5" x14ac:dyDescent="0.25">
      <c r="A6369" s="2">
        <f>IF(ISNUMBER(inflow!C6371),inflow!C6371/info!D$2,"")</f>
        <v>0.20482692918386788</v>
      </c>
      <c r="B6369" s="2"/>
      <c r="D6369" s="2"/>
      <c r="E6369" s="2"/>
    </row>
    <row r="6370" spans="1:5" x14ac:dyDescent="0.25">
      <c r="A6370" s="2">
        <f>IF(ISNUMBER(inflow!C6372),inflow!C6372/info!D$2,"")</f>
        <v>0.2578596379803112</v>
      </c>
      <c r="B6370" s="2"/>
      <c r="D6370" s="2"/>
      <c r="E6370" s="2"/>
    </row>
    <row r="6371" spans="1:5" x14ac:dyDescent="0.25">
      <c r="A6371" s="2">
        <f>IF(ISNUMBER(inflow!C6373),inflow!C6373/info!D$2,"")</f>
        <v>0.30168307399174343</v>
      </c>
      <c r="B6371" s="2"/>
      <c r="D6371" s="2"/>
      <c r="E6371" s="2"/>
    </row>
    <row r="6372" spans="1:5" x14ac:dyDescent="0.25">
      <c r="A6372" s="2">
        <f>IF(ISNUMBER(inflow!C6374),inflow!C6374/info!D$2,"")</f>
        <v>0.31629088599555416</v>
      </c>
      <c r="B6372" s="2"/>
      <c r="D6372" s="2"/>
      <c r="E6372" s="2"/>
    </row>
    <row r="6373" spans="1:5" x14ac:dyDescent="0.25">
      <c r="A6373" s="2">
        <f>IF(ISNUMBER(inflow!C6375),inflow!C6375/info!D$2,"")</f>
        <v>0.32422991425849473</v>
      </c>
      <c r="B6373" s="2"/>
      <c r="D6373" s="2"/>
      <c r="E6373" s="2"/>
    </row>
    <row r="6374" spans="1:5" x14ac:dyDescent="0.25">
      <c r="A6374" s="2">
        <f>IF(ISNUMBER(inflow!C6376),inflow!C6376/info!D$2,"")</f>
        <v>0.32168942521435379</v>
      </c>
      <c r="B6374" s="2"/>
      <c r="D6374" s="2"/>
      <c r="E6374" s="2"/>
    </row>
    <row r="6375" spans="1:5" x14ac:dyDescent="0.25">
      <c r="A6375" s="2">
        <f>IF(ISNUMBER(inflow!C6377),inflow!C6377/info!D$2,"")</f>
        <v>0.32391235312797712</v>
      </c>
      <c r="B6375" s="2"/>
      <c r="D6375" s="2"/>
      <c r="E6375" s="2"/>
    </row>
    <row r="6376" spans="1:5" x14ac:dyDescent="0.25">
      <c r="A6376" s="2">
        <f>IF(ISNUMBER(inflow!C6378),inflow!C6378/info!D$2,"")</f>
        <v>0.32295966973642426</v>
      </c>
      <c r="B6376" s="2"/>
      <c r="D6376" s="2"/>
      <c r="E6376" s="2"/>
    </row>
    <row r="6377" spans="1:5" x14ac:dyDescent="0.25">
      <c r="A6377" s="2">
        <f>IF(ISNUMBER(inflow!C6379),inflow!C6379/info!D$2,"")</f>
        <v>0.32073674182280087</v>
      </c>
      <c r="B6377" s="2"/>
      <c r="D6377" s="2"/>
      <c r="E6377" s="2"/>
    </row>
    <row r="6378" spans="1:5" x14ac:dyDescent="0.25">
      <c r="A6378" s="2">
        <f>IF(ISNUMBER(inflow!C6380),inflow!C6380/info!D$2,"")</f>
        <v>0.34233089869799938</v>
      </c>
      <c r="B6378" s="2"/>
      <c r="D6378" s="2"/>
      <c r="E6378" s="2"/>
    </row>
    <row r="6379" spans="1:5" x14ac:dyDescent="0.25">
      <c r="A6379" s="2">
        <f>IF(ISNUMBER(inflow!C6381),inflow!C6381/info!D$2,"")</f>
        <v>0.4109241028898063</v>
      </c>
      <c r="B6379" s="2"/>
      <c r="D6379" s="2"/>
      <c r="E6379" s="2"/>
    </row>
    <row r="6380" spans="1:5" x14ac:dyDescent="0.25">
      <c r="A6380" s="2">
        <f>IF(ISNUMBER(inflow!C6382),inflow!C6382/info!D$2,"")</f>
        <v>0.43347094315655765</v>
      </c>
      <c r="B6380" s="2"/>
      <c r="D6380" s="2"/>
      <c r="E6380" s="2"/>
    </row>
    <row r="6381" spans="1:5" x14ac:dyDescent="0.25">
      <c r="A6381" s="2">
        <f>IF(ISNUMBER(inflow!C6383),inflow!C6383/info!D$2,"")</f>
        <v>0.43728167672276913</v>
      </c>
      <c r="B6381" s="2"/>
      <c r="D6381" s="2"/>
      <c r="E6381" s="2"/>
    </row>
    <row r="6382" spans="1:5" x14ac:dyDescent="0.25">
      <c r="A6382" s="2">
        <f>IF(ISNUMBER(inflow!C6384),inflow!C6384/info!D$2,"")</f>
        <v>0.40457288027945382</v>
      </c>
      <c r="B6382" s="2"/>
      <c r="D6382" s="2"/>
      <c r="E6382" s="2"/>
    </row>
    <row r="6383" spans="1:5" x14ac:dyDescent="0.25">
      <c r="A6383" s="2">
        <f>IF(ISNUMBER(inflow!C6385),inflow!C6385/info!D$2,"")</f>
        <v>0.36487773896475073</v>
      </c>
      <c r="B6383" s="2"/>
      <c r="D6383" s="2"/>
      <c r="E6383" s="2"/>
    </row>
    <row r="6384" spans="1:5" x14ac:dyDescent="0.25">
      <c r="A6384" s="2">
        <f>IF(ISNUMBER(inflow!C6386),inflow!C6386/info!D$2,"")</f>
        <v>0.29755477929501428</v>
      </c>
      <c r="B6384" s="2"/>
      <c r="D6384" s="2"/>
      <c r="E6384" s="2"/>
    </row>
    <row r="6385" spans="1:5" x14ac:dyDescent="0.25">
      <c r="A6385" s="2">
        <f>IF(ISNUMBER(inflow!C6387),inflow!C6387/info!D$2,"")</f>
        <v>0.22610352492854874</v>
      </c>
      <c r="B6385" s="2"/>
      <c r="D6385" s="2"/>
      <c r="E6385" s="2"/>
    </row>
    <row r="6386" spans="1:5" x14ac:dyDescent="0.25">
      <c r="A6386" s="2">
        <f>IF(ISNUMBER(inflow!C6388),inflow!C6388/info!D$2,"")</f>
        <v>0.16576691013020006</v>
      </c>
      <c r="B6386" s="2"/>
      <c r="D6386" s="2"/>
      <c r="E6386" s="2"/>
    </row>
    <row r="6387" spans="1:5" x14ac:dyDescent="0.25">
      <c r="A6387" s="2">
        <f>IF(ISNUMBER(inflow!C6389),inflow!C6389/info!D$2,"")</f>
        <v>0.15560495395363608</v>
      </c>
      <c r="B6387" s="2"/>
      <c r="D6387" s="2"/>
      <c r="E6387" s="2"/>
    </row>
    <row r="6388" spans="1:5" x14ac:dyDescent="0.25">
      <c r="A6388" s="2">
        <f>IF(ISNUMBER(inflow!C6390),inflow!C6390/info!D$2,"")</f>
        <v>0.15433470943156558</v>
      </c>
      <c r="B6388" s="2"/>
      <c r="D6388" s="2"/>
      <c r="E6388" s="2"/>
    </row>
    <row r="6389" spans="1:5" x14ac:dyDescent="0.25">
      <c r="A6389" s="2">
        <f>IF(ISNUMBER(inflow!C6391),inflow!C6391/info!D$2,"")</f>
        <v>0.15909812638932994</v>
      </c>
      <c r="B6389" s="2"/>
      <c r="D6389" s="2"/>
      <c r="E6389" s="2"/>
    </row>
    <row r="6390" spans="1:5" x14ac:dyDescent="0.25">
      <c r="A6390" s="2">
        <f>IF(ISNUMBER(inflow!C6392),inflow!C6392/info!D$2,"")</f>
        <v>0.17815179422038743</v>
      </c>
      <c r="B6390" s="2"/>
      <c r="D6390" s="2"/>
      <c r="E6390" s="2"/>
    </row>
    <row r="6391" spans="1:5" x14ac:dyDescent="0.25">
      <c r="A6391" s="2">
        <f>IF(ISNUMBER(inflow!C6393),inflow!C6393/info!D$2,"")</f>
        <v>0.24610987615115909</v>
      </c>
      <c r="B6391" s="2"/>
      <c r="D6391" s="2"/>
      <c r="E6391" s="2"/>
    </row>
    <row r="6392" spans="1:5" x14ac:dyDescent="0.25">
      <c r="A6392" s="2">
        <f>IF(ISNUMBER(inflow!C6394),inflow!C6394/info!D$2,"")</f>
        <v>0.43410606541759289</v>
      </c>
      <c r="B6392" s="2"/>
      <c r="D6392" s="2"/>
      <c r="E6392" s="2"/>
    </row>
    <row r="6393" spans="1:5" x14ac:dyDescent="0.25">
      <c r="A6393" s="2">
        <f>IF(ISNUMBER(inflow!C6395),inflow!C6395/info!D$2,"")</f>
        <v>0.59765004763416962</v>
      </c>
      <c r="B6393" s="2"/>
      <c r="D6393" s="2"/>
      <c r="E6393" s="2"/>
    </row>
    <row r="6394" spans="1:5" x14ac:dyDescent="0.25">
      <c r="A6394" s="2">
        <f>IF(ISNUMBER(inflow!C6396),inflow!C6396/info!D$2,"")</f>
        <v>0.65100031756113053</v>
      </c>
      <c r="B6394" s="2"/>
      <c r="D6394" s="2"/>
      <c r="E6394" s="2"/>
    </row>
    <row r="6395" spans="1:5" x14ac:dyDescent="0.25">
      <c r="A6395" s="2">
        <f>IF(ISNUMBER(inflow!C6397),inflow!C6397/info!D$2,"")</f>
        <v>0.64750714512543661</v>
      </c>
      <c r="B6395" s="2"/>
      <c r="D6395" s="2"/>
      <c r="E6395" s="2"/>
    </row>
    <row r="6396" spans="1:5" x14ac:dyDescent="0.25">
      <c r="A6396" s="2">
        <f>IF(ISNUMBER(inflow!C6398),inflow!C6398/info!D$2,"")</f>
        <v>0.61956176563988563</v>
      </c>
      <c r="B6396" s="2"/>
      <c r="D6396" s="2"/>
      <c r="E6396" s="2"/>
    </row>
    <row r="6397" spans="1:5" x14ac:dyDescent="0.25">
      <c r="A6397" s="2">
        <f>IF(ISNUMBER(inflow!C6399),inflow!C6399/info!D$2,"")</f>
        <v>0.61098761511590982</v>
      </c>
      <c r="B6397" s="2"/>
      <c r="D6397" s="2"/>
      <c r="E6397" s="2"/>
    </row>
    <row r="6398" spans="1:5" x14ac:dyDescent="0.25">
      <c r="A6398" s="2">
        <f>IF(ISNUMBER(inflow!C6400),inflow!C6400/info!D$2,"")</f>
        <v>0.57319784058431245</v>
      </c>
      <c r="B6398" s="2"/>
      <c r="D6398" s="2"/>
      <c r="E6398" s="2"/>
    </row>
    <row r="6399" spans="1:5" x14ac:dyDescent="0.25">
      <c r="A6399" s="2">
        <f>IF(ISNUMBER(inflow!C6401),inflow!C6401/info!D$2,"")</f>
        <v>0.45824071133693234</v>
      </c>
      <c r="B6399" s="2"/>
      <c r="D6399" s="2"/>
      <c r="E6399" s="2"/>
    </row>
    <row r="6400" spans="1:5" x14ac:dyDescent="0.25">
      <c r="A6400" s="2">
        <f>IF(ISNUMBER(inflow!C6402),inflow!C6402/info!D$2,"")</f>
        <v>0.38583677357891394</v>
      </c>
      <c r="B6400" s="2"/>
      <c r="D6400" s="2"/>
      <c r="E6400" s="2"/>
    </row>
    <row r="6401" spans="1:5" x14ac:dyDescent="0.25">
      <c r="A6401" s="2">
        <f>IF(ISNUMBER(inflow!C6403),inflow!C6403/info!D$2,"")</f>
        <v>0.40393775801841852</v>
      </c>
      <c r="B6401" s="2"/>
      <c r="D6401" s="2"/>
      <c r="E6401" s="2"/>
    </row>
    <row r="6402" spans="1:5" x14ac:dyDescent="0.25">
      <c r="A6402" s="2">
        <f>IF(ISNUMBER(inflow!C6404),inflow!C6404/info!D$2,"")</f>
        <v>0.46078120038107334</v>
      </c>
      <c r="B6402" s="2"/>
      <c r="D6402" s="2"/>
      <c r="E6402" s="2"/>
    </row>
    <row r="6403" spans="1:5" x14ac:dyDescent="0.25">
      <c r="A6403" s="2">
        <f>IF(ISNUMBER(inflow!C6405),inflow!C6405/info!D$2,"")</f>
        <v>0.47697681803747222</v>
      </c>
      <c r="B6403" s="2"/>
      <c r="D6403" s="2"/>
      <c r="E6403" s="2"/>
    </row>
    <row r="6404" spans="1:5" x14ac:dyDescent="0.25">
      <c r="A6404" s="2">
        <f>IF(ISNUMBER(inflow!C6406),inflow!C6406/info!D$2,"")</f>
        <v>0.49539536360749442</v>
      </c>
      <c r="B6404" s="2"/>
      <c r="D6404" s="2"/>
      <c r="E6404" s="2"/>
    </row>
    <row r="6405" spans="1:5" x14ac:dyDescent="0.25">
      <c r="A6405" s="2">
        <f>IF(ISNUMBER(inflow!C6407),inflow!C6407/info!D$2,"")</f>
        <v>0.50269926960939981</v>
      </c>
      <c r="B6405" s="2"/>
      <c r="D6405" s="2"/>
      <c r="E6405" s="2"/>
    </row>
    <row r="6406" spans="1:5" x14ac:dyDescent="0.25">
      <c r="A6406" s="2">
        <f>IF(ISNUMBER(inflow!C6408),inflow!C6408/info!D$2,"")</f>
        <v>0.37885042870752622</v>
      </c>
      <c r="B6406" s="2"/>
      <c r="D6406" s="2"/>
      <c r="E6406" s="2"/>
    </row>
    <row r="6407" spans="1:5" x14ac:dyDescent="0.25">
      <c r="A6407" s="2">
        <f>IF(ISNUMBER(inflow!C6409),inflow!C6409/info!D$2,"")</f>
        <v>0.32327723086694188</v>
      </c>
      <c r="B6407" s="2"/>
      <c r="D6407" s="2"/>
      <c r="E6407" s="2"/>
    </row>
    <row r="6408" spans="1:5" x14ac:dyDescent="0.25">
      <c r="A6408" s="2">
        <f>IF(ISNUMBER(inflow!C6410),inflow!C6410/info!D$2,"")</f>
        <v>0.25277865989202919</v>
      </c>
      <c r="B6408" s="2"/>
      <c r="D6408" s="2"/>
      <c r="E6408" s="2"/>
    </row>
    <row r="6409" spans="1:5" x14ac:dyDescent="0.25">
      <c r="A6409" s="2">
        <f>IF(ISNUMBER(inflow!C6411),inflow!C6411/info!D$2,"")</f>
        <v>0.19657033979040966</v>
      </c>
      <c r="B6409" s="2"/>
      <c r="D6409" s="2"/>
      <c r="E6409" s="2"/>
    </row>
    <row r="6410" spans="1:5" x14ac:dyDescent="0.25">
      <c r="A6410" s="2">
        <f>IF(ISNUMBER(inflow!C6412),inflow!C6412/info!D$2,"")</f>
        <v>0.20482692918386788</v>
      </c>
      <c r="B6410" s="2"/>
      <c r="D6410" s="2"/>
      <c r="E6410" s="2"/>
    </row>
    <row r="6411" spans="1:5" x14ac:dyDescent="0.25">
      <c r="A6411" s="2">
        <f>IF(ISNUMBER(inflow!C6413),inflow!C6413/info!D$2,"")</f>
        <v>0.19434741187678628</v>
      </c>
      <c r="B6411" s="2"/>
      <c r="D6411" s="2"/>
      <c r="E6411" s="2"/>
    </row>
    <row r="6412" spans="1:5" x14ac:dyDescent="0.25">
      <c r="A6412" s="2">
        <f>IF(ISNUMBER(inflow!C6414),inflow!C6414/info!D$2,"")</f>
        <v>0.19085423944109242</v>
      </c>
      <c r="B6412" s="2"/>
      <c r="D6412" s="2"/>
      <c r="E6412" s="2"/>
    </row>
    <row r="6413" spans="1:5" x14ac:dyDescent="0.25">
      <c r="A6413" s="2">
        <f>IF(ISNUMBER(inflow!C6415),inflow!C6415/info!D$2,"")</f>
        <v>0.18386789456970468</v>
      </c>
      <c r="B6413" s="2"/>
      <c r="D6413" s="2"/>
      <c r="E6413" s="2"/>
    </row>
    <row r="6414" spans="1:5" x14ac:dyDescent="0.25">
      <c r="A6414" s="2">
        <f>IF(ISNUMBER(inflow!C6416),inflow!C6416/info!D$2,"")</f>
        <v>0.22610352492854874</v>
      </c>
      <c r="B6414" s="2"/>
      <c r="D6414" s="2"/>
      <c r="E6414" s="2"/>
    </row>
    <row r="6415" spans="1:5" x14ac:dyDescent="0.25">
      <c r="A6415" s="2">
        <f>IF(ISNUMBER(inflow!C6417),inflow!C6417/info!D$2,"")</f>
        <v>0.3194664973007304</v>
      </c>
      <c r="B6415" s="2"/>
      <c r="D6415" s="2"/>
      <c r="E6415" s="2"/>
    </row>
    <row r="6416" spans="1:5" x14ac:dyDescent="0.25">
      <c r="A6416" s="2">
        <f>IF(ISNUMBER(inflow!C6418),inflow!C6418/info!D$2,"")</f>
        <v>0.42553191489361702</v>
      </c>
      <c r="B6416" s="2"/>
      <c r="D6416" s="2"/>
      <c r="E6416" s="2"/>
    </row>
    <row r="6417" spans="1:5" x14ac:dyDescent="0.25">
      <c r="A6417" s="2">
        <f>IF(ISNUMBER(inflow!C6419),inflow!C6419/info!D$2,"")</f>
        <v>0.49698316926008257</v>
      </c>
      <c r="B6417" s="2"/>
      <c r="D6417" s="2"/>
      <c r="E6417" s="2"/>
    </row>
    <row r="6418" spans="1:5" x14ac:dyDescent="0.25">
      <c r="A6418" s="2">
        <f>IF(ISNUMBER(inflow!C6420),inflow!C6420/info!D$2,"")</f>
        <v>0.57097491267068912</v>
      </c>
      <c r="B6418" s="2"/>
      <c r="D6418" s="2"/>
      <c r="E6418" s="2"/>
    </row>
    <row r="6419" spans="1:5" x14ac:dyDescent="0.25">
      <c r="A6419" s="2">
        <f>IF(ISNUMBER(inflow!C6421),inflow!C6421/info!D$2,"")</f>
        <v>0.60114322006986343</v>
      </c>
      <c r="B6419" s="2"/>
      <c r="D6419" s="2"/>
      <c r="E6419" s="2"/>
    </row>
    <row r="6420" spans="1:5" x14ac:dyDescent="0.25">
      <c r="A6420" s="2">
        <f>IF(ISNUMBER(inflow!C6422),inflow!C6422/info!D$2,"")</f>
        <v>0.56462369006033664</v>
      </c>
      <c r="B6420" s="2"/>
      <c r="D6420" s="2"/>
      <c r="E6420" s="2"/>
    </row>
    <row r="6421" spans="1:5" x14ac:dyDescent="0.25">
      <c r="A6421" s="2">
        <f>IF(ISNUMBER(inflow!C6423),inflow!C6423/info!D$2,"")</f>
        <v>0.49094950778024771</v>
      </c>
      <c r="B6421" s="2"/>
      <c r="D6421" s="2"/>
      <c r="E6421" s="2"/>
    </row>
    <row r="6422" spans="1:5" x14ac:dyDescent="0.25">
      <c r="A6422" s="2">
        <f>IF(ISNUMBER(inflow!C6424),inflow!C6424/info!D$2,"")</f>
        <v>0.45792315020641472</v>
      </c>
      <c r="B6422" s="2"/>
      <c r="D6422" s="2"/>
      <c r="E6422" s="2"/>
    </row>
    <row r="6423" spans="1:5" x14ac:dyDescent="0.25">
      <c r="A6423" s="2">
        <f>IF(ISNUMBER(inflow!C6425),inflow!C6425/info!D$2,"")</f>
        <v>0.42394410924102888</v>
      </c>
      <c r="B6423" s="2"/>
      <c r="D6423" s="2"/>
      <c r="E6423" s="2"/>
    </row>
    <row r="6424" spans="1:5" x14ac:dyDescent="0.25">
      <c r="A6424" s="2">
        <f>IF(ISNUMBER(inflow!C6426),inflow!C6426/info!D$2,"")</f>
        <v>0.40457288027945382</v>
      </c>
      <c r="B6424" s="2"/>
      <c r="D6424" s="2"/>
      <c r="E6424" s="2"/>
    </row>
    <row r="6425" spans="1:5" x14ac:dyDescent="0.25">
      <c r="A6425" s="2">
        <f>IF(ISNUMBER(inflow!C6427),inflow!C6427/info!D$2,"")</f>
        <v>0.39060019053667833</v>
      </c>
      <c r="B6425" s="2"/>
      <c r="D6425" s="2"/>
      <c r="E6425" s="2"/>
    </row>
    <row r="6426" spans="1:5" x14ac:dyDescent="0.25">
      <c r="A6426" s="2">
        <f>IF(ISNUMBER(inflow!C6428),inflow!C6428/info!D$2,"")</f>
        <v>0.36551286122578597</v>
      </c>
      <c r="B6426" s="2"/>
      <c r="D6426" s="2"/>
      <c r="E6426" s="2"/>
    </row>
    <row r="6427" spans="1:5" x14ac:dyDescent="0.25">
      <c r="A6427" s="2">
        <f>IF(ISNUMBER(inflow!C6429),inflow!C6429/info!D$2,"")</f>
        <v>0.38488409018736108</v>
      </c>
      <c r="B6427" s="2"/>
      <c r="D6427" s="2"/>
      <c r="E6427" s="2"/>
    </row>
    <row r="6428" spans="1:5" x14ac:dyDescent="0.25">
      <c r="A6428" s="2">
        <f>IF(ISNUMBER(inflow!C6430),inflow!C6430/info!D$2,"")</f>
        <v>0.40774849158463006</v>
      </c>
      <c r="B6428" s="2"/>
      <c r="D6428" s="2"/>
      <c r="E6428" s="2"/>
    </row>
    <row r="6429" spans="1:5" x14ac:dyDescent="0.25">
      <c r="A6429" s="2">
        <f>IF(ISNUMBER(inflow!C6431),inflow!C6431/info!D$2,"")</f>
        <v>0.4160050809780883</v>
      </c>
      <c r="B6429" s="2"/>
      <c r="D6429" s="2"/>
      <c r="E6429" s="2"/>
    </row>
    <row r="6430" spans="1:5" x14ac:dyDescent="0.25">
      <c r="A6430" s="2">
        <f>IF(ISNUMBER(inflow!C6432),inflow!C6432/info!D$2,"")</f>
        <v>0.34106065417592885</v>
      </c>
      <c r="B6430" s="2"/>
      <c r="D6430" s="2"/>
      <c r="E6430" s="2"/>
    </row>
    <row r="6431" spans="1:5" x14ac:dyDescent="0.25">
      <c r="A6431" s="2">
        <f>IF(ISNUMBER(inflow!C6433),inflow!C6433/info!D$2,"")</f>
        <v>0.34423626548110509</v>
      </c>
      <c r="B6431" s="2"/>
      <c r="D6431" s="2"/>
      <c r="E6431" s="2"/>
    </row>
    <row r="6432" spans="1:5" x14ac:dyDescent="0.25">
      <c r="A6432" s="2">
        <f>IF(ISNUMBER(inflow!C6434),inflow!C6434/info!D$2,"")</f>
        <v>0.27500793902826293</v>
      </c>
      <c r="B6432" s="2"/>
      <c r="D6432" s="2"/>
      <c r="E6432" s="2"/>
    </row>
    <row r="6433" spans="1:5" x14ac:dyDescent="0.25">
      <c r="A6433" s="2">
        <f>IF(ISNUMBER(inflow!C6435),inflow!C6435/info!D$2,"")</f>
        <v>0.20546205144490315</v>
      </c>
      <c r="B6433" s="2"/>
      <c r="D6433" s="2"/>
      <c r="E6433" s="2"/>
    </row>
    <row r="6434" spans="1:5" x14ac:dyDescent="0.25">
      <c r="A6434" s="2">
        <f>IF(ISNUMBER(inflow!C6436),inflow!C6436/info!D$2,"")</f>
        <v>0.17529374404572881</v>
      </c>
      <c r="B6434" s="2"/>
      <c r="D6434" s="2"/>
      <c r="E6434" s="2"/>
    </row>
    <row r="6435" spans="1:5" x14ac:dyDescent="0.25">
      <c r="A6435" s="2">
        <f>IF(ISNUMBER(inflow!C6437),inflow!C6437/info!D$2,"")</f>
        <v>0.16544934899968244</v>
      </c>
      <c r="B6435" s="2"/>
      <c r="D6435" s="2"/>
      <c r="E6435" s="2"/>
    </row>
    <row r="6436" spans="1:5" x14ac:dyDescent="0.25">
      <c r="A6436" s="2">
        <f>IF(ISNUMBER(inflow!C6438),inflow!C6438/info!D$2,"")</f>
        <v>0.16862496030485868</v>
      </c>
      <c r="B6436" s="2"/>
      <c r="D6436" s="2"/>
      <c r="E6436" s="2"/>
    </row>
    <row r="6437" spans="1:5" x14ac:dyDescent="0.25">
      <c r="A6437" s="2">
        <f>IF(ISNUMBER(inflow!C6439),inflow!C6439/info!D$2,"")</f>
        <v>0.17370593839314069</v>
      </c>
      <c r="B6437" s="2"/>
      <c r="D6437" s="2"/>
      <c r="E6437" s="2"/>
    </row>
    <row r="6438" spans="1:5" x14ac:dyDescent="0.25">
      <c r="A6438" s="2">
        <f>IF(ISNUMBER(inflow!C6440),inflow!C6440/info!D$2,"")</f>
        <v>0.17751667195935217</v>
      </c>
      <c r="B6438" s="2"/>
      <c r="D6438" s="2"/>
      <c r="E6438" s="2"/>
    </row>
    <row r="6439" spans="1:5" x14ac:dyDescent="0.25">
      <c r="A6439" s="2">
        <f>IF(ISNUMBER(inflow!C6441),inflow!C6441/info!D$2,"")</f>
        <v>0.24102889806287711</v>
      </c>
      <c r="B6439" s="2"/>
      <c r="D6439" s="2"/>
      <c r="E6439" s="2"/>
    </row>
    <row r="6440" spans="1:5" x14ac:dyDescent="0.25">
      <c r="A6440" s="2">
        <f>IF(ISNUMBER(inflow!C6442),inflow!C6442/info!D$2,"")</f>
        <v>0.37122896157510321</v>
      </c>
      <c r="B6440" s="2"/>
      <c r="D6440" s="2"/>
      <c r="E6440" s="2"/>
    </row>
    <row r="6441" spans="1:5" x14ac:dyDescent="0.25">
      <c r="A6441" s="2">
        <f>IF(ISNUMBER(inflow!C6443),inflow!C6443/info!D$2,"")</f>
        <v>0.45220704985709748</v>
      </c>
      <c r="B6441" s="2"/>
      <c r="D6441" s="2"/>
      <c r="E6441" s="2"/>
    </row>
    <row r="6442" spans="1:5" x14ac:dyDescent="0.25">
      <c r="A6442" s="2">
        <f>IF(ISNUMBER(inflow!C6444),inflow!C6444/info!D$2,"")</f>
        <v>0.46522705620832011</v>
      </c>
      <c r="B6442" s="2"/>
      <c r="D6442" s="2"/>
      <c r="E6442" s="2"/>
    </row>
    <row r="6443" spans="1:5" x14ac:dyDescent="0.25">
      <c r="A6443" s="2">
        <f>IF(ISNUMBER(inflow!C6445),inflow!C6445/info!D$2,"")</f>
        <v>0.44776119402985076</v>
      </c>
      <c r="B6443" s="2"/>
      <c r="D6443" s="2"/>
      <c r="E6443" s="2"/>
    </row>
    <row r="6444" spans="1:5" x14ac:dyDescent="0.25">
      <c r="A6444" s="2">
        <f>IF(ISNUMBER(inflow!C6446),inflow!C6446/info!D$2,"")</f>
        <v>0.44712607176881547</v>
      </c>
      <c r="B6444" s="2"/>
      <c r="D6444" s="2"/>
      <c r="E6444" s="2"/>
    </row>
    <row r="6445" spans="1:5" x14ac:dyDescent="0.25">
      <c r="A6445" s="2">
        <f>IF(ISNUMBER(inflow!C6447),inflow!C6447/info!D$2,"")</f>
        <v>0.44204509368053352</v>
      </c>
      <c r="B6445" s="2"/>
      <c r="D6445" s="2"/>
      <c r="E6445" s="2"/>
    </row>
    <row r="6446" spans="1:5" x14ac:dyDescent="0.25">
      <c r="A6446" s="2">
        <f>IF(ISNUMBER(inflow!C6448),inflow!C6448/info!D$2,"")</f>
        <v>0.44109241028898061</v>
      </c>
      <c r="B6446" s="2"/>
      <c r="D6446" s="2"/>
      <c r="E6446" s="2"/>
    </row>
    <row r="6447" spans="1:5" x14ac:dyDescent="0.25">
      <c r="A6447" s="2">
        <f>IF(ISNUMBER(inflow!C6449),inflow!C6449/info!D$2,"")</f>
        <v>0.36392505557319782</v>
      </c>
      <c r="B6447" s="2"/>
      <c r="D6447" s="2"/>
      <c r="E6447" s="2"/>
    </row>
    <row r="6448" spans="1:5" x14ac:dyDescent="0.25">
      <c r="A6448" s="2">
        <f>IF(ISNUMBER(inflow!C6450),inflow!C6450/info!D$2,"")</f>
        <v>0.32581771991108288</v>
      </c>
      <c r="B6448" s="2"/>
      <c r="D6448" s="2"/>
      <c r="E6448" s="2"/>
    </row>
    <row r="6449" spans="1:5" x14ac:dyDescent="0.25">
      <c r="A6449" s="2">
        <f>IF(ISNUMBER(inflow!C6451),inflow!C6451/info!D$2,"")</f>
        <v>0.34201333756748176</v>
      </c>
      <c r="B6449" s="2"/>
      <c r="D6449" s="2"/>
      <c r="E6449" s="2"/>
    </row>
    <row r="6450" spans="1:5" x14ac:dyDescent="0.25">
      <c r="A6450" s="2">
        <f>IF(ISNUMBER(inflow!C6452),inflow!C6452/info!D$2,"")</f>
        <v>0.36837091140044459</v>
      </c>
      <c r="B6450" s="2"/>
      <c r="D6450" s="2"/>
      <c r="E6450" s="2"/>
    </row>
    <row r="6451" spans="1:5" x14ac:dyDescent="0.25">
      <c r="A6451" s="2">
        <f>IF(ISNUMBER(inflow!C6453),inflow!C6453/info!D$2,"")</f>
        <v>0.39218799618926642</v>
      </c>
      <c r="B6451" s="2"/>
      <c r="D6451" s="2"/>
      <c r="E6451" s="2"/>
    </row>
    <row r="6452" spans="1:5" x14ac:dyDescent="0.25">
      <c r="A6452" s="2">
        <f>IF(ISNUMBER(inflow!C6454),inflow!C6454/info!D$2,"")</f>
        <v>0.47189583994919021</v>
      </c>
      <c r="B6452" s="2"/>
      <c r="D6452" s="2"/>
      <c r="E6452" s="2"/>
    </row>
    <row r="6453" spans="1:5" x14ac:dyDescent="0.25">
      <c r="A6453" s="2">
        <f>IF(ISNUMBER(inflow!C6455),inflow!C6455/info!D$2,"")</f>
        <v>0.52429342648459831</v>
      </c>
      <c r="B6453" s="2"/>
      <c r="D6453" s="2"/>
      <c r="E6453" s="2"/>
    </row>
    <row r="6454" spans="1:5" x14ac:dyDescent="0.25">
      <c r="A6454" s="2">
        <f>IF(ISNUMBER(inflow!C6456),inflow!C6456/info!D$2,"")</f>
        <v>0.3261352810416005</v>
      </c>
      <c r="B6454" s="2"/>
      <c r="D6454" s="2"/>
      <c r="E6454" s="2"/>
    </row>
    <row r="6455" spans="1:5" x14ac:dyDescent="0.25">
      <c r="A6455" s="2">
        <f>IF(ISNUMBER(inflow!C6457),inflow!C6457/info!D$2,"")</f>
        <v>0.28707526198793265</v>
      </c>
      <c r="B6455" s="2"/>
      <c r="D6455" s="2"/>
      <c r="E6455" s="2"/>
    </row>
    <row r="6456" spans="1:5" x14ac:dyDescent="0.25">
      <c r="A6456" s="2">
        <f>IF(ISNUMBER(inflow!C6458),inflow!C6458/info!D$2,"")</f>
        <v>0.22229279136233726</v>
      </c>
      <c r="B6456" s="2"/>
      <c r="D6456" s="2"/>
      <c r="E6456" s="2"/>
    </row>
    <row r="6457" spans="1:5" x14ac:dyDescent="0.25">
      <c r="A6457" s="2">
        <f>IF(ISNUMBER(inflow!C6459),inflow!C6459/info!D$2,"")</f>
        <v>0.17497618291521116</v>
      </c>
      <c r="B6457" s="2"/>
      <c r="D6457" s="2"/>
      <c r="E6457" s="2"/>
    </row>
    <row r="6458" spans="1:5" x14ac:dyDescent="0.25">
      <c r="A6458" s="2">
        <f>IF(ISNUMBER(inflow!C6460),inflow!C6460/info!D$2,"")</f>
        <v>0.16036837091140044</v>
      </c>
      <c r="B6458" s="2"/>
      <c r="D6458" s="2"/>
      <c r="E6458" s="2"/>
    </row>
    <row r="6459" spans="1:5" x14ac:dyDescent="0.25">
      <c r="A6459" s="2">
        <f>IF(ISNUMBER(inflow!C6461),inflow!C6461/info!D$2,"")</f>
        <v>0.1597332486503652</v>
      </c>
      <c r="B6459" s="2"/>
      <c r="D6459" s="2"/>
      <c r="E6459" s="2"/>
    </row>
    <row r="6460" spans="1:5" x14ac:dyDescent="0.25">
      <c r="A6460" s="2">
        <f>IF(ISNUMBER(inflow!C6462),inflow!C6462/info!D$2,"")</f>
        <v>0.17688154969831693</v>
      </c>
      <c r="B6460" s="2"/>
      <c r="D6460" s="2"/>
      <c r="E6460" s="2"/>
    </row>
    <row r="6461" spans="1:5" x14ac:dyDescent="0.25">
      <c r="A6461" s="2">
        <f>IF(ISNUMBER(inflow!C6463),inflow!C6463/info!D$2,"")</f>
        <v>0.20133375674817403</v>
      </c>
      <c r="B6461" s="2"/>
      <c r="D6461" s="2"/>
      <c r="E6461" s="2"/>
    </row>
    <row r="6462" spans="1:5" x14ac:dyDescent="0.25">
      <c r="A6462" s="2">
        <f>IF(ISNUMBER(inflow!C6464),inflow!C6464/info!D$2,"")</f>
        <v>0.22578596379803112</v>
      </c>
      <c r="B6462" s="2"/>
      <c r="D6462" s="2"/>
      <c r="E6462" s="2"/>
    </row>
    <row r="6463" spans="1:5" x14ac:dyDescent="0.25">
      <c r="A6463" s="2">
        <f>IF(ISNUMBER(inflow!C6465),inflow!C6465/info!D$2,"")</f>
        <v>0.25531914893617019</v>
      </c>
      <c r="B6463" s="2"/>
      <c r="D6463" s="2"/>
      <c r="E6463" s="2"/>
    </row>
    <row r="6464" spans="1:5" x14ac:dyDescent="0.25">
      <c r="A6464" s="2">
        <f>IF(ISNUMBER(inflow!C6466),inflow!C6466/info!D$2,"")</f>
        <v>0.37789774531597331</v>
      </c>
      <c r="B6464" s="2"/>
      <c r="D6464" s="2"/>
      <c r="E6464" s="2"/>
    </row>
    <row r="6465" spans="1:5" x14ac:dyDescent="0.25">
      <c r="A6465" s="2">
        <f>IF(ISNUMBER(inflow!C6467),inflow!C6467/info!D$2,"")</f>
        <v>0.46935535090504921</v>
      </c>
      <c r="B6465" s="2"/>
      <c r="D6465" s="2"/>
      <c r="E6465" s="2"/>
    </row>
    <row r="6466" spans="1:5" x14ac:dyDescent="0.25">
      <c r="A6466" s="2">
        <f>IF(ISNUMBER(inflow!C6468),inflow!C6468/info!D$2,"")</f>
        <v>0.51921244839631631</v>
      </c>
      <c r="B6466" s="2"/>
      <c r="D6466" s="2"/>
      <c r="E6466" s="2"/>
    </row>
    <row r="6467" spans="1:5" x14ac:dyDescent="0.25">
      <c r="A6467" s="2">
        <f>IF(ISNUMBER(inflow!C6469),inflow!C6469/info!D$2,"")</f>
        <v>0.49920609717370595</v>
      </c>
      <c r="B6467" s="2"/>
      <c r="D6467" s="2"/>
      <c r="E6467" s="2"/>
    </row>
    <row r="6468" spans="1:5" x14ac:dyDescent="0.25">
      <c r="A6468" s="2">
        <f>IF(ISNUMBER(inflow!C6470),inflow!C6470/info!D$2,"")</f>
        <v>0.49698316926008257</v>
      </c>
      <c r="B6468" s="2"/>
      <c r="D6468" s="2"/>
      <c r="E6468" s="2"/>
    </row>
    <row r="6469" spans="1:5" x14ac:dyDescent="0.25">
      <c r="A6469" s="2">
        <f>IF(ISNUMBER(inflow!C6471),inflow!C6471/info!D$2,"")</f>
        <v>0.48301047951730708</v>
      </c>
      <c r="B6469" s="2"/>
      <c r="D6469" s="2"/>
      <c r="E6469" s="2"/>
    </row>
    <row r="6470" spans="1:5" x14ac:dyDescent="0.25">
      <c r="A6470" s="2">
        <f>IF(ISNUMBER(inflow!C6472),inflow!C6472/info!D$2,"")</f>
        <v>0.45157192759606224</v>
      </c>
      <c r="B6470" s="2"/>
      <c r="D6470" s="2"/>
      <c r="E6470" s="2"/>
    </row>
    <row r="6471" spans="1:5" x14ac:dyDescent="0.25">
      <c r="A6471" s="2">
        <f>IF(ISNUMBER(inflow!C6473),inflow!C6473/info!D$2,"")</f>
        <v>0.3734518894887266</v>
      </c>
      <c r="B6471" s="2"/>
      <c r="D6471" s="2"/>
      <c r="E6471" s="2"/>
    </row>
    <row r="6472" spans="1:5" x14ac:dyDescent="0.25">
      <c r="A6472" s="2">
        <f>IF(ISNUMBER(inflow!C6474),inflow!C6474/info!D$2,"")</f>
        <v>0.35598602731025725</v>
      </c>
      <c r="B6472" s="2"/>
      <c r="D6472" s="2"/>
      <c r="E6472" s="2"/>
    </row>
    <row r="6473" spans="1:5" x14ac:dyDescent="0.25">
      <c r="A6473" s="2">
        <f>IF(ISNUMBER(inflow!C6475),inflow!C6475/info!D$2,"")</f>
        <v>0.37122896157510321</v>
      </c>
      <c r="B6473" s="2"/>
      <c r="D6473" s="2"/>
      <c r="E6473" s="2"/>
    </row>
    <row r="6474" spans="1:5" x14ac:dyDescent="0.25">
      <c r="A6474" s="2">
        <f>IF(ISNUMBER(inflow!C6476),inflow!C6476/info!D$2,"")</f>
        <v>0.54334709431565575</v>
      </c>
      <c r="B6474" s="2"/>
      <c r="D6474" s="2"/>
      <c r="E6474" s="2"/>
    </row>
    <row r="6475" spans="1:5" x14ac:dyDescent="0.25">
      <c r="A6475" s="2">
        <f>IF(ISNUMBER(inflow!C6477),inflow!C6477/info!D$2,"")</f>
        <v>0.64909495077802482</v>
      </c>
      <c r="B6475" s="2"/>
      <c r="D6475" s="2"/>
      <c r="E6475" s="2"/>
    </row>
    <row r="6476" spans="1:5" x14ac:dyDescent="0.25">
      <c r="A6476" s="2">
        <f>IF(ISNUMBER(inflow!C6478),inflow!C6478/info!D$2,"")</f>
        <v>0.69355350905049218</v>
      </c>
      <c r="B6476" s="2"/>
      <c r="D6476" s="2"/>
      <c r="E6476" s="2"/>
    </row>
    <row r="6477" spans="1:5" x14ac:dyDescent="0.25">
      <c r="A6477" s="2">
        <f>IF(ISNUMBER(inflow!C6479),inflow!C6479/info!D$2,"")</f>
        <v>0.72149888853604316</v>
      </c>
      <c r="B6477" s="2"/>
      <c r="D6477" s="2"/>
      <c r="E6477" s="2"/>
    </row>
    <row r="6478" spans="1:5" x14ac:dyDescent="0.25">
      <c r="A6478" s="2">
        <f>IF(ISNUMBER(inflow!C6480),inflow!C6480/info!D$2,"")</f>
        <v>0.57827881867259445</v>
      </c>
      <c r="B6478" s="2"/>
      <c r="D6478" s="2"/>
      <c r="E6478" s="2"/>
    </row>
    <row r="6479" spans="1:5" x14ac:dyDescent="0.25">
      <c r="A6479" s="2">
        <f>IF(ISNUMBER(inflow!C6481),inflow!C6481/info!D$2,"")</f>
        <v>0.44490314385519214</v>
      </c>
      <c r="B6479" s="2"/>
      <c r="D6479" s="2"/>
      <c r="E6479" s="2"/>
    </row>
    <row r="6480" spans="1:5" x14ac:dyDescent="0.25">
      <c r="A6480" s="2">
        <f>IF(ISNUMBER(inflow!C6482),inflow!C6482/info!D$2,"")</f>
        <v>0.35852651635439819</v>
      </c>
      <c r="B6480" s="2"/>
      <c r="D6480" s="2"/>
      <c r="E6480" s="2"/>
    </row>
    <row r="6481" spans="1:5" x14ac:dyDescent="0.25">
      <c r="A6481" s="2">
        <f>IF(ISNUMBER(inflow!C6483),inflow!C6483/info!D$2,"")</f>
        <v>0.2978723404255319</v>
      </c>
      <c r="B6481" s="2"/>
      <c r="D6481" s="2"/>
      <c r="E6481" s="2"/>
    </row>
    <row r="6482" spans="1:5" x14ac:dyDescent="0.25">
      <c r="A6482" s="2">
        <f>IF(ISNUMBER(inflow!C6484),inflow!C6484/info!D$2,"")</f>
        <v>0.25436646554461734</v>
      </c>
      <c r="B6482" s="2"/>
      <c r="D6482" s="2"/>
      <c r="E6482" s="2"/>
    </row>
    <row r="6483" spans="1:5" x14ac:dyDescent="0.25">
      <c r="A6483" s="2">
        <f>IF(ISNUMBER(inflow!C6485),inflow!C6485/info!D$2,"")</f>
        <v>0.206414734836456</v>
      </c>
      <c r="B6483" s="2"/>
      <c r="D6483" s="2"/>
      <c r="E6483" s="2"/>
    </row>
    <row r="6484" spans="1:5" x14ac:dyDescent="0.25">
      <c r="A6484" s="2">
        <f>IF(ISNUMBER(inflow!C6486),inflow!C6486/info!D$2,"")</f>
        <v>0.20895522388059701</v>
      </c>
      <c r="B6484" s="2"/>
      <c r="D6484" s="2"/>
      <c r="E6484" s="2"/>
    </row>
    <row r="6485" spans="1:5" x14ac:dyDescent="0.25">
      <c r="A6485" s="2">
        <f>IF(ISNUMBER(inflow!C6487),inflow!C6487/info!D$2,"")</f>
        <v>0.2229279136233725</v>
      </c>
      <c r="B6485" s="2"/>
      <c r="D6485" s="2"/>
      <c r="E6485" s="2"/>
    </row>
    <row r="6486" spans="1:5" x14ac:dyDescent="0.25">
      <c r="A6486" s="2">
        <f>IF(ISNUMBER(inflow!C6488),inflow!C6488/info!D$2,"")</f>
        <v>0.30358844077484914</v>
      </c>
      <c r="B6486" s="2"/>
      <c r="D6486" s="2"/>
      <c r="E6486" s="2"/>
    </row>
    <row r="6487" spans="1:5" x14ac:dyDescent="0.25">
      <c r="A6487" s="2">
        <f>IF(ISNUMBER(inflow!C6489),inflow!C6489/info!D$2,"")</f>
        <v>0.3985392187996189</v>
      </c>
      <c r="B6487" s="2"/>
      <c r="D6487" s="2"/>
      <c r="E6487" s="2"/>
    </row>
    <row r="6488" spans="1:5" x14ac:dyDescent="0.25">
      <c r="A6488" s="2">
        <f>IF(ISNUMBER(inflow!C6490),inflow!C6490/info!D$2,"")</f>
        <v>0.53604318831375042</v>
      </c>
      <c r="B6488" s="2"/>
      <c r="D6488" s="2"/>
      <c r="E6488" s="2"/>
    </row>
    <row r="6489" spans="1:5" x14ac:dyDescent="0.25">
      <c r="A6489" s="2">
        <f>IF(ISNUMBER(inflow!C6491),inflow!C6491/info!D$2,"")</f>
        <v>0.63194664973007308</v>
      </c>
      <c r="B6489" s="2"/>
      <c r="D6489" s="2"/>
      <c r="E6489" s="2"/>
    </row>
    <row r="6490" spans="1:5" x14ac:dyDescent="0.25">
      <c r="A6490" s="2">
        <f>IF(ISNUMBER(inflow!C6492),inflow!C6492/info!D$2,"")</f>
        <v>0.64687202286440137</v>
      </c>
      <c r="B6490" s="2"/>
      <c r="D6490" s="2"/>
      <c r="E6490" s="2"/>
    </row>
    <row r="6491" spans="1:5" x14ac:dyDescent="0.25">
      <c r="A6491" s="2">
        <f>IF(ISNUMBER(inflow!C6493),inflow!C6493/info!D$2,"")</f>
        <v>0.66211495712924739</v>
      </c>
      <c r="B6491" s="2"/>
      <c r="D6491" s="2"/>
      <c r="E6491" s="2"/>
    </row>
    <row r="6492" spans="1:5" x14ac:dyDescent="0.25">
      <c r="A6492" s="2">
        <f>IF(ISNUMBER(inflow!C6494),inflow!C6494/info!D$2,"")</f>
        <v>0.64337885042870757</v>
      </c>
      <c r="B6492" s="2"/>
      <c r="D6492" s="2"/>
      <c r="E6492" s="2"/>
    </row>
    <row r="6493" spans="1:5" x14ac:dyDescent="0.25">
      <c r="A6493" s="2">
        <f>IF(ISNUMBER(inflow!C6495),inflow!C6495/info!D$2,"")</f>
        <v>0.60876468720228649</v>
      </c>
      <c r="B6493" s="2"/>
      <c r="D6493" s="2"/>
      <c r="E6493" s="2"/>
    </row>
    <row r="6494" spans="1:5" x14ac:dyDescent="0.25">
      <c r="A6494" s="2">
        <f>IF(ISNUMBER(inflow!C6496),inflow!C6496/info!D$2,"")</f>
        <v>0.58812321371864085</v>
      </c>
      <c r="B6494" s="2"/>
      <c r="D6494" s="2"/>
      <c r="E6494" s="2"/>
    </row>
    <row r="6495" spans="1:5" x14ac:dyDescent="0.25">
      <c r="A6495" s="2">
        <f>IF(ISNUMBER(inflow!C6497),inflow!C6497/info!D$2,"")</f>
        <v>0.51889488726579869</v>
      </c>
      <c r="B6495" s="2"/>
      <c r="D6495" s="2"/>
      <c r="E6495" s="2"/>
    </row>
    <row r="6496" spans="1:5" x14ac:dyDescent="0.25">
      <c r="A6496" s="2">
        <f>IF(ISNUMBER(inflow!C6498),inflow!C6498/info!D$2,"")</f>
        <v>0.43505874880914575</v>
      </c>
      <c r="B6496" s="2"/>
      <c r="D6496" s="2"/>
      <c r="E6496" s="2"/>
    </row>
    <row r="6497" spans="1:5" x14ac:dyDescent="0.25">
      <c r="A6497" s="2">
        <f>IF(ISNUMBER(inflow!C6499),inflow!C6499/info!D$2,"")</f>
        <v>0.48364560177834232</v>
      </c>
      <c r="B6497" s="2"/>
      <c r="D6497" s="2"/>
      <c r="E6497" s="2"/>
    </row>
    <row r="6498" spans="1:5" x14ac:dyDescent="0.25">
      <c r="A6498" s="2">
        <f>IF(ISNUMBER(inflow!C6500),inflow!C6500/info!D$2,"")</f>
        <v>0.56557637345188949</v>
      </c>
      <c r="B6498" s="2"/>
      <c r="D6498" s="2"/>
      <c r="E6498" s="2"/>
    </row>
    <row r="6499" spans="1:5" x14ac:dyDescent="0.25">
      <c r="A6499" s="2">
        <f>IF(ISNUMBER(inflow!C6501),inflow!C6501/info!D$2,"")</f>
        <v>0.57859637980311207</v>
      </c>
      <c r="B6499" s="2"/>
      <c r="D6499" s="2"/>
      <c r="E6499" s="2"/>
    </row>
    <row r="6500" spans="1:5" x14ac:dyDescent="0.25">
      <c r="A6500" s="2">
        <f>IF(ISNUMBER(inflow!C6502),inflow!C6502/info!D$2,"")</f>
        <v>0.65925690695458872</v>
      </c>
      <c r="B6500" s="2"/>
      <c r="D6500" s="2"/>
      <c r="E6500" s="2"/>
    </row>
    <row r="6501" spans="1:5" x14ac:dyDescent="0.25">
      <c r="A6501" s="2">
        <f>IF(ISNUMBER(inflow!C6503),inflow!C6503/info!D$2,"")</f>
        <v>0.68497935852651637</v>
      </c>
      <c r="B6501" s="2"/>
      <c r="D6501" s="2"/>
      <c r="E6501" s="2"/>
    </row>
    <row r="6502" spans="1:5" x14ac:dyDescent="0.25">
      <c r="A6502" s="2">
        <f>IF(ISNUMBER(inflow!C6504),inflow!C6504/info!D$2,"")</f>
        <v>0.56430612892981902</v>
      </c>
      <c r="B6502" s="2"/>
      <c r="D6502" s="2"/>
      <c r="E6502" s="2"/>
    </row>
    <row r="6503" spans="1:5" x14ac:dyDescent="0.25">
      <c r="A6503" s="2">
        <f>IF(ISNUMBER(inflow!C6505),inflow!C6505/info!D$2,"")</f>
        <v>0.49444268021594157</v>
      </c>
      <c r="B6503" s="2"/>
      <c r="D6503" s="2"/>
      <c r="E6503" s="2"/>
    </row>
    <row r="6504" spans="1:5" x14ac:dyDescent="0.25">
      <c r="A6504" s="2">
        <f>IF(ISNUMBER(inflow!C6506),inflow!C6506/info!D$2,"")</f>
        <v>0.45919339472848525</v>
      </c>
      <c r="B6504" s="2"/>
      <c r="D6504" s="2"/>
      <c r="E6504" s="2"/>
    </row>
    <row r="6505" spans="1:5" x14ac:dyDescent="0.25">
      <c r="A6505" s="2">
        <f>IF(ISNUMBER(inflow!C6507),inflow!C6507/info!D$2,"")</f>
        <v>0.36297237218164496</v>
      </c>
      <c r="B6505" s="2"/>
      <c r="D6505" s="2"/>
      <c r="E6505" s="2"/>
    </row>
    <row r="6506" spans="1:5" x14ac:dyDescent="0.25">
      <c r="A6506" s="2">
        <f>IF(ISNUMBER(inflow!C6508),inflow!C6508/info!D$2,"")</f>
        <v>0.30549380755795491</v>
      </c>
      <c r="B6506" s="2"/>
      <c r="D6506" s="2"/>
      <c r="E6506" s="2"/>
    </row>
    <row r="6507" spans="1:5" x14ac:dyDescent="0.25">
      <c r="A6507" s="2">
        <f>IF(ISNUMBER(inflow!C6509),inflow!C6509/info!D$2,"")</f>
        <v>0.26611622737376944</v>
      </c>
      <c r="B6507" s="2"/>
      <c r="D6507" s="2"/>
      <c r="E6507" s="2"/>
    </row>
    <row r="6508" spans="1:5" x14ac:dyDescent="0.25">
      <c r="A6508" s="2">
        <f>IF(ISNUMBER(inflow!C6510),inflow!C6510/info!D$2,"")</f>
        <v>0.2562718323277231</v>
      </c>
      <c r="B6508" s="2"/>
      <c r="D6508" s="2"/>
      <c r="E6508" s="2"/>
    </row>
    <row r="6509" spans="1:5" x14ac:dyDescent="0.25">
      <c r="A6509" s="2">
        <f>IF(ISNUMBER(inflow!C6511),inflow!C6511/info!D$2,"")</f>
        <v>0.25436646554461734</v>
      </c>
      <c r="B6509" s="2"/>
      <c r="D6509" s="2"/>
      <c r="E6509" s="2"/>
    </row>
    <row r="6510" spans="1:5" x14ac:dyDescent="0.25">
      <c r="A6510" s="2">
        <f>IF(ISNUMBER(inflow!C6512),inflow!C6512/info!D$2,"")</f>
        <v>0.24007621467132423</v>
      </c>
      <c r="B6510" s="2"/>
      <c r="D6510" s="2"/>
      <c r="E6510" s="2"/>
    </row>
    <row r="6511" spans="1:5" x14ac:dyDescent="0.25">
      <c r="A6511" s="2">
        <f>IF(ISNUMBER(inflow!C6513),inflow!C6513/info!D$2,"")</f>
        <v>0.27151476659256907</v>
      </c>
      <c r="B6511" s="2"/>
      <c r="D6511" s="2"/>
      <c r="E6511" s="2"/>
    </row>
    <row r="6512" spans="1:5" x14ac:dyDescent="0.25">
      <c r="A6512" s="2">
        <f>IF(ISNUMBER(inflow!C6514),inflow!C6514/info!D$2,"")</f>
        <v>0.35217529374404571</v>
      </c>
      <c r="B6512" s="2"/>
      <c r="D6512" s="2"/>
      <c r="E6512" s="2"/>
    </row>
    <row r="6513" spans="1:5" x14ac:dyDescent="0.25">
      <c r="A6513" s="2">
        <f>IF(ISNUMBER(inflow!C6515),inflow!C6515/info!D$2,"")</f>
        <v>0.4242616703715465</v>
      </c>
      <c r="B6513" s="2"/>
      <c r="D6513" s="2"/>
      <c r="E6513" s="2"/>
    </row>
    <row r="6514" spans="1:5" x14ac:dyDescent="0.25">
      <c r="A6514" s="2">
        <f>IF(ISNUMBER(inflow!C6516),inflow!C6516/info!D$2,"")</f>
        <v>0.4766592569069546</v>
      </c>
      <c r="B6514" s="2"/>
      <c r="D6514" s="2"/>
      <c r="E6514" s="2"/>
    </row>
    <row r="6515" spans="1:5" x14ac:dyDescent="0.25">
      <c r="A6515" s="2">
        <f>IF(ISNUMBER(inflow!C6517),inflow!C6517/info!D$2,"")</f>
        <v>0.49031438551921247</v>
      </c>
      <c r="B6515" s="2"/>
      <c r="D6515" s="2"/>
      <c r="E6515" s="2"/>
    </row>
    <row r="6516" spans="1:5" x14ac:dyDescent="0.25">
      <c r="A6516" s="2">
        <f>IF(ISNUMBER(inflow!C6518),inflow!C6518/info!D$2,"")</f>
        <v>0.48967926325817718</v>
      </c>
      <c r="B6516" s="2"/>
      <c r="D6516" s="2"/>
      <c r="E6516" s="2"/>
    </row>
    <row r="6517" spans="1:5" x14ac:dyDescent="0.25">
      <c r="A6517" s="2">
        <f>IF(ISNUMBER(inflow!C6519),inflow!C6519/info!D$2,"")</f>
        <v>0.42902508732931088</v>
      </c>
      <c r="B6517" s="2"/>
      <c r="D6517" s="2"/>
      <c r="E6517" s="2"/>
    </row>
    <row r="6518" spans="1:5" x14ac:dyDescent="0.25">
      <c r="A6518" s="2">
        <f>IF(ISNUMBER(inflow!C6520),inflow!C6520/info!D$2,"")</f>
        <v>0.3610670053985392</v>
      </c>
      <c r="B6518" s="2"/>
      <c r="D6518" s="2"/>
      <c r="E6518" s="2"/>
    </row>
    <row r="6519" spans="1:5" x14ac:dyDescent="0.25">
      <c r="A6519" s="2">
        <f>IF(ISNUMBER(inflow!C6521),inflow!C6521/info!D$2,"")</f>
        <v>0.31120990790727215</v>
      </c>
      <c r="B6519" s="2"/>
      <c r="D6519" s="2"/>
      <c r="E6519" s="2"/>
    </row>
    <row r="6520" spans="1:5" x14ac:dyDescent="0.25">
      <c r="A6520" s="2">
        <f>IF(ISNUMBER(inflow!C6522),inflow!C6522/info!D$2,"")</f>
        <v>0.30422356303588438</v>
      </c>
      <c r="B6520" s="2"/>
      <c r="D6520" s="2"/>
      <c r="E6520" s="2"/>
    </row>
    <row r="6521" spans="1:5" x14ac:dyDescent="0.25">
      <c r="A6521" s="2">
        <f>IF(ISNUMBER(inflow!C6523),inflow!C6523/info!D$2,"")</f>
        <v>0.31883137503969516</v>
      </c>
      <c r="B6521" s="2"/>
      <c r="D6521" s="2"/>
      <c r="E6521" s="2"/>
    </row>
    <row r="6522" spans="1:5" x14ac:dyDescent="0.25">
      <c r="A6522" s="2">
        <f>IF(ISNUMBER(inflow!C6524),inflow!C6524/info!D$2,"")</f>
        <v>0.31216259129882501</v>
      </c>
      <c r="B6522" s="2"/>
      <c r="D6522" s="2"/>
      <c r="E6522" s="2"/>
    </row>
    <row r="6523" spans="1:5" x14ac:dyDescent="0.25">
      <c r="A6523" s="2">
        <f>IF(ISNUMBER(inflow!C6525),inflow!C6525/info!D$2,"")</f>
        <v>0.33089869799936489</v>
      </c>
      <c r="B6523" s="2"/>
      <c r="D6523" s="2"/>
      <c r="E6523" s="2"/>
    </row>
    <row r="6524" spans="1:5" x14ac:dyDescent="0.25">
      <c r="A6524" s="2">
        <f>IF(ISNUMBER(inflow!C6526),inflow!C6526/info!D$2,"")</f>
        <v>0.41441727532550016</v>
      </c>
      <c r="B6524" s="2"/>
      <c r="D6524" s="2"/>
      <c r="E6524" s="2"/>
    </row>
    <row r="6525" spans="1:5" x14ac:dyDescent="0.25">
      <c r="A6525" s="2">
        <f>IF(ISNUMBER(inflow!C6527),inflow!C6527/info!D$2,"")</f>
        <v>0.41886313115274693</v>
      </c>
      <c r="B6525" s="2"/>
      <c r="D6525" s="2"/>
      <c r="E6525" s="2"/>
    </row>
    <row r="6526" spans="1:5" x14ac:dyDescent="0.25">
      <c r="A6526" s="2">
        <f>IF(ISNUMBER(inflow!C6528),inflow!C6528/info!D$2,"")</f>
        <v>0.32994601460781198</v>
      </c>
      <c r="B6526" s="2"/>
      <c r="D6526" s="2"/>
      <c r="E6526" s="2"/>
    </row>
    <row r="6527" spans="1:5" x14ac:dyDescent="0.25">
      <c r="A6527" s="2">
        <f>IF(ISNUMBER(inflow!C6529),inflow!C6529/info!D$2,"")</f>
        <v>0.28993331216259127</v>
      </c>
      <c r="B6527" s="2"/>
      <c r="D6527" s="2"/>
      <c r="E6527" s="2"/>
    </row>
    <row r="6528" spans="1:5" x14ac:dyDescent="0.25">
      <c r="A6528" s="2">
        <f>IF(ISNUMBER(inflow!C6530),inflow!C6530/info!D$2,"")</f>
        <v>0.25944744363289934</v>
      </c>
      <c r="B6528" s="2"/>
      <c r="D6528" s="2"/>
      <c r="E6528" s="2"/>
    </row>
    <row r="6529" spans="1:5" x14ac:dyDescent="0.25">
      <c r="A6529" s="2">
        <f>IF(ISNUMBER(inflow!C6531),inflow!C6531/info!D$2,"")</f>
        <v>0.21752937440457287</v>
      </c>
      <c r="B6529" s="2"/>
      <c r="D6529" s="2"/>
      <c r="E6529" s="2"/>
    </row>
    <row r="6530" spans="1:5" x14ac:dyDescent="0.25">
      <c r="A6530" s="2">
        <f>IF(ISNUMBER(inflow!C6532),inflow!C6532/info!D$2,"")</f>
        <v>0.24452207049857097</v>
      </c>
      <c r="B6530" s="2"/>
      <c r="D6530" s="2"/>
      <c r="E6530" s="2"/>
    </row>
    <row r="6531" spans="1:5" x14ac:dyDescent="0.25">
      <c r="A6531" s="2">
        <f>IF(ISNUMBER(inflow!C6533),inflow!C6533/info!D$2,"")</f>
        <v>0.22229279136233726</v>
      </c>
      <c r="B6531" s="2"/>
      <c r="D6531" s="2"/>
      <c r="E6531" s="2"/>
    </row>
    <row r="6532" spans="1:5" x14ac:dyDescent="0.25">
      <c r="A6532" s="2">
        <f>IF(ISNUMBER(inflow!C6534),inflow!C6534/info!D$2,"")</f>
        <v>0.20450936805335027</v>
      </c>
      <c r="B6532" s="2"/>
      <c r="D6532" s="2"/>
      <c r="E6532" s="2"/>
    </row>
    <row r="6533" spans="1:5" x14ac:dyDescent="0.25">
      <c r="A6533" s="2">
        <f>IF(ISNUMBER(inflow!C6535),inflow!C6535/info!D$2,"")</f>
        <v>0.21467132422991425</v>
      </c>
      <c r="B6533" s="2"/>
      <c r="D6533" s="2"/>
      <c r="E6533" s="2"/>
    </row>
    <row r="6534" spans="1:5" x14ac:dyDescent="0.25">
      <c r="A6534" s="2">
        <f>IF(ISNUMBER(inflow!C6536),inflow!C6536/info!D$2,"")</f>
        <v>0.22483328040647824</v>
      </c>
      <c r="B6534" s="2"/>
      <c r="D6534" s="2"/>
      <c r="E6534" s="2"/>
    </row>
    <row r="6535" spans="1:5" x14ac:dyDescent="0.25">
      <c r="A6535" s="2">
        <f>IF(ISNUMBER(inflow!C6537),inflow!C6537/info!D$2,"")</f>
        <v>0.23690060336614799</v>
      </c>
      <c r="B6535" s="2"/>
      <c r="D6535" s="2"/>
      <c r="E6535" s="2"/>
    </row>
    <row r="6536" spans="1:5" x14ac:dyDescent="0.25">
      <c r="A6536" s="2">
        <f>IF(ISNUMBER(inflow!C6538),inflow!C6538/info!D$2,"")</f>
        <v>0.21594156875198475</v>
      </c>
      <c r="B6536" s="2"/>
      <c r="D6536" s="2"/>
      <c r="E6536" s="2"/>
    </row>
    <row r="6537" spans="1:5" x14ac:dyDescent="0.25">
      <c r="A6537" s="2">
        <f>IF(ISNUMBER(inflow!C6539),inflow!C6539/info!D$2,"")</f>
        <v>0.21086059066370277</v>
      </c>
      <c r="B6537" s="2"/>
      <c r="D6537" s="2"/>
      <c r="E6537" s="2"/>
    </row>
    <row r="6538" spans="1:5" x14ac:dyDescent="0.25">
      <c r="A6538" s="2">
        <f>IF(ISNUMBER(inflow!C6540),inflow!C6540/info!D$2,"")</f>
        <v>0.2346776754525246</v>
      </c>
      <c r="B6538" s="2"/>
      <c r="D6538" s="2"/>
      <c r="E6538" s="2"/>
    </row>
    <row r="6539" spans="1:5" x14ac:dyDescent="0.25">
      <c r="A6539" s="2">
        <f>IF(ISNUMBER(inflow!C6541),inflow!C6541/info!D$2,"")</f>
        <v>0.27500793902826293</v>
      </c>
      <c r="B6539" s="2"/>
      <c r="D6539" s="2"/>
      <c r="E6539" s="2"/>
    </row>
    <row r="6540" spans="1:5" x14ac:dyDescent="0.25">
      <c r="A6540" s="2">
        <f>IF(ISNUMBER(inflow!C6542),inflow!C6542/info!D$2,"")</f>
        <v>0.33343918704350589</v>
      </c>
      <c r="B6540" s="2"/>
      <c r="D6540" s="2"/>
      <c r="E6540" s="2"/>
    </row>
    <row r="6541" spans="1:5" x14ac:dyDescent="0.25">
      <c r="A6541" s="2">
        <f>IF(ISNUMBER(inflow!C6543),inflow!C6543/info!D$2,"")</f>
        <v>0.31470308034296601</v>
      </c>
      <c r="B6541" s="2"/>
      <c r="D6541" s="2"/>
      <c r="E6541" s="2"/>
    </row>
    <row r="6542" spans="1:5" x14ac:dyDescent="0.25">
      <c r="A6542" s="2">
        <f>IF(ISNUMBER(inflow!C6544),inflow!C6544/info!D$2,"")</f>
        <v>0.28580501746586218</v>
      </c>
      <c r="B6542" s="2"/>
      <c r="D6542" s="2"/>
      <c r="E6542" s="2"/>
    </row>
    <row r="6543" spans="1:5" x14ac:dyDescent="0.25">
      <c r="A6543" s="2">
        <f>IF(ISNUMBER(inflow!C6545),inflow!C6545/info!D$2,"")</f>
        <v>0.3077167354715783</v>
      </c>
      <c r="B6543" s="2"/>
      <c r="D6543" s="2"/>
      <c r="E6543" s="2"/>
    </row>
    <row r="6544" spans="1:5" x14ac:dyDescent="0.25">
      <c r="A6544" s="2">
        <f>IF(ISNUMBER(inflow!C6546),inflow!C6546/info!D$2,"")</f>
        <v>0.32804064782470627</v>
      </c>
      <c r="B6544" s="2"/>
      <c r="D6544" s="2"/>
      <c r="E6544" s="2"/>
    </row>
    <row r="6545" spans="1:5" x14ac:dyDescent="0.25">
      <c r="A6545" s="2">
        <f>IF(ISNUMBER(inflow!C6547),inflow!C6547/info!D$2,"")</f>
        <v>0.34709431565576371</v>
      </c>
      <c r="B6545" s="2"/>
      <c r="D6545" s="2"/>
      <c r="E6545" s="2"/>
    </row>
    <row r="6546" spans="1:5" x14ac:dyDescent="0.25">
      <c r="A6546" s="2">
        <f>IF(ISNUMBER(inflow!C6548),inflow!C6548/info!D$2,"")</f>
        <v>0.38297872340425532</v>
      </c>
      <c r="B6546" s="2"/>
      <c r="D6546" s="2"/>
      <c r="E6546" s="2"/>
    </row>
    <row r="6547" spans="1:5" x14ac:dyDescent="0.25">
      <c r="A6547" s="2">
        <f>IF(ISNUMBER(inflow!C6549),inflow!C6549/info!D$2,"")</f>
        <v>0.40266751349634805</v>
      </c>
      <c r="B6547" s="2"/>
      <c r="D6547" s="2"/>
      <c r="E6547" s="2"/>
    </row>
    <row r="6548" spans="1:5" x14ac:dyDescent="0.25">
      <c r="A6548" s="2">
        <f>IF(ISNUMBER(inflow!C6550),inflow!C6550/info!D$2,"")</f>
        <v>0.43886948237535728</v>
      </c>
      <c r="B6548" s="2"/>
      <c r="D6548" s="2"/>
      <c r="E6548" s="2"/>
    </row>
    <row r="6549" spans="1:5" x14ac:dyDescent="0.25">
      <c r="A6549" s="2">
        <f>IF(ISNUMBER(inflow!C6551),inflow!C6551/info!D$2,"")</f>
        <v>0.44617338837726261</v>
      </c>
      <c r="B6549" s="2"/>
      <c r="D6549" s="2"/>
      <c r="E6549" s="2"/>
    </row>
    <row r="6550" spans="1:5" x14ac:dyDescent="0.25">
      <c r="A6550" s="2">
        <f>IF(ISNUMBER(inflow!C6552),inflow!C6552/info!D$2,"")</f>
        <v>0.41886313115274693</v>
      </c>
      <c r="B6550" s="2"/>
      <c r="D6550" s="2"/>
      <c r="E6550" s="2"/>
    </row>
    <row r="6551" spans="1:5" x14ac:dyDescent="0.25">
      <c r="A6551" s="2">
        <f>IF(ISNUMBER(inflow!C6553),inflow!C6553/info!D$2,"")</f>
        <v>0.39345824071133695</v>
      </c>
      <c r="B6551" s="2"/>
      <c r="D6551" s="2"/>
      <c r="E6551" s="2"/>
    </row>
    <row r="6552" spans="1:5" x14ac:dyDescent="0.25">
      <c r="A6552" s="2">
        <f>IF(ISNUMBER(inflow!C6554),inflow!C6554/info!D$2,"")</f>
        <v>0.32740552556367103</v>
      </c>
      <c r="B6552" s="2"/>
      <c r="D6552" s="2"/>
      <c r="E6552" s="2"/>
    </row>
    <row r="6553" spans="1:5" x14ac:dyDescent="0.25">
      <c r="A6553" s="2">
        <f>IF(ISNUMBER(inflow!C6555),inflow!C6555/info!D$2,"")</f>
        <v>0.29374404572880281</v>
      </c>
      <c r="B6553" s="2"/>
      <c r="D6553" s="2"/>
      <c r="E6553" s="2"/>
    </row>
    <row r="6554" spans="1:5" x14ac:dyDescent="0.25">
      <c r="A6554" s="2">
        <f>IF(ISNUMBER(inflow!C6556),inflow!C6556/info!D$2,"")</f>
        <v>0.26103524928548744</v>
      </c>
      <c r="B6554" s="2"/>
      <c r="D6554" s="2"/>
      <c r="E6554" s="2"/>
    </row>
    <row r="6555" spans="1:5" x14ac:dyDescent="0.25">
      <c r="A6555" s="2">
        <f>IF(ISNUMBER(inflow!C6557),inflow!C6557/info!D$2,"")</f>
        <v>0.24865036519530009</v>
      </c>
      <c r="B6555" s="2"/>
      <c r="D6555" s="2"/>
      <c r="E6555" s="2"/>
    </row>
    <row r="6556" spans="1:5" x14ac:dyDescent="0.25">
      <c r="A6556" s="2">
        <f>IF(ISNUMBER(inflow!C6558),inflow!C6558/info!D$2,"")</f>
        <v>0.26579866624325182</v>
      </c>
      <c r="B6556" s="2"/>
      <c r="D6556" s="2"/>
      <c r="E6556" s="2"/>
    </row>
    <row r="6557" spans="1:5" x14ac:dyDescent="0.25">
      <c r="A6557" s="2">
        <f>IF(ISNUMBER(inflow!C6559),inflow!C6559/info!D$2,"")</f>
        <v>0.30073039060019052</v>
      </c>
      <c r="B6557" s="2"/>
      <c r="D6557" s="2"/>
      <c r="E6557" s="2"/>
    </row>
    <row r="6558" spans="1:5" x14ac:dyDescent="0.25">
      <c r="A6558" s="2">
        <f>IF(ISNUMBER(inflow!C6560),inflow!C6560/info!D$2,"")</f>
        <v>0.33915528739282313</v>
      </c>
      <c r="B6558" s="2"/>
      <c r="D6558" s="2"/>
      <c r="E6558" s="2"/>
    </row>
    <row r="6559" spans="1:5" x14ac:dyDescent="0.25">
      <c r="A6559" s="2">
        <f>IF(ISNUMBER(inflow!C6561),inflow!C6561/info!D$2,"")</f>
        <v>0.41409971419498254</v>
      </c>
      <c r="B6559" s="2"/>
      <c r="D6559" s="2"/>
      <c r="E6559" s="2"/>
    </row>
    <row r="6560" spans="1:5" x14ac:dyDescent="0.25">
      <c r="A6560" s="2">
        <f>IF(ISNUMBER(inflow!C6562),inflow!C6562/info!D$2,"")</f>
        <v>0.41314703080342968</v>
      </c>
      <c r="B6560" s="2"/>
      <c r="D6560" s="2"/>
      <c r="E6560" s="2"/>
    </row>
    <row r="6561" spans="1:5" x14ac:dyDescent="0.25">
      <c r="A6561" s="2">
        <f>IF(ISNUMBER(inflow!C6563),inflow!C6563/info!D$2,"")</f>
        <v>0.51476659256906954</v>
      </c>
      <c r="B6561" s="2"/>
      <c r="D6561" s="2"/>
      <c r="E6561" s="2"/>
    </row>
    <row r="6562" spans="1:5" x14ac:dyDescent="0.25">
      <c r="A6562" s="2">
        <f>IF(ISNUMBER(inflow!C6564),inflow!C6564/info!D$2,"")</f>
        <v>0.54588758335979681</v>
      </c>
      <c r="B6562" s="2"/>
      <c r="D6562" s="2"/>
      <c r="E6562" s="2"/>
    </row>
    <row r="6563" spans="1:5" x14ac:dyDescent="0.25">
      <c r="A6563" s="2">
        <f>IF(ISNUMBER(inflow!C6565),inflow!C6565/info!D$2,"")</f>
        <v>0.55827246744998416</v>
      </c>
      <c r="B6563" s="2"/>
      <c r="D6563" s="2"/>
      <c r="E6563" s="2"/>
    </row>
    <row r="6564" spans="1:5" x14ac:dyDescent="0.25">
      <c r="A6564" s="2">
        <f>IF(ISNUMBER(inflow!C6566),inflow!C6566/info!D$2,"")</f>
        <v>0.56525881232137187</v>
      </c>
      <c r="B6564" s="2"/>
      <c r="D6564" s="2"/>
      <c r="E6564" s="2"/>
    </row>
    <row r="6565" spans="1:5" x14ac:dyDescent="0.25">
      <c r="A6565" s="2">
        <f>IF(ISNUMBER(inflow!C6567),inflow!C6567/info!D$2,"")</f>
        <v>0.55255636710066691</v>
      </c>
      <c r="B6565" s="2"/>
      <c r="D6565" s="2"/>
      <c r="E6565" s="2"/>
    </row>
    <row r="6566" spans="1:5" x14ac:dyDescent="0.25">
      <c r="A6566" s="2">
        <f>IF(ISNUMBER(inflow!C6568),inflow!C6568/info!D$2,"")</f>
        <v>0.54938075579549062</v>
      </c>
      <c r="B6566" s="2"/>
      <c r="D6566" s="2"/>
      <c r="E6566" s="2"/>
    </row>
    <row r="6567" spans="1:5" x14ac:dyDescent="0.25">
      <c r="A6567" s="2">
        <f>IF(ISNUMBER(inflow!C6569),inflow!C6569/info!D$2,"")</f>
        <v>0.52048269291838678</v>
      </c>
      <c r="B6567" s="2"/>
      <c r="D6567" s="2"/>
      <c r="E6567" s="2"/>
    </row>
    <row r="6568" spans="1:5" x14ac:dyDescent="0.25">
      <c r="A6568" s="2">
        <f>IF(ISNUMBER(inflow!C6570),inflow!C6570/info!D$2,"")</f>
        <v>0.50015878056525886</v>
      </c>
      <c r="B6568" s="2"/>
      <c r="D6568" s="2"/>
      <c r="E6568" s="2"/>
    </row>
    <row r="6569" spans="1:5" x14ac:dyDescent="0.25">
      <c r="A6569" s="2">
        <f>IF(ISNUMBER(inflow!C6571),inflow!C6571/info!D$2,"")</f>
        <v>0.48777389647507147</v>
      </c>
      <c r="B6569" s="2"/>
      <c r="D6569" s="2"/>
      <c r="E6569" s="2"/>
    </row>
    <row r="6570" spans="1:5" x14ac:dyDescent="0.25">
      <c r="A6570" s="2">
        <f>IF(ISNUMBER(inflow!C6572),inflow!C6572/info!D$2,"")</f>
        <v>0.48682121308351856</v>
      </c>
      <c r="B6570" s="2"/>
      <c r="D6570" s="2"/>
      <c r="E6570" s="2"/>
    </row>
    <row r="6571" spans="1:5" x14ac:dyDescent="0.25">
      <c r="A6571" s="2">
        <f>IF(ISNUMBER(inflow!C6573),inflow!C6573/info!D$2,"")</f>
        <v>0.51635439822165763</v>
      </c>
      <c r="B6571" s="2"/>
      <c r="D6571" s="2"/>
      <c r="E6571" s="2"/>
    </row>
    <row r="6572" spans="1:5" x14ac:dyDescent="0.25">
      <c r="A6572" s="2">
        <f>IF(ISNUMBER(inflow!C6574),inflow!C6574/info!D$2,"")</f>
        <v>0.55350905049221977</v>
      </c>
      <c r="B6572" s="2"/>
      <c r="D6572" s="2"/>
      <c r="E6572" s="2"/>
    </row>
    <row r="6573" spans="1:5" x14ac:dyDescent="0.25">
      <c r="A6573" s="2">
        <f>IF(ISNUMBER(inflow!C6575),inflow!C6575/info!D$2,"")</f>
        <v>0.57796125754207683</v>
      </c>
      <c r="B6573" s="2"/>
      <c r="D6573" s="2"/>
      <c r="E6573" s="2"/>
    </row>
    <row r="6574" spans="1:5" x14ac:dyDescent="0.25">
      <c r="A6574" s="2">
        <f>IF(ISNUMBER(inflow!C6576),inflow!C6576/info!D$2,"")</f>
        <v>0.46999047316608444</v>
      </c>
      <c r="B6574" s="2"/>
      <c r="D6574" s="2"/>
      <c r="E6574" s="2"/>
    </row>
    <row r="6575" spans="1:5" x14ac:dyDescent="0.25">
      <c r="A6575" s="2">
        <f>IF(ISNUMBER(inflow!C6577),inflow!C6577/info!D$2,"")</f>
        <v>0.4766592569069546</v>
      </c>
      <c r="B6575" s="2"/>
      <c r="D6575" s="2"/>
      <c r="E6575" s="2"/>
    </row>
    <row r="6576" spans="1:5" x14ac:dyDescent="0.25">
      <c r="A6576" s="2">
        <f>IF(ISNUMBER(inflow!C6578),inflow!C6578/info!D$2,"")</f>
        <v>0.48046999047316608</v>
      </c>
      <c r="B6576" s="2"/>
      <c r="D6576" s="2"/>
      <c r="E6576" s="2"/>
    </row>
    <row r="6577" spans="1:5" x14ac:dyDescent="0.25">
      <c r="A6577" s="2">
        <f>IF(ISNUMBER(inflow!C6579),inflow!C6579/info!D$2,"")</f>
        <v>0.36392505557319782</v>
      </c>
      <c r="B6577" s="2"/>
      <c r="D6577" s="2"/>
      <c r="E6577" s="2"/>
    </row>
    <row r="6578" spans="1:5" x14ac:dyDescent="0.25">
      <c r="A6578" s="2">
        <f>IF(ISNUMBER(inflow!C6580),inflow!C6580/info!D$2,"")</f>
        <v>0.3734518894887266</v>
      </c>
      <c r="B6578" s="2"/>
      <c r="D6578" s="2"/>
      <c r="E6578" s="2"/>
    </row>
    <row r="6579" spans="1:5" x14ac:dyDescent="0.25">
      <c r="A6579" s="2">
        <f>IF(ISNUMBER(inflow!C6581),inflow!C6581/info!D$2,"")</f>
        <v>0.36328993331216258</v>
      </c>
      <c r="B6579" s="2"/>
      <c r="D6579" s="2"/>
      <c r="E6579" s="2"/>
    </row>
    <row r="6580" spans="1:5" x14ac:dyDescent="0.25">
      <c r="A6580" s="2">
        <f>IF(ISNUMBER(inflow!C6582),inflow!C6582/info!D$2,"")</f>
        <v>0.35281041600508095</v>
      </c>
      <c r="B6580" s="2"/>
      <c r="D6580" s="2"/>
      <c r="E6580" s="2"/>
    </row>
    <row r="6581" spans="1:5" x14ac:dyDescent="0.25">
      <c r="A6581" s="2">
        <f>IF(ISNUMBER(inflow!C6583),inflow!C6583/info!D$2,"")</f>
        <v>0.37535725627183231</v>
      </c>
      <c r="B6581" s="2"/>
      <c r="D6581" s="2"/>
      <c r="E6581" s="2"/>
    </row>
    <row r="6582" spans="1:5" x14ac:dyDescent="0.25">
      <c r="A6582" s="2">
        <f>IF(ISNUMBER(inflow!C6584),inflow!C6584/info!D$2,"")</f>
        <v>0.37535725627183231</v>
      </c>
      <c r="B6582" s="2"/>
      <c r="D6582" s="2"/>
      <c r="E6582" s="2"/>
    </row>
    <row r="6583" spans="1:5" x14ac:dyDescent="0.25">
      <c r="A6583" s="2">
        <f>IF(ISNUMBER(inflow!C6585),inflow!C6585/info!D$2,"")</f>
        <v>0.47888218482057798</v>
      </c>
      <c r="B6583" s="2"/>
      <c r="D6583" s="2"/>
      <c r="E6583" s="2"/>
    </row>
    <row r="6584" spans="1:5" x14ac:dyDescent="0.25">
      <c r="A6584" s="2">
        <f>IF(ISNUMBER(inflow!C6586),inflow!C6586/info!D$2,"")</f>
        <v>0.6554461733883773</v>
      </c>
      <c r="B6584" s="2"/>
      <c r="D6584" s="2"/>
      <c r="E6584" s="2"/>
    </row>
    <row r="6585" spans="1:5" x14ac:dyDescent="0.25">
      <c r="A6585" s="2">
        <f>IF(ISNUMBER(inflow!C6587),inflow!C6587/info!D$2,"")</f>
        <v>0.69450619244204514</v>
      </c>
      <c r="B6585" s="2"/>
      <c r="D6585" s="2"/>
      <c r="E6585" s="2"/>
    </row>
    <row r="6586" spans="1:5" x14ac:dyDescent="0.25">
      <c r="A6586" s="2">
        <f>IF(ISNUMBER(inflow!C6588),inflow!C6588/info!D$2,"")</f>
        <v>0.70403302635757381</v>
      </c>
      <c r="B6586" s="2"/>
      <c r="D6586" s="2"/>
      <c r="E6586" s="2"/>
    </row>
    <row r="6587" spans="1:5" x14ac:dyDescent="0.25">
      <c r="A6587" s="2">
        <f>IF(ISNUMBER(inflow!C6589),inflow!C6589/info!D$2,"")</f>
        <v>0.65798666243251824</v>
      </c>
      <c r="B6587" s="2"/>
      <c r="D6587" s="2"/>
      <c r="E6587" s="2"/>
    </row>
    <row r="6588" spans="1:5" x14ac:dyDescent="0.25">
      <c r="A6588" s="2">
        <f>IF(ISNUMBER(inflow!C6590),inflow!C6590/info!D$2,"")</f>
        <v>0.68116862496030484</v>
      </c>
      <c r="B6588" s="2"/>
      <c r="D6588" s="2"/>
      <c r="E6588" s="2"/>
    </row>
    <row r="6589" spans="1:5" x14ac:dyDescent="0.25">
      <c r="A6589" s="2">
        <f>IF(ISNUMBER(inflow!C6591),inflow!C6591/info!D$2,"")</f>
        <v>0.68529691965703399</v>
      </c>
      <c r="B6589" s="2"/>
      <c r="D6589" s="2"/>
      <c r="E6589" s="2"/>
    </row>
    <row r="6590" spans="1:5" x14ac:dyDescent="0.25">
      <c r="A6590" s="2">
        <f>IF(ISNUMBER(inflow!C6592),inflow!C6592/info!D$2,"")</f>
        <v>0.67672276913305807</v>
      </c>
      <c r="B6590" s="2"/>
      <c r="D6590" s="2"/>
      <c r="E6590" s="2"/>
    </row>
    <row r="6591" spans="1:5" x14ac:dyDescent="0.25">
      <c r="A6591" s="2">
        <f>IF(ISNUMBER(inflow!C6593),inflow!C6593/info!D$2,"")</f>
        <v>0.66910130200063511</v>
      </c>
      <c r="B6591" s="2"/>
      <c r="D6591" s="2"/>
      <c r="E6591" s="2"/>
    </row>
    <row r="6592" spans="1:5" x14ac:dyDescent="0.25">
      <c r="A6592" s="2">
        <f>IF(ISNUMBER(inflow!C6594),inflow!C6594/info!D$2,"")</f>
        <v>0.6487773896475072</v>
      </c>
      <c r="B6592" s="2"/>
      <c r="D6592" s="2"/>
      <c r="E6592" s="2"/>
    </row>
    <row r="6593" spans="1:5" x14ac:dyDescent="0.25">
      <c r="A6593" s="2">
        <f>IF(ISNUMBER(inflow!C6595),inflow!C6595/info!D$2,"")</f>
        <v>0.63162908859955547</v>
      </c>
      <c r="B6593" s="2"/>
      <c r="D6593" s="2"/>
      <c r="E6593" s="2"/>
    </row>
    <row r="6594" spans="1:5" x14ac:dyDescent="0.25">
      <c r="A6594" s="2">
        <f>IF(ISNUMBER(inflow!C6596),inflow!C6596/info!D$2,"")</f>
        <v>0.65068275643061291</v>
      </c>
      <c r="B6594" s="2"/>
      <c r="D6594" s="2"/>
      <c r="E6594" s="2"/>
    </row>
    <row r="6595" spans="1:5" x14ac:dyDescent="0.25">
      <c r="A6595" s="2">
        <f>IF(ISNUMBER(inflow!C6597),inflow!C6597/info!D$2,"")</f>
        <v>0.67545252461098759</v>
      </c>
      <c r="B6595" s="2"/>
      <c r="D6595" s="2"/>
      <c r="E6595" s="2"/>
    </row>
    <row r="6596" spans="1:5" x14ac:dyDescent="0.25">
      <c r="A6596" s="2">
        <f>IF(ISNUMBER(inflow!C6598),inflow!C6598/info!D$2,"")</f>
        <v>0.72785011114639564</v>
      </c>
      <c r="B6596" s="2"/>
      <c r="D6596" s="2"/>
      <c r="E6596" s="2"/>
    </row>
    <row r="6597" spans="1:5" x14ac:dyDescent="0.25">
      <c r="A6597" s="2">
        <f>IF(ISNUMBER(inflow!C6599),inflow!C6599/info!D$2,"")</f>
        <v>0.71737059383931412</v>
      </c>
      <c r="B6597" s="2"/>
      <c r="D6597" s="2"/>
      <c r="E6597" s="2"/>
    </row>
    <row r="6598" spans="1:5" x14ac:dyDescent="0.25">
      <c r="A6598" s="2">
        <f>IF(ISNUMBER(inflow!C6600),inflow!C6600/info!D$2,"")</f>
        <v>0.53858367735789137</v>
      </c>
      <c r="B6598" s="2"/>
      <c r="D6598" s="2"/>
      <c r="E6598" s="2"/>
    </row>
    <row r="6599" spans="1:5" x14ac:dyDescent="0.25">
      <c r="A6599" s="2">
        <f>IF(ISNUMBER(inflow!C6601),inflow!C6601/info!D$2,"")</f>
        <v>0.46586217846935535</v>
      </c>
      <c r="B6599" s="2"/>
      <c r="D6599" s="2"/>
      <c r="E6599" s="2"/>
    </row>
    <row r="6600" spans="1:5" x14ac:dyDescent="0.25">
      <c r="A6600" s="2">
        <f>IF(ISNUMBER(inflow!C6602),inflow!C6602/info!D$2,"")</f>
        <v>0.37853286757700855</v>
      </c>
      <c r="B6600" s="2"/>
      <c r="D6600" s="2"/>
      <c r="E6600" s="2"/>
    </row>
    <row r="6601" spans="1:5" x14ac:dyDescent="0.25">
      <c r="A6601" s="2">
        <f>IF(ISNUMBER(inflow!C6603),inflow!C6603/info!D$2,"")</f>
        <v>0.31375039695141316</v>
      </c>
      <c r="B6601" s="2"/>
      <c r="D6601" s="2"/>
      <c r="E6601" s="2"/>
    </row>
    <row r="6602" spans="1:5" x14ac:dyDescent="0.25">
      <c r="A6602" s="2">
        <f>IF(ISNUMBER(inflow!C6604),inflow!C6604/info!D$2,"")</f>
        <v>0.30835185773261353</v>
      </c>
      <c r="B6602" s="2"/>
      <c r="D6602" s="2"/>
      <c r="E6602" s="2"/>
    </row>
    <row r="6603" spans="1:5" x14ac:dyDescent="0.25">
      <c r="A6603" s="2">
        <f>IF(ISNUMBER(inflow!C6605),inflow!C6605/info!D$2,"")</f>
        <v>0.31502064147348363</v>
      </c>
      <c r="B6603" s="2"/>
      <c r="D6603" s="2"/>
      <c r="E6603" s="2"/>
    </row>
    <row r="6604" spans="1:5" x14ac:dyDescent="0.25">
      <c r="A6604" s="2">
        <f>IF(ISNUMBER(inflow!C6606),inflow!C6606/info!D$2,"")</f>
        <v>0.2721498888536043</v>
      </c>
      <c r="B6604" s="2"/>
      <c r="D6604" s="2"/>
      <c r="E6604" s="2"/>
    </row>
    <row r="6605" spans="1:5" x14ac:dyDescent="0.25">
      <c r="A6605" s="2">
        <f>IF(ISNUMBER(inflow!C6607),inflow!C6607/info!D$2,"")</f>
        <v>0.25817719911082881</v>
      </c>
      <c r="B6605" s="2"/>
      <c r="D6605" s="2"/>
      <c r="E6605" s="2"/>
    </row>
    <row r="6606" spans="1:5" x14ac:dyDescent="0.25">
      <c r="A6606" s="2">
        <f>IF(ISNUMBER(inflow!C6608),inflow!C6608/info!D$2,"")</f>
        <v>0.32677040330263574</v>
      </c>
      <c r="B6606" s="2"/>
      <c r="D6606" s="2"/>
      <c r="E6606" s="2"/>
    </row>
    <row r="6607" spans="1:5" x14ac:dyDescent="0.25">
      <c r="A6607" s="2">
        <f>IF(ISNUMBER(inflow!C6609),inflow!C6609/info!D$2,"")</f>
        <v>0.39885677993013657</v>
      </c>
      <c r="B6607" s="2"/>
      <c r="D6607" s="2"/>
      <c r="E6607" s="2"/>
    </row>
    <row r="6608" spans="1:5" x14ac:dyDescent="0.25">
      <c r="A6608" s="2">
        <f>IF(ISNUMBER(inflow!C6610),inflow!C6610/info!D$2,"")</f>
        <v>0.48745633534455385</v>
      </c>
      <c r="B6608" s="2"/>
      <c r="D6608" s="2"/>
      <c r="E6608" s="2"/>
    </row>
    <row r="6609" spans="1:5" x14ac:dyDescent="0.25">
      <c r="A6609" s="2">
        <f>IF(ISNUMBER(inflow!C6611),inflow!C6611/info!D$2,"")</f>
        <v>0.55890758971101939</v>
      </c>
      <c r="B6609" s="2"/>
      <c r="D6609" s="2"/>
      <c r="E6609" s="2"/>
    </row>
    <row r="6610" spans="1:5" x14ac:dyDescent="0.25">
      <c r="A6610" s="2">
        <f>IF(ISNUMBER(inflow!C6612),inflow!C6612/info!D$2,"")</f>
        <v>0.62591298825023822</v>
      </c>
      <c r="B6610" s="2"/>
      <c r="D6610" s="2"/>
      <c r="E6610" s="2"/>
    </row>
    <row r="6611" spans="1:5" x14ac:dyDescent="0.25">
      <c r="A6611" s="2">
        <f>IF(ISNUMBER(inflow!C6613),inflow!C6613/info!D$2,"")</f>
        <v>0.63194664973007308</v>
      </c>
      <c r="B6611" s="2"/>
      <c r="D6611" s="2"/>
      <c r="E6611" s="2"/>
    </row>
    <row r="6612" spans="1:5" x14ac:dyDescent="0.25">
      <c r="A6612" s="2">
        <f>IF(ISNUMBER(inflow!C6614),inflow!C6614/info!D$2,"")</f>
        <v>0.6338520165131788</v>
      </c>
      <c r="B6612" s="2"/>
      <c r="D6612" s="2"/>
      <c r="E6612" s="2"/>
    </row>
    <row r="6613" spans="1:5" x14ac:dyDescent="0.25">
      <c r="A6613" s="2">
        <f>IF(ISNUMBER(inflow!C6615),inflow!C6615/info!D$2,"")</f>
        <v>0.62591298825023822</v>
      </c>
      <c r="B6613" s="2"/>
      <c r="D6613" s="2"/>
      <c r="E6613" s="2"/>
    </row>
    <row r="6614" spans="1:5" x14ac:dyDescent="0.25">
      <c r="A6614" s="2">
        <f>IF(ISNUMBER(inflow!C6616),inflow!C6616/info!D$2,"")</f>
        <v>0.63035884407748488</v>
      </c>
      <c r="B6614" s="2"/>
      <c r="D6614" s="2"/>
      <c r="E6614" s="2"/>
    </row>
    <row r="6615" spans="1:5" x14ac:dyDescent="0.25">
      <c r="A6615" s="2">
        <f>IF(ISNUMBER(inflow!C6617),inflow!C6617/info!D$2,"")</f>
        <v>0.60114322006986343</v>
      </c>
      <c r="B6615" s="2"/>
      <c r="D6615" s="2"/>
      <c r="E6615" s="2"/>
    </row>
    <row r="6616" spans="1:5" x14ac:dyDescent="0.25">
      <c r="A6616" s="2">
        <f>IF(ISNUMBER(inflow!C6618),inflow!C6618/info!D$2,"")</f>
        <v>0.56271832327723081</v>
      </c>
      <c r="B6616" s="2"/>
      <c r="D6616" s="2"/>
      <c r="E6616" s="2"/>
    </row>
    <row r="6617" spans="1:5" x14ac:dyDescent="0.25">
      <c r="A6617" s="2">
        <f>IF(ISNUMBER(inflow!C6619),inflow!C6619/info!D$2,"")</f>
        <v>0.52873928231184508</v>
      </c>
      <c r="B6617" s="2"/>
      <c r="D6617" s="2"/>
      <c r="E6617" s="2"/>
    </row>
    <row r="6618" spans="1:5" x14ac:dyDescent="0.25">
      <c r="A6618" s="2">
        <f>IF(ISNUMBER(inflow!C6620),inflow!C6620/info!D$2,"")</f>
        <v>0.54874563353445538</v>
      </c>
      <c r="B6618" s="2"/>
      <c r="D6618" s="2"/>
      <c r="E6618" s="2"/>
    </row>
    <row r="6619" spans="1:5" x14ac:dyDescent="0.25">
      <c r="A6619" s="2">
        <f>IF(ISNUMBER(inflow!C6621),inflow!C6621/info!D$2,"")</f>
        <v>0.57700857415052398</v>
      </c>
      <c r="B6619" s="2"/>
      <c r="D6619" s="2"/>
      <c r="E6619" s="2"/>
    </row>
    <row r="6620" spans="1:5" x14ac:dyDescent="0.25">
      <c r="A6620" s="2">
        <f>IF(ISNUMBER(inflow!C6622),inflow!C6622/info!D$2,"")</f>
        <v>0.63194664973007308</v>
      </c>
      <c r="B6620" s="2"/>
      <c r="D6620" s="2"/>
      <c r="E6620" s="2"/>
    </row>
    <row r="6621" spans="1:5" x14ac:dyDescent="0.25">
      <c r="A6621" s="2">
        <f>IF(ISNUMBER(inflow!C6623),inflow!C6623/info!D$2,"")</f>
        <v>0.63035884407748488</v>
      </c>
      <c r="B6621" s="2"/>
      <c r="D6621" s="2"/>
      <c r="E6621" s="2"/>
    </row>
    <row r="6622" spans="1:5" x14ac:dyDescent="0.25">
      <c r="A6622" s="2">
        <f>IF(ISNUMBER(inflow!C6624),inflow!C6624/info!D$2,"")</f>
        <v>0.54493489996824385</v>
      </c>
      <c r="B6622" s="2"/>
      <c r="D6622" s="2"/>
      <c r="E6622" s="2"/>
    </row>
    <row r="6623" spans="1:5" x14ac:dyDescent="0.25">
      <c r="A6623" s="2">
        <f>IF(ISNUMBER(inflow!C6625),inflow!C6625/info!D$2,"")</f>
        <v>0.51032073674182277</v>
      </c>
      <c r="B6623" s="2"/>
      <c r="D6623" s="2"/>
      <c r="E6623" s="2"/>
    </row>
    <row r="6624" spans="1:5" x14ac:dyDescent="0.25">
      <c r="A6624" s="2">
        <f>IF(ISNUMBER(inflow!C6626),inflow!C6626/info!D$2,"")</f>
        <v>0.43093045411241665</v>
      </c>
      <c r="B6624" s="2"/>
      <c r="D6624" s="2"/>
      <c r="E6624" s="2"/>
    </row>
    <row r="6625" spans="1:5" x14ac:dyDescent="0.25">
      <c r="A6625" s="2">
        <f>IF(ISNUMBER(inflow!C6627),inflow!C6627/info!D$2,"")</f>
        <v>0.37630993966338522</v>
      </c>
      <c r="B6625" s="2"/>
      <c r="D6625" s="2"/>
      <c r="E6625" s="2"/>
    </row>
    <row r="6626" spans="1:5" x14ac:dyDescent="0.25">
      <c r="A6626" s="2">
        <f>IF(ISNUMBER(inflow!C6628),inflow!C6628/info!D$2,"")</f>
        <v>0.32581771991108288</v>
      </c>
      <c r="B6626" s="2"/>
      <c r="D6626" s="2"/>
      <c r="E6626" s="2"/>
    </row>
    <row r="6627" spans="1:5" x14ac:dyDescent="0.25">
      <c r="A6627" s="2">
        <f>IF(ISNUMBER(inflow!C6629),inflow!C6629/info!D$2,"")</f>
        <v>0.30803429660209591</v>
      </c>
      <c r="B6627" s="2"/>
      <c r="D6627" s="2"/>
      <c r="E6627" s="2"/>
    </row>
    <row r="6628" spans="1:5" x14ac:dyDescent="0.25">
      <c r="A6628" s="2">
        <f>IF(ISNUMBER(inflow!C6630),inflow!C6630/info!D$2,"")</f>
        <v>0.32105430295331849</v>
      </c>
      <c r="B6628" s="2"/>
      <c r="D6628" s="2"/>
      <c r="E6628" s="2"/>
    </row>
    <row r="6629" spans="1:5" x14ac:dyDescent="0.25">
      <c r="A6629" s="2">
        <f>IF(ISNUMBER(inflow!C6631),inflow!C6631/info!D$2,"")</f>
        <v>0.32327723086694188</v>
      </c>
      <c r="B6629" s="2"/>
      <c r="D6629" s="2"/>
      <c r="E6629" s="2"/>
    </row>
    <row r="6630" spans="1:5" x14ac:dyDescent="0.25">
      <c r="A6630" s="2">
        <f>IF(ISNUMBER(inflow!C6632),inflow!C6632/info!D$2,"")</f>
        <v>0.38678945697046679</v>
      </c>
      <c r="B6630" s="2"/>
      <c r="D6630" s="2"/>
      <c r="E6630" s="2"/>
    </row>
    <row r="6631" spans="1:5" x14ac:dyDescent="0.25">
      <c r="A6631" s="2">
        <f>IF(ISNUMBER(inflow!C6633),inflow!C6633/info!D$2,"")</f>
        <v>0.49094950778024771</v>
      </c>
      <c r="B6631" s="2"/>
      <c r="D6631" s="2"/>
      <c r="E6631" s="2"/>
    </row>
    <row r="6632" spans="1:5" x14ac:dyDescent="0.25">
      <c r="A6632" s="2">
        <f>IF(ISNUMBER(inflow!C6634),inflow!C6634/info!D$2,"")</f>
        <v>0.6271832327723087</v>
      </c>
      <c r="B6632" s="2"/>
      <c r="D6632" s="2"/>
      <c r="E6632" s="2"/>
    </row>
    <row r="6633" spans="1:5" x14ac:dyDescent="0.25">
      <c r="A6633" s="2">
        <f>IF(ISNUMBER(inflow!C6635),inflow!C6635/info!D$2,"")</f>
        <v>0.6706891076532232</v>
      </c>
      <c r="B6633" s="2"/>
      <c r="D6633" s="2"/>
      <c r="E6633" s="2"/>
    </row>
    <row r="6634" spans="1:5" x14ac:dyDescent="0.25">
      <c r="A6634" s="2">
        <f>IF(ISNUMBER(inflow!C6636),inflow!C6636/info!D$2,"")</f>
        <v>0.68466179739599875</v>
      </c>
      <c r="B6634" s="2"/>
      <c r="D6634" s="2"/>
      <c r="E6634" s="2"/>
    </row>
    <row r="6635" spans="1:5" x14ac:dyDescent="0.25">
      <c r="A6635" s="2">
        <f>IF(ISNUMBER(inflow!C6637),inflow!C6637/info!D$2,"")</f>
        <v>0.67672276913305807</v>
      </c>
      <c r="B6635" s="2"/>
      <c r="D6635" s="2"/>
      <c r="E6635" s="2"/>
    </row>
    <row r="6636" spans="1:5" x14ac:dyDescent="0.25">
      <c r="A6636" s="2">
        <f>IF(ISNUMBER(inflow!C6638),inflow!C6638/info!D$2,"")</f>
        <v>0.65766910130200062</v>
      </c>
      <c r="B6636" s="2"/>
      <c r="D6636" s="2"/>
      <c r="E6636" s="2"/>
    </row>
    <row r="6637" spans="1:5" x14ac:dyDescent="0.25">
      <c r="A6637" s="2">
        <f>IF(ISNUMBER(inflow!C6639),inflow!C6639/info!D$2,"")</f>
        <v>0.64814226738647185</v>
      </c>
      <c r="B6637" s="2"/>
      <c r="D6637" s="2"/>
      <c r="E6637" s="2"/>
    </row>
    <row r="6638" spans="1:5" x14ac:dyDescent="0.25">
      <c r="A6638" s="2">
        <f>IF(ISNUMBER(inflow!C6640),inflow!C6640/info!D$2,"")</f>
        <v>0.62940616068593203</v>
      </c>
      <c r="B6638" s="2"/>
      <c r="D6638" s="2"/>
      <c r="E6638" s="2"/>
    </row>
    <row r="6639" spans="1:5" x14ac:dyDescent="0.25">
      <c r="A6639" s="2">
        <f>IF(ISNUMBER(inflow!C6641),inflow!C6641/info!D$2,"")</f>
        <v>0.59129882502381703</v>
      </c>
      <c r="B6639" s="2"/>
      <c r="D6639" s="2"/>
      <c r="E6639" s="2"/>
    </row>
    <row r="6640" spans="1:5" x14ac:dyDescent="0.25">
      <c r="A6640" s="2">
        <f>IF(ISNUMBER(inflow!C6642),inflow!C6642/info!D$2,"")</f>
        <v>0.52207049857097487</v>
      </c>
      <c r="B6640" s="2"/>
      <c r="D6640" s="2"/>
      <c r="E6640" s="2"/>
    </row>
    <row r="6641" spans="1:5" x14ac:dyDescent="0.25">
      <c r="A6641" s="2">
        <f>IF(ISNUMBER(inflow!C6643),inflow!C6643/info!D$2,"")</f>
        <v>0.5557319784058431</v>
      </c>
      <c r="B6641" s="2"/>
      <c r="D6641" s="2"/>
      <c r="E6641" s="2"/>
    </row>
    <row r="6642" spans="1:5" x14ac:dyDescent="0.25">
      <c r="A6642" s="2">
        <f>IF(ISNUMBER(inflow!C6644),inflow!C6644/info!D$2,"")</f>
        <v>0.63448713877421403</v>
      </c>
      <c r="B6642" s="2"/>
      <c r="D6642" s="2"/>
      <c r="E6642" s="2"/>
    </row>
    <row r="6643" spans="1:5" x14ac:dyDescent="0.25">
      <c r="A6643" s="2">
        <f>IF(ISNUMBER(inflow!C6645),inflow!C6645/info!D$2,"")</f>
        <v>0.64052080025404889</v>
      </c>
      <c r="B6643" s="2"/>
      <c r="D6643" s="2"/>
      <c r="E6643" s="2"/>
    </row>
    <row r="6644" spans="1:5" x14ac:dyDescent="0.25">
      <c r="A6644" s="2">
        <f>IF(ISNUMBER(inflow!C6646),inflow!C6646/info!D$2,"")</f>
        <v>0.67354715782788188</v>
      </c>
      <c r="B6644" s="2"/>
      <c r="D6644" s="2"/>
      <c r="E6644" s="2"/>
    </row>
    <row r="6645" spans="1:5" x14ac:dyDescent="0.25">
      <c r="A6645" s="2">
        <f>IF(ISNUMBER(inflow!C6647),inflow!C6647/info!D$2,"")</f>
        <v>0.63416957764369641</v>
      </c>
      <c r="B6645" s="2"/>
      <c r="D6645" s="2"/>
      <c r="E6645" s="2"/>
    </row>
    <row r="6646" spans="1:5" x14ac:dyDescent="0.25">
      <c r="A6646" s="2">
        <f>IF(ISNUMBER(inflow!C6648),inflow!C6648/info!D$2,"")</f>
        <v>0.51127342013337562</v>
      </c>
      <c r="B6646" s="2"/>
      <c r="D6646" s="2"/>
      <c r="E6646" s="2"/>
    </row>
    <row r="6647" spans="1:5" x14ac:dyDescent="0.25">
      <c r="A6647" s="2">
        <f>IF(ISNUMBER(inflow!C6649),inflow!C6649/info!D$2,"")</f>
        <v>0.46776754525246111</v>
      </c>
      <c r="B6647" s="2"/>
      <c r="D6647" s="2"/>
      <c r="E6647" s="2"/>
    </row>
    <row r="6648" spans="1:5" x14ac:dyDescent="0.25">
      <c r="A6648" s="2">
        <f>IF(ISNUMBER(inflow!C6650),inflow!C6650/info!D$2,"")</f>
        <v>0.38551921244839632</v>
      </c>
      <c r="B6648" s="2"/>
      <c r="D6648" s="2"/>
      <c r="E6648" s="2"/>
    </row>
    <row r="6649" spans="1:5" x14ac:dyDescent="0.25">
      <c r="A6649" s="2">
        <f>IF(ISNUMBER(inflow!C6651),inflow!C6651/info!D$2,"")</f>
        <v>0.29183867894569704</v>
      </c>
      <c r="B6649" s="2"/>
      <c r="D6649" s="2"/>
      <c r="E6649" s="2"/>
    </row>
    <row r="6650" spans="1:5" x14ac:dyDescent="0.25">
      <c r="A6650" s="2">
        <f>IF(ISNUMBER(inflow!C6652),inflow!C6652/info!D$2,"")</f>
        <v>0.28135916163861541</v>
      </c>
      <c r="B6650" s="2"/>
      <c r="D6650" s="2"/>
      <c r="E6650" s="2"/>
    </row>
    <row r="6651" spans="1:5" x14ac:dyDescent="0.25">
      <c r="A6651" s="2">
        <f>IF(ISNUMBER(inflow!C6653),inflow!C6653/info!D$2,"")</f>
        <v>0.25500158780565257</v>
      </c>
      <c r="B6651" s="2"/>
      <c r="D6651" s="2"/>
      <c r="E6651" s="2"/>
    </row>
    <row r="6652" spans="1:5" x14ac:dyDescent="0.25">
      <c r="A6652" s="2">
        <f>IF(ISNUMBER(inflow!C6654),inflow!C6654/info!D$2,"")</f>
        <v>0.24960304858685298</v>
      </c>
      <c r="B6652" s="2"/>
      <c r="D6652" s="2"/>
      <c r="E6652" s="2"/>
    </row>
    <row r="6653" spans="1:5" x14ac:dyDescent="0.25">
      <c r="A6653" s="2">
        <f>IF(ISNUMBER(inflow!C6655),inflow!C6655/info!D$2,"")</f>
        <v>0.24674499841219436</v>
      </c>
      <c r="B6653" s="2"/>
      <c r="D6653" s="2"/>
      <c r="E6653" s="2"/>
    </row>
    <row r="6654" spans="1:5" x14ac:dyDescent="0.25">
      <c r="A6654" s="2">
        <f>IF(ISNUMBER(inflow!C6656),inflow!C6656/info!D$2,"")</f>
        <v>0.26770403302635759</v>
      </c>
      <c r="B6654" s="2"/>
      <c r="D6654" s="2"/>
      <c r="E6654" s="2"/>
    </row>
    <row r="6655" spans="1:5" x14ac:dyDescent="0.25">
      <c r="A6655" s="2">
        <f>IF(ISNUMBER(inflow!C6657),inflow!C6657/info!D$2,"")</f>
        <v>0.33566211495712922</v>
      </c>
      <c r="B6655" s="2"/>
      <c r="D6655" s="2"/>
      <c r="E6655" s="2"/>
    </row>
    <row r="6656" spans="1:5" x14ac:dyDescent="0.25">
      <c r="A6656" s="2">
        <f>IF(ISNUMBER(inflow!C6658),inflow!C6658/info!D$2,"")</f>
        <v>0.41282946967291201</v>
      </c>
      <c r="B6656" s="2"/>
      <c r="D6656" s="2"/>
      <c r="E6656" s="2"/>
    </row>
    <row r="6657" spans="1:5" x14ac:dyDescent="0.25">
      <c r="A6657" s="2">
        <f>IF(ISNUMBER(inflow!C6659),inflow!C6659/info!D$2,"")</f>
        <v>0.450936805335027</v>
      </c>
      <c r="B6657" s="2"/>
      <c r="D6657" s="2"/>
      <c r="E6657" s="2"/>
    </row>
    <row r="6658" spans="1:5" x14ac:dyDescent="0.25">
      <c r="A6658" s="2">
        <f>IF(ISNUMBER(inflow!C6660),inflow!C6660/info!D$2,"")</f>
        <v>0.50873293108923467</v>
      </c>
      <c r="B6658" s="2"/>
      <c r="D6658" s="2"/>
      <c r="E6658" s="2"/>
    </row>
    <row r="6659" spans="1:5" x14ac:dyDescent="0.25">
      <c r="A6659" s="2">
        <f>IF(ISNUMBER(inflow!C6661),inflow!C6661/info!D$2,"")</f>
        <v>0.47094315655763735</v>
      </c>
      <c r="B6659" s="2"/>
      <c r="D6659" s="2"/>
      <c r="E6659" s="2"/>
    </row>
    <row r="6660" spans="1:5" x14ac:dyDescent="0.25">
      <c r="A6660" s="2">
        <f>IF(ISNUMBER(inflow!C6662),inflow!C6662/info!D$2,"")</f>
        <v>0.46967291203556683</v>
      </c>
      <c r="B6660" s="2"/>
      <c r="D6660" s="2"/>
      <c r="E6660" s="2"/>
    </row>
    <row r="6661" spans="1:5" x14ac:dyDescent="0.25">
      <c r="A6661" s="2">
        <f>IF(ISNUMBER(inflow!C6663),inflow!C6663/info!D$2,"")</f>
        <v>0.46840266751349635</v>
      </c>
      <c r="B6661" s="2"/>
      <c r="D6661" s="2"/>
      <c r="E6661" s="2"/>
    </row>
    <row r="6662" spans="1:5" x14ac:dyDescent="0.25">
      <c r="A6662" s="2">
        <f>IF(ISNUMBER(inflow!C6664),inflow!C6664/info!D$2,"")</f>
        <v>0.46141632264210858</v>
      </c>
      <c r="B6662" s="2"/>
      <c r="D6662" s="2"/>
      <c r="E6662" s="2"/>
    </row>
    <row r="6663" spans="1:5" x14ac:dyDescent="0.25">
      <c r="A6663" s="2">
        <f>IF(ISNUMBER(inflow!C6665),inflow!C6665/info!D$2,"")</f>
        <v>0.45411241664020324</v>
      </c>
      <c r="B6663" s="2"/>
      <c r="D6663" s="2"/>
      <c r="E6663" s="2"/>
    </row>
    <row r="6664" spans="1:5" x14ac:dyDescent="0.25">
      <c r="A6664" s="2">
        <f>IF(ISNUMBER(inflow!C6666),inflow!C6666/info!D$2,"")</f>
        <v>0.40838361384566529</v>
      </c>
      <c r="B6664" s="2"/>
      <c r="D6664" s="2"/>
      <c r="E6664" s="2"/>
    </row>
    <row r="6665" spans="1:5" x14ac:dyDescent="0.25">
      <c r="A6665" s="2">
        <f>IF(ISNUMBER(inflow!C6667),inflow!C6667/info!D$2,"")</f>
        <v>0.41505239758653539</v>
      </c>
      <c r="B6665" s="2"/>
      <c r="D6665" s="2"/>
      <c r="E6665" s="2"/>
    </row>
    <row r="6666" spans="1:5" x14ac:dyDescent="0.25">
      <c r="A6666" s="2">
        <f>IF(ISNUMBER(inflow!C6668),inflow!C6668/info!D$2,"")</f>
        <v>0.43124801524293427</v>
      </c>
      <c r="B6666" s="2"/>
      <c r="D6666" s="2"/>
      <c r="E6666" s="2"/>
    </row>
    <row r="6667" spans="1:5" x14ac:dyDescent="0.25">
      <c r="A6667" s="2">
        <f>IF(ISNUMBER(inflow!C6669),inflow!C6669/info!D$2,"")</f>
        <v>0.47316608447126074</v>
      </c>
      <c r="B6667" s="2"/>
      <c r="D6667" s="2"/>
      <c r="E6667" s="2"/>
    </row>
    <row r="6668" spans="1:5" x14ac:dyDescent="0.25">
      <c r="A6668" s="2">
        <f>IF(ISNUMBER(inflow!C6670),inflow!C6670/info!D$2,"")</f>
        <v>0.52238805970149249</v>
      </c>
      <c r="B6668" s="2"/>
      <c r="D6668" s="2"/>
      <c r="E6668" s="2"/>
    </row>
    <row r="6669" spans="1:5" x14ac:dyDescent="0.25">
      <c r="A6669" s="2">
        <f>IF(ISNUMBER(inflow!C6671),inflow!C6671/info!D$2,"")</f>
        <v>0.47729437916798984</v>
      </c>
      <c r="B6669" s="2"/>
      <c r="D6669" s="2"/>
      <c r="E6669" s="2"/>
    </row>
    <row r="6670" spans="1:5" x14ac:dyDescent="0.25">
      <c r="A6670" s="2">
        <f>IF(ISNUMBER(inflow!C6672),inflow!C6672/info!D$2,"")</f>
        <v>0.39758653540806604</v>
      </c>
      <c r="B6670" s="2"/>
      <c r="D6670" s="2"/>
      <c r="E6670" s="2"/>
    </row>
    <row r="6671" spans="1:5" x14ac:dyDescent="0.25">
      <c r="A6671" s="2">
        <f>IF(ISNUMBER(inflow!C6673),inflow!C6673/info!D$2,"")</f>
        <v>0.43886948237535728</v>
      </c>
      <c r="B6671" s="2"/>
      <c r="D6671" s="2"/>
      <c r="E6671" s="2"/>
    </row>
    <row r="6672" spans="1:5" x14ac:dyDescent="0.25">
      <c r="A6672" s="2">
        <f>IF(ISNUMBER(inflow!C6674),inflow!C6674/info!D$2,"")</f>
        <v>0.39250555731978404</v>
      </c>
      <c r="B6672" s="2"/>
      <c r="D6672" s="2"/>
      <c r="E6672" s="2"/>
    </row>
    <row r="6673" spans="1:5" x14ac:dyDescent="0.25">
      <c r="A6673" s="2">
        <f>IF(ISNUMBER(inflow!C6675),inflow!C6675/info!D$2,"")</f>
        <v>0.34233089869799938</v>
      </c>
      <c r="B6673" s="2"/>
      <c r="D6673" s="2"/>
      <c r="E6673" s="2"/>
    </row>
    <row r="6674" spans="1:5" x14ac:dyDescent="0.25">
      <c r="A6674" s="2">
        <f>IF(ISNUMBER(inflow!C6676),inflow!C6676/info!D$2,"")</f>
        <v>0.2886630676405208</v>
      </c>
      <c r="B6674" s="2"/>
      <c r="D6674" s="2"/>
      <c r="E6674" s="2"/>
    </row>
    <row r="6675" spans="1:5" x14ac:dyDescent="0.25">
      <c r="A6675" s="2">
        <f>IF(ISNUMBER(inflow!C6677),inflow!C6677/info!D$2,"")</f>
        <v>0.27881867259447446</v>
      </c>
      <c r="B6675" s="2"/>
      <c r="D6675" s="2"/>
      <c r="E6675" s="2"/>
    </row>
    <row r="6676" spans="1:5" x14ac:dyDescent="0.25">
      <c r="A6676" s="2">
        <f>IF(ISNUMBER(inflow!C6678),inflow!C6678/info!D$2,"")</f>
        <v>0.27405525563671007</v>
      </c>
      <c r="B6676" s="2"/>
      <c r="D6676" s="2"/>
      <c r="E6676" s="2"/>
    </row>
    <row r="6677" spans="1:5" x14ac:dyDescent="0.25">
      <c r="A6677" s="2">
        <f>IF(ISNUMBER(inflow!C6679),inflow!C6679/info!D$2,"")</f>
        <v>0.27056208320101621</v>
      </c>
      <c r="B6677" s="2"/>
      <c r="D6677" s="2"/>
      <c r="E6677" s="2"/>
    </row>
    <row r="6678" spans="1:5" x14ac:dyDescent="0.25">
      <c r="A6678" s="2">
        <f>IF(ISNUMBER(inflow!C6680),inflow!C6680/info!D$2,"")</f>
        <v>0.28961575103207365</v>
      </c>
      <c r="B6678" s="2"/>
      <c r="D6678" s="2"/>
      <c r="E6678" s="2"/>
    </row>
    <row r="6679" spans="1:5" x14ac:dyDescent="0.25">
      <c r="A6679" s="2">
        <f>IF(ISNUMBER(inflow!C6681),inflow!C6681/info!D$2,"")</f>
        <v>0.35725627183232772</v>
      </c>
      <c r="B6679" s="2"/>
      <c r="D6679" s="2"/>
      <c r="E6679" s="2"/>
    </row>
    <row r="6680" spans="1:5" x14ac:dyDescent="0.25">
      <c r="A6680" s="2">
        <f>IF(ISNUMBER(inflow!C6682),inflow!C6682/info!D$2,"")</f>
        <v>0.36043188313750396</v>
      </c>
      <c r="B6680" s="2"/>
      <c r="D6680" s="2"/>
      <c r="E6680" s="2"/>
    </row>
    <row r="6681" spans="1:5" x14ac:dyDescent="0.25">
      <c r="A6681" s="2">
        <f>IF(ISNUMBER(inflow!C6683),inflow!C6683/info!D$2,"")</f>
        <v>0.35884407748491587</v>
      </c>
      <c r="B6681" s="2"/>
      <c r="D6681" s="2"/>
      <c r="E6681" s="2"/>
    </row>
    <row r="6682" spans="1:5" x14ac:dyDescent="0.25">
      <c r="A6682" s="2">
        <f>IF(ISNUMBER(inflow!C6684),inflow!C6684/info!D$2,"")</f>
        <v>0.37313432835820898</v>
      </c>
      <c r="B6682" s="2"/>
      <c r="D6682" s="2"/>
      <c r="E6682" s="2"/>
    </row>
    <row r="6683" spans="1:5" x14ac:dyDescent="0.25">
      <c r="A6683" s="2">
        <f>IF(ISNUMBER(inflow!C6685),inflow!C6685/info!D$2,"")</f>
        <v>0.42997777072086374</v>
      </c>
      <c r="B6683" s="2"/>
      <c r="D6683" s="2"/>
      <c r="E6683" s="2"/>
    </row>
    <row r="6684" spans="1:5" x14ac:dyDescent="0.25">
      <c r="A6684" s="2">
        <f>IF(ISNUMBER(inflow!C6686),inflow!C6686/info!D$2,"")</f>
        <v>0.48745633534455385</v>
      </c>
      <c r="B6684" s="2"/>
      <c r="D6684" s="2"/>
      <c r="E6684" s="2"/>
    </row>
    <row r="6685" spans="1:5" x14ac:dyDescent="0.25">
      <c r="A6685" s="2">
        <f>IF(ISNUMBER(inflow!C6687),inflow!C6687/info!D$2,"")</f>
        <v>0.49063194664973009</v>
      </c>
      <c r="B6685" s="2"/>
      <c r="D6685" s="2"/>
      <c r="E6685" s="2"/>
    </row>
    <row r="6686" spans="1:5" x14ac:dyDescent="0.25">
      <c r="A6686" s="2">
        <f>IF(ISNUMBER(inflow!C6688),inflow!C6688/info!D$2,"")</f>
        <v>0.46808510638297873</v>
      </c>
      <c r="B6686" s="2"/>
      <c r="D6686" s="2"/>
      <c r="E6686" s="2"/>
    </row>
    <row r="6687" spans="1:5" x14ac:dyDescent="0.25">
      <c r="A6687" s="2">
        <f>IF(ISNUMBER(inflow!C6689),inflow!C6689/info!D$2,"")</f>
        <v>0.44680851063829785</v>
      </c>
      <c r="B6687" s="2"/>
      <c r="D6687" s="2"/>
      <c r="E6687" s="2"/>
    </row>
    <row r="6688" spans="1:5" x14ac:dyDescent="0.25">
      <c r="A6688" s="2">
        <f>IF(ISNUMBER(inflow!C6690),inflow!C6690/info!D$2,"")</f>
        <v>0.45220704985709748</v>
      </c>
      <c r="B6688" s="2"/>
      <c r="D6688" s="2"/>
      <c r="E6688" s="2"/>
    </row>
    <row r="6689" spans="1:5" x14ac:dyDescent="0.25">
      <c r="A6689" s="2">
        <f>IF(ISNUMBER(inflow!C6691),inflow!C6691/info!D$2,"")</f>
        <v>0.51000317561130515</v>
      </c>
      <c r="B6689" s="2"/>
      <c r="D6689" s="2"/>
      <c r="E6689" s="2"/>
    </row>
    <row r="6690" spans="1:5" x14ac:dyDescent="0.25">
      <c r="A6690" s="2">
        <f>IF(ISNUMBER(inflow!C6692),inflow!C6692/info!D$2,"")</f>
        <v>0.5392187996189266</v>
      </c>
      <c r="B6690" s="2"/>
      <c r="D6690" s="2"/>
      <c r="E6690" s="2"/>
    </row>
    <row r="6691" spans="1:5" x14ac:dyDescent="0.25">
      <c r="A6691" s="2">
        <f>IF(ISNUMBER(inflow!C6693),inflow!C6693/info!D$2,"")</f>
        <v>0.55922515084153701</v>
      </c>
      <c r="B6691" s="2"/>
      <c r="D6691" s="2"/>
      <c r="E6691" s="2"/>
    </row>
    <row r="6692" spans="1:5" x14ac:dyDescent="0.25">
      <c r="A6692" s="2">
        <f>IF(ISNUMBER(inflow!C6694),inflow!C6694/info!D$2,"")</f>
        <v>0.56049539536360748</v>
      </c>
      <c r="B6692" s="2"/>
      <c r="D6692" s="2"/>
      <c r="E6692" s="2"/>
    </row>
    <row r="6693" spans="1:5" x14ac:dyDescent="0.25">
      <c r="A6693" s="2">
        <f>IF(ISNUMBER(inflow!C6695),inflow!C6695/info!D$2,"")</f>
        <v>0.55033343918704347</v>
      </c>
      <c r="B6693" s="2"/>
      <c r="D6693" s="2"/>
      <c r="E6693" s="2"/>
    </row>
    <row r="6694" spans="1:5" x14ac:dyDescent="0.25">
      <c r="A6694" s="2">
        <f>IF(ISNUMBER(inflow!C6696),inflow!C6696/info!D$2,"")</f>
        <v>0.5325500158780565</v>
      </c>
      <c r="B6694" s="2"/>
      <c r="D6694" s="2"/>
      <c r="E6694" s="2"/>
    </row>
    <row r="6695" spans="1:5" x14ac:dyDescent="0.25">
      <c r="A6695" s="2">
        <f>IF(ISNUMBER(inflow!C6697),inflow!C6697/info!D$2,"")</f>
        <v>0.50238170847888219</v>
      </c>
      <c r="B6695" s="2"/>
      <c r="D6695" s="2"/>
      <c r="E6695" s="2"/>
    </row>
    <row r="6696" spans="1:5" x14ac:dyDescent="0.25">
      <c r="A6696" s="2">
        <f>IF(ISNUMBER(inflow!C6698),inflow!C6698/info!D$2,"")</f>
        <v>0.46459193394728487</v>
      </c>
      <c r="B6696" s="2"/>
      <c r="D6696" s="2"/>
      <c r="E6696" s="2"/>
    </row>
    <row r="6697" spans="1:5" x14ac:dyDescent="0.25">
      <c r="A6697" s="2">
        <f>IF(ISNUMBER(inflow!C6699),inflow!C6699/info!D$2,"")</f>
        <v>0.40044458558272467</v>
      </c>
      <c r="B6697" s="2"/>
      <c r="D6697" s="2"/>
      <c r="E6697" s="2"/>
    </row>
    <row r="6698" spans="1:5" x14ac:dyDescent="0.25">
      <c r="A6698" s="2">
        <f>IF(ISNUMBER(inflow!C6700),inflow!C6700/info!D$2,"")</f>
        <v>0.36456017783423311</v>
      </c>
      <c r="B6698" s="2"/>
      <c r="D6698" s="2"/>
      <c r="E6698" s="2"/>
    </row>
    <row r="6699" spans="1:5" x14ac:dyDescent="0.25">
      <c r="A6699" s="2">
        <f>IF(ISNUMBER(inflow!C6701),inflow!C6701/info!D$2,"")</f>
        <v>0.33693235947919975</v>
      </c>
      <c r="B6699" s="2"/>
      <c r="D6699" s="2"/>
      <c r="E6699" s="2"/>
    </row>
    <row r="6700" spans="1:5" x14ac:dyDescent="0.25">
      <c r="A6700" s="2">
        <f>IF(ISNUMBER(inflow!C6702),inflow!C6702/info!D$2,"")</f>
        <v>0.33248650365195298</v>
      </c>
      <c r="B6700" s="2"/>
      <c r="D6700" s="2"/>
      <c r="E6700" s="2"/>
    </row>
    <row r="6701" spans="1:5" x14ac:dyDescent="0.25">
      <c r="A6701" s="2">
        <f>IF(ISNUMBER(inflow!C6703),inflow!C6703/info!D$2,"")</f>
        <v>0.3102572245157193</v>
      </c>
      <c r="B6701" s="2"/>
      <c r="D6701" s="2"/>
      <c r="E6701" s="2"/>
    </row>
    <row r="6702" spans="1:5" x14ac:dyDescent="0.25">
      <c r="A6702" s="2">
        <f>IF(ISNUMBER(inflow!C6704),inflow!C6704/info!D$2,"")</f>
        <v>0.29914258494760243</v>
      </c>
      <c r="B6702" s="2"/>
      <c r="D6702" s="2"/>
      <c r="E6702" s="2"/>
    </row>
    <row r="6703" spans="1:5" x14ac:dyDescent="0.25">
      <c r="A6703" s="2">
        <f>IF(ISNUMBER(inflow!C6705),inflow!C6705/info!D$2,"")</f>
        <v>0.31978405843124802</v>
      </c>
      <c r="B6703" s="2"/>
      <c r="D6703" s="2"/>
      <c r="E6703" s="2"/>
    </row>
    <row r="6704" spans="1:5" x14ac:dyDescent="0.25">
      <c r="A6704" s="2">
        <f>IF(ISNUMBER(inflow!C6706),inflow!C6706/info!D$2,"")</f>
        <v>0.34804699904731662</v>
      </c>
      <c r="B6704" s="2"/>
      <c r="D6704" s="2"/>
      <c r="E6704" s="2"/>
    </row>
    <row r="6705" spans="1:5" x14ac:dyDescent="0.25">
      <c r="A6705" s="2">
        <f>IF(ISNUMBER(inflow!C6707),inflow!C6707/info!D$2,"")</f>
        <v>0.41187678628135915</v>
      </c>
      <c r="B6705" s="2"/>
      <c r="D6705" s="2"/>
      <c r="E6705" s="2"/>
    </row>
    <row r="6706" spans="1:5" x14ac:dyDescent="0.25">
      <c r="A6706" s="2">
        <f>IF(ISNUMBER(inflow!C6708),inflow!C6708/info!D$2,"")</f>
        <v>0.44903143855192124</v>
      </c>
      <c r="B6706" s="2"/>
      <c r="D6706" s="2"/>
      <c r="E6706" s="2"/>
    </row>
    <row r="6707" spans="1:5" x14ac:dyDescent="0.25">
      <c r="A6707" s="2">
        <f>IF(ISNUMBER(inflow!C6709),inflow!C6709/info!D$2,"")</f>
        <v>0.48459828516989523</v>
      </c>
      <c r="B6707" s="2"/>
      <c r="D6707" s="2"/>
      <c r="E6707" s="2"/>
    </row>
    <row r="6708" spans="1:5" x14ac:dyDescent="0.25">
      <c r="A6708" s="2">
        <f>IF(ISNUMBER(inflow!C6710),inflow!C6710/info!D$2,"")</f>
        <v>0.5141314703080343</v>
      </c>
      <c r="B6708" s="2"/>
      <c r="D6708" s="2"/>
      <c r="E6708" s="2"/>
    </row>
    <row r="6709" spans="1:5" x14ac:dyDescent="0.25">
      <c r="A6709" s="2">
        <f>IF(ISNUMBER(inflow!C6711),inflow!C6711/info!D$2,"")</f>
        <v>0.51857732613528107</v>
      </c>
      <c r="B6709" s="2"/>
      <c r="D6709" s="2"/>
      <c r="E6709" s="2"/>
    </row>
    <row r="6710" spans="1:5" x14ac:dyDescent="0.25">
      <c r="A6710" s="2">
        <f>IF(ISNUMBER(inflow!C6712),inflow!C6712/info!D$2,"")</f>
        <v>0.47729437916798984</v>
      </c>
      <c r="B6710" s="2"/>
      <c r="D6710" s="2"/>
      <c r="E6710" s="2"/>
    </row>
    <row r="6711" spans="1:5" x14ac:dyDescent="0.25">
      <c r="A6711" s="2">
        <f>IF(ISNUMBER(inflow!C6713),inflow!C6713/info!D$2,"")</f>
        <v>0.42711972054620512</v>
      </c>
      <c r="B6711" s="2"/>
      <c r="D6711" s="2"/>
      <c r="E6711" s="2"/>
    </row>
    <row r="6712" spans="1:5" x14ac:dyDescent="0.25">
      <c r="A6712" s="2">
        <f>IF(ISNUMBER(inflow!C6714),inflow!C6714/info!D$2,"")</f>
        <v>0.40806605271514768</v>
      </c>
      <c r="B6712" s="2"/>
      <c r="D6712" s="2"/>
      <c r="E6712" s="2"/>
    </row>
    <row r="6713" spans="1:5" x14ac:dyDescent="0.25">
      <c r="A6713" s="2">
        <f>IF(ISNUMBER(inflow!C6715),inflow!C6715/info!D$2,"")</f>
        <v>0.44966656081295647</v>
      </c>
      <c r="B6713" s="2"/>
      <c r="D6713" s="2"/>
      <c r="E6713" s="2"/>
    </row>
    <row r="6714" spans="1:5" x14ac:dyDescent="0.25">
      <c r="A6714" s="2">
        <f>IF(ISNUMBER(inflow!C6716),inflow!C6716/info!D$2,"")</f>
        <v>0.48142267386471893</v>
      </c>
      <c r="B6714" s="2"/>
      <c r="D6714" s="2"/>
      <c r="E6714" s="2"/>
    </row>
    <row r="6715" spans="1:5" x14ac:dyDescent="0.25">
      <c r="A6715" s="2">
        <f>IF(ISNUMBER(inflow!C6717),inflow!C6717/info!D$2,"")</f>
        <v>0.56017783423308987</v>
      </c>
      <c r="B6715" s="2"/>
      <c r="D6715" s="2"/>
      <c r="E6715" s="2"/>
    </row>
    <row r="6716" spans="1:5" x14ac:dyDescent="0.25">
      <c r="A6716" s="2">
        <f>IF(ISNUMBER(inflow!C6718),inflow!C6718/info!D$2,"")</f>
        <v>0.61892664337885039</v>
      </c>
      <c r="B6716" s="2"/>
      <c r="D6716" s="2"/>
      <c r="E6716" s="2"/>
    </row>
    <row r="6717" spans="1:5" x14ac:dyDescent="0.25">
      <c r="A6717" s="2">
        <f>IF(ISNUMBER(inflow!C6719),inflow!C6719/info!D$2,"")</f>
        <v>0.61003493172435697</v>
      </c>
      <c r="B6717" s="2"/>
      <c r="D6717" s="2"/>
      <c r="E6717" s="2"/>
    </row>
    <row r="6718" spans="1:5" x14ac:dyDescent="0.25">
      <c r="A6718" s="2">
        <f>IF(ISNUMBER(inflow!C6720),inflow!C6720/info!D$2,"")</f>
        <v>0.58621784693553514</v>
      </c>
      <c r="B6718" s="2"/>
      <c r="D6718" s="2"/>
      <c r="E6718" s="2"/>
    </row>
    <row r="6719" spans="1:5" x14ac:dyDescent="0.25">
      <c r="A6719" s="2">
        <f>IF(ISNUMBER(inflow!C6721),inflow!C6721/info!D$2,"")</f>
        <v>0.5274690377897745</v>
      </c>
      <c r="B6719" s="2"/>
      <c r="D6719" s="2"/>
      <c r="E6719" s="2"/>
    </row>
    <row r="6720" spans="1:5" x14ac:dyDescent="0.25">
      <c r="A6720" s="2">
        <f>IF(ISNUMBER(inflow!C6722),inflow!C6722/info!D$2,"")</f>
        <v>0.47983486821213084</v>
      </c>
      <c r="B6720" s="2"/>
      <c r="D6720" s="2"/>
      <c r="E6720" s="2"/>
    </row>
    <row r="6721" spans="1:5" x14ac:dyDescent="0.25">
      <c r="A6721" s="2">
        <f>IF(ISNUMBER(inflow!C6723),inflow!C6723/info!D$2,"")</f>
        <v>0.42394410924102888</v>
      </c>
      <c r="B6721" s="2"/>
      <c r="D6721" s="2"/>
      <c r="E6721" s="2"/>
    </row>
    <row r="6722" spans="1:5" x14ac:dyDescent="0.25">
      <c r="A6722" s="2">
        <f>IF(ISNUMBER(inflow!C6724),inflow!C6724/info!D$2,"")</f>
        <v>0.40584312480152429</v>
      </c>
      <c r="B6722" s="2"/>
      <c r="D6722" s="2"/>
      <c r="E6722" s="2"/>
    </row>
    <row r="6723" spans="1:5" x14ac:dyDescent="0.25">
      <c r="A6723" s="2">
        <f>IF(ISNUMBER(inflow!C6725),inflow!C6725/info!D$2,"")</f>
        <v>0.33597967608764689</v>
      </c>
      <c r="B6723" s="2"/>
      <c r="D6723" s="2"/>
      <c r="E6723" s="2"/>
    </row>
    <row r="6724" spans="1:5" x14ac:dyDescent="0.25">
      <c r="A6724" s="2">
        <f>IF(ISNUMBER(inflow!C6726),inflow!C6726/info!D$2,"")</f>
        <v>0.30644649094950777</v>
      </c>
      <c r="B6724" s="2"/>
      <c r="D6724" s="2"/>
      <c r="E6724" s="2"/>
    </row>
    <row r="6725" spans="1:5" x14ac:dyDescent="0.25">
      <c r="A6725" s="2">
        <f>IF(ISNUMBER(inflow!C6727),inflow!C6727/info!D$2,"")</f>
        <v>0.29152111781517942</v>
      </c>
      <c r="B6725" s="2"/>
      <c r="D6725" s="2"/>
      <c r="E6725" s="2"/>
    </row>
    <row r="6726" spans="1:5" x14ac:dyDescent="0.25">
      <c r="A6726" s="2">
        <f>IF(ISNUMBER(inflow!C6728),inflow!C6728/info!D$2,"")</f>
        <v>0.30200063512226105</v>
      </c>
      <c r="B6726" s="2"/>
      <c r="D6726" s="2"/>
      <c r="E6726" s="2"/>
    </row>
    <row r="6727" spans="1:5" x14ac:dyDescent="0.25">
      <c r="A6727" s="2">
        <f>IF(ISNUMBER(inflow!C6729),inflow!C6729/info!D$2,"")</f>
        <v>0.36074944426802158</v>
      </c>
      <c r="B6727" s="2"/>
      <c r="D6727" s="2"/>
      <c r="E6727" s="2"/>
    </row>
    <row r="6728" spans="1:5" x14ac:dyDescent="0.25">
      <c r="A6728" s="2">
        <f>IF(ISNUMBER(inflow!C6730),inflow!C6730/info!D$2,"")</f>
        <v>0.52238805970149249</v>
      </c>
      <c r="B6728" s="2"/>
      <c r="D6728" s="2"/>
      <c r="E6728" s="2"/>
    </row>
    <row r="6729" spans="1:5" x14ac:dyDescent="0.25">
      <c r="A6729" s="2">
        <f>IF(ISNUMBER(inflow!C6731),inflow!C6731/info!D$2,"")</f>
        <v>0.53890123848840898</v>
      </c>
      <c r="B6729" s="2"/>
      <c r="D6729" s="2"/>
      <c r="E6729" s="2"/>
    </row>
    <row r="6730" spans="1:5" x14ac:dyDescent="0.25">
      <c r="A6730" s="2">
        <f>IF(ISNUMBER(inflow!C6732),inflow!C6732/info!D$2,"")</f>
        <v>0.56303588440774854</v>
      </c>
      <c r="B6730" s="2"/>
      <c r="D6730" s="2"/>
      <c r="E6730" s="2"/>
    </row>
    <row r="6731" spans="1:5" x14ac:dyDescent="0.25">
      <c r="A6731" s="2">
        <f>IF(ISNUMBER(inflow!C6733),inflow!C6733/info!D$2,"")</f>
        <v>0.53477294379167994</v>
      </c>
      <c r="B6731" s="2"/>
      <c r="D6731" s="2"/>
      <c r="E6731" s="2"/>
    </row>
    <row r="6732" spans="1:5" x14ac:dyDescent="0.25">
      <c r="A6732" s="2">
        <f>IF(ISNUMBER(inflow!C6734),inflow!C6734/info!D$2,"")</f>
        <v>0.52302318196252784</v>
      </c>
      <c r="B6732" s="2"/>
      <c r="D6732" s="2"/>
      <c r="E6732" s="2"/>
    </row>
    <row r="6733" spans="1:5" x14ac:dyDescent="0.25">
      <c r="A6733" s="2">
        <f>IF(ISNUMBER(inflow!C6735),inflow!C6735/info!D$2,"")</f>
        <v>0.48936170212765956</v>
      </c>
      <c r="B6733" s="2"/>
      <c r="D6733" s="2"/>
      <c r="E6733" s="2"/>
    </row>
    <row r="6734" spans="1:5" x14ac:dyDescent="0.25">
      <c r="A6734" s="2">
        <f>IF(ISNUMBER(inflow!C6736),inflow!C6736/info!D$2,"")</f>
        <v>0.47888218482057798</v>
      </c>
      <c r="B6734" s="2"/>
      <c r="D6734" s="2"/>
      <c r="E6734" s="2"/>
    </row>
    <row r="6735" spans="1:5" x14ac:dyDescent="0.25">
      <c r="A6735" s="2">
        <f>IF(ISNUMBER(inflow!C6737),inflow!C6737/info!D$2,"")</f>
        <v>0.46173388377262625</v>
      </c>
      <c r="B6735" s="2"/>
      <c r="D6735" s="2"/>
      <c r="E6735" s="2"/>
    </row>
    <row r="6736" spans="1:5" x14ac:dyDescent="0.25">
      <c r="A6736" s="2">
        <f>IF(ISNUMBER(inflow!C6738),inflow!C6738/info!D$2,"")</f>
        <v>0.44934899968243885</v>
      </c>
      <c r="B6736" s="2"/>
      <c r="D6736" s="2"/>
      <c r="E6736" s="2"/>
    </row>
    <row r="6737" spans="1:5" x14ac:dyDescent="0.25">
      <c r="A6737" s="2">
        <f>IF(ISNUMBER(inflow!C6739),inflow!C6739/info!D$2,"")</f>
        <v>0.45792315020641472</v>
      </c>
      <c r="B6737" s="2"/>
      <c r="D6737" s="2"/>
      <c r="E6737" s="2"/>
    </row>
    <row r="6738" spans="1:5" x14ac:dyDescent="0.25">
      <c r="A6738" s="2">
        <f>IF(ISNUMBER(inflow!C6740),inflow!C6740/info!D$2,"")</f>
        <v>0.45188948872657986</v>
      </c>
      <c r="B6738" s="2"/>
      <c r="D6738" s="2"/>
      <c r="E6738" s="2"/>
    </row>
    <row r="6739" spans="1:5" x14ac:dyDescent="0.25">
      <c r="A6739" s="2">
        <f>IF(ISNUMBER(inflow!C6741),inflow!C6741/info!D$2,"")</f>
        <v>0.45824071133693234</v>
      </c>
      <c r="B6739" s="2"/>
      <c r="D6739" s="2"/>
      <c r="E6739" s="2"/>
    </row>
    <row r="6740" spans="1:5" x14ac:dyDescent="0.25">
      <c r="A6740" s="2">
        <f>IF(ISNUMBER(inflow!C6742),inflow!C6742/info!D$2,"")</f>
        <v>0.48650365195300094</v>
      </c>
      <c r="B6740" s="2"/>
      <c r="D6740" s="2"/>
      <c r="E6740" s="2"/>
    </row>
    <row r="6741" spans="1:5" x14ac:dyDescent="0.25">
      <c r="A6741" s="2">
        <f>IF(ISNUMBER(inflow!C6743),inflow!C6743/info!D$2,"")</f>
        <v>0.4858685296919657</v>
      </c>
      <c r="B6741" s="2"/>
      <c r="D6741" s="2"/>
      <c r="E6741" s="2"/>
    </row>
    <row r="6742" spans="1:5" x14ac:dyDescent="0.25">
      <c r="A6742" s="2">
        <f>IF(ISNUMBER(inflow!C6744),inflow!C6744/info!D$2,"")</f>
        <v>0.45919339472848525</v>
      </c>
      <c r="B6742" s="2"/>
      <c r="D6742" s="2"/>
      <c r="E6742" s="2"/>
    </row>
    <row r="6743" spans="1:5" x14ac:dyDescent="0.25">
      <c r="A6743" s="2">
        <f>IF(ISNUMBER(inflow!C6745),inflow!C6745/info!D$2,"")</f>
        <v>0.43601143220069866</v>
      </c>
      <c r="B6743" s="2"/>
      <c r="D6743" s="2"/>
      <c r="E6743" s="2"/>
    </row>
    <row r="6744" spans="1:5" x14ac:dyDescent="0.25">
      <c r="A6744" s="2">
        <f>IF(ISNUMBER(inflow!C6746),inflow!C6746/info!D$2,"")</f>
        <v>0.40489044140997144</v>
      </c>
      <c r="B6744" s="2"/>
      <c r="D6744" s="2"/>
      <c r="E6744" s="2"/>
    </row>
    <row r="6745" spans="1:5" x14ac:dyDescent="0.25">
      <c r="A6745" s="2">
        <f>IF(ISNUMBER(inflow!C6747),inflow!C6747/info!D$2,"")</f>
        <v>0.31120990790727215</v>
      </c>
      <c r="B6745" s="2"/>
      <c r="D6745" s="2"/>
      <c r="E6745" s="2"/>
    </row>
    <row r="6746" spans="1:5" x14ac:dyDescent="0.25">
      <c r="A6746" s="2">
        <f>IF(ISNUMBER(inflow!C6748),inflow!C6748/info!D$2,"")</f>
        <v>0.27373769450619245</v>
      </c>
      <c r="B6746" s="2"/>
      <c r="D6746" s="2"/>
      <c r="E6746" s="2"/>
    </row>
    <row r="6747" spans="1:5" x14ac:dyDescent="0.25">
      <c r="A6747" s="2">
        <f>IF(ISNUMBER(inflow!C6749),inflow!C6749/info!D$2,"")</f>
        <v>0.2670689107653223</v>
      </c>
      <c r="B6747" s="2"/>
      <c r="D6747" s="2"/>
      <c r="E6747" s="2"/>
    </row>
    <row r="6748" spans="1:5" x14ac:dyDescent="0.25">
      <c r="A6748" s="2">
        <f>IF(ISNUMBER(inflow!C6750),inflow!C6750/info!D$2,"")</f>
        <v>0.25436646554461734</v>
      </c>
      <c r="B6748" s="2"/>
      <c r="D6748" s="2"/>
      <c r="E6748" s="2"/>
    </row>
    <row r="6749" spans="1:5" x14ac:dyDescent="0.25">
      <c r="A6749" s="2">
        <f>IF(ISNUMBER(inflow!C6751),inflow!C6751/info!D$2,"")</f>
        <v>0.26675134963480468</v>
      </c>
      <c r="B6749" s="2"/>
      <c r="D6749" s="2"/>
      <c r="E6749" s="2"/>
    </row>
    <row r="6750" spans="1:5" x14ac:dyDescent="0.25">
      <c r="A6750" s="2">
        <f>IF(ISNUMBER(inflow!C6752),inflow!C6752/info!D$2,"")</f>
        <v>0.29946014607812005</v>
      </c>
      <c r="B6750" s="2"/>
      <c r="D6750" s="2"/>
      <c r="E6750" s="2"/>
    </row>
    <row r="6751" spans="1:5" x14ac:dyDescent="0.25">
      <c r="A6751" s="2">
        <f>IF(ISNUMBER(inflow!C6753),inflow!C6753/info!D$2,"")</f>
        <v>0.34010797078437599</v>
      </c>
      <c r="B6751" s="2"/>
      <c r="D6751" s="2"/>
      <c r="E6751" s="2"/>
    </row>
    <row r="6752" spans="1:5" x14ac:dyDescent="0.25">
      <c r="A6752" s="2">
        <f>IF(ISNUMBER(inflow!C6754),inflow!C6754/info!D$2,"")</f>
        <v>0.36710066687837406</v>
      </c>
      <c r="B6752" s="2"/>
      <c r="D6752" s="2"/>
      <c r="E6752" s="2"/>
    </row>
    <row r="6753" spans="1:5" x14ac:dyDescent="0.25">
      <c r="A6753" s="2">
        <f>IF(ISNUMBER(inflow!C6755),inflow!C6755/info!D$2,"")</f>
        <v>0.3944109241028898</v>
      </c>
      <c r="B6753" s="2"/>
      <c r="D6753" s="2"/>
      <c r="E6753" s="2"/>
    </row>
    <row r="6754" spans="1:5" x14ac:dyDescent="0.25">
      <c r="A6754" s="2">
        <f>IF(ISNUMBER(inflow!C6756),inflow!C6756/info!D$2,"")</f>
        <v>0.45030168307399177</v>
      </c>
      <c r="B6754" s="2"/>
      <c r="D6754" s="2"/>
      <c r="E6754" s="2"/>
    </row>
    <row r="6755" spans="1:5" x14ac:dyDescent="0.25">
      <c r="A6755" s="2">
        <f>IF(ISNUMBER(inflow!C6757),inflow!C6757/info!D$2,"")</f>
        <v>0.42330898697999364</v>
      </c>
      <c r="B6755" s="2"/>
      <c r="D6755" s="2"/>
      <c r="E6755" s="2"/>
    </row>
    <row r="6756" spans="1:5" x14ac:dyDescent="0.25">
      <c r="A6756" s="2">
        <f>IF(ISNUMBER(inflow!C6758),inflow!C6758/info!D$2,"")</f>
        <v>0.40711336932359476</v>
      </c>
      <c r="B6756" s="2"/>
      <c r="D6756" s="2"/>
      <c r="E6756" s="2"/>
    </row>
    <row r="6757" spans="1:5" x14ac:dyDescent="0.25">
      <c r="A6757" s="2">
        <f>IF(ISNUMBER(inflow!C6759),inflow!C6759/info!D$2,"")</f>
        <v>0.38202604001270246</v>
      </c>
      <c r="B6757" s="2"/>
      <c r="D6757" s="2"/>
      <c r="E6757" s="2"/>
    </row>
    <row r="6758" spans="1:5" x14ac:dyDescent="0.25">
      <c r="A6758" s="2">
        <f>IF(ISNUMBER(inflow!C6760),inflow!C6760/info!D$2,"")</f>
        <v>0.37567481740234993</v>
      </c>
      <c r="B6758" s="2"/>
      <c r="D6758" s="2"/>
      <c r="E6758" s="2"/>
    </row>
    <row r="6759" spans="1:5" x14ac:dyDescent="0.25">
      <c r="A6759" s="2">
        <f>IF(ISNUMBER(inflow!C6761),inflow!C6761/info!D$2,"")</f>
        <v>0.40362019688790091</v>
      </c>
      <c r="B6759" s="2"/>
      <c r="D6759" s="2"/>
      <c r="E6759" s="2"/>
    </row>
    <row r="6760" spans="1:5" x14ac:dyDescent="0.25">
      <c r="A6760" s="2">
        <f>IF(ISNUMBER(inflow!C6762),inflow!C6762/info!D$2,"")</f>
        <v>0.41664020323912354</v>
      </c>
      <c r="B6760" s="2"/>
      <c r="D6760" s="2"/>
      <c r="E6760" s="2"/>
    </row>
    <row r="6761" spans="1:5" x14ac:dyDescent="0.25">
      <c r="A6761" s="2">
        <f>IF(ISNUMBER(inflow!C6763),inflow!C6763/info!D$2,"")</f>
        <v>0.4175928866306764</v>
      </c>
      <c r="B6761" s="2"/>
      <c r="D6761" s="2"/>
      <c r="E6761" s="2"/>
    </row>
    <row r="6762" spans="1:5" x14ac:dyDescent="0.25">
      <c r="A6762" s="2">
        <f>IF(ISNUMBER(inflow!C6764),inflow!C6764/info!D$2,"")</f>
        <v>0.39631629088599557</v>
      </c>
      <c r="B6762" s="2"/>
      <c r="D6762" s="2"/>
      <c r="E6762" s="2"/>
    </row>
    <row r="6763" spans="1:5" x14ac:dyDescent="0.25">
      <c r="A6763" s="2">
        <f>IF(ISNUMBER(inflow!C6765),inflow!C6765/info!D$2,"")</f>
        <v>0.41981581454429978</v>
      </c>
      <c r="B6763" s="2"/>
      <c r="D6763" s="2"/>
      <c r="E6763" s="2"/>
    </row>
    <row r="6764" spans="1:5" x14ac:dyDescent="0.25">
      <c r="A6764" s="2">
        <f>IF(ISNUMBER(inflow!C6766),inflow!C6766/info!D$2,"")</f>
        <v>0.46236900603366149</v>
      </c>
      <c r="B6764" s="2"/>
      <c r="D6764" s="2"/>
      <c r="E6764" s="2"/>
    </row>
    <row r="6765" spans="1:5" x14ac:dyDescent="0.25">
      <c r="A6765" s="2">
        <f>IF(ISNUMBER(inflow!C6767),inflow!C6767/info!D$2,"")</f>
        <v>0.45125436646554462</v>
      </c>
      <c r="B6765" s="2"/>
      <c r="D6765" s="2"/>
      <c r="E6765" s="2"/>
    </row>
    <row r="6766" spans="1:5" x14ac:dyDescent="0.25">
      <c r="A6766" s="2">
        <f>IF(ISNUMBER(inflow!C6768),inflow!C6768/info!D$2,"")</f>
        <v>0.39218799618926642</v>
      </c>
      <c r="B6766" s="2"/>
      <c r="D6766" s="2"/>
      <c r="E6766" s="2"/>
    </row>
    <row r="6767" spans="1:5" x14ac:dyDescent="0.25">
      <c r="A6767" s="2">
        <f>IF(ISNUMBER(inflow!C6769),inflow!C6769/info!D$2,"")</f>
        <v>0.32962845347729436</v>
      </c>
      <c r="B6767" s="2"/>
      <c r="D6767" s="2"/>
      <c r="E6767" s="2"/>
    </row>
    <row r="6768" spans="1:5" x14ac:dyDescent="0.25">
      <c r="A6768" s="2">
        <f>IF(ISNUMBER(inflow!C6770),inflow!C6770/info!D$2,"")</f>
        <v>0.27373769450619245</v>
      </c>
      <c r="B6768" s="2"/>
      <c r="D6768" s="2"/>
      <c r="E6768" s="2"/>
    </row>
    <row r="6769" spans="1:5" x14ac:dyDescent="0.25">
      <c r="A6769" s="2">
        <f>IF(ISNUMBER(inflow!C6771),inflow!C6771/info!D$2,"")</f>
        <v>0.23594791997459511</v>
      </c>
      <c r="B6769" s="2"/>
      <c r="D6769" s="2"/>
      <c r="E6769" s="2"/>
    </row>
    <row r="6770" spans="1:5" x14ac:dyDescent="0.25">
      <c r="A6770" s="2">
        <f>IF(ISNUMBER(inflow!C6772),inflow!C6772/info!D$2,"")</f>
        <v>0.24388694823753573</v>
      </c>
      <c r="B6770" s="2"/>
      <c r="D6770" s="2"/>
      <c r="E6770" s="2"/>
    </row>
    <row r="6771" spans="1:5" x14ac:dyDescent="0.25">
      <c r="A6771" s="2">
        <f>IF(ISNUMBER(inflow!C6773),inflow!C6773/info!D$2,"")</f>
        <v>0.23594791997459511</v>
      </c>
      <c r="B6771" s="2"/>
      <c r="D6771" s="2"/>
      <c r="E6771" s="2"/>
    </row>
    <row r="6772" spans="1:5" x14ac:dyDescent="0.25">
      <c r="A6772" s="2">
        <f>IF(ISNUMBER(inflow!C6774),inflow!C6774/info!D$2,"")</f>
        <v>0.22737376945061924</v>
      </c>
      <c r="B6772" s="2"/>
      <c r="D6772" s="2"/>
      <c r="E6772" s="2"/>
    </row>
    <row r="6773" spans="1:5" x14ac:dyDescent="0.25">
      <c r="A6773" s="2">
        <f>IF(ISNUMBER(inflow!C6775),inflow!C6775/info!D$2,"")</f>
        <v>0.23975865354080661</v>
      </c>
      <c r="B6773" s="2"/>
      <c r="D6773" s="2"/>
      <c r="E6773" s="2"/>
    </row>
    <row r="6774" spans="1:5" x14ac:dyDescent="0.25">
      <c r="A6774" s="2">
        <f>IF(ISNUMBER(inflow!C6776),inflow!C6776/info!D$2,"")</f>
        <v>0.30009526833915529</v>
      </c>
      <c r="B6774" s="2"/>
      <c r="D6774" s="2"/>
      <c r="E6774" s="2"/>
    </row>
    <row r="6775" spans="1:5" x14ac:dyDescent="0.25">
      <c r="A6775" s="2">
        <f>IF(ISNUMBER(inflow!C6777),inflow!C6777/info!D$2,"")</f>
        <v>0.35820895522388058</v>
      </c>
      <c r="B6775" s="2"/>
      <c r="D6775" s="2"/>
      <c r="E6775" s="2"/>
    </row>
    <row r="6776" spans="1:5" x14ac:dyDescent="0.25">
      <c r="A6776" s="2">
        <f>IF(ISNUMBER(inflow!C6778),inflow!C6778/info!D$2,"")</f>
        <v>0.40012702445220705</v>
      </c>
      <c r="B6776" s="2"/>
      <c r="D6776" s="2"/>
      <c r="E6776" s="2"/>
    </row>
    <row r="6777" spans="1:5" x14ac:dyDescent="0.25">
      <c r="A6777" s="2">
        <f>IF(ISNUMBER(inflow!C6779),inflow!C6779/info!D$2,"")</f>
        <v>0.4201333756748174</v>
      </c>
      <c r="B6777" s="2"/>
      <c r="D6777" s="2"/>
      <c r="E6777" s="2"/>
    </row>
    <row r="6778" spans="1:5" x14ac:dyDescent="0.25">
      <c r="A6778" s="2">
        <f>IF(ISNUMBER(inflow!C6780),inflow!C6780/info!D$2,"")</f>
        <v>0.44077484915846299</v>
      </c>
      <c r="B6778" s="2"/>
      <c r="D6778" s="2"/>
      <c r="E6778" s="2"/>
    </row>
    <row r="6779" spans="1:5" x14ac:dyDescent="0.25">
      <c r="A6779" s="2">
        <f>IF(ISNUMBER(inflow!C6781),inflow!C6781/info!D$2,"")</f>
        <v>0.48682121308351856</v>
      </c>
      <c r="B6779" s="2"/>
      <c r="D6779" s="2"/>
      <c r="E6779" s="2"/>
    </row>
    <row r="6780" spans="1:5" x14ac:dyDescent="0.25">
      <c r="A6780" s="2">
        <f>IF(ISNUMBER(inflow!C6782),inflow!C6782/info!D$2,"")</f>
        <v>0.52143537630993964</v>
      </c>
      <c r="B6780" s="2"/>
      <c r="D6780" s="2"/>
      <c r="E6780" s="2"/>
    </row>
    <row r="6781" spans="1:5" x14ac:dyDescent="0.25">
      <c r="A6781" s="2">
        <f>IF(ISNUMBER(inflow!C6783),inflow!C6783/info!D$2,"")</f>
        <v>0.51000317561130515</v>
      </c>
      <c r="B6781" s="2"/>
      <c r="D6781" s="2"/>
      <c r="E6781" s="2"/>
    </row>
    <row r="6782" spans="1:5" x14ac:dyDescent="0.25">
      <c r="A6782" s="2">
        <f>IF(ISNUMBER(inflow!C6784),inflow!C6784/info!D$2,"")</f>
        <v>0.49412511908542395</v>
      </c>
      <c r="B6782" s="2"/>
      <c r="D6782" s="2"/>
      <c r="E6782" s="2"/>
    </row>
    <row r="6783" spans="1:5" x14ac:dyDescent="0.25">
      <c r="A6783" s="2">
        <f>IF(ISNUMBER(inflow!C6785),inflow!C6785/info!D$2,"")</f>
        <v>0.47983486821213084</v>
      </c>
      <c r="B6783" s="2"/>
      <c r="D6783" s="2"/>
      <c r="E6783" s="2"/>
    </row>
    <row r="6784" spans="1:5" x14ac:dyDescent="0.25">
      <c r="A6784" s="2">
        <f>IF(ISNUMBER(inflow!C6786),inflow!C6786/info!D$2,"")</f>
        <v>0.47570657351540169</v>
      </c>
      <c r="B6784" s="2"/>
      <c r="D6784" s="2"/>
      <c r="E6784" s="2"/>
    </row>
    <row r="6785" spans="1:5" x14ac:dyDescent="0.25">
      <c r="A6785" s="2">
        <f>IF(ISNUMBER(inflow!C6787),inflow!C6787/info!D$2,"")</f>
        <v>0.49444268021594157</v>
      </c>
      <c r="B6785" s="2"/>
      <c r="D6785" s="2"/>
      <c r="E6785" s="2"/>
    </row>
    <row r="6786" spans="1:5" x14ac:dyDescent="0.25">
      <c r="A6786" s="2">
        <f>IF(ISNUMBER(inflow!C6788),inflow!C6788/info!D$2,"")</f>
        <v>0.52207049857097487</v>
      </c>
      <c r="B6786" s="2"/>
      <c r="D6786" s="2"/>
      <c r="E6786" s="2"/>
    </row>
    <row r="6787" spans="1:5" x14ac:dyDescent="0.25">
      <c r="A6787" s="2">
        <f>IF(ISNUMBER(inflow!C6789),inflow!C6789/info!D$2,"")</f>
        <v>0.53127977135598603</v>
      </c>
      <c r="B6787" s="2"/>
      <c r="D6787" s="2"/>
      <c r="E6787" s="2"/>
    </row>
    <row r="6788" spans="1:5" x14ac:dyDescent="0.25">
      <c r="A6788" s="2">
        <f>IF(ISNUMBER(inflow!C6790),inflow!C6790/info!D$2,"")</f>
        <v>0.59256906954588762</v>
      </c>
      <c r="B6788" s="2"/>
      <c r="D6788" s="2"/>
      <c r="E6788" s="2"/>
    </row>
    <row r="6789" spans="1:5" x14ac:dyDescent="0.25">
      <c r="A6789" s="2">
        <f>IF(ISNUMBER(inflow!C6791),inflow!C6791/info!D$2,"")</f>
        <v>0.55287392823118453</v>
      </c>
      <c r="B6789" s="2"/>
      <c r="D6789" s="2"/>
      <c r="E6789" s="2"/>
    </row>
    <row r="6790" spans="1:5" x14ac:dyDescent="0.25">
      <c r="A6790" s="2">
        <f>IF(ISNUMBER(inflow!C6792),inflow!C6792/info!D$2,"")</f>
        <v>0.45157192759606224</v>
      </c>
      <c r="B6790" s="2"/>
      <c r="D6790" s="2"/>
      <c r="E6790" s="2"/>
    </row>
    <row r="6791" spans="1:5" x14ac:dyDescent="0.25">
      <c r="A6791" s="2">
        <f>IF(ISNUMBER(inflow!C6793),inflow!C6793/info!D$2,"")</f>
        <v>0.44268021594156876</v>
      </c>
      <c r="B6791" s="2"/>
      <c r="D6791" s="2"/>
      <c r="E6791" s="2"/>
    </row>
    <row r="6792" spans="1:5" x14ac:dyDescent="0.25">
      <c r="A6792" s="2">
        <f>IF(ISNUMBER(inflow!C6794),inflow!C6794/info!D$2,"")</f>
        <v>0.42076849793585264</v>
      </c>
      <c r="B6792" s="2"/>
      <c r="D6792" s="2"/>
      <c r="E6792" s="2"/>
    </row>
    <row r="6793" spans="1:5" x14ac:dyDescent="0.25">
      <c r="A6793" s="2">
        <f>IF(ISNUMBER(inflow!C6795),inflow!C6795/info!D$2,"")</f>
        <v>0.30104795173070814</v>
      </c>
      <c r="B6793" s="2"/>
      <c r="D6793" s="2"/>
      <c r="E6793" s="2"/>
    </row>
    <row r="6794" spans="1:5" x14ac:dyDescent="0.25">
      <c r="A6794" s="2">
        <f>IF(ISNUMBER(inflow!C6796),inflow!C6796/info!D$2,"")</f>
        <v>0.21848205779612576</v>
      </c>
      <c r="B6794" s="2"/>
      <c r="D6794" s="2"/>
      <c r="E6794" s="2"/>
    </row>
    <row r="6795" spans="1:5" x14ac:dyDescent="0.25">
      <c r="A6795" s="2">
        <f>IF(ISNUMBER(inflow!C6797),inflow!C6797/info!D$2,"")</f>
        <v>0.20101619561765641</v>
      </c>
      <c r="B6795" s="2"/>
      <c r="D6795" s="2"/>
      <c r="E6795" s="2"/>
    </row>
    <row r="6796" spans="1:5" x14ac:dyDescent="0.25">
      <c r="A6796" s="2">
        <f>IF(ISNUMBER(inflow!C6798),inflow!C6798/info!D$2,"")</f>
        <v>0.19688790092092728</v>
      </c>
      <c r="B6796" s="2"/>
      <c r="D6796" s="2"/>
      <c r="E6796" s="2"/>
    </row>
    <row r="6797" spans="1:5" x14ac:dyDescent="0.25">
      <c r="A6797" s="2">
        <f>IF(ISNUMBER(inflow!C6799),inflow!C6799/info!D$2,"")</f>
        <v>0.20546205144490315</v>
      </c>
      <c r="B6797" s="2"/>
      <c r="D6797" s="2"/>
      <c r="E6797" s="2"/>
    </row>
    <row r="6798" spans="1:5" x14ac:dyDescent="0.25">
      <c r="A6798" s="2">
        <f>IF(ISNUMBER(inflow!C6800),inflow!C6800/info!D$2,"")</f>
        <v>0.26135281041600505</v>
      </c>
      <c r="B6798" s="2"/>
      <c r="D6798" s="2"/>
      <c r="E6798" s="2"/>
    </row>
    <row r="6799" spans="1:5" x14ac:dyDescent="0.25">
      <c r="A6799" s="2">
        <f>IF(ISNUMBER(inflow!C6801),inflow!C6801/info!D$2,"")</f>
        <v>0.38107335662114955</v>
      </c>
      <c r="B6799" s="2"/>
      <c r="D6799" s="2"/>
      <c r="E6799" s="2"/>
    </row>
    <row r="6800" spans="1:5" x14ac:dyDescent="0.25">
      <c r="A6800" s="2">
        <f>IF(ISNUMBER(inflow!C6802),inflow!C6802/info!D$2,"")</f>
        <v>0.54429977770720861</v>
      </c>
      <c r="B6800" s="2"/>
      <c r="D6800" s="2"/>
      <c r="E6800" s="2"/>
    </row>
    <row r="6801" spans="1:5" x14ac:dyDescent="0.25">
      <c r="A6801" s="2">
        <f>IF(ISNUMBER(inflow!C6803),inflow!C6803/info!D$2,"")</f>
        <v>0.55668466179739595</v>
      </c>
      <c r="B6801" s="2"/>
      <c r="D6801" s="2"/>
      <c r="E6801" s="2"/>
    </row>
    <row r="6802" spans="1:5" x14ac:dyDescent="0.25">
      <c r="A6802" s="2">
        <f>IF(ISNUMBER(inflow!C6804),inflow!C6804/info!D$2,"")</f>
        <v>0.58558272467449979</v>
      </c>
      <c r="B6802" s="2"/>
      <c r="D6802" s="2"/>
      <c r="E6802" s="2"/>
    </row>
    <row r="6803" spans="1:5" x14ac:dyDescent="0.25">
      <c r="A6803" s="2">
        <f>IF(ISNUMBER(inflow!C6805),inflow!C6805/info!D$2,"")</f>
        <v>0.58463004128294693</v>
      </c>
      <c r="B6803" s="2"/>
      <c r="D6803" s="2"/>
      <c r="E6803" s="2"/>
    </row>
    <row r="6804" spans="1:5" x14ac:dyDescent="0.25">
      <c r="A6804" s="2">
        <f>IF(ISNUMBER(inflow!C6806),inflow!C6806/info!D$2,"")</f>
        <v>0.58050174658621789</v>
      </c>
      <c r="B6804" s="2"/>
      <c r="D6804" s="2"/>
      <c r="E6804" s="2"/>
    </row>
    <row r="6805" spans="1:5" x14ac:dyDescent="0.25">
      <c r="A6805" s="2">
        <f>IF(ISNUMBER(inflow!C6807),inflow!C6807/info!D$2,"")</f>
        <v>0.60908224833280411</v>
      </c>
      <c r="B6805" s="2"/>
      <c r="D6805" s="2"/>
      <c r="E6805" s="2"/>
    </row>
    <row r="6806" spans="1:5" x14ac:dyDescent="0.25">
      <c r="A6806" s="2">
        <f>IF(ISNUMBER(inflow!C6808),inflow!C6808/info!D$2,"")</f>
        <v>0.59542711972054618</v>
      </c>
      <c r="B6806" s="2"/>
      <c r="D6806" s="2"/>
      <c r="E6806" s="2"/>
    </row>
    <row r="6807" spans="1:5" x14ac:dyDescent="0.25">
      <c r="A6807" s="2">
        <f>IF(ISNUMBER(inflow!C6809),inflow!C6809/info!D$2,"")</f>
        <v>0.57669101302000636</v>
      </c>
      <c r="B6807" s="2"/>
      <c r="D6807" s="2"/>
      <c r="E6807" s="2"/>
    </row>
    <row r="6808" spans="1:5" x14ac:dyDescent="0.25">
      <c r="A6808" s="2">
        <f>IF(ISNUMBER(inflow!C6810),inflow!C6810/info!D$2,"")</f>
        <v>0.54525246109876147</v>
      </c>
      <c r="B6808" s="2"/>
      <c r="D6808" s="2"/>
      <c r="E6808" s="2"/>
    </row>
    <row r="6809" spans="1:5" x14ac:dyDescent="0.25">
      <c r="A6809" s="2">
        <f>IF(ISNUMBER(inflow!C6811),inflow!C6811/info!D$2,"")</f>
        <v>0.55001587805652585</v>
      </c>
      <c r="B6809" s="2"/>
      <c r="D6809" s="2"/>
      <c r="E6809" s="2"/>
    </row>
    <row r="6810" spans="1:5" x14ac:dyDescent="0.25">
      <c r="A6810" s="2">
        <f>IF(ISNUMBER(inflow!C6812),inflow!C6812/info!D$2,"")</f>
        <v>0.52429342648459831</v>
      </c>
      <c r="B6810" s="2"/>
      <c r="D6810" s="2"/>
      <c r="E6810" s="2"/>
    </row>
    <row r="6811" spans="1:5" x14ac:dyDescent="0.25">
      <c r="A6811" s="2">
        <f>IF(ISNUMBER(inflow!C6813),inflow!C6813/info!D$2,"")</f>
        <v>0.5890758971101937</v>
      </c>
      <c r="B6811" s="2"/>
      <c r="D6811" s="2"/>
      <c r="E6811" s="2"/>
    </row>
    <row r="6812" spans="1:5" x14ac:dyDescent="0.25">
      <c r="A6812" s="2">
        <f>IF(ISNUMBER(inflow!C6814),inflow!C6814/info!D$2,"")</f>
        <v>0.63480469990473165</v>
      </c>
      <c r="B6812" s="2"/>
      <c r="D6812" s="2"/>
      <c r="E6812" s="2"/>
    </row>
    <row r="6813" spans="1:5" x14ac:dyDescent="0.25">
      <c r="A6813" s="2">
        <f>IF(ISNUMBER(inflow!C6815),inflow!C6815/info!D$2,"")</f>
        <v>0.54429977770720861</v>
      </c>
      <c r="B6813" s="2"/>
      <c r="D6813" s="2"/>
      <c r="E6813" s="2"/>
    </row>
    <row r="6814" spans="1:5" x14ac:dyDescent="0.25">
      <c r="A6814" s="2">
        <f>IF(ISNUMBER(inflow!C6816),inflow!C6816/info!D$2,"")</f>
        <v>0.47888218482057798</v>
      </c>
      <c r="B6814" s="2"/>
      <c r="D6814" s="2"/>
      <c r="E6814" s="2"/>
    </row>
    <row r="6815" spans="1:5" x14ac:dyDescent="0.25">
      <c r="A6815" s="2">
        <f>IF(ISNUMBER(inflow!C6817),inflow!C6817/info!D$2,"")</f>
        <v>0.41568751984757063</v>
      </c>
      <c r="B6815" s="2"/>
      <c r="D6815" s="2"/>
      <c r="E6815" s="2"/>
    </row>
    <row r="6816" spans="1:5" x14ac:dyDescent="0.25">
      <c r="A6816" s="2">
        <f>IF(ISNUMBER(inflow!C6818),inflow!C6818/info!D$2,"")</f>
        <v>0.36805335026992697</v>
      </c>
      <c r="B6816" s="2"/>
      <c r="D6816" s="2"/>
      <c r="E6816" s="2"/>
    </row>
    <row r="6817" spans="1:5" x14ac:dyDescent="0.25">
      <c r="A6817" s="2">
        <f>IF(ISNUMBER(inflow!C6819),inflow!C6819/info!D$2,"")</f>
        <v>0.33756748174023499</v>
      </c>
      <c r="B6817" s="2"/>
      <c r="D6817" s="2"/>
      <c r="E6817" s="2"/>
    </row>
    <row r="6818" spans="1:5" x14ac:dyDescent="0.25">
      <c r="A6818" s="2">
        <f>IF(ISNUMBER(inflow!C6820),inflow!C6820/info!D$2,"")</f>
        <v>0.30136551286122576</v>
      </c>
      <c r="B6818" s="2"/>
      <c r="D6818" s="2"/>
      <c r="E6818" s="2"/>
    </row>
    <row r="6819" spans="1:5" x14ac:dyDescent="0.25">
      <c r="A6819" s="2">
        <f>IF(ISNUMBER(inflow!C6821),inflow!C6821/info!D$2,"")</f>
        <v>0.26738647189583997</v>
      </c>
      <c r="B6819" s="2"/>
      <c r="D6819" s="2"/>
      <c r="E6819" s="2"/>
    </row>
    <row r="6820" spans="1:5" x14ac:dyDescent="0.25">
      <c r="A6820" s="2">
        <f>IF(ISNUMBER(inflow!C6822),inflow!C6822/info!D$2,"")</f>
        <v>0.2629406160685932</v>
      </c>
      <c r="B6820" s="2"/>
      <c r="D6820" s="2"/>
      <c r="E6820" s="2"/>
    </row>
    <row r="6821" spans="1:5" x14ac:dyDescent="0.25">
      <c r="A6821" s="2">
        <f>IF(ISNUMBER(inflow!C6823),inflow!C6823/info!D$2,"")</f>
        <v>0.27500793902826293</v>
      </c>
      <c r="B6821" s="2"/>
      <c r="D6821" s="2"/>
      <c r="E6821" s="2"/>
    </row>
    <row r="6822" spans="1:5" x14ac:dyDescent="0.25">
      <c r="A6822" s="2">
        <f>IF(ISNUMBER(inflow!C6824),inflow!C6824/info!D$2,"")</f>
        <v>0.307081613210543</v>
      </c>
      <c r="B6822" s="2"/>
      <c r="D6822" s="2"/>
      <c r="E6822" s="2"/>
    </row>
    <row r="6823" spans="1:5" x14ac:dyDescent="0.25">
      <c r="A6823" s="2">
        <f>IF(ISNUMBER(inflow!C6825),inflow!C6825/info!D$2,"")</f>
        <v>0.38393140679580817</v>
      </c>
      <c r="B6823" s="2"/>
      <c r="D6823" s="2"/>
      <c r="E6823" s="2"/>
    </row>
    <row r="6824" spans="1:5" x14ac:dyDescent="0.25">
      <c r="A6824" s="2">
        <f>IF(ISNUMBER(inflow!C6826),inflow!C6826/info!D$2,"")</f>
        <v>0.45347729437916801</v>
      </c>
      <c r="B6824" s="2"/>
      <c r="D6824" s="2"/>
      <c r="E6824" s="2"/>
    </row>
    <row r="6825" spans="1:5" x14ac:dyDescent="0.25">
      <c r="A6825" s="2">
        <f>IF(ISNUMBER(inflow!C6827),inflow!C6827/info!D$2,"")</f>
        <v>0.45220704985709748</v>
      </c>
      <c r="B6825" s="2"/>
      <c r="D6825" s="2"/>
      <c r="E6825" s="2"/>
    </row>
    <row r="6826" spans="1:5" x14ac:dyDescent="0.25">
      <c r="A6826" s="2">
        <f>IF(ISNUMBER(inflow!C6828),inflow!C6828/info!D$2,"")</f>
        <v>0.46808510638297873</v>
      </c>
      <c r="B6826" s="2"/>
      <c r="D6826" s="2"/>
      <c r="E6826" s="2"/>
    </row>
    <row r="6827" spans="1:5" x14ac:dyDescent="0.25">
      <c r="A6827" s="2">
        <f>IF(ISNUMBER(inflow!C6829),inflow!C6829/info!D$2,"")</f>
        <v>0.4550651000317561</v>
      </c>
      <c r="B6827" s="2"/>
      <c r="D6827" s="2"/>
      <c r="E6827" s="2"/>
    </row>
    <row r="6828" spans="1:5" x14ac:dyDescent="0.25">
      <c r="A6828" s="2">
        <f>IF(ISNUMBER(inflow!C6830),inflow!C6830/info!D$2,"")</f>
        <v>0.5173070816132106</v>
      </c>
      <c r="B6828" s="2"/>
      <c r="D6828" s="2"/>
      <c r="E6828" s="2"/>
    </row>
    <row r="6829" spans="1:5" x14ac:dyDescent="0.25">
      <c r="A6829" s="2">
        <f>IF(ISNUMBER(inflow!C6831),inflow!C6831/info!D$2,"")</f>
        <v>0.50809780882819944</v>
      </c>
      <c r="B6829" s="2"/>
      <c r="D6829" s="2"/>
      <c r="E6829" s="2"/>
    </row>
    <row r="6830" spans="1:5" x14ac:dyDescent="0.25">
      <c r="A6830" s="2">
        <f>IF(ISNUMBER(inflow!C6832),inflow!C6832/info!D$2,"")</f>
        <v>0.49984121943474119</v>
      </c>
      <c r="B6830" s="2"/>
      <c r="D6830" s="2"/>
      <c r="E6830" s="2"/>
    </row>
    <row r="6831" spans="1:5" x14ac:dyDescent="0.25">
      <c r="A6831" s="2">
        <f>IF(ISNUMBER(inflow!C6833),inflow!C6833/info!D$2,"")</f>
        <v>0.48872657986662432</v>
      </c>
      <c r="B6831" s="2"/>
      <c r="D6831" s="2"/>
      <c r="E6831" s="2"/>
    </row>
    <row r="6832" spans="1:5" x14ac:dyDescent="0.25">
      <c r="A6832" s="2">
        <f>IF(ISNUMBER(inflow!C6834),inflow!C6834/info!D$2,"")</f>
        <v>0.45411241664020324</v>
      </c>
      <c r="B6832" s="2"/>
      <c r="D6832" s="2"/>
      <c r="E6832" s="2"/>
    </row>
    <row r="6833" spans="1:5" x14ac:dyDescent="0.25">
      <c r="A6833" s="2">
        <f>IF(ISNUMBER(inflow!C6835),inflow!C6835/info!D$2,"")</f>
        <v>0.42076849793585264</v>
      </c>
      <c r="B6833" s="2"/>
      <c r="D6833" s="2"/>
      <c r="E6833" s="2"/>
    </row>
    <row r="6834" spans="1:5" x14ac:dyDescent="0.25">
      <c r="A6834" s="2">
        <f>IF(ISNUMBER(inflow!C6836),inflow!C6836/info!D$2,"")</f>
        <v>0.42743728167672279</v>
      </c>
      <c r="B6834" s="2"/>
      <c r="D6834" s="2"/>
      <c r="E6834" s="2"/>
    </row>
    <row r="6835" spans="1:5" x14ac:dyDescent="0.25">
      <c r="A6835" s="2">
        <f>IF(ISNUMBER(inflow!C6837),inflow!C6837/info!D$2,"")</f>
        <v>0.48682121308351856</v>
      </c>
      <c r="B6835" s="2"/>
      <c r="D6835" s="2"/>
      <c r="E6835" s="2"/>
    </row>
    <row r="6836" spans="1:5" x14ac:dyDescent="0.25">
      <c r="A6836" s="2">
        <f>IF(ISNUMBER(inflow!C6838),inflow!C6838/info!D$2,"")</f>
        <v>0.51286122578596383</v>
      </c>
      <c r="B6836" s="2"/>
      <c r="D6836" s="2"/>
      <c r="E6836" s="2"/>
    </row>
    <row r="6837" spans="1:5" x14ac:dyDescent="0.25">
      <c r="A6837" s="2">
        <f>IF(ISNUMBER(inflow!C6839),inflow!C6839/info!D$2,"")</f>
        <v>0.40076214671324228</v>
      </c>
      <c r="B6837" s="2"/>
      <c r="D6837" s="2"/>
      <c r="E6837" s="2"/>
    </row>
    <row r="6838" spans="1:5" x14ac:dyDescent="0.25">
      <c r="A6838" s="2">
        <f>IF(ISNUMBER(inflow!C6840),inflow!C6840/info!D$2,"")</f>
        <v>0.2978723404255319</v>
      </c>
      <c r="B6838" s="2"/>
      <c r="D6838" s="2"/>
      <c r="E6838" s="2"/>
    </row>
    <row r="6839" spans="1:5" x14ac:dyDescent="0.25">
      <c r="A6839" s="2">
        <f>IF(ISNUMBER(inflow!C6841),inflow!C6841/info!D$2,"")</f>
        <v>0.25722451571927596</v>
      </c>
      <c r="B6839" s="2"/>
      <c r="D6839" s="2"/>
      <c r="E6839" s="2"/>
    </row>
    <row r="6840" spans="1:5" x14ac:dyDescent="0.25">
      <c r="A6840" s="2">
        <f>IF(ISNUMBER(inflow!C6842),inflow!C6842/info!D$2,"")</f>
        <v>0.24642743728167671</v>
      </c>
      <c r="B6840" s="2"/>
      <c r="D6840" s="2"/>
      <c r="E6840" s="2"/>
    </row>
    <row r="6841" spans="1:5" x14ac:dyDescent="0.25">
      <c r="A6841" s="2">
        <f>IF(ISNUMBER(inflow!C6843),inflow!C6843/info!D$2,"")</f>
        <v>0.21721181327405525</v>
      </c>
      <c r="B6841" s="2"/>
      <c r="D6841" s="2"/>
      <c r="E6841" s="2"/>
    </row>
    <row r="6842" spans="1:5" x14ac:dyDescent="0.25">
      <c r="A6842" s="2">
        <f>IF(ISNUMBER(inflow!C6844),inflow!C6844/info!D$2,"")</f>
        <v>0.22356303588440773</v>
      </c>
      <c r="B6842" s="2"/>
      <c r="D6842" s="2"/>
      <c r="E6842" s="2"/>
    </row>
    <row r="6843" spans="1:5" x14ac:dyDescent="0.25">
      <c r="A6843" s="2">
        <f>IF(ISNUMBER(inflow!C6845),inflow!C6845/info!D$2,"")</f>
        <v>0.20165131787869164</v>
      </c>
      <c r="B6843" s="2"/>
      <c r="D6843" s="2"/>
      <c r="E6843" s="2"/>
    </row>
    <row r="6844" spans="1:5" x14ac:dyDescent="0.25">
      <c r="A6844" s="2">
        <f>IF(ISNUMBER(inflow!C6846),inflow!C6846/info!D$2,"")</f>
        <v>0.18609082248332803</v>
      </c>
      <c r="B6844" s="2"/>
      <c r="D6844" s="2"/>
      <c r="E6844" s="2"/>
    </row>
    <row r="6845" spans="1:5" x14ac:dyDescent="0.25">
      <c r="A6845" s="2">
        <f>IF(ISNUMBER(inflow!C6847),inflow!C6847/info!D$2,"")</f>
        <v>0.17656398856779931</v>
      </c>
      <c r="B6845" s="2"/>
      <c r="D6845" s="2"/>
      <c r="E6845" s="2"/>
    </row>
    <row r="6846" spans="1:5" x14ac:dyDescent="0.25">
      <c r="A6846" s="2">
        <f>IF(ISNUMBER(inflow!C6848),inflow!C6848/info!D$2,"")</f>
        <v>0.17815179422038743</v>
      </c>
      <c r="B6846" s="2"/>
      <c r="D6846" s="2"/>
      <c r="E6846" s="2"/>
    </row>
    <row r="6847" spans="1:5" x14ac:dyDescent="0.25">
      <c r="A6847" s="2">
        <f>IF(ISNUMBER(inflow!C6849),inflow!C6849/info!D$2,"")</f>
        <v>0.18926643378850427</v>
      </c>
      <c r="B6847" s="2"/>
      <c r="D6847" s="2"/>
      <c r="E6847" s="2"/>
    </row>
    <row r="6848" spans="1:5" x14ac:dyDescent="0.25">
      <c r="A6848" s="2">
        <f>IF(ISNUMBER(inflow!C6850),inflow!C6850/info!D$2,"")</f>
        <v>0.21594156875198475</v>
      </c>
      <c r="B6848" s="2"/>
      <c r="D6848" s="2"/>
      <c r="E6848" s="2"/>
    </row>
    <row r="6849" spans="1:5" x14ac:dyDescent="0.25">
      <c r="A6849" s="2">
        <f>IF(ISNUMBER(inflow!C6851),inflow!C6851/info!D$2,"")</f>
        <v>0.22134010797078438</v>
      </c>
      <c r="B6849" s="2"/>
      <c r="D6849" s="2"/>
      <c r="E6849" s="2"/>
    </row>
    <row r="6850" spans="1:5" x14ac:dyDescent="0.25">
      <c r="A6850" s="2">
        <f>IF(ISNUMBER(inflow!C6852),inflow!C6852/info!D$2,"")</f>
        <v>0.24960304858685298</v>
      </c>
      <c r="B6850" s="2"/>
      <c r="D6850" s="2"/>
      <c r="E6850" s="2"/>
    </row>
    <row r="6851" spans="1:5" x14ac:dyDescent="0.25">
      <c r="A6851" s="2">
        <f>IF(ISNUMBER(inflow!C6853),inflow!C6853/info!D$2,"")</f>
        <v>0.28485233407430932</v>
      </c>
      <c r="B6851" s="2"/>
      <c r="D6851" s="2"/>
      <c r="E6851" s="2"/>
    </row>
    <row r="6852" spans="1:5" x14ac:dyDescent="0.25">
      <c r="A6852" s="2">
        <f>IF(ISNUMBER(inflow!C6854),inflow!C6854/info!D$2,"")</f>
        <v>0.29850746268656714</v>
      </c>
      <c r="B6852" s="2"/>
      <c r="D6852" s="2"/>
      <c r="E6852" s="2"/>
    </row>
    <row r="6853" spans="1:5" x14ac:dyDescent="0.25">
      <c r="A6853" s="2">
        <f>IF(ISNUMBER(inflow!C6855),inflow!C6855/info!D$2,"")</f>
        <v>0.2861225785963798</v>
      </c>
      <c r="B6853" s="2"/>
      <c r="D6853" s="2"/>
      <c r="E6853" s="2"/>
    </row>
    <row r="6854" spans="1:5" x14ac:dyDescent="0.25">
      <c r="A6854" s="2">
        <f>IF(ISNUMBER(inflow!C6856),inflow!C6856/info!D$2,"")</f>
        <v>0.26548110511273421</v>
      </c>
      <c r="B6854" s="2"/>
      <c r="D6854" s="2"/>
      <c r="E6854" s="2"/>
    </row>
    <row r="6855" spans="1:5" x14ac:dyDescent="0.25">
      <c r="A6855" s="2">
        <f>IF(ISNUMBER(inflow!C6857),inflow!C6857/info!D$2,"")</f>
        <v>0.25881232137186411</v>
      </c>
      <c r="B6855" s="2"/>
      <c r="D6855" s="2"/>
      <c r="E6855" s="2"/>
    </row>
    <row r="6856" spans="1:5" x14ac:dyDescent="0.25">
      <c r="A6856" s="2">
        <f>IF(ISNUMBER(inflow!C6858),inflow!C6858/info!D$2,"")</f>
        <v>0.25214353763099395</v>
      </c>
      <c r="B6856" s="2"/>
      <c r="D6856" s="2"/>
      <c r="E6856" s="2"/>
    </row>
    <row r="6857" spans="1:5" x14ac:dyDescent="0.25">
      <c r="A6857" s="2">
        <f>IF(ISNUMBER(inflow!C6859),inflow!C6859/info!D$2,"")</f>
        <v>0.26198793267704035</v>
      </c>
      <c r="B6857" s="2"/>
      <c r="D6857" s="2"/>
      <c r="E6857" s="2"/>
    </row>
    <row r="6858" spans="1:5" x14ac:dyDescent="0.25">
      <c r="A6858" s="2">
        <f>IF(ISNUMBER(inflow!C6860),inflow!C6860/info!D$2,"")</f>
        <v>0.27532550015878055</v>
      </c>
      <c r="B6858" s="2"/>
      <c r="D6858" s="2"/>
      <c r="E6858" s="2"/>
    </row>
    <row r="6859" spans="1:5" x14ac:dyDescent="0.25">
      <c r="A6859" s="2">
        <f>IF(ISNUMBER(inflow!C6861),inflow!C6861/info!D$2,"")</f>
        <v>0.33597967608764689</v>
      </c>
      <c r="B6859" s="2"/>
      <c r="D6859" s="2"/>
      <c r="E6859" s="2"/>
    </row>
    <row r="6860" spans="1:5" x14ac:dyDescent="0.25">
      <c r="A6860" s="2">
        <f>IF(ISNUMBER(inflow!C6862),inflow!C6862/info!D$2,"")</f>
        <v>0.34042553191489361</v>
      </c>
      <c r="B6860" s="2"/>
      <c r="D6860" s="2"/>
      <c r="E6860" s="2"/>
    </row>
    <row r="6861" spans="1:5" x14ac:dyDescent="0.25">
      <c r="A6861" s="2">
        <f>IF(ISNUMBER(inflow!C6863),inflow!C6863/info!D$2,"")</f>
        <v>0.29279136233724989</v>
      </c>
      <c r="B6861" s="2"/>
      <c r="D6861" s="2"/>
      <c r="E6861" s="2"/>
    </row>
    <row r="6862" spans="1:5" x14ac:dyDescent="0.25">
      <c r="A6862" s="2">
        <f>IF(ISNUMBER(inflow!C6864),inflow!C6864/info!D$2,"")</f>
        <v>0.24007621467132423</v>
      </c>
      <c r="B6862" s="2"/>
      <c r="D6862" s="2"/>
      <c r="E6862" s="2"/>
    </row>
    <row r="6863" spans="1:5" x14ac:dyDescent="0.25">
      <c r="A6863" s="2">
        <f>IF(ISNUMBER(inflow!C6865),inflow!C6865/info!D$2,"")</f>
        <v>0.22769133058113686</v>
      </c>
      <c r="B6863" s="2"/>
      <c r="D6863" s="2"/>
      <c r="E6863" s="2"/>
    </row>
    <row r="6864" spans="1:5" x14ac:dyDescent="0.25">
      <c r="A6864" s="2">
        <f>IF(ISNUMBER(inflow!C6866),inflow!C6866/info!D$2,"")</f>
        <v>0.19402985074626866</v>
      </c>
      <c r="B6864" s="2"/>
      <c r="D6864" s="2"/>
      <c r="E6864" s="2"/>
    </row>
    <row r="6865" spans="1:5" x14ac:dyDescent="0.25">
      <c r="A6865" s="2">
        <f>IF(ISNUMBER(inflow!C6867),inflow!C6867/info!D$2,"")</f>
        <v>0.14099714194982535</v>
      </c>
      <c r="B6865" s="2"/>
      <c r="D6865" s="2"/>
      <c r="E6865" s="2"/>
    </row>
    <row r="6866" spans="1:5" x14ac:dyDescent="0.25">
      <c r="A6866" s="2">
        <f>IF(ISNUMBER(inflow!C6868),inflow!C6868/info!D$2,"")</f>
        <v>0.14131470308034297</v>
      </c>
      <c r="B6866" s="2"/>
      <c r="D6866" s="2"/>
      <c r="E6866" s="2"/>
    </row>
    <row r="6867" spans="1:5" x14ac:dyDescent="0.25">
      <c r="A6867" s="2">
        <f>IF(ISNUMBER(inflow!C6869),inflow!C6869/info!D$2,"")</f>
        <v>0.14480787551603683</v>
      </c>
      <c r="B6867" s="2"/>
      <c r="D6867" s="2"/>
      <c r="E6867" s="2"/>
    </row>
    <row r="6868" spans="1:5" x14ac:dyDescent="0.25">
      <c r="A6868" s="2">
        <f>IF(ISNUMBER(inflow!C6870),inflow!C6870/info!D$2,"")</f>
        <v>0.14163226421086059</v>
      </c>
      <c r="B6868" s="2"/>
      <c r="D6868" s="2"/>
      <c r="E6868" s="2"/>
    </row>
    <row r="6869" spans="1:5" x14ac:dyDescent="0.25">
      <c r="A6869" s="2">
        <f>IF(ISNUMBER(inflow!C6871),inflow!C6871/info!D$2,"")</f>
        <v>0.13940933629723723</v>
      </c>
      <c r="B6869" s="2"/>
      <c r="D6869" s="2"/>
      <c r="E6869" s="2"/>
    </row>
    <row r="6870" spans="1:5" x14ac:dyDescent="0.25">
      <c r="A6870" s="2">
        <f>IF(ISNUMBER(inflow!C6872),inflow!C6872/info!D$2,"")</f>
        <v>0.14258494760241347</v>
      </c>
      <c r="B6870" s="2"/>
      <c r="D6870" s="2"/>
      <c r="E6870" s="2"/>
    </row>
    <row r="6871" spans="1:5" x14ac:dyDescent="0.25">
      <c r="A6871" s="2">
        <f>IF(ISNUMBER(inflow!C6873),inflow!C6873/info!D$2,"")</f>
        <v>0.1406795808193077</v>
      </c>
      <c r="B6871" s="2"/>
      <c r="D6871" s="2"/>
      <c r="E6871" s="2"/>
    </row>
    <row r="6872" spans="1:5" x14ac:dyDescent="0.25">
      <c r="A6872" s="2">
        <f>IF(ISNUMBER(inflow!C6874),inflow!C6874/info!D$2,"")</f>
        <v>0.14417275325500159</v>
      </c>
      <c r="B6872" s="2"/>
      <c r="D6872" s="2"/>
      <c r="E6872" s="2"/>
    </row>
    <row r="6873" spans="1:5" x14ac:dyDescent="0.25">
      <c r="A6873" s="2">
        <f>IF(ISNUMBER(inflow!C6875),inflow!C6875/info!D$2,"")</f>
        <v>0.14639568116862495</v>
      </c>
      <c r="B6873" s="2"/>
      <c r="D6873" s="2"/>
      <c r="E6873" s="2"/>
    </row>
    <row r="6874" spans="1:5" x14ac:dyDescent="0.25">
      <c r="A6874" s="2">
        <f>IF(ISNUMBER(inflow!C6876),inflow!C6876/info!D$2,"")</f>
        <v>0.15624007621467131</v>
      </c>
      <c r="B6874" s="2"/>
      <c r="D6874" s="2"/>
      <c r="E6874" s="2"/>
    </row>
    <row r="6875" spans="1:5" x14ac:dyDescent="0.25">
      <c r="A6875" s="2">
        <f>IF(ISNUMBER(inflow!C6877),inflow!C6877/info!D$2,"")</f>
        <v>0.17973959987297555</v>
      </c>
      <c r="B6875" s="2"/>
      <c r="D6875" s="2"/>
      <c r="E6875" s="2"/>
    </row>
    <row r="6876" spans="1:5" x14ac:dyDescent="0.25">
      <c r="A6876" s="2">
        <f>IF(ISNUMBER(inflow!C6878),inflow!C6878/info!D$2,"")</f>
        <v>0.21308351857732613</v>
      </c>
      <c r="B6876" s="2"/>
      <c r="D6876" s="2"/>
      <c r="E6876" s="2"/>
    </row>
    <row r="6877" spans="1:5" x14ac:dyDescent="0.25">
      <c r="A6877" s="2">
        <f>IF(ISNUMBER(inflow!C6879),inflow!C6879/info!D$2,"")</f>
        <v>0.1972054620514449</v>
      </c>
      <c r="B6877" s="2"/>
      <c r="D6877" s="2"/>
      <c r="E6877" s="2"/>
    </row>
    <row r="6878" spans="1:5" x14ac:dyDescent="0.25">
      <c r="A6878" s="2">
        <f>IF(ISNUMBER(inflow!C6880),inflow!C6880/info!D$2,"")</f>
        <v>0.17148301047951731</v>
      </c>
      <c r="B6878" s="2"/>
      <c r="D6878" s="2"/>
      <c r="E6878" s="2"/>
    </row>
    <row r="6879" spans="1:5" x14ac:dyDescent="0.25">
      <c r="A6879" s="2">
        <f>IF(ISNUMBER(inflow!C6881),inflow!C6881/info!D$2,"")</f>
        <v>0.17307081613210543</v>
      </c>
      <c r="B6879" s="2"/>
      <c r="D6879" s="2"/>
      <c r="E6879" s="2"/>
    </row>
    <row r="6880" spans="1:5" x14ac:dyDescent="0.25">
      <c r="A6880" s="2">
        <f>IF(ISNUMBER(inflow!C6882),inflow!C6882/info!D$2,"")</f>
        <v>0.17878691648142267</v>
      </c>
      <c r="B6880" s="2"/>
      <c r="D6880" s="2"/>
      <c r="E6880" s="2"/>
    </row>
    <row r="6881" spans="1:5" x14ac:dyDescent="0.25">
      <c r="A6881" s="2">
        <f>IF(ISNUMBER(inflow!C6883),inflow!C6883/info!D$2,"")</f>
        <v>0.19911082883455064</v>
      </c>
      <c r="B6881" s="2"/>
      <c r="D6881" s="2"/>
      <c r="E6881" s="2"/>
    </row>
    <row r="6882" spans="1:5" x14ac:dyDescent="0.25">
      <c r="A6882" s="2">
        <f>IF(ISNUMBER(inflow!C6884),inflow!C6884/info!D$2,"")</f>
        <v>0.22451571927596062</v>
      </c>
      <c r="B6882" s="2"/>
      <c r="D6882" s="2"/>
      <c r="E6882" s="2"/>
    </row>
    <row r="6883" spans="1:5" x14ac:dyDescent="0.25">
      <c r="A6883" s="2">
        <f>IF(ISNUMBER(inflow!C6885),inflow!C6885/info!D$2,"")</f>
        <v>0.28644013972689741</v>
      </c>
      <c r="B6883" s="2"/>
      <c r="D6883" s="2"/>
      <c r="E6883" s="2"/>
    </row>
    <row r="6884" spans="1:5" x14ac:dyDescent="0.25">
      <c r="A6884" s="2">
        <f>IF(ISNUMBER(inflow!C6886),inflow!C6886/info!D$2,"")</f>
        <v>0.31978405843124802</v>
      </c>
      <c r="B6884" s="2"/>
      <c r="D6884" s="2"/>
      <c r="E6884" s="2"/>
    </row>
    <row r="6885" spans="1:5" x14ac:dyDescent="0.25">
      <c r="A6885" s="2">
        <f>IF(ISNUMBER(inflow!C6887),inflow!C6887/info!D$2,"")</f>
        <v>0.3235947919974595</v>
      </c>
      <c r="B6885" s="2"/>
      <c r="D6885" s="2"/>
      <c r="E6885" s="2"/>
    </row>
    <row r="6886" spans="1:5" x14ac:dyDescent="0.25">
      <c r="A6886" s="2">
        <f>IF(ISNUMBER(inflow!C6888),inflow!C6888/info!D$2,"")</f>
        <v>0.27691330581136869</v>
      </c>
      <c r="B6886" s="2"/>
      <c r="D6886" s="2"/>
      <c r="E6886" s="2"/>
    </row>
    <row r="6887" spans="1:5" x14ac:dyDescent="0.25">
      <c r="A6887" s="2">
        <f>IF(ISNUMBER(inflow!C6889),inflow!C6889/info!D$2,"")</f>
        <v>0.23880597014925373</v>
      </c>
      <c r="B6887" s="2"/>
      <c r="D6887" s="2"/>
      <c r="E6887" s="2"/>
    </row>
    <row r="6888" spans="1:5" x14ac:dyDescent="0.25">
      <c r="A6888" s="2">
        <f>IF(ISNUMBER(inflow!C6890),inflow!C6890/info!D$2,"")</f>
        <v>0.20101619561765641</v>
      </c>
      <c r="B6888" s="2"/>
      <c r="D6888" s="2"/>
      <c r="E6888" s="2"/>
    </row>
    <row r="6889" spans="1:5" x14ac:dyDescent="0.25">
      <c r="A6889" s="2">
        <f>IF(ISNUMBER(inflow!C6891),inflow!C6891/info!D$2,"")</f>
        <v>0.15941568751984758</v>
      </c>
      <c r="B6889" s="2"/>
      <c r="D6889" s="2"/>
      <c r="E6889" s="2"/>
    </row>
    <row r="6890" spans="1:5" x14ac:dyDescent="0.25">
      <c r="A6890" s="2">
        <f>IF(ISNUMBER(inflow!C6892),inflow!C6892/info!D$2,"")</f>
        <v>0.14988885360431883</v>
      </c>
      <c r="B6890" s="2"/>
      <c r="D6890" s="2"/>
      <c r="E6890" s="2"/>
    </row>
    <row r="6891" spans="1:5" x14ac:dyDescent="0.25">
      <c r="A6891" s="2">
        <f>IF(ISNUMBER(inflow!C6893),inflow!C6893/info!D$2,"")</f>
        <v>0.1622737376945062</v>
      </c>
      <c r="B6891" s="2"/>
      <c r="D6891" s="2"/>
      <c r="E6891" s="2"/>
    </row>
    <row r="6892" spans="1:5" x14ac:dyDescent="0.25">
      <c r="A6892" s="2">
        <f>IF(ISNUMBER(inflow!C6894),inflow!C6894/info!D$2,"")</f>
        <v>0.16036837091140044</v>
      </c>
      <c r="B6892" s="2"/>
      <c r="D6892" s="2"/>
      <c r="E6892" s="2"/>
    </row>
    <row r="6893" spans="1:5" x14ac:dyDescent="0.25">
      <c r="A6893" s="2">
        <f>IF(ISNUMBER(inflow!C6895),inflow!C6895/info!D$2,"")</f>
        <v>0.15878056525881232</v>
      </c>
      <c r="B6893" s="2"/>
      <c r="D6893" s="2"/>
      <c r="E6893" s="2"/>
    </row>
    <row r="6894" spans="1:5" x14ac:dyDescent="0.25">
      <c r="A6894" s="2">
        <f>IF(ISNUMBER(inflow!C6896),inflow!C6896/info!D$2,"")</f>
        <v>0.17434106065417593</v>
      </c>
      <c r="B6894" s="2"/>
      <c r="D6894" s="2"/>
      <c r="E6894" s="2"/>
    </row>
    <row r="6895" spans="1:5" x14ac:dyDescent="0.25">
      <c r="A6895" s="2">
        <f>IF(ISNUMBER(inflow!C6897),inflow!C6897/info!D$2,"")</f>
        <v>0.26770403302635759</v>
      </c>
      <c r="B6895" s="2"/>
      <c r="D6895" s="2"/>
      <c r="E6895" s="2"/>
    </row>
    <row r="6896" spans="1:5" x14ac:dyDescent="0.25">
      <c r="A6896" s="2">
        <f>IF(ISNUMBER(inflow!C6898),inflow!C6898/info!D$2,"")</f>
        <v>0.34042553191489361</v>
      </c>
      <c r="B6896" s="2"/>
      <c r="D6896" s="2"/>
      <c r="E6896" s="2"/>
    </row>
    <row r="6897" spans="1:5" x14ac:dyDescent="0.25">
      <c r="A6897" s="2">
        <f>IF(ISNUMBER(inflow!C6899),inflow!C6899/info!D$2,"")</f>
        <v>0.4601460781200381</v>
      </c>
      <c r="B6897" s="2"/>
      <c r="D6897" s="2"/>
      <c r="E6897" s="2"/>
    </row>
    <row r="6898" spans="1:5" x14ac:dyDescent="0.25">
      <c r="A6898" s="2">
        <f>IF(ISNUMBER(inflow!C6900),inflow!C6900/info!D$2,"")</f>
        <v>0.44363289933312161</v>
      </c>
      <c r="B6898" s="2"/>
      <c r="D6898" s="2"/>
      <c r="E6898" s="2"/>
    </row>
    <row r="6899" spans="1:5" x14ac:dyDescent="0.25">
      <c r="A6899" s="2">
        <f>IF(ISNUMBER(inflow!C6901),inflow!C6901/info!D$2,"")</f>
        <v>0.4268021594156875</v>
      </c>
      <c r="B6899" s="2"/>
      <c r="D6899" s="2"/>
      <c r="E6899" s="2"/>
    </row>
    <row r="6900" spans="1:5" x14ac:dyDescent="0.25">
      <c r="A6900" s="2">
        <f>IF(ISNUMBER(inflow!C6902),inflow!C6902/info!D$2,"")</f>
        <v>0.46236900603366149</v>
      </c>
      <c r="B6900" s="2"/>
      <c r="D6900" s="2"/>
      <c r="E6900" s="2"/>
    </row>
    <row r="6901" spans="1:5" x14ac:dyDescent="0.25">
      <c r="A6901" s="2">
        <f>IF(ISNUMBER(inflow!C6903),inflow!C6903/info!D$2,"")</f>
        <v>0.43505874880914575</v>
      </c>
      <c r="B6901" s="2"/>
      <c r="D6901" s="2"/>
      <c r="E6901" s="2"/>
    </row>
    <row r="6902" spans="1:5" x14ac:dyDescent="0.25">
      <c r="A6902" s="2">
        <f>IF(ISNUMBER(inflow!C6904),inflow!C6904/info!D$2,"")</f>
        <v>0.41949825341378216</v>
      </c>
      <c r="B6902" s="2"/>
      <c r="D6902" s="2"/>
      <c r="E6902" s="2"/>
    </row>
    <row r="6903" spans="1:5" x14ac:dyDescent="0.25">
      <c r="A6903" s="2">
        <f>IF(ISNUMBER(inflow!C6905),inflow!C6905/info!D$2,"")</f>
        <v>0.43188313750396951</v>
      </c>
      <c r="B6903" s="2"/>
      <c r="D6903" s="2"/>
      <c r="E6903" s="2"/>
    </row>
    <row r="6904" spans="1:5" x14ac:dyDescent="0.25">
      <c r="A6904" s="2">
        <f>IF(ISNUMBER(inflow!C6906),inflow!C6906/info!D$2,"")</f>
        <v>0.47824706255954269</v>
      </c>
      <c r="B6904" s="2"/>
      <c r="D6904" s="2"/>
      <c r="E6904" s="2"/>
    </row>
    <row r="6905" spans="1:5" x14ac:dyDescent="0.25">
      <c r="A6905" s="2">
        <f>IF(ISNUMBER(inflow!C6907),inflow!C6907/info!D$2,"")</f>
        <v>0.48682121308351856</v>
      </c>
      <c r="B6905" s="2"/>
      <c r="D6905" s="2"/>
      <c r="E6905" s="2"/>
    </row>
    <row r="6906" spans="1:5" x14ac:dyDescent="0.25">
      <c r="A6906" s="2">
        <f>IF(ISNUMBER(inflow!C6908),inflow!C6908/info!D$2,"")</f>
        <v>0.52111781517942202</v>
      </c>
      <c r="B6906" s="2"/>
      <c r="D6906" s="2"/>
      <c r="E6906" s="2"/>
    </row>
    <row r="6907" spans="1:5" x14ac:dyDescent="0.25">
      <c r="A6907" s="2">
        <f>IF(ISNUMBER(inflow!C6909),inflow!C6909/info!D$2,"")</f>
        <v>0.59510955859002856</v>
      </c>
      <c r="B6907" s="2"/>
      <c r="D6907" s="2"/>
      <c r="E6907" s="2"/>
    </row>
    <row r="6908" spans="1:5" x14ac:dyDescent="0.25">
      <c r="A6908" s="2">
        <f>IF(ISNUMBER(inflow!C6910),inflow!C6910/info!D$2,"")</f>
        <v>0.64718958399491899</v>
      </c>
      <c r="B6908" s="2"/>
      <c r="D6908" s="2"/>
      <c r="E6908" s="2"/>
    </row>
    <row r="6909" spans="1:5" x14ac:dyDescent="0.25">
      <c r="A6909" s="2">
        <f>IF(ISNUMBER(inflow!C6911),inflow!C6911/info!D$2,"")</f>
        <v>0.5357256271832328</v>
      </c>
      <c r="B6909" s="2"/>
      <c r="D6909" s="2"/>
      <c r="E6909" s="2"/>
    </row>
    <row r="6910" spans="1:5" x14ac:dyDescent="0.25">
      <c r="A6910" s="2">
        <f>IF(ISNUMBER(inflow!C6912),inflow!C6912/info!D$2,"")</f>
        <v>0.39123531279771356</v>
      </c>
      <c r="B6910" s="2"/>
      <c r="D6910" s="2"/>
      <c r="E6910" s="2"/>
    </row>
    <row r="6911" spans="1:5" x14ac:dyDescent="0.25">
      <c r="A6911" s="2">
        <f>IF(ISNUMBER(inflow!C6913),inflow!C6913/info!D$2,"")</f>
        <v>0.35535090504922195</v>
      </c>
      <c r="B6911" s="2"/>
      <c r="D6911" s="2"/>
      <c r="E6911" s="2"/>
    </row>
    <row r="6912" spans="1:5" x14ac:dyDescent="0.25">
      <c r="A6912" s="2">
        <f>IF(ISNUMBER(inflow!C6914),inflow!C6914/info!D$2,"")</f>
        <v>0.32264210860590664</v>
      </c>
      <c r="B6912" s="2"/>
      <c r="D6912" s="2"/>
      <c r="E6912" s="2"/>
    </row>
    <row r="6913" spans="1:5" x14ac:dyDescent="0.25">
      <c r="A6913" s="2">
        <f>IF(ISNUMBER(inflow!C6915),inflow!C6915/info!D$2,"")</f>
        <v>0.24865036519530009</v>
      </c>
      <c r="B6913" s="2"/>
      <c r="D6913" s="2"/>
      <c r="E6913" s="2"/>
    </row>
    <row r="6914" spans="1:5" x14ac:dyDescent="0.25">
      <c r="A6914" s="2">
        <f>IF(ISNUMBER(inflow!C6916),inflow!C6916/info!D$2,"")</f>
        <v>0.23054938075579548</v>
      </c>
      <c r="B6914" s="2"/>
      <c r="D6914" s="2"/>
      <c r="E6914" s="2"/>
    </row>
    <row r="6915" spans="1:5" x14ac:dyDescent="0.25">
      <c r="A6915" s="2">
        <f>IF(ISNUMBER(inflow!C6917),inflow!C6917/info!D$2,"")</f>
        <v>0.22832645284217212</v>
      </c>
      <c r="B6915" s="2"/>
      <c r="D6915" s="2"/>
      <c r="E6915" s="2"/>
    </row>
    <row r="6916" spans="1:5" x14ac:dyDescent="0.25">
      <c r="A6916" s="2">
        <f>IF(ISNUMBER(inflow!C6918),inflow!C6918/info!D$2,"")</f>
        <v>0.21975230231819626</v>
      </c>
      <c r="B6916" s="2"/>
      <c r="D6916" s="2"/>
      <c r="E6916" s="2"/>
    </row>
    <row r="6917" spans="1:5" x14ac:dyDescent="0.25">
      <c r="A6917" s="2">
        <f>IF(ISNUMBER(inflow!C6919),inflow!C6919/info!D$2,"")</f>
        <v>0.24896792632581771</v>
      </c>
      <c r="B6917" s="2"/>
      <c r="D6917" s="2"/>
      <c r="E6917" s="2"/>
    </row>
    <row r="6918" spans="1:5" x14ac:dyDescent="0.25">
      <c r="A6918" s="2">
        <f>IF(ISNUMBER(inflow!C6920),inflow!C6920/info!D$2,"")</f>
        <v>0.30295331851381391</v>
      </c>
      <c r="B6918" s="2"/>
      <c r="D6918" s="2"/>
      <c r="E6918" s="2"/>
    </row>
    <row r="6919" spans="1:5" x14ac:dyDescent="0.25">
      <c r="A6919" s="2">
        <f>IF(ISNUMBER(inflow!C6921),inflow!C6921/info!D$2,"")</f>
        <v>0.40870117497618291</v>
      </c>
      <c r="B6919" s="2"/>
      <c r="D6919" s="2"/>
      <c r="E6919" s="2"/>
    </row>
    <row r="6920" spans="1:5" x14ac:dyDescent="0.25">
      <c r="A6920" s="2">
        <f>IF(ISNUMBER(inflow!C6922),inflow!C6922/info!D$2,"")</f>
        <v>0.51286122578596383</v>
      </c>
      <c r="B6920" s="2"/>
      <c r="D6920" s="2"/>
      <c r="E6920" s="2"/>
    </row>
    <row r="6921" spans="1:5" x14ac:dyDescent="0.25">
      <c r="A6921" s="2">
        <f>IF(ISNUMBER(inflow!C6923),inflow!C6923/info!D$2,"")</f>
        <v>0.549063194664973</v>
      </c>
      <c r="B6921" s="2"/>
      <c r="D6921" s="2"/>
      <c r="E6921" s="2"/>
    </row>
    <row r="6922" spans="1:5" x14ac:dyDescent="0.25">
      <c r="A6922" s="2">
        <f>IF(ISNUMBER(inflow!C6924),inflow!C6924/info!D$2,"")</f>
        <v>0.54747538901238491</v>
      </c>
      <c r="B6922" s="2"/>
      <c r="D6922" s="2"/>
      <c r="E6922" s="2"/>
    </row>
    <row r="6923" spans="1:5" x14ac:dyDescent="0.25">
      <c r="A6923" s="2">
        <f>IF(ISNUMBER(inflow!C6925),inflow!C6925/info!D$2,"")</f>
        <v>0.56113051762464272</v>
      </c>
      <c r="B6923" s="2"/>
      <c r="D6923" s="2"/>
      <c r="E6923" s="2"/>
    </row>
    <row r="6924" spans="1:5" x14ac:dyDescent="0.25">
      <c r="A6924" s="2">
        <f>IF(ISNUMBER(inflow!C6926),inflow!C6926/info!D$2,"")</f>
        <v>0.57542076849793589</v>
      </c>
      <c r="B6924" s="2"/>
      <c r="D6924" s="2"/>
      <c r="E6924" s="2"/>
    </row>
    <row r="6925" spans="1:5" x14ac:dyDescent="0.25">
      <c r="A6925" s="2">
        <f>IF(ISNUMBER(inflow!C6927),inflow!C6927/info!D$2,"")</f>
        <v>0.55223880597014929</v>
      </c>
      <c r="B6925" s="2"/>
      <c r="D6925" s="2"/>
      <c r="E6925" s="2"/>
    </row>
    <row r="6926" spans="1:5" x14ac:dyDescent="0.25">
      <c r="A6926" s="2">
        <f>IF(ISNUMBER(inflow!C6928),inflow!C6928/info!D$2,"")</f>
        <v>0.55255636710066691</v>
      </c>
      <c r="B6926" s="2"/>
      <c r="D6926" s="2"/>
      <c r="E6926" s="2"/>
    </row>
    <row r="6927" spans="1:5" x14ac:dyDescent="0.25">
      <c r="A6927" s="2">
        <f>IF(ISNUMBER(inflow!C6929),inflow!C6929/info!D$2,"")</f>
        <v>0.51857732613528107</v>
      </c>
      <c r="B6927" s="2"/>
      <c r="D6927" s="2"/>
      <c r="E6927" s="2"/>
    </row>
    <row r="6928" spans="1:5" x14ac:dyDescent="0.25">
      <c r="A6928" s="2">
        <f>IF(ISNUMBER(inflow!C6930),inflow!C6930/info!D$2,"")</f>
        <v>0.5007939028262941</v>
      </c>
      <c r="B6928" s="2"/>
      <c r="D6928" s="2"/>
      <c r="E6928" s="2"/>
    </row>
    <row r="6929" spans="1:5" x14ac:dyDescent="0.25">
      <c r="A6929" s="2">
        <f>IF(ISNUMBER(inflow!C6931),inflow!C6931/info!D$2,"")</f>
        <v>0.49888853604318834</v>
      </c>
      <c r="B6929" s="2"/>
      <c r="D6929" s="2"/>
      <c r="E6929" s="2"/>
    </row>
    <row r="6930" spans="1:5" x14ac:dyDescent="0.25">
      <c r="A6930" s="2">
        <f>IF(ISNUMBER(inflow!C6932),inflow!C6932/info!D$2,"")</f>
        <v>0.48777389647507147</v>
      </c>
      <c r="B6930" s="2"/>
      <c r="D6930" s="2"/>
      <c r="E6930" s="2"/>
    </row>
    <row r="6931" spans="1:5" x14ac:dyDescent="0.25">
      <c r="A6931" s="2">
        <f>IF(ISNUMBER(inflow!C6933),inflow!C6933/info!D$2,"")</f>
        <v>0.55541441727532548</v>
      </c>
      <c r="B6931" s="2"/>
      <c r="D6931" s="2"/>
      <c r="E6931" s="2"/>
    </row>
    <row r="6932" spans="1:5" x14ac:dyDescent="0.25">
      <c r="A6932" s="2">
        <f>IF(ISNUMBER(inflow!C6934),inflow!C6934/info!D$2,"")</f>
        <v>0.63543982216576689</v>
      </c>
      <c r="B6932" s="2"/>
      <c r="D6932" s="2"/>
      <c r="E6932" s="2"/>
    </row>
    <row r="6933" spans="1:5" x14ac:dyDescent="0.25">
      <c r="A6933" s="2">
        <f>IF(ISNUMBER(inflow!C6935),inflow!C6935/info!D$2,"")</f>
        <v>0.5674817402349952</v>
      </c>
      <c r="B6933" s="2"/>
      <c r="D6933" s="2"/>
      <c r="E6933" s="2"/>
    </row>
    <row r="6934" spans="1:5" x14ac:dyDescent="0.25">
      <c r="A6934" s="2">
        <f>IF(ISNUMBER(inflow!C6936),inflow!C6936/info!D$2,"")</f>
        <v>0.43220069863448712</v>
      </c>
      <c r="B6934" s="2"/>
      <c r="D6934" s="2"/>
      <c r="E6934" s="2"/>
    </row>
    <row r="6935" spans="1:5" x14ac:dyDescent="0.25">
      <c r="A6935" s="2">
        <f>IF(ISNUMBER(inflow!C6937),inflow!C6937/info!D$2,"")</f>
        <v>0.43696411559225151</v>
      </c>
      <c r="B6935" s="2"/>
      <c r="D6935" s="2"/>
      <c r="E6935" s="2"/>
    </row>
    <row r="6936" spans="1:5" x14ac:dyDescent="0.25">
      <c r="A6936" s="2">
        <f>IF(ISNUMBER(inflow!C6938),inflow!C6938/info!D$2,"")</f>
        <v>0.42045093680533502</v>
      </c>
      <c r="B6936" s="2"/>
      <c r="D6936" s="2"/>
      <c r="E6936" s="2"/>
    </row>
    <row r="6937" spans="1:5" x14ac:dyDescent="0.25">
      <c r="A6937" s="2">
        <f>IF(ISNUMBER(inflow!C6939),inflow!C6939/info!D$2,"")</f>
        <v>0.32581771991108288</v>
      </c>
      <c r="B6937" s="2"/>
      <c r="D6937" s="2"/>
      <c r="E6937" s="2"/>
    </row>
    <row r="6938" spans="1:5" x14ac:dyDescent="0.25">
      <c r="A6938" s="2">
        <f>IF(ISNUMBER(inflow!C6940),inflow!C6940/info!D$2,"")</f>
        <v>0.27818355033343917</v>
      </c>
      <c r="B6938" s="2"/>
      <c r="D6938" s="2"/>
      <c r="E6938" s="2"/>
    </row>
    <row r="6939" spans="1:5" x14ac:dyDescent="0.25">
      <c r="A6939" s="2">
        <f>IF(ISNUMBER(inflow!C6941),inflow!C6941/info!D$2,"")</f>
        <v>0.25277865989202919</v>
      </c>
      <c r="B6939" s="2"/>
      <c r="D6939" s="2"/>
      <c r="E6939" s="2"/>
    </row>
    <row r="6940" spans="1:5" x14ac:dyDescent="0.25">
      <c r="A6940" s="2">
        <f>IF(ISNUMBER(inflow!C6942),inflow!C6942/info!D$2,"")</f>
        <v>0.22388059701492538</v>
      </c>
      <c r="B6940" s="2"/>
      <c r="D6940" s="2"/>
      <c r="E6940" s="2"/>
    </row>
    <row r="6941" spans="1:5" x14ac:dyDescent="0.25">
      <c r="A6941" s="2">
        <f>IF(ISNUMBER(inflow!C6943),inflow!C6943/info!D$2,"")</f>
        <v>0.23785328675770084</v>
      </c>
      <c r="B6941" s="2"/>
      <c r="D6941" s="2"/>
      <c r="E6941" s="2"/>
    </row>
    <row r="6942" spans="1:5" x14ac:dyDescent="0.25">
      <c r="A6942" s="2">
        <f>IF(ISNUMBER(inflow!C6944),inflow!C6944/info!D$2,"")</f>
        <v>0.28644013972689741</v>
      </c>
      <c r="B6942" s="2"/>
      <c r="D6942" s="2"/>
      <c r="E6942" s="2"/>
    </row>
    <row r="6943" spans="1:5" x14ac:dyDescent="0.25">
      <c r="A6943" s="2">
        <f>IF(ISNUMBER(inflow!C6945),inflow!C6945/info!D$2,"")</f>
        <v>0.38234360114322008</v>
      </c>
      <c r="B6943" s="2"/>
      <c r="D6943" s="2"/>
      <c r="E6943" s="2"/>
    </row>
    <row r="6944" spans="1:5" x14ac:dyDescent="0.25">
      <c r="A6944" s="2">
        <f>IF(ISNUMBER(inflow!C6946),inflow!C6946/info!D$2,"")</f>
        <v>0.53445538266116233</v>
      </c>
      <c r="B6944" s="2"/>
      <c r="D6944" s="2"/>
      <c r="E6944" s="2"/>
    </row>
    <row r="6945" spans="1:5" x14ac:dyDescent="0.25">
      <c r="A6945" s="2">
        <f>IF(ISNUMBER(inflow!C6947),inflow!C6947/info!D$2,"")</f>
        <v>0.53731343283582089</v>
      </c>
      <c r="B6945" s="2"/>
      <c r="D6945" s="2"/>
      <c r="E6945" s="2"/>
    </row>
    <row r="6946" spans="1:5" x14ac:dyDescent="0.25">
      <c r="A6946" s="2">
        <f>IF(ISNUMBER(inflow!C6948),inflow!C6948/info!D$2,"")</f>
        <v>0.55382661162273739</v>
      </c>
      <c r="B6946" s="2"/>
      <c r="D6946" s="2"/>
      <c r="E6946" s="2"/>
    </row>
    <row r="6947" spans="1:5" x14ac:dyDescent="0.25">
      <c r="A6947" s="2">
        <f>IF(ISNUMBER(inflow!C6949),inflow!C6949/info!D$2,"")</f>
        <v>0.54874563353445538</v>
      </c>
      <c r="B6947" s="2"/>
      <c r="D6947" s="2"/>
      <c r="E6947" s="2"/>
    </row>
    <row r="6948" spans="1:5" x14ac:dyDescent="0.25">
      <c r="A6948" s="2">
        <f>IF(ISNUMBER(inflow!C6950),inflow!C6950/info!D$2,"")</f>
        <v>0.56621149571292473</v>
      </c>
      <c r="B6948" s="2"/>
      <c r="D6948" s="2"/>
      <c r="E6948" s="2"/>
    </row>
    <row r="6949" spans="1:5" x14ac:dyDescent="0.25">
      <c r="A6949" s="2">
        <f>IF(ISNUMBER(inflow!C6951),inflow!C6951/info!D$2,"")</f>
        <v>0.54302953318513814</v>
      </c>
      <c r="B6949" s="2"/>
      <c r="D6949" s="2"/>
      <c r="E6949" s="2"/>
    </row>
    <row r="6950" spans="1:5" x14ac:dyDescent="0.25">
      <c r="A6950" s="2">
        <f>IF(ISNUMBER(inflow!C6952),inflow!C6952/info!D$2,"")</f>
        <v>0.49539536360749442</v>
      </c>
      <c r="B6950" s="2"/>
      <c r="D6950" s="2"/>
      <c r="E6950" s="2"/>
    </row>
    <row r="6951" spans="1:5" x14ac:dyDescent="0.25">
      <c r="A6951" s="2">
        <f>IF(ISNUMBER(inflow!C6953),inflow!C6953/info!D$2,"")</f>
        <v>0.46617973959987297</v>
      </c>
      <c r="B6951" s="2"/>
      <c r="D6951" s="2"/>
      <c r="E6951" s="2"/>
    </row>
    <row r="6952" spans="1:5" x14ac:dyDescent="0.25">
      <c r="A6952" s="2">
        <f>IF(ISNUMBER(inflow!C6954),inflow!C6954/info!D$2,"")</f>
        <v>0.4766592569069546</v>
      </c>
      <c r="B6952" s="2"/>
      <c r="D6952" s="2"/>
      <c r="E6952" s="2"/>
    </row>
    <row r="6953" spans="1:5" x14ac:dyDescent="0.25">
      <c r="A6953" s="2">
        <f>IF(ISNUMBER(inflow!C6955),inflow!C6955/info!D$2,"")</f>
        <v>0.45982851698952049</v>
      </c>
      <c r="B6953" s="2"/>
      <c r="D6953" s="2"/>
      <c r="E6953" s="2"/>
    </row>
    <row r="6954" spans="1:5" x14ac:dyDescent="0.25">
      <c r="A6954" s="2">
        <f>IF(ISNUMBER(inflow!C6956),inflow!C6956/info!D$2,"")</f>
        <v>0.52365830422356308</v>
      </c>
      <c r="B6954" s="2"/>
      <c r="D6954" s="2"/>
      <c r="E6954" s="2"/>
    </row>
    <row r="6955" spans="1:5" x14ac:dyDescent="0.25">
      <c r="A6955" s="2">
        <f>IF(ISNUMBER(inflow!C6957),inflow!C6957/info!D$2,"")</f>
        <v>0.56017783423308987</v>
      </c>
      <c r="B6955" s="2"/>
      <c r="D6955" s="2"/>
      <c r="E6955" s="2"/>
    </row>
    <row r="6956" spans="1:5" x14ac:dyDescent="0.25">
      <c r="A6956" s="2">
        <f>IF(ISNUMBER(inflow!C6958),inflow!C6958/info!D$2,"")</f>
        <v>0.62908859955541441</v>
      </c>
      <c r="B6956" s="2"/>
      <c r="D6956" s="2"/>
      <c r="E6956" s="2"/>
    </row>
    <row r="6957" spans="1:5" x14ac:dyDescent="0.25">
      <c r="A6957" s="2">
        <f>IF(ISNUMBER(inflow!C6959),inflow!C6959/info!D$2,"")</f>
        <v>0.54779295014290252</v>
      </c>
      <c r="B6957" s="2"/>
      <c r="D6957" s="2"/>
      <c r="E6957" s="2"/>
    </row>
    <row r="6958" spans="1:5" x14ac:dyDescent="0.25">
      <c r="A6958" s="2">
        <f>IF(ISNUMBER(inflow!C6960),inflow!C6960/info!D$2,"")</f>
        <v>0.34487138774214038</v>
      </c>
      <c r="B6958" s="2"/>
      <c r="D6958" s="2"/>
      <c r="E6958" s="2"/>
    </row>
    <row r="6959" spans="1:5" x14ac:dyDescent="0.25">
      <c r="A6959" s="2">
        <f>IF(ISNUMBER(inflow!C6961),inflow!C6961/info!D$2,"")</f>
        <v>0.28929818990155604</v>
      </c>
      <c r="B6959" s="2"/>
      <c r="D6959" s="2"/>
      <c r="E6959" s="2"/>
    </row>
    <row r="6960" spans="1:5" x14ac:dyDescent="0.25">
      <c r="A6960" s="2">
        <f>IF(ISNUMBER(inflow!C6962),inflow!C6962/info!D$2,"")</f>
        <v>0.23658304223563037</v>
      </c>
      <c r="B6960" s="2"/>
      <c r="D6960" s="2"/>
      <c r="E6960" s="2"/>
    </row>
    <row r="6961" spans="1:5" x14ac:dyDescent="0.25">
      <c r="A6961" s="2">
        <f>IF(ISNUMBER(inflow!C6963),inflow!C6963/info!D$2,"")</f>
        <v>0.21022546840266751</v>
      </c>
      <c r="B6961" s="2"/>
      <c r="D6961" s="2"/>
      <c r="E6961" s="2"/>
    </row>
    <row r="6962" spans="1:5" x14ac:dyDescent="0.25">
      <c r="A6962" s="2">
        <f>IF(ISNUMBER(inflow!C6964),inflow!C6964/info!D$2,"")</f>
        <v>0.21752937440457287</v>
      </c>
      <c r="B6962" s="2"/>
      <c r="D6962" s="2"/>
      <c r="E6962" s="2"/>
    </row>
    <row r="6963" spans="1:5" x14ac:dyDescent="0.25">
      <c r="A6963" s="2">
        <f>IF(ISNUMBER(inflow!C6965),inflow!C6965/info!D$2,"")</f>
        <v>0.22769133058113686</v>
      </c>
      <c r="B6963" s="2"/>
      <c r="D6963" s="2"/>
      <c r="E6963" s="2"/>
    </row>
    <row r="6964" spans="1:5" x14ac:dyDescent="0.25">
      <c r="A6964" s="2">
        <f>IF(ISNUMBER(inflow!C6966),inflow!C6966/info!D$2,"")</f>
        <v>0.24229914258494761</v>
      </c>
      <c r="B6964" s="2"/>
      <c r="D6964" s="2"/>
      <c r="E6964" s="2"/>
    </row>
    <row r="6965" spans="1:5" x14ac:dyDescent="0.25">
      <c r="A6965" s="2">
        <f>IF(ISNUMBER(inflow!C6967),inflow!C6967/info!D$2,"")</f>
        <v>0.27310257224515722</v>
      </c>
      <c r="B6965" s="2"/>
      <c r="D6965" s="2"/>
      <c r="E6965" s="2"/>
    </row>
    <row r="6966" spans="1:5" x14ac:dyDescent="0.25">
      <c r="A6966" s="2">
        <f>IF(ISNUMBER(inflow!C6968),inflow!C6968/info!D$2,"")</f>
        <v>0.32772308669418865</v>
      </c>
      <c r="B6966" s="2"/>
      <c r="D6966" s="2"/>
      <c r="E6966" s="2"/>
    </row>
    <row r="6967" spans="1:5" x14ac:dyDescent="0.25">
      <c r="A6967" s="2">
        <f>IF(ISNUMBER(inflow!C6969),inflow!C6969/info!D$2,"")</f>
        <v>0.41632264210860592</v>
      </c>
      <c r="B6967" s="2"/>
      <c r="D6967" s="2"/>
      <c r="E6967" s="2"/>
    </row>
    <row r="6968" spans="1:5" x14ac:dyDescent="0.25">
      <c r="A6968" s="2">
        <f>IF(ISNUMBER(inflow!C6970),inflow!C6970/info!D$2,"")</f>
        <v>0.59098126389329941</v>
      </c>
      <c r="B6968" s="2"/>
      <c r="D6968" s="2"/>
      <c r="E6968" s="2"/>
    </row>
    <row r="6969" spans="1:5" x14ac:dyDescent="0.25">
      <c r="A6969" s="2">
        <f>IF(ISNUMBER(inflow!C6971),inflow!C6971/info!D$2,"")</f>
        <v>0.68561448078755161</v>
      </c>
      <c r="B6969" s="2"/>
      <c r="D6969" s="2"/>
      <c r="E6969" s="2"/>
    </row>
    <row r="6970" spans="1:5" x14ac:dyDescent="0.25">
      <c r="A6970" s="2">
        <f>IF(ISNUMBER(inflow!C6972),inflow!C6972/info!D$2,"")</f>
        <v>0.67259447443632903</v>
      </c>
      <c r="B6970" s="2"/>
      <c r="D6970" s="2"/>
      <c r="E6970" s="2"/>
    </row>
    <row r="6971" spans="1:5" x14ac:dyDescent="0.25">
      <c r="A6971" s="2">
        <f>IF(ISNUMBER(inflow!C6973),inflow!C6973/info!D$2,"")</f>
        <v>0.65131787869164814</v>
      </c>
      <c r="B6971" s="2"/>
      <c r="D6971" s="2"/>
      <c r="E6971" s="2"/>
    </row>
    <row r="6972" spans="1:5" x14ac:dyDescent="0.25">
      <c r="A6972" s="2">
        <f>IF(ISNUMBER(inflow!C6974),inflow!C6974/info!D$2,"")</f>
        <v>0.63480469990473165</v>
      </c>
      <c r="B6972" s="2"/>
      <c r="D6972" s="2"/>
      <c r="E6972" s="2"/>
    </row>
    <row r="6973" spans="1:5" x14ac:dyDescent="0.25">
      <c r="A6973" s="2">
        <f>IF(ISNUMBER(inflow!C6975),inflow!C6975/info!D$2,"")</f>
        <v>0.65766910130200062</v>
      </c>
      <c r="B6973" s="2"/>
      <c r="D6973" s="2"/>
      <c r="E6973" s="2"/>
    </row>
    <row r="6974" spans="1:5" x14ac:dyDescent="0.25">
      <c r="A6974" s="2">
        <f>IF(ISNUMBER(inflow!C6976),inflow!C6976/info!D$2,"")</f>
        <v>0.63702762781835498</v>
      </c>
      <c r="B6974" s="2"/>
      <c r="D6974" s="2"/>
      <c r="E6974" s="2"/>
    </row>
    <row r="6975" spans="1:5" x14ac:dyDescent="0.25">
      <c r="A6975" s="2">
        <f>IF(ISNUMBER(inflow!C6977),inflow!C6977/info!D$2,"")</f>
        <v>0.64814226738647185</v>
      </c>
      <c r="B6975" s="2"/>
      <c r="D6975" s="2"/>
      <c r="E6975" s="2"/>
    </row>
    <row r="6976" spans="1:5" x14ac:dyDescent="0.25">
      <c r="A6976" s="2">
        <f>IF(ISNUMBER(inflow!C6978),inflow!C6978/info!D$2,"")</f>
        <v>0.62781835503334393</v>
      </c>
      <c r="B6976" s="2"/>
      <c r="D6976" s="2"/>
      <c r="E6976" s="2"/>
    </row>
    <row r="6977" spans="1:5" x14ac:dyDescent="0.25">
      <c r="A6977" s="2">
        <f>IF(ISNUMBER(inflow!C6979),inflow!C6979/info!D$2,"")</f>
        <v>0.61035249285487458</v>
      </c>
      <c r="B6977" s="2"/>
      <c r="D6977" s="2"/>
      <c r="E6977" s="2"/>
    </row>
    <row r="6978" spans="1:5" x14ac:dyDescent="0.25">
      <c r="A6978" s="2">
        <f>IF(ISNUMBER(inflow!C6980),inflow!C6980/info!D$2,"")</f>
        <v>0.54207684979358528</v>
      </c>
      <c r="B6978" s="2"/>
      <c r="D6978" s="2"/>
      <c r="E6978" s="2"/>
    </row>
    <row r="6979" spans="1:5" x14ac:dyDescent="0.25">
      <c r="A6979" s="2">
        <f>IF(ISNUMBER(inflow!C6981),inflow!C6981/info!D$2,"")</f>
        <v>0.55223880597014929</v>
      </c>
      <c r="B6979" s="2"/>
      <c r="D6979" s="2"/>
      <c r="E6979" s="2"/>
    </row>
    <row r="6980" spans="1:5" x14ac:dyDescent="0.25">
      <c r="A6980" s="2">
        <f>IF(ISNUMBER(inflow!C6982),inflow!C6982/info!D$2,"")</f>
        <v>0.58494760241346455</v>
      </c>
      <c r="B6980" s="2"/>
      <c r="D6980" s="2"/>
      <c r="E6980" s="2"/>
    </row>
    <row r="6981" spans="1:5" x14ac:dyDescent="0.25">
      <c r="A6981" s="2">
        <f>IF(ISNUMBER(inflow!C6983),inflow!C6983/info!D$2,"")</f>
        <v>0.47030803429660212</v>
      </c>
      <c r="B6981" s="2"/>
      <c r="D6981" s="2"/>
      <c r="E6981" s="2"/>
    </row>
    <row r="6982" spans="1:5" x14ac:dyDescent="0.25">
      <c r="A6982" s="2">
        <f>IF(ISNUMBER(inflow!C6984),inflow!C6984/info!D$2,"")</f>
        <v>0.37535725627183231</v>
      </c>
      <c r="B6982" s="2"/>
      <c r="D6982" s="2"/>
      <c r="E6982" s="2"/>
    </row>
    <row r="6983" spans="1:5" x14ac:dyDescent="0.25">
      <c r="A6983" s="2">
        <f>IF(ISNUMBER(inflow!C6985),inflow!C6985/info!D$2,"")</f>
        <v>0.31629088599555416</v>
      </c>
      <c r="B6983" s="2"/>
      <c r="D6983" s="2"/>
      <c r="E6983" s="2"/>
    </row>
    <row r="6984" spans="1:5" x14ac:dyDescent="0.25">
      <c r="A6984" s="2">
        <f>IF(ISNUMBER(inflow!C6986),inflow!C6986/info!D$2,"")</f>
        <v>0.27564306128929816</v>
      </c>
      <c r="B6984" s="2"/>
      <c r="D6984" s="2"/>
      <c r="E6984" s="2"/>
    </row>
    <row r="6985" spans="1:5" x14ac:dyDescent="0.25">
      <c r="A6985" s="2">
        <f>IF(ISNUMBER(inflow!C6987),inflow!C6987/info!D$2,"")</f>
        <v>0.2346776754525246</v>
      </c>
      <c r="B6985" s="2"/>
      <c r="D6985" s="2"/>
      <c r="E6985" s="2"/>
    </row>
    <row r="6986" spans="1:5" x14ac:dyDescent="0.25">
      <c r="A6986" s="2">
        <f>IF(ISNUMBER(inflow!C6988),inflow!C6988/info!D$2,"")</f>
        <v>0.22070498570974911</v>
      </c>
      <c r="B6986" s="2"/>
      <c r="D6986" s="2"/>
      <c r="E6986" s="2"/>
    </row>
    <row r="6987" spans="1:5" x14ac:dyDescent="0.25">
      <c r="A6987" s="2">
        <f>IF(ISNUMBER(inflow!C6989),inflow!C6989/info!D$2,"")</f>
        <v>0.20832010161956177</v>
      </c>
      <c r="B6987" s="2"/>
      <c r="D6987" s="2"/>
      <c r="E6987" s="2"/>
    </row>
    <row r="6988" spans="1:5" x14ac:dyDescent="0.25">
      <c r="A6988" s="2">
        <f>IF(ISNUMBER(inflow!C6990),inflow!C6990/info!D$2,"")</f>
        <v>0.22388059701492538</v>
      </c>
      <c r="B6988" s="2"/>
      <c r="D6988" s="2"/>
      <c r="E6988" s="2"/>
    </row>
    <row r="6989" spans="1:5" x14ac:dyDescent="0.25">
      <c r="A6989" s="2">
        <f>IF(ISNUMBER(inflow!C6991),inflow!C6991/info!D$2,"")</f>
        <v>0.25849476024134643</v>
      </c>
      <c r="B6989" s="2"/>
      <c r="D6989" s="2"/>
      <c r="E6989" s="2"/>
    </row>
    <row r="6990" spans="1:5" x14ac:dyDescent="0.25">
      <c r="A6990" s="2">
        <f>IF(ISNUMBER(inflow!C6992),inflow!C6992/info!D$2,"")</f>
        <v>0.30962210225468401</v>
      </c>
      <c r="B6990" s="2"/>
      <c r="D6990" s="2"/>
      <c r="E6990" s="2"/>
    </row>
    <row r="6991" spans="1:5" x14ac:dyDescent="0.25">
      <c r="A6991" s="2">
        <f>IF(ISNUMBER(inflow!C6993),inflow!C6993/info!D$2,"")</f>
        <v>0.36011432200698634</v>
      </c>
      <c r="B6991" s="2"/>
      <c r="D6991" s="2"/>
      <c r="E6991" s="2"/>
    </row>
    <row r="6992" spans="1:5" x14ac:dyDescent="0.25">
      <c r="A6992" s="2">
        <f>IF(ISNUMBER(inflow!C6994),inflow!C6994/info!D$2,"")</f>
        <v>0.42076849793585264</v>
      </c>
      <c r="B6992" s="2"/>
      <c r="D6992" s="2"/>
      <c r="E6992" s="2"/>
    </row>
    <row r="6993" spans="1:5" x14ac:dyDescent="0.25">
      <c r="A6993" s="2">
        <f>IF(ISNUMBER(inflow!C6995),inflow!C6995/info!D$2,"")</f>
        <v>0.46459193394728487</v>
      </c>
      <c r="B6993" s="2"/>
      <c r="D6993" s="2"/>
      <c r="E6993" s="2"/>
    </row>
    <row r="6994" spans="1:5" x14ac:dyDescent="0.25">
      <c r="A6994" s="2">
        <f>IF(ISNUMBER(inflow!C6996),inflow!C6996/info!D$2,"")</f>
        <v>0.48745633534455385</v>
      </c>
      <c r="B6994" s="2"/>
      <c r="D6994" s="2"/>
      <c r="E6994" s="2"/>
    </row>
    <row r="6995" spans="1:5" x14ac:dyDescent="0.25">
      <c r="A6995" s="2">
        <f>IF(ISNUMBER(inflow!C6997),inflow!C6997/info!D$2,"")</f>
        <v>0.50238170847888219</v>
      </c>
      <c r="B6995" s="2"/>
      <c r="D6995" s="2"/>
      <c r="E6995" s="2"/>
    </row>
    <row r="6996" spans="1:5" x14ac:dyDescent="0.25">
      <c r="A6996" s="2">
        <f>IF(ISNUMBER(inflow!C6998),inflow!C6998/info!D$2,"")</f>
        <v>0.53127977135598603</v>
      </c>
      <c r="B6996" s="2"/>
      <c r="D6996" s="2"/>
      <c r="E6996" s="2"/>
    </row>
    <row r="6997" spans="1:5" x14ac:dyDescent="0.25">
      <c r="A6997" s="2">
        <f>IF(ISNUMBER(inflow!C6999),inflow!C6999/info!D$2,"")</f>
        <v>0.54747538901238491</v>
      </c>
      <c r="B6997" s="2"/>
      <c r="D6997" s="2"/>
      <c r="E6997" s="2"/>
    </row>
    <row r="6998" spans="1:5" x14ac:dyDescent="0.25">
      <c r="A6998" s="2">
        <f>IF(ISNUMBER(inflow!C7000),inflow!C7000/info!D$2,"")</f>
        <v>0.52937440457288032</v>
      </c>
      <c r="B6998" s="2"/>
      <c r="D6998" s="2"/>
      <c r="E6998" s="2"/>
    </row>
    <row r="6999" spans="1:5" x14ac:dyDescent="0.25">
      <c r="A6999" s="2">
        <f>IF(ISNUMBER(inflow!C7001),inflow!C7001/info!D$2,"")</f>
        <v>0.49634804699904733</v>
      </c>
      <c r="B6999" s="2"/>
      <c r="D6999" s="2"/>
      <c r="E6999" s="2"/>
    </row>
    <row r="7000" spans="1:5" x14ac:dyDescent="0.25">
      <c r="A7000" s="2">
        <f>IF(ISNUMBER(inflow!C7002),inflow!C7002/info!D$2,"")</f>
        <v>0.47062559542711974</v>
      </c>
      <c r="B7000" s="2"/>
      <c r="D7000" s="2"/>
      <c r="E7000" s="2"/>
    </row>
    <row r="7001" spans="1:5" x14ac:dyDescent="0.25">
      <c r="A7001" s="2">
        <f>IF(ISNUMBER(inflow!C7003),inflow!C7003/info!D$2,"")</f>
        <v>0.4817402349952366</v>
      </c>
      <c r="B7001" s="2"/>
      <c r="D7001" s="2"/>
      <c r="E7001" s="2"/>
    </row>
    <row r="7002" spans="1:5" x14ac:dyDescent="0.25">
      <c r="A7002" s="2">
        <f>IF(ISNUMBER(inflow!C7004),inflow!C7004/info!D$2,"")</f>
        <v>0.51381390917751668</v>
      </c>
      <c r="B7002" s="2"/>
      <c r="D7002" s="2"/>
      <c r="E7002" s="2"/>
    </row>
    <row r="7003" spans="1:5" x14ac:dyDescent="0.25">
      <c r="A7003" s="2">
        <f>IF(ISNUMBER(inflow!C7005),inflow!C7005/info!D$2,"")</f>
        <v>0.57986662432518254</v>
      </c>
      <c r="B7003" s="2"/>
      <c r="D7003" s="2"/>
      <c r="E7003" s="2"/>
    </row>
    <row r="7004" spans="1:5" x14ac:dyDescent="0.25">
      <c r="A7004" s="2">
        <f>IF(ISNUMBER(inflow!C7006),inflow!C7006/info!D$2,"")</f>
        <v>0.62750079390282631</v>
      </c>
      <c r="B7004" s="2"/>
      <c r="D7004" s="2"/>
      <c r="E7004" s="2"/>
    </row>
    <row r="7005" spans="1:5" x14ac:dyDescent="0.25">
      <c r="A7005" s="2">
        <f>IF(ISNUMBER(inflow!C7007),inflow!C7007/info!D$2,"")</f>
        <v>0.58431248015242931</v>
      </c>
      <c r="B7005" s="2"/>
      <c r="D7005" s="2"/>
      <c r="E7005" s="2"/>
    </row>
    <row r="7006" spans="1:5" x14ac:dyDescent="0.25">
      <c r="A7006" s="2">
        <f>IF(ISNUMBER(inflow!C7008),inflow!C7008/info!D$2,"")</f>
        <v>0.40711336932359476</v>
      </c>
      <c r="B7006" s="2"/>
      <c r="D7006" s="2"/>
      <c r="E7006" s="2"/>
    </row>
    <row r="7007" spans="1:5" x14ac:dyDescent="0.25">
      <c r="A7007" s="2">
        <f>IF(ISNUMBER(inflow!C7009),inflow!C7009/info!D$2,"")</f>
        <v>0.38361384566529055</v>
      </c>
      <c r="B7007" s="2"/>
      <c r="D7007" s="2"/>
      <c r="E7007" s="2"/>
    </row>
    <row r="7008" spans="1:5" x14ac:dyDescent="0.25">
      <c r="A7008" s="2">
        <f>IF(ISNUMBER(inflow!C7010),inflow!C7010/info!D$2,"")</f>
        <v>0.3826611622737377</v>
      </c>
      <c r="B7008" s="2"/>
      <c r="D7008" s="2"/>
      <c r="E7008" s="2"/>
    </row>
    <row r="7009" spans="1:5" x14ac:dyDescent="0.25">
      <c r="A7009" s="2">
        <f>IF(ISNUMBER(inflow!C7011),inflow!C7011/info!D$2,"")</f>
        <v>0.34487138774214038</v>
      </c>
      <c r="B7009" s="2"/>
      <c r="D7009" s="2"/>
      <c r="E7009" s="2"/>
    </row>
    <row r="7010" spans="1:5" x14ac:dyDescent="0.25">
      <c r="A7010" s="2">
        <f>IF(ISNUMBER(inflow!C7012),inflow!C7012/info!D$2,"")</f>
        <v>0.33153382026040012</v>
      </c>
      <c r="B7010" s="2"/>
      <c r="D7010" s="2"/>
      <c r="E7010" s="2"/>
    </row>
    <row r="7011" spans="1:5" x14ac:dyDescent="0.25">
      <c r="A7011" s="2">
        <f>IF(ISNUMBER(inflow!C7013),inflow!C7013/info!D$2,"")</f>
        <v>0.27659574468085107</v>
      </c>
      <c r="B7011" s="2"/>
      <c r="D7011" s="2"/>
      <c r="E7011" s="2"/>
    </row>
    <row r="7012" spans="1:5" x14ac:dyDescent="0.25">
      <c r="A7012" s="2">
        <f>IF(ISNUMBER(inflow!C7014),inflow!C7014/info!D$2,"")</f>
        <v>0.25563671006668781</v>
      </c>
      <c r="B7012" s="2"/>
      <c r="D7012" s="2"/>
      <c r="E7012" s="2"/>
    </row>
    <row r="7013" spans="1:5" x14ac:dyDescent="0.25">
      <c r="A7013" s="2">
        <f>IF(ISNUMBER(inflow!C7015),inflow!C7015/info!D$2,"")</f>
        <v>0.2511908542394411</v>
      </c>
      <c r="B7013" s="2"/>
      <c r="D7013" s="2"/>
      <c r="E7013" s="2"/>
    </row>
    <row r="7014" spans="1:5" x14ac:dyDescent="0.25">
      <c r="A7014" s="2">
        <f>IF(ISNUMBER(inflow!C7016),inflow!C7016/info!D$2,"")</f>
        <v>0.29660209590346143</v>
      </c>
      <c r="B7014" s="2"/>
      <c r="D7014" s="2"/>
      <c r="E7014" s="2"/>
    </row>
    <row r="7015" spans="1:5" x14ac:dyDescent="0.25">
      <c r="A7015" s="2">
        <f>IF(ISNUMBER(inflow!C7017),inflow!C7017/info!D$2,"")</f>
        <v>0.34201333756748176</v>
      </c>
      <c r="B7015" s="2"/>
      <c r="D7015" s="2"/>
      <c r="E7015" s="2"/>
    </row>
    <row r="7016" spans="1:5" x14ac:dyDescent="0.25">
      <c r="A7016" s="2">
        <f>IF(ISNUMBER(inflow!C7018),inflow!C7018/info!D$2,"")</f>
        <v>0.3944109241028898</v>
      </c>
      <c r="B7016" s="2"/>
      <c r="D7016" s="2"/>
      <c r="E7016" s="2"/>
    </row>
    <row r="7017" spans="1:5" x14ac:dyDescent="0.25">
      <c r="A7017" s="2">
        <f>IF(ISNUMBER(inflow!C7019),inflow!C7019/info!D$2,"")</f>
        <v>0.45252461098761509</v>
      </c>
      <c r="B7017" s="2"/>
      <c r="D7017" s="2"/>
      <c r="E7017" s="2"/>
    </row>
    <row r="7018" spans="1:5" x14ac:dyDescent="0.25">
      <c r="A7018" s="2">
        <f>IF(ISNUMBER(inflow!C7020),inflow!C7020/info!D$2,"")</f>
        <v>0.43950460463639252</v>
      </c>
      <c r="B7018" s="2"/>
      <c r="D7018" s="2"/>
      <c r="E7018" s="2"/>
    </row>
    <row r="7019" spans="1:5" x14ac:dyDescent="0.25">
      <c r="A7019" s="2">
        <f>IF(ISNUMBER(inflow!C7021),inflow!C7021/info!D$2,"")</f>
        <v>0.45411241664020324</v>
      </c>
      <c r="B7019" s="2"/>
      <c r="D7019" s="2"/>
      <c r="E7019" s="2"/>
    </row>
    <row r="7020" spans="1:5" x14ac:dyDescent="0.25">
      <c r="A7020" s="2">
        <f>IF(ISNUMBER(inflow!C7022),inflow!C7022/info!D$2,"")</f>
        <v>0.46554461733883773</v>
      </c>
      <c r="B7020" s="2"/>
      <c r="D7020" s="2"/>
      <c r="E7020" s="2"/>
    </row>
    <row r="7021" spans="1:5" x14ac:dyDescent="0.25">
      <c r="A7021" s="2">
        <f>IF(ISNUMBER(inflow!C7023),inflow!C7023/info!D$2,"")</f>
        <v>0.45411241664020324</v>
      </c>
      <c r="B7021" s="2"/>
      <c r="D7021" s="2"/>
      <c r="E7021" s="2"/>
    </row>
    <row r="7022" spans="1:5" x14ac:dyDescent="0.25">
      <c r="A7022" s="2">
        <f>IF(ISNUMBER(inflow!C7024),inflow!C7024/info!D$2,"")</f>
        <v>0.45252461098761509</v>
      </c>
      <c r="B7022" s="2"/>
      <c r="D7022" s="2"/>
      <c r="E7022" s="2"/>
    </row>
    <row r="7023" spans="1:5" x14ac:dyDescent="0.25">
      <c r="A7023" s="2">
        <f>IF(ISNUMBER(inflow!C7025),inflow!C7025/info!D$2,"")</f>
        <v>0.39949190219117181</v>
      </c>
      <c r="B7023" s="2"/>
      <c r="D7023" s="2"/>
      <c r="E7023" s="2"/>
    </row>
    <row r="7024" spans="1:5" x14ac:dyDescent="0.25">
      <c r="A7024" s="2">
        <f>IF(ISNUMBER(inflow!C7026),inflow!C7026/info!D$2,"")</f>
        <v>0.41282946967291201</v>
      </c>
      <c r="B7024" s="2"/>
      <c r="D7024" s="2"/>
      <c r="E7024" s="2"/>
    </row>
    <row r="7025" spans="1:5" x14ac:dyDescent="0.25">
      <c r="A7025" s="2">
        <f>IF(ISNUMBER(inflow!C7027),inflow!C7027/info!D$2,"")</f>
        <v>0.39885677993013657</v>
      </c>
      <c r="B7025" s="2"/>
      <c r="D7025" s="2"/>
      <c r="E7025" s="2"/>
    </row>
    <row r="7026" spans="1:5" x14ac:dyDescent="0.25">
      <c r="A7026" s="2">
        <f>IF(ISNUMBER(inflow!C7028),inflow!C7028/info!D$2,"")</f>
        <v>0.48269291838678946</v>
      </c>
      <c r="B7026" s="2"/>
      <c r="D7026" s="2"/>
      <c r="E7026" s="2"/>
    </row>
    <row r="7027" spans="1:5" x14ac:dyDescent="0.25">
      <c r="A7027" s="2">
        <f>IF(ISNUMBER(inflow!C7029),inflow!C7029/info!D$2,"")</f>
        <v>0.50523975865354076</v>
      </c>
      <c r="B7027" s="2"/>
      <c r="D7027" s="2"/>
      <c r="E7027" s="2"/>
    </row>
    <row r="7028" spans="1:5" x14ac:dyDescent="0.25">
      <c r="A7028" s="2">
        <f>IF(ISNUMBER(inflow!C7030),inflow!C7030/info!D$2,"")</f>
        <v>0.51222610352492859</v>
      </c>
      <c r="B7028" s="2"/>
      <c r="D7028" s="2"/>
      <c r="E7028" s="2"/>
    </row>
    <row r="7029" spans="1:5" x14ac:dyDescent="0.25">
      <c r="A7029" s="2">
        <f>IF(ISNUMBER(inflow!C7031),inflow!C7031/info!D$2,"")</f>
        <v>0.4791997459510956</v>
      </c>
      <c r="B7029" s="2"/>
      <c r="D7029" s="2"/>
      <c r="E7029" s="2"/>
    </row>
    <row r="7030" spans="1:5" x14ac:dyDescent="0.25">
      <c r="A7030" s="2">
        <f>IF(ISNUMBER(inflow!C7032),inflow!C7032/info!D$2,"")</f>
        <v>0.41536995871705301</v>
      </c>
      <c r="B7030" s="2"/>
      <c r="D7030" s="2"/>
      <c r="E7030" s="2"/>
    </row>
    <row r="7031" spans="1:5" x14ac:dyDescent="0.25">
      <c r="A7031" s="2">
        <f>IF(ISNUMBER(inflow!C7033),inflow!C7033/info!D$2,"")</f>
        <v>0.41664020323912354</v>
      </c>
      <c r="B7031" s="2"/>
      <c r="D7031" s="2"/>
      <c r="E7031" s="2"/>
    </row>
    <row r="7032" spans="1:5" x14ac:dyDescent="0.25">
      <c r="A7032" s="2">
        <f>IF(ISNUMBER(inflow!C7034),inflow!C7034/info!D$2,"")</f>
        <v>0.35058748809145762</v>
      </c>
      <c r="B7032" s="2"/>
      <c r="D7032" s="2"/>
      <c r="E7032" s="2"/>
    </row>
    <row r="7033" spans="1:5" x14ac:dyDescent="0.25">
      <c r="A7033" s="2">
        <f>IF(ISNUMBER(inflow!C7035),inflow!C7035/info!D$2,"")</f>
        <v>0.29374404572880281</v>
      </c>
      <c r="B7033" s="2"/>
      <c r="D7033" s="2"/>
      <c r="E7033" s="2"/>
    </row>
    <row r="7034" spans="1:5" x14ac:dyDescent="0.25">
      <c r="A7034" s="2">
        <f>IF(ISNUMBER(inflow!C7036),inflow!C7036/info!D$2,"")</f>
        <v>0.26738647189583997</v>
      </c>
      <c r="B7034" s="2"/>
      <c r="D7034" s="2"/>
      <c r="E7034" s="2"/>
    </row>
    <row r="7035" spans="1:5" x14ac:dyDescent="0.25">
      <c r="A7035" s="2">
        <f>IF(ISNUMBER(inflow!C7037),inflow!C7037/info!D$2,"")</f>
        <v>0.24547475389012385</v>
      </c>
      <c r="B7035" s="2"/>
      <c r="D7035" s="2"/>
      <c r="E7035" s="2"/>
    </row>
    <row r="7036" spans="1:5" x14ac:dyDescent="0.25">
      <c r="A7036" s="2">
        <f>IF(ISNUMBER(inflow!C7038),inflow!C7038/info!D$2,"")</f>
        <v>0.20673229596697365</v>
      </c>
      <c r="B7036" s="2"/>
      <c r="D7036" s="2"/>
      <c r="E7036" s="2"/>
    </row>
    <row r="7037" spans="1:5" x14ac:dyDescent="0.25">
      <c r="A7037" s="2">
        <f>IF(ISNUMBER(inflow!C7039),inflow!C7039/info!D$2,"")</f>
        <v>0.20355668466179738</v>
      </c>
      <c r="B7037" s="2"/>
      <c r="D7037" s="2"/>
      <c r="E7037" s="2"/>
    </row>
    <row r="7038" spans="1:5" x14ac:dyDescent="0.25">
      <c r="A7038" s="2">
        <f>IF(ISNUMBER(inflow!C7040),inflow!C7040/info!D$2,"")</f>
        <v>0.2137186408383614</v>
      </c>
      <c r="B7038" s="2"/>
      <c r="D7038" s="2"/>
      <c r="E7038" s="2"/>
    </row>
    <row r="7039" spans="1:5" x14ac:dyDescent="0.25">
      <c r="A7039" s="2">
        <f>IF(ISNUMBER(inflow!C7041),inflow!C7041/info!D$2,"")</f>
        <v>0.2346776754525246</v>
      </c>
      <c r="B7039" s="2"/>
      <c r="D7039" s="2"/>
      <c r="E7039" s="2"/>
    </row>
    <row r="7040" spans="1:5" x14ac:dyDescent="0.25">
      <c r="A7040" s="2">
        <f>IF(ISNUMBER(inflow!C7042),inflow!C7042/info!D$2,"")</f>
        <v>0.24388694823753573</v>
      </c>
      <c r="B7040" s="2"/>
      <c r="D7040" s="2"/>
      <c r="E7040" s="2"/>
    </row>
    <row r="7041" spans="1:5" x14ac:dyDescent="0.25">
      <c r="A7041" s="2">
        <f>IF(ISNUMBER(inflow!C7043),inflow!C7043/info!D$2,"")</f>
        <v>0.24261670371546523</v>
      </c>
      <c r="B7041" s="2"/>
      <c r="D7041" s="2"/>
      <c r="E7041" s="2"/>
    </row>
    <row r="7042" spans="1:5" x14ac:dyDescent="0.25">
      <c r="A7042" s="2">
        <f>IF(ISNUMBER(inflow!C7044),inflow!C7044/info!D$2,"")</f>
        <v>0.24229914258494761</v>
      </c>
      <c r="B7042" s="2"/>
      <c r="D7042" s="2"/>
      <c r="E7042" s="2"/>
    </row>
    <row r="7043" spans="1:5" x14ac:dyDescent="0.25">
      <c r="A7043" s="2">
        <f>IF(ISNUMBER(inflow!C7045),inflow!C7045/info!D$2,"")</f>
        <v>0.27532550015878055</v>
      </c>
      <c r="B7043" s="2"/>
      <c r="D7043" s="2"/>
      <c r="E7043" s="2"/>
    </row>
    <row r="7044" spans="1:5" x14ac:dyDescent="0.25">
      <c r="A7044" s="2">
        <f>IF(ISNUMBER(inflow!C7046),inflow!C7046/info!D$2,"")</f>
        <v>0.31311527469037792</v>
      </c>
      <c r="B7044" s="2"/>
      <c r="D7044" s="2"/>
      <c r="E7044" s="2"/>
    </row>
    <row r="7045" spans="1:5" x14ac:dyDescent="0.25">
      <c r="A7045" s="2">
        <f>IF(ISNUMBER(inflow!C7047),inflow!C7047/info!D$2,"")</f>
        <v>0.32835820895522388</v>
      </c>
      <c r="B7045" s="2"/>
      <c r="D7045" s="2"/>
      <c r="E7045" s="2"/>
    </row>
    <row r="7046" spans="1:5" x14ac:dyDescent="0.25">
      <c r="A7046" s="2">
        <f>IF(ISNUMBER(inflow!C7048),inflow!C7048/info!D$2,"")</f>
        <v>0.2794537948555097</v>
      </c>
      <c r="B7046" s="2"/>
      <c r="D7046" s="2"/>
      <c r="E7046" s="2"/>
    </row>
    <row r="7047" spans="1:5" x14ac:dyDescent="0.25">
      <c r="A7047" s="2">
        <f>IF(ISNUMBER(inflow!C7049),inflow!C7049/info!D$2,"")</f>
        <v>0.28771038424896794</v>
      </c>
      <c r="B7047" s="2"/>
      <c r="D7047" s="2"/>
      <c r="E7047" s="2"/>
    </row>
    <row r="7048" spans="1:5" x14ac:dyDescent="0.25">
      <c r="A7048" s="2">
        <f>IF(ISNUMBER(inflow!C7050),inflow!C7050/info!D$2,"")</f>
        <v>0.3004128294696729</v>
      </c>
      <c r="B7048" s="2"/>
      <c r="D7048" s="2"/>
      <c r="E7048" s="2"/>
    </row>
    <row r="7049" spans="1:5" x14ac:dyDescent="0.25">
      <c r="A7049" s="2">
        <f>IF(ISNUMBER(inflow!C7051),inflow!C7051/info!D$2,"")</f>
        <v>0.27310257224515722</v>
      </c>
      <c r="B7049" s="2"/>
      <c r="D7049" s="2"/>
      <c r="E7049" s="2"/>
    </row>
    <row r="7050" spans="1:5" x14ac:dyDescent="0.25">
      <c r="A7050" s="2">
        <f>IF(ISNUMBER(inflow!C7052),inflow!C7052/info!D$2,"")</f>
        <v>0.30803429660209591</v>
      </c>
      <c r="B7050" s="2"/>
      <c r="D7050" s="2"/>
      <c r="E7050" s="2"/>
    </row>
    <row r="7051" spans="1:5" x14ac:dyDescent="0.25">
      <c r="A7051" s="2">
        <f>IF(ISNUMBER(inflow!C7053),inflow!C7053/info!D$2,"")</f>
        <v>0.32391235312797712</v>
      </c>
      <c r="B7051" s="2"/>
      <c r="D7051" s="2"/>
      <c r="E7051" s="2"/>
    </row>
    <row r="7052" spans="1:5" x14ac:dyDescent="0.25">
      <c r="A7052" s="2">
        <f>IF(ISNUMBER(inflow!C7054),inflow!C7054/info!D$2,"")</f>
        <v>0.34741187678628138</v>
      </c>
      <c r="B7052" s="2"/>
      <c r="D7052" s="2"/>
      <c r="E7052" s="2"/>
    </row>
    <row r="7053" spans="1:5" x14ac:dyDescent="0.25">
      <c r="A7053" s="2">
        <f>IF(ISNUMBER(inflow!C7055),inflow!C7055/info!D$2,"")</f>
        <v>0.33724992060971737</v>
      </c>
      <c r="B7053" s="2"/>
      <c r="D7053" s="2"/>
      <c r="E7053" s="2"/>
    </row>
    <row r="7054" spans="1:5" x14ac:dyDescent="0.25">
      <c r="A7054" s="2">
        <f>IF(ISNUMBER(inflow!C7056),inflow!C7056/info!D$2,"")</f>
        <v>0.30168307399174343</v>
      </c>
      <c r="B7054" s="2"/>
      <c r="D7054" s="2"/>
      <c r="E7054" s="2"/>
    </row>
    <row r="7055" spans="1:5" x14ac:dyDescent="0.25">
      <c r="A7055" s="2">
        <f>IF(ISNUMBER(inflow!C7057),inflow!C7057/info!D$2,"")</f>
        <v>0.24769768180374721</v>
      </c>
      <c r="B7055" s="2"/>
      <c r="D7055" s="2"/>
      <c r="E7055" s="2"/>
    </row>
    <row r="7056" spans="1:5" x14ac:dyDescent="0.25">
      <c r="A7056" s="2">
        <f>IF(ISNUMBER(inflow!C7058),inflow!C7058/info!D$2,"")</f>
        <v>0.2254684026675135</v>
      </c>
      <c r="B7056" s="2"/>
      <c r="D7056" s="2"/>
      <c r="E7056" s="2"/>
    </row>
    <row r="7057" spans="1:5" x14ac:dyDescent="0.25">
      <c r="A7057" s="2">
        <f>IF(ISNUMBER(inflow!C7059),inflow!C7059/info!D$2,"")</f>
        <v>0.17910447761194029</v>
      </c>
      <c r="B7057" s="2"/>
      <c r="D7057" s="2"/>
      <c r="E7057" s="2"/>
    </row>
    <row r="7058" spans="1:5" x14ac:dyDescent="0.25">
      <c r="A7058" s="2">
        <f>IF(ISNUMBER(inflow!C7060),inflow!C7060/info!D$2,"")</f>
        <v>0.17338837726262304</v>
      </c>
      <c r="B7058" s="2"/>
      <c r="D7058" s="2"/>
      <c r="E7058" s="2"/>
    </row>
    <row r="7059" spans="1:5" x14ac:dyDescent="0.25">
      <c r="A7059" s="2">
        <f>IF(ISNUMBER(inflow!C7061),inflow!C7061/info!D$2,"")</f>
        <v>0.13051762464274372</v>
      </c>
      <c r="B7059" s="2"/>
      <c r="D7059" s="2"/>
      <c r="E7059" s="2"/>
    </row>
    <row r="7060" spans="1:5" x14ac:dyDescent="0.25">
      <c r="A7060" s="2">
        <f>IF(ISNUMBER(inflow!C7062),inflow!C7062/info!D$2,"")</f>
        <v>0.13337567481740234</v>
      </c>
      <c r="B7060" s="2"/>
      <c r="D7060" s="2"/>
      <c r="E7060" s="2"/>
    </row>
    <row r="7061" spans="1:5" x14ac:dyDescent="0.25">
      <c r="A7061" s="2">
        <f>IF(ISNUMBER(inflow!C7063),inflow!C7063/info!D$2,"")</f>
        <v>0.13909177516671958</v>
      </c>
      <c r="B7061" s="2"/>
      <c r="D7061" s="2"/>
      <c r="E7061" s="2"/>
    </row>
    <row r="7062" spans="1:5" x14ac:dyDescent="0.25">
      <c r="A7062" s="2">
        <f>IF(ISNUMBER(inflow!C7064),inflow!C7064/info!D$2,"")</f>
        <v>0.18355033343918703</v>
      </c>
      <c r="B7062" s="2"/>
      <c r="D7062" s="2"/>
      <c r="E7062" s="2"/>
    </row>
    <row r="7063" spans="1:5" x14ac:dyDescent="0.25">
      <c r="A7063" s="2">
        <f>IF(ISNUMBER(inflow!C7065),inflow!C7065/info!D$2,"")</f>
        <v>0.22356303588440773</v>
      </c>
      <c r="B7063" s="2"/>
      <c r="D7063" s="2"/>
      <c r="E7063" s="2"/>
    </row>
    <row r="7064" spans="1:5" x14ac:dyDescent="0.25">
      <c r="A7064" s="2">
        <f>IF(ISNUMBER(inflow!C7066),inflow!C7066/info!D$2,"")</f>
        <v>0.32454747538901241</v>
      </c>
      <c r="B7064" s="2"/>
      <c r="D7064" s="2"/>
      <c r="E7064" s="2"/>
    </row>
    <row r="7065" spans="1:5" x14ac:dyDescent="0.25">
      <c r="A7065" s="2">
        <f>IF(ISNUMBER(inflow!C7067),inflow!C7067/info!D$2,"")</f>
        <v>0.42743728167672279</v>
      </c>
      <c r="B7065" s="2"/>
      <c r="D7065" s="2"/>
      <c r="E7065" s="2"/>
    </row>
    <row r="7066" spans="1:5" x14ac:dyDescent="0.25">
      <c r="A7066" s="2">
        <f>IF(ISNUMBER(inflow!C7068),inflow!C7068/info!D$2,"")</f>
        <v>0.4134645919339473</v>
      </c>
      <c r="B7066" s="2"/>
      <c r="D7066" s="2"/>
      <c r="E7066" s="2"/>
    </row>
    <row r="7067" spans="1:5" x14ac:dyDescent="0.25">
      <c r="A7067" s="2">
        <f>IF(ISNUMBER(inflow!C7069),inflow!C7069/info!D$2,"")</f>
        <v>0.46300412829469673</v>
      </c>
      <c r="B7067" s="2"/>
      <c r="D7067" s="2"/>
      <c r="E7067" s="2"/>
    </row>
    <row r="7068" spans="1:5" x14ac:dyDescent="0.25">
      <c r="A7068" s="2">
        <f>IF(ISNUMBER(inflow!C7070),inflow!C7070/info!D$2,"")</f>
        <v>0.46903778977453159</v>
      </c>
      <c r="B7068" s="2"/>
      <c r="D7068" s="2"/>
      <c r="E7068" s="2"/>
    </row>
    <row r="7069" spans="1:5" x14ac:dyDescent="0.25">
      <c r="A7069" s="2">
        <f>IF(ISNUMBER(inflow!C7071),inflow!C7071/info!D$2,"")</f>
        <v>0.45188948872657986</v>
      </c>
      <c r="B7069" s="2"/>
      <c r="D7069" s="2"/>
      <c r="E7069" s="2"/>
    </row>
    <row r="7070" spans="1:5" x14ac:dyDescent="0.25">
      <c r="A7070" s="2">
        <f>IF(ISNUMBER(inflow!C7072),inflow!C7072/info!D$2,"")</f>
        <v>0.43442362654811051</v>
      </c>
      <c r="B7070" s="2"/>
      <c r="D7070" s="2"/>
      <c r="E7070" s="2"/>
    </row>
    <row r="7071" spans="1:5" x14ac:dyDescent="0.25">
      <c r="A7071" s="2">
        <f>IF(ISNUMBER(inflow!C7073),inflow!C7073/info!D$2,"")</f>
        <v>0.41314703080342968</v>
      </c>
      <c r="B7071" s="2"/>
      <c r="D7071" s="2"/>
      <c r="E7071" s="2"/>
    </row>
    <row r="7072" spans="1:5" x14ac:dyDescent="0.25">
      <c r="A7072" s="2">
        <f>IF(ISNUMBER(inflow!C7074),inflow!C7074/info!D$2,"")</f>
        <v>0.37662750079390284</v>
      </c>
      <c r="B7072" s="2"/>
      <c r="D7072" s="2"/>
      <c r="E7072" s="2"/>
    </row>
    <row r="7073" spans="1:5" x14ac:dyDescent="0.25">
      <c r="A7073" s="2">
        <f>IF(ISNUMBER(inflow!C7075),inflow!C7075/info!D$2,"")</f>
        <v>0.30898697999364877</v>
      </c>
      <c r="B7073" s="2"/>
      <c r="D7073" s="2"/>
      <c r="E7073" s="2"/>
    </row>
    <row r="7074" spans="1:5" x14ac:dyDescent="0.25">
      <c r="A7074" s="2">
        <f>IF(ISNUMBER(inflow!C7076),inflow!C7076/info!D$2,"")</f>
        <v>0.29818990155604952</v>
      </c>
      <c r="B7074" s="2"/>
      <c r="D7074" s="2"/>
      <c r="E7074" s="2"/>
    </row>
    <row r="7075" spans="1:5" x14ac:dyDescent="0.25">
      <c r="A7075" s="2">
        <f>IF(ISNUMBER(inflow!C7077),inflow!C7077/info!D$2,"")</f>
        <v>0.38678945697046679</v>
      </c>
      <c r="B7075" s="2"/>
      <c r="D7075" s="2"/>
      <c r="E7075" s="2"/>
    </row>
    <row r="7076" spans="1:5" x14ac:dyDescent="0.25">
      <c r="A7076" s="2">
        <f>IF(ISNUMBER(inflow!C7078),inflow!C7078/info!D$2,"")</f>
        <v>0.4642743728167672</v>
      </c>
      <c r="B7076" s="2"/>
      <c r="D7076" s="2"/>
      <c r="E7076" s="2"/>
    </row>
    <row r="7077" spans="1:5" x14ac:dyDescent="0.25">
      <c r="A7077" s="2">
        <f>IF(ISNUMBER(inflow!C7079),inflow!C7079/info!D$2,"")</f>
        <v>0.42711972054620512</v>
      </c>
      <c r="B7077" s="2"/>
      <c r="D7077" s="2"/>
      <c r="E7077" s="2"/>
    </row>
    <row r="7078" spans="1:5" x14ac:dyDescent="0.25">
      <c r="A7078" s="2">
        <f>IF(ISNUMBER(inflow!C7080),inflow!C7080/info!D$2,"")</f>
        <v>0.30517624642743729</v>
      </c>
      <c r="B7078" s="2"/>
      <c r="D7078" s="2"/>
      <c r="E7078" s="2"/>
    </row>
    <row r="7079" spans="1:5" x14ac:dyDescent="0.25">
      <c r="A7079" s="2">
        <f>IF(ISNUMBER(inflow!C7081),inflow!C7081/info!D$2,"")</f>
        <v>0.25150841536995872</v>
      </c>
      <c r="B7079" s="2"/>
      <c r="D7079" s="2"/>
      <c r="E7079" s="2"/>
    </row>
    <row r="7080" spans="1:5" x14ac:dyDescent="0.25">
      <c r="A7080" s="2">
        <f>IF(ISNUMBER(inflow!C7082),inflow!C7082/info!D$2,"")</f>
        <v>0.21911718005716099</v>
      </c>
      <c r="B7080" s="2"/>
      <c r="D7080" s="2"/>
      <c r="E7080" s="2"/>
    </row>
    <row r="7081" spans="1:5" x14ac:dyDescent="0.25">
      <c r="A7081" s="2">
        <f>IF(ISNUMBER(inflow!C7083),inflow!C7083/info!D$2,"")</f>
        <v>0.18355033343918703</v>
      </c>
      <c r="B7081" s="2"/>
      <c r="D7081" s="2"/>
      <c r="E7081" s="2"/>
    </row>
    <row r="7082" spans="1:5" x14ac:dyDescent="0.25">
      <c r="A7082" s="2">
        <f>IF(ISNUMBER(inflow!C7084),inflow!C7084/info!D$2,"")</f>
        <v>0.15496983169260081</v>
      </c>
      <c r="B7082" s="2"/>
      <c r="D7082" s="2"/>
      <c r="E7082" s="2"/>
    </row>
    <row r="7083" spans="1:5" x14ac:dyDescent="0.25">
      <c r="A7083" s="2">
        <f>IF(ISNUMBER(inflow!C7085),inflow!C7085/info!D$2,"")</f>
        <v>0.14671324229914259</v>
      </c>
      <c r="B7083" s="2"/>
      <c r="D7083" s="2"/>
      <c r="E7083" s="2"/>
    </row>
    <row r="7084" spans="1:5" x14ac:dyDescent="0.25">
      <c r="A7084" s="2">
        <f>IF(ISNUMBER(inflow!C7086),inflow!C7086/info!D$2,"")</f>
        <v>0.15338202604001269</v>
      </c>
      <c r="B7084" s="2"/>
      <c r="D7084" s="2"/>
      <c r="E7084" s="2"/>
    </row>
    <row r="7085" spans="1:5" x14ac:dyDescent="0.25">
      <c r="A7085" s="2">
        <f>IF(ISNUMBER(inflow!C7087),inflow!C7087/info!D$2,"")</f>
        <v>0.12797713559860274</v>
      </c>
      <c r="B7085" s="2"/>
      <c r="D7085" s="2"/>
      <c r="E7085" s="2"/>
    </row>
    <row r="7086" spans="1:5" x14ac:dyDescent="0.25">
      <c r="A7086" s="2">
        <f>IF(ISNUMBER(inflow!C7088),inflow!C7088/info!D$2,"")</f>
        <v>0.16068593204191806</v>
      </c>
      <c r="B7086" s="2"/>
      <c r="D7086" s="2"/>
      <c r="E7086" s="2"/>
    </row>
    <row r="7087" spans="1:5" x14ac:dyDescent="0.25">
      <c r="A7087" s="2">
        <f>IF(ISNUMBER(inflow!C7089),inflow!C7089/info!D$2,"")</f>
        <v>0.25468402667513496</v>
      </c>
      <c r="B7087" s="2"/>
      <c r="D7087" s="2"/>
      <c r="E7087" s="2"/>
    </row>
    <row r="7088" spans="1:5" x14ac:dyDescent="0.25">
      <c r="A7088" s="2">
        <f>IF(ISNUMBER(inflow!C7090),inflow!C7090/info!D$2,"")</f>
        <v>0.41981581454429978</v>
      </c>
      <c r="B7088" s="2"/>
      <c r="D7088" s="2"/>
      <c r="E7088" s="2"/>
    </row>
    <row r="7089" spans="1:5" x14ac:dyDescent="0.25">
      <c r="A7089" s="2">
        <f>IF(ISNUMBER(inflow!C7091),inflow!C7091/info!D$2,"")</f>
        <v>0.58018418545570027</v>
      </c>
      <c r="B7089" s="2"/>
      <c r="D7089" s="2"/>
      <c r="E7089" s="2"/>
    </row>
    <row r="7090" spans="1:5" x14ac:dyDescent="0.25">
      <c r="A7090" s="2">
        <f>IF(ISNUMBER(inflow!C7092),inflow!C7092/info!D$2,"")</f>
        <v>0.59002858050174656</v>
      </c>
      <c r="B7090" s="2"/>
      <c r="D7090" s="2"/>
      <c r="E7090" s="2"/>
    </row>
    <row r="7091" spans="1:5" x14ac:dyDescent="0.25">
      <c r="A7091" s="2">
        <f>IF(ISNUMBER(inflow!C7093),inflow!C7093/info!D$2,"")</f>
        <v>0.60654175928866305</v>
      </c>
      <c r="B7091" s="2"/>
      <c r="D7091" s="2"/>
      <c r="E7091" s="2"/>
    </row>
    <row r="7092" spans="1:5" x14ac:dyDescent="0.25">
      <c r="A7092" s="2">
        <f>IF(ISNUMBER(inflow!C7094),inflow!C7094/info!D$2,"")</f>
        <v>0.57319784058431245</v>
      </c>
      <c r="B7092" s="2"/>
      <c r="D7092" s="2"/>
      <c r="E7092" s="2"/>
    </row>
    <row r="7093" spans="1:5" x14ac:dyDescent="0.25">
      <c r="A7093" s="2">
        <f>IF(ISNUMBER(inflow!C7095),inflow!C7095/info!D$2,"")</f>
        <v>0.56303588440774854</v>
      </c>
      <c r="B7093" s="2"/>
      <c r="D7093" s="2"/>
      <c r="E7093" s="2"/>
    </row>
    <row r="7094" spans="1:5" x14ac:dyDescent="0.25">
      <c r="A7094" s="2">
        <f>IF(ISNUMBER(inflow!C7096),inflow!C7096/info!D$2,"")</f>
        <v>0.57859637980311207</v>
      </c>
      <c r="B7094" s="2"/>
      <c r="D7094" s="2"/>
      <c r="E7094" s="2"/>
    </row>
    <row r="7095" spans="1:5" x14ac:dyDescent="0.25">
      <c r="A7095" s="2">
        <f>IF(ISNUMBER(inflow!C7097),inflow!C7097/info!D$2,"")</f>
        <v>0.5357256271832328</v>
      </c>
      <c r="B7095" s="2"/>
      <c r="D7095" s="2"/>
      <c r="E7095" s="2"/>
    </row>
    <row r="7096" spans="1:5" x14ac:dyDescent="0.25">
      <c r="A7096" s="2">
        <f>IF(ISNUMBER(inflow!C7098),inflow!C7098/info!D$2,"")</f>
        <v>0.54334709431565575</v>
      </c>
      <c r="B7096" s="2"/>
      <c r="D7096" s="2"/>
      <c r="E7096" s="2"/>
    </row>
    <row r="7097" spans="1:5" x14ac:dyDescent="0.25">
      <c r="A7097" s="2">
        <f>IF(ISNUMBER(inflow!C7099),inflow!C7099/info!D$2,"")</f>
        <v>0.55128612257859633</v>
      </c>
      <c r="B7097" s="2"/>
      <c r="D7097" s="2"/>
      <c r="E7097" s="2"/>
    </row>
    <row r="7098" spans="1:5" x14ac:dyDescent="0.25">
      <c r="A7098" s="2">
        <f>IF(ISNUMBER(inflow!C7100),inflow!C7100/info!D$2,"")</f>
        <v>0.55890758971101939</v>
      </c>
      <c r="B7098" s="2"/>
      <c r="D7098" s="2"/>
      <c r="E7098" s="2"/>
    </row>
    <row r="7099" spans="1:5" x14ac:dyDescent="0.25">
      <c r="A7099" s="2">
        <f>IF(ISNUMBER(inflow!C7101),inflow!C7101/info!D$2,"")</f>
        <v>0.59479199745951095</v>
      </c>
      <c r="B7099" s="2"/>
      <c r="D7099" s="2"/>
      <c r="E7099" s="2"/>
    </row>
    <row r="7100" spans="1:5" x14ac:dyDescent="0.25">
      <c r="A7100" s="2">
        <f>IF(ISNUMBER(inflow!C7102),inflow!C7102/info!D$2,"")</f>
        <v>0.60336614798348687</v>
      </c>
      <c r="B7100" s="2"/>
      <c r="D7100" s="2"/>
      <c r="E7100" s="2"/>
    </row>
    <row r="7101" spans="1:5" x14ac:dyDescent="0.25">
      <c r="A7101" s="2">
        <f>IF(ISNUMBER(inflow!C7103),inflow!C7103/info!D$2,"")</f>
        <v>0.53890123848840898</v>
      </c>
      <c r="B7101" s="2"/>
      <c r="D7101" s="2"/>
      <c r="E7101" s="2"/>
    </row>
    <row r="7102" spans="1:5" x14ac:dyDescent="0.25">
      <c r="A7102" s="2">
        <f>IF(ISNUMBER(inflow!C7104),inflow!C7104/info!D$2,"")</f>
        <v>0.37408701174976183</v>
      </c>
      <c r="B7102" s="2"/>
      <c r="D7102" s="2"/>
      <c r="E7102" s="2"/>
    </row>
    <row r="7103" spans="1:5" x14ac:dyDescent="0.25">
      <c r="A7103" s="2">
        <f>IF(ISNUMBER(inflow!C7105),inflow!C7105/info!D$2,"")</f>
        <v>0.25500158780565257</v>
      </c>
      <c r="B7103" s="2"/>
      <c r="D7103" s="2"/>
      <c r="E7103" s="2"/>
    </row>
    <row r="7104" spans="1:5" x14ac:dyDescent="0.25">
      <c r="A7104" s="2">
        <f>IF(ISNUMBER(inflow!C7106),inflow!C7106/info!D$2,"")</f>
        <v>0.20800254048904415</v>
      </c>
      <c r="B7104" s="2"/>
      <c r="D7104" s="2"/>
      <c r="E7104" s="2"/>
    </row>
    <row r="7105" spans="1:5" x14ac:dyDescent="0.25">
      <c r="A7105" s="2">
        <f>IF(ISNUMBER(inflow!C7107),inflow!C7107/info!D$2,"")</f>
        <v>0.17084788821848207</v>
      </c>
      <c r="B7105" s="2"/>
      <c r="D7105" s="2"/>
      <c r="E7105" s="2"/>
    </row>
    <row r="7106" spans="1:5" x14ac:dyDescent="0.25">
      <c r="A7106" s="2">
        <f>IF(ISNUMBER(inflow!C7108),inflow!C7108/info!D$2,"")</f>
        <v>0.16068593204191806</v>
      </c>
      <c r="B7106" s="2"/>
      <c r="D7106" s="2"/>
      <c r="E7106" s="2"/>
    </row>
    <row r="7107" spans="1:5" x14ac:dyDescent="0.25">
      <c r="A7107" s="2">
        <f>IF(ISNUMBER(inflow!C7109),inflow!C7109/info!D$2,"")</f>
        <v>0.15115909812638934</v>
      </c>
      <c r="B7107" s="2"/>
      <c r="D7107" s="2"/>
      <c r="E7107" s="2"/>
    </row>
    <row r="7108" spans="1:5" x14ac:dyDescent="0.25">
      <c r="A7108" s="2">
        <f>IF(ISNUMBER(inflow!C7110),inflow!C7110/info!D$2,"")</f>
        <v>0.14131470308034297</v>
      </c>
      <c r="B7108" s="2"/>
      <c r="D7108" s="2"/>
      <c r="E7108" s="2"/>
    </row>
    <row r="7109" spans="1:5" x14ac:dyDescent="0.25">
      <c r="A7109" s="2">
        <f>IF(ISNUMBER(inflow!C7111),inflow!C7111/info!D$2,"")</f>
        <v>0.16290885995554144</v>
      </c>
      <c r="B7109" s="2"/>
      <c r="D7109" s="2"/>
      <c r="E7109" s="2"/>
    </row>
    <row r="7110" spans="1:5" x14ac:dyDescent="0.25">
      <c r="A7110" s="2">
        <f>IF(ISNUMBER(inflow!C7112),inflow!C7112/info!D$2,"")</f>
        <v>0.19657033979040966</v>
      </c>
      <c r="B7110" s="2"/>
      <c r="D7110" s="2"/>
      <c r="E7110" s="2"/>
    </row>
    <row r="7111" spans="1:5" x14ac:dyDescent="0.25">
      <c r="A7111" s="2">
        <f>IF(ISNUMBER(inflow!C7113),inflow!C7113/info!D$2,"")</f>
        <v>0.27691330581136869</v>
      </c>
      <c r="B7111" s="2"/>
      <c r="D7111" s="2"/>
      <c r="E7111" s="2"/>
    </row>
    <row r="7112" spans="1:5" x14ac:dyDescent="0.25">
      <c r="A7112" s="2">
        <f>IF(ISNUMBER(inflow!C7114),inflow!C7114/info!D$2,"")</f>
        <v>0.4017148301047952</v>
      </c>
      <c r="B7112" s="2"/>
      <c r="D7112" s="2"/>
      <c r="E7112" s="2"/>
    </row>
    <row r="7113" spans="1:5" x14ac:dyDescent="0.25">
      <c r="A7113" s="2">
        <f>IF(ISNUMBER(inflow!C7115),inflow!C7115/info!D$2,"")</f>
        <v>0.51476659256906954</v>
      </c>
      <c r="B7113" s="2"/>
      <c r="D7113" s="2"/>
      <c r="E7113" s="2"/>
    </row>
    <row r="7114" spans="1:5" x14ac:dyDescent="0.25">
      <c r="A7114" s="2">
        <f>IF(ISNUMBER(inflow!C7116),inflow!C7116/info!D$2,"")</f>
        <v>0.59129882502381703</v>
      </c>
      <c r="B7114" s="2"/>
      <c r="D7114" s="2"/>
      <c r="E7114" s="2"/>
    </row>
    <row r="7115" spans="1:5" x14ac:dyDescent="0.25">
      <c r="A7115" s="2">
        <f>IF(ISNUMBER(inflow!C7117),inflow!C7117/info!D$2,"")</f>
        <v>0.58145442997777075</v>
      </c>
      <c r="B7115" s="2"/>
      <c r="D7115" s="2"/>
      <c r="E7115" s="2"/>
    </row>
    <row r="7116" spans="1:5" x14ac:dyDescent="0.25">
      <c r="A7116" s="2">
        <f>IF(ISNUMBER(inflow!C7118),inflow!C7118/info!D$2,"")</f>
        <v>0.58875833597967608</v>
      </c>
      <c r="B7116" s="2"/>
      <c r="D7116" s="2"/>
      <c r="E7116" s="2"/>
    </row>
    <row r="7117" spans="1:5" x14ac:dyDescent="0.25">
      <c r="A7117" s="2">
        <f>IF(ISNUMBER(inflow!C7119),inflow!C7119/info!D$2,"")</f>
        <v>0.59225150841537</v>
      </c>
      <c r="B7117" s="2"/>
      <c r="D7117" s="2"/>
      <c r="E7117" s="2"/>
    </row>
    <row r="7118" spans="1:5" x14ac:dyDescent="0.25">
      <c r="A7118" s="2">
        <f>IF(ISNUMBER(inflow!C7120),inflow!C7120/info!D$2,"")</f>
        <v>0.57129247380120673</v>
      </c>
      <c r="B7118" s="2"/>
      <c r="D7118" s="2"/>
      <c r="E7118" s="2"/>
    </row>
    <row r="7119" spans="1:5" x14ac:dyDescent="0.25">
      <c r="A7119" s="2">
        <f>IF(ISNUMBER(inflow!C7121),inflow!C7121/info!D$2,"")</f>
        <v>0.54302953318513814</v>
      </c>
      <c r="B7119" s="2"/>
      <c r="D7119" s="2"/>
      <c r="E7119" s="2"/>
    </row>
    <row r="7120" spans="1:5" x14ac:dyDescent="0.25">
      <c r="A7120" s="2">
        <f>IF(ISNUMBER(inflow!C7122),inflow!C7122/info!D$2,"")</f>
        <v>0.53000952683391556</v>
      </c>
      <c r="B7120" s="2"/>
      <c r="D7120" s="2"/>
      <c r="E7120" s="2"/>
    </row>
    <row r="7121" spans="1:5" x14ac:dyDescent="0.25">
      <c r="A7121" s="2">
        <f>IF(ISNUMBER(inflow!C7123),inflow!C7123/info!D$2,"")</f>
        <v>0.51222610352492859</v>
      </c>
      <c r="B7121" s="2"/>
      <c r="D7121" s="2"/>
      <c r="E7121" s="2"/>
    </row>
    <row r="7122" spans="1:5" x14ac:dyDescent="0.25">
      <c r="A7122" s="2">
        <f>IF(ISNUMBER(inflow!C7124),inflow!C7124/info!D$2,"")</f>
        <v>0.5392187996189266</v>
      </c>
      <c r="B7122" s="2"/>
      <c r="D7122" s="2"/>
      <c r="E7122" s="2"/>
    </row>
    <row r="7123" spans="1:5" x14ac:dyDescent="0.25">
      <c r="A7123" s="2">
        <f>IF(ISNUMBER(inflow!C7125),inflow!C7125/info!D$2,"")</f>
        <v>0.6024134645919339</v>
      </c>
      <c r="B7123" s="2"/>
      <c r="D7123" s="2"/>
      <c r="E7123" s="2"/>
    </row>
    <row r="7124" spans="1:5" x14ac:dyDescent="0.25">
      <c r="A7124" s="2">
        <f>IF(ISNUMBER(inflow!C7126),inflow!C7126/info!D$2,"")</f>
        <v>0.61035249285487458</v>
      </c>
      <c r="B7124" s="2"/>
      <c r="D7124" s="2"/>
      <c r="E7124" s="2"/>
    </row>
    <row r="7125" spans="1:5" x14ac:dyDescent="0.25">
      <c r="A7125" s="2">
        <f>IF(ISNUMBER(inflow!C7127),inflow!C7127/info!D$2,"")</f>
        <v>0.55922515084153701</v>
      </c>
      <c r="B7125" s="2"/>
      <c r="D7125" s="2"/>
      <c r="E7125" s="2"/>
    </row>
    <row r="7126" spans="1:5" x14ac:dyDescent="0.25">
      <c r="A7126" s="2">
        <f>IF(ISNUMBER(inflow!C7128),inflow!C7128/info!D$2,"")</f>
        <v>0.3918704350587488</v>
      </c>
      <c r="B7126" s="2"/>
      <c r="D7126" s="2"/>
      <c r="E7126" s="2"/>
    </row>
    <row r="7127" spans="1:5" x14ac:dyDescent="0.25">
      <c r="A7127" s="2">
        <f>IF(ISNUMBER(inflow!C7129),inflow!C7129/info!D$2,"")</f>
        <v>0.31279771355986025</v>
      </c>
      <c r="B7127" s="2"/>
      <c r="D7127" s="2"/>
      <c r="E7127" s="2"/>
    </row>
    <row r="7128" spans="1:5" x14ac:dyDescent="0.25">
      <c r="A7128" s="2">
        <f>IF(ISNUMBER(inflow!C7130),inflow!C7130/info!D$2,"")</f>
        <v>0.28231184503016832</v>
      </c>
      <c r="B7128" s="2"/>
      <c r="D7128" s="2"/>
      <c r="E7128" s="2"/>
    </row>
    <row r="7129" spans="1:5" x14ac:dyDescent="0.25">
      <c r="A7129" s="2">
        <f>IF(ISNUMBER(inflow!C7131),inflow!C7131/info!D$2,"")</f>
        <v>0.22959669736424262</v>
      </c>
      <c r="B7129" s="2"/>
      <c r="D7129" s="2"/>
      <c r="E7129" s="2"/>
    </row>
    <row r="7130" spans="1:5" x14ac:dyDescent="0.25">
      <c r="A7130" s="2">
        <f>IF(ISNUMBER(inflow!C7132),inflow!C7132/info!D$2,"")</f>
        <v>0.20355668466179738</v>
      </c>
      <c r="B7130" s="2"/>
      <c r="D7130" s="2"/>
      <c r="E7130" s="2"/>
    </row>
    <row r="7131" spans="1:5" x14ac:dyDescent="0.25">
      <c r="A7131" s="2">
        <f>IF(ISNUMBER(inflow!C7133),inflow!C7133/info!D$2,"")</f>
        <v>0.17688154969831693</v>
      </c>
      <c r="B7131" s="2"/>
      <c r="D7131" s="2"/>
      <c r="E7131" s="2"/>
    </row>
    <row r="7132" spans="1:5" x14ac:dyDescent="0.25">
      <c r="A7132" s="2">
        <f>IF(ISNUMBER(inflow!C7134),inflow!C7134/info!D$2,"")</f>
        <v>0.18228008891711656</v>
      </c>
      <c r="B7132" s="2"/>
      <c r="D7132" s="2"/>
      <c r="E7132" s="2"/>
    </row>
    <row r="7133" spans="1:5" x14ac:dyDescent="0.25">
      <c r="A7133" s="2">
        <f>IF(ISNUMBER(inflow!C7135),inflow!C7135/info!D$2,"")</f>
        <v>0.20006351222610352</v>
      </c>
      <c r="B7133" s="2"/>
      <c r="D7133" s="2"/>
      <c r="E7133" s="2"/>
    </row>
    <row r="7134" spans="1:5" x14ac:dyDescent="0.25">
      <c r="A7134" s="2">
        <f>IF(ISNUMBER(inflow!C7136),inflow!C7136/info!D$2,"")</f>
        <v>0.23054938075579548</v>
      </c>
      <c r="B7134" s="2"/>
      <c r="D7134" s="2"/>
      <c r="E7134" s="2"/>
    </row>
    <row r="7135" spans="1:5" x14ac:dyDescent="0.25">
      <c r="A7135" s="2">
        <f>IF(ISNUMBER(inflow!C7137),inflow!C7137/info!D$2,"")</f>
        <v>0.29660209590346143</v>
      </c>
      <c r="B7135" s="2"/>
      <c r="D7135" s="2"/>
      <c r="E7135" s="2"/>
    </row>
    <row r="7136" spans="1:5" x14ac:dyDescent="0.25">
      <c r="A7136" s="2">
        <f>IF(ISNUMBER(inflow!C7138),inflow!C7138/info!D$2,"")</f>
        <v>0.40425531914893614</v>
      </c>
      <c r="B7136" s="2"/>
      <c r="D7136" s="2"/>
      <c r="E7136" s="2"/>
    </row>
    <row r="7137" spans="1:5" x14ac:dyDescent="0.25">
      <c r="A7137" s="2">
        <f>IF(ISNUMBER(inflow!C7139),inflow!C7139/info!D$2,"")</f>
        <v>0.55287392823118453</v>
      </c>
      <c r="B7137" s="2"/>
      <c r="D7137" s="2"/>
      <c r="E7137" s="2"/>
    </row>
    <row r="7138" spans="1:5" x14ac:dyDescent="0.25">
      <c r="A7138" s="2">
        <f>IF(ISNUMBER(inflow!C7140),inflow!C7140/info!D$2,"")</f>
        <v>0.58145442997777075</v>
      </c>
      <c r="B7138" s="2"/>
      <c r="D7138" s="2"/>
      <c r="E7138" s="2"/>
    </row>
    <row r="7139" spans="1:5" x14ac:dyDescent="0.25">
      <c r="A7139" s="2">
        <f>IF(ISNUMBER(inflow!C7141),inflow!C7141/info!D$2,"")</f>
        <v>0.59765004763416962</v>
      </c>
      <c r="B7139" s="2"/>
      <c r="D7139" s="2"/>
      <c r="E7139" s="2"/>
    </row>
    <row r="7140" spans="1:5" x14ac:dyDescent="0.25">
      <c r="A7140" s="2">
        <f>IF(ISNUMBER(inflow!C7142),inflow!C7142/info!D$2,"")</f>
        <v>0.53445538266116233</v>
      </c>
      <c r="B7140" s="2"/>
      <c r="D7140" s="2"/>
      <c r="E7140" s="2"/>
    </row>
    <row r="7141" spans="1:5" x14ac:dyDescent="0.25">
      <c r="A7141" s="2">
        <f>IF(ISNUMBER(inflow!C7143),inflow!C7143/info!D$2,"")</f>
        <v>0.56430612892981902</v>
      </c>
      <c r="B7141" s="2"/>
      <c r="D7141" s="2"/>
      <c r="E7141" s="2"/>
    </row>
    <row r="7142" spans="1:5" x14ac:dyDescent="0.25">
      <c r="A7142" s="2">
        <f>IF(ISNUMBER(inflow!C7144),inflow!C7144/info!D$2,"")</f>
        <v>0.55668466179739595</v>
      </c>
      <c r="B7142" s="2"/>
      <c r="D7142" s="2"/>
      <c r="E7142" s="2"/>
    </row>
    <row r="7143" spans="1:5" x14ac:dyDescent="0.25">
      <c r="A7143" s="2">
        <f>IF(ISNUMBER(inflow!C7145),inflow!C7145/info!D$2,"")</f>
        <v>0.57129247380120673</v>
      </c>
      <c r="B7143" s="2"/>
      <c r="D7143" s="2"/>
      <c r="E7143" s="2"/>
    </row>
    <row r="7144" spans="1:5" x14ac:dyDescent="0.25">
      <c r="A7144" s="2">
        <f>IF(ISNUMBER(inflow!C7146),inflow!C7146/info!D$2,"")</f>
        <v>0.56367100666878378</v>
      </c>
      <c r="B7144" s="2"/>
      <c r="D7144" s="2"/>
      <c r="E7144" s="2"/>
    </row>
    <row r="7145" spans="1:5" x14ac:dyDescent="0.25">
      <c r="A7145" s="2">
        <f>IF(ISNUMBER(inflow!C7147),inflow!C7147/info!D$2,"")</f>
        <v>0.54715782788186729</v>
      </c>
      <c r="B7145" s="2"/>
      <c r="D7145" s="2"/>
      <c r="E7145" s="2"/>
    </row>
    <row r="7146" spans="1:5" x14ac:dyDescent="0.25">
      <c r="A7146" s="2">
        <f>IF(ISNUMBER(inflow!C7148),inflow!C7148/info!D$2,"")</f>
        <v>0.58081930771673551</v>
      </c>
      <c r="B7146" s="2"/>
      <c r="D7146" s="2"/>
      <c r="E7146" s="2"/>
    </row>
    <row r="7147" spans="1:5" x14ac:dyDescent="0.25">
      <c r="A7147" s="2">
        <f>IF(ISNUMBER(inflow!C7149),inflow!C7149/info!D$2,"")</f>
        <v>0.67322959669736426</v>
      </c>
      <c r="B7147" s="2"/>
      <c r="D7147" s="2"/>
      <c r="E7147" s="2"/>
    </row>
    <row r="7148" spans="1:5" x14ac:dyDescent="0.25">
      <c r="A7148" s="2">
        <f>IF(ISNUMBER(inflow!C7150),inflow!C7150/info!D$2,"")</f>
        <v>0.65639885677993015</v>
      </c>
      <c r="B7148" s="2"/>
      <c r="D7148" s="2"/>
      <c r="E7148" s="2"/>
    </row>
    <row r="7149" spans="1:5" x14ac:dyDescent="0.25">
      <c r="A7149" s="2">
        <f>IF(ISNUMBER(inflow!C7151),inflow!C7151/info!D$2,"")</f>
        <v>0.6322642108605907</v>
      </c>
      <c r="B7149" s="2"/>
      <c r="D7149" s="2"/>
      <c r="E7149" s="2"/>
    </row>
    <row r="7150" spans="1:5" x14ac:dyDescent="0.25">
      <c r="A7150" s="2">
        <f>IF(ISNUMBER(inflow!C7152),inflow!C7152/info!D$2,"")</f>
        <v>0.46395681168624958</v>
      </c>
      <c r="B7150" s="2"/>
      <c r="D7150" s="2"/>
      <c r="E7150" s="2"/>
    </row>
    <row r="7151" spans="1:5" x14ac:dyDescent="0.25">
      <c r="A7151" s="2">
        <f>IF(ISNUMBER(inflow!C7153),inflow!C7153/info!D$2,"")</f>
        <v>0.42489679263258179</v>
      </c>
      <c r="B7151" s="2"/>
      <c r="D7151" s="2"/>
      <c r="E7151" s="2"/>
    </row>
    <row r="7152" spans="1:5" x14ac:dyDescent="0.25">
      <c r="A7152" s="2">
        <f>IF(ISNUMBER(inflow!C7154),inflow!C7154/info!D$2,"")</f>
        <v>0.39695141314703081</v>
      </c>
      <c r="B7152" s="2"/>
      <c r="D7152" s="2"/>
      <c r="E7152" s="2"/>
    </row>
    <row r="7153" spans="1:5" x14ac:dyDescent="0.25">
      <c r="A7153" s="2">
        <f>IF(ISNUMBER(inflow!C7155),inflow!C7155/info!D$2,"")</f>
        <v>0.36297237218164496</v>
      </c>
      <c r="B7153" s="2"/>
      <c r="D7153" s="2"/>
      <c r="E7153" s="2"/>
    </row>
    <row r="7154" spans="1:5" x14ac:dyDescent="0.25">
      <c r="A7154" s="2">
        <f>IF(ISNUMBER(inflow!C7156),inflow!C7156/info!D$2,"")</f>
        <v>0.2861225785963798</v>
      </c>
      <c r="B7154" s="2"/>
      <c r="D7154" s="2"/>
      <c r="E7154" s="2"/>
    </row>
    <row r="7155" spans="1:5" x14ac:dyDescent="0.25">
      <c r="A7155" s="2">
        <f>IF(ISNUMBER(inflow!C7157),inflow!C7157/info!D$2,"")</f>
        <v>0.25055573197840586</v>
      </c>
      <c r="B7155" s="2"/>
      <c r="D7155" s="2"/>
      <c r="E7155" s="2"/>
    </row>
    <row r="7156" spans="1:5" x14ac:dyDescent="0.25">
      <c r="A7156" s="2">
        <f>IF(ISNUMBER(inflow!C7158),inflow!C7158/info!D$2,"")</f>
        <v>0.24642743728167671</v>
      </c>
      <c r="B7156" s="2"/>
      <c r="D7156" s="2"/>
      <c r="E7156" s="2"/>
    </row>
    <row r="7157" spans="1:5" x14ac:dyDescent="0.25">
      <c r="A7157" s="2">
        <f>IF(ISNUMBER(inflow!C7159),inflow!C7159/info!D$2,"")</f>
        <v>0.25309622102254686</v>
      </c>
      <c r="B7157" s="2"/>
      <c r="D7157" s="2"/>
      <c r="E7157" s="2"/>
    </row>
    <row r="7158" spans="1:5" x14ac:dyDescent="0.25">
      <c r="A7158" s="2">
        <f>IF(ISNUMBER(inflow!C7160),inflow!C7160/info!D$2,"")</f>
        <v>0.28262940616068594</v>
      </c>
      <c r="B7158" s="2"/>
      <c r="D7158" s="2"/>
      <c r="E7158" s="2"/>
    </row>
    <row r="7159" spans="1:5" x14ac:dyDescent="0.25">
      <c r="A7159" s="2">
        <f>IF(ISNUMBER(inflow!C7161),inflow!C7161/info!D$2,"")</f>
        <v>0.40679580819307715</v>
      </c>
      <c r="B7159" s="2"/>
      <c r="D7159" s="2"/>
      <c r="E7159" s="2"/>
    </row>
    <row r="7160" spans="1:5" x14ac:dyDescent="0.25">
      <c r="A7160" s="2">
        <f>IF(ISNUMBER(inflow!C7162),inflow!C7162/info!D$2,"")</f>
        <v>0.5674817402349952</v>
      </c>
      <c r="B7160" s="2"/>
      <c r="D7160" s="2"/>
      <c r="E7160" s="2"/>
    </row>
    <row r="7161" spans="1:5" x14ac:dyDescent="0.25">
      <c r="A7161" s="2">
        <f>IF(ISNUMBER(inflow!C7163),inflow!C7163/info!D$2,"")</f>
        <v>0.64242616703715461</v>
      </c>
      <c r="B7161" s="2"/>
      <c r="D7161" s="2"/>
      <c r="E7161" s="2"/>
    </row>
    <row r="7162" spans="1:5" x14ac:dyDescent="0.25">
      <c r="A7162" s="2">
        <f>IF(ISNUMBER(inflow!C7164),inflow!C7164/info!D$2,"")</f>
        <v>0.66147983486821216</v>
      </c>
      <c r="B7162" s="2"/>
      <c r="D7162" s="2"/>
      <c r="E7162" s="2"/>
    </row>
    <row r="7163" spans="1:5" x14ac:dyDescent="0.25">
      <c r="A7163" s="2">
        <f>IF(ISNUMBER(inflow!C7165),inflow!C7165/info!D$2,"")</f>
        <v>0.64115592251508413</v>
      </c>
      <c r="B7163" s="2"/>
      <c r="D7163" s="2"/>
      <c r="E7163" s="2"/>
    </row>
    <row r="7164" spans="1:5" x14ac:dyDescent="0.25">
      <c r="A7164" s="2">
        <f>IF(ISNUMBER(inflow!C7166),inflow!C7166/info!D$2,"")</f>
        <v>0.61194029850746268</v>
      </c>
      <c r="B7164" s="2"/>
      <c r="D7164" s="2"/>
      <c r="E7164" s="2"/>
    </row>
    <row r="7165" spans="1:5" x14ac:dyDescent="0.25">
      <c r="A7165" s="2">
        <f>IF(ISNUMBER(inflow!C7167),inflow!C7167/info!D$2,"")</f>
        <v>0.6589393458240711</v>
      </c>
      <c r="B7165" s="2"/>
      <c r="D7165" s="2"/>
      <c r="E7165" s="2"/>
    </row>
    <row r="7166" spans="1:5" x14ac:dyDescent="0.25">
      <c r="A7166" s="2">
        <f>IF(ISNUMBER(inflow!C7168),inflow!C7168/info!D$2,"")</f>
        <v>0.64147348364560175</v>
      </c>
      <c r="B7166" s="2"/>
      <c r="D7166" s="2"/>
      <c r="E7166" s="2"/>
    </row>
    <row r="7167" spans="1:5" x14ac:dyDescent="0.25">
      <c r="A7167" s="2">
        <f>IF(ISNUMBER(inflow!C7169),inflow!C7169/info!D$2,"")</f>
        <v>0.61384566529056839</v>
      </c>
      <c r="B7167" s="2"/>
      <c r="D7167" s="2"/>
      <c r="E7167" s="2"/>
    </row>
    <row r="7168" spans="1:5" x14ac:dyDescent="0.25">
      <c r="A7168" s="2">
        <f>IF(ISNUMBER(inflow!C7170),inflow!C7170/info!D$2,"")</f>
        <v>0.60527151476659258</v>
      </c>
      <c r="B7168" s="2"/>
      <c r="D7168" s="2"/>
      <c r="E7168" s="2"/>
    </row>
    <row r="7169" spans="1:5" x14ac:dyDescent="0.25">
      <c r="A7169" s="2">
        <f>IF(ISNUMBER(inflow!C7171),inflow!C7171/info!D$2,"")</f>
        <v>0.61162273737694506</v>
      </c>
      <c r="B7169" s="2"/>
      <c r="D7169" s="2"/>
      <c r="E7169" s="2"/>
    </row>
    <row r="7170" spans="1:5" x14ac:dyDescent="0.25">
      <c r="A7170" s="2">
        <f>IF(ISNUMBER(inflow!C7172),inflow!C7172/info!D$2,"")</f>
        <v>0.61321054302953315</v>
      </c>
      <c r="B7170" s="2"/>
      <c r="D7170" s="2"/>
      <c r="E7170" s="2"/>
    </row>
    <row r="7171" spans="1:5" x14ac:dyDescent="0.25">
      <c r="A7171" s="2">
        <f>IF(ISNUMBER(inflow!C7173),inflow!C7173/info!D$2,"")</f>
        <v>0.62527786598920287</v>
      </c>
      <c r="B7171" s="2"/>
      <c r="D7171" s="2"/>
      <c r="E7171" s="2"/>
    </row>
    <row r="7172" spans="1:5" x14ac:dyDescent="0.25">
      <c r="A7172" s="2">
        <f>IF(ISNUMBER(inflow!C7174),inflow!C7174/info!D$2,"")</f>
        <v>0.5989202921562401</v>
      </c>
      <c r="B7172" s="2"/>
      <c r="D7172" s="2"/>
      <c r="E7172" s="2"/>
    </row>
    <row r="7173" spans="1:5" x14ac:dyDescent="0.25">
      <c r="A7173" s="2">
        <f>IF(ISNUMBER(inflow!C7175),inflow!C7175/info!D$2,"")</f>
        <v>0.53826611622737375</v>
      </c>
      <c r="B7173" s="2"/>
      <c r="D7173" s="2"/>
      <c r="E7173" s="2"/>
    </row>
    <row r="7174" spans="1:5" x14ac:dyDescent="0.25">
      <c r="A7174" s="2">
        <f>IF(ISNUMBER(inflow!C7176),inflow!C7176/info!D$2,"")</f>
        <v>0.42775484280724041</v>
      </c>
      <c r="B7174" s="2"/>
      <c r="D7174" s="2"/>
      <c r="E7174" s="2"/>
    </row>
    <row r="7175" spans="1:5" x14ac:dyDescent="0.25">
      <c r="A7175" s="2">
        <f>IF(ISNUMBER(inflow!C7177),inflow!C7177/info!D$2,"")</f>
        <v>0.41409971419498254</v>
      </c>
      <c r="B7175" s="2"/>
      <c r="D7175" s="2"/>
      <c r="E7175" s="2"/>
    </row>
    <row r="7176" spans="1:5" x14ac:dyDescent="0.25">
      <c r="A7176" s="2">
        <f>IF(ISNUMBER(inflow!C7178),inflow!C7178/info!D$2,"")</f>
        <v>0.3286757700857415</v>
      </c>
      <c r="B7176" s="2"/>
      <c r="D7176" s="2"/>
      <c r="E7176" s="2"/>
    </row>
    <row r="7177" spans="1:5" x14ac:dyDescent="0.25">
      <c r="A7177" s="2">
        <f>IF(ISNUMBER(inflow!C7179),inflow!C7179/info!D$2,"")</f>
        <v>0.26992696093998092</v>
      </c>
      <c r="B7177" s="2"/>
      <c r="D7177" s="2"/>
      <c r="E7177" s="2"/>
    </row>
    <row r="7178" spans="1:5" x14ac:dyDescent="0.25">
      <c r="A7178" s="2">
        <f>IF(ISNUMBER(inflow!C7180),inflow!C7180/info!D$2,"")</f>
        <v>0.23086694188631313</v>
      </c>
      <c r="B7178" s="2"/>
      <c r="D7178" s="2"/>
      <c r="E7178" s="2"/>
    </row>
    <row r="7179" spans="1:5" x14ac:dyDescent="0.25">
      <c r="A7179" s="2">
        <f>IF(ISNUMBER(inflow!C7181),inflow!C7181/info!D$2,"")</f>
        <v>0.20927278501111463</v>
      </c>
      <c r="B7179" s="2"/>
      <c r="D7179" s="2"/>
      <c r="E7179" s="2"/>
    </row>
    <row r="7180" spans="1:5" x14ac:dyDescent="0.25">
      <c r="A7180" s="2">
        <f>IF(ISNUMBER(inflow!C7182),inflow!C7182/info!D$2,"")</f>
        <v>0.20800254048904415</v>
      </c>
      <c r="B7180" s="2"/>
      <c r="D7180" s="2"/>
      <c r="E7180" s="2"/>
    </row>
    <row r="7181" spans="1:5" x14ac:dyDescent="0.25">
      <c r="A7181" s="2">
        <f>IF(ISNUMBER(inflow!C7183),inflow!C7183/info!D$2,"")</f>
        <v>0.21752937440457287</v>
      </c>
      <c r="B7181" s="2"/>
      <c r="D7181" s="2"/>
      <c r="E7181" s="2"/>
    </row>
    <row r="7182" spans="1:5" x14ac:dyDescent="0.25">
      <c r="A7182" s="2">
        <f>IF(ISNUMBER(inflow!C7184),inflow!C7184/info!D$2,"")</f>
        <v>0.22197523023181961</v>
      </c>
      <c r="B7182" s="2"/>
      <c r="D7182" s="2"/>
      <c r="E7182" s="2"/>
    </row>
    <row r="7183" spans="1:5" x14ac:dyDescent="0.25">
      <c r="A7183" s="2">
        <f>IF(ISNUMBER(inflow!C7185),inflow!C7185/info!D$2,"")</f>
        <v>0.22451571927596062</v>
      </c>
      <c r="B7183" s="2"/>
      <c r="D7183" s="2"/>
      <c r="E7183" s="2"/>
    </row>
    <row r="7184" spans="1:5" x14ac:dyDescent="0.25">
      <c r="A7184" s="2">
        <f>IF(ISNUMBER(inflow!C7186),inflow!C7186/info!D$2,"")</f>
        <v>0.26992696093998092</v>
      </c>
      <c r="B7184" s="2"/>
      <c r="D7184" s="2"/>
      <c r="E7184" s="2"/>
    </row>
    <row r="7185" spans="1:5" x14ac:dyDescent="0.25">
      <c r="A7185" s="2">
        <f>IF(ISNUMBER(inflow!C7187),inflow!C7187/info!D$2,"")</f>
        <v>0.30422356303588438</v>
      </c>
      <c r="B7185" s="2"/>
      <c r="D7185" s="2"/>
      <c r="E7185" s="2"/>
    </row>
    <row r="7186" spans="1:5" x14ac:dyDescent="0.25">
      <c r="A7186" s="2">
        <f>IF(ISNUMBER(inflow!C7188),inflow!C7188/info!D$2,"")</f>
        <v>0.32518259765004764</v>
      </c>
      <c r="B7186" s="2"/>
      <c r="D7186" s="2"/>
      <c r="E7186" s="2"/>
    </row>
    <row r="7187" spans="1:5" x14ac:dyDescent="0.25">
      <c r="A7187" s="2">
        <f>IF(ISNUMBER(inflow!C7189),inflow!C7189/info!D$2,"")</f>
        <v>0.36170212765957449</v>
      </c>
      <c r="B7187" s="2"/>
      <c r="D7187" s="2"/>
      <c r="E7187" s="2"/>
    </row>
    <row r="7188" spans="1:5" x14ac:dyDescent="0.25">
      <c r="A7188" s="2">
        <f>IF(ISNUMBER(inflow!C7190),inflow!C7190/info!D$2,"")</f>
        <v>0.38202604001270246</v>
      </c>
      <c r="B7188" s="2"/>
      <c r="D7188" s="2"/>
      <c r="E7188" s="2"/>
    </row>
    <row r="7189" spans="1:5" x14ac:dyDescent="0.25">
      <c r="A7189" s="2">
        <f>IF(ISNUMBER(inflow!C7191),inflow!C7191/info!D$2,"")</f>
        <v>0.43251825976500474</v>
      </c>
      <c r="B7189" s="2"/>
      <c r="D7189" s="2"/>
      <c r="E7189" s="2"/>
    </row>
    <row r="7190" spans="1:5" x14ac:dyDescent="0.25">
      <c r="A7190" s="2">
        <f>IF(ISNUMBER(inflow!C7192),inflow!C7192/info!D$2,"")</f>
        <v>0.44204509368053352</v>
      </c>
      <c r="B7190" s="2"/>
      <c r="D7190" s="2"/>
      <c r="E7190" s="2"/>
    </row>
    <row r="7191" spans="1:5" x14ac:dyDescent="0.25">
      <c r="A7191" s="2">
        <f>IF(ISNUMBER(inflow!C7193),inflow!C7193/info!D$2,"")</f>
        <v>0.43093045411241665</v>
      </c>
      <c r="B7191" s="2"/>
      <c r="D7191" s="2"/>
      <c r="E7191" s="2"/>
    </row>
    <row r="7192" spans="1:5" x14ac:dyDescent="0.25">
      <c r="A7192" s="2">
        <f>IF(ISNUMBER(inflow!C7194),inflow!C7194/info!D$2,"")</f>
        <v>0.41854557002222925</v>
      </c>
      <c r="B7192" s="2"/>
      <c r="D7192" s="2"/>
      <c r="E7192" s="2"/>
    </row>
    <row r="7193" spans="1:5" x14ac:dyDescent="0.25">
      <c r="A7193" s="2">
        <f>IF(ISNUMBER(inflow!C7195),inflow!C7195/info!D$2,"")</f>
        <v>0.4010797078437599</v>
      </c>
      <c r="B7193" s="2"/>
      <c r="D7193" s="2"/>
      <c r="E7193" s="2"/>
    </row>
    <row r="7194" spans="1:5" x14ac:dyDescent="0.25">
      <c r="A7194" s="2">
        <f>IF(ISNUMBER(inflow!C7196),inflow!C7196/info!D$2,"")</f>
        <v>0.40012702445220705</v>
      </c>
      <c r="B7194" s="2"/>
      <c r="D7194" s="2"/>
      <c r="E7194" s="2"/>
    </row>
    <row r="7195" spans="1:5" x14ac:dyDescent="0.25">
      <c r="A7195" s="2">
        <f>IF(ISNUMBER(inflow!C7197),inflow!C7197/info!D$2,"")</f>
        <v>0.45061924420450938</v>
      </c>
      <c r="B7195" s="2"/>
      <c r="D7195" s="2"/>
      <c r="E7195" s="2"/>
    </row>
    <row r="7196" spans="1:5" x14ac:dyDescent="0.25">
      <c r="A7196" s="2">
        <f>IF(ISNUMBER(inflow!C7198),inflow!C7198/info!D$2,"")</f>
        <v>0.44426802159415685</v>
      </c>
      <c r="B7196" s="2"/>
      <c r="D7196" s="2"/>
      <c r="E7196" s="2"/>
    </row>
    <row r="7197" spans="1:5" x14ac:dyDescent="0.25">
      <c r="A7197" s="2">
        <f>IF(ISNUMBER(inflow!C7199),inflow!C7199/info!D$2,"")</f>
        <v>0.42299142584947602</v>
      </c>
      <c r="B7197" s="2"/>
      <c r="D7197" s="2"/>
      <c r="E7197" s="2"/>
    </row>
    <row r="7198" spans="1:5" x14ac:dyDescent="0.25">
      <c r="A7198" s="2">
        <f>IF(ISNUMBER(inflow!C7200),inflow!C7200/info!D$2,"")</f>
        <v>0.40616068593204191</v>
      </c>
      <c r="B7198" s="2"/>
      <c r="D7198" s="2"/>
      <c r="E7198" s="2"/>
    </row>
    <row r="7199" spans="1:5" x14ac:dyDescent="0.25">
      <c r="A7199" s="2">
        <f>IF(ISNUMBER(inflow!C7201),inflow!C7201/info!D$2,"")</f>
        <v>0.36964115592251506</v>
      </c>
      <c r="B7199" s="2"/>
      <c r="D7199" s="2"/>
      <c r="E7199" s="2"/>
    </row>
    <row r="7200" spans="1:5" x14ac:dyDescent="0.25">
      <c r="A7200" s="2">
        <f>IF(ISNUMBER(inflow!C7202),inflow!C7202/info!D$2,"")</f>
        <v>0.33248650365195298</v>
      </c>
      <c r="B7200" s="2"/>
      <c r="D7200" s="2"/>
      <c r="E7200" s="2"/>
    </row>
    <row r="7201" spans="1:5" x14ac:dyDescent="0.25">
      <c r="A7201" s="2">
        <f>IF(ISNUMBER(inflow!C7203),inflow!C7203/info!D$2,"")</f>
        <v>0.27405525563671007</v>
      </c>
      <c r="B7201" s="2"/>
      <c r="D7201" s="2"/>
      <c r="E7201" s="2"/>
    </row>
    <row r="7202" spans="1:5" x14ac:dyDescent="0.25">
      <c r="A7202" s="2">
        <f>IF(ISNUMBER(inflow!C7204),inflow!C7204/info!D$2,"")</f>
        <v>0.24896792632581771</v>
      </c>
      <c r="B7202" s="2"/>
      <c r="D7202" s="2"/>
      <c r="E7202" s="2"/>
    </row>
    <row r="7203" spans="1:5" x14ac:dyDescent="0.25">
      <c r="A7203" s="2">
        <f>IF(ISNUMBER(inflow!C7205),inflow!C7205/info!D$2,"")</f>
        <v>0.22515084153699588</v>
      </c>
      <c r="B7203" s="2"/>
      <c r="D7203" s="2"/>
      <c r="E7203" s="2"/>
    </row>
    <row r="7204" spans="1:5" x14ac:dyDescent="0.25">
      <c r="A7204" s="2">
        <f>IF(ISNUMBER(inflow!C7206),inflow!C7206/info!D$2,"")</f>
        <v>0.19974595109558591</v>
      </c>
      <c r="B7204" s="2"/>
      <c r="D7204" s="2"/>
      <c r="E7204" s="2"/>
    </row>
    <row r="7205" spans="1:5" x14ac:dyDescent="0.25">
      <c r="A7205" s="2">
        <f>IF(ISNUMBER(inflow!C7207),inflow!C7207/info!D$2,"")</f>
        <v>0.21498888536043187</v>
      </c>
      <c r="B7205" s="2"/>
      <c r="D7205" s="2"/>
      <c r="E7205" s="2"/>
    </row>
    <row r="7206" spans="1:5" x14ac:dyDescent="0.25">
      <c r="A7206" s="2">
        <f>IF(ISNUMBER(inflow!C7208),inflow!C7208/info!D$2,"")</f>
        <v>0.21498888536043187</v>
      </c>
      <c r="B7206" s="2"/>
      <c r="D7206" s="2"/>
      <c r="E7206" s="2"/>
    </row>
    <row r="7207" spans="1:5" x14ac:dyDescent="0.25">
      <c r="A7207" s="2">
        <f>IF(ISNUMBER(inflow!C7209),inflow!C7209/info!D$2,"")</f>
        <v>0.21530644649094952</v>
      </c>
      <c r="B7207" s="2"/>
      <c r="D7207" s="2"/>
      <c r="E7207" s="2"/>
    </row>
    <row r="7208" spans="1:5" x14ac:dyDescent="0.25">
      <c r="A7208" s="2">
        <f>IF(ISNUMBER(inflow!C7210),inflow!C7210/info!D$2,"")</f>
        <v>0.22610352492854874</v>
      </c>
      <c r="B7208" s="2"/>
      <c r="D7208" s="2"/>
      <c r="E7208" s="2"/>
    </row>
    <row r="7209" spans="1:5" x14ac:dyDescent="0.25">
      <c r="A7209" s="2">
        <f>IF(ISNUMBER(inflow!C7211),inflow!C7211/info!D$2,"")</f>
        <v>0.26484598285169897</v>
      </c>
      <c r="B7209" s="2"/>
      <c r="D7209" s="2"/>
      <c r="E7209" s="2"/>
    </row>
    <row r="7210" spans="1:5" x14ac:dyDescent="0.25">
      <c r="A7210" s="2">
        <f>IF(ISNUMBER(inflow!C7212),inflow!C7212/info!D$2,"")</f>
        <v>0.33788504287075261</v>
      </c>
      <c r="B7210" s="2"/>
      <c r="D7210" s="2"/>
      <c r="E7210" s="2"/>
    </row>
    <row r="7211" spans="1:5" x14ac:dyDescent="0.25">
      <c r="A7211" s="2">
        <f>IF(ISNUMBER(inflow!C7213),inflow!C7213/info!D$2,"")</f>
        <v>0.36328993331216258</v>
      </c>
      <c r="B7211" s="2"/>
      <c r="D7211" s="2"/>
      <c r="E7211" s="2"/>
    </row>
    <row r="7212" spans="1:5" x14ac:dyDescent="0.25">
      <c r="A7212" s="2">
        <f>IF(ISNUMBER(inflow!C7214),inflow!C7214/info!D$2,"")</f>
        <v>0.39726897427754843</v>
      </c>
      <c r="B7212" s="2"/>
      <c r="D7212" s="2"/>
      <c r="E7212" s="2"/>
    </row>
    <row r="7213" spans="1:5" x14ac:dyDescent="0.25">
      <c r="A7213" s="2">
        <f>IF(ISNUMBER(inflow!C7215),inflow!C7215/info!D$2,"")</f>
        <v>0.45379485550968562</v>
      </c>
      <c r="B7213" s="2"/>
      <c r="D7213" s="2"/>
      <c r="E7213" s="2"/>
    </row>
    <row r="7214" spans="1:5" x14ac:dyDescent="0.25">
      <c r="A7214" s="2">
        <f>IF(ISNUMBER(inflow!C7216),inflow!C7216/info!D$2,"")</f>
        <v>0.46935535090504921</v>
      </c>
      <c r="B7214" s="2"/>
      <c r="D7214" s="2"/>
      <c r="E7214" s="2"/>
    </row>
    <row r="7215" spans="1:5" x14ac:dyDescent="0.25">
      <c r="A7215" s="2">
        <f>IF(ISNUMBER(inflow!C7217),inflow!C7217/info!D$2,"")</f>
        <v>0.48777389647507147</v>
      </c>
      <c r="B7215" s="2"/>
      <c r="D7215" s="2"/>
      <c r="E7215" s="2"/>
    </row>
    <row r="7216" spans="1:5" x14ac:dyDescent="0.25">
      <c r="A7216" s="2">
        <f>IF(ISNUMBER(inflow!C7218),inflow!C7218/info!D$2,"")</f>
        <v>0.41378215306446492</v>
      </c>
      <c r="B7216" s="2"/>
      <c r="D7216" s="2"/>
      <c r="E7216" s="2"/>
    </row>
    <row r="7217" spans="1:5" x14ac:dyDescent="0.25">
      <c r="A7217" s="2">
        <f>IF(ISNUMBER(inflow!C7219),inflow!C7219/info!D$2,"")</f>
        <v>0.41886313115274693</v>
      </c>
      <c r="B7217" s="2"/>
      <c r="D7217" s="2"/>
      <c r="E7217" s="2"/>
    </row>
    <row r="7218" spans="1:5" x14ac:dyDescent="0.25">
      <c r="A7218" s="2">
        <f>IF(ISNUMBER(inflow!C7220),inflow!C7220/info!D$2,"")</f>
        <v>0.38869482375357256</v>
      </c>
      <c r="B7218" s="2"/>
      <c r="D7218" s="2"/>
      <c r="E7218" s="2"/>
    </row>
    <row r="7219" spans="1:5" x14ac:dyDescent="0.25">
      <c r="A7219" s="2">
        <f>IF(ISNUMBER(inflow!C7221),inflow!C7221/info!D$2,"")</f>
        <v>0.41028898062877106</v>
      </c>
      <c r="B7219" s="2"/>
      <c r="D7219" s="2"/>
      <c r="E7219" s="2"/>
    </row>
    <row r="7220" spans="1:5" x14ac:dyDescent="0.25">
      <c r="A7220" s="2">
        <f>IF(ISNUMBER(inflow!C7222),inflow!C7222/info!D$2,"")</f>
        <v>0.47761194029850745</v>
      </c>
      <c r="B7220" s="2"/>
      <c r="D7220" s="2"/>
      <c r="E7220" s="2"/>
    </row>
    <row r="7221" spans="1:5" x14ac:dyDescent="0.25">
      <c r="A7221" s="2">
        <f>IF(ISNUMBER(inflow!C7223),inflow!C7223/info!D$2,"")</f>
        <v>0.49730073039060019</v>
      </c>
      <c r="B7221" s="2"/>
      <c r="D7221" s="2"/>
      <c r="E7221" s="2"/>
    </row>
    <row r="7222" spans="1:5" x14ac:dyDescent="0.25">
      <c r="A7222" s="2">
        <f>IF(ISNUMBER(inflow!C7224),inflow!C7224/info!D$2,"")</f>
        <v>0.42553191489361702</v>
      </c>
      <c r="B7222" s="2"/>
      <c r="D7222" s="2"/>
      <c r="E7222" s="2"/>
    </row>
    <row r="7223" spans="1:5" x14ac:dyDescent="0.25">
      <c r="A7223" s="2">
        <f>IF(ISNUMBER(inflow!C7225),inflow!C7225/info!D$2,"")</f>
        <v>0.37789774531597331</v>
      </c>
      <c r="B7223" s="2"/>
      <c r="D7223" s="2"/>
      <c r="E7223" s="2"/>
    </row>
    <row r="7224" spans="1:5" x14ac:dyDescent="0.25">
      <c r="A7224" s="2">
        <f>IF(ISNUMBER(inflow!C7226),inflow!C7226/info!D$2,"")</f>
        <v>0.35630358844077487</v>
      </c>
      <c r="B7224" s="2"/>
      <c r="D7224" s="2"/>
      <c r="E7224" s="2"/>
    </row>
    <row r="7225" spans="1:5" x14ac:dyDescent="0.25">
      <c r="A7225" s="2">
        <f>IF(ISNUMBER(inflow!C7227),inflow!C7227/info!D$2,"")</f>
        <v>0.2978723404255319</v>
      </c>
      <c r="B7225" s="2"/>
      <c r="D7225" s="2"/>
      <c r="E7225" s="2"/>
    </row>
    <row r="7226" spans="1:5" x14ac:dyDescent="0.25">
      <c r="A7226" s="2">
        <f>IF(ISNUMBER(inflow!C7228),inflow!C7228/info!D$2,"")</f>
        <v>0.29628453477294381</v>
      </c>
      <c r="B7226" s="2"/>
      <c r="D7226" s="2"/>
      <c r="E7226" s="2"/>
    </row>
    <row r="7227" spans="1:5" x14ac:dyDescent="0.25">
      <c r="A7227" s="2">
        <f>IF(ISNUMBER(inflow!C7229),inflow!C7229/info!D$2,"")</f>
        <v>0.25277865989202919</v>
      </c>
      <c r="B7227" s="2"/>
      <c r="D7227" s="2"/>
      <c r="E7227" s="2"/>
    </row>
    <row r="7228" spans="1:5" x14ac:dyDescent="0.25">
      <c r="A7228" s="2">
        <f>IF(ISNUMBER(inflow!C7230),inflow!C7230/info!D$2,"")</f>
        <v>0.23912353127977135</v>
      </c>
      <c r="B7228" s="2"/>
      <c r="D7228" s="2"/>
      <c r="E7228" s="2"/>
    </row>
    <row r="7229" spans="1:5" x14ac:dyDescent="0.25">
      <c r="A7229" s="2">
        <f>IF(ISNUMBER(inflow!C7231),inflow!C7231/info!D$2,"")</f>
        <v>0.23181962527786598</v>
      </c>
      <c r="B7229" s="2"/>
      <c r="D7229" s="2"/>
      <c r="E7229" s="2"/>
    </row>
    <row r="7230" spans="1:5" x14ac:dyDescent="0.25">
      <c r="A7230" s="2">
        <f>IF(ISNUMBER(inflow!C7232),inflow!C7232/info!D$2,"")</f>
        <v>0.25214353763099395</v>
      </c>
      <c r="B7230" s="2"/>
      <c r="D7230" s="2"/>
      <c r="E7230" s="2"/>
    </row>
    <row r="7231" spans="1:5" x14ac:dyDescent="0.25">
      <c r="A7231" s="2">
        <f>IF(ISNUMBER(inflow!C7233),inflow!C7233/info!D$2,"")</f>
        <v>0.3353445538266116</v>
      </c>
      <c r="B7231" s="2"/>
      <c r="D7231" s="2"/>
      <c r="E7231" s="2"/>
    </row>
    <row r="7232" spans="1:5" x14ac:dyDescent="0.25">
      <c r="A7232" s="2">
        <f>IF(ISNUMBER(inflow!C7234),inflow!C7234/info!D$2,"")</f>
        <v>0.47951730708161322</v>
      </c>
      <c r="B7232" s="2"/>
      <c r="D7232" s="2"/>
      <c r="E7232" s="2"/>
    </row>
    <row r="7233" spans="1:5" x14ac:dyDescent="0.25">
      <c r="A7233" s="2">
        <f>IF(ISNUMBER(inflow!C7235),inflow!C7235/info!D$2,"")</f>
        <v>0.61670371546522706</v>
      </c>
      <c r="B7233" s="2"/>
      <c r="D7233" s="2"/>
      <c r="E7233" s="2"/>
    </row>
    <row r="7234" spans="1:5" x14ac:dyDescent="0.25">
      <c r="A7234" s="2">
        <f>IF(ISNUMBER(inflow!C7236),inflow!C7236/info!D$2,"")</f>
        <v>0.62654811051127346</v>
      </c>
      <c r="B7234" s="2"/>
      <c r="D7234" s="2"/>
      <c r="E7234" s="2"/>
    </row>
    <row r="7235" spans="1:5" x14ac:dyDescent="0.25">
      <c r="A7235" s="2">
        <f>IF(ISNUMBER(inflow!C7237),inflow!C7237/info!D$2,"")</f>
        <v>0.66497300730390596</v>
      </c>
      <c r="B7235" s="2"/>
      <c r="D7235" s="2"/>
      <c r="E7235" s="2"/>
    </row>
    <row r="7236" spans="1:5" x14ac:dyDescent="0.25">
      <c r="A7236" s="2">
        <f>IF(ISNUMBER(inflow!C7238),inflow!C7238/info!D$2,"")</f>
        <v>0.6656081295649412</v>
      </c>
      <c r="B7236" s="2"/>
      <c r="D7236" s="2"/>
      <c r="E7236" s="2"/>
    </row>
    <row r="7237" spans="1:5" x14ac:dyDescent="0.25">
      <c r="A7237" s="2">
        <f>IF(ISNUMBER(inflow!C7239),inflow!C7239/info!D$2,"")</f>
        <v>0.67958081930771674</v>
      </c>
      <c r="B7237" s="2"/>
      <c r="D7237" s="2"/>
      <c r="E7237" s="2"/>
    </row>
    <row r="7238" spans="1:5" x14ac:dyDescent="0.25">
      <c r="A7238" s="2">
        <f>IF(ISNUMBER(inflow!C7240),inflow!C7240/info!D$2,"")</f>
        <v>0.65830422356303586</v>
      </c>
      <c r="B7238" s="2"/>
      <c r="D7238" s="2"/>
      <c r="E7238" s="2"/>
    </row>
    <row r="7239" spans="1:5" x14ac:dyDescent="0.25">
      <c r="A7239" s="2">
        <f>IF(ISNUMBER(inflow!C7241),inflow!C7241/info!D$2,"")</f>
        <v>0.61638615433470945</v>
      </c>
      <c r="B7239" s="2"/>
      <c r="D7239" s="2"/>
      <c r="E7239" s="2"/>
    </row>
    <row r="7240" spans="1:5" x14ac:dyDescent="0.25">
      <c r="A7240" s="2">
        <f>IF(ISNUMBER(inflow!C7242),inflow!C7242/info!D$2,"")</f>
        <v>0.59828516989520486</v>
      </c>
      <c r="B7240" s="2"/>
      <c r="D7240" s="2"/>
      <c r="E7240" s="2"/>
    </row>
    <row r="7241" spans="1:5" x14ac:dyDescent="0.25">
      <c r="A7241" s="2">
        <f>IF(ISNUMBER(inflow!C7243),inflow!C7243/info!D$2,"")</f>
        <v>0.66275007939028263</v>
      </c>
      <c r="B7241" s="2"/>
      <c r="D7241" s="2"/>
      <c r="E7241" s="2"/>
    </row>
    <row r="7242" spans="1:5" x14ac:dyDescent="0.25">
      <c r="A7242" s="2">
        <f>IF(ISNUMBER(inflow!C7244),inflow!C7244/info!D$2,"")</f>
        <v>0.73134328358208955</v>
      </c>
      <c r="B7242" s="2"/>
      <c r="D7242" s="2"/>
      <c r="E7242" s="2"/>
    </row>
    <row r="7243" spans="1:5" x14ac:dyDescent="0.25">
      <c r="A7243" s="2">
        <f>IF(ISNUMBER(inflow!C7245),inflow!C7245/info!D$2,"")</f>
        <v>0.70974912670689105</v>
      </c>
      <c r="B7243" s="2"/>
      <c r="D7243" s="2"/>
      <c r="E7243" s="2"/>
    </row>
    <row r="7244" spans="1:5" x14ac:dyDescent="0.25">
      <c r="A7244" s="2">
        <f>IF(ISNUMBER(inflow!C7246),inflow!C7246/info!D$2,"")</f>
        <v>0.67831057478564627</v>
      </c>
      <c r="B7244" s="2"/>
      <c r="D7244" s="2"/>
      <c r="E7244" s="2"/>
    </row>
    <row r="7245" spans="1:5" x14ac:dyDescent="0.25">
      <c r="A7245" s="2">
        <f>IF(ISNUMBER(inflow!C7247),inflow!C7247/info!D$2,"")</f>
        <v>0.59669736424261666</v>
      </c>
      <c r="B7245" s="2"/>
      <c r="D7245" s="2"/>
      <c r="E7245" s="2"/>
    </row>
    <row r="7246" spans="1:5" x14ac:dyDescent="0.25">
      <c r="A7246" s="2">
        <f>IF(ISNUMBER(inflow!C7248),inflow!C7248/info!D$2,"")</f>
        <v>0.54938075579549062</v>
      </c>
      <c r="B7246" s="2"/>
      <c r="D7246" s="2"/>
      <c r="E7246" s="2"/>
    </row>
    <row r="7247" spans="1:5" x14ac:dyDescent="0.25">
      <c r="A7247" s="2">
        <f>IF(ISNUMBER(inflow!C7249),inflow!C7249/info!D$2,"")</f>
        <v>0.44077484915846299</v>
      </c>
      <c r="B7247" s="2"/>
      <c r="D7247" s="2"/>
      <c r="E7247" s="2"/>
    </row>
    <row r="7248" spans="1:5" x14ac:dyDescent="0.25">
      <c r="A7248" s="2">
        <f>IF(ISNUMBER(inflow!C7250),inflow!C7250/info!D$2,"")</f>
        <v>0.36328993331216258</v>
      </c>
      <c r="B7248" s="2"/>
      <c r="D7248" s="2"/>
      <c r="E7248" s="2"/>
    </row>
    <row r="7249" spans="1:5" x14ac:dyDescent="0.25">
      <c r="A7249" s="2">
        <f>IF(ISNUMBER(inflow!C7251),inflow!C7251/info!D$2,"")</f>
        <v>0.27881867259447446</v>
      </c>
      <c r="B7249" s="2"/>
      <c r="D7249" s="2"/>
      <c r="E7249" s="2"/>
    </row>
    <row r="7250" spans="1:5" x14ac:dyDescent="0.25">
      <c r="A7250" s="2">
        <f>IF(ISNUMBER(inflow!C7252),inflow!C7252/info!D$2,"")</f>
        <v>0.23308986979993648</v>
      </c>
      <c r="B7250" s="2"/>
      <c r="D7250" s="2"/>
      <c r="E7250" s="2"/>
    </row>
    <row r="7251" spans="1:5" x14ac:dyDescent="0.25">
      <c r="A7251" s="2">
        <f>IF(ISNUMBER(inflow!C7253),inflow!C7253/info!D$2,"")</f>
        <v>0.19307716735471578</v>
      </c>
      <c r="B7251" s="2"/>
      <c r="D7251" s="2"/>
      <c r="E7251" s="2"/>
    </row>
    <row r="7252" spans="1:5" x14ac:dyDescent="0.25">
      <c r="A7252" s="2">
        <f>IF(ISNUMBER(inflow!C7254),inflow!C7254/info!D$2,"")</f>
        <v>0.17180057161003492</v>
      </c>
      <c r="B7252" s="2"/>
      <c r="D7252" s="2"/>
      <c r="E7252" s="2"/>
    </row>
    <row r="7253" spans="1:5" x14ac:dyDescent="0.25">
      <c r="A7253" s="2">
        <f>IF(ISNUMBER(inflow!C7255),inflow!C7255/info!D$2,"")</f>
        <v>0.16576691013020006</v>
      </c>
      <c r="B7253" s="2"/>
      <c r="D7253" s="2"/>
      <c r="E7253" s="2"/>
    </row>
    <row r="7254" spans="1:5" x14ac:dyDescent="0.25">
      <c r="A7254" s="2">
        <f>IF(ISNUMBER(inflow!C7256),inflow!C7256/info!D$2,"")</f>
        <v>0.18577326135281041</v>
      </c>
      <c r="B7254" s="2"/>
      <c r="D7254" s="2"/>
      <c r="E7254" s="2"/>
    </row>
    <row r="7255" spans="1:5" x14ac:dyDescent="0.25">
      <c r="A7255" s="2">
        <f>IF(ISNUMBER(inflow!C7257),inflow!C7257/info!D$2,"")</f>
        <v>0.27024452207049859</v>
      </c>
      <c r="B7255" s="2"/>
      <c r="D7255" s="2"/>
      <c r="E7255" s="2"/>
    </row>
    <row r="7256" spans="1:5" x14ac:dyDescent="0.25">
      <c r="A7256" s="2">
        <f>IF(ISNUMBER(inflow!C7258),inflow!C7258/info!D$2,"")</f>
        <v>0.3852016513178787</v>
      </c>
      <c r="B7256" s="2"/>
      <c r="D7256" s="2"/>
      <c r="E7256" s="2"/>
    </row>
    <row r="7257" spans="1:5" x14ac:dyDescent="0.25">
      <c r="A7257" s="2">
        <f>IF(ISNUMBER(inflow!C7259),inflow!C7259/info!D$2,"")</f>
        <v>0.51159098126389335</v>
      </c>
      <c r="B7257" s="2"/>
      <c r="D7257" s="2"/>
      <c r="E7257" s="2"/>
    </row>
    <row r="7258" spans="1:5" x14ac:dyDescent="0.25">
      <c r="A7258" s="2">
        <f>IF(ISNUMBER(inflow!C7260),inflow!C7260/info!D$2,"")</f>
        <v>0.5957446808510638</v>
      </c>
      <c r="B7258" s="2"/>
      <c r="D7258" s="2"/>
      <c r="E7258" s="2"/>
    </row>
    <row r="7259" spans="1:5" x14ac:dyDescent="0.25">
      <c r="A7259" s="2">
        <f>IF(ISNUMBER(inflow!C7261),inflow!C7261/info!D$2,"")</f>
        <v>0.58208955223880599</v>
      </c>
      <c r="B7259" s="2"/>
      <c r="D7259" s="2"/>
      <c r="E7259" s="2"/>
    </row>
    <row r="7260" spans="1:5" x14ac:dyDescent="0.25">
      <c r="A7260" s="2">
        <f>IF(ISNUMBER(inflow!C7262),inflow!C7262/info!D$2,"")</f>
        <v>0.58145442997777075</v>
      </c>
      <c r="B7260" s="2"/>
      <c r="D7260" s="2"/>
      <c r="E7260" s="2"/>
    </row>
    <row r="7261" spans="1:5" x14ac:dyDescent="0.25">
      <c r="A7261" s="2">
        <f>IF(ISNUMBER(inflow!C7263),inflow!C7263/info!D$2,"")</f>
        <v>0.54842807240393776</v>
      </c>
      <c r="B7261" s="2"/>
      <c r="D7261" s="2"/>
      <c r="E7261" s="2"/>
    </row>
    <row r="7262" spans="1:5" x14ac:dyDescent="0.25">
      <c r="A7262" s="2">
        <f>IF(ISNUMBER(inflow!C7264),inflow!C7264/info!D$2,"")</f>
        <v>0.52873928231184508</v>
      </c>
      <c r="B7262" s="2"/>
      <c r="D7262" s="2"/>
      <c r="E7262" s="2"/>
    </row>
    <row r="7263" spans="1:5" x14ac:dyDescent="0.25">
      <c r="A7263" s="2">
        <f>IF(ISNUMBER(inflow!C7265),inflow!C7265/info!D$2,"")</f>
        <v>0.50778024769768182</v>
      </c>
      <c r="B7263" s="2"/>
      <c r="D7263" s="2"/>
      <c r="E7263" s="2"/>
    </row>
    <row r="7264" spans="1:5" x14ac:dyDescent="0.25">
      <c r="A7264" s="2">
        <f>IF(ISNUMBER(inflow!C7266),inflow!C7266/info!D$2,"")</f>
        <v>0.4950778024769768</v>
      </c>
      <c r="B7264" s="2"/>
      <c r="D7264" s="2"/>
      <c r="E7264" s="2"/>
    </row>
    <row r="7265" spans="1:5" x14ac:dyDescent="0.25">
      <c r="A7265" s="2">
        <f>IF(ISNUMBER(inflow!C7267),inflow!C7267/info!D$2,"")</f>
        <v>0.4766592569069546</v>
      </c>
      <c r="B7265" s="2"/>
      <c r="D7265" s="2"/>
      <c r="E7265" s="2"/>
    </row>
    <row r="7266" spans="1:5" x14ac:dyDescent="0.25">
      <c r="A7266" s="2">
        <f>IF(ISNUMBER(inflow!C7268),inflow!C7268/info!D$2,"")</f>
        <v>0.4668148618609082</v>
      </c>
      <c r="B7266" s="2"/>
      <c r="D7266" s="2"/>
      <c r="E7266" s="2"/>
    </row>
    <row r="7267" spans="1:5" x14ac:dyDescent="0.25">
      <c r="A7267" s="2">
        <f>IF(ISNUMBER(inflow!C7269),inflow!C7269/info!D$2,"")</f>
        <v>0.52429342648459831</v>
      </c>
      <c r="B7267" s="2"/>
      <c r="D7267" s="2"/>
      <c r="E7267" s="2"/>
    </row>
    <row r="7268" spans="1:5" x14ac:dyDescent="0.25">
      <c r="A7268" s="2">
        <f>IF(ISNUMBER(inflow!C7270),inflow!C7270/info!D$2,"")</f>
        <v>0.51317878691648144</v>
      </c>
      <c r="B7268" s="2"/>
      <c r="D7268" s="2"/>
      <c r="E7268" s="2"/>
    </row>
    <row r="7269" spans="1:5" x14ac:dyDescent="0.25">
      <c r="A7269" s="2">
        <f>IF(ISNUMBER(inflow!C7271),inflow!C7271/info!D$2,"")</f>
        <v>0.51032073674182277</v>
      </c>
      <c r="B7269" s="2"/>
      <c r="D7269" s="2"/>
      <c r="E7269" s="2"/>
    </row>
    <row r="7270" spans="1:5" x14ac:dyDescent="0.25">
      <c r="A7270" s="2">
        <f>IF(ISNUMBER(inflow!C7272),inflow!C7272/info!D$2,"")</f>
        <v>0.51825976500476345</v>
      </c>
      <c r="B7270" s="2"/>
      <c r="D7270" s="2"/>
      <c r="E7270" s="2"/>
    </row>
    <row r="7271" spans="1:5" x14ac:dyDescent="0.25">
      <c r="A7271" s="2">
        <f>IF(ISNUMBER(inflow!C7273),inflow!C7273/info!D$2,"")</f>
        <v>0.42870752619879327</v>
      </c>
      <c r="B7271" s="2"/>
      <c r="D7271" s="2"/>
      <c r="E7271" s="2"/>
    </row>
    <row r="7272" spans="1:5" x14ac:dyDescent="0.25">
      <c r="A7272" s="2">
        <f>IF(ISNUMBER(inflow!C7274),inflow!C7274/info!D$2,"")</f>
        <v>0.39314067958081933</v>
      </c>
      <c r="B7272" s="2"/>
      <c r="D7272" s="2"/>
      <c r="E7272" s="2"/>
    </row>
    <row r="7273" spans="1:5" x14ac:dyDescent="0.25">
      <c r="A7273" s="2">
        <f>IF(ISNUMBER(inflow!C7275),inflow!C7275/info!D$2,"")</f>
        <v>0.30231819625277867</v>
      </c>
      <c r="B7273" s="2"/>
      <c r="D7273" s="2"/>
      <c r="E7273" s="2"/>
    </row>
    <row r="7274" spans="1:5" x14ac:dyDescent="0.25">
      <c r="A7274" s="2">
        <f>IF(ISNUMBER(inflow!C7276),inflow!C7276/info!D$2,"")</f>
        <v>0.27405525563671007</v>
      </c>
      <c r="B7274" s="2"/>
      <c r="D7274" s="2"/>
      <c r="E7274" s="2"/>
    </row>
    <row r="7275" spans="1:5" x14ac:dyDescent="0.25">
      <c r="A7275" s="2">
        <f>IF(ISNUMBER(inflow!C7277),inflow!C7277/info!D$2,"")</f>
        <v>0.23912353127977135</v>
      </c>
      <c r="B7275" s="2"/>
      <c r="D7275" s="2"/>
      <c r="E7275" s="2"/>
    </row>
    <row r="7276" spans="1:5" x14ac:dyDescent="0.25">
      <c r="A7276" s="2">
        <f>IF(ISNUMBER(inflow!C7278),inflow!C7278/info!D$2,"")</f>
        <v>0.20768497935852651</v>
      </c>
      <c r="B7276" s="2"/>
      <c r="D7276" s="2"/>
      <c r="E7276" s="2"/>
    </row>
    <row r="7277" spans="1:5" x14ac:dyDescent="0.25">
      <c r="A7277" s="2">
        <f>IF(ISNUMBER(inflow!C7279),inflow!C7279/info!D$2,"")</f>
        <v>0.20863766275007939</v>
      </c>
      <c r="B7277" s="2"/>
      <c r="D7277" s="2"/>
      <c r="E7277" s="2"/>
    </row>
    <row r="7278" spans="1:5" x14ac:dyDescent="0.25">
      <c r="A7278" s="2">
        <f>IF(ISNUMBER(inflow!C7280),inflow!C7280/info!D$2,"")</f>
        <v>0.22451571927596062</v>
      </c>
      <c r="B7278" s="2"/>
      <c r="D7278" s="2"/>
      <c r="E7278" s="2"/>
    </row>
    <row r="7279" spans="1:5" x14ac:dyDescent="0.25">
      <c r="A7279" s="2">
        <f>IF(ISNUMBER(inflow!C7281),inflow!C7281/info!D$2,"")</f>
        <v>0.25182597650047633</v>
      </c>
      <c r="B7279" s="2"/>
      <c r="D7279" s="2"/>
      <c r="E7279" s="2"/>
    </row>
    <row r="7280" spans="1:5" x14ac:dyDescent="0.25">
      <c r="A7280" s="2">
        <f>IF(ISNUMBER(inflow!C7282),inflow!C7282/info!D$2,"")</f>
        <v>0.35947919974595111</v>
      </c>
      <c r="B7280" s="2"/>
      <c r="D7280" s="2"/>
      <c r="E7280" s="2"/>
    </row>
    <row r="7281" spans="1:5" x14ac:dyDescent="0.25">
      <c r="A7281" s="2">
        <f>IF(ISNUMBER(inflow!C7283),inflow!C7283/info!D$2,"")</f>
        <v>0.49571292473801204</v>
      </c>
      <c r="B7281" s="2"/>
      <c r="D7281" s="2"/>
      <c r="E7281" s="2"/>
    </row>
    <row r="7282" spans="1:5" x14ac:dyDescent="0.25">
      <c r="A7282" s="2">
        <f>IF(ISNUMBER(inflow!C7284),inflow!C7284/info!D$2,"")</f>
        <v>0.59161638615433476</v>
      </c>
      <c r="B7282" s="2"/>
      <c r="D7282" s="2"/>
      <c r="E7282" s="2"/>
    </row>
    <row r="7283" spans="1:5" x14ac:dyDescent="0.25">
      <c r="A7283" s="2">
        <f>IF(ISNUMBER(inflow!C7285),inflow!C7285/info!D$2,"")</f>
        <v>0.61479834868212135</v>
      </c>
      <c r="B7283" s="2"/>
      <c r="D7283" s="2"/>
      <c r="E7283" s="2"/>
    </row>
    <row r="7284" spans="1:5" x14ac:dyDescent="0.25">
      <c r="A7284" s="2">
        <f>IF(ISNUMBER(inflow!C7286),inflow!C7286/info!D$2,"")</f>
        <v>0.62877103842489679</v>
      </c>
      <c r="B7284" s="2"/>
      <c r="D7284" s="2"/>
      <c r="E7284" s="2"/>
    </row>
    <row r="7285" spans="1:5" x14ac:dyDescent="0.25">
      <c r="A7285" s="2">
        <f>IF(ISNUMBER(inflow!C7287),inflow!C7287/info!D$2,"")</f>
        <v>0.60876468720228649</v>
      </c>
      <c r="B7285" s="2"/>
      <c r="D7285" s="2"/>
      <c r="E7285" s="2"/>
    </row>
    <row r="7286" spans="1:5" x14ac:dyDescent="0.25">
      <c r="A7286" s="2">
        <f>IF(ISNUMBER(inflow!C7288),inflow!C7288/info!D$2,"")</f>
        <v>0.60019053667831057</v>
      </c>
      <c r="B7286" s="2"/>
      <c r="D7286" s="2"/>
      <c r="E7286" s="2"/>
    </row>
    <row r="7287" spans="1:5" x14ac:dyDescent="0.25">
      <c r="A7287" s="2">
        <f>IF(ISNUMBER(inflow!C7289),inflow!C7289/info!D$2,"")</f>
        <v>0.57859637980311207</v>
      </c>
      <c r="B7287" s="2"/>
      <c r="D7287" s="2"/>
      <c r="E7287" s="2"/>
    </row>
    <row r="7288" spans="1:5" x14ac:dyDescent="0.25">
      <c r="A7288" s="2">
        <f>IF(ISNUMBER(inflow!C7290),inflow!C7290/info!D$2,"")</f>
        <v>0.57986662432518254</v>
      </c>
      <c r="B7288" s="2"/>
      <c r="D7288" s="2"/>
      <c r="E7288" s="2"/>
    </row>
    <row r="7289" spans="1:5" x14ac:dyDescent="0.25">
      <c r="A7289" s="2">
        <f>IF(ISNUMBER(inflow!C7291),inflow!C7291/info!D$2,"")</f>
        <v>0.55541441727532548</v>
      </c>
      <c r="B7289" s="2"/>
      <c r="D7289" s="2"/>
      <c r="E7289" s="2"/>
    </row>
    <row r="7290" spans="1:5" x14ac:dyDescent="0.25">
      <c r="A7290" s="2">
        <f>IF(ISNUMBER(inflow!C7292),inflow!C7292/info!D$2,"")</f>
        <v>0.56621149571292473</v>
      </c>
      <c r="B7290" s="2"/>
      <c r="D7290" s="2"/>
      <c r="E7290" s="2"/>
    </row>
    <row r="7291" spans="1:5" x14ac:dyDescent="0.25">
      <c r="A7291" s="2">
        <f>IF(ISNUMBER(inflow!C7293),inflow!C7293/info!D$2,"")</f>
        <v>0.62972372181644964</v>
      </c>
      <c r="B7291" s="2"/>
      <c r="D7291" s="2"/>
      <c r="E7291" s="2"/>
    </row>
    <row r="7292" spans="1:5" x14ac:dyDescent="0.25">
      <c r="A7292" s="2">
        <f>IF(ISNUMBER(inflow!C7294),inflow!C7294/info!D$2,"")</f>
        <v>0.59034614163226418</v>
      </c>
      <c r="B7292" s="2"/>
      <c r="D7292" s="2"/>
      <c r="E7292" s="2"/>
    </row>
    <row r="7293" spans="1:5" x14ac:dyDescent="0.25">
      <c r="A7293" s="2">
        <f>IF(ISNUMBER(inflow!C7295),inflow!C7295/info!D$2,"")</f>
        <v>0.58145442997777075</v>
      </c>
      <c r="B7293" s="2"/>
      <c r="D7293" s="2"/>
      <c r="E7293" s="2"/>
    </row>
    <row r="7294" spans="1:5" x14ac:dyDescent="0.25">
      <c r="A7294" s="2">
        <f>IF(ISNUMBER(inflow!C7296),inflow!C7296/info!D$2,"")</f>
        <v>0.47316608447126074</v>
      </c>
      <c r="B7294" s="2"/>
      <c r="D7294" s="2"/>
      <c r="E7294" s="2"/>
    </row>
    <row r="7295" spans="1:5" x14ac:dyDescent="0.25">
      <c r="A7295" s="2">
        <f>IF(ISNUMBER(inflow!C7297),inflow!C7297/info!D$2,"")</f>
        <v>0.41568751984757063</v>
      </c>
      <c r="B7295" s="2"/>
      <c r="D7295" s="2"/>
      <c r="E7295" s="2"/>
    </row>
    <row r="7296" spans="1:5" x14ac:dyDescent="0.25">
      <c r="A7296" s="2">
        <f>IF(ISNUMBER(inflow!C7298),inflow!C7298/info!D$2,"")</f>
        <v>0.40362019688790091</v>
      </c>
      <c r="B7296" s="2"/>
      <c r="D7296" s="2"/>
      <c r="E7296" s="2"/>
    </row>
    <row r="7297" spans="1:5" x14ac:dyDescent="0.25">
      <c r="A7297" s="2">
        <f>IF(ISNUMBER(inflow!C7299),inflow!C7299/info!D$2,"")</f>
        <v>0.3759923785328676</v>
      </c>
      <c r="B7297" s="2"/>
      <c r="D7297" s="2"/>
      <c r="E7297" s="2"/>
    </row>
    <row r="7298" spans="1:5" x14ac:dyDescent="0.25">
      <c r="A7298" s="2">
        <f>IF(ISNUMBER(inflow!C7300),inflow!C7300/info!D$2,"")</f>
        <v>0.28294696729120355</v>
      </c>
      <c r="B7298" s="2"/>
      <c r="D7298" s="2"/>
      <c r="E7298" s="2"/>
    </row>
    <row r="7299" spans="1:5" x14ac:dyDescent="0.25">
      <c r="A7299" s="2">
        <f>IF(ISNUMBER(inflow!C7301),inflow!C7301/info!D$2,"")</f>
        <v>0.22229279136233726</v>
      </c>
      <c r="B7299" s="2"/>
      <c r="D7299" s="2"/>
      <c r="E7299" s="2"/>
    </row>
    <row r="7300" spans="1:5" x14ac:dyDescent="0.25">
      <c r="A7300" s="2">
        <f>IF(ISNUMBER(inflow!C7302),inflow!C7302/info!D$2,"")</f>
        <v>0.19911082883455064</v>
      </c>
      <c r="B7300" s="2"/>
      <c r="D7300" s="2"/>
      <c r="E7300" s="2"/>
    </row>
    <row r="7301" spans="1:5" x14ac:dyDescent="0.25">
      <c r="A7301" s="2">
        <f>IF(ISNUMBER(inflow!C7303),inflow!C7303/info!D$2,"")</f>
        <v>0.19053667831057478</v>
      </c>
      <c r="B7301" s="2"/>
      <c r="D7301" s="2"/>
      <c r="E7301" s="2"/>
    </row>
    <row r="7302" spans="1:5" x14ac:dyDescent="0.25">
      <c r="A7302" s="2">
        <f>IF(ISNUMBER(inflow!C7304),inflow!C7304/info!D$2,"")</f>
        <v>0.16862496030485868</v>
      </c>
      <c r="B7302" s="2"/>
      <c r="D7302" s="2"/>
      <c r="E7302" s="2"/>
    </row>
    <row r="7303" spans="1:5" x14ac:dyDescent="0.25">
      <c r="A7303" s="2">
        <f>IF(ISNUMBER(inflow!C7305),inflow!C7305/info!D$2,"")</f>
        <v>0.16354398221657668</v>
      </c>
      <c r="B7303" s="2"/>
      <c r="D7303" s="2"/>
      <c r="E7303" s="2"/>
    </row>
    <row r="7304" spans="1:5" x14ac:dyDescent="0.25">
      <c r="A7304" s="2">
        <f>IF(ISNUMBER(inflow!C7306),inflow!C7306/info!D$2,"")</f>
        <v>0.1984757065735154</v>
      </c>
      <c r="B7304" s="2"/>
      <c r="D7304" s="2"/>
      <c r="E7304" s="2"/>
    </row>
    <row r="7305" spans="1:5" x14ac:dyDescent="0.25">
      <c r="A7305" s="2">
        <f>IF(ISNUMBER(inflow!C7307),inflow!C7307/info!D$2,"")</f>
        <v>0.26452842172118135</v>
      </c>
      <c r="B7305" s="2"/>
      <c r="D7305" s="2"/>
      <c r="E7305" s="2"/>
    </row>
    <row r="7306" spans="1:5" x14ac:dyDescent="0.25">
      <c r="A7306" s="2">
        <f>IF(ISNUMBER(inflow!C7308),inflow!C7308/info!D$2,"")</f>
        <v>0.29342648459828519</v>
      </c>
      <c r="B7306" s="2"/>
      <c r="D7306" s="2"/>
      <c r="E7306" s="2"/>
    </row>
    <row r="7307" spans="1:5" x14ac:dyDescent="0.25">
      <c r="A7307" s="2">
        <f>IF(ISNUMBER(inflow!C7309),inflow!C7309/info!D$2,"")</f>
        <v>0.32804064782470627</v>
      </c>
      <c r="B7307" s="2"/>
      <c r="D7307" s="2"/>
      <c r="E7307" s="2"/>
    </row>
    <row r="7308" spans="1:5" x14ac:dyDescent="0.25">
      <c r="A7308" s="2">
        <f>IF(ISNUMBER(inflow!C7310),inflow!C7310/info!D$2,"")</f>
        <v>0.33089869799936489</v>
      </c>
      <c r="B7308" s="2"/>
      <c r="D7308" s="2"/>
      <c r="E7308" s="2"/>
    </row>
    <row r="7309" spans="1:5" x14ac:dyDescent="0.25">
      <c r="A7309" s="2">
        <f>IF(ISNUMBER(inflow!C7311),inflow!C7311/info!D$2,"")</f>
        <v>0.34391870435058747</v>
      </c>
      <c r="B7309" s="2"/>
      <c r="D7309" s="2"/>
      <c r="E7309" s="2"/>
    </row>
    <row r="7310" spans="1:5" x14ac:dyDescent="0.25">
      <c r="A7310" s="2">
        <f>IF(ISNUMBER(inflow!C7312),inflow!C7312/info!D$2,"")</f>
        <v>0.37948555096856146</v>
      </c>
      <c r="B7310" s="2"/>
      <c r="D7310" s="2"/>
      <c r="E7310" s="2"/>
    </row>
    <row r="7311" spans="1:5" x14ac:dyDescent="0.25">
      <c r="A7311" s="2">
        <f>IF(ISNUMBER(inflow!C7313),inflow!C7313/info!D$2,"")</f>
        <v>0.45252461098761509</v>
      </c>
      <c r="B7311" s="2"/>
      <c r="D7311" s="2"/>
      <c r="E7311" s="2"/>
    </row>
    <row r="7312" spans="1:5" x14ac:dyDescent="0.25">
      <c r="A7312" s="2">
        <f>IF(ISNUMBER(inflow!C7314),inflow!C7314/info!D$2,"")</f>
        <v>0.55065100031756109</v>
      </c>
      <c r="B7312" s="2"/>
      <c r="D7312" s="2"/>
      <c r="E7312" s="2"/>
    </row>
    <row r="7313" spans="1:5" x14ac:dyDescent="0.25">
      <c r="A7313" s="2">
        <f>IF(ISNUMBER(inflow!C7315),inflow!C7315/info!D$2,"")</f>
        <v>0.54366465544617337</v>
      </c>
      <c r="B7313" s="2"/>
      <c r="D7313" s="2"/>
      <c r="E7313" s="2"/>
    </row>
    <row r="7314" spans="1:5" x14ac:dyDescent="0.25">
      <c r="A7314" s="2">
        <f>IF(ISNUMBER(inflow!C7316),inflow!C7316/info!D$2,"")</f>
        <v>0.53636074944426804</v>
      </c>
      <c r="B7314" s="2"/>
      <c r="D7314" s="2"/>
      <c r="E7314" s="2"/>
    </row>
    <row r="7315" spans="1:5" x14ac:dyDescent="0.25">
      <c r="A7315" s="2">
        <f>IF(ISNUMBER(inflow!C7317),inflow!C7317/info!D$2,"")</f>
        <v>0.55700222292791357</v>
      </c>
      <c r="B7315" s="2"/>
      <c r="D7315" s="2"/>
      <c r="E7315" s="2"/>
    </row>
    <row r="7316" spans="1:5" x14ac:dyDescent="0.25">
      <c r="A7316" s="2">
        <f>IF(ISNUMBER(inflow!C7318),inflow!C7318/info!D$2,"")</f>
        <v>0.53731343283582089</v>
      </c>
      <c r="B7316" s="2"/>
      <c r="D7316" s="2"/>
      <c r="E7316" s="2"/>
    </row>
    <row r="7317" spans="1:5" x14ac:dyDescent="0.25">
      <c r="A7317" s="2">
        <f>IF(ISNUMBER(inflow!C7319),inflow!C7319/info!D$2,"")</f>
        <v>0.50365195300095267</v>
      </c>
      <c r="B7317" s="2"/>
      <c r="D7317" s="2"/>
      <c r="E7317" s="2"/>
    </row>
    <row r="7318" spans="1:5" x14ac:dyDescent="0.25">
      <c r="A7318" s="2">
        <f>IF(ISNUMBER(inflow!C7320),inflow!C7320/info!D$2,"")</f>
        <v>0.42330898697999364</v>
      </c>
      <c r="B7318" s="2"/>
      <c r="D7318" s="2"/>
      <c r="E7318" s="2"/>
    </row>
    <row r="7319" spans="1:5" x14ac:dyDescent="0.25">
      <c r="A7319" s="2">
        <f>IF(ISNUMBER(inflow!C7321),inflow!C7321/info!D$2,"")</f>
        <v>0.38647189583994918</v>
      </c>
      <c r="B7319" s="2"/>
      <c r="D7319" s="2"/>
      <c r="E7319" s="2"/>
    </row>
    <row r="7320" spans="1:5" x14ac:dyDescent="0.25">
      <c r="A7320" s="2">
        <f>IF(ISNUMBER(inflow!C7322),inflow!C7322/info!D$2,"")</f>
        <v>0.39345824071133695</v>
      </c>
      <c r="B7320" s="2"/>
      <c r="D7320" s="2"/>
      <c r="E7320" s="2"/>
    </row>
    <row r="7321" spans="1:5" x14ac:dyDescent="0.25">
      <c r="A7321" s="2">
        <f>IF(ISNUMBER(inflow!C7323),inflow!C7323/info!D$2,"")</f>
        <v>0.34455382661162276</v>
      </c>
      <c r="B7321" s="2"/>
      <c r="D7321" s="2"/>
      <c r="E7321" s="2"/>
    </row>
    <row r="7322" spans="1:5" x14ac:dyDescent="0.25">
      <c r="A7322" s="2">
        <f>IF(ISNUMBER(inflow!C7324),inflow!C7324/info!D$2,"")</f>
        <v>0.26929183867894568</v>
      </c>
      <c r="B7322" s="2"/>
      <c r="D7322" s="2"/>
      <c r="E7322" s="2"/>
    </row>
    <row r="7323" spans="1:5" x14ac:dyDescent="0.25">
      <c r="A7323" s="2">
        <f>IF(ISNUMBER(inflow!C7325),inflow!C7325/info!D$2,"")</f>
        <v>0.20577961257542077</v>
      </c>
      <c r="B7323" s="2"/>
      <c r="D7323" s="2"/>
      <c r="E7323" s="2"/>
    </row>
    <row r="7324" spans="1:5" x14ac:dyDescent="0.25">
      <c r="A7324" s="2">
        <f>IF(ISNUMBER(inflow!C7326),inflow!C7326/info!D$2,"")</f>
        <v>0.18418545570022229</v>
      </c>
      <c r="B7324" s="2"/>
      <c r="D7324" s="2"/>
      <c r="E7324" s="2"/>
    </row>
    <row r="7325" spans="1:5" x14ac:dyDescent="0.25">
      <c r="A7325" s="2">
        <f>IF(ISNUMBER(inflow!C7327),inflow!C7327/info!D$2,"")</f>
        <v>0.17465862178469355</v>
      </c>
      <c r="B7325" s="2"/>
      <c r="D7325" s="2"/>
      <c r="E7325" s="2"/>
    </row>
    <row r="7326" spans="1:5" x14ac:dyDescent="0.25">
      <c r="A7326" s="2">
        <f>IF(ISNUMBER(inflow!C7328),inflow!C7328/info!D$2,"")</f>
        <v>0.17624642743728167</v>
      </c>
      <c r="B7326" s="2"/>
      <c r="D7326" s="2"/>
      <c r="E7326" s="2"/>
    </row>
    <row r="7327" spans="1:5" x14ac:dyDescent="0.25">
      <c r="A7327" s="2">
        <f>IF(ISNUMBER(inflow!C7329),inflow!C7329/info!D$2,"")</f>
        <v>0.20133375674817403</v>
      </c>
      <c r="B7327" s="2"/>
      <c r="D7327" s="2"/>
      <c r="E7327" s="2"/>
    </row>
    <row r="7328" spans="1:5" x14ac:dyDescent="0.25">
      <c r="A7328" s="2">
        <f>IF(ISNUMBER(inflow!C7330),inflow!C7330/info!D$2,"")</f>
        <v>0.3004128294696729</v>
      </c>
      <c r="B7328" s="2"/>
      <c r="D7328" s="2"/>
      <c r="E7328" s="2"/>
    </row>
    <row r="7329" spans="1:5" x14ac:dyDescent="0.25">
      <c r="A7329" s="2">
        <f>IF(ISNUMBER(inflow!C7331),inflow!C7331/info!D$2,"")</f>
        <v>0.50206414734836458</v>
      </c>
      <c r="B7329" s="2"/>
      <c r="D7329" s="2"/>
      <c r="E7329" s="2"/>
    </row>
    <row r="7330" spans="1:5" x14ac:dyDescent="0.25">
      <c r="A7330" s="2">
        <f>IF(ISNUMBER(inflow!C7332),inflow!C7332/info!D$2,"")</f>
        <v>0.58590028580501752</v>
      </c>
      <c r="B7330" s="2"/>
      <c r="D7330" s="2"/>
      <c r="E7330" s="2"/>
    </row>
    <row r="7331" spans="1:5" x14ac:dyDescent="0.25">
      <c r="A7331" s="2">
        <f>IF(ISNUMBER(inflow!C7333),inflow!C7333/info!D$2,"")</f>
        <v>0.60717688154969829</v>
      </c>
      <c r="B7331" s="2"/>
      <c r="D7331" s="2"/>
      <c r="E7331" s="2"/>
    </row>
    <row r="7332" spans="1:5" x14ac:dyDescent="0.25">
      <c r="A7332" s="2">
        <f>IF(ISNUMBER(inflow!C7334),inflow!C7334/info!D$2,"")</f>
        <v>0.50301683073991743</v>
      </c>
      <c r="B7332" s="2"/>
      <c r="D7332" s="2"/>
      <c r="E7332" s="2"/>
    </row>
    <row r="7333" spans="1:5" x14ac:dyDescent="0.25">
      <c r="A7333" s="2">
        <f>IF(ISNUMBER(inflow!C7335),inflow!C7335/info!D$2,"")</f>
        <v>0.47189583994919021</v>
      </c>
      <c r="B7333" s="2"/>
      <c r="D7333" s="2"/>
      <c r="E7333" s="2"/>
    </row>
    <row r="7334" spans="1:5" x14ac:dyDescent="0.25">
      <c r="A7334" s="2">
        <f>IF(ISNUMBER(inflow!C7336),inflow!C7336/info!D$2,"")</f>
        <v>0.42553191489361702</v>
      </c>
      <c r="B7334" s="2"/>
      <c r="D7334" s="2"/>
      <c r="E7334" s="2"/>
    </row>
    <row r="7335" spans="1:5" x14ac:dyDescent="0.25">
      <c r="A7335" s="2">
        <f>IF(ISNUMBER(inflow!C7337),inflow!C7337/info!D$2,"")</f>
        <v>0.39663385201651319</v>
      </c>
      <c r="B7335" s="2"/>
      <c r="D7335" s="2"/>
      <c r="E7335" s="2"/>
    </row>
    <row r="7336" spans="1:5" x14ac:dyDescent="0.25">
      <c r="A7336" s="2">
        <f>IF(ISNUMBER(inflow!C7338),inflow!C7338/info!D$2,"")</f>
        <v>0.40425531914893614</v>
      </c>
      <c r="B7336" s="2"/>
      <c r="D7336" s="2"/>
      <c r="E7336" s="2"/>
    </row>
    <row r="7337" spans="1:5" x14ac:dyDescent="0.25">
      <c r="A7337" s="2">
        <f>IF(ISNUMBER(inflow!C7339),inflow!C7339/info!D$2,"")</f>
        <v>0.41568751984757063</v>
      </c>
      <c r="B7337" s="2"/>
      <c r="D7337" s="2"/>
      <c r="E7337" s="2"/>
    </row>
    <row r="7338" spans="1:5" x14ac:dyDescent="0.25">
      <c r="A7338" s="2">
        <f>IF(ISNUMBER(inflow!C7340),inflow!C7340/info!D$2,"")</f>
        <v>0.46903778977453159</v>
      </c>
      <c r="B7338" s="2"/>
      <c r="D7338" s="2"/>
      <c r="E7338" s="2"/>
    </row>
    <row r="7339" spans="1:5" x14ac:dyDescent="0.25">
      <c r="A7339" s="2">
        <f>IF(ISNUMBER(inflow!C7341),inflow!C7341/info!D$2,"")</f>
        <v>0.49158463004128294</v>
      </c>
      <c r="B7339" s="2"/>
      <c r="D7339" s="2"/>
      <c r="E7339" s="2"/>
    </row>
    <row r="7340" spans="1:5" x14ac:dyDescent="0.25">
      <c r="A7340" s="2">
        <f>IF(ISNUMBER(inflow!C7342),inflow!C7342/info!D$2,"")</f>
        <v>0.51032073674182277</v>
      </c>
      <c r="B7340" s="2"/>
      <c r="D7340" s="2"/>
      <c r="E7340" s="2"/>
    </row>
    <row r="7341" spans="1:5" x14ac:dyDescent="0.25">
      <c r="A7341" s="2">
        <f>IF(ISNUMBER(inflow!C7343),inflow!C7343/info!D$2,"")</f>
        <v>0.43188313750396951</v>
      </c>
      <c r="B7341" s="2"/>
      <c r="D7341" s="2"/>
      <c r="E7341" s="2"/>
    </row>
    <row r="7342" spans="1:5" x14ac:dyDescent="0.25">
      <c r="A7342" s="2">
        <f>IF(ISNUMBER(inflow!C7344),inflow!C7344/info!D$2,"")</f>
        <v>0.34233089869799938</v>
      </c>
      <c r="B7342" s="2"/>
      <c r="D7342" s="2"/>
      <c r="E7342" s="2"/>
    </row>
    <row r="7343" spans="1:5" x14ac:dyDescent="0.25">
      <c r="A7343" s="2">
        <f>IF(ISNUMBER(inflow!C7345),inflow!C7345/info!D$2,"")</f>
        <v>0.31660844712607178</v>
      </c>
      <c r="B7343" s="2"/>
      <c r="D7343" s="2"/>
      <c r="E7343" s="2"/>
    </row>
    <row r="7344" spans="1:5" x14ac:dyDescent="0.25">
      <c r="A7344" s="2">
        <f>IF(ISNUMBER(inflow!C7346),inflow!C7346/info!D$2,"")</f>
        <v>0.33502699269609398</v>
      </c>
      <c r="B7344" s="2"/>
      <c r="D7344" s="2"/>
      <c r="E7344" s="2"/>
    </row>
    <row r="7345" spans="1:5" x14ac:dyDescent="0.25">
      <c r="A7345" s="2">
        <f>IF(ISNUMBER(inflow!C7347),inflow!C7347/info!D$2,"")</f>
        <v>0.29850746268656714</v>
      </c>
      <c r="B7345" s="2"/>
      <c r="D7345" s="2"/>
      <c r="E7345" s="2"/>
    </row>
    <row r="7346" spans="1:5" x14ac:dyDescent="0.25">
      <c r="A7346" s="2">
        <f>IF(ISNUMBER(inflow!C7348),inflow!C7348/info!D$2,"")</f>
        <v>0.24674499841219436</v>
      </c>
      <c r="B7346" s="2"/>
      <c r="D7346" s="2"/>
      <c r="E7346" s="2"/>
    </row>
    <row r="7347" spans="1:5" x14ac:dyDescent="0.25">
      <c r="A7347" s="2">
        <f>IF(ISNUMBER(inflow!C7349),inflow!C7349/info!D$2,"")</f>
        <v>0.24039377580184185</v>
      </c>
      <c r="B7347" s="2"/>
      <c r="D7347" s="2"/>
      <c r="E7347" s="2"/>
    </row>
    <row r="7348" spans="1:5" x14ac:dyDescent="0.25">
      <c r="A7348" s="2">
        <f>IF(ISNUMBER(inflow!C7350),inflow!C7350/info!D$2,"")</f>
        <v>0.21784693553509049</v>
      </c>
      <c r="B7348" s="2"/>
      <c r="D7348" s="2"/>
      <c r="E7348" s="2"/>
    </row>
    <row r="7349" spans="1:5" x14ac:dyDescent="0.25">
      <c r="A7349" s="2">
        <f>IF(ISNUMBER(inflow!C7351),inflow!C7351/info!D$2,"")</f>
        <v>0.20355668466179738</v>
      </c>
      <c r="B7349" s="2"/>
      <c r="D7349" s="2"/>
      <c r="E7349" s="2"/>
    </row>
    <row r="7350" spans="1:5" x14ac:dyDescent="0.25">
      <c r="A7350" s="2">
        <f>IF(ISNUMBER(inflow!C7352),inflow!C7352/info!D$2,"")</f>
        <v>0.20704985709749127</v>
      </c>
      <c r="B7350" s="2"/>
      <c r="D7350" s="2"/>
      <c r="E7350" s="2"/>
    </row>
    <row r="7351" spans="1:5" x14ac:dyDescent="0.25">
      <c r="A7351" s="2">
        <f>IF(ISNUMBER(inflow!C7353),inflow!C7353/info!D$2,"")</f>
        <v>0.22864401397268974</v>
      </c>
      <c r="B7351" s="2"/>
      <c r="D7351" s="2"/>
      <c r="E7351" s="2"/>
    </row>
    <row r="7352" spans="1:5" x14ac:dyDescent="0.25">
      <c r="A7352" s="2">
        <f>IF(ISNUMBER(inflow!C7354),inflow!C7354/info!D$2,"")</f>
        <v>0.23785328675770084</v>
      </c>
      <c r="B7352" s="2"/>
      <c r="D7352" s="2"/>
      <c r="E7352" s="2"/>
    </row>
    <row r="7353" spans="1:5" x14ac:dyDescent="0.25">
      <c r="A7353" s="2">
        <f>IF(ISNUMBER(inflow!C7355),inflow!C7355/info!D$2,"")</f>
        <v>0.24579231502064147</v>
      </c>
      <c r="B7353" s="2"/>
      <c r="D7353" s="2"/>
      <c r="E7353" s="2"/>
    </row>
    <row r="7354" spans="1:5" x14ac:dyDescent="0.25">
      <c r="A7354" s="2">
        <f>IF(ISNUMBER(inflow!C7356),inflow!C7356/info!D$2,"")</f>
        <v>0.26548110511273421</v>
      </c>
      <c r="B7354" s="2"/>
      <c r="D7354" s="2"/>
      <c r="E7354" s="2"/>
    </row>
    <row r="7355" spans="1:5" x14ac:dyDescent="0.25">
      <c r="A7355" s="2">
        <f>IF(ISNUMBER(inflow!C7357),inflow!C7357/info!D$2,"")</f>
        <v>0.28707526198793265</v>
      </c>
      <c r="B7355" s="2"/>
      <c r="D7355" s="2"/>
      <c r="E7355" s="2"/>
    </row>
    <row r="7356" spans="1:5" x14ac:dyDescent="0.25">
      <c r="A7356" s="2">
        <f>IF(ISNUMBER(inflow!C7358),inflow!C7358/info!D$2,"")</f>
        <v>0.30803429660209591</v>
      </c>
      <c r="B7356" s="2"/>
      <c r="D7356" s="2"/>
      <c r="E7356" s="2"/>
    </row>
    <row r="7357" spans="1:5" x14ac:dyDescent="0.25">
      <c r="A7357" s="2">
        <f>IF(ISNUMBER(inflow!C7359),inflow!C7359/info!D$2,"")</f>
        <v>0.35122261035249286</v>
      </c>
      <c r="B7357" s="2"/>
      <c r="D7357" s="2"/>
      <c r="E7357" s="2"/>
    </row>
    <row r="7358" spans="1:5" x14ac:dyDescent="0.25">
      <c r="A7358" s="2">
        <f>IF(ISNUMBER(inflow!C7360),inflow!C7360/info!D$2,"")</f>
        <v>0.33947284852334075</v>
      </c>
      <c r="B7358" s="2"/>
      <c r="D7358" s="2"/>
      <c r="E7358" s="2"/>
    </row>
    <row r="7359" spans="1:5" x14ac:dyDescent="0.25">
      <c r="A7359" s="2">
        <f>IF(ISNUMBER(inflow!C7361),inflow!C7361/info!D$2,"")</f>
        <v>0.33597967608764689</v>
      </c>
      <c r="B7359" s="2"/>
      <c r="D7359" s="2"/>
      <c r="E7359" s="2"/>
    </row>
    <row r="7360" spans="1:5" x14ac:dyDescent="0.25">
      <c r="A7360" s="2">
        <f>IF(ISNUMBER(inflow!C7362),inflow!C7362/info!D$2,"")</f>
        <v>0.3543982216576691</v>
      </c>
      <c r="B7360" s="2"/>
      <c r="D7360" s="2"/>
      <c r="E7360" s="2"/>
    </row>
    <row r="7361" spans="1:5" x14ac:dyDescent="0.25">
      <c r="A7361" s="2">
        <f>IF(ISNUMBER(inflow!C7363),inflow!C7363/info!D$2,"")</f>
        <v>0.36551286122578597</v>
      </c>
      <c r="B7361" s="2"/>
      <c r="D7361" s="2"/>
      <c r="E7361" s="2"/>
    </row>
    <row r="7362" spans="1:5" x14ac:dyDescent="0.25">
      <c r="A7362" s="2">
        <f>IF(ISNUMBER(inflow!C7364),inflow!C7364/info!D$2,"")</f>
        <v>0.34995236583042233</v>
      </c>
      <c r="B7362" s="2"/>
      <c r="D7362" s="2"/>
      <c r="E7362" s="2"/>
    </row>
    <row r="7363" spans="1:5" x14ac:dyDescent="0.25">
      <c r="A7363" s="2">
        <f>IF(ISNUMBER(inflow!C7365),inflow!C7365/info!D$2,"")</f>
        <v>0.3852016513178787</v>
      </c>
      <c r="B7363" s="2"/>
      <c r="D7363" s="2"/>
      <c r="E7363" s="2"/>
    </row>
    <row r="7364" spans="1:5" x14ac:dyDescent="0.25">
      <c r="A7364" s="2">
        <f>IF(ISNUMBER(inflow!C7366),inflow!C7366/info!D$2,"")</f>
        <v>0.38043823436011431</v>
      </c>
      <c r="B7364" s="2"/>
      <c r="D7364" s="2"/>
      <c r="E7364" s="2"/>
    </row>
    <row r="7365" spans="1:5" x14ac:dyDescent="0.25">
      <c r="A7365" s="2">
        <f>IF(ISNUMBER(inflow!C7367),inflow!C7367/info!D$2,"")</f>
        <v>0.35947919974595111</v>
      </c>
      <c r="B7365" s="2"/>
      <c r="D7365" s="2"/>
      <c r="E7365" s="2"/>
    </row>
    <row r="7366" spans="1:5" x14ac:dyDescent="0.25">
      <c r="A7366" s="2">
        <f>IF(ISNUMBER(inflow!C7368),inflow!C7368/info!D$2,"")</f>
        <v>0.28644013972689741</v>
      </c>
      <c r="B7366" s="2"/>
      <c r="D7366" s="2"/>
      <c r="E7366" s="2"/>
    </row>
    <row r="7367" spans="1:5" x14ac:dyDescent="0.25">
      <c r="A7367" s="2">
        <f>IF(ISNUMBER(inflow!C7369),inflow!C7369/info!D$2,"")</f>
        <v>0.27913623372499208</v>
      </c>
      <c r="B7367" s="2"/>
      <c r="D7367" s="2"/>
      <c r="E7367" s="2"/>
    </row>
    <row r="7368" spans="1:5" x14ac:dyDescent="0.25">
      <c r="A7368" s="2">
        <f>IF(ISNUMBER(inflow!C7370),inflow!C7370/info!D$2,"")</f>
        <v>0.26516354398221659</v>
      </c>
      <c r="B7368" s="2"/>
      <c r="D7368" s="2"/>
      <c r="E7368" s="2"/>
    </row>
    <row r="7369" spans="1:5" x14ac:dyDescent="0.25">
      <c r="A7369" s="2">
        <f>IF(ISNUMBER(inflow!C7371),inflow!C7371/info!D$2,"")</f>
        <v>0.27469037789774531</v>
      </c>
      <c r="B7369" s="2"/>
      <c r="D7369" s="2"/>
      <c r="E7369" s="2"/>
    </row>
    <row r="7370" spans="1:5" x14ac:dyDescent="0.25">
      <c r="A7370" s="2">
        <f>IF(ISNUMBER(inflow!C7372),inflow!C7372/info!D$2,"")</f>
        <v>0.21340107970784375</v>
      </c>
      <c r="B7370" s="2"/>
      <c r="D7370" s="2"/>
      <c r="E7370" s="2"/>
    </row>
    <row r="7371" spans="1:5" x14ac:dyDescent="0.25">
      <c r="A7371" s="2">
        <f>IF(ISNUMBER(inflow!C7373),inflow!C7373/info!D$2,"")</f>
        <v>0.19307716735471578</v>
      </c>
      <c r="B7371" s="2"/>
      <c r="D7371" s="2"/>
      <c r="E7371" s="2"/>
    </row>
    <row r="7372" spans="1:5" x14ac:dyDescent="0.25">
      <c r="A7372" s="2">
        <f>IF(ISNUMBER(inflow!C7374),inflow!C7374/info!D$2,"")</f>
        <v>0.17180057161003492</v>
      </c>
      <c r="B7372" s="2"/>
      <c r="D7372" s="2"/>
      <c r="E7372" s="2"/>
    </row>
    <row r="7373" spans="1:5" x14ac:dyDescent="0.25">
      <c r="A7373" s="2">
        <f>IF(ISNUMBER(inflow!C7375),inflow!C7375/info!D$2,"")</f>
        <v>0.17529374404572881</v>
      </c>
      <c r="B7373" s="2"/>
      <c r="D7373" s="2"/>
      <c r="E7373" s="2"/>
    </row>
    <row r="7374" spans="1:5" x14ac:dyDescent="0.25">
      <c r="A7374" s="2">
        <f>IF(ISNUMBER(inflow!C7376),inflow!C7376/info!D$2,"")</f>
        <v>0.16322642108605906</v>
      </c>
      <c r="B7374" s="2"/>
      <c r="D7374" s="2"/>
      <c r="E7374" s="2"/>
    </row>
    <row r="7375" spans="1:5" x14ac:dyDescent="0.25">
      <c r="A7375" s="2">
        <f>IF(ISNUMBER(inflow!C7377),inflow!C7377/info!D$2,"")</f>
        <v>0.16671959352175295</v>
      </c>
      <c r="B7375" s="2"/>
      <c r="D7375" s="2"/>
      <c r="E7375" s="2"/>
    </row>
    <row r="7376" spans="1:5" x14ac:dyDescent="0.25">
      <c r="A7376" s="2">
        <f>IF(ISNUMBER(inflow!C7378),inflow!C7378/info!D$2,"")</f>
        <v>0.18386789456970468</v>
      </c>
      <c r="B7376" s="2"/>
      <c r="D7376" s="2"/>
      <c r="E7376" s="2"/>
    </row>
    <row r="7377" spans="1:5" x14ac:dyDescent="0.25">
      <c r="A7377" s="2">
        <f>IF(ISNUMBER(inflow!C7379),inflow!C7379/info!D$2,"")</f>
        <v>0.19657033979040966</v>
      </c>
      <c r="B7377" s="2"/>
      <c r="D7377" s="2"/>
      <c r="E7377" s="2"/>
    </row>
    <row r="7378" spans="1:5" x14ac:dyDescent="0.25">
      <c r="A7378" s="2">
        <f>IF(ISNUMBER(inflow!C7380),inflow!C7380/info!D$2,"")</f>
        <v>0.24738012067322959</v>
      </c>
      <c r="B7378" s="2"/>
      <c r="D7378" s="2"/>
      <c r="E7378" s="2"/>
    </row>
    <row r="7379" spans="1:5" x14ac:dyDescent="0.25">
      <c r="A7379" s="2">
        <f>IF(ISNUMBER(inflow!C7381),inflow!C7381/info!D$2,"")</f>
        <v>0.28326452842172117</v>
      </c>
      <c r="B7379" s="2"/>
      <c r="D7379" s="2"/>
      <c r="E7379" s="2"/>
    </row>
    <row r="7380" spans="1:5" x14ac:dyDescent="0.25">
      <c r="A7380" s="2">
        <f>IF(ISNUMBER(inflow!C7382),inflow!C7382/info!D$2,"")</f>
        <v>0.30676405208002538</v>
      </c>
      <c r="B7380" s="2"/>
      <c r="D7380" s="2"/>
      <c r="E7380" s="2"/>
    </row>
    <row r="7381" spans="1:5" x14ac:dyDescent="0.25">
      <c r="A7381" s="2">
        <f>IF(ISNUMBER(inflow!C7383),inflow!C7383/info!D$2,"")</f>
        <v>0.32041918069228326</v>
      </c>
      <c r="B7381" s="2"/>
      <c r="D7381" s="2"/>
      <c r="E7381" s="2"/>
    </row>
    <row r="7382" spans="1:5" x14ac:dyDescent="0.25">
      <c r="A7382" s="2">
        <f>IF(ISNUMBER(inflow!C7384),inflow!C7384/info!D$2,"")</f>
        <v>0.33343918704350589</v>
      </c>
      <c r="B7382" s="2"/>
      <c r="D7382" s="2"/>
      <c r="E7382" s="2"/>
    </row>
    <row r="7383" spans="1:5" x14ac:dyDescent="0.25">
      <c r="A7383" s="2">
        <f>IF(ISNUMBER(inflow!C7385),inflow!C7385/info!D$2,"")</f>
        <v>0.35058748809145762</v>
      </c>
      <c r="B7383" s="2"/>
      <c r="D7383" s="2"/>
      <c r="E7383" s="2"/>
    </row>
    <row r="7384" spans="1:5" x14ac:dyDescent="0.25">
      <c r="A7384" s="2">
        <f>IF(ISNUMBER(inflow!C7386),inflow!C7386/info!D$2,"")</f>
        <v>0.33820260400127022</v>
      </c>
      <c r="B7384" s="2"/>
      <c r="D7384" s="2"/>
      <c r="E7384" s="2"/>
    </row>
    <row r="7385" spans="1:5" x14ac:dyDescent="0.25">
      <c r="A7385" s="2">
        <f>IF(ISNUMBER(inflow!C7387),inflow!C7387/info!D$2,"")</f>
        <v>0.34804699904731662</v>
      </c>
      <c r="B7385" s="2"/>
      <c r="D7385" s="2"/>
      <c r="E7385" s="2"/>
    </row>
    <row r="7386" spans="1:5" x14ac:dyDescent="0.25">
      <c r="A7386" s="2">
        <f>IF(ISNUMBER(inflow!C7388),inflow!C7388/info!D$2,"")</f>
        <v>0.3353445538266116</v>
      </c>
      <c r="B7386" s="2"/>
      <c r="D7386" s="2"/>
      <c r="E7386" s="2"/>
    </row>
    <row r="7387" spans="1:5" x14ac:dyDescent="0.25">
      <c r="A7387" s="2">
        <f>IF(ISNUMBER(inflow!C7389),inflow!C7389/info!D$2,"")</f>
        <v>0.39060019053667833</v>
      </c>
      <c r="B7387" s="2"/>
      <c r="D7387" s="2"/>
      <c r="E7387" s="2"/>
    </row>
    <row r="7388" spans="1:5" x14ac:dyDescent="0.25">
      <c r="A7388" s="2">
        <f>IF(ISNUMBER(inflow!C7390),inflow!C7390/info!D$2,"")</f>
        <v>0.41155922515084153</v>
      </c>
      <c r="B7388" s="2"/>
      <c r="D7388" s="2"/>
      <c r="E7388" s="2"/>
    </row>
    <row r="7389" spans="1:5" x14ac:dyDescent="0.25">
      <c r="A7389" s="2">
        <f>IF(ISNUMBER(inflow!C7391),inflow!C7391/info!D$2,"")</f>
        <v>0.38647189583994918</v>
      </c>
      <c r="B7389" s="2"/>
      <c r="D7389" s="2"/>
      <c r="E7389" s="2"/>
    </row>
    <row r="7390" spans="1:5" x14ac:dyDescent="0.25">
      <c r="A7390" s="2">
        <f>IF(ISNUMBER(inflow!C7392),inflow!C7392/info!D$2,"")</f>
        <v>0.34264845982851699</v>
      </c>
      <c r="B7390" s="2"/>
      <c r="D7390" s="2"/>
      <c r="E7390" s="2"/>
    </row>
    <row r="7391" spans="1:5" x14ac:dyDescent="0.25">
      <c r="A7391" s="2">
        <f>IF(ISNUMBER(inflow!C7393),inflow!C7393/info!D$2,"")</f>
        <v>0.37154652270562083</v>
      </c>
      <c r="B7391" s="2"/>
      <c r="D7391" s="2"/>
      <c r="E7391" s="2"/>
    </row>
    <row r="7392" spans="1:5" x14ac:dyDescent="0.25">
      <c r="A7392" s="2">
        <f>IF(ISNUMBER(inflow!C7394),inflow!C7394/info!D$2,"")</f>
        <v>0.30962210225468401</v>
      </c>
      <c r="B7392" s="2"/>
      <c r="D7392" s="2"/>
      <c r="E7392" s="2"/>
    </row>
    <row r="7393" spans="1:5" x14ac:dyDescent="0.25">
      <c r="A7393" s="2">
        <f>IF(ISNUMBER(inflow!C7395),inflow!C7395/info!D$2,"")</f>
        <v>0.27119720546205145</v>
      </c>
      <c r="B7393" s="2"/>
      <c r="D7393" s="2"/>
      <c r="E7393" s="2"/>
    </row>
    <row r="7394" spans="1:5" x14ac:dyDescent="0.25">
      <c r="A7394" s="2">
        <f>IF(ISNUMBER(inflow!C7396),inflow!C7396/info!D$2,"")</f>
        <v>0.22832645284217212</v>
      </c>
      <c r="B7394" s="2"/>
      <c r="D7394" s="2"/>
      <c r="E7394" s="2"/>
    </row>
    <row r="7395" spans="1:5" x14ac:dyDescent="0.25">
      <c r="A7395" s="2">
        <f>IF(ISNUMBER(inflow!C7397),inflow!C7397/info!D$2,"")</f>
        <v>0.24356938710701809</v>
      </c>
      <c r="B7395" s="2"/>
      <c r="D7395" s="2"/>
      <c r="E7395" s="2"/>
    </row>
    <row r="7396" spans="1:5" x14ac:dyDescent="0.25">
      <c r="A7396" s="2">
        <f>IF(ISNUMBER(inflow!C7398),inflow!C7398/info!D$2,"")</f>
        <v>0.21530644649094952</v>
      </c>
      <c r="B7396" s="2"/>
      <c r="D7396" s="2"/>
      <c r="E7396" s="2"/>
    </row>
    <row r="7397" spans="1:5" x14ac:dyDescent="0.25">
      <c r="A7397" s="2">
        <f>IF(ISNUMBER(inflow!C7399),inflow!C7399/info!D$2,"")</f>
        <v>0.20990790727214989</v>
      </c>
      <c r="B7397" s="2"/>
      <c r="D7397" s="2"/>
      <c r="E7397" s="2"/>
    </row>
    <row r="7398" spans="1:5" x14ac:dyDescent="0.25">
      <c r="A7398" s="2">
        <f>IF(ISNUMBER(inflow!C7400),inflow!C7400/info!D$2,"")</f>
        <v>0.25404890441409972</v>
      </c>
      <c r="B7398" s="2"/>
      <c r="D7398" s="2"/>
      <c r="E7398" s="2"/>
    </row>
    <row r="7399" spans="1:5" x14ac:dyDescent="0.25">
      <c r="A7399" s="2">
        <f>IF(ISNUMBER(inflow!C7401),inflow!C7401/info!D$2,"")</f>
        <v>0.26643378850428706</v>
      </c>
      <c r="B7399" s="2"/>
      <c r="D7399" s="2"/>
      <c r="E7399" s="2"/>
    </row>
    <row r="7400" spans="1:5" x14ac:dyDescent="0.25">
      <c r="A7400" s="2">
        <f>IF(ISNUMBER(inflow!C7402),inflow!C7402/info!D$2,"")</f>
        <v>0.29088599555414418</v>
      </c>
      <c r="B7400" s="2"/>
      <c r="D7400" s="2"/>
      <c r="E7400" s="2"/>
    </row>
    <row r="7401" spans="1:5" x14ac:dyDescent="0.25">
      <c r="A7401" s="2">
        <f>IF(ISNUMBER(inflow!C7403),inflow!C7403/info!D$2,"")</f>
        <v>0.38393140679580817</v>
      </c>
      <c r="B7401" s="2"/>
      <c r="D7401" s="2"/>
      <c r="E7401" s="2"/>
    </row>
    <row r="7402" spans="1:5" x14ac:dyDescent="0.25">
      <c r="A7402" s="2">
        <f>IF(ISNUMBER(inflow!C7404),inflow!C7404/info!D$2,"")</f>
        <v>0.50301683073991743</v>
      </c>
      <c r="B7402" s="2"/>
      <c r="D7402" s="2"/>
      <c r="E7402" s="2"/>
    </row>
    <row r="7403" spans="1:5" x14ac:dyDescent="0.25">
      <c r="A7403" s="2">
        <f>IF(ISNUMBER(inflow!C7405),inflow!C7405/info!D$2,"")</f>
        <v>0.59637980311209904</v>
      </c>
      <c r="B7403" s="2"/>
      <c r="D7403" s="2"/>
      <c r="E7403" s="2"/>
    </row>
    <row r="7404" spans="1:5" x14ac:dyDescent="0.25">
      <c r="A7404" s="2">
        <f>IF(ISNUMBER(inflow!C7406),inflow!C7406/info!D$2,"")</f>
        <v>0.57161003493172435</v>
      </c>
      <c r="B7404" s="2"/>
      <c r="D7404" s="2"/>
      <c r="E7404" s="2"/>
    </row>
    <row r="7405" spans="1:5" x14ac:dyDescent="0.25">
      <c r="A7405" s="2">
        <f>IF(ISNUMBER(inflow!C7407),inflow!C7407/info!D$2,"")</f>
        <v>0.54017148301047957</v>
      </c>
      <c r="B7405" s="2"/>
      <c r="D7405" s="2"/>
      <c r="E7405" s="2"/>
    </row>
    <row r="7406" spans="1:5" x14ac:dyDescent="0.25">
      <c r="A7406" s="2">
        <f>IF(ISNUMBER(inflow!C7408),inflow!C7408/info!D$2,"")</f>
        <v>0.52524610987615117</v>
      </c>
      <c r="B7406" s="2"/>
      <c r="D7406" s="2"/>
      <c r="E7406" s="2"/>
    </row>
    <row r="7407" spans="1:5" x14ac:dyDescent="0.25">
      <c r="A7407" s="2">
        <f>IF(ISNUMBER(inflow!C7409),inflow!C7409/info!D$2,"")</f>
        <v>0.53477294379167994</v>
      </c>
      <c r="B7407" s="2"/>
      <c r="D7407" s="2"/>
      <c r="E7407" s="2"/>
    </row>
    <row r="7408" spans="1:5" x14ac:dyDescent="0.25">
      <c r="A7408" s="2">
        <f>IF(ISNUMBER(inflow!C7410),inflow!C7410/info!D$2,"")</f>
        <v>0.53445538266116233</v>
      </c>
      <c r="B7408" s="2"/>
      <c r="D7408" s="2"/>
      <c r="E7408" s="2"/>
    </row>
    <row r="7409" spans="1:5" x14ac:dyDescent="0.25">
      <c r="A7409" s="2">
        <f>IF(ISNUMBER(inflow!C7411),inflow!C7411/info!D$2,"")</f>
        <v>0.54017148301047957</v>
      </c>
      <c r="B7409" s="2"/>
      <c r="D7409" s="2"/>
      <c r="E7409" s="2"/>
    </row>
    <row r="7410" spans="1:5" x14ac:dyDescent="0.25">
      <c r="A7410" s="2">
        <f>IF(ISNUMBER(inflow!C7412),inflow!C7412/info!D$2,"")</f>
        <v>0.5824071133693236</v>
      </c>
      <c r="B7410" s="2"/>
      <c r="D7410" s="2"/>
      <c r="E7410" s="2"/>
    </row>
    <row r="7411" spans="1:5" x14ac:dyDescent="0.25">
      <c r="A7411" s="2">
        <f>IF(ISNUMBER(inflow!C7413),inflow!C7413/info!D$2,"")</f>
        <v>0.63353445538266118</v>
      </c>
      <c r="B7411" s="2"/>
      <c r="D7411" s="2"/>
      <c r="E7411" s="2"/>
    </row>
    <row r="7412" spans="1:5" x14ac:dyDescent="0.25">
      <c r="A7412" s="2">
        <f>IF(ISNUMBER(inflow!C7414),inflow!C7414/info!D$2,"")</f>
        <v>0.59098126389329941</v>
      </c>
      <c r="B7412" s="2"/>
      <c r="D7412" s="2"/>
      <c r="E7412" s="2"/>
    </row>
    <row r="7413" spans="1:5" x14ac:dyDescent="0.25">
      <c r="A7413" s="2">
        <f>IF(ISNUMBER(inflow!C7415),inflow!C7415/info!D$2,"")</f>
        <v>0.54747538901238491</v>
      </c>
      <c r="B7413" s="2"/>
      <c r="D7413" s="2"/>
      <c r="E7413" s="2"/>
    </row>
    <row r="7414" spans="1:5" x14ac:dyDescent="0.25">
      <c r="A7414" s="2">
        <f>IF(ISNUMBER(inflow!C7416),inflow!C7416/info!D$2,"")</f>
        <v>0.5141314703080343</v>
      </c>
      <c r="B7414" s="2"/>
      <c r="D7414" s="2"/>
      <c r="E7414" s="2"/>
    </row>
    <row r="7415" spans="1:5" x14ac:dyDescent="0.25">
      <c r="A7415" s="2">
        <f>IF(ISNUMBER(inflow!C7417),inflow!C7417/info!D$2,"")</f>
        <v>0.46395681168624958</v>
      </c>
      <c r="B7415" s="2"/>
      <c r="D7415" s="2"/>
      <c r="E7415" s="2"/>
    </row>
    <row r="7416" spans="1:5" x14ac:dyDescent="0.25">
      <c r="A7416" s="2">
        <f>IF(ISNUMBER(inflow!C7418),inflow!C7418/info!D$2,"")</f>
        <v>0.43093045411241665</v>
      </c>
      <c r="B7416" s="2"/>
      <c r="D7416" s="2"/>
      <c r="E7416" s="2"/>
    </row>
    <row r="7417" spans="1:5" x14ac:dyDescent="0.25">
      <c r="A7417" s="2">
        <f>IF(ISNUMBER(inflow!C7419),inflow!C7419/info!D$2,"")</f>
        <v>0.38615433470943156</v>
      </c>
      <c r="B7417" s="2"/>
      <c r="D7417" s="2"/>
      <c r="E7417" s="2"/>
    </row>
    <row r="7418" spans="1:5" x14ac:dyDescent="0.25">
      <c r="A7418" s="2">
        <f>IF(ISNUMBER(inflow!C7420),inflow!C7420/info!D$2,"")</f>
        <v>0.29660209590346143</v>
      </c>
      <c r="B7418" s="2"/>
      <c r="D7418" s="2"/>
      <c r="E7418" s="2"/>
    </row>
    <row r="7419" spans="1:5" x14ac:dyDescent="0.25">
      <c r="A7419" s="2">
        <f>IF(ISNUMBER(inflow!C7421),inflow!C7421/info!D$2,"")</f>
        <v>0.25214353763099395</v>
      </c>
      <c r="B7419" s="2"/>
      <c r="D7419" s="2"/>
      <c r="E7419" s="2"/>
    </row>
    <row r="7420" spans="1:5" x14ac:dyDescent="0.25">
      <c r="A7420" s="2">
        <f>IF(ISNUMBER(inflow!C7422),inflow!C7422/info!D$2,"")</f>
        <v>0.22642108605906636</v>
      </c>
      <c r="B7420" s="2"/>
      <c r="D7420" s="2"/>
      <c r="E7420" s="2"/>
    </row>
    <row r="7421" spans="1:5" x14ac:dyDescent="0.25">
      <c r="A7421" s="2">
        <f>IF(ISNUMBER(inflow!C7423),inflow!C7423/info!D$2,"")</f>
        <v>0.22610352492854874</v>
      </c>
      <c r="B7421" s="2"/>
      <c r="D7421" s="2"/>
      <c r="E7421" s="2"/>
    </row>
    <row r="7422" spans="1:5" x14ac:dyDescent="0.25">
      <c r="A7422" s="2">
        <f>IF(ISNUMBER(inflow!C7424),inflow!C7424/info!D$2,"")</f>
        <v>0.25277865989202919</v>
      </c>
      <c r="B7422" s="2"/>
      <c r="D7422" s="2"/>
      <c r="E7422" s="2"/>
    </row>
    <row r="7423" spans="1:5" x14ac:dyDescent="0.25">
      <c r="A7423" s="2">
        <f>IF(ISNUMBER(inflow!C7425),inflow!C7425/info!D$2,"")</f>
        <v>0.26833915528739283</v>
      </c>
      <c r="B7423" s="2"/>
      <c r="D7423" s="2"/>
      <c r="E7423" s="2"/>
    </row>
    <row r="7424" spans="1:5" x14ac:dyDescent="0.25">
      <c r="A7424" s="2">
        <f>IF(ISNUMBER(inflow!C7426),inflow!C7426/info!D$2,"")</f>
        <v>0.3286757700857415</v>
      </c>
      <c r="B7424" s="2"/>
      <c r="D7424" s="2"/>
      <c r="E7424" s="2"/>
    </row>
    <row r="7425" spans="1:5" x14ac:dyDescent="0.25">
      <c r="A7425" s="2">
        <f>IF(ISNUMBER(inflow!C7427),inflow!C7427/info!D$2,"")</f>
        <v>0.45347729437916801</v>
      </c>
      <c r="B7425" s="2"/>
      <c r="D7425" s="2"/>
      <c r="E7425" s="2"/>
    </row>
    <row r="7426" spans="1:5" x14ac:dyDescent="0.25">
      <c r="A7426" s="2">
        <f>IF(ISNUMBER(inflow!C7428),inflow!C7428/info!D$2,"")</f>
        <v>0.56652905684344235</v>
      </c>
      <c r="B7426" s="2"/>
      <c r="D7426" s="2"/>
      <c r="E7426" s="2"/>
    </row>
    <row r="7427" spans="1:5" x14ac:dyDescent="0.25">
      <c r="A7427" s="2">
        <f>IF(ISNUMBER(inflow!C7429),inflow!C7429/info!D$2,"")</f>
        <v>0.5839949190219117</v>
      </c>
      <c r="B7427" s="2"/>
      <c r="D7427" s="2"/>
      <c r="E7427" s="2"/>
    </row>
    <row r="7428" spans="1:5" x14ac:dyDescent="0.25">
      <c r="A7428" s="2">
        <f>IF(ISNUMBER(inflow!C7430),inflow!C7430/info!D$2,"")</f>
        <v>0.52969196570339794</v>
      </c>
      <c r="B7428" s="2"/>
      <c r="D7428" s="2"/>
      <c r="E7428" s="2"/>
    </row>
    <row r="7429" spans="1:5" x14ac:dyDescent="0.25">
      <c r="A7429" s="2">
        <f>IF(ISNUMBER(inflow!C7431),inflow!C7431/info!D$2,"")</f>
        <v>0.53000952683391556</v>
      </c>
      <c r="B7429" s="2"/>
      <c r="D7429" s="2"/>
      <c r="E7429" s="2"/>
    </row>
    <row r="7430" spans="1:5" x14ac:dyDescent="0.25">
      <c r="A7430" s="2">
        <f>IF(ISNUMBER(inflow!C7432),inflow!C7432/info!D$2,"")</f>
        <v>0.54715782788186729</v>
      </c>
      <c r="B7430" s="2"/>
      <c r="D7430" s="2"/>
      <c r="E7430" s="2"/>
    </row>
    <row r="7431" spans="1:5" x14ac:dyDescent="0.25">
      <c r="A7431" s="2">
        <f>IF(ISNUMBER(inflow!C7433),inflow!C7433/info!D$2,"")</f>
        <v>0.57986662432518254</v>
      </c>
      <c r="B7431" s="2"/>
      <c r="D7431" s="2"/>
      <c r="E7431" s="2"/>
    </row>
    <row r="7432" spans="1:5" x14ac:dyDescent="0.25">
      <c r="A7432" s="2">
        <f>IF(ISNUMBER(inflow!C7434),inflow!C7434/info!D$2,"")</f>
        <v>0.64814226738647185</v>
      </c>
      <c r="B7432" s="2"/>
      <c r="D7432" s="2"/>
      <c r="E7432" s="2"/>
    </row>
    <row r="7433" spans="1:5" x14ac:dyDescent="0.25">
      <c r="A7433" s="2">
        <f>IF(ISNUMBER(inflow!C7435),inflow!C7435/info!D$2,"")</f>
        <v>0.65671641791044777</v>
      </c>
      <c r="B7433" s="2"/>
      <c r="D7433" s="2"/>
      <c r="E7433" s="2"/>
    </row>
    <row r="7434" spans="1:5" x14ac:dyDescent="0.25">
      <c r="A7434" s="2">
        <f>IF(ISNUMBER(inflow!C7436),inflow!C7436/info!D$2,"")</f>
        <v>0.67164179104477617</v>
      </c>
      <c r="B7434" s="2"/>
      <c r="D7434" s="2"/>
      <c r="E7434" s="2"/>
    </row>
    <row r="7435" spans="1:5" x14ac:dyDescent="0.25">
      <c r="A7435" s="2">
        <f>IF(ISNUMBER(inflow!C7437),inflow!C7437/info!D$2,"")</f>
        <v>0.66275007939028263</v>
      </c>
      <c r="B7435" s="2"/>
      <c r="D7435" s="2"/>
      <c r="E7435" s="2"/>
    </row>
    <row r="7436" spans="1:5" x14ac:dyDescent="0.25">
      <c r="A7436" s="2">
        <f>IF(ISNUMBER(inflow!C7438),inflow!C7438/info!D$2,"")</f>
        <v>0.66973642426167035</v>
      </c>
      <c r="B7436" s="2"/>
      <c r="D7436" s="2"/>
      <c r="E7436" s="2"/>
    </row>
    <row r="7437" spans="1:5" x14ac:dyDescent="0.25">
      <c r="A7437" s="2">
        <f>IF(ISNUMBER(inflow!C7439),inflow!C7439/info!D$2,"")</f>
        <v>0.67291203556684664</v>
      </c>
      <c r="B7437" s="2"/>
      <c r="D7437" s="2"/>
      <c r="E7437" s="2"/>
    </row>
    <row r="7438" spans="1:5" x14ac:dyDescent="0.25">
      <c r="A7438" s="2">
        <f>IF(ISNUMBER(inflow!C7440),inflow!C7440/info!D$2,"")</f>
        <v>0.57224515719275959</v>
      </c>
      <c r="B7438" s="2"/>
      <c r="D7438" s="2"/>
      <c r="E7438" s="2"/>
    </row>
    <row r="7439" spans="1:5" x14ac:dyDescent="0.25">
      <c r="A7439" s="2">
        <f>IF(ISNUMBER(inflow!C7441),inflow!C7441/info!D$2,"")</f>
        <v>0.47538901238488407</v>
      </c>
      <c r="B7439" s="2"/>
      <c r="D7439" s="2"/>
      <c r="E7439" s="2"/>
    </row>
    <row r="7440" spans="1:5" x14ac:dyDescent="0.25">
      <c r="A7440" s="2">
        <f>IF(ISNUMBER(inflow!C7442),inflow!C7442/info!D$2,"")</f>
        <v>0.43029533185138141</v>
      </c>
      <c r="B7440" s="2"/>
      <c r="D7440" s="2"/>
      <c r="E7440" s="2"/>
    </row>
    <row r="7441" spans="1:5" x14ac:dyDescent="0.25">
      <c r="A7441" s="2">
        <f>IF(ISNUMBER(inflow!C7443),inflow!C7443/info!D$2,"")</f>
        <v>0.38805970149253732</v>
      </c>
      <c r="B7441" s="2"/>
      <c r="D7441" s="2"/>
      <c r="E7441" s="2"/>
    </row>
    <row r="7442" spans="1:5" x14ac:dyDescent="0.25">
      <c r="A7442" s="2">
        <f>IF(ISNUMBER(inflow!C7444),inflow!C7444/info!D$2,"")</f>
        <v>0.32105430295331849</v>
      </c>
      <c r="B7442" s="2"/>
      <c r="D7442" s="2"/>
      <c r="E7442" s="2"/>
    </row>
    <row r="7443" spans="1:5" x14ac:dyDescent="0.25">
      <c r="A7443" s="2">
        <f>IF(ISNUMBER(inflow!C7445),inflow!C7445/info!D$2,"")</f>
        <v>0.31184503016830739</v>
      </c>
      <c r="B7443" s="2"/>
      <c r="D7443" s="2"/>
      <c r="E7443" s="2"/>
    </row>
    <row r="7444" spans="1:5" x14ac:dyDescent="0.25">
      <c r="A7444" s="2">
        <f>IF(ISNUMBER(inflow!C7446),inflow!C7446/info!D$2,"")</f>
        <v>0.27500793902826293</v>
      </c>
      <c r="B7444" s="2"/>
      <c r="D7444" s="2"/>
      <c r="E7444" s="2"/>
    </row>
    <row r="7445" spans="1:5" x14ac:dyDescent="0.25">
      <c r="A7445" s="2">
        <f>IF(ISNUMBER(inflow!C7447),inflow!C7447/info!D$2,"")</f>
        <v>0.22705620832010162</v>
      </c>
      <c r="B7445" s="2"/>
      <c r="D7445" s="2"/>
      <c r="E7445" s="2"/>
    </row>
    <row r="7446" spans="1:5" x14ac:dyDescent="0.25">
      <c r="A7446" s="2">
        <f>IF(ISNUMBER(inflow!C7448),inflow!C7448/info!D$2,"")</f>
        <v>0.22356303588440773</v>
      </c>
      <c r="B7446" s="2"/>
      <c r="D7446" s="2"/>
      <c r="E7446" s="2"/>
    </row>
    <row r="7447" spans="1:5" x14ac:dyDescent="0.25">
      <c r="A7447" s="2">
        <f>IF(ISNUMBER(inflow!C7449),inflow!C7449/info!D$2,"")</f>
        <v>0.24928548745633533</v>
      </c>
      <c r="B7447" s="2"/>
      <c r="D7447" s="2"/>
      <c r="E7447" s="2"/>
    </row>
    <row r="7448" spans="1:5" x14ac:dyDescent="0.25">
      <c r="A7448" s="2">
        <f>IF(ISNUMBER(inflow!C7450),inflow!C7450/info!D$2,"")</f>
        <v>0.32994601460781198</v>
      </c>
      <c r="B7448" s="2"/>
      <c r="D7448" s="2"/>
      <c r="E7448" s="2"/>
    </row>
    <row r="7449" spans="1:5" x14ac:dyDescent="0.25">
      <c r="A7449" s="2">
        <f>IF(ISNUMBER(inflow!C7451),inflow!C7451/info!D$2,"")</f>
        <v>0.49412511908542395</v>
      </c>
      <c r="B7449" s="2"/>
      <c r="D7449" s="2"/>
      <c r="E7449" s="2"/>
    </row>
    <row r="7450" spans="1:5" x14ac:dyDescent="0.25">
      <c r="A7450" s="2">
        <f>IF(ISNUMBER(inflow!C7452),inflow!C7452/info!D$2,"")</f>
        <v>0.58335979676087646</v>
      </c>
      <c r="B7450" s="2"/>
      <c r="D7450" s="2"/>
      <c r="E7450" s="2"/>
    </row>
    <row r="7451" spans="1:5" x14ac:dyDescent="0.25">
      <c r="A7451" s="2">
        <f>IF(ISNUMBER(inflow!C7453),inflow!C7453/info!D$2,"")</f>
        <v>0.62369006033661478</v>
      </c>
      <c r="B7451" s="2"/>
      <c r="D7451" s="2"/>
      <c r="E7451" s="2"/>
    </row>
    <row r="7452" spans="1:5" x14ac:dyDescent="0.25">
      <c r="A7452" s="2">
        <f>IF(ISNUMBER(inflow!C7454),inflow!C7454/info!D$2,"")</f>
        <v>0.61416322642108601</v>
      </c>
      <c r="B7452" s="2"/>
      <c r="D7452" s="2"/>
      <c r="E7452" s="2"/>
    </row>
    <row r="7453" spans="1:5" x14ac:dyDescent="0.25">
      <c r="A7453" s="2">
        <f>IF(ISNUMBER(inflow!C7455),inflow!C7455/info!D$2,"")</f>
        <v>0.61035249285487458</v>
      </c>
      <c r="B7453" s="2"/>
      <c r="D7453" s="2"/>
      <c r="E7453" s="2"/>
    </row>
    <row r="7454" spans="1:5" x14ac:dyDescent="0.25">
      <c r="A7454" s="2">
        <f>IF(ISNUMBER(inflow!C7456),inflow!C7456/info!D$2,"")</f>
        <v>0.60908224833280411</v>
      </c>
      <c r="B7454" s="2"/>
      <c r="D7454" s="2"/>
      <c r="E7454" s="2"/>
    </row>
    <row r="7455" spans="1:5" x14ac:dyDescent="0.25">
      <c r="A7455" s="2">
        <f>IF(ISNUMBER(inflow!C7457),inflow!C7457/info!D$2,"")</f>
        <v>0.62686567164179108</v>
      </c>
      <c r="B7455" s="2"/>
      <c r="D7455" s="2"/>
      <c r="E7455" s="2"/>
    </row>
    <row r="7456" spans="1:5" x14ac:dyDescent="0.25">
      <c r="A7456" s="2">
        <f>IF(ISNUMBER(inflow!C7458),inflow!C7458/info!D$2,"")</f>
        <v>0.60273102572245152</v>
      </c>
      <c r="B7456" s="2"/>
      <c r="D7456" s="2"/>
      <c r="E7456" s="2"/>
    </row>
    <row r="7457" spans="1:5" x14ac:dyDescent="0.25">
      <c r="A7457" s="2">
        <f>IF(ISNUMBER(inflow!C7459),inflow!C7459/info!D$2,"")</f>
        <v>0.61670371546522706</v>
      </c>
      <c r="B7457" s="2"/>
      <c r="D7457" s="2"/>
      <c r="E7457" s="2"/>
    </row>
    <row r="7458" spans="1:5" x14ac:dyDescent="0.25">
      <c r="A7458" s="2">
        <f>IF(ISNUMBER(inflow!C7460),inflow!C7460/info!D$2,"")</f>
        <v>0.63734518894887271</v>
      </c>
      <c r="B7458" s="2"/>
      <c r="D7458" s="2"/>
      <c r="E7458" s="2"/>
    </row>
    <row r="7459" spans="1:5" x14ac:dyDescent="0.25">
      <c r="A7459" s="2">
        <f>IF(ISNUMBER(inflow!C7461),inflow!C7461/info!D$2,"")</f>
        <v>0.63956811686249604</v>
      </c>
      <c r="B7459" s="2"/>
      <c r="D7459" s="2"/>
      <c r="E7459" s="2"/>
    </row>
    <row r="7460" spans="1:5" x14ac:dyDescent="0.25">
      <c r="A7460" s="2">
        <f>IF(ISNUMBER(inflow!C7462),inflow!C7462/info!D$2,"")</f>
        <v>0.65671641791044777</v>
      </c>
      <c r="B7460" s="2"/>
      <c r="D7460" s="2"/>
      <c r="E7460" s="2"/>
    </row>
    <row r="7461" spans="1:5" x14ac:dyDescent="0.25">
      <c r="A7461" s="2">
        <f>IF(ISNUMBER(inflow!C7463),inflow!C7463/info!D$2,"")</f>
        <v>0.62496030485868526</v>
      </c>
      <c r="B7461" s="2"/>
      <c r="D7461" s="2"/>
      <c r="E7461" s="2"/>
    </row>
    <row r="7462" spans="1:5" x14ac:dyDescent="0.25">
      <c r="A7462" s="2">
        <f>IF(ISNUMBER(inflow!C7464),inflow!C7464/info!D$2,"")</f>
        <v>0.61575103207367421</v>
      </c>
      <c r="B7462" s="2"/>
      <c r="D7462" s="2"/>
      <c r="E7462" s="2"/>
    </row>
    <row r="7463" spans="1:5" x14ac:dyDescent="0.25">
      <c r="A7463" s="2">
        <f>IF(ISNUMBER(inflow!C7465),inflow!C7465/info!D$2,"")</f>
        <v>0.52207049857097487</v>
      </c>
      <c r="B7463" s="2"/>
      <c r="D7463" s="2"/>
      <c r="E7463" s="2"/>
    </row>
    <row r="7464" spans="1:5" x14ac:dyDescent="0.25">
      <c r="A7464" s="2">
        <f>IF(ISNUMBER(inflow!C7466),inflow!C7466/info!D$2,"")</f>
        <v>0.45919339472848525</v>
      </c>
      <c r="B7464" s="2"/>
      <c r="D7464" s="2"/>
      <c r="E7464" s="2"/>
    </row>
    <row r="7465" spans="1:5" x14ac:dyDescent="0.25">
      <c r="A7465" s="2">
        <f>IF(ISNUMBER(inflow!C7467),inflow!C7467/info!D$2,"")</f>
        <v>0.39250555731978404</v>
      </c>
      <c r="B7465" s="2"/>
      <c r="D7465" s="2"/>
      <c r="E7465" s="2"/>
    </row>
    <row r="7466" spans="1:5" x14ac:dyDescent="0.25">
      <c r="A7466" s="2">
        <f>IF(ISNUMBER(inflow!C7468),inflow!C7468/info!D$2,"")</f>
        <v>0.33312162591298827</v>
      </c>
      <c r="B7466" s="2"/>
      <c r="D7466" s="2"/>
      <c r="E7466" s="2"/>
    </row>
    <row r="7467" spans="1:5" x14ac:dyDescent="0.25">
      <c r="A7467" s="2">
        <f>IF(ISNUMBER(inflow!C7469),inflow!C7469/info!D$2,"")</f>
        <v>0.25214353763099395</v>
      </c>
      <c r="B7467" s="2"/>
      <c r="D7467" s="2"/>
      <c r="E7467" s="2"/>
    </row>
    <row r="7468" spans="1:5" x14ac:dyDescent="0.25">
      <c r="A7468" s="2">
        <f>IF(ISNUMBER(inflow!C7470),inflow!C7470/info!D$2,"")</f>
        <v>0.21625912988250237</v>
      </c>
      <c r="B7468" s="2"/>
      <c r="D7468" s="2"/>
      <c r="E7468" s="2"/>
    </row>
    <row r="7469" spans="1:5" x14ac:dyDescent="0.25">
      <c r="A7469" s="2">
        <f>IF(ISNUMBER(inflow!C7471),inflow!C7471/info!D$2,"")</f>
        <v>0.21435376309939663</v>
      </c>
      <c r="B7469" s="2"/>
      <c r="D7469" s="2"/>
      <c r="E7469" s="2"/>
    </row>
    <row r="7470" spans="1:5" x14ac:dyDescent="0.25">
      <c r="A7470" s="2">
        <f>IF(ISNUMBER(inflow!C7472),inflow!C7472/info!D$2,"")</f>
        <v>0.24071133693235947</v>
      </c>
      <c r="B7470" s="2"/>
      <c r="D7470" s="2"/>
      <c r="E7470" s="2"/>
    </row>
    <row r="7471" spans="1:5" x14ac:dyDescent="0.25">
      <c r="A7471" s="2">
        <f>IF(ISNUMBER(inflow!C7473),inflow!C7473/info!D$2,"")</f>
        <v>0.33153382026040012</v>
      </c>
      <c r="B7471" s="2"/>
      <c r="D7471" s="2"/>
      <c r="E7471" s="2"/>
    </row>
    <row r="7472" spans="1:5" x14ac:dyDescent="0.25">
      <c r="A7472" s="2">
        <f>IF(ISNUMBER(inflow!C7474),inflow!C7474/info!D$2,"")</f>
        <v>0.45030168307399177</v>
      </c>
      <c r="B7472" s="2"/>
      <c r="D7472" s="2"/>
      <c r="E7472" s="2"/>
    </row>
    <row r="7473" spans="1:5" x14ac:dyDescent="0.25">
      <c r="A7473" s="2">
        <f>IF(ISNUMBER(inflow!C7475),inflow!C7475/info!D$2,"")</f>
        <v>0.52588123213718641</v>
      </c>
      <c r="B7473" s="2"/>
      <c r="D7473" s="2"/>
      <c r="E7473" s="2"/>
    </row>
    <row r="7474" spans="1:5" x14ac:dyDescent="0.25">
      <c r="A7474" s="2">
        <f>IF(ISNUMBER(inflow!C7476),inflow!C7476/info!D$2,"")</f>
        <v>0.5989202921562401</v>
      </c>
      <c r="B7474" s="2"/>
      <c r="D7474" s="2"/>
      <c r="E7474" s="2"/>
    </row>
    <row r="7475" spans="1:5" x14ac:dyDescent="0.25">
      <c r="A7475" s="2">
        <f>IF(ISNUMBER(inflow!C7477),inflow!C7477/info!D$2,"")</f>
        <v>0.64496665608129566</v>
      </c>
      <c r="B7475" s="2"/>
      <c r="D7475" s="2"/>
      <c r="E7475" s="2"/>
    </row>
    <row r="7476" spans="1:5" x14ac:dyDescent="0.25">
      <c r="A7476" s="2">
        <f>IF(ISNUMBER(inflow!C7478),inflow!C7478/info!D$2,"")</f>
        <v>0.60146078120038104</v>
      </c>
      <c r="B7476" s="2"/>
      <c r="D7476" s="2"/>
      <c r="E7476" s="2"/>
    </row>
    <row r="7477" spans="1:5" x14ac:dyDescent="0.25">
      <c r="A7477" s="2">
        <f>IF(ISNUMBER(inflow!C7479),inflow!C7479/info!D$2,"")</f>
        <v>0.5357256271832328</v>
      </c>
      <c r="B7477" s="2"/>
      <c r="D7477" s="2"/>
      <c r="E7477" s="2"/>
    </row>
    <row r="7478" spans="1:5" x14ac:dyDescent="0.25">
      <c r="A7478" s="2">
        <f>IF(ISNUMBER(inflow!C7480),inflow!C7480/info!D$2,"")</f>
        <v>0.49444268021594157</v>
      </c>
      <c r="B7478" s="2"/>
      <c r="D7478" s="2"/>
      <c r="E7478" s="2"/>
    </row>
    <row r="7479" spans="1:5" x14ac:dyDescent="0.25">
      <c r="A7479" s="2">
        <f>IF(ISNUMBER(inflow!C7481),inflow!C7481/info!D$2,"")</f>
        <v>0.54684026675134967</v>
      </c>
      <c r="B7479" s="2"/>
      <c r="D7479" s="2"/>
      <c r="E7479" s="2"/>
    </row>
    <row r="7480" spans="1:5" x14ac:dyDescent="0.25">
      <c r="A7480" s="2">
        <f>IF(ISNUMBER(inflow!C7482),inflow!C7482/info!D$2,"")</f>
        <v>0.6322642108605907</v>
      </c>
      <c r="B7480" s="2"/>
      <c r="D7480" s="2"/>
      <c r="E7480" s="2"/>
    </row>
    <row r="7481" spans="1:5" x14ac:dyDescent="0.25">
      <c r="A7481" s="2">
        <f>IF(ISNUMBER(inflow!C7483),inflow!C7483/info!D$2,"")</f>
        <v>0.57383296284534768</v>
      </c>
      <c r="B7481" s="2"/>
      <c r="D7481" s="2"/>
      <c r="E7481" s="2"/>
    </row>
    <row r="7482" spans="1:5" x14ac:dyDescent="0.25">
      <c r="A7482" s="2">
        <f>IF(ISNUMBER(inflow!C7484),inflow!C7484/info!D$2,"")</f>
        <v>0.61511590981263897</v>
      </c>
      <c r="B7482" s="2"/>
      <c r="D7482" s="2"/>
      <c r="E7482" s="2"/>
    </row>
    <row r="7483" spans="1:5" x14ac:dyDescent="0.25">
      <c r="A7483" s="2">
        <f>IF(ISNUMBER(inflow!C7485),inflow!C7485/info!D$2,"")</f>
        <v>0.6338520165131788</v>
      </c>
      <c r="B7483" s="2"/>
      <c r="D7483" s="2"/>
      <c r="E7483" s="2"/>
    </row>
    <row r="7484" spans="1:5" x14ac:dyDescent="0.25">
      <c r="A7484" s="2">
        <f>IF(ISNUMBER(inflow!C7486),inflow!C7486/info!D$2,"")</f>
        <v>0.63702762781835498</v>
      </c>
      <c r="B7484" s="2"/>
      <c r="D7484" s="2"/>
      <c r="E7484" s="2"/>
    </row>
    <row r="7485" spans="1:5" x14ac:dyDescent="0.25">
      <c r="A7485" s="2">
        <f>IF(ISNUMBER(inflow!C7487),inflow!C7487/info!D$2,"")</f>
        <v>0.63131152746903774</v>
      </c>
      <c r="B7485" s="2"/>
      <c r="D7485" s="2"/>
      <c r="E7485" s="2"/>
    </row>
    <row r="7486" spans="1:5" x14ac:dyDescent="0.25">
      <c r="A7486" s="2">
        <f>IF(ISNUMBER(inflow!C7488),inflow!C7488/info!D$2,"")</f>
        <v>0.54620514449031443</v>
      </c>
      <c r="B7486" s="2"/>
      <c r="D7486" s="2"/>
      <c r="E7486" s="2"/>
    </row>
    <row r="7487" spans="1:5" x14ac:dyDescent="0.25">
      <c r="A7487" s="2">
        <f>IF(ISNUMBER(inflow!C7489),inflow!C7489/info!D$2,"")</f>
        <v>0.48745633534455385</v>
      </c>
      <c r="B7487" s="2"/>
      <c r="D7487" s="2"/>
      <c r="E7487" s="2"/>
    </row>
    <row r="7488" spans="1:5" x14ac:dyDescent="0.25">
      <c r="A7488" s="2">
        <f>IF(ISNUMBER(inflow!C7490),inflow!C7490/info!D$2,"")</f>
        <v>0.48428072403937755</v>
      </c>
      <c r="B7488" s="2"/>
      <c r="D7488" s="2"/>
      <c r="E7488" s="2"/>
    </row>
    <row r="7489" spans="1:5" x14ac:dyDescent="0.25">
      <c r="A7489" s="2">
        <f>IF(ISNUMBER(inflow!C7491),inflow!C7491/info!D$2,"")</f>
        <v>0.42235630358844078</v>
      </c>
      <c r="B7489" s="2"/>
      <c r="D7489" s="2"/>
      <c r="E7489" s="2"/>
    </row>
    <row r="7490" spans="1:5" x14ac:dyDescent="0.25">
      <c r="A7490" s="2">
        <f>IF(ISNUMBER(inflow!C7492),inflow!C7492/info!D$2,"")</f>
        <v>0.34677675452524609</v>
      </c>
      <c r="B7490" s="2"/>
      <c r="D7490" s="2"/>
      <c r="E7490" s="2"/>
    </row>
    <row r="7491" spans="1:5" x14ac:dyDescent="0.25">
      <c r="A7491" s="2">
        <f>IF(ISNUMBER(inflow!C7493),inflow!C7493/info!D$2,"")</f>
        <v>0.307081613210543</v>
      </c>
      <c r="B7491" s="2"/>
      <c r="D7491" s="2"/>
      <c r="E7491" s="2"/>
    </row>
    <row r="7492" spans="1:5" x14ac:dyDescent="0.25">
      <c r="A7492" s="2">
        <f>IF(ISNUMBER(inflow!C7494),inflow!C7494/info!D$2,"")</f>
        <v>0.30898697999364877</v>
      </c>
      <c r="B7492" s="2"/>
      <c r="D7492" s="2"/>
      <c r="E7492" s="2"/>
    </row>
    <row r="7493" spans="1:5" x14ac:dyDescent="0.25">
      <c r="A7493" s="2">
        <f>IF(ISNUMBER(inflow!C7495),inflow!C7495/info!D$2,"")</f>
        <v>0.26738647189583997</v>
      </c>
      <c r="B7493" s="2"/>
      <c r="D7493" s="2"/>
      <c r="E7493" s="2"/>
    </row>
    <row r="7494" spans="1:5" x14ac:dyDescent="0.25">
      <c r="A7494" s="2">
        <f>IF(ISNUMBER(inflow!C7496),inflow!C7496/info!D$2,"")</f>
        <v>0.29469672912035566</v>
      </c>
      <c r="B7494" s="2"/>
      <c r="D7494" s="2"/>
      <c r="E7494" s="2"/>
    </row>
    <row r="7495" spans="1:5" x14ac:dyDescent="0.25">
      <c r="A7495" s="2">
        <f>IF(ISNUMBER(inflow!C7497),inflow!C7497/info!D$2,"")</f>
        <v>0.3569387107018101</v>
      </c>
      <c r="B7495" s="2"/>
      <c r="D7495" s="2"/>
      <c r="E7495" s="2"/>
    </row>
    <row r="7496" spans="1:5" x14ac:dyDescent="0.25">
      <c r="A7496" s="2">
        <f>IF(ISNUMBER(inflow!C7498),inflow!C7498/info!D$2,"")</f>
        <v>0.46300412829469673</v>
      </c>
      <c r="B7496" s="2"/>
      <c r="D7496" s="2"/>
      <c r="E7496" s="2"/>
    </row>
    <row r="7497" spans="1:5" x14ac:dyDescent="0.25">
      <c r="A7497" s="2">
        <f>IF(ISNUMBER(inflow!C7499),inflow!C7499/info!D$2,"")</f>
        <v>0.54874563353445538</v>
      </c>
      <c r="B7497" s="2"/>
      <c r="D7497" s="2"/>
      <c r="E7497" s="2"/>
    </row>
    <row r="7498" spans="1:5" x14ac:dyDescent="0.25">
      <c r="A7498" s="2">
        <f>IF(ISNUMBER(inflow!C7500),inflow!C7500/info!D$2,"")</f>
        <v>0.62908859955541441</v>
      </c>
      <c r="B7498" s="2"/>
      <c r="D7498" s="2"/>
      <c r="E7498" s="2"/>
    </row>
    <row r="7499" spans="1:5" x14ac:dyDescent="0.25">
      <c r="A7499" s="2">
        <f>IF(ISNUMBER(inflow!C7501),inflow!C7501/info!D$2,"")</f>
        <v>0.64591933947284852</v>
      </c>
      <c r="B7499" s="2"/>
      <c r="D7499" s="2"/>
      <c r="E7499" s="2"/>
    </row>
    <row r="7500" spans="1:5" x14ac:dyDescent="0.25">
      <c r="A7500" s="2">
        <f>IF(ISNUMBER(inflow!C7502),inflow!C7502/info!D$2,"")</f>
        <v>0.6173388377262623</v>
      </c>
      <c r="B7500" s="2"/>
      <c r="D7500" s="2"/>
      <c r="E7500" s="2"/>
    </row>
    <row r="7501" spans="1:5" x14ac:dyDescent="0.25">
      <c r="A7501" s="2">
        <f>IF(ISNUMBER(inflow!C7503),inflow!C7503/info!D$2,"")</f>
        <v>0.58780565258812323</v>
      </c>
      <c r="B7501" s="2"/>
      <c r="D7501" s="2"/>
      <c r="E7501" s="2"/>
    </row>
    <row r="7502" spans="1:5" x14ac:dyDescent="0.25">
      <c r="A7502" s="2">
        <f>IF(ISNUMBER(inflow!C7504),inflow!C7504/info!D$2,"")</f>
        <v>0.57097491267068912</v>
      </c>
      <c r="B7502" s="2"/>
      <c r="D7502" s="2"/>
      <c r="E7502" s="2"/>
    </row>
    <row r="7503" spans="1:5" x14ac:dyDescent="0.25">
      <c r="A7503" s="2">
        <f>IF(ISNUMBER(inflow!C7505),inflow!C7505/info!D$2,"")</f>
        <v>0.57383296284534768</v>
      </c>
      <c r="B7503" s="2"/>
      <c r="D7503" s="2"/>
      <c r="E7503" s="2"/>
    </row>
    <row r="7504" spans="1:5" x14ac:dyDescent="0.25">
      <c r="A7504" s="2">
        <f>IF(ISNUMBER(inflow!C7506),inflow!C7506/info!D$2,"")</f>
        <v>0.61384566529056839</v>
      </c>
      <c r="B7504" s="2"/>
      <c r="D7504" s="2"/>
      <c r="E7504" s="2"/>
    </row>
    <row r="7505" spans="1:5" x14ac:dyDescent="0.25">
      <c r="A7505" s="2">
        <f>IF(ISNUMBER(inflow!C7507),inflow!C7507/info!D$2,"")</f>
        <v>0.62623054938075584</v>
      </c>
      <c r="B7505" s="2"/>
      <c r="D7505" s="2"/>
      <c r="E7505" s="2"/>
    </row>
    <row r="7506" spans="1:5" x14ac:dyDescent="0.25">
      <c r="A7506" s="2">
        <f>IF(ISNUMBER(inflow!C7508),inflow!C7508/info!D$2,"")</f>
        <v>0.63956811686249604</v>
      </c>
      <c r="B7506" s="2"/>
      <c r="D7506" s="2"/>
      <c r="E7506" s="2"/>
    </row>
    <row r="7507" spans="1:5" x14ac:dyDescent="0.25">
      <c r="A7507" s="2">
        <f>IF(ISNUMBER(inflow!C7509),inflow!C7509/info!D$2,"")</f>
        <v>0.64210860590663699</v>
      </c>
      <c r="B7507" s="2"/>
      <c r="D7507" s="2"/>
      <c r="E7507" s="2"/>
    </row>
    <row r="7508" spans="1:5" x14ac:dyDescent="0.25">
      <c r="A7508" s="2">
        <f>IF(ISNUMBER(inflow!C7510),inflow!C7510/info!D$2,"")</f>
        <v>0.64591933947284852</v>
      </c>
      <c r="B7508" s="2"/>
      <c r="D7508" s="2"/>
      <c r="E7508" s="2"/>
    </row>
    <row r="7509" spans="1:5" x14ac:dyDescent="0.25">
      <c r="A7509" s="2">
        <f>IF(ISNUMBER(inflow!C7511),inflow!C7511/info!D$2,"")</f>
        <v>0.58272467449984122</v>
      </c>
      <c r="B7509" s="2"/>
      <c r="D7509" s="2"/>
      <c r="E7509" s="2"/>
    </row>
    <row r="7510" spans="1:5" x14ac:dyDescent="0.25">
      <c r="A7510" s="2">
        <f>IF(ISNUMBER(inflow!C7512),inflow!C7512/info!D$2,"")</f>
        <v>0.49221975230231818</v>
      </c>
      <c r="B7510" s="2"/>
      <c r="D7510" s="2"/>
      <c r="E7510" s="2"/>
    </row>
    <row r="7511" spans="1:5" x14ac:dyDescent="0.25">
      <c r="A7511" s="2">
        <f>IF(ISNUMBER(inflow!C7513),inflow!C7513/info!D$2,"")</f>
        <v>0.44903143855192124</v>
      </c>
      <c r="B7511" s="2"/>
      <c r="D7511" s="2"/>
      <c r="E7511" s="2"/>
    </row>
    <row r="7512" spans="1:5" x14ac:dyDescent="0.25">
      <c r="A7512" s="2">
        <f>IF(ISNUMBER(inflow!C7514),inflow!C7514/info!D$2,"")</f>
        <v>0.42076849793585264</v>
      </c>
      <c r="B7512" s="2"/>
      <c r="D7512" s="2"/>
      <c r="E7512" s="2"/>
    </row>
    <row r="7513" spans="1:5" x14ac:dyDescent="0.25">
      <c r="A7513" s="2">
        <f>IF(ISNUMBER(inflow!C7515),inflow!C7515/info!D$2,"")</f>
        <v>0.36837091140044459</v>
      </c>
      <c r="B7513" s="2"/>
      <c r="D7513" s="2"/>
      <c r="E7513" s="2"/>
    </row>
    <row r="7514" spans="1:5" x14ac:dyDescent="0.25">
      <c r="A7514" s="2">
        <f>IF(ISNUMBER(inflow!C7516),inflow!C7516/info!D$2,"")</f>
        <v>0.30454112416640206</v>
      </c>
      <c r="B7514" s="2"/>
      <c r="D7514" s="2"/>
      <c r="E7514" s="2"/>
    </row>
    <row r="7515" spans="1:5" x14ac:dyDescent="0.25">
      <c r="A7515" s="2">
        <f>IF(ISNUMBER(inflow!C7517),inflow!C7517/info!D$2,"")</f>
        <v>0.2721498888536043</v>
      </c>
      <c r="B7515" s="2"/>
      <c r="D7515" s="2"/>
      <c r="E7515" s="2"/>
    </row>
    <row r="7516" spans="1:5" x14ac:dyDescent="0.25">
      <c r="A7516" s="2">
        <f>IF(ISNUMBER(inflow!C7518),inflow!C7518/info!D$2,"")</f>
        <v>0.2280088917116545</v>
      </c>
      <c r="B7516" s="2"/>
      <c r="D7516" s="2"/>
      <c r="E7516" s="2"/>
    </row>
    <row r="7517" spans="1:5" x14ac:dyDescent="0.25">
      <c r="A7517" s="2">
        <f>IF(ISNUMBER(inflow!C7519),inflow!C7519/info!D$2,"")</f>
        <v>0.17973959987297555</v>
      </c>
      <c r="B7517" s="2"/>
      <c r="D7517" s="2"/>
      <c r="E7517" s="2"/>
    </row>
    <row r="7518" spans="1:5" x14ac:dyDescent="0.25">
      <c r="A7518" s="2">
        <f>IF(ISNUMBER(inflow!C7520),inflow!C7520/info!D$2,"")</f>
        <v>0.17180057161003492</v>
      </c>
      <c r="B7518" s="2"/>
      <c r="D7518" s="2"/>
      <c r="E7518" s="2"/>
    </row>
    <row r="7519" spans="1:5" x14ac:dyDescent="0.25">
      <c r="A7519" s="2">
        <f>IF(ISNUMBER(inflow!C7521),inflow!C7521/info!D$2,"")</f>
        <v>0.19148936170212766</v>
      </c>
      <c r="B7519" s="2"/>
      <c r="D7519" s="2"/>
      <c r="E7519" s="2"/>
    </row>
    <row r="7520" spans="1:5" x14ac:dyDescent="0.25">
      <c r="A7520" s="2">
        <f>IF(ISNUMBER(inflow!C7522),inflow!C7522/info!D$2,"")</f>
        <v>0.22483328040647824</v>
      </c>
      <c r="B7520" s="2"/>
      <c r="D7520" s="2"/>
      <c r="E7520" s="2"/>
    </row>
    <row r="7521" spans="1:5" x14ac:dyDescent="0.25">
      <c r="A7521" s="2">
        <f>IF(ISNUMBER(inflow!C7523),inflow!C7523/info!D$2,"")</f>
        <v>0.27024452207049859</v>
      </c>
      <c r="B7521" s="2"/>
      <c r="D7521" s="2"/>
      <c r="E7521" s="2"/>
    </row>
    <row r="7522" spans="1:5" x14ac:dyDescent="0.25">
      <c r="A7522" s="2">
        <f>IF(ISNUMBER(inflow!C7524),inflow!C7524/info!D$2,"")</f>
        <v>0.27659574468085107</v>
      </c>
      <c r="B7522" s="2"/>
      <c r="D7522" s="2"/>
      <c r="E7522" s="2"/>
    </row>
    <row r="7523" spans="1:5" x14ac:dyDescent="0.25">
      <c r="A7523" s="2">
        <f>IF(ISNUMBER(inflow!C7525),inflow!C7525/info!D$2,"")</f>
        <v>0.28485233407430932</v>
      </c>
      <c r="B7523" s="2"/>
      <c r="D7523" s="2"/>
      <c r="E7523" s="2"/>
    </row>
    <row r="7524" spans="1:5" x14ac:dyDescent="0.25">
      <c r="A7524" s="2">
        <f>IF(ISNUMBER(inflow!C7526),inflow!C7526/info!D$2,"")</f>
        <v>0.29596697364242619</v>
      </c>
      <c r="B7524" s="2"/>
      <c r="D7524" s="2"/>
      <c r="E7524" s="2"/>
    </row>
    <row r="7525" spans="1:5" x14ac:dyDescent="0.25">
      <c r="A7525" s="2">
        <f>IF(ISNUMBER(inflow!C7527),inflow!C7527/info!D$2,"")</f>
        <v>0.34233089869799938</v>
      </c>
      <c r="B7525" s="2"/>
      <c r="D7525" s="2"/>
      <c r="E7525" s="2"/>
    </row>
    <row r="7526" spans="1:5" x14ac:dyDescent="0.25">
      <c r="A7526" s="2">
        <f>IF(ISNUMBER(inflow!C7528),inflow!C7528/info!D$2,"")</f>
        <v>0.32804064782470627</v>
      </c>
      <c r="B7526" s="2"/>
      <c r="D7526" s="2"/>
      <c r="E7526" s="2"/>
    </row>
    <row r="7527" spans="1:5" x14ac:dyDescent="0.25">
      <c r="A7527" s="2">
        <f>IF(ISNUMBER(inflow!C7529),inflow!C7529/info!D$2,"")</f>
        <v>0.32168942521435379</v>
      </c>
      <c r="B7527" s="2"/>
      <c r="D7527" s="2"/>
      <c r="E7527" s="2"/>
    </row>
    <row r="7528" spans="1:5" x14ac:dyDescent="0.25">
      <c r="A7528" s="2">
        <f>IF(ISNUMBER(inflow!C7530),inflow!C7530/info!D$2,"")</f>
        <v>0.33597967608764689</v>
      </c>
      <c r="B7528" s="2"/>
      <c r="D7528" s="2"/>
      <c r="E7528" s="2"/>
    </row>
    <row r="7529" spans="1:5" x14ac:dyDescent="0.25">
      <c r="A7529" s="2">
        <f>IF(ISNUMBER(inflow!C7531),inflow!C7531/info!D$2,"")</f>
        <v>0.33343918704350589</v>
      </c>
      <c r="B7529" s="2"/>
      <c r="D7529" s="2"/>
      <c r="E7529" s="2"/>
    </row>
    <row r="7530" spans="1:5" x14ac:dyDescent="0.25">
      <c r="A7530" s="2">
        <f>IF(ISNUMBER(inflow!C7532),inflow!C7532/info!D$2,"")</f>
        <v>0.34741187678628138</v>
      </c>
      <c r="B7530" s="2"/>
      <c r="D7530" s="2"/>
      <c r="E7530" s="2"/>
    </row>
    <row r="7531" spans="1:5" x14ac:dyDescent="0.25">
      <c r="A7531" s="2">
        <f>IF(ISNUMBER(inflow!C7533),inflow!C7533/info!D$2,"")</f>
        <v>0.41536995871705301</v>
      </c>
      <c r="B7531" s="2"/>
      <c r="D7531" s="2"/>
      <c r="E7531" s="2"/>
    </row>
    <row r="7532" spans="1:5" x14ac:dyDescent="0.25">
      <c r="A7532" s="2">
        <f>IF(ISNUMBER(inflow!C7534),inflow!C7534/info!D$2,"")</f>
        <v>0.43378850428707527</v>
      </c>
      <c r="B7532" s="2"/>
      <c r="D7532" s="2"/>
      <c r="E7532" s="2"/>
    </row>
    <row r="7533" spans="1:5" x14ac:dyDescent="0.25">
      <c r="A7533" s="2">
        <f>IF(ISNUMBER(inflow!C7535),inflow!C7535/info!D$2,"")</f>
        <v>0.41282946967291201</v>
      </c>
      <c r="B7533" s="2"/>
      <c r="D7533" s="2"/>
      <c r="E7533" s="2"/>
    </row>
    <row r="7534" spans="1:5" x14ac:dyDescent="0.25">
      <c r="A7534" s="2">
        <f>IF(ISNUMBER(inflow!C7536),inflow!C7536/info!D$2,"")</f>
        <v>0.35884407748491587</v>
      </c>
      <c r="B7534" s="2"/>
      <c r="D7534" s="2"/>
      <c r="E7534" s="2"/>
    </row>
    <row r="7535" spans="1:5" x14ac:dyDescent="0.25">
      <c r="A7535" s="2">
        <f>IF(ISNUMBER(inflow!C7537),inflow!C7537/info!D$2,"")</f>
        <v>0.28993331216259127</v>
      </c>
      <c r="B7535" s="2"/>
      <c r="D7535" s="2"/>
      <c r="E7535" s="2"/>
    </row>
    <row r="7536" spans="1:5" x14ac:dyDescent="0.25">
      <c r="A7536" s="2">
        <f>IF(ISNUMBER(inflow!C7538),inflow!C7538/info!D$2,"")</f>
        <v>0.24960304858685298</v>
      </c>
      <c r="B7536" s="2"/>
      <c r="D7536" s="2"/>
      <c r="E7536" s="2"/>
    </row>
    <row r="7537" spans="1:5" x14ac:dyDescent="0.25">
      <c r="A7537" s="2">
        <f>IF(ISNUMBER(inflow!C7539),inflow!C7539/info!D$2,"")</f>
        <v>0.23848840901873611</v>
      </c>
      <c r="B7537" s="2"/>
      <c r="D7537" s="2"/>
      <c r="E7537" s="2"/>
    </row>
    <row r="7538" spans="1:5" x14ac:dyDescent="0.25">
      <c r="A7538" s="2">
        <f>IF(ISNUMBER(inflow!C7540),inflow!C7540/info!D$2,"")</f>
        <v>0.20101619561765641</v>
      </c>
      <c r="B7538" s="2"/>
      <c r="D7538" s="2"/>
      <c r="E7538" s="2"/>
    </row>
    <row r="7539" spans="1:5" x14ac:dyDescent="0.25">
      <c r="A7539" s="2">
        <f>IF(ISNUMBER(inflow!C7541),inflow!C7541/info!D$2,"")</f>
        <v>0.19879326770403302</v>
      </c>
      <c r="B7539" s="2"/>
      <c r="D7539" s="2"/>
      <c r="E7539" s="2"/>
    </row>
    <row r="7540" spans="1:5" x14ac:dyDescent="0.25">
      <c r="A7540" s="2">
        <f>IF(ISNUMBER(inflow!C7542),inflow!C7542/info!D$2,"")</f>
        <v>0.18990155604953954</v>
      </c>
      <c r="B7540" s="2"/>
      <c r="D7540" s="2"/>
      <c r="E7540" s="2"/>
    </row>
    <row r="7541" spans="1:5" x14ac:dyDescent="0.25">
      <c r="A7541" s="2">
        <f>IF(ISNUMBER(inflow!C7543),inflow!C7543/info!D$2,"")</f>
        <v>0.17561130517624643</v>
      </c>
      <c r="B7541" s="2"/>
      <c r="D7541" s="2"/>
      <c r="E7541" s="2"/>
    </row>
    <row r="7542" spans="1:5" x14ac:dyDescent="0.25">
      <c r="A7542" s="2">
        <f>IF(ISNUMBER(inflow!C7544),inflow!C7544/info!D$2,"")</f>
        <v>0.17338837726262304</v>
      </c>
      <c r="B7542" s="2"/>
      <c r="D7542" s="2"/>
      <c r="E7542" s="2"/>
    </row>
    <row r="7543" spans="1:5" x14ac:dyDescent="0.25">
      <c r="A7543" s="2">
        <f>IF(ISNUMBER(inflow!C7545),inflow!C7545/info!D$2,"")</f>
        <v>0.17465862178469355</v>
      </c>
      <c r="B7543" s="2"/>
      <c r="D7543" s="2"/>
      <c r="E7543" s="2"/>
    </row>
    <row r="7544" spans="1:5" x14ac:dyDescent="0.25">
      <c r="A7544" s="2">
        <f>IF(ISNUMBER(inflow!C7546),inflow!C7546/info!D$2,"")</f>
        <v>0.18132740552556367</v>
      </c>
      <c r="B7544" s="2"/>
      <c r="D7544" s="2"/>
      <c r="E7544" s="2"/>
    </row>
    <row r="7545" spans="1:5" x14ac:dyDescent="0.25">
      <c r="A7545" s="2">
        <f>IF(ISNUMBER(inflow!C7547),inflow!C7547/info!D$2,"")</f>
        <v>0.20832010161956177</v>
      </c>
      <c r="B7545" s="2"/>
      <c r="D7545" s="2"/>
      <c r="E7545" s="2"/>
    </row>
    <row r="7546" spans="1:5" x14ac:dyDescent="0.25">
      <c r="A7546" s="2">
        <f>IF(ISNUMBER(inflow!C7548),inflow!C7548/info!D$2,"")</f>
        <v>0.21562400762146713</v>
      </c>
      <c r="B7546" s="2"/>
      <c r="D7546" s="2"/>
      <c r="E7546" s="2"/>
    </row>
    <row r="7547" spans="1:5" x14ac:dyDescent="0.25">
      <c r="A7547" s="2">
        <f>IF(ISNUMBER(inflow!C7549),inflow!C7549/info!D$2,"")</f>
        <v>0.22134010797078438</v>
      </c>
      <c r="B7547" s="2"/>
      <c r="D7547" s="2"/>
      <c r="E7547" s="2"/>
    </row>
    <row r="7548" spans="1:5" x14ac:dyDescent="0.25">
      <c r="A7548" s="2">
        <f>IF(ISNUMBER(inflow!C7550),inflow!C7550/info!D$2,"")</f>
        <v>0.24452207049857097</v>
      </c>
      <c r="B7548" s="2"/>
      <c r="D7548" s="2"/>
      <c r="E7548" s="2"/>
    </row>
    <row r="7549" spans="1:5" x14ac:dyDescent="0.25">
      <c r="A7549" s="2">
        <f>IF(ISNUMBER(inflow!C7551),inflow!C7551/info!D$2,"")</f>
        <v>0.27564306128929816</v>
      </c>
      <c r="B7549" s="2"/>
      <c r="D7549" s="2"/>
      <c r="E7549" s="2"/>
    </row>
    <row r="7550" spans="1:5" x14ac:dyDescent="0.25">
      <c r="A7550" s="2">
        <f>IF(ISNUMBER(inflow!C7552),inflow!C7552/info!D$2,"")</f>
        <v>0.34963480469990471</v>
      </c>
      <c r="B7550" s="2"/>
      <c r="D7550" s="2"/>
      <c r="E7550" s="2"/>
    </row>
    <row r="7551" spans="1:5" x14ac:dyDescent="0.25">
      <c r="A7551" s="2">
        <f>IF(ISNUMBER(inflow!C7553),inflow!C7553/info!D$2,"")</f>
        <v>0.34963480469990471</v>
      </c>
      <c r="B7551" s="2"/>
      <c r="D7551" s="2"/>
      <c r="E7551" s="2"/>
    </row>
    <row r="7552" spans="1:5" x14ac:dyDescent="0.25">
      <c r="A7552" s="2">
        <f>IF(ISNUMBER(inflow!C7554),inflow!C7554/info!D$2,"")</f>
        <v>0.30358844077484914</v>
      </c>
      <c r="B7552" s="2"/>
      <c r="D7552" s="2"/>
      <c r="E7552" s="2"/>
    </row>
    <row r="7553" spans="1:5" x14ac:dyDescent="0.25">
      <c r="A7553" s="2">
        <f>IF(ISNUMBER(inflow!C7555),inflow!C7555/info!D$2,"")</f>
        <v>0.29946014607812005</v>
      </c>
      <c r="B7553" s="2"/>
      <c r="D7553" s="2"/>
      <c r="E7553" s="2"/>
    </row>
    <row r="7554" spans="1:5" x14ac:dyDescent="0.25">
      <c r="A7554" s="2">
        <f>IF(ISNUMBER(inflow!C7556),inflow!C7556/info!D$2,"")</f>
        <v>0.30612892981899015</v>
      </c>
      <c r="B7554" s="2"/>
      <c r="D7554" s="2"/>
      <c r="E7554" s="2"/>
    </row>
    <row r="7555" spans="1:5" x14ac:dyDescent="0.25">
      <c r="A7555" s="2">
        <f>IF(ISNUMBER(inflow!C7557),inflow!C7557/info!D$2,"")</f>
        <v>0.32137186408383611</v>
      </c>
      <c r="B7555" s="2"/>
      <c r="D7555" s="2"/>
      <c r="E7555" s="2"/>
    </row>
    <row r="7556" spans="1:5" x14ac:dyDescent="0.25">
      <c r="A7556" s="2">
        <f>IF(ISNUMBER(inflow!C7558),inflow!C7558/info!D$2,"")</f>
        <v>0.37249920609717369</v>
      </c>
      <c r="B7556" s="2"/>
      <c r="D7556" s="2"/>
      <c r="E7556" s="2"/>
    </row>
    <row r="7557" spans="1:5" x14ac:dyDescent="0.25">
      <c r="A7557" s="2">
        <f>IF(ISNUMBER(inflow!C7559),inflow!C7559/info!D$2,"")</f>
        <v>0.40393775801841852</v>
      </c>
      <c r="B7557" s="2"/>
      <c r="D7557" s="2"/>
      <c r="E7557" s="2"/>
    </row>
    <row r="7558" spans="1:5" x14ac:dyDescent="0.25">
      <c r="A7558" s="2">
        <f>IF(ISNUMBER(inflow!C7560),inflow!C7560/info!D$2,"")</f>
        <v>0.40933629723721815</v>
      </c>
      <c r="B7558" s="2"/>
      <c r="D7558" s="2"/>
      <c r="E7558" s="2"/>
    </row>
    <row r="7559" spans="1:5" x14ac:dyDescent="0.25">
      <c r="A7559" s="2">
        <f>IF(ISNUMBER(inflow!C7561),inflow!C7561/info!D$2,"")</f>
        <v>0.38202604001270246</v>
      </c>
      <c r="B7559" s="2"/>
      <c r="D7559" s="2"/>
      <c r="E7559" s="2"/>
    </row>
    <row r="7560" spans="1:5" x14ac:dyDescent="0.25">
      <c r="A7560" s="2">
        <f>IF(ISNUMBER(inflow!C7562),inflow!C7562/info!D$2,"")</f>
        <v>0.30454112416640206</v>
      </c>
      <c r="B7560" s="2"/>
      <c r="D7560" s="2"/>
      <c r="E7560" s="2"/>
    </row>
    <row r="7561" spans="1:5" x14ac:dyDescent="0.25">
      <c r="A7561" s="2">
        <f>IF(ISNUMBER(inflow!C7563),inflow!C7563/info!D$2,"")</f>
        <v>0.29882502381708481</v>
      </c>
      <c r="B7561" s="2"/>
      <c r="D7561" s="2"/>
      <c r="E7561" s="2"/>
    </row>
    <row r="7562" spans="1:5" x14ac:dyDescent="0.25">
      <c r="A7562" s="2">
        <f>IF(ISNUMBER(inflow!C7564),inflow!C7564/info!D$2,"")</f>
        <v>0.24706255954271197</v>
      </c>
      <c r="B7562" s="2"/>
      <c r="D7562" s="2"/>
      <c r="E7562" s="2"/>
    </row>
    <row r="7563" spans="1:5" x14ac:dyDescent="0.25">
      <c r="A7563" s="2">
        <f>IF(ISNUMBER(inflow!C7565),inflow!C7565/info!D$2,"")</f>
        <v>0.20673229596697365</v>
      </c>
      <c r="B7563" s="2"/>
      <c r="D7563" s="2"/>
      <c r="E7563" s="2"/>
    </row>
    <row r="7564" spans="1:5" x14ac:dyDescent="0.25">
      <c r="A7564" s="2">
        <f>IF(ISNUMBER(inflow!C7566),inflow!C7566/info!D$2,"")</f>
        <v>0.20800254048904415</v>
      </c>
      <c r="B7564" s="2"/>
      <c r="D7564" s="2"/>
      <c r="E7564" s="2"/>
    </row>
    <row r="7565" spans="1:5" x14ac:dyDescent="0.25">
      <c r="A7565" s="2">
        <f>IF(ISNUMBER(inflow!C7567),inflow!C7567/info!D$2,"")</f>
        <v>0.19974595109558591</v>
      </c>
      <c r="B7565" s="2"/>
      <c r="D7565" s="2"/>
      <c r="E7565" s="2"/>
    </row>
    <row r="7566" spans="1:5" x14ac:dyDescent="0.25">
      <c r="A7566" s="2">
        <f>IF(ISNUMBER(inflow!C7568),inflow!C7568/info!D$2,"")</f>
        <v>0.20069863448713876</v>
      </c>
      <c r="B7566" s="2"/>
      <c r="D7566" s="2"/>
      <c r="E7566" s="2"/>
    </row>
    <row r="7567" spans="1:5" x14ac:dyDescent="0.25">
      <c r="A7567" s="2">
        <f>IF(ISNUMBER(inflow!C7569),inflow!C7569/info!D$2,"")</f>
        <v>0.23563035884407749</v>
      </c>
      <c r="B7567" s="2"/>
      <c r="D7567" s="2"/>
      <c r="E7567" s="2"/>
    </row>
    <row r="7568" spans="1:5" x14ac:dyDescent="0.25">
      <c r="A7568" s="2">
        <f>IF(ISNUMBER(inflow!C7570),inflow!C7570/info!D$2,"")</f>
        <v>0.30327087964433153</v>
      </c>
      <c r="B7568" s="2"/>
      <c r="D7568" s="2"/>
      <c r="E7568" s="2"/>
    </row>
    <row r="7569" spans="1:5" x14ac:dyDescent="0.25">
      <c r="A7569" s="2">
        <f>IF(ISNUMBER(inflow!C7571),inflow!C7571/info!D$2,"")</f>
        <v>0.39949190219117181</v>
      </c>
      <c r="B7569" s="2"/>
      <c r="D7569" s="2"/>
      <c r="E7569" s="2"/>
    </row>
    <row r="7570" spans="1:5" x14ac:dyDescent="0.25">
      <c r="A7570" s="2">
        <f>IF(ISNUMBER(inflow!C7572),inflow!C7572/info!D$2,"")</f>
        <v>0.45284217211813271</v>
      </c>
      <c r="B7570" s="2"/>
      <c r="D7570" s="2"/>
      <c r="E7570" s="2"/>
    </row>
    <row r="7571" spans="1:5" x14ac:dyDescent="0.25">
      <c r="A7571" s="2">
        <f>IF(ISNUMBER(inflow!C7573),inflow!C7573/info!D$2,"")</f>
        <v>0.51000317561130515</v>
      </c>
      <c r="B7571" s="2"/>
      <c r="D7571" s="2"/>
      <c r="E7571" s="2"/>
    </row>
    <row r="7572" spans="1:5" x14ac:dyDescent="0.25">
      <c r="A7572" s="2">
        <f>IF(ISNUMBER(inflow!C7574),inflow!C7574/info!D$2,"")</f>
        <v>0.44426802159415685</v>
      </c>
      <c r="B7572" s="2"/>
      <c r="D7572" s="2"/>
      <c r="E7572" s="2"/>
    </row>
    <row r="7573" spans="1:5" x14ac:dyDescent="0.25">
      <c r="A7573" s="2">
        <f>IF(ISNUMBER(inflow!C7575),inflow!C7575/info!D$2,"")</f>
        <v>0.4242616703715465</v>
      </c>
      <c r="B7573" s="2"/>
      <c r="D7573" s="2"/>
      <c r="E7573" s="2"/>
    </row>
    <row r="7574" spans="1:5" x14ac:dyDescent="0.25">
      <c r="A7574" s="2">
        <f>IF(ISNUMBER(inflow!C7576),inflow!C7576/info!D$2,"")</f>
        <v>0.41854557002222925</v>
      </c>
      <c r="B7574" s="2"/>
      <c r="D7574" s="2"/>
      <c r="E7574" s="2"/>
    </row>
    <row r="7575" spans="1:5" x14ac:dyDescent="0.25">
      <c r="A7575" s="2">
        <f>IF(ISNUMBER(inflow!C7577),inflow!C7577/info!D$2,"")</f>
        <v>0.44458558272467452</v>
      </c>
      <c r="B7575" s="2"/>
      <c r="D7575" s="2"/>
      <c r="E7575" s="2"/>
    </row>
    <row r="7576" spans="1:5" x14ac:dyDescent="0.25">
      <c r="A7576" s="2">
        <f>IF(ISNUMBER(inflow!C7578),inflow!C7578/info!D$2,"")</f>
        <v>0.49920609717370595</v>
      </c>
      <c r="B7576" s="2"/>
      <c r="D7576" s="2"/>
      <c r="E7576" s="2"/>
    </row>
    <row r="7577" spans="1:5" x14ac:dyDescent="0.25">
      <c r="A7577" s="2">
        <f>IF(ISNUMBER(inflow!C7579),inflow!C7579/info!D$2,"")</f>
        <v>0.50619244204509373</v>
      </c>
      <c r="B7577" s="2"/>
      <c r="D7577" s="2"/>
      <c r="E7577" s="2"/>
    </row>
    <row r="7578" spans="1:5" x14ac:dyDescent="0.25">
      <c r="A7578" s="2">
        <f>IF(ISNUMBER(inflow!C7580),inflow!C7580/info!D$2,"")</f>
        <v>0.52683391552873926</v>
      </c>
      <c r="B7578" s="2"/>
      <c r="D7578" s="2"/>
      <c r="E7578" s="2"/>
    </row>
    <row r="7579" spans="1:5" x14ac:dyDescent="0.25">
      <c r="A7579" s="2">
        <f>IF(ISNUMBER(inflow!C7581),inflow!C7581/info!D$2,"")</f>
        <v>0.5757383296284535</v>
      </c>
      <c r="B7579" s="2"/>
      <c r="D7579" s="2"/>
      <c r="E7579" s="2"/>
    </row>
    <row r="7580" spans="1:5" x14ac:dyDescent="0.25">
      <c r="A7580" s="2">
        <f>IF(ISNUMBER(inflow!C7582),inflow!C7582/info!D$2,"")</f>
        <v>0.61860908224833278</v>
      </c>
      <c r="B7580" s="2"/>
      <c r="D7580" s="2"/>
      <c r="E7580" s="2"/>
    </row>
    <row r="7581" spans="1:5" x14ac:dyDescent="0.25">
      <c r="A7581" s="2">
        <f>IF(ISNUMBER(inflow!C7583),inflow!C7583/info!D$2,"")</f>
        <v>0.58113686884725313</v>
      </c>
      <c r="B7581" s="2"/>
      <c r="D7581" s="2"/>
      <c r="E7581" s="2"/>
    </row>
    <row r="7582" spans="1:5" x14ac:dyDescent="0.25">
      <c r="A7582" s="2">
        <f>IF(ISNUMBER(inflow!C7584),inflow!C7584/info!D$2,"")</f>
        <v>0.47316608447126074</v>
      </c>
      <c r="B7582" s="2"/>
      <c r="D7582" s="2"/>
      <c r="E7582" s="2"/>
    </row>
    <row r="7583" spans="1:5" x14ac:dyDescent="0.25">
      <c r="A7583" s="2">
        <f>IF(ISNUMBER(inflow!C7585),inflow!C7585/info!D$2,"")</f>
        <v>0.41409971419498254</v>
      </c>
      <c r="B7583" s="2"/>
      <c r="D7583" s="2"/>
      <c r="E7583" s="2"/>
    </row>
    <row r="7584" spans="1:5" x14ac:dyDescent="0.25">
      <c r="A7584" s="2">
        <f>IF(ISNUMBER(inflow!C7586),inflow!C7586/info!D$2,"")</f>
        <v>0.39028262940616071</v>
      </c>
      <c r="B7584" s="2"/>
      <c r="D7584" s="2"/>
      <c r="E7584" s="2"/>
    </row>
    <row r="7585" spans="1:5" x14ac:dyDescent="0.25">
      <c r="A7585" s="2">
        <f>IF(ISNUMBER(inflow!C7587),inflow!C7587/info!D$2,"")</f>
        <v>0.33788504287075261</v>
      </c>
      <c r="B7585" s="2"/>
      <c r="D7585" s="2"/>
      <c r="E7585" s="2"/>
    </row>
    <row r="7586" spans="1:5" x14ac:dyDescent="0.25">
      <c r="A7586" s="2">
        <f>IF(ISNUMBER(inflow!C7588),inflow!C7588/info!D$2,"")</f>
        <v>0.26421086059066368</v>
      </c>
      <c r="B7586" s="2"/>
      <c r="D7586" s="2"/>
      <c r="E7586" s="2"/>
    </row>
    <row r="7587" spans="1:5" x14ac:dyDescent="0.25">
      <c r="A7587" s="2">
        <f>IF(ISNUMBER(inflow!C7589),inflow!C7589/info!D$2,"")</f>
        <v>0.25912988250238173</v>
      </c>
      <c r="B7587" s="2"/>
      <c r="D7587" s="2"/>
      <c r="E7587" s="2"/>
    </row>
    <row r="7588" spans="1:5" x14ac:dyDescent="0.25">
      <c r="A7588" s="2">
        <f>IF(ISNUMBER(inflow!C7590),inflow!C7590/info!D$2,"")</f>
        <v>0.20736741822800889</v>
      </c>
      <c r="B7588" s="2"/>
      <c r="D7588" s="2"/>
      <c r="E7588" s="2"/>
    </row>
    <row r="7589" spans="1:5" x14ac:dyDescent="0.25">
      <c r="A7589" s="2">
        <f>IF(ISNUMBER(inflow!C7591),inflow!C7591/info!D$2,"")</f>
        <v>0.21530644649094952</v>
      </c>
      <c r="B7589" s="2"/>
      <c r="D7589" s="2"/>
      <c r="E7589" s="2"/>
    </row>
    <row r="7590" spans="1:5" x14ac:dyDescent="0.25">
      <c r="A7590" s="2">
        <f>IF(ISNUMBER(inflow!C7592),inflow!C7592/info!D$2,"")</f>
        <v>0.21879961892664337</v>
      </c>
      <c r="B7590" s="2"/>
      <c r="D7590" s="2"/>
      <c r="E7590" s="2"/>
    </row>
    <row r="7591" spans="1:5" x14ac:dyDescent="0.25">
      <c r="A7591" s="2">
        <f>IF(ISNUMBER(inflow!C7593),inflow!C7593/info!D$2,"")</f>
        <v>0.23404255319148937</v>
      </c>
      <c r="B7591" s="2"/>
      <c r="D7591" s="2"/>
      <c r="E7591" s="2"/>
    </row>
    <row r="7592" spans="1:5" x14ac:dyDescent="0.25">
      <c r="A7592" s="2">
        <f>IF(ISNUMBER(inflow!C7594),inflow!C7594/info!D$2,"")</f>
        <v>0.33661479834868213</v>
      </c>
      <c r="B7592" s="2"/>
      <c r="D7592" s="2"/>
      <c r="E7592" s="2"/>
    </row>
    <row r="7593" spans="1:5" x14ac:dyDescent="0.25">
      <c r="A7593" s="2">
        <f>IF(ISNUMBER(inflow!C7595),inflow!C7595/info!D$2,"")</f>
        <v>0.47824706255954269</v>
      </c>
      <c r="B7593" s="2"/>
      <c r="D7593" s="2"/>
      <c r="E7593" s="2"/>
    </row>
    <row r="7594" spans="1:5" x14ac:dyDescent="0.25">
      <c r="A7594" s="2">
        <f>IF(ISNUMBER(inflow!C7596),inflow!C7596/info!D$2,"")</f>
        <v>0.52175293744045725</v>
      </c>
      <c r="B7594" s="2"/>
      <c r="D7594" s="2"/>
      <c r="E7594" s="2"/>
    </row>
    <row r="7595" spans="1:5" x14ac:dyDescent="0.25">
      <c r="A7595" s="2">
        <f>IF(ISNUMBER(inflow!C7597),inflow!C7597/info!D$2,"")</f>
        <v>0.55509685614480786</v>
      </c>
      <c r="B7595" s="2"/>
      <c r="D7595" s="2"/>
      <c r="E7595" s="2"/>
    </row>
    <row r="7596" spans="1:5" x14ac:dyDescent="0.25">
      <c r="A7596" s="2">
        <f>IF(ISNUMBER(inflow!C7598),inflow!C7598/info!D$2,"")</f>
        <v>0.50492219752302314</v>
      </c>
      <c r="B7596" s="2"/>
      <c r="D7596" s="2"/>
      <c r="E7596" s="2"/>
    </row>
    <row r="7597" spans="1:5" x14ac:dyDescent="0.25">
      <c r="A7597" s="2">
        <f>IF(ISNUMBER(inflow!C7599),inflow!C7599/info!D$2,"")</f>
        <v>0.47443632899333121</v>
      </c>
      <c r="B7597" s="2"/>
      <c r="D7597" s="2"/>
      <c r="E7597" s="2"/>
    </row>
    <row r="7598" spans="1:5" x14ac:dyDescent="0.25">
      <c r="A7598" s="2">
        <f>IF(ISNUMBER(inflow!C7600),inflow!C7600/info!D$2,"")</f>
        <v>0.4642743728167672</v>
      </c>
      <c r="B7598" s="2"/>
      <c r="D7598" s="2"/>
      <c r="E7598" s="2"/>
    </row>
    <row r="7599" spans="1:5" x14ac:dyDescent="0.25">
      <c r="A7599" s="2">
        <f>IF(ISNUMBER(inflow!C7601),inflow!C7601/info!D$2,"")</f>
        <v>0.45474753890123848</v>
      </c>
      <c r="B7599" s="2"/>
      <c r="D7599" s="2"/>
      <c r="E7599" s="2"/>
    </row>
    <row r="7600" spans="1:5" x14ac:dyDescent="0.25">
      <c r="A7600" s="2">
        <f>IF(ISNUMBER(inflow!C7602),inflow!C7602/info!D$2,"")</f>
        <v>0.450936805335027</v>
      </c>
      <c r="B7600" s="2"/>
      <c r="D7600" s="2"/>
      <c r="E7600" s="2"/>
    </row>
    <row r="7601" spans="1:5" x14ac:dyDescent="0.25">
      <c r="A7601" s="2">
        <f>IF(ISNUMBER(inflow!C7603),inflow!C7603/info!D$2,"")</f>
        <v>0.50047634169577648</v>
      </c>
      <c r="B7601" s="2"/>
      <c r="D7601" s="2"/>
      <c r="E7601" s="2"/>
    </row>
    <row r="7602" spans="1:5" x14ac:dyDescent="0.25">
      <c r="A7602" s="2">
        <f>IF(ISNUMBER(inflow!C7604),inflow!C7604/info!D$2,"")</f>
        <v>0.56970466814861864</v>
      </c>
      <c r="B7602" s="2"/>
      <c r="D7602" s="2"/>
      <c r="E7602" s="2"/>
    </row>
    <row r="7603" spans="1:5" x14ac:dyDescent="0.25">
      <c r="A7603" s="2">
        <f>IF(ISNUMBER(inflow!C7605),inflow!C7605/info!D$2,"")</f>
        <v>0.61416322642108601</v>
      </c>
      <c r="B7603" s="2"/>
      <c r="D7603" s="2"/>
      <c r="E7603" s="2"/>
    </row>
    <row r="7604" spans="1:5" x14ac:dyDescent="0.25">
      <c r="A7604" s="2">
        <f>IF(ISNUMBER(inflow!C7606),inflow!C7606/info!D$2,"")</f>
        <v>0.63194664973007308</v>
      </c>
      <c r="B7604" s="2"/>
      <c r="D7604" s="2"/>
      <c r="E7604" s="2"/>
    </row>
    <row r="7605" spans="1:5" x14ac:dyDescent="0.25">
      <c r="A7605" s="2">
        <f>IF(ISNUMBER(inflow!C7607),inflow!C7607/info!D$2,"")</f>
        <v>0.60876468720228649</v>
      </c>
      <c r="B7605" s="2"/>
      <c r="D7605" s="2"/>
      <c r="E7605" s="2"/>
    </row>
    <row r="7606" spans="1:5" x14ac:dyDescent="0.25">
      <c r="A7606" s="2">
        <f>IF(ISNUMBER(inflow!C7608),inflow!C7608/info!D$2,"")</f>
        <v>0.57319784058431245</v>
      </c>
      <c r="B7606" s="2"/>
      <c r="D7606" s="2"/>
      <c r="E7606" s="2"/>
    </row>
    <row r="7607" spans="1:5" x14ac:dyDescent="0.25">
      <c r="A7607" s="2">
        <f>IF(ISNUMBER(inflow!C7609),inflow!C7609/info!D$2,"")</f>
        <v>0.50365195300095267</v>
      </c>
      <c r="B7607" s="2"/>
      <c r="D7607" s="2"/>
      <c r="E7607" s="2"/>
    </row>
    <row r="7608" spans="1:5" x14ac:dyDescent="0.25">
      <c r="A7608" s="2">
        <f>IF(ISNUMBER(inflow!C7610),inflow!C7610/info!D$2,"")</f>
        <v>0.44109241028898061</v>
      </c>
      <c r="B7608" s="2"/>
      <c r="D7608" s="2"/>
      <c r="E7608" s="2"/>
    </row>
    <row r="7609" spans="1:5" x14ac:dyDescent="0.25">
      <c r="A7609" s="2">
        <f>IF(ISNUMBER(inflow!C7611),inflow!C7611/info!D$2,"")</f>
        <v>0.36678310574785644</v>
      </c>
      <c r="B7609" s="2"/>
      <c r="D7609" s="2"/>
      <c r="E7609" s="2"/>
    </row>
    <row r="7610" spans="1:5" x14ac:dyDescent="0.25">
      <c r="A7610" s="2">
        <f>IF(ISNUMBER(inflow!C7612),inflow!C7612/info!D$2,"")</f>
        <v>0.30866941886313115</v>
      </c>
      <c r="B7610" s="2"/>
      <c r="D7610" s="2"/>
      <c r="E7610" s="2"/>
    </row>
    <row r="7611" spans="1:5" x14ac:dyDescent="0.25">
      <c r="A7611" s="2">
        <f>IF(ISNUMBER(inflow!C7613),inflow!C7613/info!D$2,"")</f>
        <v>0.25468402667513496</v>
      </c>
      <c r="B7611" s="2"/>
      <c r="D7611" s="2"/>
      <c r="E7611" s="2"/>
    </row>
    <row r="7612" spans="1:5" x14ac:dyDescent="0.25">
      <c r="A7612" s="2">
        <f>IF(ISNUMBER(inflow!C7614),inflow!C7614/info!D$2,"")</f>
        <v>0.26167037154652273</v>
      </c>
      <c r="B7612" s="2"/>
      <c r="D7612" s="2"/>
      <c r="E7612" s="2"/>
    </row>
    <row r="7613" spans="1:5" x14ac:dyDescent="0.25">
      <c r="A7613" s="2">
        <f>IF(ISNUMBER(inflow!C7615),inflow!C7615/info!D$2,"")</f>
        <v>0.27246744998412192</v>
      </c>
      <c r="B7613" s="2"/>
      <c r="D7613" s="2"/>
      <c r="E7613" s="2"/>
    </row>
    <row r="7614" spans="1:5" x14ac:dyDescent="0.25">
      <c r="A7614" s="2">
        <f>IF(ISNUMBER(inflow!C7616),inflow!C7616/info!D$2,"")</f>
        <v>0.28485233407430932</v>
      </c>
      <c r="B7614" s="2"/>
      <c r="D7614" s="2"/>
      <c r="E7614" s="2"/>
    </row>
    <row r="7615" spans="1:5" x14ac:dyDescent="0.25">
      <c r="A7615" s="2">
        <f>IF(ISNUMBER(inflow!C7617),inflow!C7617/info!D$2,"")</f>
        <v>0.36805335026992697</v>
      </c>
      <c r="B7615" s="2"/>
      <c r="D7615" s="2"/>
      <c r="E7615" s="2"/>
    </row>
    <row r="7616" spans="1:5" x14ac:dyDescent="0.25">
      <c r="A7616" s="2">
        <f>IF(ISNUMBER(inflow!C7618),inflow!C7618/info!D$2,"")</f>
        <v>0.49730073039060019</v>
      </c>
      <c r="B7616" s="2"/>
      <c r="D7616" s="2"/>
      <c r="E7616" s="2"/>
    </row>
    <row r="7617" spans="1:5" x14ac:dyDescent="0.25">
      <c r="A7617" s="2">
        <f>IF(ISNUMBER(inflow!C7619),inflow!C7619/info!D$2,"")</f>
        <v>0.61702127659574468</v>
      </c>
      <c r="B7617" s="2"/>
      <c r="D7617" s="2"/>
      <c r="E7617" s="2"/>
    </row>
    <row r="7618" spans="1:5" x14ac:dyDescent="0.25">
      <c r="A7618" s="2">
        <f>IF(ISNUMBER(inflow!C7620),inflow!C7620/info!D$2,"")</f>
        <v>0.66306764052080025</v>
      </c>
      <c r="B7618" s="2"/>
      <c r="D7618" s="2"/>
      <c r="E7618" s="2"/>
    </row>
    <row r="7619" spans="1:5" x14ac:dyDescent="0.25">
      <c r="A7619" s="2">
        <f>IF(ISNUMBER(inflow!C7621),inflow!C7621/info!D$2,"")</f>
        <v>0.66370276278183549</v>
      </c>
      <c r="B7619" s="2"/>
      <c r="D7619" s="2"/>
      <c r="E7619" s="2"/>
    </row>
    <row r="7620" spans="1:5" x14ac:dyDescent="0.25">
      <c r="A7620" s="2">
        <f>IF(ISNUMBER(inflow!C7622),inflow!C7622/info!D$2,"")</f>
        <v>0.62241981581454431</v>
      </c>
      <c r="B7620" s="2"/>
      <c r="D7620" s="2"/>
      <c r="E7620" s="2"/>
    </row>
    <row r="7621" spans="1:5" x14ac:dyDescent="0.25">
      <c r="A7621" s="2">
        <f>IF(ISNUMBER(inflow!C7623),inflow!C7623/info!D$2,"")</f>
        <v>0.59860273102572248</v>
      </c>
      <c r="B7621" s="2"/>
      <c r="D7621" s="2"/>
      <c r="E7621" s="2"/>
    </row>
    <row r="7622" spans="1:5" x14ac:dyDescent="0.25">
      <c r="A7622" s="2">
        <f>IF(ISNUMBER(inflow!C7624),inflow!C7624/info!D$2,"")</f>
        <v>0.57923150206414731</v>
      </c>
      <c r="B7622" s="2"/>
      <c r="D7622" s="2"/>
      <c r="E7622" s="2"/>
    </row>
    <row r="7623" spans="1:5" x14ac:dyDescent="0.25">
      <c r="A7623" s="2">
        <f>IF(ISNUMBER(inflow!C7625),inflow!C7625/info!D$2,"")</f>
        <v>0.61987932677040325</v>
      </c>
      <c r="B7623" s="2"/>
      <c r="D7623" s="2"/>
      <c r="E7623" s="2"/>
    </row>
    <row r="7624" spans="1:5" x14ac:dyDescent="0.25">
      <c r="A7624" s="2">
        <f>IF(ISNUMBER(inflow!C7626),inflow!C7626/info!D$2,"")</f>
        <v>0.65481105112734206</v>
      </c>
      <c r="B7624" s="2"/>
      <c r="D7624" s="2"/>
      <c r="E7624" s="2"/>
    </row>
    <row r="7625" spans="1:5" x14ac:dyDescent="0.25">
      <c r="A7625" s="2">
        <f>IF(ISNUMBER(inflow!C7627),inflow!C7627/info!D$2,"")</f>
        <v>0.67608764687202283</v>
      </c>
      <c r="B7625" s="2"/>
      <c r="D7625" s="2"/>
      <c r="E7625" s="2"/>
    </row>
    <row r="7626" spans="1:5" x14ac:dyDescent="0.25">
      <c r="A7626" s="2">
        <f>IF(ISNUMBER(inflow!C7628),inflow!C7628/info!D$2,"")</f>
        <v>0.67577008574150521</v>
      </c>
      <c r="B7626" s="2"/>
      <c r="D7626" s="2"/>
      <c r="E7626" s="2"/>
    </row>
    <row r="7627" spans="1:5" x14ac:dyDescent="0.25">
      <c r="A7627" s="2">
        <f>IF(ISNUMBER(inflow!C7629),inflow!C7629/info!D$2,"")</f>
        <v>0.66465544617338834</v>
      </c>
      <c r="B7627" s="2"/>
      <c r="D7627" s="2"/>
      <c r="E7627" s="2"/>
    </row>
    <row r="7628" spans="1:5" x14ac:dyDescent="0.25">
      <c r="A7628" s="2">
        <f>IF(ISNUMBER(inflow!C7630),inflow!C7630/info!D$2,"")</f>
        <v>0.66814861860908226</v>
      </c>
      <c r="B7628" s="2"/>
      <c r="D7628" s="2"/>
      <c r="E7628" s="2"/>
    </row>
    <row r="7629" spans="1:5" x14ac:dyDescent="0.25">
      <c r="A7629" s="2">
        <f>IF(ISNUMBER(inflow!C7631),inflow!C7631/info!D$2,"")</f>
        <v>0.65608129564941253</v>
      </c>
      <c r="B7629" s="2"/>
      <c r="D7629" s="2"/>
      <c r="E7629" s="2"/>
    </row>
    <row r="7630" spans="1:5" x14ac:dyDescent="0.25">
      <c r="A7630" s="2">
        <f>IF(ISNUMBER(inflow!C7632),inflow!C7632/info!D$2,"")</f>
        <v>0.57700857415052398</v>
      </c>
      <c r="B7630" s="2"/>
      <c r="D7630" s="2"/>
      <c r="E7630" s="2"/>
    </row>
    <row r="7631" spans="1:5" x14ac:dyDescent="0.25">
      <c r="A7631" s="2">
        <f>IF(ISNUMBER(inflow!C7633),inflow!C7633/info!D$2,"")</f>
        <v>0.50523975865354076</v>
      </c>
      <c r="B7631" s="2"/>
      <c r="D7631" s="2"/>
      <c r="E7631" s="2"/>
    </row>
    <row r="7632" spans="1:5" x14ac:dyDescent="0.25">
      <c r="A7632" s="2">
        <f>IF(ISNUMBER(inflow!C7634),inflow!C7634/info!D$2,"")</f>
        <v>0.43950460463639252</v>
      </c>
      <c r="B7632" s="2"/>
      <c r="D7632" s="2"/>
      <c r="E7632" s="2"/>
    </row>
    <row r="7633" spans="1:5" x14ac:dyDescent="0.25">
      <c r="A7633" s="2">
        <f>IF(ISNUMBER(inflow!C7635),inflow!C7635/info!D$2,"")</f>
        <v>0.34487138774214038</v>
      </c>
      <c r="B7633" s="2"/>
      <c r="D7633" s="2"/>
      <c r="E7633" s="2"/>
    </row>
    <row r="7634" spans="1:5" x14ac:dyDescent="0.25">
      <c r="A7634" s="2">
        <f>IF(ISNUMBER(inflow!C7636),inflow!C7636/info!D$2,"")</f>
        <v>0.29310892346776757</v>
      </c>
      <c r="B7634" s="2"/>
      <c r="D7634" s="2"/>
      <c r="E7634" s="2"/>
    </row>
    <row r="7635" spans="1:5" x14ac:dyDescent="0.25">
      <c r="A7635" s="2">
        <f>IF(ISNUMBER(inflow!C7637),inflow!C7637/info!D$2,"")</f>
        <v>0.29914258494760243</v>
      </c>
      <c r="B7635" s="2"/>
      <c r="D7635" s="2"/>
      <c r="E7635" s="2"/>
    </row>
    <row r="7636" spans="1:5" x14ac:dyDescent="0.25">
      <c r="A7636" s="2">
        <f>IF(ISNUMBER(inflow!C7638),inflow!C7638/info!D$2,"")</f>
        <v>0.2845347729437917</v>
      </c>
      <c r="B7636" s="2"/>
      <c r="D7636" s="2"/>
      <c r="E7636" s="2"/>
    </row>
    <row r="7637" spans="1:5" x14ac:dyDescent="0.25">
      <c r="A7637" s="2">
        <f>IF(ISNUMBER(inflow!C7639),inflow!C7639/info!D$2,"")</f>
        <v>0.27246744998412192</v>
      </c>
      <c r="B7637" s="2"/>
      <c r="D7637" s="2"/>
      <c r="E7637" s="2"/>
    </row>
    <row r="7638" spans="1:5" x14ac:dyDescent="0.25">
      <c r="A7638" s="2">
        <f>IF(ISNUMBER(inflow!C7640),inflow!C7640/info!D$2,"")</f>
        <v>0.2845347729437917</v>
      </c>
      <c r="B7638" s="2"/>
      <c r="D7638" s="2"/>
      <c r="E7638" s="2"/>
    </row>
    <row r="7639" spans="1:5" x14ac:dyDescent="0.25">
      <c r="A7639" s="2">
        <f>IF(ISNUMBER(inflow!C7641),inflow!C7641/info!D$2,"")</f>
        <v>0.31248015242934263</v>
      </c>
      <c r="B7639" s="2"/>
      <c r="D7639" s="2"/>
      <c r="E7639" s="2"/>
    </row>
    <row r="7640" spans="1:5" x14ac:dyDescent="0.25">
      <c r="A7640" s="2">
        <f>IF(ISNUMBER(inflow!C7642),inflow!C7642/info!D$2,"")</f>
        <v>0.38075579549063193</v>
      </c>
      <c r="B7640" s="2"/>
      <c r="D7640" s="2"/>
      <c r="E7640" s="2"/>
    </row>
    <row r="7641" spans="1:5" x14ac:dyDescent="0.25">
      <c r="A7641" s="2">
        <f>IF(ISNUMBER(inflow!C7643),inflow!C7643/info!D$2,"")</f>
        <v>0.42045093680533502</v>
      </c>
      <c r="B7641" s="2"/>
      <c r="D7641" s="2"/>
      <c r="E7641" s="2"/>
    </row>
    <row r="7642" spans="1:5" x14ac:dyDescent="0.25">
      <c r="A7642" s="2">
        <f>IF(ISNUMBER(inflow!C7644),inflow!C7644/info!D$2,"")</f>
        <v>0.45855827246744996</v>
      </c>
      <c r="B7642" s="2"/>
      <c r="D7642" s="2"/>
      <c r="E7642" s="2"/>
    </row>
    <row r="7643" spans="1:5" x14ac:dyDescent="0.25">
      <c r="A7643" s="2">
        <f>IF(ISNUMBER(inflow!C7645),inflow!C7645/info!D$2,"")</f>
        <v>0.47094315655763735</v>
      </c>
      <c r="B7643" s="2"/>
      <c r="D7643" s="2"/>
      <c r="E7643" s="2"/>
    </row>
    <row r="7644" spans="1:5" x14ac:dyDescent="0.25">
      <c r="A7644" s="2">
        <f>IF(ISNUMBER(inflow!C7646),inflow!C7646/info!D$2,"")</f>
        <v>0.48078755160368369</v>
      </c>
      <c r="B7644" s="2"/>
      <c r="D7644" s="2"/>
      <c r="E7644" s="2"/>
    </row>
    <row r="7645" spans="1:5" x14ac:dyDescent="0.25">
      <c r="A7645" s="2">
        <f>IF(ISNUMBER(inflow!C7647),inflow!C7647/info!D$2,"")</f>
        <v>0.45442997777072086</v>
      </c>
      <c r="B7645" s="2"/>
      <c r="D7645" s="2"/>
      <c r="E7645" s="2"/>
    </row>
    <row r="7646" spans="1:5" x14ac:dyDescent="0.25">
      <c r="A7646" s="2">
        <f>IF(ISNUMBER(inflow!C7648),inflow!C7648/info!D$2,"")</f>
        <v>0.43728167672276913</v>
      </c>
      <c r="B7646" s="2"/>
      <c r="D7646" s="2"/>
      <c r="E7646" s="2"/>
    </row>
    <row r="7647" spans="1:5" x14ac:dyDescent="0.25">
      <c r="A7647" s="2">
        <f>IF(ISNUMBER(inflow!C7649),inflow!C7649/info!D$2,"")</f>
        <v>0.43442362654811051</v>
      </c>
      <c r="B7647" s="2"/>
      <c r="D7647" s="2"/>
      <c r="E7647" s="2"/>
    </row>
    <row r="7648" spans="1:5" x14ac:dyDescent="0.25">
      <c r="A7648" s="2">
        <f>IF(ISNUMBER(inflow!C7650),inflow!C7650/info!D$2,"")</f>
        <v>0.445855827246745</v>
      </c>
      <c r="B7648" s="2"/>
      <c r="D7648" s="2"/>
      <c r="E7648" s="2"/>
    </row>
    <row r="7649" spans="1:5" x14ac:dyDescent="0.25">
      <c r="A7649" s="2">
        <f>IF(ISNUMBER(inflow!C7651),inflow!C7651/info!D$2,"")</f>
        <v>0.46903778977453159</v>
      </c>
      <c r="B7649" s="2"/>
      <c r="D7649" s="2"/>
      <c r="E7649" s="2"/>
    </row>
    <row r="7650" spans="1:5" x14ac:dyDescent="0.25">
      <c r="A7650" s="2">
        <f>IF(ISNUMBER(inflow!C7652),inflow!C7652/info!D$2,"")</f>
        <v>0.50015878056525886</v>
      </c>
      <c r="B7650" s="2"/>
      <c r="D7650" s="2"/>
      <c r="E7650" s="2"/>
    </row>
    <row r="7651" spans="1:5" x14ac:dyDescent="0.25">
      <c r="A7651" s="2">
        <f>IF(ISNUMBER(inflow!C7653),inflow!C7653/info!D$2,"")</f>
        <v>0.52016513178786916</v>
      </c>
      <c r="B7651" s="2"/>
      <c r="D7651" s="2"/>
      <c r="E7651" s="2"/>
    </row>
    <row r="7652" spans="1:5" x14ac:dyDescent="0.25">
      <c r="A7652" s="2">
        <f>IF(ISNUMBER(inflow!C7654),inflow!C7654/info!D$2,"")</f>
        <v>0.50905049221975229</v>
      </c>
      <c r="B7652" s="2"/>
      <c r="D7652" s="2"/>
      <c r="E7652" s="2"/>
    </row>
    <row r="7653" spans="1:5" x14ac:dyDescent="0.25">
      <c r="A7653" s="2">
        <f>IF(ISNUMBER(inflow!C7655),inflow!C7655/info!D$2,"")</f>
        <v>0.49698316926008257</v>
      </c>
      <c r="B7653" s="2"/>
      <c r="D7653" s="2"/>
      <c r="E7653" s="2"/>
    </row>
    <row r="7654" spans="1:5" x14ac:dyDescent="0.25">
      <c r="A7654" s="2">
        <f>IF(ISNUMBER(inflow!C7656),inflow!C7656/info!D$2,"")</f>
        <v>0.46173388377262625</v>
      </c>
      <c r="B7654" s="2"/>
      <c r="D7654" s="2"/>
      <c r="E7654" s="2"/>
    </row>
    <row r="7655" spans="1:5" x14ac:dyDescent="0.25">
      <c r="A7655" s="2">
        <f>IF(ISNUMBER(inflow!C7657),inflow!C7657/info!D$2,"")</f>
        <v>0.46935535090504921</v>
      </c>
      <c r="B7655" s="2"/>
      <c r="D7655" s="2"/>
      <c r="E7655" s="2"/>
    </row>
    <row r="7656" spans="1:5" x14ac:dyDescent="0.25">
      <c r="A7656" s="2">
        <f>IF(ISNUMBER(inflow!C7658),inflow!C7658/info!D$2,"")</f>
        <v>0.41124166402032392</v>
      </c>
      <c r="B7656" s="2"/>
      <c r="D7656" s="2"/>
      <c r="E7656" s="2"/>
    </row>
    <row r="7657" spans="1:5" x14ac:dyDescent="0.25">
      <c r="A7657" s="2">
        <f>IF(ISNUMBER(inflow!C7659),inflow!C7659/info!D$2,"")</f>
        <v>0.33026357573832965</v>
      </c>
      <c r="B7657" s="2"/>
      <c r="D7657" s="2"/>
      <c r="E7657" s="2"/>
    </row>
    <row r="7658" spans="1:5" x14ac:dyDescent="0.25">
      <c r="A7658" s="2">
        <f>IF(ISNUMBER(inflow!C7660),inflow!C7660/info!D$2,"")</f>
        <v>0.26579866624325182</v>
      </c>
      <c r="B7658" s="2"/>
      <c r="D7658" s="2"/>
      <c r="E7658" s="2"/>
    </row>
    <row r="7659" spans="1:5" x14ac:dyDescent="0.25">
      <c r="A7659" s="2">
        <f>IF(ISNUMBER(inflow!C7661),inflow!C7661/info!D$2,"")</f>
        <v>0.25404890441409972</v>
      </c>
      <c r="B7659" s="2"/>
      <c r="D7659" s="2"/>
      <c r="E7659" s="2"/>
    </row>
    <row r="7660" spans="1:5" x14ac:dyDescent="0.25">
      <c r="A7660" s="2">
        <f>IF(ISNUMBER(inflow!C7662),inflow!C7662/info!D$2,"")</f>
        <v>0.27342013337567483</v>
      </c>
      <c r="B7660" s="2"/>
      <c r="D7660" s="2"/>
      <c r="E7660" s="2"/>
    </row>
    <row r="7661" spans="1:5" x14ac:dyDescent="0.25">
      <c r="A7661" s="2">
        <f>IF(ISNUMBER(inflow!C7663),inflow!C7663/info!D$2,"")</f>
        <v>0.25277865989202919</v>
      </c>
      <c r="B7661" s="2"/>
      <c r="D7661" s="2"/>
      <c r="E7661" s="2"/>
    </row>
    <row r="7662" spans="1:5" x14ac:dyDescent="0.25">
      <c r="A7662" s="2">
        <f>IF(ISNUMBER(inflow!C7664),inflow!C7664/info!D$2,"")</f>
        <v>0.26579866624325182</v>
      </c>
      <c r="B7662" s="2"/>
      <c r="D7662" s="2"/>
      <c r="E7662" s="2"/>
    </row>
    <row r="7663" spans="1:5" x14ac:dyDescent="0.25">
      <c r="A7663" s="2">
        <f>IF(ISNUMBER(inflow!C7665),inflow!C7665/info!D$2,"")</f>
        <v>0.30644649094950777</v>
      </c>
      <c r="B7663" s="2"/>
      <c r="D7663" s="2"/>
      <c r="E7663" s="2"/>
    </row>
    <row r="7664" spans="1:5" x14ac:dyDescent="0.25">
      <c r="A7664" s="2">
        <f>IF(ISNUMBER(inflow!C7666),inflow!C7666/info!D$2,"")</f>
        <v>0.37186408383613845</v>
      </c>
      <c r="B7664" s="2"/>
      <c r="D7664" s="2"/>
      <c r="E7664" s="2"/>
    </row>
    <row r="7665" spans="1:5" x14ac:dyDescent="0.25">
      <c r="A7665" s="2">
        <f>IF(ISNUMBER(inflow!C7667),inflow!C7667/info!D$2,"")</f>
        <v>0.42299142584947602</v>
      </c>
      <c r="B7665" s="2"/>
      <c r="D7665" s="2"/>
      <c r="E7665" s="2"/>
    </row>
    <row r="7666" spans="1:5" x14ac:dyDescent="0.25">
      <c r="A7666" s="2">
        <f>IF(ISNUMBER(inflow!C7668),inflow!C7668/info!D$2,"")</f>
        <v>0.43124801524293427</v>
      </c>
      <c r="B7666" s="2"/>
      <c r="D7666" s="2"/>
      <c r="E7666" s="2"/>
    </row>
    <row r="7667" spans="1:5" x14ac:dyDescent="0.25">
      <c r="A7667" s="2">
        <f>IF(ISNUMBER(inflow!C7669),inflow!C7669/info!D$2,"")</f>
        <v>0.47126071768815497</v>
      </c>
      <c r="B7667" s="2"/>
      <c r="D7667" s="2"/>
      <c r="E7667" s="2"/>
    </row>
    <row r="7668" spans="1:5" x14ac:dyDescent="0.25">
      <c r="A7668" s="2">
        <f>IF(ISNUMBER(inflow!C7670),inflow!C7670/info!D$2,"")</f>
        <v>0.45951095585900287</v>
      </c>
      <c r="B7668" s="2"/>
      <c r="D7668" s="2"/>
      <c r="E7668" s="2"/>
    </row>
    <row r="7669" spans="1:5" x14ac:dyDescent="0.25">
      <c r="A7669" s="2">
        <f>IF(ISNUMBER(inflow!C7671),inflow!C7671/info!D$2,"")</f>
        <v>0.45601778342330901</v>
      </c>
      <c r="B7669" s="2"/>
      <c r="D7669" s="2"/>
      <c r="E7669" s="2"/>
    </row>
    <row r="7670" spans="1:5" x14ac:dyDescent="0.25">
      <c r="A7670" s="2">
        <f>IF(ISNUMBER(inflow!C7672),inflow!C7672/info!D$2,"")</f>
        <v>0.4417275325500159</v>
      </c>
      <c r="B7670" s="2"/>
      <c r="D7670" s="2"/>
      <c r="E7670" s="2"/>
    </row>
    <row r="7671" spans="1:5" x14ac:dyDescent="0.25">
      <c r="A7671" s="2">
        <f>IF(ISNUMBER(inflow!C7673),inflow!C7673/info!D$2,"")</f>
        <v>0.44966656081295647</v>
      </c>
      <c r="B7671" s="2"/>
      <c r="D7671" s="2"/>
      <c r="E7671" s="2"/>
    </row>
    <row r="7672" spans="1:5" x14ac:dyDescent="0.25">
      <c r="A7672" s="2">
        <f>IF(ISNUMBER(inflow!C7674),inflow!C7674/info!D$2,"")</f>
        <v>0.43093045411241665</v>
      </c>
      <c r="B7672" s="2"/>
      <c r="D7672" s="2"/>
      <c r="E7672" s="2"/>
    </row>
    <row r="7673" spans="1:5" x14ac:dyDescent="0.25">
      <c r="A7673" s="2">
        <f>IF(ISNUMBER(inflow!C7675),inflow!C7675/info!D$2,"")</f>
        <v>0.43569387107018098</v>
      </c>
      <c r="B7673" s="2"/>
      <c r="D7673" s="2"/>
      <c r="E7673" s="2"/>
    </row>
    <row r="7674" spans="1:5" x14ac:dyDescent="0.25">
      <c r="A7674" s="2">
        <f>IF(ISNUMBER(inflow!C7676),inflow!C7676/info!D$2,"")</f>
        <v>0.47951730708161322</v>
      </c>
      <c r="B7674" s="2"/>
      <c r="D7674" s="2"/>
      <c r="E7674" s="2"/>
    </row>
    <row r="7675" spans="1:5" x14ac:dyDescent="0.25">
      <c r="A7675" s="2">
        <f>IF(ISNUMBER(inflow!C7677),inflow!C7677/info!D$2,"")</f>
        <v>0.47507145125436645</v>
      </c>
      <c r="B7675" s="2"/>
      <c r="D7675" s="2"/>
      <c r="E7675" s="2"/>
    </row>
    <row r="7676" spans="1:5" x14ac:dyDescent="0.25">
      <c r="A7676" s="2">
        <f>IF(ISNUMBER(inflow!C7678),inflow!C7678/info!D$2,"")</f>
        <v>0.48936170212765956</v>
      </c>
      <c r="B7676" s="2"/>
      <c r="D7676" s="2"/>
      <c r="E7676" s="2"/>
    </row>
    <row r="7677" spans="1:5" x14ac:dyDescent="0.25">
      <c r="A7677" s="2">
        <f>IF(ISNUMBER(inflow!C7679),inflow!C7679/info!D$2,"")</f>
        <v>0.43886948237535728</v>
      </c>
      <c r="B7677" s="2"/>
      <c r="D7677" s="2"/>
      <c r="E7677" s="2"/>
    </row>
    <row r="7678" spans="1:5" x14ac:dyDescent="0.25">
      <c r="A7678" s="2">
        <f>IF(ISNUMBER(inflow!C7680),inflow!C7680/info!D$2,"")</f>
        <v>0.36043188313750396</v>
      </c>
      <c r="B7678" s="2"/>
      <c r="D7678" s="2"/>
      <c r="E7678" s="2"/>
    </row>
    <row r="7679" spans="1:5" x14ac:dyDescent="0.25">
      <c r="A7679" s="2">
        <f>IF(ISNUMBER(inflow!C7681),inflow!C7681/info!D$2,"")</f>
        <v>0.34391870435058747</v>
      </c>
      <c r="B7679" s="2"/>
      <c r="D7679" s="2"/>
      <c r="E7679" s="2"/>
    </row>
    <row r="7680" spans="1:5" x14ac:dyDescent="0.25">
      <c r="A7680" s="2">
        <f>IF(ISNUMBER(inflow!C7682),inflow!C7682/info!D$2,"")</f>
        <v>0.33947284852334075</v>
      </c>
      <c r="B7680" s="2"/>
      <c r="D7680" s="2"/>
      <c r="E7680" s="2"/>
    </row>
    <row r="7681" spans="1:5" x14ac:dyDescent="0.25">
      <c r="A7681" s="2">
        <f>IF(ISNUMBER(inflow!C7683),inflow!C7683/info!D$2,"")</f>
        <v>0.30390600190536676</v>
      </c>
      <c r="B7681" s="2"/>
      <c r="D7681" s="2"/>
      <c r="E7681" s="2"/>
    </row>
    <row r="7682" spans="1:5" x14ac:dyDescent="0.25">
      <c r="A7682" s="2">
        <f>IF(ISNUMBER(inflow!C7684),inflow!C7684/info!D$2,"")</f>
        <v>0.26738647189583997</v>
      </c>
      <c r="B7682" s="2"/>
      <c r="D7682" s="2"/>
      <c r="E7682" s="2"/>
    </row>
    <row r="7683" spans="1:5" x14ac:dyDescent="0.25">
      <c r="A7683" s="2">
        <f>IF(ISNUMBER(inflow!C7685),inflow!C7685/info!D$2,"")</f>
        <v>0.25754207684979358</v>
      </c>
      <c r="B7683" s="2"/>
      <c r="D7683" s="2"/>
      <c r="E7683" s="2"/>
    </row>
    <row r="7684" spans="1:5" x14ac:dyDescent="0.25">
      <c r="A7684" s="2">
        <f>IF(ISNUMBER(inflow!C7686),inflow!C7686/info!D$2,"")</f>
        <v>0.21054302953318513</v>
      </c>
      <c r="B7684" s="2"/>
      <c r="D7684" s="2"/>
      <c r="E7684" s="2"/>
    </row>
    <row r="7685" spans="1:5" x14ac:dyDescent="0.25">
      <c r="A7685" s="2">
        <f>IF(ISNUMBER(inflow!C7687),inflow!C7687/info!D$2,"")</f>
        <v>0.21848205779612576</v>
      </c>
      <c r="B7685" s="2"/>
      <c r="D7685" s="2"/>
      <c r="E7685" s="2"/>
    </row>
    <row r="7686" spans="1:5" x14ac:dyDescent="0.25">
      <c r="A7686" s="2">
        <f>IF(ISNUMBER(inflow!C7688),inflow!C7688/info!D$2,"")</f>
        <v>0.20895522388059701</v>
      </c>
      <c r="B7686" s="2"/>
      <c r="D7686" s="2"/>
      <c r="E7686" s="2"/>
    </row>
    <row r="7687" spans="1:5" x14ac:dyDescent="0.25">
      <c r="A7687" s="2">
        <f>IF(ISNUMBER(inflow!C7689),inflow!C7689/info!D$2,"")</f>
        <v>0.23150206414734836</v>
      </c>
      <c r="B7687" s="2"/>
      <c r="D7687" s="2"/>
      <c r="E7687" s="2"/>
    </row>
    <row r="7688" spans="1:5" x14ac:dyDescent="0.25">
      <c r="A7688" s="2">
        <f>IF(ISNUMBER(inflow!C7690),inflow!C7690/info!D$2,"")</f>
        <v>0.25595427119720549</v>
      </c>
      <c r="B7688" s="2"/>
      <c r="D7688" s="2"/>
      <c r="E7688" s="2"/>
    </row>
    <row r="7689" spans="1:5" x14ac:dyDescent="0.25">
      <c r="A7689" s="2">
        <f>IF(ISNUMBER(inflow!C7691),inflow!C7691/info!D$2,"")</f>
        <v>0.2629406160685932</v>
      </c>
      <c r="B7689" s="2"/>
      <c r="D7689" s="2"/>
      <c r="E7689" s="2"/>
    </row>
    <row r="7690" spans="1:5" x14ac:dyDescent="0.25">
      <c r="A7690" s="2">
        <f>IF(ISNUMBER(inflow!C7692),inflow!C7692/info!D$2,"")</f>
        <v>0.28262940616068594</v>
      </c>
      <c r="B7690" s="2"/>
      <c r="D7690" s="2"/>
      <c r="E7690" s="2"/>
    </row>
    <row r="7691" spans="1:5" x14ac:dyDescent="0.25">
      <c r="A7691" s="2">
        <f>IF(ISNUMBER(inflow!C7693),inflow!C7693/info!D$2,"")</f>
        <v>0.29152111781517942</v>
      </c>
      <c r="B7691" s="2"/>
      <c r="D7691" s="2"/>
      <c r="E7691" s="2"/>
    </row>
    <row r="7692" spans="1:5" x14ac:dyDescent="0.25">
      <c r="A7692" s="2">
        <f>IF(ISNUMBER(inflow!C7694),inflow!C7694/info!D$2,"")</f>
        <v>0.30200063512226105</v>
      </c>
      <c r="B7692" s="2"/>
      <c r="D7692" s="2"/>
      <c r="E7692" s="2"/>
    </row>
    <row r="7693" spans="1:5" x14ac:dyDescent="0.25">
      <c r="A7693" s="2">
        <f>IF(ISNUMBER(inflow!C7695),inflow!C7695/info!D$2,"")</f>
        <v>0.32422991425849473</v>
      </c>
      <c r="B7693" s="2"/>
      <c r="D7693" s="2"/>
      <c r="E7693" s="2"/>
    </row>
    <row r="7694" spans="1:5" x14ac:dyDescent="0.25">
      <c r="A7694" s="2">
        <f>IF(ISNUMBER(inflow!C7696),inflow!C7696/info!D$2,"")</f>
        <v>0.36011432200698634</v>
      </c>
      <c r="B7694" s="2"/>
      <c r="D7694" s="2"/>
      <c r="E7694" s="2"/>
    </row>
    <row r="7695" spans="1:5" x14ac:dyDescent="0.25">
      <c r="A7695" s="2">
        <f>IF(ISNUMBER(inflow!C7697),inflow!C7697/info!D$2,"")</f>
        <v>0.37408701174976183</v>
      </c>
      <c r="B7695" s="2"/>
      <c r="D7695" s="2"/>
      <c r="E7695" s="2"/>
    </row>
    <row r="7696" spans="1:5" x14ac:dyDescent="0.25">
      <c r="A7696" s="2">
        <f>IF(ISNUMBER(inflow!C7698),inflow!C7698/info!D$2,"")</f>
        <v>0.37726262305493807</v>
      </c>
      <c r="B7696" s="2"/>
      <c r="D7696" s="2"/>
      <c r="E7696" s="2"/>
    </row>
    <row r="7697" spans="1:5" x14ac:dyDescent="0.25">
      <c r="A7697" s="2">
        <f>IF(ISNUMBER(inflow!C7699),inflow!C7699/info!D$2,"")</f>
        <v>0.41536995871705301</v>
      </c>
      <c r="B7697" s="2"/>
      <c r="D7697" s="2"/>
      <c r="E7697" s="2"/>
    </row>
    <row r="7698" spans="1:5" x14ac:dyDescent="0.25">
      <c r="A7698" s="2">
        <f>IF(ISNUMBER(inflow!C7700),inflow!C7700/info!D$2,"")</f>
        <v>0.44490314385519214</v>
      </c>
      <c r="B7698" s="2"/>
      <c r="D7698" s="2"/>
      <c r="E7698" s="2"/>
    </row>
    <row r="7699" spans="1:5" x14ac:dyDescent="0.25">
      <c r="A7699" s="2">
        <f>IF(ISNUMBER(inflow!C7701),inflow!C7701/info!D$2,"")</f>
        <v>0.50523975865354076</v>
      </c>
      <c r="B7699" s="2"/>
      <c r="D7699" s="2"/>
      <c r="E7699" s="2"/>
    </row>
    <row r="7700" spans="1:5" x14ac:dyDescent="0.25">
      <c r="A7700" s="2">
        <f>IF(ISNUMBER(inflow!C7702),inflow!C7702/info!D$2,"")</f>
        <v>0.49158463004128294</v>
      </c>
      <c r="B7700" s="2"/>
      <c r="D7700" s="2"/>
      <c r="E7700" s="2"/>
    </row>
    <row r="7701" spans="1:5" x14ac:dyDescent="0.25">
      <c r="A7701" s="2">
        <f>IF(ISNUMBER(inflow!C7703),inflow!C7703/info!D$2,"")</f>
        <v>0.43283582089552236</v>
      </c>
      <c r="B7701" s="2"/>
      <c r="D7701" s="2"/>
      <c r="E7701" s="2"/>
    </row>
    <row r="7702" spans="1:5" x14ac:dyDescent="0.25">
      <c r="A7702" s="2">
        <f>IF(ISNUMBER(inflow!C7704),inflow!C7704/info!D$2,"")</f>
        <v>0.39790409653858366</v>
      </c>
      <c r="B7702" s="2"/>
      <c r="D7702" s="2"/>
      <c r="E7702" s="2"/>
    </row>
    <row r="7703" spans="1:5" x14ac:dyDescent="0.25">
      <c r="A7703" s="2">
        <f>IF(ISNUMBER(inflow!C7705),inflow!C7705/info!D$2,"")</f>
        <v>0.36138456652905682</v>
      </c>
      <c r="B7703" s="2"/>
      <c r="D7703" s="2"/>
      <c r="E7703" s="2"/>
    </row>
    <row r="7704" spans="1:5" x14ac:dyDescent="0.25">
      <c r="A7704" s="2">
        <f>IF(ISNUMBER(inflow!C7706),inflow!C7706/info!D$2,"")</f>
        <v>0.33502699269609398</v>
      </c>
      <c r="B7704" s="2"/>
      <c r="D7704" s="2"/>
      <c r="E7704" s="2"/>
    </row>
    <row r="7705" spans="1:5" x14ac:dyDescent="0.25">
      <c r="A7705" s="2">
        <f>IF(ISNUMBER(inflow!C7707),inflow!C7707/info!D$2,"")</f>
        <v>0.30390600190536676</v>
      </c>
      <c r="B7705" s="2"/>
      <c r="D7705" s="2"/>
      <c r="E7705" s="2"/>
    </row>
    <row r="7706" spans="1:5" x14ac:dyDescent="0.25">
      <c r="A7706" s="2">
        <f>IF(ISNUMBER(inflow!C7708),inflow!C7708/info!D$2,"")</f>
        <v>0.2578596379803112</v>
      </c>
      <c r="B7706" s="2"/>
      <c r="D7706" s="2"/>
      <c r="E7706" s="2"/>
    </row>
    <row r="7707" spans="1:5" x14ac:dyDescent="0.25">
      <c r="A7707" s="2">
        <f>IF(ISNUMBER(inflow!C7709),inflow!C7709/info!D$2,"")</f>
        <v>0.23753572562718323</v>
      </c>
      <c r="B7707" s="2"/>
      <c r="D7707" s="2"/>
      <c r="E7707" s="2"/>
    </row>
    <row r="7708" spans="1:5" x14ac:dyDescent="0.25">
      <c r="A7708" s="2">
        <f>IF(ISNUMBER(inflow!C7710),inflow!C7710/info!D$2,"")</f>
        <v>0.19815814544299779</v>
      </c>
      <c r="B7708" s="2"/>
      <c r="D7708" s="2"/>
      <c r="E7708" s="2"/>
    </row>
    <row r="7709" spans="1:5" x14ac:dyDescent="0.25">
      <c r="A7709" s="2">
        <f>IF(ISNUMBER(inflow!C7711),inflow!C7711/info!D$2,"")</f>
        <v>0.17910447761194029</v>
      </c>
      <c r="B7709" s="2"/>
      <c r="D7709" s="2"/>
      <c r="E7709" s="2"/>
    </row>
    <row r="7710" spans="1:5" x14ac:dyDescent="0.25">
      <c r="A7710" s="2">
        <f>IF(ISNUMBER(inflow!C7712),inflow!C7712/info!D$2,"")</f>
        <v>0.18482057796125753</v>
      </c>
      <c r="B7710" s="2"/>
      <c r="D7710" s="2"/>
      <c r="E7710" s="2"/>
    </row>
    <row r="7711" spans="1:5" x14ac:dyDescent="0.25">
      <c r="A7711" s="2">
        <f>IF(ISNUMBER(inflow!C7713),inflow!C7713/info!D$2,"")</f>
        <v>0.20514449031438553</v>
      </c>
      <c r="B7711" s="2"/>
      <c r="D7711" s="2"/>
      <c r="E7711" s="2"/>
    </row>
    <row r="7712" spans="1:5" x14ac:dyDescent="0.25">
      <c r="A7712" s="2">
        <f>IF(ISNUMBER(inflow!C7714),inflow!C7714/info!D$2,"")</f>
        <v>0.26389329946014606</v>
      </c>
      <c r="B7712" s="2"/>
      <c r="D7712" s="2"/>
      <c r="E7712" s="2"/>
    </row>
    <row r="7713" spans="1:5" x14ac:dyDescent="0.25">
      <c r="A7713" s="2">
        <f>IF(ISNUMBER(inflow!C7715),inflow!C7715/info!D$2,"")</f>
        <v>0.28008891711654493</v>
      </c>
      <c r="B7713" s="2"/>
      <c r="D7713" s="2"/>
      <c r="E7713" s="2"/>
    </row>
    <row r="7714" spans="1:5" x14ac:dyDescent="0.25">
      <c r="A7714" s="2">
        <f>IF(ISNUMBER(inflow!C7716),inflow!C7716/info!D$2,"")</f>
        <v>0.29056843442362656</v>
      </c>
      <c r="B7714" s="2"/>
      <c r="D7714" s="2"/>
      <c r="E7714" s="2"/>
    </row>
    <row r="7715" spans="1:5" x14ac:dyDescent="0.25">
      <c r="A7715" s="2">
        <f>IF(ISNUMBER(inflow!C7717),inflow!C7717/info!D$2,"")</f>
        <v>0.31375039695141316</v>
      </c>
      <c r="B7715" s="2"/>
      <c r="D7715" s="2"/>
      <c r="E7715" s="2"/>
    </row>
    <row r="7716" spans="1:5" x14ac:dyDescent="0.25">
      <c r="A7716" s="2">
        <f>IF(ISNUMBER(inflow!C7718),inflow!C7718/info!D$2,"")</f>
        <v>0.40743093045411244</v>
      </c>
      <c r="B7716" s="2"/>
      <c r="D7716" s="2"/>
      <c r="E7716" s="2"/>
    </row>
    <row r="7717" spans="1:5" x14ac:dyDescent="0.25">
      <c r="A7717" s="2">
        <f>IF(ISNUMBER(inflow!C7719),inflow!C7719/info!D$2,"")</f>
        <v>0.42807240393775803</v>
      </c>
      <c r="B7717" s="2"/>
      <c r="D7717" s="2"/>
      <c r="E7717" s="2"/>
    </row>
    <row r="7718" spans="1:5" x14ac:dyDescent="0.25">
      <c r="A7718" s="2">
        <f>IF(ISNUMBER(inflow!C7720),inflow!C7720/info!D$2,"")</f>
        <v>0.45030168307399177</v>
      </c>
      <c r="B7718" s="2"/>
      <c r="D7718" s="2"/>
      <c r="E7718" s="2"/>
    </row>
    <row r="7719" spans="1:5" x14ac:dyDescent="0.25">
      <c r="A7719" s="2">
        <f>IF(ISNUMBER(inflow!C7721),inflow!C7721/info!D$2,"")</f>
        <v>0.44109241028898061</v>
      </c>
      <c r="B7719" s="2"/>
      <c r="D7719" s="2"/>
      <c r="E7719" s="2"/>
    </row>
    <row r="7720" spans="1:5" x14ac:dyDescent="0.25">
      <c r="A7720" s="2">
        <f>IF(ISNUMBER(inflow!C7722),inflow!C7722/info!D$2,"")</f>
        <v>0.43093045411241665</v>
      </c>
      <c r="B7720" s="2"/>
      <c r="D7720" s="2"/>
      <c r="E7720" s="2"/>
    </row>
    <row r="7721" spans="1:5" x14ac:dyDescent="0.25">
      <c r="A7721" s="2">
        <f>IF(ISNUMBER(inflow!C7723),inflow!C7723/info!D$2,"")</f>
        <v>0.40901873610670053</v>
      </c>
      <c r="B7721" s="2"/>
      <c r="D7721" s="2"/>
      <c r="E7721" s="2"/>
    </row>
    <row r="7722" spans="1:5" x14ac:dyDescent="0.25">
      <c r="A7722" s="2">
        <f>IF(ISNUMBER(inflow!C7724),inflow!C7724/info!D$2,"")</f>
        <v>0.44680851063829785</v>
      </c>
      <c r="B7722" s="2"/>
      <c r="D7722" s="2"/>
      <c r="E7722" s="2"/>
    </row>
    <row r="7723" spans="1:5" x14ac:dyDescent="0.25">
      <c r="A7723" s="2">
        <f>IF(ISNUMBER(inflow!C7725),inflow!C7725/info!D$2,"")</f>
        <v>0.47411876786281359</v>
      </c>
      <c r="B7723" s="2"/>
      <c r="D7723" s="2"/>
      <c r="E7723" s="2"/>
    </row>
    <row r="7724" spans="1:5" x14ac:dyDescent="0.25">
      <c r="A7724" s="2">
        <f>IF(ISNUMBER(inflow!C7726),inflow!C7726/info!D$2,"")</f>
        <v>0.52492854874563355</v>
      </c>
      <c r="B7724" s="2"/>
      <c r="D7724" s="2"/>
      <c r="E7724" s="2"/>
    </row>
    <row r="7725" spans="1:5" x14ac:dyDescent="0.25">
      <c r="A7725" s="2">
        <f>IF(ISNUMBER(inflow!C7727),inflow!C7727/info!D$2,"")</f>
        <v>0.51444903143855192</v>
      </c>
      <c r="B7725" s="2"/>
      <c r="D7725" s="2"/>
      <c r="E7725" s="2"/>
    </row>
    <row r="7726" spans="1:5" x14ac:dyDescent="0.25">
      <c r="A7726" s="2">
        <f>IF(ISNUMBER(inflow!C7728),inflow!C7728/info!D$2,"")</f>
        <v>0.44871387742140362</v>
      </c>
      <c r="B7726" s="2"/>
      <c r="D7726" s="2"/>
      <c r="E7726" s="2"/>
    </row>
    <row r="7727" spans="1:5" x14ac:dyDescent="0.25">
      <c r="A7727" s="2">
        <f>IF(ISNUMBER(inflow!C7729),inflow!C7729/info!D$2,"")</f>
        <v>0.37694506192442045</v>
      </c>
      <c r="B7727" s="2"/>
      <c r="D7727" s="2"/>
      <c r="E7727" s="2"/>
    </row>
    <row r="7728" spans="1:5" x14ac:dyDescent="0.25">
      <c r="A7728" s="2">
        <f>IF(ISNUMBER(inflow!C7730),inflow!C7730/info!D$2,"")</f>
        <v>0.31597332486503654</v>
      </c>
      <c r="B7728" s="2"/>
      <c r="D7728" s="2"/>
      <c r="E7728" s="2"/>
    </row>
    <row r="7729" spans="1:5" x14ac:dyDescent="0.25">
      <c r="A7729" s="2">
        <f>IF(ISNUMBER(inflow!C7731),inflow!C7731/info!D$2,"")</f>
        <v>0.29183867894569704</v>
      </c>
      <c r="B7729" s="2"/>
      <c r="D7729" s="2"/>
      <c r="E7729" s="2"/>
    </row>
    <row r="7730" spans="1:5" x14ac:dyDescent="0.25">
      <c r="A7730" s="2">
        <f>IF(ISNUMBER(inflow!C7732),inflow!C7732/info!D$2,"")</f>
        <v>0.23848840901873611</v>
      </c>
      <c r="B7730" s="2"/>
      <c r="D7730" s="2"/>
      <c r="E7730" s="2"/>
    </row>
    <row r="7731" spans="1:5" x14ac:dyDescent="0.25">
      <c r="A7731" s="2">
        <f>IF(ISNUMBER(inflow!C7733),inflow!C7733/info!D$2,"")</f>
        <v>0.19879326770403302</v>
      </c>
      <c r="B7731" s="2"/>
      <c r="D7731" s="2"/>
      <c r="E7731" s="2"/>
    </row>
    <row r="7732" spans="1:5" x14ac:dyDescent="0.25">
      <c r="A7732" s="2">
        <f>IF(ISNUMBER(inflow!C7734),inflow!C7734/info!D$2,"")</f>
        <v>0.20387424579231503</v>
      </c>
      <c r="B7732" s="2"/>
      <c r="D7732" s="2"/>
      <c r="E7732" s="2"/>
    </row>
    <row r="7733" spans="1:5" x14ac:dyDescent="0.25">
      <c r="A7733" s="2">
        <f>IF(ISNUMBER(inflow!C7735),inflow!C7735/info!D$2,"")</f>
        <v>0.20450936805335027</v>
      </c>
      <c r="B7733" s="2"/>
      <c r="D7733" s="2"/>
      <c r="E7733" s="2"/>
    </row>
    <row r="7734" spans="1:5" x14ac:dyDescent="0.25">
      <c r="A7734" s="2">
        <f>IF(ISNUMBER(inflow!C7736),inflow!C7736/info!D$2,"")</f>
        <v>0.20006351222610352</v>
      </c>
      <c r="B7734" s="2"/>
      <c r="D7734" s="2"/>
      <c r="E7734" s="2"/>
    </row>
    <row r="7735" spans="1:5" x14ac:dyDescent="0.25">
      <c r="A7735" s="2">
        <f>IF(ISNUMBER(inflow!C7737),inflow!C7737/info!D$2,"")</f>
        <v>0.21943474118767864</v>
      </c>
      <c r="B7735" s="2"/>
      <c r="D7735" s="2"/>
      <c r="E7735" s="2"/>
    </row>
    <row r="7736" spans="1:5" x14ac:dyDescent="0.25">
      <c r="A7736" s="2">
        <f>IF(ISNUMBER(inflow!C7738),inflow!C7738/info!D$2,"")</f>
        <v>0.31184503016830739</v>
      </c>
      <c r="B7736" s="2"/>
      <c r="D7736" s="2"/>
      <c r="E7736" s="2"/>
    </row>
    <row r="7737" spans="1:5" x14ac:dyDescent="0.25">
      <c r="A7737" s="2">
        <f>IF(ISNUMBER(inflow!C7739),inflow!C7739/info!D$2,"")</f>
        <v>0.43442362654811051</v>
      </c>
      <c r="B7737" s="2"/>
      <c r="D7737" s="2"/>
      <c r="E7737" s="2"/>
    </row>
    <row r="7738" spans="1:5" x14ac:dyDescent="0.25">
      <c r="A7738" s="2">
        <f>IF(ISNUMBER(inflow!C7740),inflow!C7740/info!D$2,"")</f>
        <v>0.57192759606224197</v>
      </c>
      <c r="B7738" s="2"/>
      <c r="D7738" s="2"/>
      <c r="E7738" s="2"/>
    </row>
    <row r="7739" spans="1:5" x14ac:dyDescent="0.25">
      <c r="A7739" s="2">
        <f>IF(ISNUMBER(inflow!C7741),inflow!C7741/info!D$2,"")</f>
        <v>0.59479199745951095</v>
      </c>
      <c r="B7739" s="2"/>
      <c r="D7739" s="2"/>
      <c r="E7739" s="2"/>
    </row>
    <row r="7740" spans="1:5" x14ac:dyDescent="0.25">
      <c r="A7740" s="2">
        <f>IF(ISNUMBER(inflow!C7742),inflow!C7742/info!D$2,"")</f>
        <v>0.59193394728485238</v>
      </c>
      <c r="B7740" s="2"/>
      <c r="D7740" s="2"/>
      <c r="E7740" s="2"/>
    </row>
    <row r="7741" spans="1:5" x14ac:dyDescent="0.25">
      <c r="A7741" s="2">
        <f>IF(ISNUMBER(inflow!C7743),inflow!C7743/info!D$2,"")</f>
        <v>0.59828516989520486</v>
      </c>
      <c r="B7741" s="2"/>
      <c r="D7741" s="2"/>
      <c r="E7741" s="2"/>
    </row>
    <row r="7742" spans="1:5" x14ac:dyDescent="0.25">
      <c r="A7742" s="2">
        <f>IF(ISNUMBER(inflow!C7744),inflow!C7744/info!D$2,"")</f>
        <v>0.58208955223880599</v>
      </c>
      <c r="B7742" s="2"/>
      <c r="D7742" s="2"/>
      <c r="E7742" s="2"/>
    </row>
    <row r="7743" spans="1:5" x14ac:dyDescent="0.25">
      <c r="A7743" s="2">
        <f>IF(ISNUMBER(inflow!C7745),inflow!C7745/info!D$2,"")</f>
        <v>0.56970466814861864</v>
      </c>
      <c r="B7743" s="2"/>
      <c r="D7743" s="2"/>
      <c r="E7743" s="2"/>
    </row>
    <row r="7744" spans="1:5" x14ac:dyDescent="0.25">
      <c r="A7744" s="2">
        <f>IF(ISNUMBER(inflow!C7746),inflow!C7746/info!D$2,"")</f>
        <v>0.61321054302953315</v>
      </c>
      <c r="B7744" s="2"/>
      <c r="D7744" s="2"/>
      <c r="E7744" s="2"/>
    </row>
    <row r="7745" spans="1:5" x14ac:dyDescent="0.25">
      <c r="A7745" s="2">
        <f>IF(ISNUMBER(inflow!C7747),inflow!C7747/info!D$2,"")</f>
        <v>0.61543347094315659</v>
      </c>
      <c r="B7745" s="2"/>
      <c r="D7745" s="2"/>
      <c r="E7745" s="2"/>
    </row>
    <row r="7746" spans="1:5" x14ac:dyDescent="0.25">
      <c r="A7746" s="2">
        <f>IF(ISNUMBER(inflow!C7748),inflow!C7748/info!D$2,"")</f>
        <v>0.64083836138456651</v>
      </c>
      <c r="B7746" s="2"/>
      <c r="D7746" s="2"/>
      <c r="E7746" s="2"/>
    </row>
    <row r="7747" spans="1:5" x14ac:dyDescent="0.25">
      <c r="A7747" s="2">
        <f>IF(ISNUMBER(inflow!C7749),inflow!C7749/info!D$2,"")</f>
        <v>0.6306764052080025</v>
      </c>
      <c r="B7747" s="2"/>
      <c r="D7747" s="2"/>
      <c r="E7747" s="2"/>
    </row>
    <row r="7748" spans="1:5" x14ac:dyDescent="0.25">
      <c r="A7748" s="2">
        <f>IF(ISNUMBER(inflow!C7750),inflow!C7750/info!D$2,"")</f>
        <v>0.61543347094315659</v>
      </c>
      <c r="B7748" s="2"/>
      <c r="D7748" s="2"/>
      <c r="E7748" s="2"/>
    </row>
    <row r="7749" spans="1:5" x14ac:dyDescent="0.25">
      <c r="A7749" s="2">
        <f>IF(ISNUMBER(inflow!C7751),inflow!C7751/info!D$2,"")</f>
        <v>0.56970466814861864</v>
      </c>
      <c r="B7749" s="2"/>
      <c r="D7749" s="2"/>
      <c r="E7749" s="2"/>
    </row>
    <row r="7750" spans="1:5" x14ac:dyDescent="0.25">
      <c r="A7750" s="2">
        <f>IF(ISNUMBER(inflow!C7752),inflow!C7752/info!D$2,"")</f>
        <v>0.48269291838678946</v>
      </c>
      <c r="B7750" s="2"/>
      <c r="D7750" s="2"/>
      <c r="E7750" s="2"/>
    </row>
    <row r="7751" spans="1:5" x14ac:dyDescent="0.25">
      <c r="A7751" s="2">
        <f>IF(ISNUMBER(inflow!C7753),inflow!C7753/info!D$2,"")</f>
        <v>0.38583677357891394</v>
      </c>
      <c r="B7751" s="2"/>
      <c r="D7751" s="2"/>
      <c r="E7751" s="2"/>
    </row>
    <row r="7752" spans="1:5" x14ac:dyDescent="0.25">
      <c r="A7752" s="2">
        <f>IF(ISNUMBER(inflow!C7754),inflow!C7754/info!D$2,"")</f>
        <v>0.3661479834868212</v>
      </c>
      <c r="B7752" s="2"/>
      <c r="D7752" s="2"/>
      <c r="E7752" s="2"/>
    </row>
    <row r="7753" spans="1:5" x14ac:dyDescent="0.25">
      <c r="A7753" s="2">
        <f>IF(ISNUMBER(inflow!C7755),inflow!C7755/info!D$2,"")</f>
        <v>0.25817719911082881</v>
      </c>
      <c r="B7753" s="2"/>
      <c r="D7753" s="2"/>
      <c r="E7753" s="2"/>
    </row>
    <row r="7754" spans="1:5" x14ac:dyDescent="0.25">
      <c r="A7754" s="2">
        <f>IF(ISNUMBER(inflow!C7756),inflow!C7756/info!D$2,"")</f>
        <v>0.20323912353127976</v>
      </c>
      <c r="B7754" s="2"/>
      <c r="D7754" s="2"/>
      <c r="E7754" s="2"/>
    </row>
    <row r="7755" spans="1:5" x14ac:dyDescent="0.25">
      <c r="A7755" s="2">
        <f>IF(ISNUMBER(inflow!C7757),inflow!C7757/info!D$2,"")</f>
        <v>0.18767862813591615</v>
      </c>
      <c r="B7755" s="2"/>
      <c r="D7755" s="2"/>
      <c r="E7755" s="2"/>
    </row>
    <row r="7756" spans="1:5" x14ac:dyDescent="0.25">
      <c r="A7756" s="2">
        <f>IF(ISNUMBER(inflow!C7758),inflow!C7758/info!D$2,"")</f>
        <v>0.19784058431248014</v>
      </c>
      <c r="B7756" s="2"/>
      <c r="D7756" s="2"/>
      <c r="E7756" s="2"/>
    </row>
    <row r="7757" spans="1:5" x14ac:dyDescent="0.25">
      <c r="A7757" s="2">
        <f>IF(ISNUMBER(inflow!C7759),inflow!C7759/info!D$2,"")</f>
        <v>0.21498888536043187</v>
      </c>
      <c r="B7757" s="2"/>
      <c r="D7757" s="2"/>
      <c r="E7757" s="2"/>
    </row>
    <row r="7758" spans="1:5" x14ac:dyDescent="0.25">
      <c r="A7758" s="2">
        <f>IF(ISNUMBER(inflow!C7760),inflow!C7760/info!D$2,"")</f>
        <v>0.21752937440457287</v>
      </c>
      <c r="B7758" s="2"/>
      <c r="D7758" s="2"/>
      <c r="E7758" s="2"/>
    </row>
    <row r="7759" spans="1:5" x14ac:dyDescent="0.25">
      <c r="A7759" s="2">
        <f>IF(ISNUMBER(inflow!C7761),inflow!C7761/info!D$2,"")</f>
        <v>0.27469037789774531</v>
      </c>
      <c r="B7759" s="2"/>
      <c r="D7759" s="2"/>
      <c r="E7759" s="2"/>
    </row>
    <row r="7760" spans="1:5" x14ac:dyDescent="0.25">
      <c r="A7760" s="2">
        <f>IF(ISNUMBER(inflow!C7762),inflow!C7762/info!D$2,"")</f>
        <v>0.33883772626230552</v>
      </c>
      <c r="B7760" s="2"/>
      <c r="D7760" s="2"/>
      <c r="E7760" s="2"/>
    </row>
    <row r="7761" spans="1:5" x14ac:dyDescent="0.25">
      <c r="A7761" s="2">
        <f>IF(ISNUMBER(inflow!C7763),inflow!C7763/info!D$2,"")</f>
        <v>0.49031438551921247</v>
      </c>
      <c r="B7761" s="2"/>
      <c r="D7761" s="2"/>
      <c r="E7761" s="2"/>
    </row>
    <row r="7762" spans="1:5" x14ac:dyDescent="0.25">
      <c r="A7762" s="2">
        <f>IF(ISNUMBER(inflow!C7764),inflow!C7764/info!D$2,"")</f>
        <v>0.57637345188948874</v>
      </c>
      <c r="B7762" s="2"/>
      <c r="D7762" s="2"/>
      <c r="E7762" s="2"/>
    </row>
    <row r="7763" spans="1:5" x14ac:dyDescent="0.25">
      <c r="A7763" s="2">
        <f>IF(ISNUMBER(inflow!C7765),inflow!C7765/info!D$2,"")</f>
        <v>0.62654811051127346</v>
      </c>
      <c r="B7763" s="2"/>
      <c r="D7763" s="2"/>
      <c r="E7763" s="2"/>
    </row>
    <row r="7764" spans="1:5" x14ac:dyDescent="0.25">
      <c r="A7764" s="2">
        <f>IF(ISNUMBER(inflow!C7766),inflow!C7766/info!D$2,"")</f>
        <v>0.54207684979358528</v>
      </c>
      <c r="B7764" s="2"/>
      <c r="D7764" s="2"/>
      <c r="E7764" s="2"/>
    </row>
    <row r="7765" spans="1:5" x14ac:dyDescent="0.25">
      <c r="A7765" s="2">
        <f>IF(ISNUMBER(inflow!C7767),inflow!C7767/info!D$2,"")</f>
        <v>0.50238170847888219</v>
      </c>
      <c r="B7765" s="2"/>
      <c r="D7765" s="2"/>
      <c r="E7765" s="2"/>
    </row>
    <row r="7766" spans="1:5" x14ac:dyDescent="0.25">
      <c r="A7766" s="2">
        <f>IF(ISNUMBER(inflow!C7768),inflow!C7768/info!D$2,"")</f>
        <v>0.47284852334074307</v>
      </c>
      <c r="B7766" s="2"/>
      <c r="D7766" s="2"/>
      <c r="E7766" s="2"/>
    </row>
    <row r="7767" spans="1:5" x14ac:dyDescent="0.25">
      <c r="A7767" s="2">
        <f>IF(ISNUMBER(inflow!C7769),inflow!C7769/info!D$2,"")</f>
        <v>0.46808510638297873</v>
      </c>
      <c r="B7767" s="2"/>
      <c r="D7767" s="2"/>
      <c r="E7767" s="2"/>
    </row>
    <row r="7768" spans="1:5" x14ac:dyDescent="0.25">
      <c r="A7768" s="2">
        <f>IF(ISNUMBER(inflow!C7770),inflow!C7770/info!D$2,"")</f>
        <v>0.52207049857097487</v>
      </c>
      <c r="B7768" s="2"/>
      <c r="D7768" s="2"/>
      <c r="E7768" s="2"/>
    </row>
    <row r="7769" spans="1:5" x14ac:dyDescent="0.25">
      <c r="A7769" s="2">
        <f>IF(ISNUMBER(inflow!C7771),inflow!C7771/info!D$2,"")</f>
        <v>0.52842172118132735</v>
      </c>
      <c r="B7769" s="2"/>
      <c r="D7769" s="2"/>
      <c r="E7769" s="2"/>
    </row>
    <row r="7770" spans="1:5" x14ac:dyDescent="0.25">
      <c r="A7770" s="2">
        <f>IF(ISNUMBER(inflow!C7772),inflow!C7772/info!D$2,"")</f>
        <v>0.56843442362654806</v>
      </c>
      <c r="B7770" s="2"/>
      <c r="D7770" s="2"/>
      <c r="E7770" s="2"/>
    </row>
    <row r="7771" spans="1:5" x14ac:dyDescent="0.25">
      <c r="A7771" s="2">
        <f>IF(ISNUMBER(inflow!C7773),inflow!C7773/info!D$2,"")</f>
        <v>0.59129882502381703</v>
      </c>
      <c r="B7771" s="2"/>
      <c r="D7771" s="2"/>
      <c r="E7771" s="2"/>
    </row>
    <row r="7772" spans="1:5" x14ac:dyDescent="0.25">
      <c r="A7772" s="2">
        <f>IF(ISNUMBER(inflow!C7774),inflow!C7774/info!D$2,"")</f>
        <v>0.59193394728485238</v>
      </c>
      <c r="B7772" s="2"/>
      <c r="D7772" s="2"/>
      <c r="E7772" s="2"/>
    </row>
    <row r="7773" spans="1:5" x14ac:dyDescent="0.25">
      <c r="A7773" s="2">
        <f>IF(ISNUMBER(inflow!C7775),inflow!C7775/info!D$2,"")</f>
        <v>0.54525246109876147</v>
      </c>
      <c r="B7773" s="2"/>
      <c r="D7773" s="2"/>
      <c r="E7773" s="2"/>
    </row>
    <row r="7774" spans="1:5" x14ac:dyDescent="0.25">
      <c r="A7774" s="2">
        <f>IF(ISNUMBER(inflow!C7776),inflow!C7776/info!D$2,"")</f>
        <v>0.48713877421403617</v>
      </c>
      <c r="B7774" s="2"/>
      <c r="D7774" s="2"/>
      <c r="E7774" s="2"/>
    </row>
    <row r="7775" spans="1:5" x14ac:dyDescent="0.25">
      <c r="A7775" s="2">
        <f>IF(ISNUMBER(inflow!C7777),inflow!C7777/info!D$2,"")</f>
        <v>0.45030168307399177</v>
      </c>
      <c r="B7775" s="2"/>
      <c r="D7775" s="2"/>
      <c r="E7775" s="2"/>
    </row>
    <row r="7776" spans="1:5" x14ac:dyDescent="0.25">
      <c r="A7776" s="2">
        <f>IF(ISNUMBER(inflow!C7778),inflow!C7778/info!D$2,"")</f>
        <v>0.48015242934264846</v>
      </c>
      <c r="B7776" s="2"/>
      <c r="D7776" s="2"/>
      <c r="E7776" s="2"/>
    </row>
    <row r="7777" spans="1:5" x14ac:dyDescent="0.25">
      <c r="A7777" s="2">
        <f>IF(ISNUMBER(inflow!C7779),inflow!C7779/info!D$2,"")</f>
        <v>0.35725627183232772</v>
      </c>
      <c r="B7777" s="2"/>
      <c r="D7777" s="2"/>
      <c r="E7777" s="2"/>
    </row>
    <row r="7778" spans="1:5" x14ac:dyDescent="0.25">
      <c r="A7778" s="2">
        <f>IF(ISNUMBER(inflow!C7780),inflow!C7780/info!D$2,"")</f>
        <v>0.26357573832962844</v>
      </c>
      <c r="B7778" s="2"/>
      <c r="D7778" s="2"/>
      <c r="E7778" s="2"/>
    </row>
    <row r="7779" spans="1:5" x14ac:dyDescent="0.25">
      <c r="A7779" s="2">
        <f>IF(ISNUMBER(inflow!C7781),inflow!C7781/info!D$2,"")</f>
        <v>0.2254684026675135</v>
      </c>
      <c r="B7779" s="2"/>
      <c r="D7779" s="2"/>
      <c r="E7779" s="2"/>
    </row>
    <row r="7780" spans="1:5" x14ac:dyDescent="0.25">
      <c r="A7780" s="2">
        <f>IF(ISNUMBER(inflow!C7782),inflow!C7782/info!D$2,"")</f>
        <v>0.23023181962527786</v>
      </c>
      <c r="B7780" s="2"/>
      <c r="D7780" s="2"/>
      <c r="E7780" s="2"/>
    </row>
    <row r="7781" spans="1:5" x14ac:dyDescent="0.25">
      <c r="A7781" s="2">
        <f>IF(ISNUMBER(inflow!C7783),inflow!C7783/info!D$2,"")</f>
        <v>0.23023181962527786</v>
      </c>
      <c r="B7781" s="2"/>
      <c r="D7781" s="2"/>
      <c r="E7781" s="2"/>
    </row>
    <row r="7782" spans="1:5" x14ac:dyDescent="0.25">
      <c r="A7782" s="2">
        <f>IF(ISNUMBER(inflow!C7784),inflow!C7784/info!D$2,"")</f>
        <v>0.24261670371546523</v>
      </c>
      <c r="B7782" s="2"/>
      <c r="D7782" s="2"/>
      <c r="E7782" s="2"/>
    </row>
    <row r="7783" spans="1:5" x14ac:dyDescent="0.25">
      <c r="A7783" s="2">
        <f>IF(ISNUMBER(inflow!C7785),inflow!C7785/info!D$2,"")</f>
        <v>0.26198793267704035</v>
      </c>
      <c r="B7783" s="2"/>
      <c r="D7783" s="2"/>
      <c r="E7783" s="2"/>
    </row>
    <row r="7784" spans="1:5" x14ac:dyDescent="0.25">
      <c r="A7784" s="2">
        <f>IF(ISNUMBER(inflow!C7786),inflow!C7786/info!D$2,"")</f>
        <v>0.38837726262305494</v>
      </c>
      <c r="B7784" s="2"/>
      <c r="D7784" s="2"/>
      <c r="E7784" s="2"/>
    </row>
    <row r="7785" spans="1:5" x14ac:dyDescent="0.25">
      <c r="A7785" s="2">
        <f>IF(ISNUMBER(inflow!C7787),inflow!C7787/info!D$2,"")</f>
        <v>0.55954271197205463</v>
      </c>
      <c r="B7785" s="2"/>
      <c r="D7785" s="2"/>
      <c r="E7785" s="2"/>
    </row>
    <row r="7786" spans="1:5" x14ac:dyDescent="0.25">
      <c r="A7786" s="2">
        <f>IF(ISNUMBER(inflow!C7788),inflow!C7788/info!D$2,"")</f>
        <v>0.62496030485868526</v>
      </c>
      <c r="B7786" s="2"/>
      <c r="D7786" s="2"/>
      <c r="E7786" s="2"/>
    </row>
    <row r="7787" spans="1:5" x14ac:dyDescent="0.25">
      <c r="A7787" s="2">
        <f>IF(ISNUMBER(inflow!C7789),inflow!C7789/info!D$2,"")</f>
        <v>0.61257542076849791</v>
      </c>
      <c r="B7787" s="2"/>
      <c r="D7787" s="2"/>
      <c r="E7787" s="2"/>
    </row>
    <row r="7788" spans="1:5" x14ac:dyDescent="0.25">
      <c r="A7788" s="2">
        <f>IF(ISNUMBER(inflow!C7790),inflow!C7790/info!D$2,"")</f>
        <v>0.50460463639250552</v>
      </c>
      <c r="B7788" s="2"/>
      <c r="D7788" s="2"/>
      <c r="E7788" s="2"/>
    </row>
    <row r="7789" spans="1:5" x14ac:dyDescent="0.25">
      <c r="A7789" s="2">
        <f>IF(ISNUMBER(inflow!C7791),inflow!C7791/info!D$2,"")</f>
        <v>0.46046363925055572</v>
      </c>
      <c r="B7789" s="2"/>
      <c r="D7789" s="2"/>
      <c r="E7789" s="2"/>
    </row>
    <row r="7790" spans="1:5" x14ac:dyDescent="0.25">
      <c r="A7790" s="2">
        <f>IF(ISNUMBER(inflow!C7792),inflow!C7792/info!D$2,"")</f>
        <v>0.46903778977453159</v>
      </c>
      <c r="B7790" s="2"/>
      <c r="D7790" s="2"/>
      <c r="E7790" s="2"/>
    </row>
    <row r="7791" spans="1:5" x14ac:dyDescent="0.25">
      <c r="A7791" s="2">
        <f>IF(ISNUMBER(inflow!C7793),inflow!C7793/info!D$2,"")</f>
        <v>0.48936170212765956</v>
      </c>
      <c r="B7791" s="2"/>
      <c r="D7791" s="2"/>
      <c r="E7791" s="2"/>
    </row>
    <row r="7792" spans="1:5" x14ac:dyDescent="0.25">
      <c r="A7792" s="2">
        <f>IF(ISNUMBER(inflow!C7794),inflow!C7794/info!D$2,"")</f>
        <v>0.53890123848840898</v>
      </c>
      <c r="B7792" s="2"/>
      <c r="D7792" s="2"/>
      <c r="E7792" s="2"/>
    </row>
    <row r="7793" spans="1:5" x14ac:dyDescent="0.25">
      <c r="A7793" s="2">
        <f>IF(ISNUMBER(inflow!C7795),inflow!C7795/info!D$2,"")</f>
        <v>0.57351540171483006</v>
      </c>
      <c r="B7793" s="2"/>
      <c r="D7793" s="2"/>
      <c r="E7793" s="2"/>
    </row>
    <row r="7794" spans="1:5" x14ac:dyDescent="0.25">
      <c r="A7794" s="2">
        <f>IF(ISNUMBER(inflow!C7796),inflow!C7796/info!D$2,"")</f>
        <v>0.62877103842489679</v>
      </c>
      <c r="B7794" s="2"/>
      <c r="D7794" s="2"/>
      <c r="E7794" s="2"/>
    </row>
    <row r="7795" spans="1:5" x14ac:dyDescent="0.25">
      <c r="A7795" s="2">
        <f>IF(ISNUMBER(inflow!C7797),inflow!C7797/info!D$2,"")</f>
        <v>0.64306128929818995</v>
      </c>
      <c r="B7795" s="2"/>
      <c r="D7795" s="2"/>
      <c r="E7795" s="2"/>
    </row>
    <row r="7796" spans="1:5" x14ac:dyDescent="0.25">
      <c r="A7796" s="2">
        <f>IF(ISNUMBER(inflow!C7798),inflow!C7798/info!D$2,"")</f>
        <v>0.6487773896475072</v>
      </c>
      <c r="B7796" s="2"/>
      <c r="D7796" s="2"/>
      <c r="E7796" s="2"/>
    </row>
    <row r="7797" spans="1:5" x14ac:dyDescent="0.25">
      <c r="A7797" s="2">
        <f>IF(ISNUMBER(inflow!C7799),inflow!C7799/info!D$2,"")</f>
        <v>0.62559542711972049</v>
      </c>
      <c r="B7797" s="2"/>
      <c r="D7797" s="2"/>
      <c r="E7797" s="2"/>
    </row>
    <row r="7798" spans="1:5" x14ac:dyDescent="0.25">
      <c r="A7798" s="2">
        <f>IF(ISNUMBER(inflow!C7800),inflow!C7800/info!D$2,"")</f>
        <v>0.52651635439822164</v>
      </c>
      <c r="B7798" s="2"/>
      <c r="D7798" s="2"/>
      <c r="E7798" s="2"/>
    </row>
    <row r="7799" spans="1:5" x14ac:dyDescent="0.25">
      <c r="A7799" s="2">
        <f>IF(ISNUMBER(inflow!C7801),inflow!C7801/info!D$2,"")</f>
        <v>0.50047634169577648</v>
      </c>
      <c r="B7799" s="2"/>
      <c r="D7799" s="2"/>
      <c r="E7799" s="2"/>
    </row>
    <row r="7800" spans="1:5" x14ac:dyDescent="0.25">
      <c r="A7800" s="2">
        <f>IF(ISNUMBER(inflow!C7802),inflow!C7802/info!D$2,"")</f>
        <v>0.46649730073039058</v>
      </c>
      <c r="B7800" s="2"/>
      <c r="D7800" s="2"/>
      <c r="E7800" s="2"/>
    </row>
    <row r="7801" spans="1:5" x14ac:dyDescent="0.25">
      <c r="A7801" s="2">
        <f>IF(ISNUMBER(inflow!C7803),inflow!C7803/info!D$2,"")</f>
        <v>0.40234995236583043</v>
      </c>
      <c r="B7801" s="2"/>
      <c r="D7801" s="2"/>
      <c r="E7801" s="2"/>
    </row>
    <row r="7802" spans="1:5" x14ac:dyDescent="0.25">
      <c r="A7802" s="2">
        <f>IF(ISNUMBER(inflow!C7804),inflow!C7804/info!D$2,"")</f>
        <v>0.3102572245157193</v>
      </c>
      <c r="B7802" s="2"/>
      <c r="D7802" s="2"/>
      <c r="E7802" s="2"/>
    </row>
    <row r="7803" spans="1:5" x14ac:dyDescent="0.25">
      <c r="A7803" s="2">
        <f>IF(ISNUMBER(inflow!C7805),inflow!C7805/info!D$2,"")</f>
        <v>0.27786598920292155</v>
      </c>
      <c r="B7803" s="2"/>
      <c r="D7803" s="2"/>
      <c r="E7803" s="2"/>
    </row>
    <row r="7804" spans="1:5" x14ac:dyDescent="0.25">
      <c r="A7804" s="2">
        <f>IF(ISNUMBER(inflow!C7806),inflow!C7806/info!D$2,"")</f>
        <v>0.24483963162908859</v>
      </c>
      <c r="B7804" s="2"/>
      <c r="D7804" s="2"/>
      <c r="E7804" s="2"/>
    </row>
    <row r="7805" spans="1:5" x14ac:dyDescent="0.25">
      <c r="A7805" s="2">
        <f>IF(ISNUMBER(inflow!C7807),inflow!C7807/info!D$2,"")</f>
        <v>0.24642743728167671</v>
      </c>
      <c r="B7805" s="2"/>
      <c r="D7805" s="2"/>
      <c r="E7805" s="2"/>
    </row>
    <row r="7806" spans="1:5" x14ac:dyDescent="0.25">
      <c r="A7806" s="2">
        <f>IF(ISNUMBER(inflow!C7808),inflow!C7808/info!D$2,"")</f>
        <v>0.25817719911082881</v>
      </c>
      <c r="B7806" s="2"/>
      <c r="D7806" s="2"/>
      <c r="E7806" s="2"/>
    </row>
    <row r="7807" spans="1:5" x14ac:dyDescent="0.25">
      <c r="A7807" s="2">
        <f>IF(ISNUMBER(inflow!C7809),inflow!C7809/info!D$2,"")</f>
        <v>0.2978723404255319</v>
      </c>
      <c r="B7807" s="2"/>
      <c r="D7807" s="2"/>
      <c r="E7807" s="2"/>
    </row>
    <row r="7808" spans="1:5" x14ac:dyDescent="0.25">
      <c r="A7808" s="2">
        <f>IF(ISNUMBER(inflow!C7810),inflow!C7810/info!D$2,"")</f>
        <v>0.36328993331216258</v>
      </c>
      <c r="B7808" s="2"/>
      <c r="D7808" s="2"/>
      <c r="E7808" s="2"/>
    </row>
    <row r="7809" spans="1:5" x14ac:dyDescent="0.25">
      <c r="A7809" s="2">
        <f>IF(ISNUMBER(inflow!C7811),inflow!C7811/info!D$2,"")</f>
        <v>0.49380755795490633</v>
      </c>
      <c r="B7809" s="2"/>
      <c r="D7809" s="2"/>
      <c r="E7809" s="2"/>
    </row>
    <row r="7810" spans="1:5" x14ac:dyDescent="0.25">
      <c r="A7810" s="2">
        <f>IF(ISNUMBER(inflow!C7812),inflow!C7812/info!D$2,"")</f>
        <v>0.60336614798348687</v>
      </c>
      <c r="B7810" s="2"/>
      <c r="D7810" s="2"/>
      <c r="E7810" s="2"/>
    </row>
    <row r="7811" spans="1:5" x14ac:dyDescent="0.25">
      <c r="A7811" s="2">
        <f>IF(ISNUMBER(inflow!C7813),inflow!C7813/info!D$2,"")</f>
        <v>0.62369006033661478</v>
      </c>
      <c r="B7811" s="2"/>
      <c r="D7811" s="2"/>
      <c r="E7811" s="2"/>
    </row>
    <row r="7812" spans="1:5" x14ac:dyDescent="0.25">
      <c r="A7812" s="2">
        <f>IF(ISNUMBER(inflow!C7814),inflow!C7814/info!D$2,"")</f>
        <v>0.59002858050174656</v>
      </c>
      <c r="B7812" s="2"/>
      <c r="D7812" s="2"/>
      <c r="E7812" s="2"/>
    </row>
    <row r="7813" spans="1:5" x14ac:dyDescent="0.25">
      <c r="A7813" s="2">
        <f>IF(ISNUMBER(inflow!C7815),inflow!C7815/info!D$2,"")</f>
        <v>0.58113686884725313</v>
      </c>
      <c r="B7813" s="2"/>
      <c r="D7813" s="2"/>
      <c r="E7813" s="2"/>
    </row>
    <row r="7814" spans="1:5" x14ac:dyDescent="0.25">
      <c r="A7814" s="2">
        <f>IF(ISNUMBER(inflow!C7816),inflow!C7816/info!D$2,"")</f>
        <v>0.53286757700857412</v>
      </c>
      <c r="B7814" s="2"/>
      <c r="D7814" s="2"/>
      <c r="E7814" s="2"/>
    </row>
    <row r="7815" spans="1:5" x14ac:dyDescent="0.25">
      <c r="A7815" s="2">
        <f>IF(ISNUMBER(inflow!C7817),inflow!C7817/info!D$2,"")</f>
        <v>0.56494125119085425</v>
      </c>
      <c r="B7815" s="2"/>
      <c r="D7815" s="2"/>
      <c r="E7815" s="2"/>
    </row>
    <row r="7816" spans="1:5" x14ac:dyDescent="0.25">
      <c r="A7816" s="2">
        <f>IF(ISNUMBER(inflow!C7818),inflow!C7818/info!D$2,"")</f>
        <v>0.62464274372816764</v>
      </c>
      <c r="B7816" s="2"/>
      <c r="D7816" s="2"/>
      <c r="E7816" s="2"/>
    </row>
    <row r="7817" spans="1:5" x14ac:dyDescent="0.25">
      <c r="A7817" s="2">
        <f>IF(ISNUMBER(inflow!C7819),inflow!C7819/info!D$2,"")</f>
        <v>0.63925055573197842</v>
      </c>
      <c r="B7817" s="2"/>
      <c r="D7817" s="2"/>
      <c r="E7817" s="2"/>
    </row>
    <row r="7818" spans="1:5" x14ac:dyDescent="0.25">
      <c r="A7818" s="2">
        <f>IF(ISNUMBER(inflow!C7820),inflow!C7820/info!D$2,"")</f>
        <v>0.69069545887583361</v>
      </c>
      <c r="B7818" s="2"/>
      <c r="D7818" s="2"/>
      <c r="E7818" s="2"/>
    </row>
    <row r="7819" spans="1:5" x14ac:dyDescent="0.25">
      <c r="A7819" s="2">
        <f>IF(ISNUMBER(inflow!C7821),inflow!C7821/info!D$2,"")</f>
        <v>0.71165449348999688</v>
      </c>
      <c r="B7819" s="2"/>
      <c r="D7819" s="2"/>
      <c r="E7819" s="2"/>
    </row>
    <row r="7820" spans="1:5" x14ac:dyDescent="0.25">
      <c r="A7820" s="2">
        <f>IF(ISNUMBER(inflow!C7822),inflow!C7822/info!D$2,"")</f>
        <v>0.73674182280088918</v>
      </c>
      <c r="B7820" s="2"/>
      <c r="D7820" s="2"/>
      <c r="E7820" s="2"/>
    </row>
    <row r="7821" spans="1:5" x14ac:dyDescent="0.25">
      <c r="A7821" s="2">
        <f>IF(ISNUMBER(inflow!C7823),inflow!C7823/info!D$2,"")</f>
        <v>0.72816767227691326</v>
      </c>
      <c r="B7821" s="2"/>
      <c r="D7821" s="2"/>
      <c r="E7821" s="2"/>
    </row>
    <row r="7822" spans="1:5" x14ac:dyDescent="0.25">
      <c r="A7822" s="2">
        <f>IF(ISNUMBER(inflow!C7824),inflow!C7824/info!D$2,"")</f>
        <v>0.67958081930771674</v>
      </c>
      <c r="B7822" s="2"/>
      <c r="D7822" s="2"/>
      <c r="E7822" s="2"/>
    </row>
    <row r="7823" spans="1:5" x14ac:dyDescent="0.25">
      <c r="A7823" s="2">
        <f>IF(ISNUMBER(inflow!C7825),inflow!C7825/info!D$2,"")</f>
        <v>0.57669101302000636</v>
      </c>
      <c r="B7823" s="2"/>
      <c r="D7823" s="2"/>
      <c r="E7823" s="2"/>
    </row>
    <row r="7824" spans="1:5" x14ac:dyDescent="0.25">
      <c r="A7824" s="2">
        <f>IF(ISNUMBER(inflow!C7826),inflow!C7826/info!D$2,"")</f>
        <v>0.55255636710066691</v>
      </c>
      <c r="B7824" s="2"/>
      <c r="D7824" s="2"/>
      <c r="E7824" s="2"/>
    </row>
    <row r="7825" spans="1:5" x14ac:dyDescent="0.25">
      <c r="A7825" s="2">
        <f>IF(ISNUMBER(inflow!C7827),inflow!C7827/info!D$2,"")</f>
        <v>0.48142267386471893</v>
      </c>
      <c r="B7825" s="2"/>
      <c r="D7825" s="2"/>
      <c r="E7825" s="2"/>
    </row>
    <row r="7826" spans="1:5" x14ac:dyDescent="0.25">
      <c r="A7826" s="2">
        <f>IF(ISNUMBER(inflow!C7828),inflow!C7828/info!D$2,"")</f>
        <v>0.43315338202604003</v>
      </c>
      <c r="B7826" s="2"/>
      <c r="D7826" s="2"/>
      <c r="E7826" s="2"/>
    </row>
    <row r="7827" spans="1:5" x14ac:dyDescent="0.25">
      <c r="A7827" s="2">
        <f>IF(ISNUMBER(inflow!C7829),inflow!C7829/info!D$2,"")</f>
        <v>0.36328993331216258</v>
      </c>
      <c r="B7827" s="2"/>
      <c r="D7827" s="2"/>
      <c r="E7827" s="2"/>
    </row>
    <row r="7828" spans="1:5" x14ac:dyDescent="0.25">
      <c r="A7828" s="2">
        <f>IF(ISNUMBER(inflow!C7830),inflow!C7830/info!D$2,"")</f>
        <v>0.31978405843124802</v>
      </c>
      <c r="B7828" s="2"/>
      <c r="D7828" s="2"/>
      <c r="E7828" s="2"/>
    </row>
    <row r="7829" spans="1:5" x14ac:dyDescent="0.25">
      <c r="A7829" s="2">
        <f>IF(ISNUMBER(inflow!C7831),inflow!C7831/info!D$2,"")</f>
        <v>0.30009526833915529</v>
      </c>
      <c r="B7829" s="2"/>
      <c r="D7829" s="2"/>
      <c r="E7829" s="2"/>
    </row>
    <row r="7830" spans="1:5" x14ac:dyDescent="0.25">
      <c r="A7830" s="2">
        <f>IF(ISNUMBER(inflow!C7832),inflow!C7832/info!D$2,"")</f>
        <v>0.31565576373451887</v>
      </c>
      <c r="B7830" s="2"/>
      <c r="D7830" s="2"/>
      <c r="E7830" s="2"/>
    </row>
    <row r="7831" spans="1:5" x14ac:dyDescent="0.25">
      <c r="A7831" s="2">
        <f>IF(ISNUMBER(inflow!C7833),inflow!C7833/info!D$2,"")</f>
        <v>0.39028262940616071</v>
      </c>
      <c r="B7831" s="2"/>
      <c r="D7831" s="2"/>
      <c r="E7831" s="2"/>
    </row>
    <row r="7832" spans="1:5" x14ac:dyDescent="0.25">
      <c r="A7832" s="2">
        <f>IF(ISNUMBER(inflow!C7834),inflow!C7834/info!D$2,"")</f>
        <v>0.4601460781200381</v>
      </c>
      <c r="B7832" s="2"/>
      <c r="D7832" s="2"/>
      <c r="E7832" s="2"/>
    </row>
    <row r="7833" spans="1:5" x14ac:dyDescent="0.25">
      <c r="A7833" s="2">
        <f>IF(ISNUMBER(inflow!C7835),inflow!C7835/info!D$2,"")</f>
        <v>0.56684661797395997</v>
      </c>
      <c r="B7833" s="2"/>
      <c r="D7833" s="2"/>
      <c r="E7833" s="2"/>
    </row>
    <row r="7834" spans="1:5" x14ac:dyDescent="0.25">
      <c r="A7834" s="2">
        <f>IF(ISNUMBER(inflow!C7836),inflow!C7836/info!D$2,"")</f>
        <v>0.69768180374722133</v>
      </c>
      <c r="B7834" s="2"/>
      <c r="D7834" s="2"/>
      <c r="E7834" s="2"/>
    </row>
    <row r="7835" spans="1:5" x14ac:dyDescent="0.25">
      <c r="A7835" s="2">
        <f>IF(ISNUMBER(inflow!C7837),inflow!C7837/info!D$2,"")</f>
        <v>0.7237218164496666</v>
      </c>
      <c r="B7835" s="2"/>
      <c r="D7835" s="2"/>
      <c r="E7835" s="2"/>
    </row>
    <row r="7836" spans="1:5" x14ac:dyDescent="0.25">
      <c r="A7836" s="2">
        <f>IF(ISNUMBER(inflow!C7838),inflow!C7838/info!D$2,"")</f>
        <v>0.65957446808510634</v>
      </c>
      <c r="B7836" s="2"/>
      <c r="D7836" s="2"/>
      <c r="E7836" s="2"/>
    </row>
    <row r="7837" spans="1:5" x14ac:dyDescent="0.25">
      <c r="A7837" s="2">
        <f>IF(ISNUMBER(inflow!C7839),inflow!C7839/info!D$2,"")</f>
        <v>0.60273102572245152</v>
      </c>
      <c r="B7837" s="2"/>
      <c r="D7837" s="2"/>
      <c r="E7837" s="2"/>
    </row>
    <row r="7838" spans="1:5" x14ac:dyDescent="0.25">
      <c r="A7838" s="2">
        <f>IF(ISNUMBER(inflow!C7840),inflow!C7840/info!D$2,"")</f>
        <v>0.6024134645919339</v>
      </c>
      <c r="B7838" s="2"/>
      <c r="D7838" s="2"/>
      <c r="E7838" s="2"/>
    </row>
    <row r="7839" spans="1:5" x14ac:dyDescent="0.25">
      <c r="A7839" s="2">
        <f>IF(ISNUMBER(inflow!C7841),inflow!C7841/info!D$2,"")</f>
        <v>0.59479199745951095</v>
      </c>
      <c r="B7839" s="2"/>
      <c r="D7839" s="2"/>
      <c r="E7839" s="2"/>
    </row>
    <row r="7840" spans="1:5" x14ac:dyDescent="0.25">
      <c r="A7840" s="2">
        <f>IF(ISNUMBER(inflow!C7842),inflow!C7842/info!D$2,"")</f>
        <v>0.59828516989520486</v>
      </c>
      <c r="B7840" s="2"/>
      <c r="D7840" s="2"/>
      <c r="E7840" s="2"/>
    </row>
    <row r="7841" spans="1:5" x14ac:dyDescent="0.25">
      <c r="A7841" s="2">
        <f>IF(ISNUMBER(inflow!C7843),inflow!C7843/info!D$2,"")</f>
        <v>0.59352175293744047</v>
      </c>
      <c r="B7841" s="2"/>
      <c r="D7841" s="2"/>
      <c r="E7841" s="2"/>
    </row>
    <row r="7842" spans="1:5" x14ac:dyDescent="0.25">
      <c r="A7842" s="2">
        <f>IF(ISNUMBER(inflow!C7844),inflow!C7844/info!D$2,"")</f>
        <v>0.60304858685296925</v>
      </c>
      <c r="B7842" s="2"/>
      <c r="D7842" s="2"/>
      <c r="E7842" s="2"/>
    </row>
    <row r="7843" spans="1:5" x14ac:dyDescent="0.25">
      <c r="A7843" s="2">
        <f>IF(ISNUMBER(inflow!C7845),inflow!C7845/info!D$2,"")</f>
        <v>0.62178469355350907</v>
      </c>
      <c r="B7843" s="2"/>
      <c r="D7843" s="2"/>
      <c r="E7843" s="2"/>
    </row>
    <row r="7844" spans="1:5" x14ac:dyDescent="0.25">
      <c r="A7844" s="2">
        <f>IF(ISNUMBER(inflow!C7846),inflow!C7846/info!D$2,"")</f>
        <v>0.59860273102572248</v>
      </c>
      <c r="B7844" s="2"/>
      <c r="D7844" s="2"/>
      <c r="E7844" s="2"/>
    </row>
    <row r="7845" spans="1:5" x14ac:dyDescent="0.25">
      <c r="A7845" s="2">
        <f>IF(ISNUMBER(inflow!C7847),inflow!C7847/info!D$2,"")</f>
        <v>0.49031438551921247</v>
      </c>
      <c r="B7845" s="2"/>
      <c r="D7845" s="2"/>
      <c r="E7845" s="2"/>
    </row>
    <row r="7846" spans="1:5" x14ac:dyDescent="0.25">
      <c r="A7846" s="2">
        <f>IF(ISNUMBER(inflow!C7848),inflow!C7848/info!D$2,"")</f>
        <v>0.41949825341378216</v>
      </c>
      <c r="B7846" s="2"/>
      <c r="D7846" s="2"/>
      <c r="E7846" s="2"/>
    </row>
    <row r="7847" spans="1:5" x14ac:dyDescent="0.25">
      <c r="A7847" s="2">
        <f>IF(ISNUMBER(inflow!C7849),inflow!C7849/info!D$2,"")</f>
        <v>0.36900603366147983</v>
      </c>
      <c r="B7847" s="2"/>
      <c r="D7847" s="2"/>
      <c r="E7847" s="2"/>
    </row>
    <row r="7848" spans="1:5" x14ac:dyDescent="0.25">
      <c r="A7848" s="2">
        <f>IF(ISNUMBER(inflow!C7850),inflow!C7850/info!D$2,"")</f>
        <v>0.35725627183232772</v>
      </c>
      <c r="B7848" s="2"/>
      <c r="D7848" s="2"/>
      <c r="E7848" s="2"/>
    </row>
    <row r="7849" spans="1:5" x14ac:dyDescent="0.25">
      <c r="A7849" s="2">
        <f>IF(ISNUMBER(inflow!C7851),inflow!C7851/info!D$2,"")</f>
        <v>0.34836456017783424</v>
      </c>
      <c r="B7849" s="2"/>
      <c r="D7849" s="2"/>
      <c r="E7849" s="2"/>
    </row>
    <row r="7850" spans="1:5" x14ac:dyDescent="0.25">
      <c r="A7850" s="2">
        <f>IF(ISNUMBER(inflow!C7852),inflow!C7852/info!D$2,"")</f>
        <v>0.35884407748491587</v>
      </c>
      <c r="B7850" s="2"/>
      <c r="D7850" s="2"/>
      <c r="E7850" s="2"/>
    </row>
    <row r="7851" spans="1:5" x14ac:dyDescent="0.25">
      <c r="A7851" s="2">
        <f>IF(ISNUMBER(inflow!C7853),inflow!C7853/info!D$2,"")</f>
        <v>0.3636074944426802</v>
      </c>
      <c r="B7851" s="2"/>
      <c r="D7851" s="2"/>
      <c r="E7851" s="2"/>
    </row>
    <row r="7852" spans="1:5" x14ac:dyDescent="0.25">
      <c r="A7852" s="2">
        <f>IF(ISNUMBER(inflow!C7854),inflow!C7854/info!D$2,"")</f>
        <v>0.3235947919974595</v>
      </c>
      <c r="B7852" s="2"/>
      <c r="D7852" s="2"/>
      <c r="E7852" s="2"/>
    </row>
    <row r="7853" spans="1:5" x14ac:dyDescent="0.25">
      <c r="A7853" s="2">
        <f>IF(ISNUMBER(inflow!C7855),inflow!C7855/info!D$2,"")</f>
        <v>0.28929818990155604</v>
      </c>
      <c r="B7853" s="2"/>
      <c r="D7853" s="2"/>
      <c r="E7853" s="2"/>
    </row>
    <row r="7854" spans="1:5" x14ac:dyDescent="0.25">
      <c r="A7854" s="2">
        <f>IF(ISNUMBER(inflow!C7856),inflow!C7856/info!D$2,"")</f>
        <v>0.2819942838996507</v>
      </c>
      <c r="B7854" s="2"/>
      <c r="D7854" s="2"/>
      <c r="E7854" s="2"/>
    </row>
    <row r="7855" spans="1:5" x14ac:dyDescent="0.25">
      <c r="A7855" s="2">
        <f>IF(ISNUMBER(inflow!C7857),inflow!C7857/info!D$2,"")</f>
        <v>0.29977770720863767</v>
      </c>
      <c r="B7855" s="2"/>
      <c r="D7855" s="2"/>
      <c r="E7855" s="2"/>
    </row>
    <row r="7856" spans="1:5" x14ac:dyDescent="0.25">
      <c r="A7856" s="2">
        <f>IF(ISNUMBER(inflow!C7858),inflow!C7858/info!D$2,"")</f>
        <v>0.33566211495712922</v>
      </c>
      <c r="B7856" s="2"/>
      <c r="D7856" s="2"/>
      <c r="E7856" s="2"/>
    </row>
    <row r="7857" spans="1:5" x14ac:dyDescent="0.25">
      <c r="A7857" s="2">
        <f>IF(ISNUMBER(inflow!C7859),inflow!C7859/info!D$2,"")</f>
        <v>0.34995236583042233</v>
      </c>
      <c r="B7857" s="2"/>
      <c r="D7857" s="2"/>
      <c r="E7857" s="2"/>
    </row>
    <row r="7858" spans="1:5" x14ac:dyDescent="0.25">
      <c r="A7858" s="2">
        <f>IF(ISNUMBER(inflow!C7860),inflow!C7860/info!D$2,"")</f>
        <v>0.36900603366147983</v>
      </c>
      <c r="B7858" s="2"/>
      <c r="D7858" s="2"/>
      <c r="E7858" s="2"/>
    </row>
    <row r="7859" spans="1:5" x14ac:dyDescent="0.25">
      <c r="A7859" s="2">
        <f>IF(ISNUMBER(inflow!C7861),inflow!C7861/info!D$2,"")</f>
        <v>0.3852016513178787</v>
      </c>
      <c r="B7859" s="2"/>
      <c r="D7859" s="2"/>
      <c r="E7859" s="2"/>
    </row>
    <row r="7860" spans="1:5" x14ac:dyDescent="0.25">
      <c r="A7860" s="2">
        <f>IF(ISNUMBER(inflow!C7862),inflow!C7862/info!D$2,"")</f>
        <v>0.39409336297237219</v>
      </c>
      <c r="B7860" s="2"/>
      <c r="D7860" s="2"/>
      <c r="E7860" s="2"/>
    </row>
    <row r="7861" spans="1:5" x14ac:dyDescent="0.25">
      <c r="A7861" s="2">
        <f>IF(ISNUMBER(inflow!C7863),inflow!C7863/info!D$2,"")</f>
        <v>0.4160050809780883</v>
      </c>
      <c r="B7861" s="2"/>
      <c r="D7861" s="2"/>
      <c r="E7861" s="2"/>
    </row>
    <row r="7862" spans="1:5" x14ac:dyDescent="0.25">
      <c r="A7862" s="2">
        <f>IF(ISNUMBER(inflow!C7864),inflow!C7864/info!D$2,"")</f>
        <v>0.41473483645601777</v>
      </c>
      <c r="B7862" s="2"/>
      <c r="D7862" s="2"/>
      <c r="E7862" s="2"/>
    </row>
    <row r="7863" spans="1:5" x14ac:dyDescent="0.25">
      <c r="A7863" s="2">
        <f>IF(ISNUMBER(inflow!C7865),inflow!C7865/info!D$2,"")</f>
        <v>0.41632264210860592</v>
      </c>
      <c r="B7863" s="2"/>
      <c r="D7863" s="2"/>
      <c r="E7863" s="2"/>
    </row>
    <row r="7864" spans="1:5" x14ac:dyDescent="0.25">
      <c r="A7864" s="2">
        <f>IF(ISNUMBER(inflow!C7866),inflow!C7866/info!D$2,"")</f>
        <v>0.41473483645601777</v>
      </c>
      <c r="B7864" s="2"/>
      <c r="D7864" s="2"/>
      <c r="E7864" s="2"/>
    </row>
    <row r="7865" spans="1:5" x14ac:dyDescent="0.25">
      <c r="A7865" s="2">
        <f>IF(ISNUMBER(inflow!C7867),inflow!C7867/info!D$2,"")</f>
        <v>0.41124166402032392</v>
      </c>
      <c r="B7865" s="2"/>
      <c r="D7865" s="2"/>
      <c r="E7865" s="2"/>
    </row>
    <row r="7866" spans="1:5" x14ac:dyDescent="0.25">
      <c r="A7866" s="2">
        <f>IF(ISNUMBER(inflow!C7868),inflow!C7868/info!D$2,"")</f>
        <v>0.44617338837726261</v>
      </c>
      <c r="B7866" s="2"/>
      <c r="D7866" s="2"/>
      <c r="E7866" s="2"/>
    </row>
    <row r="7867" spans="1:5" x14ac:dyDescent="0.25">
      <c r="A7867" s="2">
        <f>IF(ISNUMBER(inflow!C7869),inflow!C7869/info!D$2,"")</f>
        <v>0.4417275325500159</v>
      </c>
      <c r="B7867" s="2"/>
      <c r="D7867" s="2"/>
      <c r="E7867" s="2"/>
    </row>
    <row r="7868" spans="1:5" x14ac:dyDescent="0.25">
      <c r="A7868" s="2">
        <f>IF(ISNUMBER(inflow!C7870),inflow!C7870/info!D$2,"")</f>
        <v>0.47475389012384883</v>
      </c>
      <c r="B7868" s="2"/>
      <c r="D7868" s="2"/>
      <c r="E7868" s="2"/>
    </row>
    <row r="7869" spans="1:5" x14ac:dyDescent="0.25">
      <c r="A7869" s="2">
        <f>IF(ISNUMBER(inflow!C7871),inflow!C7871/info!D$2,"")</f>
        <v>0.45442997777072086</v>
      </c>
      <c r="B7869" s="2"/>
      <c r="D7869" s="2"/>
      <c r="E7869" s="2"/>
    </row>
    <row r="7870" spans="1:5" x14ac:dyDescent="0.25">
      <c r="A7870" s="2">
        <f>IF(ISNUMBER(inflow!C7872),inflow!C7872/info!D$2,"")</f>
        <v>0.42997777072086374</v>
      </c>
      <c r="B7870" s="2"/>
      <c r="D7870" s="2"/>
      <c r="E7870" s="2"/>
    </row>
    <row r="7871" spans="1:5" x14ac:dyDescent="0.25">
      <c r="A7871" s="2">
        <f>IF(ISNUMBER(inflow!C7873),inflow!C7873/info!D$2,"")</f>
        <v>0.38678945697046679</v>
      </c>
      <c r="B7871" s="2"/>
      <c r="D7871" s="2"/>
      <c r="E7871" s="2"/>
    </row>
    <row r="7872" spans="1:5" x14ac:dyDescent="0.25">
      <c r="A7872" s="2">
        <f>IF(ISNUMBER(inflow!C7874),inflow!C7874/info!D$2,"")</f>
        <v>0.34106065417592885</v>
      </c>
      <c r="B7872" s="2"/>
      <c r="D7872" s="2"/>
      <c r="E7872" s="2"/>
    </row>
    <row r="7873" spans="1:5" x14ac:dyDescent="0.25">
      <c r="A7873" s="2">
        <f>IF(ISNUMBER(inflow!C7875),inflow!C7875/info!D$2,"")</f>
        <v>0.33439187043505875</v>
      </c>
      <c r="B7873" s="2"/>
      <c r="D7873" s="2"/>
      <c r="E7873" s="2"/>
    </row>
    <row r="7874" spans="1:5" x14ac:dyDescent="0.25">
      <c r="A7874" s="2">
        <f>IF(ISNUMBER(inflow!C7876),inflow!C7876/info!D$2,"")</f>
        <v>0.31375039695141316</v>
      </c>
      <c r="B7874" s="2"/>
      <c r="D7874" s="2"/>
      <c r="E7874" s="2"/>
    </row>
    <row r="7875" spans="1:5" x14ac:dyDescent="0.25">
      <c r="A7875" s="2">
        <f>IF(ISNUMBER(inflow!C7877),inflow!C7877/info!D$2,"")</f>
        <v>0.2953318513813909</v>
      </c>
      <c r="B7875" s="2"/>
      <c r="D7875" s="2"/>
      <c r="E7875" s="2"/>
    </row>
    <row r="7876" spans="1:5" x14ac:dyDescent="0.25">
      <c r="A7876" s="2">
        <f>IF(ISNUMBER(inflow!C7878),inflow!C7878/info!D$2,"")</f>
        <v>0.27469037789774531</v>
      </c>
      <c r="B7876" s="2"/>
      <c r="D7876" s="2"/>
      <c r="E7876" s="2"/>
    </row>
    <row r="7877" spans="1:5" x14ac:dyDescent="0.25">
      <c r="A7877" s="2">
        <f>IF(ISNUMBER(inflow!C7879),inflow!C7879/info!D$2,"")</f>
        <v>0.2604001270244522</v>
      </c>
      <c r="B7877" s="2"/>
      <c r="D7877" s="2"/>
      <c r="E7877" s="2"/>
    </row>
    <row r="7878" spans="1:5" x14ac:dyDescent="0.25">
      <c r="A7878" s="2">
        <f>IF(ISNUMBER(inflow!C7880),inflow!C7880/info!D$2,"")</f>
        <v>0.26389329946014606</v>
      </c>
      <c r="B7878" s="2"/>
      <c r="D7878" s="2"/>
      <c r="E7878" s="2"/>
    </row>
    <row r="7879" spans="1:5" x14ac:dyDescent="0.25">
      <c r="A7879" s="2">
        <f>IF(ISNUMBER(inflow!C7881),inflow!C7881/info!D$2,"")</f>
        <v>0.27342013337567483</v>
      </c>
      <c r="B7879" s="2"/>
      <c r="D7879" s="2"/>
      <c r="E7879" s="2"/>
    </row>
    <row r="7880" spans="1:5" x14ac:dyDescent="0.25">
      <c r="A7880" s="2">
        <f>IF(ISNUMBER(inflow!C7882),inflow!C7882/info!D$2,"")</f>
        <v>0.31756113051762463</v>
      </c>
      <c r="B7880" s="2"/>
      <c r="D7880" s="2"/>
      <c r="E7880" s="2"/>
    </row>
    <row r="7881" spans="1:5" x14ac:dyDescent="0.25">
      <c r="A7881" s="2">
        <f>IF(ISNUMBER(inflow!C7883),inflow!C7883/info!D$2,"")</f>
        <v>0.35217529374404571</v>
      </c>
      <c r="B7881" s="2"/>
      <c r="D7881" s="2"/>
      <c r="E7881" s="2"/>
    </row>
    <row r="7882" spans="1:5" x14ac:dyDescent="0.25">
      <c r="A7882" s="2">
        <f>IF(ISNUMBER(inflow!C7884),inflow!C7884/info!D$2,"")</f>
        <v>0.38329628453477294</v>
      </c>
      <c r="B7882" s="2"/>
      <c r="D7882" s="2"/>
      <c r="E7882" s="2"/>
    </row>
    <row r="7883" spans="1:5" x14ac:dyDescent="0.25">
      <c r="A7883" s="2">
        <f>IF(ISNUMBER(inflow!C7885),inflow!C7885/info!D$2,"")</f>
        <v>0.36995871705303268</v>
      </c>
      <c r="B7883" s="2"/>
      <c r="D7883" s="2"/>
      <c r="E7883" s="2"/>
    </row>
    <row r="7884" spans="1:5" x14ac:dyDescent="0.25">
      <c r="A7884" s="2">
        <f>IF(ISNUMBER(inflow!C7886),inflow!C7886/info!D$2,"")</f>
        <v>0.38488409018736108</v>
      </c>
      <c r="B7884" s="2"/>
      <c r="D7884" s="2"/>
      <c r="E7884" s="2"/>
    </row>
    <row r="7885" spans="1:5" x14ac:dyDescent="0.25">
      <c r="A7885" s="2">
        <f>IF(ISNUMBER(inflow!C7887),inflow!C7887/info!D$2,"")</f>
        <v>0.4242616703715465</v>
      </c>
      <c r="B7885" s="2"/>
      <c r="D7885" s="2"/>
      <c r="E7885" s="2"/>
    </row>
    <row r="7886" spans="1:5" x14ac:dyDescent="0.25">
      <c r="A7886" s="2">
        <f>IF(ISNUMBER(inflow!C7888),inflow!C7888/info!D$2,"")</f>
        <v>0.45887583359796763</v>
      </c>
      <c r="B7886" s="2"/>
      <c r="D7886" s="2"/>
      <c r="E7886" s="2"/>
    </row>
    <row r="7887" spans="1:5" x14ac:dyDescent="0.25">
      <c r="A7887" s="2">
        <f>IF(ISNUMBER(inflow!C7889),inflow!C7889/info!D$2,"")</f>
        <v>0.4674499841219435</v>
      </c>
      <c r="B7887" s="2"/>
      <c r="D7887" s="2"/>
      <c r="E7887" s="2"/>
    </row>
    <row r="7888" spans="1:5" x14ac:dyDescent="0.25">
      <c r="A7888" s="2">
        <f>IF(ISNUMBER(inflow!C7890),inflow!C7890/info!D$2,"")</f>
        <v>0.43251825976500474</v>
      </c>
      <c r="B7888" s="2"/>
      <c r="D7888" s="2"/>
      <c r="E7888" s="2"/>
    </row>
    <row r="7889" spans="1:5" x14ac:dyDescent="0.25">
      <c r="A7889" s="2">
        <f>IF(ISNUMBER(inflow!C7891),inflow!C7891/info!D$2,"")</f>
        <v>0.44268021594156876</v>
      </c>
      <c r="B7889" s="2"/>
      <c r="D7889" s="2"/>
      <c r="E7889" s="2"/>
    </row>
    <row r="7890" spans="1:5" x14ac:dyDescent="0.25">
      <c r="A7890" s="2">
        <f>IF(ISNUMBER(inflow!C7892),inflow!C7892/info!D$2,"")</f>
        <v>0.53223245474753889</v>
      </c>
      <c r="B7890" s="2"/>
      <c r="D7890" s="2"/>
      <c r="E7890" s="2"/>
    </row>
    <row r="7891" spans="1:5" x14ac:dyDescent="0.25">
      <c r="A7891" s="2">
        <f>IF(ISNUMBER(inflow!C7893),inflow!C7893/info!D$2,"")</f>
        <v>0.55192124483963168</v>
      </c>
      <c r="B7891" s="2"/>
      <c r="D7891" s="2"/>
      <c r="E7891" s="2"/>
    </row>
    <row r="7892" spans="1:5" x14ac:dyDescent="0.25">
      <c r="A7892" s="2">
        <f>IF(ISNUMBER(inflow!C7894),inflow!C7894/info!D$2,"")</f>
        <v>0.51921244839631631</v>
      </c>
      <c r="B7892" s="2"/>
      <c r="D7892" s="2"/>
      <c r="E7892" s="2"/>
    </row>
    <row r="7893" spans="1:5" x14ac:dyDescent="0.25">
      <c r="A7893" s="2">
        <f>IF(ISNUMBER(inflow!C7895),inflow!C7895/info!D$2,"")</f>
        <v>0.51063829787234039</v>
      </c>
      <c r="B7893" s="2"/>
      <c r="D7893" s="2"/>
      <c r="E7893" s="2"/>
    </row>
    <row r="7894" spans="1:5" x14ac:dyDescent="0.25">
      <c r="A7894" s="2">
        <f>IF(ISNUMBER(inflow!C7896),inflow!C7896/info!D$2,"")</f>
        <v>0.4858685296919657</v>
      </c>
      <c r="B7894" s="2"/>
      <c r="D7894" s="2"/>
      <c r="E7894" s="2"/>
    </row>
    <row r="7895" spans="1:5" x14ac:dyDescent="0.25">
      <c r="A7895" s="2">
        <f>IF(ISNUMBER(inflow!C7897),inflow!C7897/info!D$2,"")</f>
        <v>0.4576055890758971</v>
      </c>
      <c r="B7895" s="2"/>
      <c r="D7895" s="2"/>
      <c r="E7895" s="2"/>
    </row>
    <row r="7896" spans="1:5" x14ac:dyDescent="0.25">
      <c r="A7896" s="2">
        <f>IF(ISNUMBER(inflow!C7898),inflow!C7898/info!D$2,"")</f>
        <v>0.45252461098761509</v>
      </c>
      <c r="B7896" s="2"/>
      <c r="D7896" s="2"/>
      <c r="E7896" s="2"/>
    </row>
    <row r="7897" spans="1:5" x14ac:dyDescent="0.25">
      <c r="A7897" s="2">
        <f>IF(ISNUMBER(inflow!C7899),inflow!C7899/info!D$2,"")</f>
        <v>0.39060019053667833</v>
      </c>
      <c r="B7897" s="2"/>
      <c r="D7897" s="2"/>
      <c r="E7897" s="2"/>
    </row>
    <row r="7898" spans="1:5" x14ac:dyDescent="0.25">
      <c r="A7898" s="2">
        <f>IF(ISNUMBER(inflow!C7900),inflow!C7900/info!D$2,"")</f>
        <v>0.33312162591298827</v>
      </c>
      <c r="B7898" s="2"/>
      <c r="D7898" s="2"/>
      <c r="E7898" s="2"/>
    </row>
    <row r="7899" spans="1:5" x14ac:dyDescent="0.25">
      <c r="A7899" s="2">
        <f>IF(ISNUMBER(inflow!C7901),inflow!C7901/info!D$2,"")</f>
        <v>0.32168942521435379</v>
      </c>
      <c r="B7899" s="2"/>
      <c r="D7899" s="2"/>
      <c r="E7899" s="2"/>
    </row>
    <row r="7900" spans="1:5" x14ac:dyDescent="0.25">
      <c r="A7900" s="2">
        <f>IF(ISNUMBER(inflow!C7902),inflow!C7902/info!D$2,"")</f>
        <v>0.27183232772308669</v>
      </c>
      <c r="B7900" s="2"/>
      <c r="D7900" s="2"/>
      <c r="E7900" s="2"/>
    </row>
    <row r="7901" spans="1:5" x14ac:dyDescent="0.25">
      <c r="A7901" s="2">
        <f>IF(ISNUMBER(inflow!C7903),inflow!C7903/info!D$2,"")</f>
        <v>0.26230549380755797</v>
      </c>
      <c r="B7901" s="2"/>
      <c r="D7901" s="2"/>
      <c r="E7901" s="2"/>
    </row>
    <row r="7902" spans="1:5" x14ac:dyDescent="0.25">
      <c r="A7902" s="2">
        <f>IF(ISNUMBER(inflow!C7904),inflow!C7904/info!D$2,"")</f>
        <v>0.27500793902826293</v>
      </c>
      <c r="B7902" s="2"/>
      <c r="D7902" s="2"/>
      <c r="E7902" s="2"/>
    </row>
    <row r="7903" spans="1:5" x14ac:dyDescent="0.25">
      <c r="A7903" s="2">
        <f>IF(ISNUMBER(inflow!C7905),inflow!C7905/info!D$2,"")</f>
        <v>0.31787869164814225</v>
      </c>
      <c r="B7903" s="2"/>
      <c r="D7903" s="2"/>
      <c r="E7903" s="2"/>
    </row>
    <row r="7904" spans="1:5" x14ac:dyDescent="0.25">
      <c r="A7904" s="2">
        <f>IF(ISNUMBER(inflow!C7906),inflow!C7906/info!D$2,"")</f>
        <v>0.36805335026992697</v>
      </c>
      <c r="B7904" s="2"/>
      <c r="D7904" s="2"/>
      <c r="E7904" s="2"/>
    </row>
    <row r="7905" spans="1:5" x14ac:dyDescent="0.25">
      <c r="A7905" s="2">
        <f>IF(ISNUMBER(inflow!C7907),inflow!C7907/info!D$2,"")</f>
        <v>0.49444268021594157</v>
      </c>
      <c r="B7905" s="2"/>
      <c r="D7905" s="2"/>
      <c r="E7905" s="2"/>
    </row>
    <row r="7906" spans="1:5" x14ac:dyDescent="0.25">
      <c r="A7906" s="2">
        <f>IF(ISNUMBER(inflow!C7908),inflow!C7908/info!D$2,"")</f>
        <v>0.57510320736741827</v>
      </c>
      <c r="B7906" s="2"/>
      <c r="D7906" s="2"/>
      <c r="E7906" s="2"/>
    </row>
    <row r="7907" spans="1:5" x14ac:dyDescent="0.25">
      <c r="A7907" s="2">
        <f>IF(ISNUMBER(inflow!C7909),inflow!C7909/info!D$2,"")</f>
        <v>0.62146713242299145</v>
      </c>
      <c r="B7907" s="2"/>
      <c r="D7907" s="2"/>
      <c r="E7907" s="2"/>
    </row>
    <row r="7908" spans="1:5" x14ac:dyDescent="0.25">
      <c r="A7908" s="2">
        <f>IF(ISNUMBER(inflow!C7910),inflow!C7910/info!D$2,"")</f>
        <v>0.6173388377262623</v>
      </c>
      <c r="B7908" s="2"/>
      <c r="D7908" s="2"/>
      <c r="E7908" s="2"/>
    </row>
    <row r="7909" spans="1:5" x14ac:dyDescent="0.25">
      <c r="A7909" s="2">
        <f>IF(ISNUMBER(inflow!C7911),inflow!C7911/info!D$2,"")</f>
        <v>0.58653540806605275</v>
      </c>
      <c r="B7909" s="2"/>
      <c r="D7909" s="2"/>
      <c r="E7909" s="2"/>
    </row>
    <row r="7910" spans="1:5" x14ac:dyDescent="0.25">
      <c r="A7910" s="2">
        <f>IF(ISNUMBER(inflow!C7912),inflow!C7912/info!D$2,"")</f>
        <v>0.56938710701810102</v>
      </c>
      <c r="B7910" s="2"/>
      <c r="D7910" s="2"/>
      <c r="E7910" s="2"/>
    </row>
    <row r="7911" spans="1:5" x14ac:dyDescent="0.25">
      <c r="A7911" s="2">
        <f>IF(ISNUMBER(inflow!C7913),inflow!C7913/info!D$2,"")</f>
        <v>0.55604953953636072</v>
      </c>
      <c r="B7911" s="2"/>
      <c r="D7911" s="2"/>
      <c r="E7911" s="2"/>
    </row>
    <row r="7912" spans="1:5" x14ac:dyDescent="0.25">
      <c r="A7912" s="2">
        <f>IF(ISNUMBER(inflow!C7914),inflow!C7914/info!D$2,"")</f>
        <v>0.58939345824071132</v>
      </c>
      <c r="B7912" s="2"/>
      <c r="D7912" s="2"/>
      <c r="E7912" s="2"/>
    </row>
    <row r="7913" spans="1:5" x14ac:dyDescent="0.25">
      <c r="A7913" s="2">
        <f>IF(ISNUMBER(inflow!C7915),inflow!C7915/info!D$2,"")</f>
        <v>0.59320419180692285</v>
      </c>
      <c r="B7913" s="2"/>
      <c r="D7913" s="2"/>
      <c r="E7913" s="2"/>
    </row>
    <row r="7914" spans="1:5" x14ac:dyDescent="0.25">
      <c r="A7914" s="2">
        <f>IF(ISNUMBER(inflow!C7916),inflow!C7916/info!D$2,"")</f>
        <v>0.57224515719275959</v>
      </c>
      <c r="B7914" s="2"/>
      <c r="D7914" s="2"/>
      <c r="E7914" s="2"/>
    </row>
    <row r="7915" spans="1:5" x14ac:dyDescent="0.25">
      <c r="A7915" s="2">
        <f>IF(ISNUMBER(inflow!C7917),inflow!C7917/info!D$2,"")</f>
        <v>0.5741505239758653</v>
      </c>
      <c r="B7915" s="2"/>
      <c r="D7915" s="2"/>
      <c r="E7915" s="2"/>
    </row>
    <row r="7916" spans="1:5" x14ac:dyDescent="0.25">
      <c r="A7916" s="2">
        <f>IF(ISNUMBER(inflow!C7918),inflow!C7918/info!D$2,"")</f>
        <v>0.57764369641155922</v>
      </c>
      <c r="B7916" s="2"/>
      <c r="D7916" s="2"/>
      <c r="E7916" s="2"/>
    </row>
    <row r="7917" spans="1:5" x14ac:dyDescent="0.25">
      <c r="A7917" s="2">
        <f>IF(ISNUMBER(inflow!C7919),inflow!C7919/info!D$2,"")</f>
        <v>0.55128612257859633</v>
      </c>
      <c r="B7917" s="2"/>
      <c r="D7917" s="2"/>
      <c r="E7917" s="2"/>
    </row>
    <row r="7918" spans="1:5" x14ac:dyDescent="0.25">
      <c r="A7918" s="2">
        <f>IF(ISNUMBER(inflow!C7920),inflow!C7920/info!D$2,"")</f>
        <v>0.52492854874563355</v>
      </c>
      <c r="B7918" s="2"/>
      <c r="D7918" s="2"/>
      <c r="E7918" s="2"/>
    </row>
    <row r="7919" spans="1:5" x14ac:dyDescent="0.25">
      <c r="A7919" s="2">
        <f>IF(ISNUMBER(inflow!C7921),inflow!C7921/info!D$2,"")</f>
        <v>0.42711972054620512</v>
      </c>
      <c r="B7919" s="2"/>
      <c r="D7919" s="2"/>
      <c r="E7919" s="2"/>
    </row>
    <row r="7920" spans="1:5" x14ac:dyDescent="0.25">
      <c r="A7920" s="2">
        <f>IF(ISNUMBER(inflow!C7922),inflow!C7922/info!D$2,"")</f>
        <v>0.37662750079390284</v>
      </c>
      <c r="B7920" s="2"/>
      <c r="D7920" s="2"/>
      <c r="E7920" s="2"/>
    </row>
    <row r="7921" spans="1:5" x14ac:dyDescent="0.25">
      <c r="A7921" s="2">
        <f>IF(ISNUMBER(inflow!C7923),inflow!C7923/info!D$2,"")</f>
        <v>0.34296602095903461</v>
      </c>
      <c r="B7921" s="2"/>
      <c r="D7921" s="2"/>
      <c r="E7921" s="2"/>
    </row>
    <row r="7922" spans="1:5" x14ac:dyDescent="0.25">
      <c r="A7922" s="2">
        <f>IF(ISNUMBER(inflow!C7924),inflow!C7924/info!D$2,"")</f>
        <v>0.27373769450619245</v>
      </c>
      <c r="B7922" s="2"/>
      <c r="D7922" s="2"/>
      <c r="E7922" s="2"/>
    </row>
    <row r="7923" spans="1:5" x14ac:dyDescent="0.25">
      <c r="A7923" s="2">
        <f>IF(ISNUMBER(inflow!C7925),inflow!C7925/info!D$2,"")</f>
        <v>0.2537313432835821</v>
      </c>
      <c r="B7923" s="2"/>
      <c r="D7923" s="2"/>
      <c r="E7923" s="2"/>
    </row>
    <row r="7924" spans="1:5" x14ac:dyDescent="0.25">
      <c r="A7924" s="2">
        <f>IF(ISNUMBER(inflow!C7926),inflow!C7926/info!D$2,"")</f>
        <v>0.25055573197840586</v>
      </c>
      <c r="B7924" s="2"/>
      <c r="D7924" s="2"/>
      <c r="E7924" s="2"/>
    </row>
    <row r="7925" spans="1:5" x14ac:dyDescent="0.25">
      <c r="A7925" s="2">
        <f>IF(ISNUMBER(inflow!C7927),inflow!C7927/info!D$2,"")</f>
        <v>0.26357573832962844</v>
      </c>
      <c r="B7925" s="2"/>
      <c r="D7925" s="2"/>
      <c r="E7925" s="2"/>
    </row>
    <row r="7926" spans="1:5" x14ac:dyDescent="0.25">
      <c r="A7926" s="2">
        <f>IF(ISNUMBER(inflow!C7928),inflow!C7928/info!D$2,"")</f>
        <v>0.28421721181327403</v>
      </c>
      <c r="B7926" s="2"/>
      <c r="D7926" s="2"/>
      <c r="E7926" s="2"/>
    </row>
    <row r="7927" spans="1:5" x14ac:dyDescent="0.25">
      <c r="A7927" s="2">
        <f>IF(ISNUMBER(inflow!C7929),inflow!C7929/info!D$2,"")</f>
        <v>0.33089869799936489</v>
      </c>
      <c r="B7927" s="2"/>
      <c r="D7927" s="2"/>
      <c r="E7927" s="2"/>
    </row>
    <row r="7928" spans="1:5" x14ac:dyDescent="0.25">
      <c r="A7928" s="2">
        <f>IF(ISNUMBER(inflow!C7930),inflow!C7930/info!D$2,"")</f>
        <v>0.42838996506827565</v>
      </c>
      <c r="B7928" s="2"/>
      <c r="D7928" s="2"/>
      <c r="E7928" s="2"/>
    </row>
    <row r="7929" spans="1:5" x14ac:dyDescent="0.25">
      <c r="A7929" s="2">
        <f>IF(ISNUMBER(inflow!C7931),inflow!C7931/info!D$2,"")</f>
        <v>0.5208002540489044</v>
      </c>
      <c r="B7929" s="2"/>
      <c r="D7929" s="2"/>
      <c r="E7929" s="2"/>
    </row>
    <row r="7930" spans="1:5" x14ac:dyDescent="0.25">
      <c r="A7930" s="2">
        <f>IF(ISNUMBER(inflow!C7932),inflow!C7932/info!D$2,"")</f>
        <v>0.57700857415052398</v>
      </c>
      <c r="B7930" s="2"/>
      <c r="D7930" s="2"/>
      <c r="E7930" s="2"/>
    </row>
    <row r="7931" spans="1:5" x14ac:dyDescent="0.25">
      <c r="A7931" s="2">
        <f>IF(ISNUMBER(inflow!C7933),inflow!C7933/info!D$2,"")</f>
        <v>0.58081930771673551</v>
      </c>
      <c r="B7931" s="2"/>
      <c r="D7931" s="2"/>
      <c r="E7931" s="2"/>
    </row>
    <row r="7932" spans="1:5" x14ac:dyDescent="0.25">
      <c r="A7932" s="2">
        <f>IF(ISNUMBER(inflow!C7934),inflow!C7934/info!D$2,"")</f>
        <v>0.57192759606224197</v>
      </c>
      <c r="B7932" s="2"/>
      <c r="D7932" s="2"/>
      <c r="E7932" s="2"/>
    </row>
    <row r="7933" spans="1:5" x14ac:dyDescent="0.25">
      <c r="A7933" s="2">
        <f>IF(ISNUMBER(inflow!C7935),inflow!C7935/info!D$2,"")</f>
        <v>0.57796125754207683</v>
      </c>
      <c r="B7933" s="2"/>
      <c r="D7933" s="2"/>
      <c r="E7933" s="2"/>
    </row>
    <row r="7934" spans="1:5" x14ac:dyDescent="0.25">
      <c r="A7934" s="2">
        <f>IF(ISNUMBER(inflow!C7936),inflow!C7936/info!D$2,"")</f>
        <v>0.57383296284534768</v>
      </c>
      <c r="B7934" s="2"/>
      <c r="D7934" s="2"/>
      <c r="E7934" s="2"/>
    </row>
    <row r="7935" spans="1:5" x14ac:dyDescent="0.25">
      <c r="A7935" s="2">
        <f>IF(ISNUMBER(inflow!C7937),inflow!C7937/info!D$2,"")</f>
        <v>0.55922515084153701</v>
      </c>
      <c r="B7935" s="2"/>
      <c r="D7935" s="2"/>
      <c r="E7935" s="2"/>
    </row>
    <row r="7936" spans="1:5" x14ac:dyDescent="0.25">
      <c r="A7936" s="2">
        <f>IF(ISNUMBER(inflow!C7938),inflow!C7938/info!D$2,"")</f>
        <v>0.56557637345188949</v>
      </c>
      <c r="B7936" s="2"/>
      <c r="D7936" s="2"/>
      <c r="E7936" s="2"/>
    </row>
    <row r="7937" spans="1:5" x14ac:dyDescent="0.25">
      <c r="A7937" s="2">
        <f>IF(ISNUMBER(inflow!C7939),inflow!C7939/info!D$2,"")</f>
        <v>0.56430612892981902</v>
      </c>
      <c r="B7937" s="2"/>
      <c r="D7937" s="2"/>
      <c r="E7937" s="2"/>
    </row>
    <row r="7938" spans="1:5" x14ac:dyDescent="0.25">
      <c r="A7938" s="2">
        <f>IF(ISNUMBER(inflow!C7940),inflow!C7940/info!D$2,"")</f>
        <v>0.58177199110828837</v>
      </c>
      <c r="B7938" s="2"/>
      <c r="D7938" s="2"/>
      <c r="E7938" s="2"/>
    </row>
    <row r="7939" spans="1:5" x14ac:dyDescent="0.25">
      <c r="A7939" s="2">
        <f>IF(ISNUMBER(inflow!C7941),inflow!C7941/info!D$2,"")</f>
        <v>0.60050809780882819</v>
      </c>
      <c r="B7939" s="2"/>
      <c r="D7939" s="2"/>
      <c r="E7939" s="2"/>
    </row>
    <row r="7940" spans="1:5" x14ac:dyDescent="0.25">
      <c r="A7940" s="2">
        <f>IF(ISNUMBER(inflow!C7942),inflow!C7942/info!D$2,"")</f>
        <v>0.60019053667831057</v>
      </c>
      <c r="B7940" s="2"/>
      <c r="D7940" s="2"/>
      <c r="E7940" s="2"/>
    </row>
    <row r="7941" spans="1:5" x14ac:dyDescent="0.25">
      <c r="A7941" s="2">
        <f>IF(ISNUMBER(inflow!C7943),inflow!C7943/info!D$2,"")</f>
        <v>0.61575103207367421</v>
      </c>
      <c r="B7941" s="2"/>
      <c r="D7941" s="2"/>
      <c r="E7941" s="2"/>
    </row>
    <row r="7942" spans="1:5" x14ac:dyDescent="0.25">
      <c r="A7942" s="2">
        <f>IF(ISNUMBER(inflow!C7944),inflow!C7944/info!D$2,"")</f>
        <v>0.59542711972054618</v>
      </c>
      <c r="B7942" s="2"/>
      <c r="D7942" s="2"/>
      <c r="E7942" s="2"/>
    </row>
    <row r="7943" spans="1:5" x14ac:dyDescent="0.25">
      <c r="A7943" s="2">
        <f>IF(ISNUMBER(inflow!C7945),inflow!C7945/info!D$2,"")</f>
        <v>0.55922515084153701</v>
      </c>
      <c r="B7943" s="2"/>
      <c r="D7943" s="2"/>
      <c r="E7943" s="2"/>
    </row>
    <row r="7944" spans="1:5" x14ac:dyDescent="0.25">
      <c r="A7944" s="2">
        <f>IF(ISNUMBER(inflow!C7946),inflow!C7946/info!D$2,"")</f>
        <v>0.48396316290885993</v>
      </c>
      <c r="B7944" s="2"/>
      <c r="D7944" s="2"/>
      <c r="E7944" s="2"/>
    </row>
    <row r="7945" spans="1:5" x14ac:dyDescent="0.25">
      <c r="A7945" s="2">
        <f>IF(ISNUMBER(inflow!C7947),inflow!C7947/info!D$2,"")</f>
        <v>0.41505239758653539</v>
      </c>
      <c r="B7945" s="2"/>
      <c r="D7945" s="2"/>
      <c r="E7945" s="2"/>
    </row>
    <row r="7946" spans="1:5" x14ac:dyDescent="0.25">
      <c r="A7946" s="2">
        <f>IF(ISNUMBER(inflow!C7948),inflow!C7948/info!D$2,"")</f>
        <v>0.34487138774214038</v>
      </c>
      <c r="B7946" s="2"/>
      <c r="D7946" s="2"/>
      <c r="E7946" s="2"/>
    </row>
    <row r="7947" spans="1:5" x14ac:dyDescent="0.25">
      <c r="A7947" s="2">
        <f>IF(ISNUMBER(inflow!C7949),inflow!C7949/info!D$2,"")</f>
        <v>0.31343283582089554</v>
      </c>
      <c r="B7947" s="2"/>
      <c r="D7947" s="2"/>
      <c r="E7947" s="2"/>
    </row>
    <row r="7948" spans="1:5" x14ac:dyDescent="0.25">
      <c r="A7948" s="2">
        <f>IF(ISNUMBER(inflow!C7950),inflow!C7950/info!D$2,"")</f>
        <v>0.27627818355033346</v>
      </c>
      <c r="B7948" s="2"/>
      <c r="D7948" s="2"/>
      <c r="E7948" s="2"/>
    </row>
    <row r="7949" spans="1:5" x14ac:dyDescent="0.25">
      <c r="A7949" s="2">
        <f>IF(ISNUMBER(inflow!C7951),inflow!C7951/info!D$2,"")</f>
        <v>0.28326452842172117</v>
      </c>
      <c r="B7949" s="2"/>
      <c r="D7949" s="2"/>
      <c r="E7949" s="2"/>
    </row>
    <row r="7950" spans="1:5" x14ac:dyDescent="0.25">
      <c r="A7950" s="2">
        <f>IF(ISNUMBER(inflow!C7952),inflow!C7952/info!D$2,"")</f>
        <v>0.27564306128929816</v>
      </c>
      <c r="B7950" s="2"/>
      <c r="D7950" s="2"/>
      <c r="E7950" s="2"/>
    </row>
    <row r="7951" spans="1:5" x14ac:dyDescent="0.25">
      <c r="A7951" s="2">
        <f>IF(ISNUMBER(inflow!C7953),inflow!C7953/info!D$2,"")</f>
        <v>0.31819625277865987</v>
      </c>
      <c r="B7951" s="2"/>
      <c r="D7951" s="2"/>
      <c r="E7951" s="2"/>
    </row>
    <row r="7952" spans="1:5" x14ac:dyDescent="0.25">
      <c r="A7952" s="2">
        <f>IF(ISNUMBER(inflow!C7954),inflow!C7954/info!D$2,"")</f>
        <v>0.43156557637345189</v>
      </c>
      <c r="B7952" s="2"/>
      <c r="D7952" s="2"/>
      <c r="E7952" s="2"/>
    </row>
    <row r="7953" spans="1:5" x14ac:dyDescent="0.25">
      <c r="A7953" s="2">
        <f>IF(ISNUMBER(inflow!C7955),inflow!C7955/info!D$2,"")</f>
        <v>0.56716417910447758</v>
      </c>
      <c r="B7953" s="2"/>
      <c r="D7953" s="2"/>
      <c r="E7953" s="2"/>
    </row>
    <row r="7954" spans="1:5" x14ac:dyDescent="0.25">
      <c r="A7954" s="2">
        <f>IF(ISNUMBER(inflow!C7956),inflow!C7956/info!D$2,"")</f>
        <v>0.65322324547475386</v>
      </c>
      <c r="B7954" s="2"/>
      <c r="D7954" s="2"/>
      <c r="E7954" s="2"/>
    </row>
    <row r="7955" spans="1:5" x14ac:dyDescent="0.25">
      <c r="A7955" s="2">
        <f>IF(ISNUMBER(inflow!C7957),inflow!C7957/info!D$2,"")</f>
        <v>0.66497300730390596</v>
      </c>
      <c r="B7955" s="2"/>
      <c r="D7955" s="2"/>
      <c r="E7955" s="2"/>
    </row>
    <row r="7956" spans="1:5" x14ac:dyDescent="0.25">
      <c r="A7956" s="2">
        <f>IF(ISNUMBER(inflow!C7958),inflow!C7958/info!D$2,"")</f>
        <v>0.6055890758971102</v>
      </c>
      <c r="B7956" s="2"/>
      <c r="D7956" s="2"/>
      <c r="E7956" s="2"/>
    </row>
    <row r="7957" spans="1:5" x14ac:dyDescent="0.25">
      <c r="A7957" s="2">
        <f>IF(ISNUMBER(inflow!C7959),inflow!C7959/info!D$2,"")</f>
        <v>0.54334709431565575</v>
      </c>
      <c r="B7957" s="2"/>
      <c r="D7957" s="2"/>
      <c r="E7957" s="2"/>
    </row>
    <row r="7958" spans="1:5" x14ac:dyDescent="0.25">
      <c r="A7958" s="2">
        <f>IF(ISNUMBER(inflow!C7960),inflow!C7960/info!D$2,"")</f>
        <v>0.52143537630993964</v>
      </c>
      <c r="B7958" s="2"/>
      <c r="D7958" s="2"/>
      <c r="E7958" s="2"/>
    </row>
    <row r="7959" spans="1:5" x14ac:dyDescent="0.25">
      <c r="A7959" s="2">
        <f>IF(ISNUMBER(inflow!C7961),inflow!C7961/info!D$2,"")</f>
        <v>0.5042870752619879</v>
      </c>
      <c r="B7959" s="2"/>
      <c r="D7959" s="2"/>
      <c r="E7959" s="2"/>
    </row>
    <row r="7960" spans="1:5" x14ac:dyDescent="0.25">
      <c r="A7960" s="2">
        <f>IF(ISNUMBER(inflow!C7962),inflow!C7962/info!D$2,"")</f>
        <v>0.51698952048269287</v>
      </c>
      <c r="B7960" s="2"/>
      <c r="D7960" s="2"/>
      <c r="E7960" s="2"/>
    </row>
    <row r="7961" spans="1:5" x14ac:dyDescent="0.25">
      <c r="A7961" s="2">
        <f>IF(ISNUMBER(inflow!C7963),inflow!C7963/info!D$2,"")</f>
        <v>0.54684026675134967</v>
      </c>
      <c r="B7961" s="2"/>
      <c r="D7961" s="2"/>
      <c r="E7961" s="2"/>
    </row>
    <row r="7962" spans="1:5" x14ac:dyDescent="0.25">
      <c r="A7962" s="2">
        <f>IF(ISNUMBER(inflow!C7964),inflow!C7964/info!D$2,"")</f>
        <v>0.58272467449984122</v>
      </c>
      <c r="B7962" s="2"/>
      <c r="D7962" s="2"/>
      <c r="E7962" s="2"/>
    </row>
    <row r="7963" spans="1:5" x14ac:dyDescent="0.25">
      <c r="A7963" s="2">
        <f>IF(ISNUMBER(inflow!C7965),inflow!C7965/info!D$2,"")</f>
        <v>0.53636074944426804</v>
      </c>
      <c r="B7963" s="2"/>
      <c r="D7963" s="2"/>
      <c r="E7963" s="2"/>
    </row>
    <row r="7964" spans="1:5" x14ac:dyDescent="0.25">
      <c r="A7964" s="2">
        <f>IF(ISNUMBER(inflow!C7966),inflow!C7966/info!D$2,"")</f>
        <v>0.46490949507780249</v>
      </c>
      <c r="B7964" s="2"/>
      <c r="D7964" s="2"/>
      <c r="E7964" s="2"/>
    </row>
    <row r="7965" spans="1:5" x14ac:dyDescent="0.25">
      <c r="A7965" s="2">
        <f>IF(ISNUMBER(inflow!C7967),inflow!C7967/info!D$2,"")</f>
        <v>0.45792315020641472</v>
      </c>
      <c r="B7965" s="2"/>
      <c r="D7965" s="2"/>
      <c r="E7965" s="2"/>
    </row>
    <row r="7966" spans="1:5" x14ac:dyDescent="0.25">
      <c r="A7966" s="2">
        <f>IF(ISNUMBER(inflow!C7968),inflow!C7968/info!D$2,"")</f>
        <v>0.40584312480152429</v>
      </c>
      <c r="B7966" s="2"/>
      <c r="D7966" s="2"/>
      <c r="E7966" s="2"/>
    </row>
    <row r="7967" spans="1:5" x14ac:dyDescent="0.25">
      <c r="A7967" s="2">
        <f>IF(ISNUMBER(inflow!C7969),inflow!C7969/info!D$2,"")</f>
        <v>0.29596697364242619</v>
      </c>
      <c r="B7967" s="2"/>
      <c r="D7967" s="2"/>
      <c r="E7967" s="2"/>
    </row>
    <row r="7968" spans="1:5" x14ac:dyDescent="0.25">
      <c r="A7968" s="2">
        <f>IF(ISNUMBER(inflow!C7970),inflow!C7970/info!D$2,"")</f>
        <v>0.31375039695141316</v>
      </c>
      <c r="B7968" s="2"/>
      <c r="D7968" s="2"/>
      <c r="E7968" s="2"/>
    </row>
    <row r="7969" spans="1:5" x14ac:dyDescent="0.25">
      <c r="A7969" s="2">
        <f>IF(ISNUMBER(inflow!C7971),inflow!C7971/info!D$2,"")</f>
        <v>0.25754207684979358</v>
      </c>
      <c r="B7969" s="2"/>
      <c r="D7969" s="2"/>
      <c r="E7969" s="2"/>
    </row>
    <row r="7970" spans="1:5" x14ac:dyDescent="0.25">
      <c r="A7970" s="2">
        <f>IF(ISNUMBER(inflow!C7972),inflow!C7972/info!D$2,"")</f>
        <v>0.19784058431248014</v>
      </c>
      <c r="B7970" s="2"/>
      <c r="D7970" s="2"/>
      <c r="E7970" s="2"/>
    </row>
    <row r="7971" spans="1:5" x14ac:dyDescent="0.25">
      <c r="A7971" s="2">
        <f>IF(ISNUMBER(inflow!C7973),inflow!C7973/info!D$2,"")</f>
        <v>0.19784058431248014</v>
      </c>
      <c r="B7971" s="2"/>
      <c r="D7971" s="2"/>
      <c r="E7971" s="2"/>
    </row>
    <row r="7972" spans="1:5" x14ac:dyDescent="0.25">
      <c r="A7972" s="2">
        <f>IF(ISNUMBER(inflow!C7974),inflow!C7974/info!D$2,"")</f>
        <v>0.19625277865989202</v>
      </c>
      <c r="B7972" s="2"/>
      <c r="D7972" s="2"/>
      <c r="E7972" s="2"/>
    </row>
    <row r="7973" spans="1:5" x14ac:dyDescent="0.25">
      <c r="A7973" s="2">
        <f>IF(ISNUMBER(inflow!C7975),inflow!C7975/info!D$2,"")</f>
        <v>0.19815814544299779</v>
      </c>
      <c r="B7973" s="2"/>
      <c r="D7973" s="2"/>
      <c r="E7973" s="2"/>
    </row>
    <row r="7974" spans="1:5" x14ac:dyDescent="0.25">
      <c r="A7974" s="2">
        <f>IF(ISNUMBER(inflow!C7976),inflow!C7976/info!D$2,"")</f>
        <v>0.20736741822800889</v>
      </c>
      <c r="B7974" s="2"/>
      <c r="D7974" s="2"/>
      <c r="E7974" s="2"/>
    </row>
    <row r="7975" spans="1:5" x14ac:dyDescent="0.25">
      <c r="A7975" s="2">
        <f>IF(ISNUMBER(inflow!C7977),inflow!C7977/info!D$2,"")</f>
        <v>0.23054938075579548</v>
      </c>
      <c r="B7975" s="2"/>
      <c r="D7975" s="2"/>
      <c r="E7975" s="2"/>
    </row>
    <row r="7976" spans="1:5" x14ac:dyDescent="0.25">
      <c r="A7976" s="2">
        <f>IF(ISNUMBER(inflow!C7978),inflow!C7978/info!D$2,"")</f>
        <v>0.26548110511273421</v>
      </c>
      <c r="B7976" s="2"/>
      <c r="D7976" s="2"/>
      <c r="E7976" s="2"/>
    </row>
    <row r="7977" spans="1:5" x14ac:dyDescent="0.25">
      <c r="A7977" s="2">
        <f>IF(ISNUMBER(inflow!C7979),inflow!C7979/info!D$2,"")</f>
        <v>0.35217529374404571</v>
      </c>
      <c r="B7977" s="2"/>
      <c r="D7977" s="2"/>
      <c r="E7977" s="2"/>
    </row>
    <row r="7978" spans="1:5" x14ac:dyDescent="0.25">
      <c r="A7978" s="2">
        <f>IF(ISNUMBER(inflow!C7980),inflow!C7980/info!D$2,"")</f>
        <v>0.46490949507780249</v>
      </c>
      <c r="B7978" s="2"/>
      <c r="D7978" s="2"/>
      <c r="E7978" s="2"/>
    </row>
    <row r="7979" spans="1:5" x14ac:dyDescent="0.25">
      <c r="A7979" s="2">
        <f>IF(ISNUMBER(inflow!C7981),inflow!C7981/info!D$2,"")</f>
        <v>0.46141632264210858</v>
      </c>
      <c r="B7979" s="2"/>
      <c r="D7979" s="2"/>
      <c r="E7979" s="2"/>
    </row>
    <row r="7980" spans="1:5" x14ac:dyDescent="0.25">
      <c r="A7980" s="2">
        <f>IF(ISNUMBER(inflow!C7982),inflow!C7982/info!D$2,"")</f>
        <v>0.39536360749444266</v>
      </c>
      <c r="B7980" s="2"/>
      <c r="D7980" s="2"/>
      <c r="E7980" s="2"/>
    </row>
    <row r="7981" spans="1:5" x14ac:dyDescent="0.25">
      <c r="A7981" s="2">
        <f>IF(ISNUMBER(inflow!C7983),inflow!C7983/info!D$2,"")</f>
        <v>0.35535090504922195</v>
      </c>
      <c r="B7981" s="2"/>
      <c r="D7981" s="2"/>
      <c r="E7981" s="2"/>
    </row>
    <row r="7982" spans="1:5" x14ac:dyDescent="0.25">
      <c r="A7982" s="2">
        <f>IF(ISNUMBER(inflow!C7984),inflow!C7984/info!D$2,"")</f>
        <v>0.34391870435058747</v>
      </c>
      <c r="B7982" s="2"/>
      <c r="D7982" s="2"/>
      <c r="E7982" s="2"/>
    </row>
    <row r="7983" spans="1:5" x14ac:dyDescent="0.25">
      <c r="A7983" s="2">
        <f>IF(ISNUMBER(inflow!C7985),inflow!C7985/info!D$2,"")</f>
        <v>0.3728167672276913</v>
      </c>
      <c r="B7983" s="2"/>
      <c r="D7983" s="2"/>
      <c r="E7983" s="2"/>
    </row>
    <row r="7984" spans="1:5" x14ac:dyDescent="0.25">
      <c r="A7984" s="2">
        <f>IF(ISNUMBER(inflow!C7986),inflow!C7986/info!D$2,"")</f>
        <v>0.40489044140997144</v>
      </c>
      <c r="B7984" s="2"/>
      <c r="D7984" s="2"/>
      <c r="E7984" s="2"/>
    </row>
    <row r="7985" spans="1:5" x14ac:dyDescent="0.25">
      <c r="A7985" s="2">
        <f>IF(ISNUMBER(inflow!C7987),inflow!C7987/info!D$2,"")</f>
        <v>0.43664655446173389</v>
      </c>
      <c r="B7985" s="2"/>
      <c r="D7985" s="2"/>
      <c r="E7985" s="2"/>
    </row>
    <row r="7986" spans="1:5" x14ac:dyDescent="0.25">
      <c r="A7986" s="2">
        <f>IF(ISNUMBER(inflow!C7988),inflow!C7988/info!D$2,"")</f>
        <v>0.5007939028262941</v>
      </c>
      <c r="B7986" s="2"/>
      <c r="D7986" s="2"/>
      <c r="E7986" s="2"/>
    </row>
    <row r="7987" spans="1:5" x14ac:dyDescent="0.25">
      <c r="A7987" s="2">
        <f>IF(ISNUMBER(inflow!C7989),inflow!C7989/info!D$2,"")</f>
        <v>0.47634169577643698</v>
      </c>
      <c r="B7987" s="2"/>
      <c r="D7987" s="2"/>
      <c r="E7987" s="2"/>
    </row>
    <row r="7988" spans="1:5" x14ac:dyDescent="0.25">
      <c r="A7988" s="2">
        <f>IF(ISNUMBER(inflow!C7990),inflow!C7990/info!D$2,"")</f>
        <v>0.45824071133693234</v>
      </c>
      <c r="B7988" s="2"/>
      <c r="D7988" s="2"/>
      <c r="E7988" s="2"/>
    </row>
    <row r="7989" spans="1:5" x14ac:dyDescent="0.25">
      <c r="A7989" s="2">
        <f>IF(ISNUMBER(inflow!C7991),inflow!C7991/info!D$2,"")</f>
        <v>0.450936805335027</v>
      </c>
      <c r="B7989" s="2"/>
      <c r="D7989" s="2"/>
      <c r="E7989" s="2"/>
    </row>
    <row r="7990" spans="1:5" x14ac:dyDescent="0.25">
      <c r="A7990" s="2">
        <f>IF(ISNUMBER(inflow!C7992),inflow!C7992/info!D$2,"")</f>
        <v>0.36646554461733882</v>
      </c>
      <c r="B7990" s="2"/>
      <c r="D7990" s="2"/>
      <c r="E7990" s="2"/>
    </row>
    <row r="7991" spans="1:5" x14ac:dyDescent="0.25">
      <c r="A7991" s="2">
        <f>IF(ISNUMBER(inflow!C7993),inflow!C7993/info!D$2,"")</f>
        <v>0.29247380120673228</v>
      </c>
      <c r="B7991" s="2"/>
      <c r="D7991" s="2"/>
      <c r="E7991" s="2"/>
    </row>
    <row r="7992" spans="1:5" x14ac:dyDescent="0.25">
      <c r="A7992" s="2">
        <f>IF(ISNUMBER(inflow!C7994),inflow!C7994/info!D$2,"")</f>
        <v>0.26167037154652273</v>
      </c>
      <c r="B7992" s="2"/>
      <c r="D7992" s="2"/>
      <c r="E7992" s="2"/>
    </row>
    <row r="7993" spans="1:5" x14ac:dyDescent="0.25">
      <c r="A7993" s="2">
        <f>IF(ISNUMBER(inflow!C7995),inflow!C7995/info!D$2,"")</f>
        <v>0.23848840901873611</v>
      </c>
      <c r="B7993" s="2"/>
      <c r="D7993" s="2"/>
      <c r="E7993" s="2"/>
    </row>
    <row r="7994" spans="1:5" x14ac:dyDescent="0.25">
      <c r="A7994" s="2">
        <f>IF(ISNUMBER(inflow!C7996),inflow!C7996/info!D$2,"")</f>
        <v>0.20355668466179738</v>
      </c>
      <c r="B7994" s="2"/>
      <c r="D7994" s="2"/>
      <c r="E7994" s="2"/>
    </row>
    <row r="7995" spans="1:5" x14ac:dyDescent="0.25">
      <c r="A7995" s="2">
        <f>IF(ISNUMBER(inflow!C7997),inflow!C7997/info!D$2,"")</f>
        <v>0.1921244839631629</v>
      </c>
      <c r="B7995" s="2"/>
      <c r="D7995" s="2"/>
      <c r="E7995" s="2"/>
    </row>
    <row r="7996" spans="1:5" x14ac:dyDescent="0.25">
      <c r="A7996" s="2">
        <f>IF(ISNUMBER(inflow!C7998),inflow!C7998/info!D$2,"")</f>
        <v>0.18418545570022229</v>
      </c>
      <c r="B7996" s="2"/>
      <c r="D7996" s="2"/>
      <c r="E7996" s="2"/>
    </row>
    <row r="7997" spans="1:5" x14ac:dyDescent="0.25">
      <c r="A7997" s="2">
        <f>IF(ISNUMBER(inflow!C7999),inflow!C7999/info!D$2,"")</f>
        <v>0.17148301047951731</v>
      </c>
      <c r="B7997" s="2"/>
      <c r="D7997" s="2"/>
      <c r="E7997" s="2"/>
    </row>
    <row r="7998" spans="1:5" x14ac:dyDescent="0.25">
      <c r="A7998" s="2">
        <f>IF(ISNUMBER(inflow!C8000),inflow!C8000/info!D$2,"")</f>
        <v>0.18990155604953954</v>
      </c>
      <c r="B7998" s="2"/>
      <c r="D7998" s="2"/>
      <c r="E7998" s="2"/>
    </row>
    <row r="7999" spans="1:5" x14ac:dyDescent="0.25">
      <c r="A7999" s="2">
        <f>IF(ISNUMBER(inflow!C8001),inflow!C8001/info!D$2,"")</f>
        <v>0.21086059066370277</v>
      </c>
      <c r="B7999" s="2"/>
      <c r="D7999" s="2"/>
      <c r="E7999" s="2"/>
    </row>
    <row r="8000" spans="1:5" x14ac:dyDescent="0.25">
      <c r="A8000" s="2">
        <f>IF(ISNUMBER(inflow!C8002),inflow!C8002/info!D$2,"")</f>
        <v>0.27564306128929816</v>
      </c>
      <c r="B8000" s="2"/>
      <c r="D8000" s="2"/>
      <c r="E8000" s="2"/>
    </row>
    <row r="8001" spans="1:5" x14ac:dyDescent="0.25">
      <c r="A8001" s="2">
        <f>IF(ISNUMBER(inflow!C8003),inflow!C8003/info!D$2,"")</f>
        <v>0.34899968243886947</v>
      </c>
      <c r="B8001" s="2"/>
      <c r="D8001" s="2"/>
      <c r="E8001" s="2"/>
    </row>
    <row r="8002" spans="1:5" x14ac:dyDescent="0.25">
      <c r="A8002" s="2">
        <f>IF(ISNUMBER(inflow!C8004),inflow!C8004/info!D$2,"")</f>
        <v>0.4791997459510956</v>
      </c>
      <c r="B8002" s="2"/>
      <c r="D8002" s="2"/>
      <c r="E8002" s="2"/>
    </row>
    <row r="8003" spans="1:5" x14ac:dyDescent="0.25">
      <c r="A8003" s="2">
        <f>IF(ISNUMBER(inflow!C8005),inflow!C8005/info!D$2,"")</f>
        <v>0.46840266751349635</v>
      </c>
      <c r="B8003" s="2"/>
      <c r="D8003" s="2"/>
      <c r="E8003" s="2"/>
    </row>
    <row r="8004" spans="1:5" x14ac:dyDescent="0.25">
      <c r="A8004" s="2">
        <f>IF(ISNUMBER(inflow!C8006),inflow!C8006/info!D$2,"")</f>
        <v>0.36074944426802158</v>
      </c>
      <c r="B8004" s="2"/>
      <c r="D8004" s="2"/>
      <c r="E8004" s="2"/>
    </row>
    <row r="8005" spans="1:5" x14ac:dyDescent="0.25">
      <c r="A8005" s="2">
        <f>IF(ISNUMBER(inflow!C8007),inflow!C8007/info!D$2,"")</f>
        <v>0.34582407113369323</v>
      </c>
      <c r="B8005" s="2"/>
      <c r="D8005" s="2"/>
      <c r="E8005" s="2"/>
    </row>
    <row r="8006" spans="1:5" x14ac:dyDescent="0.25">
      <c r="A8006" s="2">
        <f>IF(ISNUMBER(inflow!C8008),inflow!C8008/info!D$2,"")</f>
        <v>0.36710066687837406</v>
      </c>
      <c r="B8006" s="2"/>
      <c r="D8006" s="2"/>
      <c r="E8006" s="2"/>
    </row>
    <row r="8007" spans="1:5" x14ac:dyDescent="0.25">
      <c r="A8007" s="2">
        <f>IF(ISNUMBER(inflow!C8009),inflow!C8009/info!D$2,"")</f>
        <v>0.39123531279771356</v>
      </c>
      <c r="B8007" s="2"/>
      <c r="D8007" s="2"/>
      <c r="E8007" s="2"/>
    </row>
    <row r="8008" spans="1:5" x14ac:dyDescent="0.25">
      <c r="A8008" s="2">
        <f>IF(ISNUMBER(inflow!C8010),inflow!C8010/info!D$2,"")</f>
        <v>0.39917434106065419</v>
      </c>
      <c r="B8008" s="2"/>
      <c r="D8008" s="2"/>
      <c r="E8008" s="2"/>
    </row>
    <row r="8009" spans="1:5" x14ac:dyDescent="0.25">
      <c r="A8009" s="2">
        <f>IF(ISNUMBER(inflow!C8011),inflow!C8011/info!D$2,"")</f>
        <v>0.43537630993966336</v>
      </c>
      <c r="B8009" s="2"/>
      <c r="D8009" s="2"/>
      <c r="E8009" s="2"/>
    </row>
    <row r="8010" spans="1:5" x14ac:dyDescent="0.25">
      <c r="A8010" s="2">
        <f>IF(ISNUMBER(inflow!C8012),inflow!C8012/info!D$2,"")</f>
        <v>0.48459828516989523</v>
      </c>
      <c r="B8010" s="2"/>
      <c r="D8010" s="2"/>
      <c r="E8010" s="2"/>
    </row>
    <row r="8011" spans="1:5" x14ac:dyDescent="0.25">
      <c r="A8011" s="2">
        <f>IF(ISNUMBER(inflow!C8013),inflow!C8013/info!D$2,"")</f>
        <v>0.44077484915846299</v>
      </c>
      <c r="B8011" s="2"/>
      <c r="D8011" s="2"/>
      <c r="E8011" s="2"/>
    </row>
    <row r="8012" spans="1:5" x14ac:dyDescent="0.25">
      <c r="A8012" s="2">
        <f>IF(ISNUMBER(inflow!C8014),inflow!C8014/info!D$2,"")</f>
        <v>0.41536995871705301</v>
      </c>
      <c r="B8012" s="2"/>
      <c r="D8012" s="2"/>
      <c r="E8012" s="2"/>
    </row>
    <row r="8013" spans="1:5" x14ac:dyDescent="0.25">
      <c r="A8013" s="2">
        <f>IF(ISNUMBER(inflow!C8015),inflow!C8015/info!D$2,"")</f>
        <v>0.40139726897427752</v>
      </c>
      <c r="B8013" s="2"/>
      <c r="D8013" s="2"/>
      <c r="E8013" s="2"/>
    </row>
    <row r="8014" spans="1:5" x14ac:dyDescent="0.25">
      <c r="A8014" s="2">
        <f>IF(ISNUMBER(inflow!C8016),inflow!C8016/info!D$2,"")</f>
        <v>0.33407430930454113</v>
      </c>
      <c r="B8014" s="2"/>
      <c r="D8014" s="2"/>
      <c r="E8014" s="2"/>
    </row>
    <row r="8015" spans="1:5" x14ac:dyDescent="0.25">
      <c r="A8015" s="2">
        <f>IF(ISNUMBER(inflow!C8017),inflow!C8017/info!D$2,"")</f>
        <v>0.2953318513813909</v>
      </c>
      <c r="B8015" s="2"/>
      <c r="D8015" s="2"/>
      <c r="E8015" s="2"/>
    </row>
    <row r="8016" spans="1:5" x14ac:dyDescent="0.25">
      <c r="A8016" s="2">
        <f>IF(ISNUMBER(inflow!C8018),inflow!C8018/info!D$2,"")</f>
        <v>0.26167037154652273</v>
      </c>
      <c r="B8016" s="2"/>
      <c r="D8016" s="2"/>
      <c r="E8016" s="2"/>
    </row>
    <row r="8017" spans="1:5" x14ac:dyDescent="0.25">
      <c r="A8017" s="2">
        <f>IF(ISNUMBER(inflow!C8019),inflow!C8019/info!D$2,"")</f>
        <v>0.25341378215306448</v>
      </c>
      <c r="B8017" s="2"/>
      <c r="D8017" s="2"/>
      <c r="E8017" s="2"/>
    </row>
    <row r="8018" spans="1:5" x14ac:dyDescent="0.25">
      <c r="A8018" s="2">
        <f>IF(ISNUMBER(inflow!C8020),inflow!C8020/info!D$2,"")</f>
        <v>0.24261670371546523</v>
      </c>
      <c r="B8018" s="2"/>
      <c r="D8018" s="2"/>
      <c r="E8018" s="2"/>
    </row>
    <row r="8019" spans="1:5" x14ac:dyDescent="0.25">
      <c r="A8019" s="2">
        <f>IF(ISNUMBER(inflow!C8021),inflow!C8021/info!D$2,"")</f>
        <v>0.19371228961575104</v>
      </c>
      <c r="B8019" s="2"/>
      <c r="D8019" s="2"/>
      <c r="E8019" s="2"/>
    </row>
    <row r="8020" spans="1:5" x14ac:dyDescent="0.25">
      <c r="A8020" s="2">
        <f>IF(ISNUMBER(inflow!C8022),inflow!C8022/info!D$2,"")</f>
        <v>0.17561130517624643</v>
      </c>
      <c r="B8020" s="2"/>
      <c r="D8020" s="2"/>
      <c r="E8020" s="2"/>
    </row>
    <row r="8021" spans="1:5" x14ac:dyDescent="0.25">
      <c r="A8021" s="2">
        <f>IF(ISNUMBER(inflow!C8023),inflow!C8023/info!D$2,"")</f>
        <v>0.17529374404572881</v>
      </c>
      <c r="B8021" s="2"/>
      <c r="D8021" s="2"/>
      <c r="E8021" s="2"/>
    </row>
    <row r="8022" spans="1:5" x14ac:dyDescent="0.25">
      <c r="A8022" s="2">
        <f>IF(ISNUMBER(inflow!C8024),inflow!C8024/info!D$2,"")</f>
        <v>0.18704350587488092</v>
      </c>
      <c r="B8022" s="2"/>
      <c r="D8022" s="2"/>
      <c r="E8022" s="2"/>
    </row>
    <row r="8023" spans="1:5" x14ac:dyDescent="0.25">
      <c r="A8023" s="2">
        <f>IF(ISNUMBER(inflow!C8025),inflow!C8025/info!D$2,"")</f>
        <v>0.1879961892664338</v>
      </c>
      <c r="B8023" s="2"/>
      <c r="D8023" s="2"/>
      <c r="E8023" s="2"/>
    </row>
    <row r="8024" spans="1:5" x14ac:dyDescent="0.25">
      <c r="A8024" s="2">
        <f>IF(ISNUMBER(inflow!C8026),inflow!C8026/info!D$2,"")</f>
        <v>0.20260400127024453</v>
      </c>
      <c r="B8024" s="2"/>
      <c r="D8024" s="2"/>
      <c r="E8024" s="2"/>
    </row>
    <row r="8025" spans="1:5" x14ac:dyDescent="0.25">
      <c r="A8025" s="2">
        <f>IF(ISNUMBER(inflow!C8027),inflow!C8027/info!D$2,"")</f>
        <v>0.21308351857732613</v>
      </c>
      <c r="B8025" s="2"/>
      <c r="D8025" s="2"/>
      <c r="E8025" s="2"/>
    </row>
    <row r="8026" spans="1:5" x14ac:dyDescent="0.25">
      <c r="A8026" s="2">
        <f>IF(ISNUMBER(inflow!C8028),inflow!C8028/info!D$2,"")</f>
        <v>0.23436011432200698</v>
      </c>
      <c r="B8026" s="2"/>
      <c r="D8026" s="2"/>
      <c r="E8026" s="2"/>
    </row>
    <row r="8027" spans="1:5" x14ac:dyDescent="0.25">
      <c r="A8027" s="2">
        <f>IF(ISNUMBER(inflow!C8029),inflow!C8029/info!D$2,"")</f>
        <v>0.28040647824706255</v>
      </c>
      <c r="B8027" s="2"/>
      <c r="D8027" s="2"/>
      <c r="E8027" s="2"/>
    </row>
    <row r="8028" spans="1:5" x14ac:dyDescent="0.25">
      <c r="A8028" s="2">
        <f>IF(ISNUMBER(inflow!C8030),inflow!C8030/info!D$2,"")</f>
        <v>0.30327087964433153</v>
      </c>
      <c r="B8028" s="2"/>
      <c r="D8028" s="2"/>
      <c r="E8028" s="2"/>
    </row>
    <row r="8029" spans="1:5" x14ac:dyDescent="0.25">
      <c r="A8029" s="2">
        <f>IF(ISNUMBER(inflow!C8031),inflow!C8031/info!D$2,"")</f>
        <v>0.31502064147348363</v>
      </c>
      <c r="B8029" s="2"/>
      <c r="D8029" s="2"/>
      <c r="E8029" s="2"/>
    </row>
    <row r="8030" spans="1:5" x14ac:dyDescent="0.25">
      <c r="A8030" s="2">
        <f>IF(ISNUMBER(inflow!C8032),inflow!C8032/info!D$2,"")</f>
        <v>0.29564941251190852</v>
      </c>
      <c r="B8030" s="2"/>
      <c r="D8030" s="2"/>
      <c r="E8030" s="2"/>
    </row>
    <row r="8031" spans="1:5" x14ac:dyDescent="0.25">
      <c r="A8031" s="2">
        <f>IF(ISNUMBER(inflow!C8033),inflow!C8033/info!D$2,"")</f>
        <v>0.30263575738329629</v>
      </c>
      <c r="B8031" s="2"/>
      <c r="D8031" s="2"/>
      <c r="E8031" s="2"/>
    </row>
    <row r="8032" spans="1:5" x14ac:dyDescent="0.25">
      <c r="A8032" s="2">
        <f>IF(ISNUMBER(inflow!C8034),inflow!C8034/info!D$2,"")</f>
        <v>0.2819942838996507</v>
      </c>
      <c r="B8032" s="2"/>
      <c r="D8032" s="2"/>
      <c r="E8032" s="2"/>
    </row>
    <row r="8033" spans="1:5" x14ac:dyDescent="0.25">
      <c r="A8033" s="2">
        <f>IF(ISNUMBER(inflow!C8035),inflow!C8035/info!D$2,"")</f>
        <v>0.29914258494760243</v>
      </c>
      <c r="B8033" s="2"/>
      <c r="D8033" s="2"/>
      <c r="E8033" s="2"/>
    </row>
    <row r="8034" spans="1:5" x14ac:dyDescent="0.25">
      <c r="A8034" s="2">
        <f>IF(ISNUMBER(inflow!C8036),inflow!C8036/info!D$2,"")</f>
        <v>0.34614163226421085</v>
      </c>
      <c r="B8034" s="2"/>
      <c r="D8034" s="2"/>
      <c r="E8034" s="2"/>
    </row>
    <row r="8035" spans="1:5" x14ac:dyDescent="0.25">
      <c r="A8035" s="2">
        <f>IF(ISNUMBER(inflow!C8037),inflow!C8037/info!D$2,"")</f>
        <v>0.36583042235630359</v>
      </c>
      <c r="B8035" s="2"/>
      <c r="D8035" s="2"/>
      <c r="E8035" s="2"/>
    </row>
    <row r="8036" spans="1:5" x14ac:dyDescent="0.25">
      <c r="A8036" s="2">
        <f>IF(ISNUMBER(inflow!C8038),inflow!C8038/info!D$2,"")</f>
        <v>0.37376945061924421</v>
      </c>
      <c r="B8036" s="2"/>
      <c r="D8036" s="2"/>
      <c r="E8036" s="2"/>
    </row>
    <row r="8037" spans="1:5" x14ac:dyDescent="0.25">
      <c r="A8037" s="2">
        <f>IF(ISNUMBER(inflow!C8039),inflow!C8039/info!D$2,"")</f>
        <v>0.35884407748491587</v>
      </c>
      <c r="B8037" s="2"/>
      <c r="D8037" s="2"/>
      <c r="E8037" s="2"/>
    </row>
    <row r="8038" spans="1:5" x14ac:dyDescent="0.25">
      <c r="A8038" s="2">
        <f>IF(ISNUMBER(inflow!C8040),inflow!C8040/info!D$2,"")</f>
        <v>0.35535090504922195</v>
      </c>
      <c r="B8038" s="2"/>
      <c r="D8038" s="2"/>
      <c r="E8038" s="2"/>
    </row>
    <row r="8039" spans="1:5" x14ac:dyDescent="0.25">
      <c r="A8039" s="2">
        <f>IF(ISNUMBER(inflow!C8041),inflow!C8041/info!D$2,"")</f>
        <v>0.30295331851381391</v>
      </c>
      <c r="B8039" s="2"/>
      <c r="D8039" s="2"/>
      <c r="E8039" s="2"/>
    </row>
    <row r="8040" spans="1:5" x14ac:dyDescent="0.25">
      <c r="A8040" s="2">
        <f>IF(ISNUMBER(inflow!C8042),inflow!C8042/info!D$2,"")</f>
        <v>0.27500793902826293</v>
      </c>
      <c r="B8040" s="2"/>
      <c r="D8040" s="2"/>
      <c r="E8040" s="2"/>
    </row>
    <row r="8041" spans="1:5" x14ac:dyDescent="0.25">
      <c r="A8041" s="2">
        <f>IF(ISNUMBER(inflow!C8043),inflow!C8043/info!D$2,"")</f>
        <v>0.23404255319148937</v>
      </c>
      <c r="B8041" s="2"/>
      <c r="D8041" s="2"/>
      <c r="E8041" s="2"/>
    </row>
    <row r="8042" spans="1:5" x14ac:dyDescent="0.25">
      <c r="A8042" s="2">
        <f>IF(ISNUMBER(inflow!C8044),inflow!C8044/info!D$2,"")</f>
        <v>0.23181962527786598</v>
      </c>
      <c r="B8042" s="2"/>
      <c r="D8042" s="2"/>
      <c r="E8042" s="2"/>
    </row>
    <row r="8043" spans="1:5" x14ac:dyDescent="0.25">
      <c r="A8043" s="2">
        <f>IF(ISNUMBER(inflow!C8045),inflow!C8045/info!D$2,"")</f>
        <v>0.21879961892664337</v>
      </c>
      <c r="B8043" s="2"/>
      <c r="D8043" s="2"/>
      <c r="E8043" s="2"/>
    </row>
    <row r="8044" spans="1:5" x14ac:dyDescent="0.25">
      <c r="A8044" s="2">
        <f>IF(ISNUMBER(inflow!C8046),inflow!C8046/info!D$2,"")</f>
        <v>0.19974595109558591</v>
      </c>
      <c r="B8044" s="2"/>
      <c r="D8044" s="2"/>
      <c r="E8044" s="2"/>
    </row>
    <row r="8045" spans="1:5" x14ac:dyDescent="0.25">
      <c r="A8045" s="2">
        <f>IF(ISNUMBER(inflow!C8047),inflow!C8047/info!D$2,"")</f>
        <v>0.19275960622419816</v>
      </c>
      <c r="B8045" s="2"/>
      <c r="D8045" s="2"/>
      <c r="E8045" s="2"/>
    </row>
    <row r="8046" spans="1:5" x14ac:dyDescent="0.25">
      <c r="A8046" s="2">
        <f>IF(ISNUMBER(inflow!C8048),inflow!C8048/info!D$2,"")</f>
        <v>0.19879326770403302</v>
      </c>
      <c r="B8046" s="2"/>
      <c r="D8046" s="2"/>
      <c r="E8046" s="2"/>
    </row>
    <row r="8047" spans="1:5" x14ac:dyDescent="0.25">
      <c r="A8047" s="2">
        <f>IF(ISNUMBER(inflow!C8049),inflow!C8049/info!D$2,"")</f>
        <v>0.19752302318196252</v>
      </c>
      <c r="B8047" s="2"/>
      <c r="D8047" s="2"/>
      <c r="E8047" s="2"/>
    </row>
    <row r="8048" spans="1:5" x14ac:dyDescent="0.25">
      <c r="A8048" s="2">
        <f>IF(ISNUMBER(inflow!C8050),inflow!C8050/info!D$2,"")</f>
        <v>0.19275960622419816</v>
      </c>
      <c r="B8048" s="2"/>
      <c r="D8048" s="2"/>
      <c r="E8048" s="2"/>
    </row>
    <row r="8049" spans="1:5" x14ac:dyDescent="0.25">
      <c r="A8049" s="2">
        <f>IF(ISNUMBER(inflow!C8051),inflow!C8051/info!D$2,"")</f>
        <v>0.2280088917116545</v>
      </c>
      <c r="B8049" s="2"/>
      <c r="D8049" s="2"/>
      <c r="E8049" s="2"/>
    </row>
    <row r="8050" spans="1:5" x14ac:dyDescent="0.25">
      <c r="A8050" s="2">
        <f>IF(ISNUMBER(inflow!C8052),inflow!C8052/info!D$2,"")</f>
        <v>0.22102254684026676</v>
      </c>
      <c r="B8050" s="2"/>
      <c r="D8050" s="2"/>
      <c r="E8050" s="2"/>
    </row>
    <row r="8051" spans="1:5" x14ac:dyDescent="0.25">
      <c r="A8051" s="2">
        <f>IF(ISNUMBER(inflow!C8053),inflow!C8053/info!D$2,"")</f>
        <v>0.23150206414734836</v>
      </c>
      <c r="B8051" s="2"/>
      <c r="D8051" s="2"/>
      <c r="E8051" s="2"/>
    </row>
    <row r="8052" spans="1:5" x14ac:dyDescent="0.25">
      <c r="A8052" s="2">
        <f>IF(ISNUMBER(inflow!C8054),inflow!C8054/info!D$2,"")</f>
        <v>0.26548110511273421</v>
      </c>
      <c r="B8052" s="2"/>
      <c r="D8052" s="2"/>
      <c r="E8052" s="2"/>
    </row>
    <row r="8053" spans="1:5" x14ac:dyDescent="0.25">
      <c r="A8053" s="2">
        <f>IF(ISNUMBER(inflow!C8055),inflow!C8055/info!D$2,"")</f>
        <v>0.29755477929501428</v>
      </c>
      <c r="B8053" s="2"/>
      <c r="D8053" s="2"/>
      <c r="E8053" s="2"/>
    </row>
    <row r="8054" spans="1:5" x14ac:dyDescent="0.25">
      <c r="A8054" s="2">
        <f>IF(ISNUMBER(inflow!C8056),inflow!C8056/info!D$2,"")</f>
        <v>0.33248650365195298</v>
      </c>
      <c r="B8054" s="2"/>
      <c r="D8054" s="2"/>
      <c r="E8054" s="2"/>
    </row>
    <row r="8055" spans="1:5" x14ac:dyDescent="0.25">
      <c r="A8055" s="2">
        <f>IF(ISNUMBER(inflow!C8057),inflow!C8057/info!D$2,"")</f>
        <v>0.34741187678628138</v>
      </c>
      <c r="B8055" s="2"/>
      <c r="D8055" s="2"/>
      <c r="E8055" s="2"/>
    </row>
    <row r="8056" spans="1:5" x14ac:dyDescent="0.25">
      <c r="A8056" s="2">
        <f>IF(ISNUMBER(inflow!C8058),inflow!C8058/info!D$2,"")</f>
        <v>0.32264210860590664</v>
      </c>
      <c r="B8056" s="2"/>
      <c r="D8056" s="2"/>
      <c r="E8056" s="2"/>
    </row>
    <row r="8057" spans="1:5" x14ac:dyDescent="0.25">
      <c r="A8057" s="2">
        <f>IF(ISNUMBER(inflow!C8059),inflow!C8059/info!D$2,"")</f>
        <v>0.29437916798983804</v>
      </c>
      <c r="B8057" s="2"/>
      <c r="D8057" s="2"/>
      <c r="E8057" s="2"/>
    </row>
    <row r="8058" spans="1:5" x14ac:dyDescent="0.25">
      <c r="A8058" s="2">
        <f>IF(ISNUMBER(inflow!C8060),inflow!C8060/info!D$2,"")</f>
        <v>0.28262940616068594</v>
      </c>
      <c r="B8058" s="2"/>
      <c r="D8058" s="2"/>
      <c r="E8058" s="2"/>
    </row>
    <row r="8059" spans="1:5" x14ac:dyDescent="0.25">
      <c r="A8059" s="2">
        <f>IF(ISNUMBER(inflow!C8061),inflow!C8061/info!D$2,"")</f>
        <v>0.31279771355986025</v>
      </c>
      <c r="B8059" s="2"/>
      <c r="D8059" s="2"/>
      <c r="E8059" s="2"/>
    </row>
    <row r="8060" spans="1:5" x14ac:dyDescent="0.25">
      <c r="A8060" s="2">
        <f>IF(ISNUMBER(inflow!C8062),inflow!C8062/info!D$2,"")</f>
        <v>0.32708796443315336</v>
      </c>
      <c r="B8060" s="2"/>
      <c r="D8060" s="2"/>
      <c r="E8060" s="2"/>
    </row>
    <row r="8061" spans="1:5" x14ac:dyDescent="0.25">
      <c r="A8061" s="2">
        <f>IF(ISNUMBER(inflow!C8063),inflow!C8063/info!D$2,"")</f>
        <v>0.38615433470943156</v>
      </c>
      <c r="B8061" s="2"/>
      <c r="D8061" s="2"/>
      <c r="E8061" s="2"/>
    </row>
    <row r="8062" spans="1:5" x14ac:dyDescent="0.25">
      <c r="A8062" s="2">
        <f>IF(ISNUMBER(inflow!C8064),inflow!C8064/info!D$2,"")</f>
        <v>0.29437916798983804</v>
      </c>
      <c r="B8062" s="2"/>
      <c r="D8062" s="2"/>
      <c r="E8062" s="2"/>
    </row>
    <row r="8063" spans="1:5" x14ac:dyDescent="0.25">
      <c r="A8063" s="2">
        <f>IF(ISNUMBER(inflow!C8065),inflow!C8065/info!D$2,"")</f>
        <v>0.27087964433153383</v>
      </c>
      <c r="B8063" s="2"/>
      <c r="D8063" s="2"/>
      <c r="E8063" s="2"/>
    </row>
    <row r="8064" spans="1:5" x14ac:dyDescent="0.25">
      <c r="A8064" s="2">
        <f>IF(ISNUMBER(inflow!C8066),inflow!C8066/info!D$2,"")</f>
        <v>0.24769768180374721</v>
      </c>
      <c r="B8064" s="2"/>
      <c r="D8064" s="2"/>
      <c r="E8064" s="2"/>
    </row>
    <row r="8065" spans="1:5" x14ac:dyDescent="0.25">
      <c r="A8065" s="2">
        <f>IF(ISNUMBER(inflow!C8067),inflow!C8067/info!D$2,"")</f>
        <v>0.21943474118767864</v>
      </c>
      <c r="B8065" s="2"/>
      <c r="D8065" s="2"/>
      <c r="E8065" s="2"/>
    </row>
    <row r="8066" spans="1:5" x14ac:dyDescent="0.25">
      <c r="A8066" s="2">
        <f>IF(ISNUMBER(inflow!C8068),inflow!C8068/info!D$2,"")</f>
        <v>0.21181327405525563</v>
      </c>
      <c r="B8066" s="2"/>
      <c r="D8066" s="2"/>
      <c r="E8066" s="2"/>
    </row>
    <row r="8067" spans="1:5" x14ac:dyDescent="0.25">
      <c r="A8067" s="2">
        <f>IF(ISNUMBER(inflow!C8069),inflow!C8069/info!D$2,"")</f>
        <v>0.20863766275007939</v>
      </c>
      <c r="B8067" s="2"/>
      <c r="D8067" s="2"/>
      <c r="E8067" s="2"/>
    </row>
    <row r="8068" spans="1:5" x14ac:dyDescent="0.25">
      <c r="A8068" s="2">
        <f>IF(ISNUMBER(inflow!C8070),inflow!C8070/info!D$2,"")</f>
        <v>0.1984757065735154</v>
      </c>
      <c r="B8068" s="2"/>
      <c r="D8068" s="2"/>
      <c r="E8068" s="2"/>
    </row>
    <row r="8069" spans="1:5" x14ac:dyDescent="0.25">
      <c r="A8069" s="2">
        <f>IF(ISNUMBER(inflow!C8071),inflow!C8071/info!D$2,"")</f>
        <v>0.19244204509368054</v>
      </c>
      <c r="B8069" s="2"/>
      <c r="D8069" s="2"/>
      <c r="E8069" s="2"/>
    </row>
    <row r="8070" spans="1:5" x14ac:dyDescent="0.25">
      <c r="A8070" s="2">
        <f>IF(ISNUMBER(inflow!C8072),inflow!C8072/info!D$2,"")</f>
        <v>0.2137186408383614</v>
      </c>
      <c r="B8070" s="2"/>
      <c r="D8070" s="2"/>
      <c r="E8070" s="2"/>
    </row>
    <row r="8071" spans="1:5" x14ac:dyDescent="0.25">
      <c r="A8071" s="2">
        <f>IF(ISNUMBER(inflow!C8073),inflow!C8073/info!D$2,"")</f>
        <v>0.23277230866941886</v>
      </c>
      <c r="B8071" s="2"/>
      <c r="D8071" s="2"/>
      <c r="E8071" s="2"/>
    </row>
    <row r="8072" spans="1:5" x14ac:dyDescent="0.25">
      <c r="A8072" s="2">
        <f>IF(ISNUMBER(inflow!C8074),inflow!C8074/info!D$2,"")</f>
        <v>0.2696093998094633</v>
      </c>
      <c r="B8072" s="2"/>
      <c r="D8072" s="2"/>
      <c r="E8072" s="2"/>
    </row>
    <row r="8073" spans="1:5" x14ac:dyDescent="0.25">
      <c r="A8073" s="2">
        <f>IF(ISNUMBER(inflow!C8075),inflow!C8075/info!D$2,"")</f>
        <v>0.34106065417592885</v>
      </c>
      <c r="B8073" s="2"/>
      <c r="D8073" s="2"/>
      <c r="E8073" s="2"/>
    </row>
    <row r="8074" spans="1:5" x14ac:dyDescent="0.25">
      <c r="A8074" s="2">
        <f>IF(ISNUMBER(inflow!C8076),inflow!C8076/info!D$2,"")</f>
        <v>0.50174658621784696</v>
      </c>
      <c r="B8074" s="2"/>
      <c r="D8074" s="2"/>
      <c r="E8074" s="2"/>
    </row>
    <row r="8075" spans="1:5" x14ac:dyDescent="0.25">
      <c r="A8075" s="2">
        <f>IF(ISNUMBER(inflow!C8077),inflow!C8077/info!D$2,"")</f>
        <v>0.54080660527151481</v>
      </c>
      <c r="B8075" s="2"/>
      <c r="D8075" s="2"/>
      <c r="E8075" s="2"/>
    </row>
    <row r="8076" spans="1:5" x14ac:dyDescent="0.25">
      <c r="A8076" s="2">
        <f>IF(ISNUMBER(inflow!C8078),inflow!C8078/info!D$2,"")</f>
        <v>0.51825976500476345</v>
      </c>
      <c r="B8076" s="2"/>
      <c r="D8076" s="2"/>
      <c r="E8076" s="2"/>
    </row>
    <row r="8077" spans="1:5" x14ac:dyDescent="0.25">
      <c r="A8077" s="2">
        <f>IF(ISNUMBER(inflow!C8079),inflow!C8079/info!D$2,"")</f>
        <v>0.4417275325500159</v>
      </c>
      <c r="B8077" s="2"/>
      <c r="D8077" s="2"/>
      <c r="E8077" s="2"/>
    </row>
    <row r="8078" spans="1:5" x14ac:dyDescent="0.25">
      <c r="A8078" s="2">
        <f>IF(ISNUMBER(inflow!C8080),inflow!C8080/info!D$2,"")</f>
        <v>0.41536995871705301</v>
      </c>
      <c r="B8078" s="2"/>
      <c r="D8078" s="2"/>
      <c r="E8078" s="2"/>
    </row>
    <row r="8079" spans="1:5" x14ac:dyDescent="0.25">
      <c r="A8079" s="2">
        <f>IF(ISNUMBER(inflow!C8081),inflow!C8081/info!D$2,"")</f>
        <v>0.46713242299142582</v>
      </c>
      <c r="B8079" s="2"/>
      <c r="D8079" s="2"/>
      <c r="E8079" s="2"/>
    </row>
    <row r="8080" spans="1:5" x14ac:dyDescent="0.25">
      <c r="A8080" s="2">
        <f>IF(ISNUMBER(inflow!C8082),inflow!C8082/info!D$2,"")</f>
        <v>0.45379485550968562</v>
      </c>
      <c r="B8080" s="2"/>
      <c r="D8080" s="2"/>
      <c r="E8080" s="2"/>
    </row>
    <row r="8081" spans="1:5" x14ac:dyDescent="0.25">
      <c r="A8081" s="2">
        <f>IF(ISNUMBER(inflow!C8083),inflow!C8083/info!D$2,"")</f>
        <v>0.47634169577643698</v>
      </c>
      <c r="B8081" s="2"/>
      <c r="D8081" s="2"/>
      <c r="E8081" s="2"/>
    </row>
    <row r="8082" spans="1:5" x14ac:dyDescent="0.25">
      <c r="A8082" s="2">
        <f>IF(ISNUMBER(inflow!C8084),inflow!C8084/info!D$2,"")</f>
        <v>0.55096856144807871</v>
      </c>
      <c r="B8082" s="2"/>
      <c r="D8082" s="2"/>
      <c r="E8082" s="2"/>
    </row>
    <row r="8083" spans="1:5" x14ac:dyDescent="0.25">
      <c r="A8083" s="2">
        <f>IF(ISNUMBER(inflow!C8085),inflow!C8085/info!D$2,"")</f>
        <v>0.56875198475706579</v>
      </c>
      <c r="B8083" s="2"/>
      <c r="D8083" s="2"/>
      <c r="E8083" s="2"/>
    </row>
    <row r="8084" spans="1:5" x14ac:dyDescent="0.25">
      <c r="A8084" s="2">
        <f>IF(ISNUMBER(inflow!C8086),inflow!C8086/info!D$2,"")</f>
        <v>0.51127342013337562</v>
      </c>
      <c r="B8084" s="2"/>
      <c r="D8084" s="2"/>
      <c r="E8084" s="2"/>
    </row>
    <row r="8085" spans="1:5" x14ac:dyDescent="0.25">
      <c r="A8085" s="2">
        <f>IF(ISNUMBER(inflow!C8087),inflow!C8087/info!D$2,"")</f>
        <v>0.46554461733883773</v>
      </c>
      <c r="B8085" s="2"/>
      <c r="D8085" s="2"/>
      <c r="E8085" s="2"/>
    </row>
    <row r="8086" spans="1:5" x14ac:dyDescent="0.25">
      <c r="A8086" s="2">
        <f>IF(ISNUMBER(inflow!C8088),inflow!C8088/info!D$2,"")</f>
        <v>0.39409336297237219</v>
      </c>
      <c r="B8086" s="2"/>
      <c r="D8086" s="2"/>
      <c r="E8086" s="2"/>
    </row>
    <row r="8087" spans="1:5" x14ac:dyDescent="0.25">
      <c r="A8087" s="2">
        <f>IF(ISNUMBER(inflow!C8089),inflow!C8089/info!D$2,"")</f>
        <v>0.37694506192442045</v>
      </c>
      <c r="B8087" s="2"/>
      <c r="D8087" s="2"/>
      <c r="E8087" s="2"/>
    </row>
    <row r="8088" spans="1:5" x14ac:dyDescent="0.25">
      <c r="A8088" s="2">
        <f>IF(ISNUMBER(inflow!C8090),inflow!C8090/info!D$2,"")</f>
        <v>0.31152746903778977</v>
      </c>
      <c r="B8088" s="2"/>
      <c r="D8088" s="2"/>
      <c r="E8088" s="2"/>
    </row>
    <row r="8089" spans="1:5" x14ac:dyDescent="0.25">
      <c r="A8089" s="2">
        <f>IF(ISNUMBER(inflow!C8091),inflow!C8091/info!D$2,"")</f>
        <v>0.24198158145442997</v>
      </c>
      <c r="B8089" s="2"/>
      <c r="D8089" s="2"/>
      <c r="E8089" s="2"/>
    </row>
    <row r="8090" spans="1:5" x14ac:dyDescent="0.25">
      <c r="A8090" s="2">
        <f>IF(ISNUMBER(inflow!C8092),inflow!C8092/info!D$2,"")</f>
        <v>0.19625277865989202</v>
      </c>
      <c r="B8090" s="2"/>
      <c r="D8090" s="2"/>
      <c r="E8090" s="2"/>
    </row>
    <row r="8091" spans="1:5" x14ac:dyDescent="0.25">
      <c r="A8091" s="2">
        <f>IF(ISNUMBER(inflow!C8093),inflow!C8093/info!D$2,"")</f>
        <v>0.21625912988250237</v>
      </c>
      <c r="B8091" s="2"/>
      <c r="D8091" s="2"/>
      <c r="E8091" s="2"/>
    </row>
    <row r="8092" spans="1:5" x14ac:dyDescent="0.25">
      <c r="A8092" s="2">
        <f>IF(ISNUMBER(inflow!C8094),inflow!C8094/info!D$2,"")</f>
        <v>0.19371228961575104</v>
      </c>
      <c r="B8092" s="2"/>
      <c r="D8092" s="2"/>
      <c r="E8092" s="2"/>
    </row>
    <row r="8093" spans="1:5" x14ac:dyDescent="0.25">
      <c r="A8093" s="2">
        <f>IF(ISNUMBER(inflow!C8095),inflow!C8095/info!D$2,"")</f>
        <v>0.20133375674817403</v>
      </c>
      <c r="B8093" s="2"/>
      <c r="D8093" s="2"/>
      <c r="E8093" s="2"/>
    </row>
    <row r="8094" spans="1:5" x14ac:dyDescent="0.25">
      <c r="A8094" s="2">
        <f>IF(ISNUMBER(inflow!C8096),inflow!C8096/info!D$2,"")</f>
        <v>0.21657669101302002</v>
      </c>
      <c r="B8094" s="2"/>
      <c r="D8094" s="2"/>
      <c r="E8094" s="2"/>
    </row>
    <row r="8095" spans="1:5" x14ac:dyDescent="0.25">
      <c r="A8095" s="2">
        <f>IF(ISNUMBER(inflow!C8097),inflow!C8097/info!D$2,"")</f>
        <v>0.24134645919339473</v>
      </c>
      <c r="B8095" s="2"/>
      <c r="D8095" s="2"/>
      <c r="E8095" s="2"/>
    </row>
    <row r="8096" spans="1:5" x14ac:dyDescent="0.25">
      <c r="A8096" s="2">
        <f>IF(ISNUMBER(inflow!C8098),inflow!C8098/info!D$2,"")</f>
        <v>0.29088599555414418</v>
      </c>
      <c r="B8096" s="2"/>
      <c r="D8096" s="2"/>
      <c r="E8096" s="2"/>
    </row>
    <row r="8097" spans="1:5" x14ac:dyDescent="0.25">
      <c r="A8097" s="2">
        <f>IF(ISNUMBER(inflow!C8099),inflow!C8099/info!D$2,"")</f>
        <v>0.49348999682438871</v>
      </c>
      <c r="B8097" s="2"/>
      <c r="D8097" s="2"/>
      <c r="E8097" s="2"/>
    </row>
    <row r="8098" spans="1:5" x14ac:dyDescent="0.25">
      <c r="A8098" s="2">
        <f>IF(ISNUMBER(inflow!C8100),inflow!C8100/info!D$2,"")</f>
        <v>0.55065100031756109</v>
      </c>
      <c r="B8098" s="2"/>
      <c r="D8098" s="2"/>
      <c r="E8098" s="2"/>
    </row>
    <row r="8099" spans="1:5" x14ac:dyDescent="0.25">
      <c r="A8099" s="2">
        <f>IF(ISNUMBER(inflow!C8101),inflow!C8101/info!D$2,"")</f>
        <v>0.51603683709114001</v>
      </c>
      <c r="B8099" s="2"/>
      <c r="D8099" s="2"/>
      <c r="E8099" s="2"/>
    </row>
    <row r="8100" spans="1:5" x14ac:dyDescent="0.25">
      <c r="A8100" s="2">
        <f>IF(ISNUMBER(inflow!C8102),inflow!C8102/info!D$2,"")</f>
        <v>0.47189583994919021</v>
      </c>
      <c r="B8100" s="2"/>
      <c r="D8100" s="2"/>
      <c r="E8100" s="2"/>
    </row>
    <row r="8101" spans="1:5" x14ac:dyDescent="0.25">
      <c r="A8101" s="2">
        <f>IF(ISNUMBER(inflow!C8103),inflow!C8103/info!D$2,"")</f>
        <v>0.38297872340425532</v>
      </c>
      <c r="B8101" s="2"/>
      <c r="D8101" s="2"/>
      <c r="E8101" s="2"/>
    </row>
    <row r="8102" spans="1:5" x14ac:dyDescent="0.25">
      <c r="A8102" s="2">
        <f>IF(ISNUMBER(inflow!C8104),inflow!C8104/info!D$2,"")</f>
        <v>0.4010797078437599</v>
      </c>
      <c r="B8102" s="2"/>
      <c r="D8102" s="2"/>
      <c r="E8102" s="2"/>
    </row>
    <row r="8103" spans="1:5" x14ac:dyDescent="0.25">
      <c r="A8103" s="2">
        <f>IF(ISNUMBER(inflow!C8105),inflow!C8105/info!D$2,"")</f>
        <v>0.51063829787234039</v>
      </c>
      <c r="B8103" s="2"/>
      <c r="D8103" s="2"/>
      <c r="E8103" s="2"/>
    </row>
    <row r="8104" spans="1:5" x14ac:dyDescent="0.25">
      <c r="A8104" s="2">
        <f>IF(ISNUMBER(inflow!C8106),inflow!C8106/info!D$2,"")</f>
        <v>0.53953636074944422</v>
      </c>
      <c r="B8104" s="2"/>
      <c r="D8104" s="2"/>
      <c r="E8104" s="2"/>
    </row>
    <row r="8105" spans="1:5" x14ac:dyDescent="0.25">
      <c r="A8105" s="2">
        <f>IF(ISNUMBER(inflow!C8107),inflow!C8107/info!D$2,"")</f>
        <v>0.58050174658621789</v>
      </c>
      <c r="B8105" s="2"/>
      <c r="D8105" s="2"/>
      <c r="E8105" s="2"/>
    </row>
    <row r="8106" spans="1:5" x14ac:dyDescent="0.25">
      <c r="A8106" s="2">
        <f>IF(ISNUMBER(inflow!C8108),inflow!C8108/info!D$2,"")</f>
        <v>0.61003493172435697</v>
      </c>
      <c r="B8106" s="2"/>
      <c r="D8106" s="2"/>
      <c r="E8106" s="2"/>
    </row>
    <row r="8107" spans="1:5" x14ac:dyDescent="0.25">
      <c r="A8107" s="2">
        <f>IF(ISNUMBER(inflow!C8109),inflow!C8109/info!D$2,"")</f>
        <v>0.59860273102572248</v>
      </c>
      <c r="B8107" s="2"/>
      <c r="D8107" s="2"/>
      <c r="E8107" s="2"/>
    </row>
    <row r="8108" spans="1:5" x14ac:dyDescent="0.25">
      <c r="A8108" s="2">
        <f>IF(ISNUMBER(inflow!C8110),inflow!C8110/info!D$2,"")</f>
        <v>0.58463004128294693</v>
      </c>
      <c r="B8108" s="2"/>
      <c r="D8108" s="2"/>
      <c r="E8108" s="2"/>
    </row>
    <row r="8109" spans="1:5" x14ac:dyDescent="0.25">
      <c r="A8109" s="2">
        <f>IF(ISNUMBER(inflow!C8111),inflow!C8111/info!D$2,"")</f>
        <v>0.57288027945379483</v>
      </c>
      <c r="B8109" s="2"/>
      <c r="D8109" s="2"/>
      <c r="E8109" s="2"/>
    </row>
    <row r="8110" spans="1:5" x14ac:dyDescent="0.25">
      <c r="A8110" s="2">
        <f>IF(ISNUMBER(inflow!C8112),inflow!C8112/info!D$2,"")</f>
        <v>0.48459828516989523</v>
      </c>
      <c r="B8110" s="2"/>
      <c r="D8110" s="2"/>
      <c r="E8110" s="2"/>
    </row>
    <row r="8111" spans="1:5" x14ac:dyDescent="0.25">
      <c r="A8111" s="2">
        <f>IF(ISNUMBER(inflow!C8113),inflow!C8113/info!D$2,"")</f>
        <v>0.42902508732931088</v>
      </c>
      <c r="B8111" s="2"/>
      <c r="D8111" s="2"/>
      <c r="E8111" s="2"/>
    </row>
    <row r="8112" spans="1:5" x14ac:dyDescent="0.25">
      <c r="A8112" s="2">
        <f>IF(ISNUMBER(inflow!C8114),inflow!C8114/info!D$2,"")</f>
        <v>0.3610670053985392</v>
      </c>
      <c r="B8112" s="2"/>
      <c r="D8112" s="2"/>
      <c r="E8112" s="2"/>
    </row>
    <row r="8113" spans="1:5" x14ac:dyDescent="0.25">
      <c r="A8113" s="2">
        <f>IF(ISNUMBER(inflow!C8115),inflow!C8115/info!D$2,"")</f>
        <v>0.29914258494760243</v>
      </c>
      <c r="B8113" s="2"/>
      <c r="D8113" s="2"/>
      <c r="E8113" s="2"/>
    </row>
    <row r="8114" spans="1:5" x14ac:dyDescent="0.25">
      <c r="A8114" s="2">
        <f>IF(ISNUMBER(inflow!C8116),inflow!C8116/info!D$2,"")</f>
        <v>0.24102889806287711</v>
      </c>
      <c r="B8114" s="2"/>
      <c r="D8114" s="2"/>
      <c r="E8114" s="2"/>
    </row>
    <row r="8115" spans="1:5" x14ac:dyDescent="0.25">
      <c r="A8115" s="2">
        <f>IF(ISNUMBER(inflow!C8117),inflow!C8117/info!D$2,"")</f>
        <v>0.21657669101302002</v>
      </c>
      <c r="B8115" s="2"/>
      <c r="D8115" s="2"/>
      <c r="E8115" s="2"/>
    </row>
    <row r="8116" spans="1:5" x14ac:dyDescent="0.25">
      <c r="A8116" s="2">
        <f>IF(ISNUMBER(inflow!C8118),inflow!C8118/info!D$2,"")</f>
        <v>0.21340107970784375</v>
      </c>
      <c r="B8116" s="2"/>
      <c r="D8116" s="2"/>
      <c r="E8116" s="2"/>
    </row>
    <row r="8117" spans="1:5" x14ac:dyDescent="0.25">
      <c r="A8117" s="2">
        <f>IF(ISNUMBER(inflow!C8119),inflow!C8119/info!D$2,"")</f>
        <v>0.20165131787869164</v>
      </c>
      <c r="B8117" s="2"/>
      <c r="D8117" s="2"/>
      <c r="E8117" s="2"/>
    </row>
    <row r="8118" spans="1:5" x14ac:dyDescent="0.25">
      <c r="A8118" s="2">
        <f>IF(ISNUMBER(inflow!C8120),inflow!C8120/info!D$2,"")</f>
        <v>0.20482692918386788</v>
      </c>
      <c r="B8118" s="2"/>
      <c r="D8118" s="2"/>
      <c r="E8118" s="2"/>
    </row>
    <row r="8119" spans="1:5" x14ac:dyDescent="0.25">
      <c r="A8119" s="2">
        <f>IF(ISNUMBER(inflow!C8121),inflow!C8121/info!D$2,"")</f>
        <v>0.24388694823753573</v>
      </c>
      <c r="B8119" s="2"/>
      <c r="D8119" s="2"/>
      <c r="E8119" s="2"/>
    </row>
    <row r="8120" spans="1:5" x14ac:dyDescent="0.25">
      <c r="A8120" s="2">
        <f>IF(ISNUMBER(inflow!C8122),inflow!C8122/info!D$2,"")</f>
        <v>0.33248650365195298</v>
      </c>
      <c r="B8120" s="2"/>
      <c r="D8120" s="2"/>
      <c r="E8120" s="2"/>
    </row>
    <row r="8121" spans="1:5" x14ac:dyDescent="0.25">
      <c r="A8121" s="2">
        <f>IF(ISNUMBER(inflow!C8123),inflow!C8123/info!D$2,"")</f>
        <v>0.46522705620832011</v>
      </c>
      <c r="B8121" s="2"/>
      <c r="D8121" s="2"/>
      <c r="E8121" s="2"/>
    </row>
    <row r="8122" spans="1:5" x14ac:dyDescent="0.25">
      <c r="A8122" s="2">
        <f>IF(ISNUMBER(inflow!C8124),inflow!C8124/info!D$2,"")</f>
        <v>0.54144172753255004</v>
      </c>
      <c r="B8122" s="2"/>
      <c r="D8122" s="2"/>
      <c r="E8122" s="2"/>
    </row>
    <row r="8123" spans="1:5" x14ac:dyDescent="0.25">
      <c r="A8123" s="2">
        <f>IF(ISNUMBER(inflow!C8125),inflow!C8125/info!D$2,"")</f>
        <v>0.53985392187996184</v>
      </c>
      <c r="B8123" s="2"/>
      <c r="D8123" s="2"/>
      <c r="E8123" s="2"/>
    </row>
    <row r="8124" spans="1:5" x14ac:dyDescent="0.25">
      <c r="A8124" s="2">
        <f>IF(ISNUMBER(inflow!C8126),inflow!C8126/info!D$2,"")</f>
        <v>0.52715147665925688</v>
      </c>
      <c r="B8124" s="2"/>
      <c r="D8124" s="2"/>
      <c r="E8124" s="2"/>
    </row>
    <row r="8125" spans="1:5" x14ac:dyDescent="0.25">
      <c r="A8125" s="2">
        <f>IF(ISNUMBER(inflow!C8127),inflow!C8127/info!D$2,"")</f>
        <v>0.45474753890123848</v>
      </c>
      <c r="B8125" s="2"/>
      <c r="D8125" s="2"/>
      <c r="E8125" s="2"/>
    </row>
    <row r="8126" spans="1:5" x14ac:dyDescent="0.25">
      <c r="A8126" s="2">
        <f>IF(ISNUMBER(inflow!C8128),inflow!C8128/info!D$2,"")</f>
        <v>0.44776119402985076</v>
      </c>
      <c r="B8126" s="2"/>
      <c r="D8126" s="2"/>
      <c r="E8126" s="2"/>
    </row>
    <row r="8127" spans="1:5" x14ac:dyDescent="0.25">
      <c r="A8127" s="2">
        <f>IF(ISNUMBER(inflow!C8129),inflow!C8129/info!D$2,"")</f>
        <v>0.50396951413147029</v>
      </c>
      <c r="B8127" s="2"/>
      <c r="D8127" s="2"/>
      <c r="E8127" s="2"/>
    </row>
    <row r="8128" spans="1:5" x14ac:dyDescent="0.25">
      <c r="A8128" s="2">
        <f>IF(ISNUMBER(inflow!C8130),inflow!C8130/info!D$2,"")</f>
        <v>0.50333439187043505</v>
      </c>
      <c r="B8128" s="2"/>
      <c r="D8128" s="2"/>
      <c r="E8128" s="2"/>
    </row>
    <row r="8129" spans="1:5" x14ac:dyDescent="0.25">
      <c r="A8129" s="2">
        <f>IF(ISNUMBER(inflow!C8131),inflow!C8131/info!D$2,"")</f>
        <v>0.52238805970149249</v>
      </c>
      <c r="B8129" s="2"/>
      <c r="D8129" s="2"/>
      <c r="E8129" s="2"/>
    </row>
    <row r="8130" spans="1:5" x14ac:dyDescent="0.25">
      <c r="A8130" s="2">
        <f>IF(ISNUMBER(inflow!C8132),inflow!C8132/info!D$2,"")</f>
        <v>0.5423944109241029</v>
      </c>
      <c r="B8130" s="2"/>
      <c r="D8130" s="2"/>
      <c r="E8130" s="2"/>
    </row>
    <row r="8131" spans="1:5" x14ac:dyDescent="0.25">
      <c r="A8131" s="2">
        <f>IF(ISNUMBER(inflow!C8133),inflow!C8133/info!D$2,"")</f>
        <v>0.57129247380120673</v>
      </c>
      <c r="B8131" s="2"/>
      <c r="D8131" s="2"/>
      <c r="E8131" s="2"/>
    </row>
    <row r="8132" spans="1:5" x14ac:dyDescent="0.25">
      <c r="A8132" s="2">
        <f>IF(ISNUMBER(inflow!C8134),inflow!C8134/info!D$2,"")</f>
        <v>0.55446173388377262</v>
      </c>
      <c r="B8132" s="2"/>
      <c r="D8132" s="2"/>
      <c r="E8132" s="2"/>
    </row>
    <row r="8133" spans="1:5" x14ac:dyDescent="0.25">
      <c r="A8133" s="2">
        <f>IF(ISNUMBER(inflow!C8135),inflow!C8135/info!D$2,"")</f>
        <v>0.52238805970149249</v>
      </c>
      <c r="B8133" s="2"/>
      <c r="D8133" s="2"/>
      <c r="E8133" s="2"/>
    </row>
    <row r="8134" spans="1:5" x14ac:dyDescent="0.25">
      <c r="A8134" s="2">
        <f>IF(ISNUMBER(inflow!C8136),inflow!C8136/info!D$2,"")</f>
        <v>0.41664020323912354</v>
      </c>
      <c r="B8134" s="2"/>
      <c r="D8134" s="2"/>
      <c r="E8134" s="2"/>
    </row>
    <row r="8135" spans="1:5" x14ac:dyDescent="0.25">
      <c r="A8135" s="2">
        <f>IF(ISNUMBER(inflow!C8137),inflow!C8137/info!D$2,"")</f>
        <v>0.37758018418545569</v>
      </c>
      <c r="B8135" s="2"/>
      <c r="D8135" s="2"/>
      <c r="E8135" s="2"/>
    </row>
    <row r="8136" spans="1:5" x14ac:dyDescent="0.25">
      <c r="A8136" s="2">
        <f>IF(ISNUMBER(inflow!C8138),inflow!C8138/info!D$2,"")</f>
        <v>0.34995236583042233</v>
      </c>
      <c r="B8136" s="2"/>
      <c r="D8136" s="2"/>
      <c r="E8136" s="2"/>
    </row>
    <row r="8137" spans="1:5" x14ac:dyDescent="0.25">
      <c r="A8137" s="2">
        <f>IF(ISNUMBER(inflow!C8139),inflow!C8139/info!D$2,"")</f>
        <v>0.30866941886313115</v>
      </c>
      <c r="B8137" s="2"/>
      <c r="D8137" s="2"/>
      <c r="E8137" s="2"/>
    </row>
    <row r="8138" spans="1:5" x14ac:dyDescent="0.25">
      <c r="A8138" s="2">
        <f>IF(ISNUMBER(inflow!C8140),inflow!C8140/info!D$2,"")</f>
        <v>0.23944109241028899</v>
      </c>
      <c r="B8138" s="2"/>
      <c r="D8138" s="2"/>
      <c r="E8138" s="2"/>
    </row>
    <row r="8139" spans="1:5" x14ac:dyDescent="0.25">
      <c r="A8139" s="2">
        <f>IF(ISNUMBER(inflow!C8141),inflow!C8141/info!D$2,"")</f>
        <v>0.20450936805335027</v>
      </c>
      <c r="B8139" s="2"/>
      <c r="D8139" s="2"/>
      <c r="E8139" s="2"/>
    </row>
    <row r="8140" spans="1:5" x14ac:dyDescent="0.25">
      <c r="A8140" s="2">
        <f>IF(ISNUMBER(inflow!C8142),inflow!C8142/info!D$2,"")</f>
        <v>0.20514449031438553</v>
      </c>
      <c r="B8140" s="2"/>
      <c r="D8140" s="2"/>
      <c r="E8140" s="2"/>
    </row>
    <row r="8141" spans="1:5" x14ac:dyDescent="0.25">
      <c r="A8141" s="2">
        <f>IF(ISNUMBER(inflow!C8143),inflow!C8143/info!D$2,"")</f>
        <v>0.20292156240076215</v>
      </c>
      <c r="B8141" s="2"/>
      <c r="D8141" s="2"/>
      <c r="E8141" s="2"/>
    </row>
    <row r="8142" spans="1:5" x14ac:dyDescent="0.25">
      <c r="A8142" s="2">
        <f>IF(ISNUMBER(inflow!C8144),inflow!C8144/info!D$2,"")</f>
        <v>0.22642108605906636</v>
      </c>
      <c r="B8142" s="2"/>
      <c r="D8142" s="2"/>
      <c r="E8142" s="2"/>
    </row>
    <row r="8143" spans="1:5" x14ac:dyDescent="0.25">
      <c r="A8143" s="2">
        <f>IF(ISNUMBER(inflow!C8145),inflow!C8145/info!D$2,"")</f>
        <v>0.24896792632581771</v>
      </c>
      <c r="B8143" s="2"/>
      <c r="D8143" s="2"/>
      <c r="E8143" s="2"/>
    </row>
    <row r="8144" spans="1:5" x14ac:dyDescent="0.25">
      <c r="A8144" s="2">
        <f>IF(ISNUMBER(inflow!C8146),inflow!C8146/info!D$2,"")</f>
        <v>0.3004128294696729</v>
      </c>
      <c r="B8144" s="2"/>
      <c r="D8144" s="2"/>
      <c r="E8144" s="2"/>
    </row>
    <row r="8145" spans="1:5" x14ac:dyDescent="0.25">
      <c r="A8145" s="2">
        <f>IF(ISNUMBER(inflow!C8147),inflow!C8147/info!D$2,"")</f>
        <v>0.36805335026992697</v>
      </c>
      <c r="B8145" s="2"/>
      <c r="D8145" s="2"/>
      <c r="E8145" s="2"/>
    </row>
    <row r="8146" spans="1:5" x14ac:dyDescent="0.25">
      <c r="A8146" s="2">
        <f>IF(ISNUMBER(inflow!C8148),inflow!C8148/info!D$2,"")</f>
        <v>0.4268021594156875</v>
      </c>
      <c r="B8146" s="2"/>
      <c r="D8146" s="2"/>
      <c r="E8146" s="2"/>
    </row>
    <row r="8147" spans="1:5" x14ac:dyDescent="0.25">
      <c r="A8147" s="2">
        <f>IF(ISNUMBER(inflow!C8149),inflow!C8149/info!D$2,"")</f>
        <v>0.47157827881867259</v>
      </c>
      <c r="B8147" s="2"/>
      <c r="D8147" s="2"/>
      <c r="E8147" s="2"/>
    </row>
    <row r="8148" spans="1:5" x14ac:dyDescent="0.25">
      <c r="A8148" s="2">
        <f>IF(ISNUMBER(inflow!C8150),inflow!C8150/info!D$2,"")</f>
        <v>0.48269291838678946</v>
      </c>
      <c r="B8148" s="2"/>
      <c r="D8148" s="2"/>
      <c r="E8148" s="2"/>
    </row>
    <row r="8149" spans="1:5" x14ac:dyDescent="0.25">
      <c r="A8149" s="2">
        <f>IF(ISNUMBER(inflow!C8151),inflow!C8151/info!D$2,"")</f>
        <v>0.49539536360749442</v>
      </c>
      <c r="B8149" s="2"/>
      <c r="D8149" s="2"/>
      <c r="E8149" s="2"/>
    </row>
    <row r="8150" spans="1:5" x14ac:dyDescent="0.25">
      <c r="A8150" s="2">
        <f>IF(ISNUMBER(inflow!C8152),inflow!C8152/info!D$2,"")</f>
        <v>0.48046999047316608</v>
      </c>
      <c r="B8150" s="2"/>
      <c r="D8150" s="2"/>
      <c r="E8150" s="2"/>
    </row>
    <row r="8151" spans="1:5" x14ac:dyDescent="0.25">
      <c r="A8151" s="2">
        <f>IF(ISNUMBER(inflow!C8153),inflow!C8153/info!D$2,"")</f>
        <v>0.47189583994919021</v>
      </c>
      <c r="B8151" s="2"/>
      <c r="D8151" s="2"/>
      <c r="E8151" s="2"/>
    </row>
    <row r="8152" spans="1:5" x14ac:dyDescent="0.25">
      <c r="A8152" s="2">
        <f>IF(ISNUMBER(inflow!C8154),inflow!C8154/info!D$2,"")</f>
        <v>0.48205779612575422</v>
      </c>
      <c r="B8152" s="2"/>
      <c r="D8152" s="2"/>
      <c r="E8152" s="2"/>
    </row>
    <row r="8153" spans="1:5" x14ac:dyDescent="0.25">
      <c r="A8153" s="2">
        <f>IF(ISNUMBER(inflow!C8155),inflow!C8155/info!D$2,"")</f>
        <v>0.47126071768815497</v>
      </c>
      <c r="B8153" s="2"/>
      <c r="D8153" s="2"/>
      <c r="E8153" s="2"/>
    </row>
    <row r="8154" spans="1:5" x14ac:dyDescent="0.25">
      <c r="A8154" s="2">
        <f>IF(ISNUMBER(inflow!C8156),inflow!C8156/info!D$2,"")</f>
        <v>0.49952365830422357</v>
      </c>
      <c r="B8154" s="2"/>
      <c r="D8154" s="2"/>
      <c r="E8154" s="2"/>
    </row>
    <row r="8155" spans="1:5" x14ac:dyDescent="0.25">
      <c r="A8155" s="2">
        <f>IF(ISNUMBER(inflow!C8157),inflow!C8157/info!D$2,"")</f>
        <v>0.5341378215306446</v>
      </c>
      <c r="B8155" s="2"/>
      <c r="D8155" s="2"/>
      <c r="E8155" s="2"/>
    </row>
    <row r="8156" spans="1:5" x14ac:dyDescent="0.25">
      <c r="A8156" s="2">
        <f>IF(ISNUMBER(inflow!C8158),inflow!C8158/info!D$2,"")</f>
        <v>0.49730073039060019</v>
      </c>
      <c r="B8156" s="2"/>
      <c r="D8156" s="2"/>
      <c r="E8156" s="2"/>
    </row>
    <row r="8157" spans="1:5" x14ac:dyDescent="0.25">
      <c r="A8157" s="2">
        <f>IF(ISNUMBER(inflow!C8159),inflow!C8159/info!D$2,"")</f>
        <v>0.44807875516036838</v>
      </c>
      <c r="B8157" s="2"/>
      <c r="D8157" s="2"/>
      <c r="E8157" s="2"/>
    </row>
    <row r="8158" spans="1:5" x14ac:dyDescent="0.25">
      <c r="A8158" s="2">
        <f>IF(ISNUMBER(inflow!C8160),inflow!C8160/info!D$2,"")</f>
        <v>0.40298507462686567</v>
      </c>
      <c r="B8158" s="2"/>
      <c r="D8158" s="2"/>
      <c r="E8158" s="2"/>
    </row>
    <row r="8159" spans="1:5" x14ac:dyDescent="0.25">
      <c r="A8159" s="2">
        <f>IF(ISNUMBER(inflow!C8161),inflow!C8161/info!D$2,"")</f>
        <v>0.35090504922197524</v>
      </c>
      <c r="B8159" s="2"/>
      <c r="D8159" s="2"/>
      <c r="E8159" s="2"/>
    </row>
    <row r="8160" spans="1:5" x14ac:dyDescent="0.25">
      <c r="A8160" s="2">
        <f>IF(ISNUMBER(inflow!C8162),inflow!C8162/info!D$2,"")</f>
        <v>0.31057478564623692</v>
      </c>
      <c r="B8160" s="2"/>
      <c r="D8160" s="2"/>
      <c r="E8160" s="2"/>
    </row>
    <row r="8161" spans="1:5" x14ac:dyDescent="0.25">
      <c r="A8161" s="2">
        <f>IF(ISNUMBER(inflow!C8163),inflow!C8163/info!D$2,"")</f>
        <v>0.29056843442362656</v>
      </c>
      <c r="B8161" s="2"/>
      <c r="D8161" s="2"/>
      <c r="E8161" s="2"/>
    </row>
    <row r="8162" spans="1:5" x14ac:dyDescent="0.25">
      <c r="A8162" s="2">
        <f>IF(ISNUMBER(inflow!C8164),inflow!C8164/info!D$2,"")</f>
        <v>0.22642108605906636</v>
      </c>
      <c r="B8162" s="2"/>
      <c r="D8162" s="2"/>
      <c r="E8162" s="2"/>
    </row>
    <row r="8163" spans="1:5" x14ac:dyDescent="0.25">
      <c r="A8163" s="2">
        <f>IF(ISNUMBER(inflow!C8165),inflow!C8165/info!D$2,"")</f>
        <v>0.21879961892664337</v>
      </c>
      <c r="B8163" s="2"/>
      <c r="D8163" s="2"/>
      <c r="E8163" s="2"/>
    </row>
    <row r="8164" spans="1:5" x14ac:dyDescent="0.25">
      <c r="A8164" s="2">
        <f>IF(ISNUMBER(inflow!C8166),inflow!C8166/info!D$2,"")</f>
        <v>0.20387424579231503</v>
      </c>
      <c r="B8164" s="2"/>
      <c r="D8164" s="2"/>
      <c r="E8164" s="2"/>
    </row>
    <row r="8165" spans="1:5" x14ac:dyDescent="0.25">
      <c r="A8165" s="2">
        <f>IF(ISNUMBER(inflow!C8167),inflow!C8167/info!D$2,"")</f>
        <v>0.20450936805335027</v>
      </c>
      <c r="B8165" s="2"/>
      <c r="D8165" s="2"/>
      <c r="E8165" s="2"/>
    </row>
    <row r="8166" spans="1:5" x14ac:dyDescent="0.25">
      <c r="A8166" s="2">
        <f>IF(ISNUMBER(inflow!C8168),inflow!C8168/info!D$2,"")</f>
        <v>0.20704985709749127</v>
      </c>
      <c r="B8166" s="2"/>
      <c r="D8166" s="2"/>
      <c r="E8166" s="2"/>
    </row>
    <row r="8167" spans="1:5" x14ac:dyDescent="0.25">
      <c r="A8167" s="2">
        <f>IF(ISNUMBER(inflow!C8169),inflow!C8169/info!D$2,"")</f>
        <v>0.21403620196887901</v>
      </c>
      <c r="B8167" s="2"/>
      <c r="D8167" s="2"/>
      <c r="E8167" s="2"/>
    </row>
    <row r="8168" spans="1:5" x14ac:dyDescent="0.25">
      <c r="A8168" s="2">
        <f>IF(ISNUMBER(inflow!C8170),inflow!C8170/info!D$2,"")</f>
        <v>0.2562718323277231</v>
      </c>
      <c r="B8168" s="2"/>
      <c r="D8168" s="2"/>
      <c r="E8168" s="2"/>
    </row>
    <row r="8169" spans="1:5" x14ac:dyDescent="0.25">
      <c r="A8169" s="2">
        <f>IF(ISNUMBER(inflow!C8171),inflow!C8171/info!D$2,"")</f>
        <v>0.37885042870752622</v>
      </c>
      <c r="B8169" s="2"/>
      <c r="D8169" s="2"/>
      <c r="E8169" s="2"/>
    </row>
    <row r="8170" spans="1:5" x14ac:dyDescent="0.25">
      <c r="A8170" s="2">
        <f>IF(ISNUMBER(inflow!C8172),inflow!C8172/info!D$2,"")</f>
        <v>0.4817402349952366</v>
      </c>
      <c r="B8170" s="2"/>
      <c r="D8170" s="2"/>
      <c r="E8170" s="2"/>
    </row>
    <row r="8171" spans="1:5" x14ac:dyDescent="0.25">
      <c r="A8171" s="2">
        <f>IF(ISNUMBER(inflow!C8173),inflow!C8173/info!D$2,"")</f>
        <v>0.53191489361702127</v>
      </c>
      <c r="B8171" s="2"/>
      <c r="D8171" s="2"/>
      <c r="E8171" s="2"/>
    </row>
    <row r="8172" spans="1:5" x14ac:dyDescent="0.25">
      <c r="A8172" s="2">
        <f>IF(ISNUMBER(inflow!C8174),inflow!C8174/info!D$2,"")</f>
        <v>0.52238805970149249</v>
      </c>
      <c r="B8172" s="2"/>
      <c r="D8172" s="2"/>
      <c r="E8172" s="2"/>
    </row>
    <row r="8173" spans="1:5" x14ac:dyDescent="0.25">
      <c r="A8173" s="2">
        <f>IF(ISNUMBER(inflow!C8175),inflow!C8175/info!D$2,"")</f>
        <v>0.46236900603366149</v>
      </c>
      <c r="B8173" s="2"/>
      <c r="D8173" s="2"/>
      <c r="E8173" s="2"/>
    </row>
    <row r="8174" spans="1:5" x14ac:dyDescent="0.25">
      <c r="A8174" s="2">
        <f>IF(ISNUMBER(inflow!C8176),inflow!C8176/info!D$2,"")</f>
        <v>0.44966656081295647</v>
      </c>
      <c r="B8174" s="2"/>
      <c r="D8174" s="2"/>
      <c r="E8174" s="2"/>
    </row>
    <row r="8175" spans="1:5" x14ac:dyDescent="0.25">
      <c r="A8175" s="2">
        <f>IF(ISNUMBER(inflow!C8177),inflow!C8177/info!D$2,"")</f>
        <v>0.51825976500476345</v>
      </c>
      <c r="B8175" s="2"/>
      <c r="D8175" s="2"/>
      <c r="E8175" s="2"/>
    </row>
    <row r="8176" spans="1:5" x14ac:dyDescent="0.25">
      <c r="A8176" s="2">
        <f>IF(ISNUMBER(inflow!C8178),inflow!C8178/info!D$2,"")</f>
        <v>0.52937440457288032</v>
      </c>
      <c r="B8176" s="2"/>
      <c r="D8176" s="2"/>
      <c r="E8176" s="2"/>
    </row>
    <row r="8177" spans="1:5" x14ac:dyDescent="0.25">
      <c r="A8177" s="2">
        <f>IF(ISNUMBER(inflow!C8179),inflow!C8179/info!D$2,"")</f>
        <v>0.54525246109876147</v>
      </c>
      <c r="B8177" s="2"/>
      <c r="D8177" s="2"/>
      <c r="E8177" s="2"/>
    </row>
    <row r="8178" spans="1:5" x14ac:dyDescent="0.25">
      <c r="A8178" s="2">
        <f>IF(ISNUMBER(inflow!C8180),inflow!C8180/info!D$2,"")</f>
        <v>0.549063194664973</v>
      </c>
      <c r="B8178" s="2"/>
      <c r="D8178" s="2"/>
      <c r="E8178" s="2"/>
    </row>
    <row r="8179" spans="1:5" x14ac:dyDescent="0.25">
      <c r="A8179" s="2">
        <f>IF(ISNUMBER(inflow!C8181),inflow!C8181/info!D$2,"")</f>
        <v>0.554144172753255</v>
      </c>
      <c r="B8179" s="2"/>
      <c r="D8179" s="2"/>
      <c r="E8179" s="2"/>
    </row>
    <row r="8180" spans="1:5" x14ac:dyDescent="0.25">
      <c r="A8180" s="2">
        <f>IF(ISNUMBER(inflow!C8182),inflow!C8182/info!D$2,"")</f>
        <v>0.51698952048269287</v>
      </c>
      <c r="B8180" s="2"/>
      <c r="D8180" s="2"/>
      <c r="E8180" s="2"/>
    </row>
    <row r="8181" spans="1:5" x14ac:dyDescent="0.25">
      <c r="A8181" s="2">
        <f>IF(ISNUMBER(inflow!C8183),inflow!C8183/info!D$2,"")</f>
        <v>0.45665290568434425</v>
      </c>
      <c r="B8181" s="2"/>
      <c r="D8181" s="2"/>
      <c r="E8181" s="2"/>
    </row>
    <row r="8182" spans="1:5" x14ac:dyDescent="0.25">
      <c r="A8182" s="2">
        <f>IF(ISNUMBER(inflow!C8184),inflow!C8184/info!D$2,"")</f>
        <v>0.39345824071133695</v>
      </c>
      <c r="B8182" s="2"/>
      <c r="D8182" s="2"/>
      <c r="E8182" s="2"/>
    </row>
    <row r="8183" spans="1:5" x14ac:dyDescent="0.25">
      <c r="A8183" s="2">
        <f>IF(ISNUMBER(inflow!C8185),inflow!C8185/info!D$2,"")</f>
        <v>0.31597332486503654</v>
      </c>
      <c r="B8183" s="2"/>
      <c r="D8183" s="2"/>
      <c r="E8183" s="2"/>
    </row>
    <row r="8184" spans="1:5" x14ac:dyDescent="0.25">
      <c r="A8184" s="2">
        <f>IF(ISNUMBER(inflow!C8186),inflow!C8186/info!D$2,"")</f>
        <v>0.25849476024134643</v>
      </c>
      <c r="B8184" s="2"/>
      <c r="D8184" s="2"/>
      <c r="E8184" s="2"/>
    </row>
    <row r="8185" spans="1:5" x14ac:dyDescent="0.25">
      <c r="A8185" s="2">
        <f>IF(ISNUMBER(inflow!C8187),inflow!C8187/info!D$2,"")</f>
        <v>0.23690060336614799</v>
      </c>
      <c r="B8185" s="2"/>
      <c r="D8185" s="2"/>
      <c r="E8185" s="2"/>
    </row>
    <row r="8186" spans="1:5" x14ac:dyDescent="0.25">
      <c r="A8186" s="2">
        <f>IF(ISNUMBER(inflow!C8188),inflow!C8188/info!D$2,"")</f>
        <v>0.21149571292473801</v>
      </c>
      <c r="B8186" s="2"/>
      <c r="D8186" s="2"/>
      <c r="E8186" s="2"/>
    </row>
    <row r="8187" spans="1:5" x14ac:dyDescent="0.25">
      <c r="A8187" s="2">
        <f>IF(ISNUMBER(inflow!C8189),inflow!C8189/info!D$2,"")</f>
        <v>0.20704985709749127</v>
      </c>
      <c r="B8187" s="2"/>
      <c r="D8187" s="2"/>
      <c r="E8187" s="2"/>
    </row>
    <row r="8188" spans="1:5" x14ac:dyDescent="0.25">
      <c r="A8188" s="2">
        <f>IF(ISNUMBER(inflow!C8190),inflow!C8190/info!D$2,"")</f>
        <v>0.21530644649094952</v>
      </c>
      <c r="B8188" s="2"/>
      <c r="D8188" s="2"/>
      <c r="E8188" s="2"/>
    </row>
    <row r="8189" spans="1:5" x14ac:dyDescent="0.25">
      <c r="A8189" s="2">
        <f>IF(ISNUMBER(inflow!C8191),inflow!C8191/info!D$2,"")</f>
        <v>0.20990790727214989</v>
      </c>
      <c r="B8189" s="2"/>
      <c r="D8189" s="2"/>
      <c r="E8189" s="2"/>
    </row>
    <row r="8190" spans="1:5" x14ac:dyDescent="0.25">
      <c r="A8190" s="2">
        <f>IF(ISNUMBER(inflow!C8192),inflow!C8192/info!D$2,"")</f>
        <v>0.21213083518577325</v>
      </c>
      <c r="B8190" s="2"/>
      <c r="D8190" s="2"/>
      <c r="E8190" s="2"/>
    </row>
    <row r="8191" spans="1:5" x14ac:dyDescent="0.25">
      <c r="A8191" s="2">
        <f>IF(ISNUMBER(inflow!C8193),inflow!C8193/info!D$2,"")</f>
        <v>0.22578596379803112</v>
      </c>
      <c r="B8191" s="2"/>
      <c r="D8191" s="2"/>
      <c r="E8191" s="2"/>
    </row>
    <row r="8192" spans="1:5" x14ac:dyDescent="0.25">
      <c r="A8192" s="2">
        <f>IF(ISNUMBER(inflow!C8194),inflow!C8194/info!D$2,"")</f>
        <v>0.23690060336614799</v>
      </c>
      <c r="B8192" s="2"/>
      <c r="D8192" s="2"/>
      <c r="E8192" s="2"/>
    </row>
    <row r="8193" spans="1:5" x14ac:dyDescent="0.25">
      <c r="A8193" s="2">
        <f>IF(ISNUMBER(inflow!C8195),inflow!C8195/info!D$2,"")</f>
        <v>0.24293426484598285</v>
      </c>
      <c r="B8193" s="2"/>
      <c r="D8193" s="2"/>
      <c r="E8193" s="2"/>
    </row>
    <row r="8194" spans="1:5" x14ac:dyDescent="0.25">
      <c r="A8194" s="2">
        <f>IF(ISNUMBER(inflow!C8196),inflow!C8196/info!D$2,"")</f>
        <v>0.29183867894569704</v>
      </c>
      <c r="B8194" s="2"/>
      <c r="D8194" s="2"/>
      <c r="E8194" s="2"/>
    </row>
    <row r="8195" spans="1:5" x14ac:dyDescent="0.25">
      <c r="A8195" s="2">
        <f>IF(ISNUMBER(inflow!C8197),inflow!C8197/info!D$2,"")</f>
        <v>0.33820260400127022</v>
      </c>
      <c r="B8195" s="2"/>
      <c r="D8195" s="2"/>
      <c r="E8195" s="2"/>
    </row>
    <row r="8196" spans="1:5" x14ac:dyDescent="0.25">
      <c r="A8196" s="2">
        <f>IF(ISNUMBER(inflow!C8198),inflow!C8198/info!D$2,"")</f>
        <v>0.35376309939663386</v>
      </c>
      <c r="B8196" s="2"/>
      <c r="D8196" s="2"/>
      <c r="E8196" s="2"/>
    </row>
    <row r="8197" spans="1:5" x14ac:dyDescent="0.25">
      <c r="A8197" s="2">
        <f>IF(ISNUMBER(inflow!C8199),inflow!C8199/info!D$2,"")</f>
        <v>0.36392505557319782</v>
      </c>
      <c r="B8197" s="2"/>
      <c r="D8197" s="2"/>
      <c r="E8197" s="2"/>
    </row>
    <row r="8198" spans="1:5" x14ac:dyDescent="0.25">
      <c r="A8198" s="2">
        <f>IF(ISNUMBER(inflow!C8200),inflow!C8200/info!D$2,"")</f>
        <v>0.36805335026992697</v>
      </c>
      <c r="B8198" s="2"/>
      <c r="D8198" s="2"/>
      <c r="E8198" s="2"/>
    </row>
    <row r="8199" spans="1:5" x14ac:dyDescent="0.25">
      <c r="A8199" s="2">
        <f>IF(ISNUMBER(inflow!C8201),inflow!C8201/info!D$2,"")</f>
        <v>0.36741822800889173</v>
      </c>
      <c r="B8199" s="2"/>
      <c r="D8199" s="2"/>
      <c r="E8199" s="2"/>
    </row>
    <row r="8200" spans="1:5" x14ac:dyDescent="0.25">
      <c r="A8200" s="2">
        <f>IF(ISNUMBER(inflow!C8202),inflow!C8202/info!D$2,"")</f>
        <v>0.36456017783423311</v>
      </c>
      <c r="B8200" s="2"/>
      <c r="D8200" s="2"/>
      <c r="E8200" s="2"/>
    </row>
    <row r="8201" spans="1:5" x14ac:dyDescent="0.25">
      <c r="A8201" s="2">
        <f>IF(ISNUMBER(inflow!C8203),inflow!C8203/info!D$2,"")</f>
        <v>0.37630993966338522</v>
      </c>
      <c r="B8201" s="2"/>
      <c r="D8201" s="2"/>
      <c r="E8201" s="2"/>
    </row>
    <row r="8202" spans="1:5" x14ac:dyDescent="0.25">
      <c r="A8202" s="2">
        <f>IF(ISNUMBER(inflow!C8204),inflow!C8204/info!D$2,"")</f>
        <v>0.38583677357891394</v>
      </c>
      <c r="B8202" s="2"/>
      <c r="D8202" s="2"/>
      <c r="E8202" s="2"/>
    </row>
    <row r="8203" spans="1:5" x14ac:dyDescent="0.25">
      <c r="A8203" s="2">
        <f>IF(ISNUMBER(inflow!C8205),inflow!C8205/info!D$2,"")</f>
        <v>0.37376945061924421</v>
      </c>
      <c r="B8203" s="2"/>
      <c r="D8203" s="2"/>
      <c r="E8203" s="2"/>
    </row>
    <row r="8204" spans="1:5" x14ac:dyDescent="0.25">
      <c r="A8204" s="2">
        <f>IF(ISNUMBER(inflow!C8206),inflow!C8206/info!D$2,"")</f>
        <v>0.36900603366147983</v>
      </c>
      <c r="B8204" s="2"/>
      <c r="D8204" s="2"/>
      <c r="E8204" s="2"/>
    </row>
    <row r="8205" spans="1:5" x14ac:dyDescent="0.25">
      <c r="A8205" s="2">
        <f>IF(ISNUMBER(inflow!C8207),inflow!C8207/info!D$2,"")</f>
        <v>0.34296602095903461</v>
      </c>
      <c r="B8205" s="2"/>
      <c r="D8205" s="2"/>
      <c r="E8205" s="2"/>
    </row>
    <row r="8206" spans="1:5" x14ac:dyDescent="0.25">
      <c r="A8206" s="2">
        <f>IF(ISNUMBER(inflow!C8208),inflow!C8208/info!D$2,"")</f>
        <v>0.27977135598602731</v>
      </c>
      <c r="B8206" s="2"/>
      <c r="D8206" s="2"/>
      <c r="E8206" s="2"/>
    </row>
    <row r="8207" spans="1:5" x14ac:dyDescent="0.25">
      <c r="A8207" s="2">
        <f>IF(ISNUMBER(inflow!C8209),inflow!C8209/info!D$2,"")</f>
        <v>0.25309622102254686</v>
      </c>
      <c r="B8207" s="2"/>
      <c r="D8207" s="2"/>
      <c r="E8207" s="2"/>
    </row>
    <row r="8208" spans="1:5" x14ac:dyDescent="0.25">
      <c r="A8208" s="2">
        <f>IF(ISNUMBER(inflow!C8210),inflow!C8210/info!D$2,"")</f>
        <v>0.24198158145442997</v>
      </c>
      <c r="B8208" s="2"/>
      <c r="D8208" s="2"/>
      <c r="E8208" s="2"/>
    </row>
    <row r="8209" spans="1:5" x14ac:dyDescent="0.25">
      <c r="A8209" s="2">
        <f>IF(ISNUMBER(inflow!C8211),inflow!C8211/info!D$2,"")</f>
        <v>0.23023181962527786</v>
      </c>
      <c r="B8209" s="2"/>
      <c r="D8209" s="2"/>
      <c r="E8209" s="2"/>
    </row>
    <row r="8210" spans="1:5" x14ac:dyDescent="0.25">
      <c r="A8210" s="2">
        <f>IF(ISNUMBER(inflow!C8212),inflow!C8212/info!D$2,"")</f>
        <v>0.21530644649094952</v>
      </c>
      <c r="B8210" s="2"/>
      <c r="D8210" s="2"/>
      <c r="E8210" s="2"/>
    </row>
    <row r="8211" spans="1:5" x14ac:dyDescent="0.25">
      <c r="A8211" s="2">
        <f>IF(ISNUMBER(inflow!C8213),inflow!C8213/info!D$2,"")</f>
        <v>0.19498253413782152</v>
      </c>
      <c r="B8211" s="2"/>
      <c r="D8211" s="2"/>
      <c r="E8211" s="2"/>
    </row>
    <row r="8212" spans="1:5" x14ac:dyDescent="0.25">
      <c r="A8212" s="2">
        <f>IF(ISNUMBER(inflow!C8214),inflow!C8214/info!D$2,"")</f>
        <v>0.19402985074626866</v>
      </c>
      <c r="B8212" s="2"/>
      <c r="D8212" s="2"/>
      <c r="E8212" s="2"/>
    </row>
    <row r="8213" spans="1:5" x14ac:dyDescent="0.25">
      <c r="A8213" s="2">
        <f>IF(ISNUMBER(inflow!C8215),inflow!C8215/info!D$2,"")</f>
        <v>0.18450301683073991</v>
      </c>
      <c r="B8213" s="2"/>
      <c r="D8213" s="2"/>
      <c r="E8213" s="2"/>
    </row>
    <row r="8214" spans="1:5" x14ac:dyDescent="0.25">
      <c r="A8214" s="2">
        <f>IF(ISNUMBER(inflow!C8216),inflow!C8216/info!D$2,"")</f>
        <v>0.19434741187678628</v>
      </c>
      <c r="B8214" s="2"/>
      <c r="D8214" s="2"/>
      <c r="E8214" s="2"/>
    </row>
    <row r="8215" spans="1:5" x14ac:dyDescent="0.25">
      <c r="A8215" s="2">
        <f>IF(ISNUMBER(inflow!C8217),inflow!C8217/info!D$2,"")</f>
        <v>0.20768497935852651</v>
      </c>
      <c r="B8215" s="2"/>
      <c r="D8215" s="2"/>
      <c r="E8215" s="2"/>
    </row>
    <row r="8216" spans="1:5" x14ac:dyDescent="0.25">
      <c r="A8216" s="2">
        <f>IF(ISNUMBER(inflow!C8218),inflow!C8218/info!D$2,"")</f>
        <v>0.22070498570974911</v>
      </c>
      <c r="B8216" s="2"/>
      <c r="D8216" s="2"/>
      <c r="E8216" s="2"/>
    </row>
    <row r="8217" spans="1:5" x14ac:dyDescent="0.25">
      <c r="A8217" s="2">
        <f>IF(ISNUMBER(inflow!C8219),inflow!C8219/info!D$2,"")</f>
        <v>0.24674499841219436</v>
      </c>
      <c r="B8217" s="2"/>
      <c r="D8217" s="2"/>
      <c r="E8217" s="2"/>
    </row>
    <row r="8218" spans="1:5" x14ac:dyDescent="0.25">
      <c r="A8218" s="2">
        <f>IF(ISNUMBER(inflow!C8220),inflow!C8220/info!D$2,"")</f>
        <v>0.23499523658304222</v>
      </c>
      <c r="B8218" s="2"/>
      <c r="D8218" s="2"/>
      <c r="E8218" s="2"/>
    </row>
    <row r="8219" spans="1:5" x14ac:dyDescent="0.25">
      <c r="A8219" s="2">
        <f>IF(ISNUMBER(inflow!C8221),inflow!C8221/info!D$2,"")</f>
        <v>0.2670689107653223</v>
      </c>
      <c r="B8219" s="2"/>
      <c r="D8219" s="2"/>
      <c r="E8219" s="2"/>
    </row>
    <row r="8220" spans="1:5" x14ac:dyDescent="0.25">
      <c r="A8220" s="2">
        <f>IF(ISNUMBER(inflow!C8222),inflow!C8222/info!D$2,"")</f>
        <v>0.28675770085741503</v>
      </c>
      <c r="B8220" s="2"/>
      <c r="D8220" s="2"/>
      <c r="E8220" s="2"/>
    </row>
    <row r="8221" spans="1:5" x14ac:dyDescent="0.25">
      <c r="A8221" s="2">
        <f>IF(ISNUMBER(inflow!C8223),inflow!C8223/info!D$2,"")</f>
        <v>0.31470308034296601</v>
      </c>
      <c r="B8221" s="2"/>
      <c r="D8221" s="2"/>
      <c r="E8221" s="2"/>
    </row>
    <row r="8222" spans="1:5" x14ac:dyDescent="0.25">
      <c r="A8222" s="2">
        <f>IF(ISNUMBER(inflow!C8224),inflow!C8224/info!D$2,"")</f>
        <v>0.3220069863448714</v>
      </c>
      <c r="B8222" s="2"/>
      <c r="D8222" s="2"/>
      <c r="E8222" s="2"/>
    </row>
    <row r="8223" spans="1:5" x14ac:dyDescent="0.25">
      <c r="A8223" s="2">
        <f>IF(ISNUMBER(inflow!C8225),inflow!C8225/info!D$2,"")</f>
        <v>0.32645284217211812</v>
      </c>
      <c r="B8223" s="2"/>
      <c r="D8223" s="2"/>
      <c r="E8223" s="2"/>
    </row>
    <row r="8224" spans="1:5" x14ac:dyDescent="0.25">
      <c r="A8224" s="2">
        <f>IF(ISNUMBER(inflow!C8226),inflow!C8226/info!D$2,"")</f>
        <v>0.32740552556367103</v>
      </c>
      <c r="B8224" s="2"/>
      <c r="D8224" s="2"/>
      <c r="E8224" s="2"/>
    </row>
    <row r="8225" spans="1:5" x14ac:dyDescent="0.25">
      <c r="A8225" s="2">
        <f>IF(ISNUMBER(inflow!C8227),inflow!C8227/info!D$2,"")</f>
        <v>0.34201333756748176</v>
      </c>
      <c r="B8225" s="2"/>
      <c r="D8225" s="2"/>
      <c r="E8225" s="2"/>
    </row>
    <row r="8226" spans="1:5" x14ac:dyDescent="0.25">
      <c r="A8226" s="2">
        <f>IF(ISNUMBER(inflow!C8228),inflow!C8228/info!D$2,"")</f>
        <v>0.34868212130835186</v>
      </c>
      <c r="B8226" s="2"/>
      <c r="D8226" s="2"/>
      <c r="E8226" s="2"/>
    </row>
    <row r="8227" spans="1:5" x14ac:dyDescent="0.25">
      <c r="A8227" s="2">
        <f>IF(ISNUMBER(inflow!C8229),inflow!C8229/info!D$2,"")</f>
        <v>0.3661479834868212</v>
      </c>
      <c r="B8227" s="2"/>
      <c r="D8227" s="2"/>
      <c r="E8227" s="2"/>
    </row>
    <row r="8228" spans="1:5" x14ac:dyDescent="0.25">
      <c r="A8228" s="2">
        <f>IF(ISNUMBER(inflow!C8230),inflow!C8230/info!D$2,"")</f>
        <v>0.37821530644649093</v>
      </c>
      <c r="B8228" s="2"/>
      <c r="D8228" s="2"/>
      <c r="E8228" s="2"/>
    </row>
    <row r="8229" spans="1:5" x14ac:dyDescent="0.25">
      <c r="A8229" s="2">
        <f>IF(ISNUMBER(inflow!C8231),inflow!C8231/info!D$2,"")</f>
        <v>0.35217529374404571</v>
      </c>
      <c r="B8229" s="2"/>
      <c r="D8229" s="2"/>
      <c r="E8229" s="2"/>
    </row>
    <row r="8230" spans="1:5" x14ac:dyDescent="0.25">
      <c r="A8230" s="2">
        <f>IF(ISNUMBER(inflow!C8232),inflow!C8232/info!D$2,"")</f>
        <v>0.33788504287075261</v>
      </c>
      <c r="B8230" s="2"/>
      <c r="D8230" s="2"/>
      <c r="E8230" s="2"/>
    </row>
    <row r="8231" spans="1:5" x14ac:dyDescent="0.25">
      <c r="A8231" s="2">
        <f>IF(ISNUMBER(inflow!C8233),inflow!C8233/info!D$2,"")</f>
        <v>0.29025087329310895</v>
      </c>
      <c r="B8231" s="2"/>
      <c r="D8231" s="2"/>
      <c r="E8231" s="2"/>
    </row>
    <row r="8232" spans="1:5" x14ac:dyDescent="0.25">
      <c r="A8232" s="2">
        <f>IF(ISNUMBER(inflow!C8234),inflow!C8234/info!D$2,"")</f>
        <v>0.25849476024134643</v>
      </c>
      <c r="B8232" s="2"/>
      <c r="D8232" s="2"/>
      <c r="E8232" s="2"/>
    </row>
    <row r="8233" spans="1:5" x14ac:dyDescent="0.25">
      <c r="A8233" s="2">
        <f>IF(ISNUMBER(inflow!C8235),inflow!C8235/info!D$2,"")</f>
        <v>0.22229279136233726</v>
      </c>
      <c r="B8233" s="2"/>
      <c r="D8233" s="2"/>
      <c r="E8233" s="2"/>
    </row>
    <row r="8234" spans="1:5" x14ac:dyDescent="0.25">
      <c r="A8234" s="2">
        <f>IF(ISNUMBER(inflow!C8236),inflow!C8236/info!D$2,"")</f>
        <v>0.20514449031438553</v>
      </c>
      <c r="B8234" s="2"/>
      <c r="D8234" s="2"/>
      <c r="E8234" s="2"/>
    </row>
    <row r="8235" spans="1:5" x14ac:dyDescent="0.25">
      <c r="A8235" s="2">
        <f>IF(ISNUMBER(inflow!C8237),inflow!C8237/info!D$2,"")</f>
        <v>0.20609717370593839</v>
      </c>
      <c r="B8235" s="2"/>
      <c r="D8235" s="2"/>
      <c r="E8235" s="2"/>
    </row>
    <row r="8236" spans="1:5" x14ac:dyDescent="0.25">
      <c r="A8236" s="2">
        <f>IF(ISNUMBER(inflow!C8238),inflow!C8238/info!D$2,"")</f>
        <v>0.1879961892664338</v>
      </c>
      <c r="B8236" s="2"/>
      <c r="D8236" s="2"/>
      <c r="E8236" s="2"/>
    </row>
    <row r="8237" spans="1:5" x14ac:dyDescent="0.25">
      <c r="A8237" s="2">
        <f>IF(ISNUMBER(inflow!C8239),inflow!C8239/info!D$2,"")</f>
        <v>0.19053667831057478</v>
      </c>
      <c r="B8237" s="2"/>
      <c r="D8237" s="2"/>
      <c r="E8237" s="2"/>
    </row>
    <row r="8238" spans="1:5" x14ac:dyDescent="0.25">
      <c r="A8238" s="2">
        <f>IF(ISNUMBER(inflow!C8240),inflow!C8240/info!D$2,"")</f>
        <v>0.21530644649094952</v>
      </c>
      <c r="B8238" s="2"/>
      <c r="D8238" s="2"/>
      <c r="E8238" s="2"/>
    </row>
    <row r="8239" spans="1:5" x14ac:dyDescent="0.25">
      <c r="A8239" s="2">
        <f>IF(ISNUMBER(inflow!C8241),inflow!C8241/info!D$2,"")</f>
        <v>0.26579866624325182</v>
      </c>
      <c r="B8239" s="2"/>
      <c r="D8239" s="2"/>
      <c r="E8239" s="2"/>
    </row>
    <row r="8240" spans="1:5" x14ac:dyDescent="0.25">
      <c r="A8240" s="2">
        <f>IF(ISNUMBER(inflow!C8242),inflow!C8242/info!D$2,"")</f>
        <v>0.31406795808193078</v>
      </c>
      <c r="B8240" s="2"/>
      <c r="D8240" s="2"/>
      <c r="E8240" s="2"/>
    </row>
    <row r="8241" spans="1:5" x14ac:dyDescent="0.25">
      <c r="A8241" s="2">
        <f>IF(ISNUMBER(inflow!C8243),inflow!C8243/info!D$2,"")</f>
        <v>0.40838361384566529</v>
      </c>
      <c r="B8241" s="2"/>
      <c r="D8241" s="2"/>
      <c r="E8241" s="2"/>
    </row>
    <row r="8242" spans="1:5" x14ac:dyDescent="0.25">
      <c r="A8242" s="2">
        <f>IF(ISNUMBER(inflow!C8244),inflow!C8244/info!D$2,"")</f>
        <v>0.48205779612575422</v>
      </c>
      <c r="B8242" s="2"/>
      <c r="D8242" s="2"/>
      <c r="E8242" s="2"/>
    </row>
    <row r="8243" spans="1:5" x14ac:dyDescent="0.25">
      <c r="A8243" s="2">
        <f>IF(ISNUMBER(inflow!C8245),inflow!C8245/info!D$2,"")</f>
        <v>0.47316608447126074</v>
      </c>
      <c r="B8243" s="2"/>
      <c r="D8243" s="2"/>
      <c r="E8243" s="2"/>
    </row>
    <row r="8244" spans="1:5" x14ac:dyDescent="0.25">
      <c r="A8244" s="2">
        <f>IF(ISNUMBER(inflow!C8246),inflow!C8246/info!D$2,"")</f>
        <v>0.48459828516989523</v>
      </c>
      <c r="B8244" s="2"/>
      <c r="D8244" s="2"/>
      <c r="E8244" s="2"/>
    </row>
    <row r="8245" spans="1:5" x14ac:dyDescent="0.25">
      <c r="A8245" s="2">
        <f>IF(ISNUMBER(inflow!C8247),inflow!C8247/info!D$2,"")</f>
        <v>0.40362019688790091</v>
      </c>
      <c r="B8245" s="2"/>
      <c r="D8245" s="2"/>
      <c r="E8245" s="2"/>
    </row>
    <row r="8246" spans="1:5" x14ac:dyDescent="0.25">
      <c r="A8246" s="2">
        <f>IF(ISNUMBER(inflow!C8248),inflow!C8248/info!D$2,"")</f>
        <v>0.3918704350587488</v>
      </c>
      <c r="B8246" s="2"/>
      <c r="D8246" s="2"/>
      <c r="E8246" s="2"/>
    </row>
    <row r="8247" spans="1:5" x14ac:dyDescent="0.25">
      <c r="A8247" s="2">
        <f>IF(ISNUMBER(inflow!C8249),inflow!C8249/info!D$2,"")</f>
        <v>0.45697046681486186</v>
      </c>
      <c r="B8247" s="2"/>
      <c r="D8247" s="2"/>
      <c r="E8247" s="2"/>
    </row>
    <row r="8248" spans="1:5" x14ac:dyDescent="0.25">
      <c r="A8248" s="2">
        <f>IF(ISNUMBER(inflow!C8250),inflow!C8250/info!D$2,"")</f>
        <v>0.45855827246744996</v>
      </c>
      <c r="B8248" s="2"/>
      <c r="D8248" s="2"/>
      <c r="E8248" s="2"/>
    </row>
    <row r="8249" spans="1:5" x14ac:dyDescent="0.25">
      <c r="A8249" s="2">
        <f>IF(ISNUMBER(inflow!C8251),inflow!C8251/info!D$2,"")</f>
        <v>0.51476659256906954</v>
      </c>
      <c r="B8249" s="2"/>
      <c r="D8249" s="2"/>
      <c r="E8249" s="2"/>
    </row>
    <row r="8250" spans="1:5" x14ac:dyDescent="0.25">
      <c r="A8250" s="2">
        <f>IF(ISNUMBER(inflow!C8252),inflow!C8252/info!D$2,"")</f>
        <v>0.54938075579549062</v>
      </c>
      <c r="B8250" s="2"/>
      <c r="D8250" s="2"/>
      <c r="E8250" s="2"/>
    </row>
    <row r="8251" spans="1:5" x14ac:dyDescent="0.25">
      <c r="A8251" s="2">
        <f>IF(ISNUMBER(inflow!C8253),inflow!C8253/info!D$2,"")</f>
        <v>0.5557319784058431</v>
      </c>
      <c r="B8251" s="2"/>
      <c r="D8251" s="2"/>
      <c r="E8251" s="2"/>
    </row>
    <row r="8252" spans="1:5" x14ac:dyDescent="0.25">
      <c r="A8252" s="2">
        <f>IF(ISNUMBER(inflow!C8254),inflow!C8254/info!D$2,"")</f>
        <v>0.55223880597014929</v>
      </c>
      <c r="B8252" s="2"/>
      <c r="D8252" s="2"/>
      <c r="E8252" s="2"/>
    </row>
    <row r="8253" spans="1:5" x14ac:dyDescent="0.25">
      <c r="A8253" s="2">
        <f>IF(ISNUMBER(inflow!C8255),inflow!C8255/info!D$2,"")</f>
        <v>0.53509050492219756</v>
      </c>
      <c r="B8253" s="2"/>
      <c r="D8253" s="2"/>
      <c r="E8253" s="2"/>
    </row>
    <row r="8254" spans="1:5" x14ac:dyDescent="0.25">
      <c r="A8254" s="2">
        <f>IF(ISNUMBER(inflow!C8256),inflow!C8256/info!D$2,"")</f>
        <v>0.43950460463639252</v>
      </c>
      <c r="B8254" s="2"/>
      <c r="D8254" s="2"/>
      <c r="E8254" s="2"/>
    </row>
    <row r="8255" spans="1:5" x14ac:dyDescent="0.25">
      <c r="A8255" s="2">
        <f>IF(ISNUMBER(inflow!C8257),inflow!C8257/info!D$2,"")</f>
        <v>0.33248650365195298</v>
      </c>
      <c r="B8255" s="2"/>
      <c r="D8255" s="2"/>
      <c r="E8255" s="2"/>
    </row>
    <row r="8256" spans="1:5" x14ac:dyDescent="0.25">
      <c r="A8256" s="2">
        <f>IF(ISNUMBER(inflow!C8258),inflow!C8258/info!D$2,"")</f>
        <v>0.25150841536995872</v>
      </c>
      <c r="B8256" s="2"/>
      <c r="D8256" s="2"/>
      <c r="E8256" s="2"/>
    </row>
    <row r="8257" spans="1:5" x14ac:dyDescent="0.25">
      <c r="A8257" s="2">
        <f>IF(ISNUMBER(inflow!C8259),inflow!C8259/info!D$2,"")</f>
        <v>0.21848205779612576</v>
      </c>
      <c r="B8257" s="2"/>
      <c r="D8257" s="2"/>
      <c r="E8257" s="2"/>
    </row>
    <row r="8258" spans="1:5" x14ac:dyDescent="0.25">
      <c r="A8258" s="2">
        <f>IF(ISNUMBER(inflow!C8260),inflow!C8260/info!D$2,"")</f>
        <v>0.20609717370593839</v>
      </c>
      <c r="B8258" s="2"/>
      <c r="D8258" s="2"/>
      <c r="E8258" s="2"/>
    </row>
    <row r="8259" spans="1:5" x14ac:dyDescent="0.25">
      <c r="A8259" s="2">
        <f>IF(ISNUMBER(inflow!C8261),inflow!C8261/info!D$2,"")</f>
        <v>0.22642108605906636</v>
      </c>
      <c r="B8259" s="2"/>
      <c r="D8259" s="2"/>
      <c r="E8259" s="2"/>
    </row>
    <row r="8260" spans="1:5" x14ac:dyDescent="0.25">
      <c r="A8260" s="2">
        <f>IF(ISNUMBER(inflow!C8262),inflow!C8262/info!D$2,"")</f>
        <v>0.22642108605906636</v>
      </c>
      <c r="B8260" s="2"/>
      <c r="D8260" s="2"/>
      <c r="E8260" s="2"/>
    </row>
    <row r="8261" spans="1:5" x14ac:dyDescent="0.25">
      <c r="A8261" s="2">
        <f>IF(ISNUMBER(inflow!C8263),inflow!C8263/info!D$2,"")</f>
        <v>0.23023181962527786</v>
      </c>
      <c r="B8261" s="2"/>
      <c r="D8261" s="2"/>
      <c r="E8261" s="2"/>
    </row>
    <row r="8262" spans="1:5" x14ac:dyDescent="0.25">
      <c r="A8262" s="2">
        <f>IF(ISNUMBER(inflow!C8264),inflow!C8264/info!D$2,"")</f>
        <v>0.25246109876151157</v>
      </c>
      <c r="B8262" s="2"/>
      <c r="D8262" s="2"/>
      <c r="E8262" s="2"/>
    </row>
    <row r="8263" spans="1:5" x14ac:dyDescent="0.25">
      <c r="A8263" s="2">
        <f>IF(ISNUMBER(inflow!C8265),inflow!C8265/info!D$2,"")</f>
        <v>0.25849476024134643</v>
      </c>
      <c r="B8263" s="2"/>
      <c r="D8263" s="2"/>
      <c r="E8263" s="2"/>
    </row>
    <row r="8264" spans="1:5" x14ac:dyDescent="0.25">
      <c r="A8264" s="2">
        <f>IF(ISNUMBER(inflow!C8266),inflow!C8266/info!D$2,"")</f>
        <v>0.34423626548110509</v>
      </c>
      <c r="B8264" s="2"/>
      <c r="D8264" s="2"/>
      <c r="E8264" s="2"/>
    </row>
    <row r="8265" spans="1:5" x14ac:dyDescent="0.25">
      <c r="A8265" s="2">
        <f>IF(ISNUMBER(inflow!C8267),inflow!C8267/info!D$2,"")</f>
        <v>0.45252461098761509</v>
      </c>
      <c r="B8265" s="2"/>
      <c r="D8265" s="2"/>
      <c r="E8265" s="2"/>
    </row>
    <row r="8266" spans="1:5" x14ac:dyDescent="0.25">
      <c r="A8266" s="2">
        <f>IF(ISNUMBER(inflow!C8268),inflow!C8268/info!D$2,"")</f>
        <v>0.49317243569387109</v>
      </c>
      <c r="B8266" s="2"/>
      <c r="D8266" s="2"/>
      <c r="E8266" s="2"/>
    </row>
    <row r="8267" spans="1:5" x14ac:dyDescent="0.25">
      <c r="A8267" s="2">
        <f>IF(ISNUMBER(inflow!C8269),inflow!C8269/info!D$2,"")</f>
        <v>0.50809780882819944</v>
      </c>
      <c r="B8267" s="2"/>
      <c r="D8267" s="2"/>
      <c r="E8267" s="2"/>
    </row>
    <row r="8268" spans="1:5" x14ac:dyDescent="0.25">
      <c r="A8268" s="2">
        <f>IF(ISNUMBER(inflow!C8270),inflow!C8270/info!D$2,"")</f>
        <v>0.50809780882819944</v>
      </c>
      <c r="B8268" s="2"/>
      <c r="D8268" s="2"/>
      <c r="E8268" s="2"/>
    </row>
    <row r="8269" spans="1:5" x14ac:dyDescent="0.25">
      <c r="A8269" s="2">
        <f>IF(ISNUMBER(inflow!C8271),inflow!C8271/info!D$2,"")</f>
        <v>0.47316608447126074</v>
      </c>
      <c r="B8269" s="2"/>
      <c r="D8269" s="2"/>
      <c r="E8269" s="2"/>
    </row>
    <row r="8270" spans="1:5" x14ac:dyDescent="0.25">
      <c r="A8270" s="2">
        <f>IF(ISNUMBER(inflow!C8272),inflow!C8272/info!D$2,"")</f>
        <v>0.46363925055573196</v>
      </c>
      <c r="B8270" s="2"/>
      <c r="D8270" s="2"/>
      <c r="E8270" s="2"/>
    </row>
    <row r="8271" spans="1:5" x14ac:dyDescent="0.25">
      <c r="A8271" s="2">
        <f>IF(ISNUMBER(inflow!C8273),inflow!C8273/info!D$2,"")</f>
        <v>0.52969196570339794</v>
      </c>
      <c r="B8271" s="2"/>
      <c r="D8271" s="2"/>
      <c r="E8271" s="2"/>
    </row>
    <row r="8272" spans="1:5" x14ac:dyDescent="0.25">
      <c r="A8272" s="2">
        <f>IF(ISNUMBER(inflow!C8274),inflow!C8274/info!D$2,"")</f>
        <v>0.55128612257859633</v>
      </c>
      <c r="B8272" s="2"/>
      <c r="D8272" s="2"/>
      <c r="E8272" s="2"/>
    </row>
    <row r="8273" spans="1:5" x14ac:dyDescent="0.25">
      <c r="A8273" s="2">
        <f>IF(ISNUMBER(inflow!C8275),inflow!C8275/info!D$2,"")</f>
        <v>0.56779930136551282</v>
      </c>
      <c r="B8273" s="2"/>
      <c r="D8273" s="2"/>
      <c r="E8273" s="2"/>
    </row>
    <row r="8274" spans="1:5" x14ac:dyDescent="0.25">
      <c r="A8274" s="2">
        <f>IF(ISNUMBER(inflow!C8276),inflow!C8276/info!D$2,"")</f>
        <v>0.59256906954588762</v>
      </c>
      <c r="B8274" s="2"/>
      <c r="D8274" s="2"/>
      <c r="E8274" s="2"/>
    </row>
    <row r="8275" spans="1:5" x14ac:dyDescent="0.25">
      <c r="A8275" s="2">
        <f>IF(ISNUMBER(inflow!C8277),inflow!C8277/info!D$2,"")</f>
        <v>0.57605589075897112</v>
      </c>
      <c r="B8275" s="2"/>
      <c r="D8275" s="2"/>
      <c r="E8275" s="2"/>
    </row>
    <row r="8276" spans="1:5" x14ac:dyDescent="0.25">
      <c r="A8276" s="2">
        <f>IF(ISNUMBER(inflow!C8278),inflow!C8278/info!D$2,"")</f>
        <v>0.56970466814861864</v>
      </c>
      <c r="B8276" s="2"/>
      <c r="D8276" s="2"/>
      <c r="E8276" s="2"/>
    </row>
    <row r="8277" spans="1:5" x14ac:dyDescent="0.25">
      <c r="A8277" s="2">
        <f>IF(ISNUMBER(inflow!C8279),inflow!C8279/info!D$2,"")</f>
        <v>0.50365195300095267</v>
      </c>
      <c r="B8277" s="2"/>
      <c r="D8277" s="2"/>
      <c r="E8277" s="2"/>
    </row>
    <row r="8278" spans="1:5" x14ac:dyDescent="0.25">
      <c r="A8278" s="2">
        <f>IF(ISNUMBER(inflow!C8280),inflow!C8280/info!D$2,"")</f>
        <v>0.44617338837726261</v>
      </c>
      <c r="B8278" s="2"/>
      <c r="D8278" s="2"/>
      <c r="E8278" s="2"/>
    </row>
    <row r="8279" spans="1:5" x14ac:dyDescent="0.25">
      <c r="A8279" s="2">
        <f>IF(ISNUMBER(inflow!C8281),inflow!C8281/info!D$2,"")</f>
        <v>0.41822800889171163</v>
      </c>
      <c r="B8279" s="2"/>
      <c r="D8279" s="2"/>
      <c r="E8279" s="2"/>
    </row>
    <row r="8280" spans="1:5" x14ac:dyDescent="0.25">
      <c r="A8280" s="2">
        <f>IF(ISNUMBER(inflow!C8282),inflow!C8282/info!D$2,"")</f>
        <v>0.39631629088599557</v>
      </c>
      <c r="B8280" s="2"/>
      <c r="D8280" s="2"/>
      <c r="E8280" s="2"/>
    </row>
    <row r="8281" spans="1:5" x14ac:dyDescent="0.25">
      <c r="A8281" s="2">
        <f>IF(ISNUMBER(inflow!C8283),inflow!C8283/info!D$2,"")</f>
        <v>0.34963480469990471</v>
      </c>
      <c r="B8281" s="2"/>
      <c r="D8281" s="2"/>
      <c r="E8281" s="2"/>
    </row>
    <row r="8282" spans="1:5" x14ac:dyDescent="0.25">
      <c r="A8282" s="2">
        <f>IF(ISNUMBER(inflow!C8284),inflow!C8284/info!D$2,"")</f>
        <v>0.29183867894569704</v>
      </c>
      <c r="B8282" s="2"/>
      <c r="D8282" s="2"/>
      <c r="E8282" s="2"/>
    </row>
    <row r="8283" spans="1:5" x14ac:dyDescent="0.25">
      <c r="A8283" s="2">
        <f>IF(ISNUMBER(inflow!C8285),inflow!C8285/info!D$2,"")</f>
        <v>0.25087329310892348</v>
      </c>
      <c r="B8283" s="2"/>
      <c r="D8283" s="2"/>
      <c r="E8283" s="2"/>
    </row>
    <row r="8284" spans="1:5" x14ac:dyDescent="0.25">
      <c r="A8284" s="2">
        <f>IF(ISNUMBER(inflow!C8286),inflow!C8286/info!D$2,"")</f>
        <v>0.24198158145442997</v>
      </c>
      <c r="B8284" s="2"/>
      <c r="D8284" s="2"/>
      <c r="E8284" s="2"/>
    </row>
    <row r="8285" spans="1:5" x14ac:dyDescent="0.25">
      <c r="A8285" s="2">
        <f>IF(ISNUMBER(inflow!C8287),inflow!C8287/info!D$2,"")</f>
        <v>0.25246109876151157</v>
      </c>
      <c r="B8285" s="2"/>
      <c r="D8285" s="2"/>
      <c r="E8285" s="2"/>
    </row>
    <row r="8286" spans="1:5" x14ac:dyDescent="0.25">
      <c r="A8286" s="2">
        <f>IF(ISNUMBER(inflow!C8288),inflow!C8288/info!D$2,"")</f>
        <v>0.27469037789774531</v>
      </c>
      <c r="B8286" s="2"/>
      <c r="D8286" s="2"/>
      <c r="E8286" s="2"/>
    </row>
    <row r="8287" spans="1:5" x14ac:dyDescent="0.25">
      <c r="A8287" s="2">
        <f>IF(ISNUMBER(inflow!C8289),inflow!C8289/info!D$2,"")</f>
        <v>0.30295331851381391</v>
      </c>
      <c r="B8287" s="2"/>
      <c r="D8287" s="2"/>
      <c r="E8287" s="2"/>
    </row>
    <row r="8288" spans="1:5" x14ac:dyDescent="0.25">
      <c r="A8288" s="2">
        <f>IF(ISNUMBER(inflow!C8290),inflow!C8290/info!D$2,"")</f>
        <v>0.38551921244839632</v>
      </c>
      <c r="B8288" s="2"/>
      <c r="D8288" s="2"/>
      <c r="E8288" s="2"/>
    </row>
    <row r="8289" spans="1:5" x14ac:dyDescent="0.25">
      <c r="A8289" s="2">
        <f>IF(ISNUMBER(inflow!C8291),inflow!C8291/info!D$2,"")</f>
        <v>0.43696411559225151</v>
      </c>
      <c r="B8289" s="2"/>
      <c r="D8289" s="2"/>
      <c r="E8289" s="2"/>
    </row>
    <row r="8290" spans="1:5" x14ac:dyDescent="0.25">
      <c r="A8290" s="2">
        <f>IF(ISNUMBER(inflow!C8292),inflow!C8292/info!D$2,"")</f>
        <v>0.51254366465544621</v>
      </c>
      <c r="B8290" s="2"/>
      <c r="D8290" s="2"/>
      <c r="E8290" s="2"/>
    </row>
    <row r="8291" spans="1:5" x14ac:dyDescent="0.25">
      <c r="A8291" s="2">
        <f>IF(ISNUMBER(inflow!C8293),inflow!C8293/info!D$2,"")</f>
        <v>0.56811686249603044</v>
      </c>
      <c r="B8291" s="2"/>
      <c r="D8291" s="2"/>
      <c r="E8291" s="2"/>
    </row>
    <row r="8292" spans="1:5" x14ac:dyDescent="0.25">
      <c r="A8292" s="2">
        <f>IF(ISNUMBER(inflow!C8294),inflow!C8294/info!D$2,"")</f>
        <v>0.55287392823118453</v>
      </c>
      <c r="B8292" s="2"/>
      <c r="D8292" s="2"/>
      <c r="E8292" s="2"/>
    </row>
    <row r="8293" spans="1:5" x14ac:dyDescent="0.25">
      <c r="A8293" s="2">
        <f>IF(ISNUMBER(inflow!C8295),inflow!C8295/info!D$2,"")</f>
        <v>0.49571292473801204</v>
      </c>
      <c r="B8293" s="2"/>
      <c r="D8293" s="2"/>
      <c r="E8293" s="2"/>
    </row>
    <row r="8294" spans="1:5" x14ac:dyDescent="0.25">
      <c r="A8294" s="2">
        <f>IF(ISNUMBER(inflow!C8296),inflow!C8296/info!D$2,"")</f>
        <v>0.49031438551921247</v>
      </c>
      <c r="B8294" s="2"/>
      <c r="D8294" s="2"/>
      <c r="E8294" s="2"/>
    </row>
    <row r="8295" spans="1:5" x14ac:dyDescent="0.25">
      <c r="A8295" s="2">
        <f>IF(ISNUMBER(inflow!C8297),inflow!C8297/info!D$2,"")</f>
        <v>0.52334074309304546</v>
      </c>
      <c r="B8295" s="2"/>
      <c r="D8295" s="2"/>
      <c r="E8295" s="2"/>
    </row>
    <row r="8296" spans="1:5" x14ac:dyDescent="0.25">
      <c r="A8296" s="2">
        <f>IF(ISNUMBER(inflow!C8298),inflow!C8298/info!D$2,"")</f>
        <v>0.57605589075897112</v>
      </c>
      <c r="B8296" s="2"/>
      <c r="D8296" s="2"/>
      <c r="E8296" s="2"/>
    </row>
    <row r="8297" spans="1:5" x14ac:dyDescent="0.25">
      <c r="A8297" s="2">
        <f>IF(ISNUMBER(inflow!C8299),inflow!C8299/info!D$2,"")</f>
        <v>0.58463004128294693</v>
      </c>
      <c r="B8297" s="2"/>
      <c r="D8297" s="2"/>
      <c r="E8297" s="2"/>
    </row>
    <row r="8298" spans="1:5" x14ac:dyDescent="0.25">
      <c r="A8298" s="2">
        <f>IF(ISNUMBER(inflow!C8300),inflow!C8300/info!D$2,"")</f>
        <v>0.59606224198158142</v>
      </c>
      <c r="B8298" s="2"/>
      <c r="D8298" s="2"/>
      <c r="E8298" s="2"/>
    </row>
    <row r="8299" spans="1:5" x14ac:dyDescent="0.25">
      <c r="A8299" s="2">
        <f>IF(ISNUMBER(inflow!C8301),inflow!C8301/info!D$2,"")</f>
        <v>0.60146078120038104</v>
      </c>
      <c r="B8299" s="2"/>
      <c r="D8299" s="2"/>
      <c r="E8299" s="2"/>
    </row>
    <row r="8300" spans="1:5" x14ac:dyDescent="0.25">
      <c r="A8300" s="2">
        <f>IF(ISNUMBER(inflow!C8302),inflow!C8302/info!D$2,"")</f>
        <v>0.60082565893934581</v>
      </c>
      <c r="B8300" s="2"/>
      <c r="D8300" s="2"/>
      <c r="E8300" s="2"/>
    </row>
    <row r="8301" spans="1:5" x14ac:dyDescent="0.25">
      <c r="A8301" s="2">
        <f>IF(ISNUMBER(inflow!C8303),inflow!C8303/info!D$2,"")</f>
        <v>0.5741505239758653</v>
      </c>
      <c r="B8301" s="2"/>
      <c r="D8301" s="2"/>
      <c r="E8301" s="2"/>
    </row>
    <row r="8302" spans="1:5" x14ac:dyDescent="0.25">
      <c r="A8302" s="2">
        <f>IF(ISNUMBER(inflow!C8304),inflow!C8304/info!D$2,"")</f>
        <v>0.51984757065735154</v>
      </c>
      <c r="B8302" s="2"/>
      <c r="D8302" s="2"/>
      <c r="E8302" s="2"/>
    </row>
    <row r="8303" spans="1:5" x14ac:dyDescent="0.25">
      <c r="A8303" s="2">
        <f>IF(ISNUMBER(inflow!C8305),inflow!C8305/info!D$2,"")</f>
        <v>0.43220069863448712</v>
      </c>
      <c r="B8303" s="2"/>
      <c r="D8303" s="2"/>
      <c r="E8303" s="2"/>
    </row>
    <row r="8304" spans="1:5" x14ac:dyDescent="0.25">
      <c r="A8304" s="2">
        <f>IF(ISNUMBER(inflow!C8306),inflow!C8306/info!D$2,"")</f>
        <v>0.38551921244839632</v>
      </c>
      <c r="B8304" s="2"/>
      <c r="D8304" s="2"/>
      <c r="E8304" s="2"/>
    </row>
    <row r="8305" spans="1:5" x14ac:dyDescent="0.25">
      <c r="A8305" s="2">
        <f>IF(ISNUMBER(inflow!C8307),inflow!C8307/info!D$2,"")</f>
        <v>0.36900603366147983</v>
      </c>
      <c r="B8305" s="2"/>
      <c r="D8305" s="2"/>
      <c r="E8305" s="2"/>
    </row>
    <row r="8306" spans="1:5" x14ac:dyDescent="0.25">
      <c r="A8306" s="2">
        <f>IF(ISNUMBER(inflow!C8308),inflow!C8308/info!D$2,"")</f>
        <v>0.2953318513813909</v>
      </c>
      <c r="B8306" s="2"/>
      <c r="D8306" s="2"/>
      <c r="E8306" s="2"/>
    </row>
    <row r="8307" spans="1:5" x14ac:dyDescent="0.25">
      <c r="A8307" s="2">
        <f>IF(ISNUMBER(inflow!C8309),inflow!C8309/info!D$2,"")</f>
        <v>0.27183232772308669</v>
      </c>
      <c r="B8307" s="2"/>
      <c r="D8307" s="2"/>
      <c r="E8307" s="2"/>
    </row>
    <row r="8308" spans="1:5" x14ac:dyDescent="0.25">
      <c r="A8308" s="2">
        <f>IF(ISNUMBER(inflow!C8310),inflow!C8310/info!D$2,"")</f>
        <v>0.23880597014925373</v>
      </c>
      <c r="B8308" s="2"/>
      <c r="D8308" s="2"/>
      <c r="E8308" s="2"/>
    </row>
    <row r="8309" spans="1:5" x14ac:dyDescent="0.25">
      <c r="A8309" s="2">
        <f>IF(ISNUMBER(inflow!C8311),inflow!C8311/info!D$2,"")</f>
        <v>0.23721816449666561</v>
      </c>
      <c r="B8309" s="2"/>
      <c r="D8309" s="2"/>
      <c r="E8309" s="2"/>
    </row>
    <row r="8310" spans="1:5" x14ac:dyDescent="0.25">
      <c r="A8310" s="2">
        <f>IF(ISNUMBER(inflow!C8312),inflow!C8312/info!D$2,"")</f>
        <v>0.25150841536995872</v>
      </c>
      <c r="B8310" s="2"/>
      <c r="D8310" s="2"/>
      <c r="E8310" s="2"/>
    </row>
    <row r="8311" spans="1:5" x14ac:dyDescent="0.25">
      <c r="A8311" s="2">
        <f>IF(ISNUMBER(inflow!C8313),inflow!C8313/info!D$2,"")</f>
        <v>0.24738012067322959</v>
      </c>
      <c r="B8311" s="2"/>
      <c r="D8311" s="2"/>
      <c r="E8311" s="2"/>
    </row>
    <row r="8312" spans="1:5" x14ac:dyDescent="0.25">
      <c r="A8312" s="2">
        <f>IF(ISNUMBER(inflow!C8314),inflow!C8314/info!D$2,"")</f>
        <v>0.35535090504922195</v>
      </c>
      <c r="B8312" s="2"/>
      <c r="D8312" s="2"/>
      <c r="E8312" s="2"/>
    </row>
    <row r="8313" spans="1:5" x14ac:dyDescent="0.25">
      <c r="A8313" s="2">
        <f>IF(ISNUMBER(inflow!C8315),inflow!C8315/info!D$2,"")</f>
        <v>0.46141632264210858</v>
      </c>
      <c r="B8313" s="2"/>
      <c r="D8313" s="2"/>
      <c r="E8313" s="2"/>
    </row>
    <row r="8314" spans="1:5" x14ac:dyDescent="0.25">
      <c r="A8314" s="2">
        <f>IF(ISNUMBER(inflow!C8316),inflow!C8316/info!D$2,"")</f>
        <v>0.54811051127342014</v>
      </c>
      <c r="B8314" s="2"/>
      <c r="D8314" s="2"/>
      <c r="E8314" s="2"/>
    </row>
    <row r="8315" spans="1:5" x14ac:dyDescent="0.25">
      <c r="A8315" s="2">
        <f>IF(ISNUMBER(inflow!C8317),inflow!C8317/info!D$2,"")</f>
        <v>0.57891394093362969</v>
      </c>
      <c r="B8315" s="2"/>
      <c r="D8315" s="2"/>
      <c r="E8315" s="2"/>
    </row>
    <row r="8316" spans="1:5" x14ac:dyDescent="0.25">
      <c r="A8316" s="2">
        <f>IF(ISNUMBER(inflow!C8318),inflow!C8318/info!D$2,"")</f>
        <v>0.57319784058431245</v>
      </c>
      <c r="B8316" s="2"/>
      <c r="D8316" s="2"/>
      <c r="E8316" s="2"/>
    </row>
    <row r="8317" spans="1:5" x14ac:dyDescent="0.25">
      <c r="A8317" s="2">
        <f>IF(ISNUMBER(inflow!C8319),inflow!C8319/info!D$2,"")</f>
        <v>0.50873293108923467</v>
      </c>
      <c r="B8317" s="2"/>
      <c r="D8317" s="2"/>
      <c r="E8317" s="2"/>
    </row>
    <row r="8318" spans="1:5" x14ac:dyDescent="0.25">
      <c r="A8318" s="2">
        <f>IF(ISNUMBER(inflow!C8320),inflow!C8320/info!D$2,"")</f>
        <v>0.48237535725627184</v>
      </c>
      <c r="B8318" s="2"/>
      <c r="D8318" s="2"/>
      <c r="E8318" s="2"/>
    </row>
    <row r="8319" spans="1:5" x14ac:dyDescent="0.25">
      <c r="A8319" s="2">
        <f>IF(ISNUMBER(inflow!C8321),inflow!C8321/info!D$2,"")</f>
        <v>0.54144172753255004</v>
      </c>
      <c r="B8319" s="2"/>
      <c r="D8319" s="2"/>
      <c r="E8319" s="2"/>
    </row>
    <row r="8320" spans="1:5" x14ac:dyDescent="0.25">
      <c r="A8320" s="2">
        <f>IF(ISNUMBER(inflow!C8322),inflow!C8322/info!D$2,"")</f>
        <v>0.50905049221975229</v>
      </c>
      <c r="B8320" s="2"/>
      <c r="D8320" s="2"/>
      <c r="E8320" s="2"/>
    </row>
    <row r="8321" spans="1:5" x14ac:dyDescent="0.25">
      <c r="A8321" s="2">
        <f>IF(ISNUMBER(inflow!C8323),inflow!C8323/info!D$2,"")</f>
        <v>0.5274690377897745</v>
      </c>
      <c r="B8321" s="2"/>
      <c r="D8321" s="2"/>
      <c r="E8321" s="2"/>
    </row>
    <row r="8322" spans="1:5" x14ac:dyDescent="0.25">
      <c r="A8322" s="2">
        <f>IF(ISNUMBER(inflow!C8324),inflow!C8324/info!D$2,"")</f>
        <v>0.57129247380120673</v>
      </c>
      <c r="B8322" s="2"/>
      <c r="D8322" s="2"/>
      <c r="E8322" s="2"/>
    </row>
    <row r="8323" spans="1:5" x14ac:dyDescent="0.25">
      <c r="A8323" s="2">
        <f>IF(ISNUMBER(inflow!C8325),inflow!C8325/info!D$2,"")</f>
        <v>0.57224515719275959</v>
      </c>
      <c r="B8323" s="2"/>
      <c r="D8323" s="2"/>
      <c r="E8323" s="2"/>
    </row>
    <row r="8324" spans="1:5" x14ac:dyDescent="0.25">
      <c r="A8324" s="2">
        <f>IF(ISNUMBER(inflow!C8326),inflow!C8326/info!D$2,"")</f>
        <v>0.56652905684344235</v>
      </c>
      <c r="B8324" s="2"/>
      <c r="D8324" s="2"/>
      <c r="E8324" s="2"/>
    </row>
    <row r="8325" spans="1:5" x14ac:dyDescent="0.25">
      <c r="A8325" s="2">
        <f>IF(ISNUMBER(inflow!C8327),inflow!C8327/info!D$2,"")</f>
        <v>0.52111781517942202</v>
      </c>
      <c r="B8325" s="2"/>
      <c r="D8325" s="2"/>
      <c r="E8325" s="2"/>
    </row>
    <row r="8326" spans="1:5" x14ac:dyDescent="0.25">
      <c r="A8326" s="2">
        <f>IF(ISNUMBER(inflow!C8328),inflow!C8328/info!D$2,"")</f>
        <v>0.47253096221022545</v>
      </c>
      <c r="B8326" s="2"/>
      <c r="D8326" s="2"/>
      <c r="E8326" s="2"/>
    </row>
    <row r="8327" spans="1:5" x14ac:dyDescent="0.25">
      <c r="A8327" s="2">
        <f>IF(ISNUMBER(inflow!C8329),inflow!C8329/info!D$2,"")</f>
        <v>0.44426802159415685</v>
      </c>
      <c r="B8327" s="2"/>
      <c r="D8327" s="2"/>
      <c r="E8327" s="2"/>
    </row>
    <row r="8328" spans="1:5" x14ac:dyDescent="0.25">
      <c r="A8328" s="2">
        <f>IF(ISNUMBER(inflow!C8330),inflow!C8330/info!D$2,"")</f>
        <v>0.40774849158463006</v>
      </c>
      <c r="B8328" s="2"/>
      <c r="D8328" s="2"/>
      <c r="E8328" s="2"/>
    </row>
    <row r="8329" spans="1:5" x14ac:dyDescent="0.25">
      <c r="A8329" s="2">
        <f>IF(ISNUMBER(inflow!C8331),inflow!C8331/info!D$2,"")</f>
        <v>0.36900603366147983</v>
      </c>
      <c r="B8329" s="2"/>
      <c r="D8329" s="2"/>
      <c r="E8329" s="2"/>
    </row>
    <row r="8330" spans="1:5" x14ac:dyDescent="0.25">
      <c r="A8330" s="2">
        <f>IF(ISNUMBER(inflow!C8332),inflow!C8332/info!D$2,"")</f>
        <v>0.31057478564623692</v>
      </c>
      <c r="B8330" s="2"/>
      <c r="D8330" s="2"/>
      <c r="E8330" s="2"/>
    </row>
    <row r="8331" spans="1:5" x14ac:dyDescent="0.25">
      <c r="A8331" s="2">
        <f>IF(ISNUMBER(inflow!C8333),inflow!C8333/info!D$2,"")</f>
        <v>0.28929818990155604</v>
      </c>
      <c r="B8331" s="2"/>
      <c r="D8331" s="2"/>
      <c r="E8331" s="2"/>
    </row>
    <row r="8332" spans="1:5" x14ac:dyDescent="0.25">
      <c r="A8332" s="2">
        <f>IF(ISNUMBER(inflow!C8334),inflow!C8334/info!D$2,"")</f>
        <v>0.27881867259447446</v>
      </c>
      <c r="B8332" s="2"/>
      <c r="D8332" s="2"/>
      <c r="E8332" s="2"/>
    </row>
    <row r="8333" spans="1:5" x14ac:dyDescent="0.25">
      <c r="A8333" s="2">
        <f>IF(ISNUMBER(inflow!C8335),inflow!C8335/info!D$2,"")</f>
        <v>0.24896792632581771</v>
      </c>
      <c r="B8333" s="2"/>
      <c r="D8333" s="2"/>
      <c r="E8333" s="2"/>
    </row>
    <row r="8334" spans="1:5" x14ac:dyDescent="0.25">
      <c r="A8334" s="2">
        <f>IF(ISNUMBER(inflow!C8336),inflow!C8336/info!D$2,"")</f>
        <v>0.27405525563671007</v>
      </c>
      <c r="B8334" s="2"/>
      <c r="D8334" s="2"/>
      <c r="E8334" s="2"/>
    </row>
    <row r="8335" spans="1:5" x14ac:dyDescent="0.25">
      <c r="A8335" s="2">
        <f>IF(ISNUMBER(inflow!C8337),inflow!C8337/info!D$2,"")</f>
        <v>0.29374404572880281</v>
      </c>
      <c r="B8335" s="2"/>
      <c r="D8335" s="2"/>
      <c r="E8335" s="2"/>
    </row>
    <row r="8336" spans="1:5" x14ac:dyDescent="0.25">
      <c r="A8336" s="2">
        <f>IF(ISNUMBER(inflow!C8338),inflow!C8338/info!D$2,"")</f>
        <v>0.38424896792632579</v>
      </c>
      <c r="B8336" s="2"/>
      <c r="D8336" s="2"/>
      <c r="E8336" s="2"/>
    </row>
    <row r="8337" spans="1:5" x14ac:dyDescent="0.25">
      <c r="A8337" s="2">
        <f>IF(ISNUMBER(inflow!C8339),inflow!C8339/info!D$2,"")</f>
        <v>0.48904414099714194</v>
      </c>
      <c r="B8337" s="2"/>
      <c r="D8337" s="2"/>
      <c r="E8337" s="2"/>
    </row>
    <row r="8338" spans="1:5" x14ac:dyDescent="0.25">
      <c r="A8338" s="2">
        <f>IF(ISNUMBER(inflow!C8340),inflow!C8340/info!D$2,"")</f>
        <v>0.59860273102572248</v>
      </c>
      <c r="B8338" s="2"/>
      <c r="D8338" s="2"/>
      <c r="E8338" s="2"/>
    </row>
    <row r="8339" spans="1:5" x14ac:dyDescent="0.25">
      <c r="A8339" s="2">
        <f>IF(ISNUMBER(inflow!C8341),inflow!C8341/info!D$2,"")</f>
        <v>0.63925055573197842</v>
      </c>
      <c r="B8339" s="2"/>
      <c r="D8339" s="2"/>
      <c r="E8339" s="2"/>
    </row>
    <row r="8340" spans="1:5" x14ac:dyDescent="0.25">
      <c r="A8340" s="2">
        <f>IF(ISNUMBER(inflow!C8342),inflow!C8342/info!D$2,"")</f>
        <v>0.61384566529056839</v>
      </c>
      <c r="B8340" s="2"/>
      <c r="D8340" s="2"/>
      <c r="E8340" s="2"/>
    </row>
    <row r="8341" spans="1:5" x14ac:dyDescent="0.25">
      <c r="A8341" s="2">
        <f>IF(ISNUMBER(inflow!C8343),inflow!C8343/info!D$2,"")</f>
        <v>0.56335344553826616</v>
      </c>
      <c r="B8341" s="2"/>
      <c r="D8341" s="2"/>
      <c r="E8341" s="2"/>
    </row>
    <row r="8342" spans="1:5" x14ac:dyDescent="0.25">
      <c r="A8342" s="2">
        <f>IF(ISNUMBER(inflow!C8344),inflow!C8344/info!D$2,"")</f>
        <v>0.54207684979358528</v>
      </c>
      <c r="B8342" s="2"/>
      <c r="D8342" s="2"/>
      <c r="E8342" s="2"/>
    </row>
    <row r="8343" spans="1:5" x14ac:dyDescent="0.25">
      <c r="A8343" s="2">
        <f>IF(ISNUMBER(inflow!C8345),inflow!C8345/info!D$2,"")</f>
        <v>0.53858367735789137</v>
      </c>
      <c r="B8343" s="2"/>
      <c r="D8343" s="2"/>
      <c r="E8343" s="2"/>
    </row>
    <row r="8344" spans="1:5" x14ac:dyDescent="0.25">
      <c r="A8344" s="2">
        <f>IF(ISNUMBER(inflow!C8346),inflow!C8346/info!D$2,"")</f>
        <v>0.54461733883772623</v>
      </c>
      <c r="B8344" s="2"/>
      <c r="D8344" s="2"/>
      <c r="E8344" s="2"/>
    </row>
    <row r="8345" spans="1:5" x14ac:dyDescent="0.25">
      <c r="A8345" s="2">
        <f>IF(ISNUMBER(inflow!C8347),inflow!C8347/info!D$2,"")</f>
        <v>0.53858367735789137</v>
      </c>
      <c r="B8345" s="2"/>
      <c r="D8345" s="2"/>
      <c r="E8345" s="2"/>
    </row>
    <row r="8346" spans="1:5" x14ac:dyDescent="0.25">
      <c r="A8346" s="2">
        <f>IF(ISNUMBER(inflow!C8348),inflow!C8348/info!D$2,"")</f>
        <v>0.59129882502381703</v>
      </c>
      <c r="B8346" s="2"/>
      <c r="D8346" s="2"/>
      <c r="E8346" s="2"/>
    </row>
    <row r="8347" spans="1:5" x14ac:dyDescent="0.25">
      <c r="A8347" s="2">
        <f>IF(ISNUMBER(inflow!C8349),inflow!C8349/info!D$2,"")</f>
        <v>0.61289298189901553</v>
      </c>
      <c r="B8347" s="2"/>
      <c r="D8347" s="2"/>
      <c r="E8347" s="2"/>
    </row>
    <row r="8348" spans="1:5" x14ac:dyDescent="0.25">
      <c r="A8348" s="2">
        <f>IF(ISNUMBER(inflow!C8350),inflow!C8350/info!D$2,"")</f>
        <v>0.6106700539853922</v>
      </c>
      <c r="B8348" s="2"/>
      <c r="D8348" s="2"/>
      <c r="E8348" s="2"/>
    </row>
    <row r="8349" spans="1:5" x14ac:dyDescent="0.25">
      <c r="A8349" s="2">
        <f>IF(ISNUMBER(inflow!C8351),inflow!C8351/info!D$2,"")</f>
        <v>0.55541441727532548</v>
      </c>
      <c r="B8349" s="2"/>
      <c r="D8349" s="2"/>
      <c r="E8349" s="2"/>
    </row>
    <row r="8350" spans="1:5" x14ac:dyDescent="0.25">
      <c r="A8350" s="2">
        <f>IF(ISNUMBER(inflow!C8352),inflow!C8352/info!D$2,"")</f>
        <v>0.51635439822165763</v>
      </c>
      <c r="B8350" s="2"/>
      <c r="D8350" s="2"/>
      <c r="E8350" s="2"/>
    </row>
    <row r="8351" spans="1:5" x14ac:dyDescent="0.25">
      <c r="A8351" s="2">
        <f>IF(ISNUMBER(inflow!C8353),inflow!C8353/info!D$2,"")</f>
        <v>0.43664655446173389</v>
      </c>
      <c r="B8351" s="2"/>
      <c r="D8351" s="2"/>
      <c r="E8351" s="2"/>
    </row>
    <row r="8352" spans="1:5" x14ac:dyDescent="0.25">
      <c r="A8352" s="2">
        <f>IF(ISNUMBER(inflow!C8354),inflow!C8354/info!D$2,"")</f>
        <v>0.41949825341378216</v>
      </c>
      <c r="B8352" s="2"/>
      <c r="D8352" s="2"/>
      <c r="E8352" s="2"/>
    </row>
    <row r="8353" spans="1:5" x14ac:dyDescent="0.25">
      <c r="A8353" s="2">
        <f>IF(ISNUMBER(inflow!C8355),inflow!C8355/info!D$2,"")</f>
        <v>0.3661479834868212</v>
      </c>
      <c r="B8353" s="2"/>
      <c r="D8353" s="2"/>
      <c r="E8353" s="2"/>
    </row>
    <row r="8354" spans="1:5" x14ac:dyDescent="0.25">
      <c r="A8354" s="2">
        <f>IF(ISNUMBER(inflow!C8356),inflow!C8356/info!D$2,"")</f>
        <v>0.3220069863448714</v>
      </c>
      <c r="B8354" s="2"/>
      <c r="D8354" s="2"/>
      <c r="E8354" s="2"/>
    </row>
    <row r="8355" spans="1:5" x14ac:dyDescent="0.25">
      <c r="A8355" s="2">
        <f>IF(ISNUMBER(inflow!C8357),inflow!C8357/info!D$2,"")</f>
        <v>0.25023817084788824</v>
      </c>
      <c r="B8355" s="2"/>
      <c r="D8355" s="2"/>
      <c r="E8355" s="2"/>
    </row>
    <row r="8356" spans="1:5" x14ac:dyDescent="0.25">
      <c r="A8356" s="2">
        <f>IF(ISNUMBER(inflow!C8358),inflow!C8358/info!D$2,"")</f>
        <v>0.24833280406478248</v>
      </c>
      <c r="B8356" s="2"/>
      <c r="D8356" s="2"/>
      <c r="E8356" s="2"/>
    </row>
    <row r="8357" spans="1:5" x14ac:dyDescent="0.25">
      <c r="A8357" s="2">
        <f>IF(ISNUMBER(inflow!C8359),inflow!C8359/info!D$2,"")</f>
        <v>0.2562718323277231</v>
      </c>
      <c r="B8357" s="2"/>
      <c r="D8357" s="2"/>
      <c r="E8357" s="2"/>
    </row>
    <row r="8358" spans="1:5" x14ac:dyDescent="0.25">
      <c r="A8358" s="2">
        <f>IF(ISNUMBER(inflow!C8360),inflow!C8360/info!D$2,"")</f>
        <v>0.25214353763099395</v>
      </c>
      <c r="B8358" s="2"/>
      <c r="D8358" s="2"/>
      <c r="E8358" s="2"/>
    </row>
    <row r="8359" spans="1:5" x14ac:dyDescent="0.25">
      <c r="A8359" s="2">
        <f>IF(ISNUMBER(inflow!C8361),inflow!C8361/info!D$2,"")</f>
        <v>0.28389965068275641</v>
      </c>
      <c r="B8359" s="2"/>
      <c r="D8359" s="2"/>
      <c r="E8359" s="2"/>
    </row>
    <row r="8360" spans="1:5" x14ac:dyDescent="0.25">
      <c r="A8360" s="2">
        <f>IF(ISNUMBER(inflow!C8362),inflow!C8362/info!D$2,"")</f>
        <v>0.32391235312797712</v>
      </c>
      <c r="B8360" s="2"/>
      <c r="D8360" s="2"/>
      <c r="E8360" s="2"/>
    </row>
    <row r="8361" spans="1:5" x14ac:dyDescent="0.25">
      <c r="A8361" s="2">
        <f>IF(ISNUMBER(inflow!C8363),inflow!C8363/info!D$2,"")</f>
        <v>0.34804699904731662</v>
      </c>
      <c r="B8361" s="2"/>
      <c r="D8361" s="2"/>
      <c r="E8361" s="2"/>
    </row>
    <row r="8362" spans="1:5" x14ac:dyDescent="0.25">
      <c r="A8362" s="2">
        <f>IF(ISNUMBER(inflow!C8364),inflow!C8364/info!D$2,"")</f>
        <v>0.41409971419498254</v>
      </c>
      <c r="B8362" s="2"/>
      <c r="D8362" s="2"/>
      <c r="E8362" s="2"/>
    </row>
    <row r="8363" spans="1:5" x14ac:dyDescent="0.25">
      <c r="A8363" s="2">
        <f>IF(ISNUMBER(inflow!C8365),inflow!C8365/info!D$2,"")</f>
        <v>0.45379485550968562</v>
      </c>
      <c r="B8363" s="2"/>
      <c r="D8363" s="2"/>
      <c r="E8363" s="2"/>
    </row>
    <row r="8364" spans="1:5" x14ac:dyDescent="0.25">
      <c r="A8364" s="2">
        <f>IF(ISNUMBER(inflow!C8366),inflow!C8366/info!D$2,"")</f>
        <v>0.48967926325817718</v>
      </c>
      <c r="B8364" s="2"/>
      <c r="D8364" s="2"/>
      <c r="E8364" s="2"/>
    </row>
    <row r="8365" spans="1:5" x14ac:dyDescent="0.25">
      <c r="A8365" s="2">
        <f>IF(ISNUMBER(inflow!C8367),inflow!C8367/info!D$2,"")</f>
        <v>0.51889488726579869</v>
      </c>
      <c r="B8365" s="2"/>
      <c r="D8365" s="2"/>
      <c r="E8365" s="2"/>
    </row>
    <row r="8366" spans="1:5" x14ac:dyDescent="0.25">
      <c r="A8366" s="2">
        <f>IF(ISNUMBER(inflow!C8368),inflow!C8368/info!D$2,"")</f>
        <v>0.51222610352492859</v>
      </c>
      <c r="B8366" s="2"/>
      <c r="D8366" s="2"/>
      <c r="E8366" s="2"/>
    </row>
    <row r="8367" spans="1:5" x14ac:dyDescent="0.25">
      <c r="A8367" s="2">
        <f>IF(ISNUMBER(inflow!C8369),inflow!C8369/info!D$2,"")</f>
        <v>0.51444903143855192</v>
      </c>
      <c r="B8367" s="2"/>
      <c r="D8367" s="2"/>
      <c r="E8367" s="2"/>
    </row>
    <row r="8368" spans="1:5" x14ac:dyDescent="0.25">
      <c r="A8368" s="2">
        <f>IF(ISNUMBER(inflow!C8370),inflow!C8370/info!D$2,"")</f>
        <v>0.48872657986662432</v>
      </c>
      <c r="B8368" s="2"/>
      <c r="D8368" s="2"/>
      <c r="E8368" s="2"/>
    </row>
    <row r="8369" spans="1:5" x14ac:dyDescent="0.25">
      <c r="A8369" s="2">
        <f>IF(ISNUMBER(inflow!C8371),inflow!C8371/info!D$2,"")</f>
        <v>0.46586217846935535</v>
      </c>
      <c r="B8369" s="2"/>
      <c r="D8369" s="2"/>
      <c r="E8369" s="2"/>
    </row>
    <row r="8370" spans="1:5" x14ac:dyDescent="0.25">
      <c r="A8370" s="2">
        <f>IF(ISNUMBER(inflow!C8372),inflow!C8372/info!D$2,"")</f>
        <v>0.49952365830422357</v>
      </c>
      <c r="B8370" s="2"/>
      <c r="D8370" s="2"/>
      <c r="E8370" s="2"/>
    </row>
    <row r="8371" spans="1:5" x14ac:dyDescent="0.25">
      <c r="A8371" s="2">
        <f>IF(ISNUMBER(inflow!C8373),inflow!C8373/info!D$2,"")</f>
        <v>0.48872657986662432</v>
      </c>
      <c r="B8371" s="2"/>
      <c r="D8371" s="2"/>
      <c r="E8371" s="2"/>
    </row>
    <row r="8372" spans="1:5" x14ac:dyDescent="0.25">
      <c r="A8372" s="2">
        <f>IF(ISNUMBER(inflow!C8374),inflow!C8374/info!D$2,"")</f>
        <v>0.48396316290885993</v>
      </c>
      <c r="B8372" s="2"/>
      <c r="D8372" s="2"/>
      <c r="E8372" s="2"/>
    </row>
    <row r="8373" spans="1:5" x14ac:dyDescent="0.25">
      <c r="A8373" s="2">
        <f>IF(ISNUMBER(inflow!C8375),inflow!C8375/info!D$2,"")</f>
        <v>0.44395046046363923</v>
      </c>
      <c r="B8373" s="2"/>
      <c r="D8373" s="2"/>
      <c r="E8373" s="2"/>
    </row>
    <row r="8374" spans="1:5" x14ac:dyDescent="0.25">
      <c r="A8374" s="2">
        <f>IF(ISNUMBER(inflow!C8376),inflow!C8376/info!D$2,"")</f>
        <v>0.42902508732931088</v>
      </c>
      <c r="B8374" s="2"/>
      <c r="D8374" s="2"/>
      <c r="E8374" s="2"/>
    </row>
    <row r="8375" spans="1:5" x14ac:dyDescent="0.25">
      <c r="A8375" s="2">
        <f>IF(ISNUMBER(inflow!C8377),inflow!C8377/info!D$2,"")</f>
        <v>0.38488409018736108</v>
      </c>
      <c r="B8375" s="2"/>
      <c r="D8375" s="2"/>
      <c r="E8375" s="2"/>
    </row>
    <row r="8376" spans="1:5" x14ac:dyDescent="0.25">
      <c r="A8376" s="2">
        <f>IF(ISNUMBER(inflow!C8378),inflow!C8378/info!D$2,"")</f>
        <v>0.36678310574785644</v>
      </c>
      <c r="B8376" s="2"/>
      <c r="D8376" s="2"/>
      <c r="E8376" s="2"/>
    </row>
    <row r="8377" spans="1:5" x14ac:dyDescent="0.25">
      <c r="A8377" s="2">
        <f>IF(ISNUMBER(inflow!C8379),inflow!C8379/info!D$2,"")</f>
        <v>0.35566846617973957</v>
      </c>
      <c r="B8377" s="2"/>
      <c r="D8377" s="2"/>
      <c r="E8377" s="2"/>
    </row>
    <row r="8378" spans="1:5" x14ac:dyDescent="0.25">
      <c r="A8378" s="2">
        <f>IF(ISNUMBER(inflow!C8380),inflow!C8380/info!D$2,"")</f>
        <v>0.33407430930454113</v>
      </c>
      <c r="B8378" s="2"/>
      <c r="D8378" s="2"/>
      <c r="E8378" s="2"/>
    </row>
    <row r="8379" spans="1:5" x14ac:dyDescent="0.25">
      <c r="A8379" s="2">
        <f>IF(ISNUMBER(inflow!C8381),inflow!C8381/info!D$2,"")</f>
        <v>0.33121625912988251</v>
      </c>
      <c r="B8379" s="2"/>
      <c r="D8379" s="2"/>
      <c r="E8379" s="2"/>
    </row>
    <row r="8380" spans="1:5" x14ac:dyDescent="0.25">
      <c r="A8380" s="2">
        <f>IF(ISNUMBER(inflow!C8382),inflow!C8382/info!D$2,"")</f>
        <v>0.27087964433153383</v>
      </c>
      <c r="B8380" s="2"/>
      <c r="D8380" s="2"/>
      <c r="E8380" s="2"/>
    </row>
    <row r="8381" spans="1:5" x14ac:dyDescent="0.25">
      <c r="A8381" s="2">
        <f>IF(ISNUMBER(inflow!C8383),inflow!C8383/info!D$2,"")</f>
        <v>0.28072403937758017</v>
      </c>
      <c r="B8381" s="2"/>
      <c r="D8381" s="2"/>
      <c r="E8381" s="2"/>
    </row>
    <row r="8382" spans="1:5" x14ac:dyDescent="0.25">
      <c r="A8382" s="2">
        <f>IF(ISNUMBER(inflow!C8384),inflow!C8384/info!D$2,"")</f>
        <v>0.27659574468085107</v>
      </c>
      <c r="B8382" s="2"/>
      <c r="D8382" s="2"/>
      <c r="E8382" s="2"/>
    </row>
    <row r="8383" spans="1:5" x14ac:dyDescent="0.25">
      <c r="A8383" s="2">
        <f>IF(ISNUMBER(inflow!C8385),inflow!C8385/info!D$2,"")</f>
        <v>0.28326452842172117</v>
      </c>
      <c r="B8383" s="2"/>
      <c r="D8383" s="2"/>
      <c r="E8383" s="2"/>
    </row>
    <row r="8384" spans="1:5" x14ac:dyDescent="0.25">
      <c r="A8384" s="2">
        <f>IF(ISNUMBER(inflow!C8386),inflow!C8386/info!D$2,"")</f>
        <v>0.29183867894569704</v>
      </c>
      <c r="B8384" s="2"/>
      <c r="D8384" s="2"/>
      <c r="E8384" s="2"/>
    </row>
    <row r="8385" spans="1:5" x14ac:dyDescent="0.25">
      <c r="A8385" s="2">
        <f>IF(ISNUMBER(inflow!C8387),inflow!C8387/info!D$2,"")</f>
        <v>0.30454112416640206</v>
      </c>
      <c r="B8385" s="2"/>
      <c r="D8385" s="2"/>
      <c r="E8385" s="2"/>
    </row>
    <row r="8386" spans="1:5" x14ac:dyDescent="0.25">
      <c r="A8386" s="2">
        <f>IF(ISNUMBER(inflow!C8388),inflow!C8388/info!D$2,"")</f>
        <v>0.33915528739282313</v>
      </c>
      <c r="B8386" s="2"/>
      <c r="D8386" s="2"/>
      <c r="E8386" s="2"/>
    </row>
    <row r="8387" spans="1:5" x14ac:dyDescent="0.25">
      <c r="A8387" s="2">
        <f>IF(ISNUMBER(inflow!C8389),inflow!C8389/info!D$2,"")</f>
        <v>0.37758018418545569</v>
      </c>
      <c r="B8387" s="2"/>
      <c r="D8387" s="2"/>
      <c r="E8387" s="2"/>
    </row>
    <row r="8388" spans="1:5" x14ac:dyDescent="0.25">
      <c r="A8388" s="2">
        <f>IF(ISNUMBER(inflow!C8390),inflow!C8390/info!D$2,"")</f>
        <v>0.43696411559225151</v>
      </c>
      <c r="B8388" s="2"/>
      <c r="D8388" s="2"/>
      <c r="E8388" s="2"/>
    </row>
    <row r="8389" spans="1:5" x14ac:dyDescent="0.25">
      <c r="A8389" s="2">
        <f>IF(ISNUMBER(inflow!C8391),inflow!C8391/info!D$2,"")</f>
        <v>0.48555096856144808</v>
      </c>
      <c r="B8389" s="2"/>
      <c r="D8389" s="2"/>
      <c r="E8389" s="2"/>
    </row>
    <row r="8390" spans="1:5" x14ac:dyDescent="0.25">
      <c r="A8390" s="2">
        <f>IF(ISNUMBER(inflow!C8392),inflow!C8392/info!D$2,"")</f>
        <v>0.4385519212448396</v>
      </c>
      <c r="B8390" s="2"/>
      <c r="D8390" s="2"/>
      <c r="E8390" s="2"/>
    </row>
    <row r="8391" spans="1:5" x14ac:dyDescent="0.25">
      <c r="A8391" s="2">
        <f>IF(ISNUMBER(inflow!C8393),inflow!C8393/info!D$2,"")</f>
        <v>0.41473483645601777</v>
      </c>
      <c r="B8391" s="2"/>
      <c r="D8391" s="2"/>
      <c r="E8391" s="2"/>
    </row>
    <row r="8392" spans="1:5" x14ac:dyDescent="0.25">
      <c r="A8392" s="2">
        <f>IF(ISNUMBER(inflow!C8394),inflow!C8394/info!D$2,"")</f>
        <v>0.38805970149253732</v>
      </c>
      <c r="B8392" s="2"/>
      <c r="D8392" s="2"/>
      <c r="E8392" s="2"/>
    </row>
    <row r="8393" spans="1:5" x14ac:dyDescent="0.25">
      <c r="A8393" s="2">
        <f>IF(ISNUMBER(inflow!C8395),inflow!C8395/info!D$2,"")</f>
        <v>0.41886313115274693</v>
      </c>
      <c r="B8393" s="2"/>
      <c r="D8393" s="2"/>
      <c r="E8393" s="2"/>
    </row>
    <row r="8394" spans="1:5" x14ac:dyDescent="0.25">
      <c r="A8394" s="2">
        <f>IF(ISNUMBER(inflow!C8396),inflow!C8396/info!D$2,"")</f>
        <v>0.41918069228326454</v>
      </c>
      <c r="B8394" s="2"/>
      <c r="D8394" s="2"/>
      <c r="E8394" s="2"/>
    </row>
    <row r="8395" spans="1:5" x14ac:dyDescent="0.25">
      <c r="A8395" s="2">
        <f>IF(ISNUMBER(inflow!C8397),inflow!C8397/info!D$2,"")</f>
        <v>0.47761194029850745</v>
      </c>
      <c r="B8395" s="2"/>
      <c r="D8395" s="2"/>
      <c r="E8395" s="2"/>
    </row>
    <row r="8396" spans="1:5" x14ac:dyDescent="0.25">
      <c r="A8396" s="2">
        <f>IF(ISNUMBER(inflow!C8398),inflow!C8398/info!D$2,"")</f>
        <v>0.50714512543664658</v>
      </c>
      <c r="B8396" s="2"/>
      <c r="D8396" s="2"/>
      <c r="E8396" s="2"/>
    </row>
    <row r="8397" spans="1:5" x14ac:dyDescent="0.25">
      <c r="A8397" s="2">
        <f>IF(ISNUMBER(inflow!C8399),inflow!C8399/info!D$2,"")</f>
        <v>0.50047634169577648</v>
      </c>
      <c r="B8397" s="2"/>
      <c r="D8397" s="2"/>
      <c r="E8397" s="2"/>
    </row>
    <row r="8398" spans="1:5" x14ac:dyDescent="0.25">
      <c r="A8398" s="2">
        <f>IF(ISNUMBER(inflow!C8400),inflow!C8400/info!D$2,"")</f>
        <v>0.52397586535408069</v>
      </c>
      <c r="B8398" s="2"/>
      <c r="D8398" s="2"/>
      <c r="E8398" s="2"/>
    </row>
    <row r="8399" spans="1:5" x14ac:dyDescent="0.25">
      <c r="A8399" s="2">
        <f>IF(ISNUMBER(inflow!C8401),inflow!C8401/info!D$2,"")</f>
        <v>0.49857097491267066</v>
      </c>
      <c r="B8399" s="2"/>
      <c r="D8399" s="2"/>
      <c r="E8399" s="2"/>
    </row>
    <row r="8400" spans="1:5" x14ac:dyDescent="0.25">
      <c r="A8400" s="2">
        <f>IF(ISNUMBER(inflow!C8402),inflow!C8402/info!D$2,"")</f>
        <v>0.44744363289933314</v>
      </c>
      <c r="B8400" s="2"/>
      <c r="D8400" s="2"/>
      <c r="E8400" s="2"/>
    </row>
    <row r="8401" spans="1:5" x14ac:dyDescent="0.25">
      <c r="A8401" s="2">
        <f>IF(ISNUMBER(inflow!C8403),inflow!C8403/info!D$2,"")</f>
        <v>0.4293426484598285</v>
      </c>
      <c r="B8401" s="2"/>
      <c r="D8401" s="2"/>
      <c r="E8401" s="2"/>
    </row>
    <row r="8402" spans="1:5" x14ac:dyDescent="0.25">
      <c r="A8402" s="2">
        <f>IF(ISNUMBER(inflow!C8404),inflow!C8404/info!D$2,"")</f>
        <v>0.36805335026992697</v>
      </c>
      <c r="B8402" s="2"/>
      <c r="D8402" s="2"/>
      <c r="E8402" s="2"/>
    </row>
    <row r="8403" spans="1:5" x14ac:dyDescent="0.25">
      <c r="A8403" s="2">
        <f>IF(ISNUMBER(inflow!C8405),inflow!C8405/info!D$2,"")</f>
        <v>0.31629088599555416</v>
      </c>
      <c r="B8403" s="2"/>
      <c r="D8403" s="2"/>
      <c r="E8403" s="2"/>
    </row>
    <row r="8404" spans="1:5" x14ac:dyDescent="0.25">
      <c r="A8404" s="2">
        <f>IF(ISNUMBER(inflow!C8406),inflow!C8406/info!D$2,"")</f>
        <v>0.28707526198793265</v>
      </c>
      <c r="B8404" s="2"/>
      <c r="D8404" s="2"/>
      <c r="E8404" s="2"/>
    </row>
    <row r="8405" spans="1:5" x14ac:dyDescent="0.25">
      <c r="A8405" s="2">
        <f>IF(ISNUMBER(inflow!C8407),inflow!C8407/info!D$2,"")</f>
        <v>0.26897427754842806</v>
      </c>
      <c r="B8405" s="2"/>
      <c r="D8405" s="2"/>
      <c r="E8405" s="2"/>
    </row>
    <row r="8406" spans="1:5" x14ac:dyDescent="0.25">
      <c r="A8406" s="2">
        <f>IF(ISNUMBER(inflow!C8408),inflow!C8408/info!D$2,"")</f>
        <v>0.26198793267704035</v>
      </c>
      <c r="B8406" s="2"/>
      <c r="D8406" s="2"/>
      <c r="E8406" s="2"/>
    </row>
    <row r="8407" spans="1:5" x14ac:dyDescent="0.25">
      <c r="A8407" s="2">
        <f>IF(ISNUMBER(inflow!C8409),inflow!C8409/info!D$2,"")</f>
        <v>0.29628453477294381</v>
      </c>
      <c r="B8407" s="2"/>
      <c r="D8407" s="2"/>
      <c r="E8407" s="2"/>
    </row>
    <row r="8408" spans="1:5" x14ac:dyDescent="0.25">
      <c r="A8408" s="2">
        <f>IF(ISNUMBER(inflow!C8410),inflow!C8410/info!D$2,"")</f>
        <v>0.39917434106065419</v>
      </c>
      <c r="B8408" s="2"/>
      <c r="D8408" s="2"/>
      <c r="E8408" s="2"/>
    </row>
    <row r="8409" spans="1:5" x14ac:dyDescent="0.25">
      <c r="A8409" s="2">
        <f>IF(ISNUMBER(inflow!C8411),inflow!C8411/info!D$2,"")</f>
        <v>0.48110511273420131</v>
      </c>
      <c r="B8409" s="2"/>
      <c r="D8409" s="2"/>
      <c r="E8409" s="2"/>
    </row>
    <row r="8410" spans="1:5" x14ac:dyDescent="0.25">
      <c r="A8410" s="2">
        <f>IF(ISNUMBER(inflow!C8412),inflow!C8412/info!D$2,"")</f>
        <v>0.53191489361702127</v>
      </c>
      <c r="B8410" s="2"/>
      <c r="D8410" s="2"/>
      <c r="E8410" s="2"/>
    </row>
    <row r="8411" spans="1:5" x14ac:dyDescent="0.25">
      <c r="A8411" s="2">
        <f>IF(ISNUMBER(inflow!C8413),inflow!C8413/info!D$2,"")</f>
        <v>0.5839949190219117</v>
      </c>
      <c r="B8411" s="2"/>
      <c r="D8411" s="2"/>
      <c r="E8411" s="2"/>
    </row>
    <row r="8412" spans="1:5" x14ac:dyDescent="0.25">
      <c r="A8412" s="2">
        <f>IF(ISNUMBER(inflow!C8414),inflow!C8414/info!D$2,"")</f>
        <v>0.58272467449984122</v>
      </c>
      <c r="B8412" s="2"/>
      <c r="D8412" s="2"/>
      <c r="E8412" s="2"/>
    </row>
    <row r="8413" spans="1:5" x14ac:dyDescent="0.25">
      <c r="A8413" s="2">
        <f>IF(ISNUMBER(inflow!C8415),inflow!C8415/info!D$2,"")</f>
        <v>0.55954271197205463</v>
      </c>
      <c r="B8413" s="2"/>
      <c r="D8413" s="2"/>
      <c r="E8413" s="2"/>
    </row>
    <row r="8414" spans="1:5" x14ac:dyDescent="0.25">
      <c r="A8414" s="2">
        <f>IF(ISNUMBER(inflow!C8416),inflow!C8416/info!D$2,"")</f>
        <v>0.53826611622737375</v>
      </c>
      <c r="B8414" s="2"/>
      <c r="D8414" s="2"/>
      <c r="E8414" s="2"/>
    </row>
    <row r="8415" spans="1:5" x14ac:dyDescent="0.25">
      <c r="A8415" s="2">
        <f>IF(ISNUMBER(inflow!C8417),inflow!C8417/info!D$2,"")</f>
        <v>0.5423944109241029</v>
      </c>
      <c r="B8415" s="2"/>
      <c r="D8415" s="2"/>
      <c r="E8415" s="2"/>
    </row>
    <row r="8416" spans="1:5" x14ac:dyDescent="0.25">
      <c r="A8416" s="2">
        <f>IF(ISNUMBER(inflow!C8418),inflow!C8418/info!D$2,"")</f>
        <v>0.52270562083201011</v>
      </c>
      <c r="B8416" s="2"/>
      <c r="D8416" s="2"/>
      <c r="E8416" s="2"/>
    </row>
    <row r="8417" spans="1:5" x14ac:dyDescent="0.25">
      <c r="A8417" s="2">
        <f>IF(ISNUMBER(inflow!C8419),inflow!C8419/info!D$2,"")</f>
        <v>0.51667195935217525</v>
      </c>
      <c r="B8417" s="2"/>
      <c r="D8417" s="2"/>
      <c r="E8417" s="2"/>
    </row>
    <row r="8418" spans="1:5" x14ac:dyDescent="0.25">
      <c r="A8418" s="2">
        <f>IF(ISNUMBER(inflow!C8420),inflow!C8420/info!D$2,"")</f>
        <v>0.53858367735789137</v>
      </c>
      <c r="B8418" s="2"/>
      <c r="D8418" s="2"/>
      <c r="E8418" s="2"/>
    </row>
    <row r="8419" spans="1:5" x14ac:dyDescent="0.25">
      <c r="A8419" s="2">
        <f>IF(ISNUMBER(inflow!C8421),inflow!C8421/info!D$2,"")</f>
        <v>0.56049539536360748</v>
      </c>
      <c r="B8419" s="2"/>
      <c r="D8419" s="2"/>
      <c r="E8419" s="2"/>
    </row>
    <row r="8420" spans="1:5" x14ac:dyDescent="0.25">
      <c r="A8420" s="2">
        <f>IF(ISNUMBER(inflow!C8422),inflow!C8422/info!D$2,"")</f>
        <v>0.50047634169577648</v>
      </c>
      <c r="B8420" s="2"/>
      <c r="D8420" s="2"/>
      <c r="E8420" s="2"/>
    </row>
    <row r="8421" spans="1:5" x14ac:dyDescent="0.25">
      <c r="A8421" s="2">
        <f>IF(ISNUMBER(inflow!C8423),inflow!C8423/info!D$2,"")</f>
        <v>0.5557319784058431</v>
      </c>
      <c r="B8421" s="2"/>
      <c r="D8421" s="2"/>
      <c r="E8421" s="2"/>
    </row>
    <row r="8422" spans="1:5" x14ac:dyDescent="0.25">
      <c r="A8422" s="2">
        <f>IF(ISNUMBER(inflow!C8424),inflow!C8424/info!D$2,"")</f>
        <v>0.54429977770720861</v>
      </c>
      <c r="B8422" s="2"/>
      <c r="D8422" s="2"/>
      <c r="E8422" s="2"/>
    </row>
    <row r="8423" spans="1:5" x14ac:dyDescent="0.25">
      <c r="A8423" s="2">
        <f>IF(ISNUMBER(inflow!C8425),inflow!C8425/info!D$2,"")</f>
        <v>0.45601778342330901</v>
      </c>
      <c r="B8423" s="2"/>
      <c r="D8423" s="2"/>
      <c r="E8423" s="2"/>
    </row>
    <row r="8424" spans="1:5" x14ac:dyDescent="0.25">
      <c r="A8424" s="2">
        <f>IF(ISNUMBER(inflow!C8426),inflow!C8426/info!D$2,"")</f>
        <v>0.37694506192442045</v>
      </c>
      <c r="B8424" s="2"/>
      <c r="D8424" s="2"/>
      <c r="E8424" s="2"/>
    </row>
    <row r="8425" spans="1:5" x14ac:dyDescent="0.25">
      <c r="A8425" s="2">
        <f>IF(ISNUMBER(inflow!C8427),inflow!C8427/info!D$2,"")</f>
        <v>0.33375674817402351</v>
      </c>
      <c r="B8425" s="2"/>
      <c r="D8425" s="2"/>
      <c r="E8425" s="2"/>
    </row>
    <row r="8426" spans="1:5" x14ac:dyDescent="0.25">
      <c r="A8426" s="2">
        <f>IF(ISNUMBER(inflow!C8428),inflow!C8428/info!D$2,"")</f>
        <v>0.29215624007621466</v>
      </c>
      <c r="B8426" s="2"/>
      <c r="D8426" s="2"/>
      <c r="E8426" s="2"/>
    </row>
    <row r="8427" spans="1:5" x14ac:dyDescent="0.25">
      <c r="A8427" s="2">
        <f>IF(ISNUMBER(inflow!C8429),inflow!C8429/info!D$2,"")</f>
        <v>0.27342013337567483</v>
      </c>
      <c r="B8427" s="2"/>
      <c r="D8427" s="2"/>
      <c r="E8427" s="2"/>
    </row>
    <row r="8428" spans="1:5" x14ac:dyDescent="0.25">
      <c r="A8428" s="2">
        <f>IF(ISNUMBER(inflow!C8430),inflow!C8430/info!D$2,"")</f>
        <v>0.27500793902826293</v>
      </c>
      <c r="B8428" s="2"/>
      <c r="D8428" s="2"/>
      <c r="E8428" s="2"/>
    </row>
    <row r="8429" spans="1:5" x14ac:dyDescent="0.25">
      <c r="A8429" s="2">
        <f>IF(ISNUMBER(inflow!C8431),inflow!C8431/info!D$2,"")</f>
        <v>0.27278501111463954</v>
      </c>
      <c r="B8429" s="2"/>
      <c r="D8429" s="2"/>
      <c r="E8429" s="2"/>
    </row>
    <row r="8430" spans="1:5" x14ac:dyDescent="0.25">
      <c r="A8430" s="2">
        <f>IF(ISNUMBER(inflow!C8432),inflow!C8432/info!D$2,"")</f>
        <v>0.27818355033343917</v>
      </c>
      <c r="B8430" s="2"/>
      <c r="D8430" s="2"/>
      <c r="E8430" s="2"/>
    </row>
    <row r="8431" spans="1:5" x14ac:dyDescent="0.25">
      <c r="A8431" s="2">
        <f>IF(ISNUMBER(inflow!C8433),inflow!C8433/info!D$2,"")</f>
        <v>0.29374404572880281</v>
      </c>
      <c r="B8431" s="2"/>
      <c r="D8431" s="2"/>
      <c r="E8431" s="2"/>
    </row>
    <row r="8432" spans="1:5" x14ac:dyDescent="0.25">
      <c r="A8432" s="2">
        <f>IF(ISNUMBER(inflow!C8434),inflow!C8434/info!D$2,"")</f>
        <v>0.34614163226421085</v>
      </c>
      <c r="B8432" s="2"/>
      <c r="D8432" s="2"/>
      <c r="E8432" s="2"/>
    </row>
    <row r="8433" spans="1:5" x14ac:dyDescent="0.25">
      <c r="A8433" s="2">
        <f>IF(ISNUMBER(inflow!C8435),inflow!C8435/info!D$2,"")</f>
        <v>0.46395681168624958</v>
      </c>
      <c r="B8433" s="2"/>
      <c r="D8433" s="2"/>
      <c r="E8433" s="2"/>
    </row>
    <row r="8434" spans="1:5" x14ac:dyDescent="0.25">
      <c r="A8434" s="2">
        <f>IF(ISNUMBER(inflow!C8436),inflow!C8436/info!D$2,"")</f>
        <v>0.53858367735789137</v>
      </c>
      <c r="B8434" s="2"/>
      <c r="D8434" s="2"/>
      <c r="E8434" s="2"/>
    </row>
    <row r="8435" spans="1:5" x14ac:dyDescent="0.25">
      <c r="A8435" s="2">
        <f>IF(ISNUMBER(inflow!C8437),inflow!C8437/info!D$2,"")</f>
        <v>0.5957446808510638</v>
      </c>
      <c r="B8435" s="2"/>
      <c r="D8435" s="2"/>
      <c r="E8435" s="2"/>
    </row>
    <row r="8436" spans="1:5" x14ac:dyDescent="0.25">
      <c r="A8436" s="2">
        <f>IF(ISNUMBER(inflow!C8438),inflow!C8438/info!D$2,"")</f>
        <v>0.5890758971101937</v>
      </c>
      <c r="B8436" s="2"/>
      <c r="D8436" s="2"/>
      <c r="E8436" s="2"/>
    </row>
    <row r="8437" spans="1:5" x14ac:dyDescent="0.25">
      <c r="A8437" s="2">
        <f>IF(ISNUMBER(inflow!C8439),inflow!C8439/info!D$2,"")</f>
        <v>0.58177199110828837</v>
      </c>
      <c r="B8437" s="2"/>
      <c r="D8437" s="2"/>
      <c r="E8437" s="2"/>
    </row>
    <row r="8438" spans="1:5" x14ac:dyDescent="0.25">
      <c r="A8438" s="2">
        <f>IF(ISNUMBER(inflow!C8440),inflow!C8440/info!D$2,"")</f>
        <v>0.55319148936170215</v>
      </c>
      <c r="B8438" s="2"/>
      <c r="D8438" s="2"/>
      <c r="E8438" s="2"/>
    </row>
    <row r="8439" spans="1:5" x14ac:dyDescent="0.25">
      <c r="A8439" s="2">
        <f>IF(ISNUMBER(inflow!C8441),inflow!C8441/info!D$2,"")</f>
        <v>0.54715782788186729</v>
      </c>
      <c r="B8439" s="2"/>
      <c r="D8439" s="2"/>
      <c r="E8439" s="2"/>
    </row>
    <row r="8440" spans="1:5" x14ac:dyDescent="0.25">
      <c r="A8440" s="2">
        <f>IF(ISNUMBER(inflow!C8442),inflow!C8442/info!D$2,"")</f>
        <v>0.554144172753255</v>
      </c>
      <c r="B8440" s="2"/>
      <c r="D8440" s="2"/>
      <c r="E8440" s="2"/>
    </row>
    <row r="8441" spans="1:5" x14ac:dyDescent="0.25">
      <c r="A8441" s="2">
        <f>IF(ISNUMBER(inflow!C8443),inflow!C8443/info!D$2,"")</f>
        <v>0.54080660527151481</v>
      </c>
      <c r="B8441" s="2"/>
      <c r="D8441" s="2"/>
      <c r="E8441" s="2"/>
    </row>
    <row r="8442" spans="1:5" x14ac:dyDescent="0.25">
      <c r="A8442" s="2">
        <f>IF(ISNUMBER(inflow!C8444),inflow!C8444/info!D$2,"")</f>
        <v>0.58526516354398217</v>
      </c>
      <c r="B8442" s="2"/>
      <c r="D8442" s="2"/>
      <c r="E8442" s="2"/>
    </row>
    <row r="8443" spans="1:5" x14ac:dyDescent="0.25">
      <c r="A8443" s="2">
        <f>IF(ISNUMBER(inflow!C8445),inflow!C8445/info!D$2,"")</f>
        <v>0.58526516354398217</v>
      </c>
      <c r="B8443" s="2"/>
      <c r="D8443" s="2"/>
      <c r="E8443" s="2"/>
    </row>
    <row r="8444" spans="1:5" x14ac:dyDescent="0.25">
      <c r="A8444" s="2">
        <f>IF(ISNUMBER(inflow!C8446),inflow!C8446/info!D$2,"")</f>
        <v>0.57288027945379483</v>
      </c>
      <c r="B8444" s="2"/>
      <c r="D8444" s="2"/>
      <c r="E8444" s="2"/>
    </row>
    <row r="8445" spans="1:5" x14ac:dyDescent="0.25">
      <c r="A8445" s="2">
        <f>IF(ISNUMBER(inflow!C8447),inflow!C8447/info!D$2,"")</f>
        <v>0.54620514449031443</v>
      </c>
      <c r="B8445" s="2"/>
      <c r="D8445" s="2"/>
      <c r="E8445" s="2"/>
    </row>
    <row r="8446" spans="1:5" x14ac:dyDescent="0.25">
      <c r="A8446" s="2">
        <f>IF(ISNUMBER(inflow!C8448),inflow!C8448/info!D$2,"")</f>
        <v>0.47856462369006031</v>
      </c>
      <c r="B8446" s="2"/>
      <c r="D8446" s="2"/>
      <c r="E8446" s="2"/>
    </row>
    <row r="8447" spans="1:5" x14ac:dyDescent="0.25">
      <c r="A8447" s="2">
        <f>IF(ISNUMBER(inflow!C8449),inflow!C8449/info!D$2,"")</f>
        <v>0.41251190854239439</v>
      </c>
      <c r="B8447" s="2"/>
      <c r="D8447" s="2"/>
      <c r="E8447" s="2"/>
    </row>
    <row r="8448" spans="1:5" x14ac:dyDescent="0.25">
      <c r="A8448" s="2">
        <f>IF(ISNUMBER(inflow!C8450),inflow!C8450/info!D$2,"")</f>
        <v>0.36837091140044459</v>
      </c>
      <c r="B8448" s="2"/>
      <c r="D8448" s="2"/>
      <c r="E8448" s="2"/>
    </row>
    <row r="8449" spans="1:5" x14ac:dyDescent="0.25">
      <c r="A8449" s="2">
        <f>IF(ISNUMBER(inflow!C8451),inflow!C8451/info!D$2,"")</f>
        <v>0.30168307399174343</v>
      </c>
      <c r="B8449" s="2"/>
      <c r="D8449" s="2"/>
      <c r="E8449" s="2"/>
    </row>
    <row r="8450" spans="1:5" x14ac:dyDescent="0.25">
      <c r="A8450" s="2">
        <f>IF(ISNUMBER(inflow!C8452),inflow!C8452/info!D$2,"")</f>
        <v>0.25277865989202919</v>
      </c>
      <c r="B8450" s="2"/>
      <c r="D8450" s="2"/>
      <c r="E8450" s="2"/>
    </row>
    <row r="8451" spans="1:5" x14ac:dyDescent="0.25">
      <c r="A8451" s="2">
        <f>IF(ISNUMBER(inflow!C8453),inflow!C8453/info!D$2,"")</f>
        <v>0.25404890441409972</v>
      </c>
      <c r="B8451" s="2"/>
      <c r="D8451" s="2"/>
      <c r="E8451" s="2"/>
    </row>
    <row r="8452" spans="1:5" x14ac:dyDescent="0.25">
      <c r="A8452" s="2">
        <f>IF(ISNUMBER(inflow!C8454),inflow!C8454/info!D$2,"")</f>
        <v>0.24293426484598285</v>
      </c>
      <c r="B8452" s="2"/>
      <c r="D8452" s="2"/>
      <c r="E8452" s="2"/>
    </row>
    <row r="8453" spans="1:5" x14ac:dyDescent="0.25">
      <c r="A8453" s="2">
        <f>IF(ISNUMBER(inflow!C8455),inflow!C8455/info!D$2,"")</f>
        <v>0.22642108605906636</v>
      </c>
      <c r="B8453" s="2"/>
      <c r="D8453" s="2"/>
      <c r="E8453" s="2"/>
    </row>
    <row r="8454" spans="1:5" x14ac:dyDescent="0.25">
      <c r="A8454" s="2">
        <f>IF(ISNUMBER(inflow!C8456),inflow!C8456/info!D$2,"")</f>
        <v>0.22134010797078438</v>
      </c>
      <c r="B8454" s="2"/>
      <c r="D8454" s="2"/>
      <c r="E8454" s="2"/>
    </row>
    <row r="8455" spans="1:5" x14ac:dyDescent="0.25">
      <c r="A8455" s="2">
        <f>IF(ISNUMBER(inflow!C8457),inflow!C8457/info!D$2,"")</f>
        <v>0.21721181327405525</v>
      </c>
      <c r="B8455" s="2"/>
      <c r="D8455" s="2"/>
      <c r="E8455" s="2"/>
    </row>
    <row r="8456" spans="1:5" x14ac:dyDescent="0.25">
      <c r="A8456" s="2">
        <f>IF(ISNUMBER(inflow!C8458),inflow!C8458/info!D$2,"")</f>
        <v>0.29596697364242619</v>
      </c>
      <c r="B8456" s="2"/>
      <c r="D8456" s="2"/>
      <c r="E8456" s="2"/>
    </row>
    <row r="8457" spans="1:5" x14ac:dyDescent="0.25">
      <c r="A8457" s="2">
        <f>IF(ISNUMBER(inflow!C8459),inflow!C8459/info!D$2,"")</f>
        <v>0.43537630993966336</v>
      </c>
      <c r="B8457" s="2"/>
      <c r="D8457" s="2"/>
      <c r="E8457" s="2"/>
    </row>
    <row r="8458" spans="1:5" x14ac:dyDescent="0.25">
      <c r="A8458" s="2">
        <f>IF(ISNUMBER(inflow!C8460),inflow!C8460/info!D$2,"")</f>
        <v>0.56113051762464272</v>
      </c>
      <c r="B8458" s="2"/>
      <c r="D8458" s="2"/>
      <c r="E8458" s="2"/>
    </row>
    <row r="8459" spans="1:5" x14ac:dyDescent="0.25">
      <c r="A8459" s="2">
        <f>IF(ISNUMBER(inflow!C8461),inflow!C8461/info!D$2,"")</f>
        <v>0.56271832327723081</v>
      </c>
      <c r="B8459" s="2"/>
      <c r="D8459" s="2"/>
      <c r="E8459" s="2"/>
    </row>
    <row r="8460" spans="1:5" x14ac:dyDescent="0.25">
      <c r="A8460" s="2">
        <f>IF(ISNUMBER(inflow!C8462),inflow!C8462/info!D$2,"")</f>
        <v>0.53509050492219756</v>
      </c>
      <c r="B8460" s="2"/>
      <c r="D8460" s="2"/>
      <c r="E8460" s="2"/>
    </row>
    <row r="8461" spans="1:5" x14ac:dyDescent="0.25">
      <c r="A8461" s="2">
        <f>IF(ISNUMBER(inflow!C8463),inflow!C8463/info!D$2,"")</f>
        <v>0.50015878056525886</v>
      </c>
      <c r="B8461" s="2"/>
      <c r="D8461" s="2"/>
      <c r="E8461" s="2"/>
    </row>
    <row r="8462" spans="1:5" x14ac:dyDescent="0.25">
      <c r="A8462" s="2">
        <f>IF(ISNUMBER(inflow!C8464),inflow!C8464/info!D$2,"")</f>
        <v>0.49888853604318834</v>
      </c>
      <c r="B8462" s="2"/>
      <c r="D8462" s="2"/>
      <c r="E8462" s="2"/>
    </row>
    <row r="8463" spans="1:5" x14ac:dyDescent="0.25">
      <c r="A8463" s="2">
        <f>IF(ISNUMBER(inflow!C8465),inflow!C8465/info!D$2,"")</f>
        <v>0.52492854874563355</v>
      </c>
      <c r="B8463" s="2"/>
      <c r="D8463" s="2"/>
      <c r="E8463" s="2"/>
    </row>
    <row r="8464" spans="1:5" x14ac:dyDescent="0.25">
      <c r="A8464" s="2">
        <f>IF(ISNUMBER(inflow!C8466),inflow!C8466/info!D$2,"")</f>
        <v>0.52461098761511593</v>
      </c>
      <c r="B8464" s="2"/>
      <c r="D8464" s="2"/>
      <c r="E8464" s="2"/>
    </row>
    <row r="8465" spans="1:5" x14ac:dyDescent="0.25">
      <c r="A8465" s="2">
        <f>IF(ISNUMBER(inflow!C8467),inflow!C8467/info!D$2,"")</f>
        <v>0.55890758971101939</v>
      </c>
      <c r="B8465" s="2"/>
      <c r="D8465" s="2"/>
      <c r="E8465" s="2"/>
    </row>
    <row r="8466" spans="1:5" x14ac:dyDescent="0.25">
      <c r="A8466" s="2">
        <f>IF(ISNUMBER(inflow!C8468),inflow!C8468/info!D$2,"")</f>
        <v>0.59288663067640524</v>
      </c>
      <c r="B8466" s="2"/>
      <c r="D8466" s="2"/>
      <c r="E8466" s="2"/>
    </row>
    <row r="8467" spans="1:5" x14ac:dyDescent="0.25">
      <c r="A8467" s="2">
        <f>IF(ISNUMBER(inflow!C8469),inflow!C8469/info!D$2,"")</f>
        <v>0.58621784693553514</v>
      </c>
      <c r="B8467" s="2"/>
      <c r="D8467" s="2"/>
      <c r="E8467" s="2"/>
    </row>
    <row r="8468" spans="1:5" x14ac:dyDescent="0.25">
      <c r="A8468" s="2">
        <f>IF(ISNUMBER(inflow!C8470),inflow!C8470/info!D$2,"")</f>
        <v>0.58685296919657037</v>
      </c>
      <c r="B8468" s="2"/>
      <c r="D8468" s="2"/>
      <c r="E8468" s="2"/>
    </row>
    <row r="8469" spans="1:5" x14ac:dyDescent="0.25">
      <c r="A8469" s="2">
        <f>IF(ISNUMBER(inflow!C8471),inflow!C8471/info!D$2,"")</f>
        <v>0.5357256271832328</v>
      </c>
      <c r="B8469" s="2"/>
      <c r="D8469" s="2"/>
      <c r="E8469" s="2"/>
    </row>
    <row r="8470" spans="1:5" x14ac:dyDescent="0.25">
      <c r="A8470" s="2">
        <f>IF(ISNUMBER(inflow!C8472),inflow!C8472/info!D$2,"")</f>
        <v>0.49158463004128294</v>
      </c>
      <c r="B8470" s="2"/>
      <c r="D8470" s="2"/>
      <c r="E8470" s="2"/>
    </row>
    <row r="8471" spans="1:5" x14ac:dyDescent="0.25">
      <c r="A8471" s="2">
        <f>IF(ISNUMBER(inflow!C8473),inflow!C8473/info!D$2,"")</f>
        <v>0.43728167672276913</v>
      </c>
      <c r="B8471" s="2"/>
      <c r="D8471" s="2"/>
      <c r="E8471" s="2"/>
    </row>
    <row r="8472" spans="1:5" x14ac:dyDescent="0.25">
      <c r="A8472" s="2">
        <f>IF(ISNUMBER(inflow!C8474),inflow!C8474/info!D$2,"")</f>
        <v>0.37408701174976183</v>
      </c>
      <c r="B8472" s="2"/>
      <c r="D8472" s="2"/>
      <c r="E8472" s="2"/>
    </row>
    <row r="8473" spans="1:5" x14ac:dyDescent="0.25">
      <c r="A8473" s="2">
        <f>IF(ISNUMBER(inflow!C8475),inflow!C8475/info!D$2,"")</f>
        <v>0.33597967608764689</v>
      </c>
      <c r="B8473" s="2"/>
      <c r="D8473" s="2"/>
      <c r="E8473" s="2"/>
    </row>
    <row r="8474" spans="1:5" x14ac:dyDescent="0.25">
      <c r="A8474" s="2">
        <f>IF(ISNUMBER(inflow!C8476),inflow!C8476/info!D$2,"")</f>
        <v>0.26262305493807558</v>
      </c>
      <c r="B8474" s="2"/>
      <c r="D8474" s="2"/>
      <c r="E8474" s="2"/>
    </row>
    <row r="8475" spans="1:5" x14ac:dyDescent="0.25">
      <c r="A8475" s="2">
        <f>IF(ISNUMBER(inflow!C8477),inflow!C8477/info!D$2,"")</f>
        <v>0.24547475389012385</v>
      </c>
      <c r="B8475" s="2"/>
      <c r="D8475" s="2"/>
      <c r="E8475" s="2"/>
    </row>
    <row r="8476" spans="1:5" x14ac:dyDescent="0.25">
      <c r="A8476" s="2">
        <f>IF(ISNUMBER(inflow!C8478),inflow!C8478/info!D$2,"")</f>
        <v>0.24102889806287711</v>
      </c>
      <c r="B8476" s="2"/>
      <c r="D8476" s="2"/>
      <c r="E8476" s="2"/>
    </row>
    <row r="8477" spans="1:5" x14ac:dyDescent="0.25">
      <c r="A8477" s="2">
        <f>IF(ISNUMBER(inflow!C8479),inflow!C8479/info!D$2,"")</f>
        <v>0.23848840901873611</v>
      </c>
      <c r="B8477" s="2"/>
      <c r="D8477" s="2"/>
      <c r="E8477" s="2"/>
    </row>
    <row r="8478" spans="1:5" x14ac:dyDescent="0.25">
      <c r="A8478" s="2">
        <f>IF(ISNUMBER(inflow!C8480),inflow!C8480/info!D$2,"")</f>
        <v>0.24928548745633533</v>
      </c>
      <c r="B8478" s="2"/>
      <c r="D8478" s="2"/>
      <c r="E8478" s="2"/>
    </row>
    <row r="8479" spans="1:5" x14ac:dyDescent="0.25">
      <c r="A8479" s="2">
        <f>IF(ISNUMBER(inflow!C8481),inflow!C8481/info!D$2,"")</f>
        <v>0.29564941251190852</v>
      </c>
      <c r="B8479" s="2"/>
      <c r="D8479" s="2"/>
      <c r="E8479" s="2"/>
    </row>
    <row r="8480" spans="1:5" x14ac:dyDescent="0.25">
      <c r="A8480" s="2">
        <f>IF(ISNUMBER(inflow!C8482),inflow!C8482/info!D$2,"")</f>
        <v>0.32454747538901241</v>
      </c>
      <c r="B8480" s="2"/>
      <c r="D8480" s="2"/>
      <c r="E8480" s="2"/>
    </row>
    <row r="8481" spans="1:5" x14ac:dyDescent="0.25">
      <c r="A8481" s="2">
        <f>IF(ISNUMBER(inflow!C8483),inflow!C8483/info!D$2,"")</f>
        <v>0.44553826611622738</v>
      </c>
      <c r="B8481" s="2"/>
      <c r="D8481" s="2"/>
      <c r="E8481" s="2"/>
    </row>
    <row r="8482" spans="1:5" x14ac:dyDescent="0.25">
      <c r="A8482" s="2">
        <f>IF(ISNUMBER(inflow!C8484),inflow!C8484/info!D$2,"")</f>
        <v>0.54048904414099719</v>
      </c>
      <c r="B8482" s="2"/>
      <c r="D8482" s="2"/>
      <c r="E8482" s="2"/>
    </row>
    <row r="8483" spans="1:5" x14ac:dyDescent="0.25">
      <c r="A8483" s="2">
        <f>IF(ISNUMBER(inflow!C8485),inflow!C8485/info!D$2,"")</f>
        <v>0.57319784058431245</v>
      </c>
      <c r="B8483" s="2"/>
      <c r="D8483" s="2"/>
      <c r="E8483" s="2"/>
    </row>
    <row r="8484" spans="1:5" x14ac:dyDescent="0.25">
      <c r="A8484" s="2">
        <f>IF(ISNUMBER(inflow!C8486),inflow!C8486/info!D$2,"")</f>
        <v>0.5624007621467132</v>
      </c>
      <c r="B8484" s="2"/>
      <c r="D8484" s="2"/>
      <c r="E8484" s="2"/>
    </row>
    <row r="8485" spans="1:5" x14ac:dyDescent="0.25">
      <c r="A8485" s="2">
        <f>IF(ISNUMBER(inflow!C8487),inflow!C8487/info!D$2,"")</f>
        <v>0.50174658621784696</v>
      </c>
      <c r="B8485" s="2"/>
      <c r="D8485" s="2"/>
      <c r="E8485" s="2"/>
    </row>
    <row r="8486" spans="1:5" x14ac:dyDescent="0.25">
      <c r="A8486" s="2">
        <f>IF(ISNUMBER(inflow!C8488),inflow!C8488/info!D$2,"")</f>
        <v>0.48110511273420131</v>
      </c>
      <c r="B8486" s="2"/>
      <c r="D8486" s="2"/>
      <c r="E8486" s="2"/>
    </row>
    <row r="8487" spans="1:5" x14ac:dyDescent="0.25">
      <c r="A8487" s="2">
        <f>IF(ISNUMBER(inflow!C8489),inflow!C8489/info!D$2,"")</f>
        <v>0.54112416640203242</v>
      </c>
      <c r="B8487" s="2"/>
      <c r="D8487" s="2"/>
      <c r="E8487" s="2"/>
    </row>
    <row r="8488" spans="1:5" x14ac:dyDescent="0.25">
      <c r="A8488" s="2">
        <f>IF(ISNUMBER(inflow!C8490),inflow!C8490/info!D$2,"")</f>
        <v>0.54112416640203242</v>
      </c>
      <c r="B8488" s="2"/>
      <c r="D8488" s="2"/>
      <c r="E8488" s="2"/>
    </row>
    <row r="8489" spans="1:5" x14ac:dyDescent="0.25">
      <c r="A8489" s="2">
        <f>IF(ISNUMBER(inflow!C8491),inflow!C8491/info!D$2,"")</f>
        <v>0.57669101302000636</v>
      </c>
      <c r="B8489" s="2"/>
      <c r="D8489" s="2"/>
      <c r="E8489" s="2"/>
    </row>
    <row r="8490" spans="1:5" x14ac:dyDescent="0.25">
      <c r="A8490" s="2">
        <f>IF(ISNUMBER(inflow!C8492),inflow!C8492/info!D$2,"")</f>
        <v>0.59701492537313428</v>
      </c>
      <c r="B8490" s="2"/>
      <c r="D8490" s="2"/>
      <c r="E8490" s="2"/>
    </row>
    <row r="8491" spans="1:5" x14ac:dyDescent="0.25">
      <c r="A8491" s="2">
        <f>IF(ISNUMBER(inflow!C8493),inflow!C8493/info!D$2,"")</f>
        <v>0.57161003493172435</v>
      </c>
      <c r="B8491" s="2"/>
      <c r="D8491" s="2"/>
      <c r="E8491" s="2"/>
    </row>
    <row r="8492" spans="1:5" x14ac:dyDescent="0.25">
      <c r="A8492" s="2">
        <f>IF(ISNUMBER(inflow!C8494),inflow!C8494/info!D$2,"")</f>
        <v>0.55795490631946654</v>
      </c>
      <c r="B8492" s="2"/>
      <c r="D8492" s="2"/>
      <c r="E8492" s="2"/>
    </row>
    <row r="8493" spans="1:5" x14ac:dyDescent="0.25">
      <c r="A8493" s="2">
        <f>IF(ISNUMBER(inflow!C8495),inflow!C8495/info!D$2,"")</f>
        <v>0.53127977135598603</v>
      </c>
      <c r="B8493" s="2"/>
      <c r="D8493" s="2"/>
      <c r="E8493" s="2"/>
    </row>
    <row r="8494" spans="1:5" x14ac:dyDescent="0.25">
      <c r="A8494" s="2">
        <f>IF(ISNUMBER(inflow!C8496),inflow!C8496/info!D$2,"")</f>
        <v>0.45887583359796763</v>
      </c>
      <c r="B8494" s="2"/>
      <c r="D8494" s="2"/>
      <c r="E8494" s="2"/>
    </row>
    <row r="8495" spans="1:5" x14ac:dyDescent="0.25">
      <c r="A8495" s="2">
        <f>IF(ISNUMBER(inflow!C8497),inflow!C8497/info!D$2,"")</f>
        <v>0.39282311845030166</v>
      </c>
      <c r="B8495" s="2"/>
      <c r="D8495" s="2"/>
      <c r="E8495" s="2"/>
    </row>
    <row r="8496" spans="1:5" x14ac:dyDescent="0.25">
      <c r="A8496" s="2">
        <f>IF(ISNUMBER(inflow!C8498),inflow!C8498/info!D$2,"")</f>
        <v>0.32486503651953003</v>
      </c>
      <c r="B8496" s="2"/>
      <c r="D8496" s="2"/>
      <c r="E8496" s="2"/>
    </row>
    <row r="8497" spans="1:5" x14ac:dyDescent="0.25">
      <c r="A8497" s="2">
        <f>IF(ISNUMBER(inflow!C8499),inflow!C8499/info!D$2,"")</f>
        <v>0.32708796443315336</v>
      </c>
      <c r="B8497" s="2"/>
      <c r="D8497" s="2"/>
      <c r="E8497" s="2"/>
    </row>
    <row r="8498" spans="1:5" x14ac:dyDescent="0.25">
      <c r="A8498" s="2">
        <f>IF(ISNUMBER(inflow!C8500),inflow!C8500/info!D$2,"")</f>
        <v>0.26548110511273421</v>
      </c>
      <c r="B8498" s="2"/>
      <c r="D8498" s="2"/>
      <c r="E8498" s="2"/>
    </row>
    <row r="8499" spans="1:5" x14ac:dyDescent="0.25">
      <c r="A8499" s="2">
        <f>IF(ISNUMBER(inflow!C8501),inflow!C8501/info!D$2,"")</f>
        <v>0.24515719275960624</v>
      </c>
      <c r="B8499" s="2"/>
      <c r="D8499" s="2"/>
      <c r="E8499" s="2"/>
    </row>
    <row r="8500" spans="1:5" x14ac:dyDescent="0.25">
      <c r="A8500" s="2">
        <f>IF(ISNUMBER(inflow!C8502),inflow!C8502/info!D$2,"")</f>
        <v>0.24039377580184185</v>
      </c>
      <c r="B8500" s="2"/>
      <c r="D8500" s="2"/>
      <c r="E8500" s="2"/>
    </row>
    <row r="8501" spans="1:5" x14ac:dyDescent="0.25">
      <c r="A8501" s="2">
        <f>IF(ISNUMBER(inflow!C8503),inflow!C8503/info!D$2,"")</f>
        <v>0.22832645284217212</v>
      </c>
      <c r="B8501" s="2"/>
      <c r="D8501" s="2"/>
      <c r="E8501" s="2"/>
    </row>
    <row r="8502" spans="1:5" x14ac:dyDescent="0.25">
      <c r="A8502" s="2">
        <f>IF(ISNUMBER(inflow!C8504),inflow!C8504/info!D$2,"")</f>
        <v>0.23658304223563037</v>
      </c>
      <c r="B8502" s="2"/>
      <c r="D8502" s="2"/>
      <c r="E8502" s="2"/>
    </row>
    <row r="8503" spans="1:5" x14ac:dyDescent="0.25">
      <c r="A8503" s="2">
        <f>IF(ISNUMBER(inflow!C8505),inflow!C8505/info!D$2,"")</f>
        <v>0.27183232772308669</v>
      </c>
      <c r="B8503" s="2"/>
      <c r="D8503" s="2"/>
      <c r="E8503" s="2"/>
    </row>
    <row r="8504" spans="1:5" x14ac:dyDescent="0.25">
      <c r="A8504" s="2">
        <f>IF(ISNUMBER(inflow!C8506),inflow!C8506/info!D$2,"")</f>
        <v>0.33693235947919975</v>
      </c>
      <c r="B8504" s="2"/>
      <c r="D8504" s="2"/>
      <c r="E8504" s="2"/>
    </row>
    <row r="8505" spans="1:5" x14ac:dyDescent="0.25">
      <c r="A8505" s="2">
        <f>IF(ISNUMBER(inflow!C8507),inflow!C8507/info!D$2,"")</f>
        <v>0.44299777707208637</v>
      </c>
      <c r="B8505" s="2"/>
      <c r="D8505" s="2"/>
      <c r="E8505" s="2"/>
    </row>
    <row r="8506" spans="1:5" x14ac:dyDescent="0.25">
      <c r="A8506" s="2">
        <f>IF(ISNUMBER(inflow!C8508),inflow!C8508/info!D$2,"")</f>
        <v>0.54842807240393776</v>
      </c>
      <c r="B8506" s="2"/>
      <c r="D8506" s="2"/>
      <c r="E8506" s="2"/>
    </row>
    <row r="8507" spans="1:5" x14ac:dyDescent="0.25">
      <c r="A8507" s="2">
        <f>IF(ISNUMBER(inflow!C8509),inflow!C8509/info!D$2,"")</f>
        <v>0.57827881867259445</v>
      </c>
      <c r="B8507" s="2"/>
      <c r="D8507" s="2"/>
      <c r="E8507" s="2"/>
    </row>
    <row r="8508" spans="1:5" x14ac:dyDescent="0.25">
      <c r="A8508" s="2">
        <f>IF(ISNUMBER(inflow!C8510),inflow!C8510/info!D$2,"")</f>
        <v>0.55509685614480786</v>
      </c>
      <c r="B8508" s="2"/>
      <c r="D8508" s="2"/>
      <c r="E8508" s="2"/>
    </row>
    <row r="8509" spans="1:5" x14ac:dyDescent="0.25">
      <c r="A8509" s="2">
        <f>IF(ISNUMBER(inflow!C8511),inflow!C8511/info!D$2,"")</f>
        <v>0.46967291203556683</v>
      </c>
      <c r="B8509" s="2"/>
      <c r="D8509" s="2"/>
      <c r="E8509" s="2"/>
    </row>
    <row r="8510" spans="1:5" x14ac:dyDescent="0.25">
      <c r="A8510" s="2">
        <f>IF(ISNUMBER(inflow!C8512),inflow!C8512/info!D$2,"")</f>
        <v>0.45157192759606224</v>
      </c>
      <c r="B8510" s="2"/>
      <c r="D8510" s="2"/>
      <c r="E8510" s="2"/>
    </row>
    <row r="8511" spans="1:5" x14ac:dyDescent="0.25">
      <c r="A8511" s="2">
        <f>IF(ISNUMBER(inflow!C8513),inflow!C8513/info!D$2,"")</f>
        <v>0.50968561448078753</v>
      </c>
      <c r="B8511" s="2"/>
      <c r="D8511" s="2"/>
      <c r="E8511" s="2"/>
    </row>
    <row r="8512" spans="1:5" x14ac:dyDescent="0.25">
      <c r="A8512" s="2">
        <f>IF(ISNUMBER(inflow!C8514),inflow!C8514/info!D$2,"")</f>
        <v>0.54874563353445538</v>
      </c>
      <c r="B8512" s="2"/>
      <c r="D8512" s="2"/>
      <c r="E8512" s="2"/>
    </row>
    <row r="8513" spans="1:5" x14ac:dyDescent="0.25">
      <c r="A8513" s="2">
        <f>IF(ISNUMBER(inflow!C8515),inflow!C8515/info!D$2,"")</f>
        <v>0.56367100666878378</v>
      </c>
      <c r="B8513" s="2"/>
      <c r="D8513" s="2"/>
      <c r="E8513" s="2"/>
    </row>
    <row r="8514" spans="1:5" x14ac:dyDescent="0.25">
      <c r="A8514" s="2">
        <f>IF(ISNUMBER(inflow!C8516),inflow!C8516/info!D$2,"")</f>
        <v>0.5824071133693236</v>
      </c>
      <c r="B8514" s="2"/>
      <c r="D8514" s="2"/>
      <c r="E8514" s="2"/>
    </row>
    <row r="8515" spans="1:5" x14ac:dyDescent="0.25">
      <c r="A8515" s="2">
        <f>IF(ISNUMBER(inflow!C8517),inflow!C8517/info!D$2,"")</f>
        <v>0.55763734518894892</v>
      </c>
      <c r="B8515" s="2"/>
      <c r="D8515" s="2"/>
      <c r="E8515" s="2"/>
    </row>
    <row r="8516" spans="1:5" x14ac:dyDescent="0.25">
      <c r="A8516" s="2">
        <f>IF(ISNUMBER(inflow!C8518),inflow!C8518/info!D$2,"")</f>
        <v>0.54874563353445538</v>
      </c>
      <c r="B8516" s="2"/>
      <c r="D8516" s="2"/>
      <c r="E8516" s="2"/>
    </row>
    <row r="8517" spans="1:5" x14ac:dyDescent="0.25">
      <c r="A8517" s="2">
        <f>IF(ISNUMBER(inflow!C8519),inflow!C8519/info!D$2,"")</f>
        <v>0.51540171483010477</v>
      </c>
      <c r="B8517" s="2"/>
      <c r="D8517" s="2"/>
      <c r="E8517" s="2"/>
    </row>
    <row r="8518" spans="1:5" x14ac:dyDescent="0.25">
      <c r="A8518" s="2">
        <f>IF(ISNUMBER(inflow!C8520),inflow!C8520/info!D$2,"")</f>
        <v>0.448396316290886</v>
      </c>
      <c r="B8518" s="2"/>
      <c r="D8518" s="2"/>
      <c r="E8518" s="2"/>
    </row>
    <row r="8519" spans="1:5" x14ac:dyDescent="0.25">
      <c r="A8519" s="2">
        <f>IF(ISNUMBER(inflow!C8521),inflow!C8521/info!D$2,"")</f>
        <v>0.36741822800889173</v>
      </c>
      <c r="B8519" s="2"/>
      <c r="D8519" s="2"/>
      <c r="E8519" s="2"/>
    </row>
    <row r="8520" spans="1:5" x14ac:dyDescent="0.25">
      <c r="A8520" s="2">
        <f>IF(ISNUMBER(inflow!C8522),inflow!C8522/info!D$2,"")</f>
        <v>0.33058113686884727</v>
      </c>
      <c r="B8520" s="2"/>
      <c r="D8520" s="2"/>
      <c r="E8520" s="2"/>
    </row>
    <row r="8521" spans="1:5" x14ac:dyDescent="0.25">
      <c r="A8521" s="2">
        <f>IF(ISNUMBER(inflow!C8523),inflow!C8523/info!D$2,"")</f>
        <v>0.30581136868847253</v>
      </c>
      <c r="B8521" s="2"/>
      <c r="D8521" s="2"/>
      <c r="E8521" s="2"/>
    </row>
    <row r="8522" spans="1:5" x14ac:dyDescent="0.25">
      <c r="A8522" s="2">
        <f>IF(ISNUMBER(inflow!C8524),inflow!C8524/info!D$2,"")</f>
        <v>0.28294696729120355</v>
      </c>
      <c r="B8522" s="2"/>
      <c r="D8522" s="2"/>
      <c r="E8522" s="2"/>
    </row>
    <row r="8523" spans="1:5" x14ac:dyDescent="0.25">
      <c r="A8523" s="2">
        <f>IF(ISNUMBER(inflow!C8525),inflow!C8525/info!D$2,"")</f>
        <v>0.29818990155604952</v>
      </c>
      <c r="B8523" s="2"/>
      <c r="D8523" s="2"/>
      <c r="E8523" s="2"/>
    </row>
    <row r="8524" spans="1:5" x14ac:dyDescent="0.25">
      <c r="A8524" s="2">
        <f>IF(ISNUMBER(inflow!C8526),inflow!C8526/info!D$2,"")</f>
        <v>0.28802794537948556</v>
      </c>
      <c r="B8524" s="2"/>
      <c r="D8524" s="2"/>
      <c r="E8524" s="2"/>
    </row>
    <row r="8525" spans="1:5" x14ac:dyDescent="0.25">
      <c r="A8525" s="2">
        <f>IF(ISNUMBER(inflow!C8527),inflow!C8527/info!D$2,"")</f>
        <v>0.2794537948555097</v>
      </c>
      <c r="B8525" s="2"/>
      <c r="D8525" s="2"/>
      <c r="E8525" s="2"/>
    </row>
    <row r="8526" spans="1:5" x14ac:dyDescent="0.25">
      <c r="A8526" s="2">
        <f>IF(ISNUMBER(inflow!C8528),inflow!C8528/info!D$2,"")</f>
        <v>0.32264210860590664</v>
      </c>
      <c r="B8526" s="2"/>
      <c r="D8526" s="2"/>
      <c r="E8526" s="2"/>
    </row>
    <row r="8527" spans="1:5" x14ac:dyDescent="0.25">
      <c r="A8527" s="2">
        <f>IF(ISNUMBER(inflow!C8529),inflow!C8529/info!D$2,"")</f>
        <v>0.37154652270562083</v>
      </c>
      <c r="B8527" s="2"/>
      <c r="D8527" s="2"/>
      <c r="E8527" s="2"/>
    </row>
    <row r="8528" spans="1:5" x14ac:dyDescent="0.25">
      <c r="A8528" s="2">
        <f>IF(ISNUMBER(inflow!C8530),inflow!C8530/info!D$2,"")</f>
        <v>0.3734518894887266</v>
      </c>
      <c r="B8528" s="2"/>
      <c r="D8528" s="2"/>
      <c r="E8528" s="2"/>
    </row>
    <row r="8529" spans="1:5" x14ac:dyDescent="0.25">
      <c r="A8529" s="2">
        <f>IF(ISNUMBER(inflow!C8531),inflow!C8531/info!D$2,"")</f>
        <v>0.38615433470943156</v>
      </c>
      <c r="B8529" s="2"/>
      <c r="D8529" s="2"/>
      <c r="E8529" s="2"/>
    </row>
    <row r="8530" spans="1:5" x14ac:dyDescent="0.25">
      <c r="A8530" s="2">
        <f>IF(ISNUMBER(inflow!C8532),inflow!C8532/info!D$2,"")</f>
        <v>0.39060019053667833</v>
      </c>
      <c r="B8530" s="2"/>
      <c r="D8530" s="2"/>
      <c r="E8530" s="2"/>
    </row>
    <row r="8531" spans="1:5" x14ac:dyDescent="0.25">
      <c r="A8531" s="2">
        <f>IF(ISNUMBER(inflow!C8533),inflow!C8533/info!D$2,"")</f>
        <v>0.46554461733883773</v>
      </c>
      <c r="B8531" s="2"/>
      <c r="D8531" s="2"/>
      <c r="E8531" s="2"/>
    </row>
    <row r="8532" spans="1:5" x14ac:dyDescent="0.25">
      <c r="A8532" s="2">
        <f>IF(ISNUMBER(inflow!C8534),inflow!C8534/info!D$2,"")</f>
        <v>0.50015878056525886</v>
      </c>
      <c r="B8532" s="2"/>
      <c r="D8532" s="2"/>
      <c r="E8532" s="2"/>
    </row>
    <row r="8533" spans="1:5" x14ac:dyDescent="0.25">
      <c r="A8533" s="2">
        <f>IF(ISNUMBER(inflow!C8535),inflow!C8535/info!D$2,"")</f>
        <v>0.47792950142902507</v>
      </c>
      <c r="B8533" s="2"/>
      <c r="D8533" s="2"/>
      <c r="E8533" s="2"/>
    </row>
    <row r="8534" spans="1:5" x14ac:dyDescent="0.25">
      <c r="A8534" s="2">
        <f>IF(ISNUMBER(inflow!C8536),inflow!C8536/info!D$2,"")</f>
        <v>0.50682756430612896</v>
      </c>
      <c r="B8534" s="2"/>
      <c r="D8534" s="2"/>
      <c r="E8534" s="2"/>
    </row>
    <row r="8535" spans="1:5" x14ac:dyDescent="0.25">
      <c r="A8535" s="2">
        <f>IF(ISNUMBER(inflow!C8537),inflow!C8537/info!D$2,"")</f>
        <v>0.50460463639250552</v>
      </c>
      <c r="B8535" s="2"/>
      <c r="D8535" s="2"/>
      <c r="E8535" s="2"/>
    </row>
    <row r="8536" spans="1:5" x14ac:dyDescent="0.25">
      <c r="A8536" s="2">
        <f>IF(ISNUMBER(inflow!C8538),inflow!C8538/info!D$2,"")</f>
        <v>0.47443632899333121</v>
      </c>
      <c r="B8536" s="2"/>
      <c r="D8536" s="2"/>
      <c r="E8536" s="2"/>
    </row>
    <row r="8537" spans="1:5" x14ac:dyDescent="0.25">
      <c r="A8537" s="2">
        <f>IF(ISNUMBER(inflow!C8539),inflow!C8539/info!D$2,"")</f>
        <v>0.46078120038107334</v>
      </c>
      <c r="B8537" s="2"/>
      <c r="D8537" s="2"/>
      <c r="E8537" s="2"/>
    </row>
    <row r="8538" spans="1:5" x14ac:dyDescent="0.25">
      <c r="A8538" s="2">
        <f>IF(ISNUMBER(inflow!C8540),inflow!C8540/info!D$2,"")</f>
        <v>0.48745633534455385</v>
      </c>
      <c r="B8538" s="2"/>
      <c r="D8538" s="2"/>
      <c r="E8538" s="2"/>
    </row>
    <row r="8539" spans="1:5" x14ac:dyDescent="0.25">
      <c r="A8539" s="2">
        <f>IF(ISNUMBER(inflow!C8541),inflow!C8541/info!D$2,"")</f>
        <v>0.51254366465544621</v>
      </c>
      <c r="B8539" s="2"/>
      <c r="D8539" s="2"/>
      <c r="E8539" s="2"/>
    </row>
    <row r="8540" spans="1:5" x14ac:dyDescent="0.25">
      <c r="A8540" s="2">
        <f>IF(ISNUMBER(inflow!C8542),inflow!C8542/info!D$2,"")</f>
        <v>0.52524610987615117</v>
      </c>
      <c r="B8540" s="2"/>
      <c r="D8540" s="2"/>
      <c r="E8540" s="2"/>
    </row>
    <row r="8541" spans="1:5" x14ac:dyDescent="0.25">
      <c r="A8541" s="2">
        <f>IF(ISNUMBER(inflow!C8543),inflow!C8543/info!D$2,"")</f>
        <v>0.53318513813909174</v>
      </c>
      <c r="B8541" s="2"/>
      <c r="D8541" s="2"/>
      <c r="E8541" s="2"/>
    </row>
    <row r="8542" spans="1:5" x14ac:dyDescent="0.25">
      <c r="A8542" s="2">
        <f>IF(ISNUMBER(inflow!C8544),inflow!C8544/info!D$2,"")</f>
        <v>0.4766592569069546</v>
      </c>
      <c r="B8542" s="2"/>
      <c r="D8542" s="2"/>
      <c r="E8542" s="2"/>
    </row>
    <row r="8543" spans="1:5" x14ac:dyDescent="0.25">
      <c r="A8543" s="2">
        <f>IF(ISNUMBER(inflow!C8545),inflow!C8545/info!D$2,"")</f>
        <v>0.46713242299142582</v>
      </c>
      <c r="B8543" s="2"/>
      <c r="D8543" s="2"/>
      <c r="E8543" s="2"/>
    </row>
    <row r="8544" spans="1:5" x14ac:dyDescent="0.25">
      <c r="A8544" s="2">
        <f>IF(ISNUMBER(inflow!C8546),inflow!C8546/info!D$2,"")</f>
        <v>0.41219434741187677</v>
      </c>
      <c r="B8544" s="2"/>
      <c r="D8544" s="2"/>
      <c r="E8544" s="2"/>
    </row>
    <row r="8545" spans="1:5" x14ac:dyDescent="0.25">
      <c r="A8545" s="2">
        <f>IF(ISNUMBER(inflow!C8547),inflow!C8547/info!D$2,"")</f>
        <v>0.36170212765957449</v>
      </c>
      <c r="B8545" s="2"/>
      <c r="D8545" s="2"/>
      <c r="E8545" s="2"/>
    </row>
    <row r="8546" spans="1:5" x14ac:dyDescent="0.25">
      <c r="A8546" s="2">
        <f>IF(ISNUMBER(inflow!C8548),inflow!C8548/info!D$2,"")</f>
        <v>0.32772308669418865</v>
      </c>
      <c r="B8546" s="2"/>
      <c r="D8546" s="2"/>
      <c r="E8546" s="2"/>
    </row>
    <row r="8547" spans="1:5" x14ac:dyDescent="0.25">
      <c r="A8547" s="2">
        <f>IF(ISNUMBER(inflow!C8549),inflow!C8549/info!D$2,"")</f>
        <v>0.27881867259447446</v>
      </c>
      <c r="B8547" s="2"/>
      <c r="D8547" s="2"/>
      <c r="E8547" s="2"/>
    </row>
    <row r="8548" spans="1:5" x14ac:dyDescent="0.25">
      <c r="A8548" s="2">
        <f>IF(ISNUMBER(inflow!C8550),inflow!C8550/info!D$2,"")</f>
        <v>0.25055573197840586</v>
      </c>
      <c r="B8548" s="2"/>
      <c r="D8548" s="2"/>
      <c r="E8548" s="2"/>
    </row>
    <row r="8549" spans="1:5" x14ac:dyDescent="0.25">
      <c r="A8549" s="2">
        <f>IF(ISNUMBER(inflow!C8551),inflow!C8551/info!D$2,"")</f>
        <v>0.24388694823753573</v>
      </c>
      <c r="B8549" s="2"/>
      <c r="D8549" s="2"/>
      <c r="E8549" s="2"/>
    </row>
    <row r="8550" spans="1:5" x14ac:dyDescent="0.25">
      <c r="A8550" s="2">
        <f>IF(ISNUMBER(inflow!C8552),inflow!C8552/info!D$2,"")</f>
        <v>0.24769768180374721</v>
      </c>
      <c r="B8550" s="2"/>
      <c r="D8550" s="2"/>
      <c r="E8550" s="2"/>
    </row>
    <row r="8551" spans="1:5" x14ac:dyDescent="0.25">
      <c r="A8551" s="2">
        <f>IF(ISNUMBER(inflow!C8553),inflow!C8553/info!D$2,"")</f>
        <v>0.27119720546205145</v>
      </c>
      <c r="B8551" s="2"/>
      <c r="D8551" s="2"/>
      <c r="E8551" s="2"/>
    </row>
    <row r="8552" spans="1:5" x14ac:dyDescent="0.25">
      <c r="A8552" s="2">
        <f>IF(ISNUMBER(inflow!C8554),inflow!C8554/info!D$2,"")</f>
        <v>0.33470943156557637</v>
      </c>
      <c r="B8552" s="2"/>
      <c r="D8552" s="2"/>
      <c r="E8552" s="2"/>
    </row>
    <row r="8553" spans="1:5" x14ac:dyDescent="0.25">
      <c r="A8553" s="2">
        <f>IF(ISNUMBER(inflow!C8555),inflow!C8555/info!D$2,"")</f>
        <v>0.38393140679580817</v>
      </c>
      <c r="B8553" s="2"/>
      <c r="D8553" s="2"/>
      <c r="E8553" s="2"/>
    </row>
    <row r="8554" spans="1:5" x14ac:dyDescent="0.25">
      <c r="A8554" s="2">
        <f>IF(ISNUMBER(inflow!C8556),inflow!C8556/info!D$2,"")</f>
        <v>0.40330263575738329</v>
      </c>
      <c r="B8554" s="2"/>
      <c r="D8554" s="2"/>
      <c r="E8554" s="2"/>
    </row>
    <row r="8555" spans="1:5" x14ac:dyDescent="0.25">
      <c r="A8555" s="2">
        <f>IF(ISNUMBER(inflow!C8557),inflow!C8557/info!D$2,"")</f>
        <v>0.40965385836773577</v>
      </c>
      <c r="B8555" s="2"/>
      <c r="D8555" s="2"/>
      <c r="E8555" s="2"/>
    </row>
    <row r="8556" spans="1:5" x14ac:dyDescent="0.25">
      <c r="A8556" s="2">
        <f>IF(ISNUMBER(inflow!C8558),inflow!C8558/info!D$2,"")</f>
        <v>0.43347094315655765</v>
      </c>
      <c r="B8556" s="2"/>
      <c r="D8556" s="2"/>
      <c r="E8556" s="2"/>
    </row>
    <row r="8557" spans="1:5" x14ac:dyDescent="0.25">
      <c r="A8557" s="2">
        <f>IF(ISNUMBER(inflow!C8559),inflow!C8559/info!D$2,"")</f>
        <v>0.4817402349952366</v>
      </c>
      <c r="B8557" s="2"/>
      <c r="D8557" s="2"/>
      <c r="E8557" s="2"/>
    </row>
    <row r="8558" spans="1:5" x14ac:dyDescent="0.25">
      <c r="A8558" s="2">
        <f>IF(ISNUMBER(inflow!C8560),inflow!C8560/info!D$2,"")</f>
        <v>0.50778024769768182</v>
      </c>
      <c r="B8558" s="2"/>
      <c r="D8558" s="2"/>
      <c r="E8558" s="2"/>
    </row>
    <row r="8559" spans="1:5" x14ac:dyDescent="0.25">
      <c r="A8559" s="2">
        <f>IF(ISNUMBER(inflow!C8561),inflow!C8561/info!D$2,"")</f>
        <v>0.48078755160368369</v>
      </c>
      <c r="B8559" s="2"/>
      <c r="D8559" s="2"/>
      <c r="E8559" s="2"/>
    </row>
    <row r="8560" spans="1:5" x14ac:dyDescent="0.25">
      <c r="A8560" s="2">
        <f>IF(ISNUMBER(inflow!C8562),inflow!C8562/info!D$2,"")</f>
        <v>0.47475389012384883</v>
      </c>
      <c r="B8560" s="2"/>
      <c r="D8560" s="2"/>
      <c r="E8560" s="2"/>
    </row>
    <row r="8561" spans="1:5" x14ac:dyDescent="0.25">
      <c r="A8561" s="2">
        <f>IF(ISNUMBER(inflow!C8563),inflow!C8563/info!D$2,"")</f>
        <v>0.45379485550968562</v>
      </c>
      <c r="B8561" s="2"/>
      <c r="D8561" s="2"/>
      <c r="E8561" s="2"/>
    </row>
    <row r="8562" spans="1:5" x14ac:dyDescent="0.25">
      <c r="A8562" s="2">
        <f>IF(ISNUMBER(inflow!C8564),inflow!C8564/info!D$2,"")</f>
        <v>0.46999047316608444</v>
      </c>
      <c r="B8562" s="2"/>
      <c r="D8562" s="2"/>
      <c r="E8562" s="2"/>
    </row>
    <row r="8563" spans="1:5" x14ac:dyDescent="0.25">
      <c r="A8563" s="2">
        <f>IF(ISNUMBER(inflow!C8565),inflow!C8565/info!D$2,"")</f>
        <v>0.52048269291838678</v>
      </c>
      <c r="B8563" s="2"/>
      <c r="D8563" s="2"/>
      <c r="E8563" s="2"/>
    </row>
    <row r="8564" spans="1:5" x14ac:dyDescent="0.25">
      <c r="A8564" s="2">
        <f>IF(ISNUMBER(inflow!C8566),inflow!C8566/info!D$2,"")</f>
        <v>0.54747538901238491</v>
      </c>
      <c r="B8564" s="2"/>
      <c r="D8564" s="2"/>
      <c r="E8564" s="2"/>
    </row>
    <row r="8565" spans="1:5" x14ac:dyDescent="0.25">
      <c r="A8565" s="2">
        <f>IF(ISNUMBER(inflow!C8567),inflow!C8567/info!D$2,"")</f>
        <v>0.52175293744045725</v>
      </c>
      <c r="B8565" s="2"/>
      <c r="D8565" s="2"/>
      <c r="E8565" s="2"/>
    </row>
    <row r="8566" spans="1:5" x14ac:dyDescent="0.25">
      <c r="A8566" s="2">
        <f>IF(ISNUMBER(inflow!C8568),inflow!C8568/info!D$2,"")</f>
        <v>0.49317243569387109</v>
      </c>
      <c r="B8566" s="2"/>
      <c r="D8566" s="2"/>
      <c r="E8566" s="2"/>
    </row>
    <row r="8567" spans="1:5" x14ac:dyDescent="0.25">
      <c r="A8567" s="2">
        <f>IF(ISNUMBER(inflow!C8569),inflow!C8569/info!D$2,"")</f>
        <v>0.44140997141949823</v>
      </c>
      <c r="B8567" s="2"/>
      <c r="D8567" s="2"/>
      <c r="E8567" s="2"/>
    </row>
    <row r="8568" spans="1:5" x14ac:dyDescent="0.25">
      <c r="A8568" s="2">
        <f>IF(ISNUMBER(inflow!C8570),inflow!C8570/info!D$2,"")</f>
        <v>0.40425531914893614</v>
      </c>
      <c r="B8568" s="2"/>
      <c r="D8568" s="2"/>
      <c r="E8568" s="2"/>
    </row>
    <row r="8569" spans="1:5" x14ac:dyDescent="0.25">
      <c r="A8569" s="2">
        <f>IF(ISNUMBER(inflow!C8571),inflow!C8571/info!D$2,"")</f>
        <v>0.37630993966338522</v>
      </c>
      <c r="B8569" s="2"/>
      <c r="D8569" s="2"/>
      <c r="E8569" s="2"/>
    </row>
    <row r="8570" spans="1:5" x14ac:dyDescent="0.25">
      <c r="A8570" s="2">
        <f>IF(ISNUMBER(inflow!C8572),inflow!C8572/info!D$2,"")</f>
        <v>0.32677040330263574</v>
      </c>
      <c r="B8570" s="2"/>
      <c r="D8570" s="2"/>
      <c r="E8570" s="2"/>
    </row>
    <row r="8571" spans="1:5" x14ac:dyDescent="0.25">
      <c r="A8571" s="2">
        <f>IF(ISNUMBER(inflow!C8573),inflow!C8573/info!D$2,"")</f>
        <v>0.27024452207049859</v>
      </c>
      <c r="B8571" s="2"/>
      <c r="D8571" s="2"/>
      <c r="E8571" s="2"/>
    </row>
    <row r="8572" spans="1:5" x14ac:dyDescent="0.25">
      <c r="A8572" s="2">
        <f>IF(ISNUMBER(inflow!C8574),inflow!C8574/info!D$2,"")</f>
        <v>0.26230549380755797</v>
      </c>
      <c r="B8572" s="2"/>
      <c r="D8572" s="2"/>
      <c r="E8572" s="2"/>
    </row>
    <row r="8573" spans="1:5" x14ac:dyDescent="0.25">
      <c r="A8573" s="2">
        <f>IF(ISNUMBER(inflow!C8575),inflow!C8575/info!D$2,"")</f>
        <v>0.2794537948555097</v>
      </c>
      <c r="B8573" s="2"/>
      <c r="D8573" s="2"/>
      <c r="E8573" s="2"/>
    </row>
    <row r="8574" spans="1:5" x14ac:dyDescent="0.25">
      <c r="A8574" s="2">
        <f>IF(ISNUMBER(inflow!C8576),inflow!C8576/info!D$2,"")</f>
        <v>0.27500793902826293</v>
      </c>
      <c r="B8574" s="2"/>
      <c r="D8574" s="2"/>
      <c r="E8574" s="2"/>
    </row>
    <row r="8575" spans="1:5" x14ac:dyDescent="0.25">
      <c r="A8575" s="2">
        <f>IF(ISNUMBER(inflow!C8577),inflow!C8577/info!D$2,"")</f>
        <v>0.2912035566846618</v>
      </c>
      <c r="B8575" s="2"/>
      <c r="D8575" s="2"/>
      <c r="E8575" s="2"/>
    </row>
    <row r="8576" spans="1:5" x14ac:dyDescent="0.25">
      <c r="A8576" s="2">
        <f>IF(ISNUMBER(inflow!C8578),inflow!C8578/info!D$2,"")</f>
        <v>0.37313432835820898</v>
      </c>
      <c r="B8576" s="2"/>
      <c r="D8576" s="2"/>
      <c r="E8576" s="2"/>
    </row>
    <row r="8577" spans="1:5" x14ac:dyDescent="0.25">
      <c r="A8577" s="2">
        <f>IF(ISNUMBER(inflow!C8579),inflow!C8579/info!D$2,"")</f>
        <v>0.44299777707208637</v>
      </c>
      <c r="B8577" s="2"/>
      <c r="D8577" s="2"/>
      <c r="E8577" s="2"/>
    </row>
    <row r="8578" spans="1:5" x14ac:dyDescent="0.25">
      <c r="A8578" s="2">
        <f>IF(ISNUMBER(inflow!C8580),inflow!C8580/info!D$2,"")</f>
        <v>0.50778024769768182</v>
      </c>
      <c r="B8578" s="2"/>
      <c r="D8578" s="2"/>
      <c r="E8578" s="2"/>
    </row>
    <row r="8579" spans="1:5" x14ac:dyDescent="0.25">
      <c r="A8579" s="2">
        <f>IF(ISNUMBER(inflow!C8581),inflow!C8581/info!D$2,"")</f>
        <v>0.52651635439822164</v>
      </c>
      <c r="B8579" s="2"/>
      <c r="D8579" s="2"/>
      <c r="E8579" s="2"/>
    </row>
    <row r="8580" spans="1:5" x14ac:dyDescent="0.25">
      <c r="A8580" s="2">
        <f>IF(ISNUMBER(inflow!C8582),inflow!C8582/info!D$2,"")</f>
        <v>0.54048904414099719</v>
      </c>
      <c r="B8580" s="2"/>
      <c r="D8580" s="2"/>
      <c r="E8580" s="2"/>
    </row>
    <row r="8581" spans="1:5" x14ac:dyDescent="0.25">
      <c r="A8581" s="2">
        <f>IF(ISNUMBER(inflow!C8583),inflow!C8583/info!D$2,"")</f>
        <v>0.53763099396633851</v>
      </c>
      <c r="B8581" s="2"/>
      <c r="D8581" s="2"/>
      <c r="E8581" s="2"/>
    </row>
    <row r="8582" spans="1:5" x14ac:dyDescent="0.25">
      <c r="A8582" s="2">
        <f>IF(ISNUMBER(inflow!C8584),inflow!C8584/info!D$2,"")</f>
        <v>0.53382026040012698</v>
      </c>
      <c r="B8582" s="2"/>
      <c r="D8582" s="2"/>
      <c r="E8582" s="2"/>
    </row>
    <row r="8583" spans="1:5" x14ac:dyDescent="0.25">
      <c r="A8583" s="2">
        <f>IF(ISNUMBER(inflow!C8585),inflow!C8585/info!D$2,"")</f>
        <v>0.51857732613528107</v>
      </c>
      <c r="B8583" s="2"/>
      <c r="D8583" s="2"/>
      <c r="E8583" s="2"/>
    </row>
    <row r="8584" spans="1:5" x14ac:dyDescent="0.25">
      <c r="A8584" s="2">
        <f>IF(ISNUMBER(inflow!C8586),inflow!C8586/info!D$2,"")</f>
        <v>0.48142267386471893</v>
      </c>
      <c r="B8584" s="2"/>
      <c r="D8584" s="2"/>
      <c r="E8584" s="2"/>
    </row>
    <row r="8585" spans="1:5" x14ac:dyDescent="0.25">
      <c r="A8585" s="2">
        <f>IF(ISNUMBER(inflow!C8587),inflow!C8587/info!D$2,"")</f>
        <v>0.46205144490314387</v>
      </c>
      <c r="B8585" s="2"/>
      <c r="D8585" s="2"/>
      <c r="E8585" s="2"/>
    </row>
    <row r="8586" spans="1:5" x14ac:dyDescent="0.25">
      <c r="A8586" s="2">
        <f>IF(ISNUMBER(inflow!C8588),inflow!C8588/info!D$2,"")</f>
        <v>0.48269291838678946</v>
      </c>
      <c r="B8586" s="2"/>
      <c r="D8586" s="2"/>
      <c r="E8586" s="2"/>
    </row>
    <row r="8587" spans="1:5" x14ac:dyDescent="0.25">
      <c r="A8587" s="2">
        <f>IF(ISNUMBER(inflow!C8589),inflow!C8589/info!D$2,"")</f>
        <v>0.50111146395681172</v>
      </c>
      <c r="B8587" s="2"/>
      <c r="D8587" s="2"/>
      <c r="E8587" s="2"/>
    </row>
    <row r="8588" spans="1:5" x14ac:dyDescent="0.25">
      <c r="A8588" s="2">
        <f>IF(ISNUMBER(inflow!C8590),inflow!C8590/info!D$2,"")</f>
        <v>0.48237535725627184</v>
      </c>
      <c r="B8588" s="2"/>
      <c r="D8588" s="2"/>
      <c r="E8588" s="2"/>
    </row>
    <row r="8589" spans="1:5" x14ac:dyDescent="0.25">
      <c r="A8589" s="2">
        <f>IF(ISNUMBER(inflow!C8591),inflow!C8591/info!D$2,"")</f>
        <v>0.44553826611622738</v>
      </c>
      <c r="B8589" s="2"/>
      <c r="D8589" s="2"/>
      <c r="E8589" s="2"/>
    </row>
    <row r="8590" spans="1:5" x14ac:dyDescent="0.25">
      <c r="A8590" s="2">
        <f>IF(ISNUMBER(inflow!C8592),inflow!C8592/info!D$2,"")</f>
        <v>0.43791679898380437</v>
      </c>
      <c r="B8590" s="2"/>
      <c r="D8590" s="2"/>
      <c r="E8590" s="2"/>
    </row>
    <row r="8591" spans="1:5" x14ac:dyDescent="0.25">
      <c r="A8591" s="2">
        <f>IF(ISNUMBER(inflow!C8593),inflow!C8593/info!D$2,"")</f>
        <v>0.39250555731978404</v>
      </c>
      <c r="B8591" s="2"/>
      <c r="D8591" s="2"/>
      <c r="E8591" s="2"/>
    </row>
    <row r="8592" spans="1:5" x14ac:dyDescent="0.25">
      <c r="A8592" s="2">
        <f>IF(ISNUMBER(inflow!C8594),inflow!C8594/info!D$2,"")</f>
        <v>0.34645919339472847</v>
      </c>
      <c r="B8592" s="2"/>
      <c r="D8592" s="2"/>
      <c r="E8592" s="2"/>
    </row>
    <row r="8593" spans="1:5" x14ac:dyDescent="0.25">
      <c r="A8593" s="2">
        <f>IF(ISNUMBER(inflow!C8595),inflow!C8595/info!D$2,"")</f>
        <v>0.31851381390917749</v>
      </c>
      <c r="B8593" s="2"/>
      <c r="D8593" s="2"/>
      <c r="E8593" s="2"/>
    </row>
    <row r="8594" spans="1:5" x14ac:dyDescent="0.25">
      <c r="A8594" s="2">
        <f>IF(ISNUMBER(inflow!C8596),inflow!C8596/info!D$2,"")</f>
        <v>0.31248015242934263</v>
      </c>
      <c r="B8594" s="2"/>
      <c r="D8594" s="2"/>
      <c r="E8594" s="2"/>
    </row>
    <row r="8595" spans="1:5" x14ac:dyDescent="0.25">
      <c r="A8595" s="2">
        <f>IF(ISNUMBER(inflow!C8597),inflow!C8597/info!D$2,"")</f>
        <v>0.26135281041600505</v>
      </c>
      <c r="B8595" s="2"/>
      <c r="D8595" s="2"/>
      <c r="E8595" s="2"/>
    </row>
    <row r="8596" spans="1:5" x14ac:dyDescent="0.25">
      <c r="A8596" s="2">
        <f>IF(ISNUMBER(inflow!C8598),inflow!C8598/info!D$2,"")</f>
        <v>0.221657669101302</v>
      </c>
      <c r="B8596" s="2"/>
      <c r="D8596" s="2"/>
      <c r="E8596" s="2"/>
    </row>
    <row r="8597" spans="1:5" x14ac:dyDescent="0.25">
      <c r="A8597" s="2">
        <f>IF(ISNUMBER(inflow!C8599),inflow!C8599/info!D$2,"")</f>
        <v>0.19117180057161004</v>
      </c>
      <c r="B8597" s="2"/>
      <c r="D8597" s="2"/>
      <c r="E8597" s="2"/>
    </row>
    <row r="8598" spans="1:5" x14ac:dyDescent="0.25">
      <c r="A8598" s="2">
        <f>IF(ISNUMBER(inflow!C8600),inflow!C8600/info!D$2,"")</f>
        <v>0.18831375039695142</v>
      </c>
      <c r="B8598" s="2"/>
      <c r="D8598" s="2"/>
      <c r="E8598" s="2"/>
    </row>
    <row r="8599" spans="1:5" x14ac:dyDescent="0.25">
      <c r="A8599" s="2">
        <f>IF(ISNUMBER(inflow!C8601),inflow!C8601/info!D$2,"")</f>
        <v>0.18958399491902192</v>
      </c>
      <c r="B8599" s="2"/>
      <c r="D8599" s="2"/>
      <c r="E8599" s="2"/>
    </row>
    <row r="8600" spans="1:5" x14ac:dyDescent="0.25">
      <c r="A8600" s="2">
        <f>IF(ISNUMBER(inflow!C8602),inflow!C8602/info!D$2,"")</f>
        <v>0.26675134963480468</v>
      </c>
      <c r="B8600" s="2"/>
      <c r="D8600" s="2"/>
      <c r="E8600" s="2"/>
    </row>
    <row r="8601" spans="1:5" x14ac:dyDescent="0.25">
      <c r="A8601" s="2">
        <f>IF(ISNUMBER(inflow!C8603),inflow!C8603/info!D$2,"")</f>
        <v>0.31787869164814225</v>
      </c>
      <c r="B8601" s="2"/>
      <c r="D8601" s="2"/>
      <c r="E8601" s="2"/>
    </row>
    <row r="8602" spans="1:5" x14ac:dyDescent="0.25">
      <c r="A8602" s="2">
        <f>IF(ISNUMBER(inflow!C8604),inflow!C8604/info!D$2,"")</f>
        <v>0.35598602731025725</v>
      </c>
      <c r="B8602" s="2"/>
      <c r="D8602" s="2"/>
      <c r="E8602" s="2"/>
    </row>
    <row r="8603" spans="1:5" x14ac:dyDescent="0.25">
      <c r="A8603" s="2">
        <f>IF(ISNUMBER(inflow!C8605),inflow!C8605/info!D$2,"")</f>
        <v>0.42299142584947602</v>
      </c>
      <c r="B8603" s="2"/>
      <c r="D8603" s="2"/>
      <c r="E8603" s="2"/>
    </row>
    <row r="8604" spans="1:5" x14ac:dyDescent="0.25">
      <c r="A8604" s="2">
        <f>IF(ISNUMBER(inflow!C8606),inflow!C8606/info!D$2,"")</f>
        <v>0.42648459828516988</v>
      </c>
      <c r="B8604" s="2"/>
      <c r="D8604" s="2"/>
      <c r="E8604" s="2"/>
    </row>
    <row r="8605" spans="1:5" x14ac:dyDescent="0.25">
      <c r="A8605" s="2">
        <f>IF(ISNUMBER(inflow!C8607),inflow!C8607/info!D$2,"")</f>
        <v>0.33629723721816451</v>
      </c>
      <c r="B8605" s="2"/>
      <c r="D8605" s="2"/>
      <c r="E8605" s="2"/>
    </row>
    <row r="8606" spans="1:5" x14ac:dyDescent="0.25">
      <c r="A8606" s="2">
        <f>IF(ISNUMBER(inflow!C8608),inflow!C8608/info!D$2,"")</f>
        <v>0.34328358208955223</v>
      </c>
      <c r="B8606" s="2"/>
      <c r="D8606" s="2"/>
      <c r="E8606" s="2"/>
    </row>
    <row r="8607" spans="1:5" x14ac:dyDescent="0.25">
      <c r="A8607" s="2">
        <f>IF(ISNUMBER(inflow!C8609),inflow!C8609/info!D$2,"")</f>
        <v>0.39695141314703081</v>
      </c>
      <c r="B8607" s="2"/>
      <c r="D8607" s="2"/>
      <c r="E8607" s="2"/>
    </row>
    <row r="8608" spans="1:5" x14ac:dyDescent="0.25">
      <c r="A8608" s="2">
        <f>IF(ISNUMBER(inflow!C8610),inflow!C8610/info!D$2,"")</f>
        <v>0.39695141314703081</v>
      </c>
      <c r="B8608" s="2"/>
      <c r="D8608" s="2"/>
      <c r="E8608" s="2"/>
    </row>
    <row r="8609" spans="1:5" x14ac:dyDescent="0.25">
      <c r="A8609" s="2">
        <f>IF(ISNUMBER(inflow!C8611),inflow!C8611/info!D$2,"")</f>
        <v>0.41251190854239439</v>
      </c>
      <c r="B8609" s="2"/>
      <c r="D8609" s="2"/>
      <c r="E8609" s="2"/>
    </row>
    <row r="8610" spans="1:5" x14ac:dyDescent="0.25">
      <c r="A8610" s="2">
        <f>IF(ISNUMBER(inflow!C8612),inflow!C8612/info!D$2,"")</f>
        <v>0.45347729437916801</v>
      </c>
      <c r="B8610" s="2"/>
      <c r="D8610" s="2"/>
      <c r="E8610" s="2"/>
    </row>
    <row r="8611" spans="1:5" x14ac:dyDescent="0.25">
      <c r="A8611" s="2">
        <f>IF(ISNUMBER(inflow!C8613),inflow!C8613/info!D$2,"")</f>
        <v>0.45220704985709748</v>
      </c>
      <c r="B8611" s="2"/>
      <c r="D8611" s="2"/>
      <c r="E8611" s="2"/>
    </row>
    <row r="8612" spans="1:5" x14ac:dyDescent="0.25">
      <c r="A8612" s="2">
        <f>IF(ISNUMBER(inflow!C8614),inflow!C8614/info!D$2,"")</f>
        <v>0.45697046681486186</v>
      </c>
      <c r="B8612" s="2"/>
      <c r="D8612" s="2"/>
      <c r="E8612" s="2"/>
    </row>
    <row r="8613" spans="1:5" x14ac:dyDescent="0.25">
      <c r="A8613" s="2">
        <f>IF(ISNUMBER(inflow!C8615),inflow!C8615/info!D$2,"")</f>
        <v>0.4417275325500159</v>
      </c>
      <c r="B8613" s="2"/>
      <c r="D8613" s="2"/>
      <c r="E8613" s="2"/>
    </row>
    <row r="8614" spans="1:5" x14ac:dyDescent="0.25">
      <c r="A8614" s="2">
        <f>IF(ISNUMBER(inflow!C8616),inflow!C8616/info!D$2,"")</f>
        <v>0.33248650365195298</v>
      </c>
      <c r="B8614" s="2"/>
      <c r="D8614" s="2"/>
      <c r="E8614" s="2"/>
    </row>
    <row r="8615" spans="1:5" x14ac:dyDescent="0.25">
      <c r="A8615" s="2">
        <f>IF(ISNUMBER(inflow!C8617),inflow!C8617/info!D$2,"")</f>
        <v>0.31629088599555416</v>
      </c>
      <c r="B8615" s="2"/>
      <c r="D8615" s="2"/>
      <c r="E8615" s="2"/>
    </row>
    <row r="8616" spans="1:5" x14ac:dyDescent="0.25">
      <c r="A8616" s="2">
        <f>IF(ISNUMBER(inflow!C8618),inflow!C8618/info!D$2,"")</f>
        <v>0.31533820260400125</v>
      </c>
      <c r="B8616" s="2"/>
      <c r="D8616" s="2"/>
      <c r="E8616" s="2"/>
    </row>
    <row r="8617" spans="1:5" x14ac:dyDescent="0.25">
      <c r="A8617" s="2">
        <f>IF(ISNUMBER(inflow!C8619),inflow!C8619/info!D$2,"")</f>
        <v>0.2886630676405208</v>
      </c>
      <c r="B8617" s="2"/>
      <c r="D8617" s="2"/>
      <c r="E8617" s="2"/>
    </row>
    <row r="8618" spans="1:5" x14ac:dyDescent="0.25">
      <c r="A8618" s="2">
        <f>IF(ISNUMBER(inflow!C8620),inflow!C8620/info!D$2,"")</f>
        <v>0.21816449666560814</v>
      </c>
      <c r="B8618" s="2"/>
      <c r="D8618" s="2"/>
      <c r="E8618" s="2"/>
    </row>
    <row r="8619" spans="1:5" x14ac:dyDescent="0.25">
      <c r="A8619" s="2">
        <f>IF(ISNUMBER(inflow!C8621),inflow!C8621/info!D$2,"")</f>
        <v>0.23594791997459511</v>
      </c>
      <c r="B8619" s="2"/>
      <c r="D8619" s="2"/>
      <c r="E8619" s="2"/>
    </row>
    <row r="8620" spans="1:5" x14ac:dyDescent="0.25">
      <c r="A8620" s="2">
        <f>IF(ISNUMBER(inflow!C8622),inflow!C8622/info!D$2,"")</f>
        <v>0.22642108605906636</v>
      </c>
      <c r="B8620" s="2"/>
      <c r="D8620" s="2"/>
      <c r="E8620" s="2"/>
    </row>
    <row r="8621" spans="1:5" x14ac:dyDescent="0.25">
      <c r="A8621" s="2">
        <f>IF(ISNUMBER(inflow!C8623),inflow!C8623/info!D$2,"")</f>
        <v>0.19974595109558591</v>
      </c>
      <c r="B8621" s="2"/>
      <c r="D8621" s="2"/>
      <c r="E8621" s="2"/>
    </row>
    <row r="8622" spans="1:5" x14ac:dyDescent="0.25">
      <c r="A8622" s="2">
        <f>IF(ISNUMBER(inflow!C8624),inflow!C8624/info!D$2,"")</f>
        <v>0.19752302318196252</v>
      </c>
      <c r="B8622" s="2"/>
      <c r="D8622" s="2"/>
      <c r="E8622" s="2"/>
    </row>
    <row r="8623" spans="1:5" x14ac:dyDescent="0.25">
      <c r="A8623" s="2">
        <f>IF(ISNUMBER(inflow!C8625),inflow!C8625/info!D$2,"")</f>
        <v>0.20768497935852651</v>
      </c>
      <c r="B8623" s="2"/>
      <c r="D8623" s="2"/>
      <c r="E8623" s="2"/>
    </row>
    <row r="8624" spans="1:5" x14ac:dyDescent="0.25">
      <c r="A8624" s="2">
        <f>IF(ISNUMBER(inflow!C8626),inflow!C8626/info!D$2,"")</f>
        <v>0.23308986979993648</v>
      </c>
      <c r="B8624" s="2"/>
      <c r="D8624" s="2"/>
      <c r="E8624" s="2"/>
    </row>
    <row r="8625" spans="1:5" x14ac:dyDescent="0.25">
      <c r="A8625" s="2">
        <f>IF(ISNUMBER(inflow!C8627),inflow!C8627/info!D$2,"")</f>
        <v>0.29374404572880281</v>
      </c>
      <c r="B8625" s="2"/>
      <c r="D8625" s="2"/>
      <c r="E8625" s="2"/>
    </row>
    <row r="8626" spans="1:5" x14ac:dyDescent="0.25">
      <c r="A8626" s="2">
        <f>IF(ISNUMBER(inflow!C8628),inflow!C8628/info!D$2,"")</f>
        <v>0.29946014607812005</v>
      </c>
      <c r="B8626" s="2"/>
      <c r="D8626" s="2"/>
      <c r="E8626" s="2"/>
    </row>
    <row r="8627" spans="1:5" x14ac:dyDescent="0.25">
      <c r="A8627" s="2">
        <f>IF(ISNUMBER(inflow!C8629),inflow!C8629/info!D$2,"")</f>
        <v>0.3734518894887266</v>
      </c>
      <c r="B8627" s="2"/>
      <c r="D8627" s="2"/>
      <c r="E8627" s="2"/>
    </row>
    <row r="8628" spans="1:5" x14ac:dyDescent="0.25">
      <c r="A8628" s="2">
        <f>IF(ISNUMBER(inflow!C8630),inflow!C8630/info!D$2,"")</f>
        <v>0.44934899968243885</v>
      </c>
      <c r="B8628" s="2"/>
      <c r="D8628" s="2"/>
      <c r="E8628" s="2"/>
    </row>
    <row r="8629" spans="1:5" x14ac:dyDescent="0.25">
      <c r="A8629" s="2">
        <f>IF(ISNUMBER(inflow!C8631),inflow!C8631/info!D$2,"")</f>
        <v>0.43156557637345189</v>
      </c>
      <c r="B8629" s="2"/>
      <c r="D8629" s="2"/>
      <c r="E8629" s="2"/>
    </row>
    <row r="8630" spans="1:5" x14ac:dyDescent="0.25">
      <c r="A8630" s="2">
        <f>IF(ISNUMBER(inflow!C8632),inflow!C8632/info!D$2,"")</f>
        <v>0.45633534455382663</v>
      </c>
      <c r="B8630" s="2"/>
      <c r="D8630" s="2"/>
      <c r="E8630" s="2"/>
    </row>
    <row r="8631" spans="1:5" x14ac:dyDescent="0.25">
      <c r="A8631" s="2">
        <f>IF(ISNUMBER(inflow!C8633),inflow!C8633/info!D$2,"")</f>
        <v>0.4950778024769768</v>
      </c>
      <c r="B8631" s="2"/>
      <c r="D8631" s="2"/>
      <c r="E8631" s="2"/>
    </row>
    <row r="8632" spans="1:5" x14ac:dyDescent="0.25">
      <c r="A8632" s="2">
        <f>IF(ISNUMBER(inflow!C8634),inflow!C8634/info!D$2,"")</f>
        <v>0.49666560812956495</v>
      </c>
      <c r="B8632" s="2"/>
      <c r="D8632" s="2"/>
      <c r="E8632" s="2"/>
    </row>
    <row r="8633" spans="1:5" x14ac:dyDescent="0.25">
      <c r="A8633" s="2">
        <f>IF(ISNUMBER(inflow!C8635),inflow!C8635/info!D$2,"")</f>
        <v>0.50841536995871706</v>
      </c>
      <c r="B8633" s="2"/>
      <c r="D8633" s="2"/>
      <c r="E8633" s="2"/>
    </row>
    <row r="8634" spans="1:5" x14ac:dyDescent="0.25">
      <c r="A8634" s="2">
        <f>IF(ISNUMBER(inflow!C8636),inflow!C8636/info!D$2,"")</f>
        <v>0.50714512543664658</v>
      </c>
      <c r="B8634" s="2"/>
      <c r="D8634" s="2"/>
      <c r="E8634" s="2"/>
    </row>
    <row r="8635" spans="1:5" x14ac:dyDescent="0.25">
      <c r="A8635" s="2">
        <f>IF(ISNUMBER(inflow!C8637),inflow!C8637/info!D$2,"")</f>
        <v>0.50682756430612896</v>
      </c>
      <c r="B8635" s="2"/>
      <c r="D8635" s="2"/>
      <c r="E8635" s="2"/>
    </row>
    <row r="8636" spans="1:5" x14ac:dyDescent="0.25">
      <c r="A8636" s="2">
        <f>IF(ISNUMBER(inflow!C8638),inflow!C8638/info!D$2,"")</f>
        <v>0.52873928231184508</v>
      </c>
      <c r="B8636" s="2"/>
      <c r="D8636" s="2"/>
      <c r="E8636" s="2"/>
    </row>
    <row r="8637" spans="1:5" x14ac:dyDescent="0.25">
      <c r="A8637" s="2">
        <f>IF(ISNUMBER(inflow!C8639),inflow!C8639/info!D$2,"")</f>
        <v>0.51857732613528107</v>
      </c>
      <c r="B8637" s="2"/>
      <c r="D8637" s="2"/>
      <c r="E8637" s="2"/>
    </row>
    <row r="8638" spans="1:5" x14ac:dyDescent="0.25">
      <c r="A8638" s="2">
        <f>IF(ISNUMBER(inflow!C8640),inflow!C8640/info!D$2,"")</f>
        <v>0.50651000317561135</v>
      </c>
      <c r="B8638" s="2"/>
      <c r="D8638" s="2"/>
      <c r="E8638" s="2"/>
    </row>
    <row r="8639" spans="1:5" x14ac:dyDescent="0.25">
      <c r="A8639" s="2">
        <f>IF(ISNUMBER(inflow!C8641),inflow!C8641/info!D$2,"")</f>
        <v>0.45697046681486186</v>
      </c>
      <c r="B8639" s="2"/>
      <c r="D8639" s="2"/>
      <c r="E8639" s="2"/>
    </row>
    <row r="8640" spans="1:5" x14ac:dyDescent="0.25">
      <c r="A8640" s="2">
        <f>IF(ISNUMBER(inflow!C8642),inflow!C8642/info!D$2,"")</f>
        <v>0.41981581454429978</v>
      </c>
      <c r="B8640" s="2"/>
      <c r="D8640" s="2"/>
      <c r="E8640" s="2"/>
    </row>
    <row r="8641" spans="1:5" x14ac:dyDescent="0.25">
      <c r="A8641" s="2">
        <f>IF(ISNUMBER(inflow!C8643),inflow!C8643/info!D$2,"")</f>
        <v>0.37726262305493807</v>
      </c>
      <c r="B8641" s="2"/>
      <c r="D8641" s="2"/>
      <c r="E8641" s="2"/>
    </row>
    <row r="8642" spans="1:5" x14ac:dyDescent="0.25">
      <c r="A8642" s="2">
        <f>IF(ISNUMBER(inflow!C8644),inflow!C8644/info!D$2,"")</f>
        <v>0.3235947919974595</v>
      </c>
      <c r="B8642" s="2"/>
      <c r="D8642" s="2"/>
      <c r="E8642" s="2"/>
    </row>
    <row r="8643" spans="1:5" x14ac:dyDescent="0.25">
      <c r="A8643" s="2">
        <f>IF(ISNUMBER(inflow!C8645),inflow!C8645/info!D$2,"")</f>
        <v>0.27310257224515722</v>
      </c>
      <c r="B8643" s="2"/>
      <c r="D8643" s="2"/>
      <c r="E8643" s="2"/>
    </row>
    <row r="8644" spans="1:5" x14ac:dyDescent="0.25">
      <c r="A8644" s="2">
        <f>IF(ISNUMBER(inflow!C8646),inflow!C8646/info!D$2,"")</f>
        <v>0.25341378215306448</v>
      </c>
      <c r="B8644" s="2"/>
      <c r="D8644" s="2"/>
      <c r="E8644" s="2"/>
    </row>
    <row r="8645" spans="1:5" x14ac:dyDescent="0.25">
      <c r="A8645" s="2">
        <f>IF(ISNUMBER(inflow!C8647),inflow!C8647/info!D$2,"")</f>
        <v>0.24706255954271197</v>
      </c>
      <c r="B8645" s="2"/>
      <c r="D8645" s="2"/>
      <c r="E8645" s="2"/>
    </row>
    <row r="8646" spans="1:5" x14ac:dyDescent="0.25">
      <c r="A8646" s="2">
        <f>IF(ISNUMBER(inflow!C8648),inflow!C8648/info!D$2,"")</f>
        <v>0.22610352492854874</v>
      </c>
      <c r="B8646" s="2"/>
      <c r="D8646" s="2"/>
      <c r="E8646" s="2"/>
    </row>
    <row r="8647" spans="1:5" x14ac:dyDescent="0.25">
      <c r="A8647" s="2">
        <f>IF(ISNUMBER(inflow!C8649),inflow!C8649/info!D$2,"")</f>
        <v>0.26865671641791045</v>
      </c>
      <c r="B8647" s="2"/>
      <c r="D8647" s="2"/>
      <c r="E8647" s="2"/>
    </row>
    <row r="8648" spans="1:5" x14ac:dyDescent="0.25">
      <c r="A8648" s="2">
        <f>IF(ISNUMBER(inflow!C8650),inflow!C8650/info!D$2,"")</f>
        <v>0.34709431565576371</v>
      </c>
      <c r="B8648" s="2"/>
      <c r="D8648" s="2"/>
      <c r="E8648" s="2"/>
    </row>
    <row r="8649" spans="1:5" x14ac:dyDescent="0.25">
      <c r="A8649" s="2">
        <f>IF(ISNUMBER(inflow!C8651),inflow!C8651/info!D$2,"")</f>
        <v>0.3918704350587488</v>
      </c>
      <c r="B8649" s="2"/>
      <c r="D8649" s="2"/>
      <c r="E8649" s="2"/>
    </row>
    <row r="8650" spans="1:5" x14ac:dyDescent="0.25">
      <c r="A8650" s="2">
        <f>IF(ISNUMBER(inflow!C8652),inflow!C8652/info!D$2,"")</f>
        <v>0.44331533820260399</v>
      </c>
      <c r="B8650" s="2"/>
      <c r="D8650" s="2"/>
      <c r="E8650" s="2"/>
    </row>
    <row r="8651" spans="1:5" x14ac:dyDescent="0.25">
      <c r="A8651" s="2">
        <f>IF(ISNUMBER(inflow!C8653),inflow!C8653/info!D$2,"")</f>
        <v>0.5074626865671642</v>
      </c>
      <c r="B8651" s="2"/>
      <c r="D8651" s="2"/>
      <c r="E8651" s="2"/>
    </row>
    <row r="8652" spans="1:5" x14ac:dyDescent="0.25">
      <c r="A8652" s="2">
        <f>IF(ISNUMBER(inflow!C8654),inflow!C8654/info!D$2,"")</f>
        <v>0.51921244839631631</v>
      </c>
      <c r="B8652" s="2"/>
      <c r="D8652" s="2"/>
      <c r="E8652" s="2"/>
    </row>
    <row r="8653" spans="1:5" x14ac:dyDescent="0.25">
      <c r="A8653" s="2">
        <f>IF(ISNUMBER(inflow!C8655),inflow!C8655/info!D$2,"")</f>
        <v>0.4833280406478247</v>
      </c>
      <c r="B8653" s="2"/>
      <c r="D8653" s="2"/>
      <c r="E8653" s="2"/>
    </row>
    <row r="8654" spans="1:5" x14ac:dyDescent="0.25">
      <c r="A8654" s="2">
        <f>IF(ISNUMBER(inflow!C8656),inflow!C8656/info!D$2,"")</f>
        <v>0.47729437916798984</v>
      </c>
      <c r="B8654" s="2"/>
      <c r="D8654" s="2"/>
      <c r="E8654" s="2"/>
    </row>
    <row r="8655" spans="1:5" x14ac:dyDescent="0.25">
      <c r="A8655" s="2">
        <f>IF(ISNUMBER(inflow!C8657),inflow!C8657/info!D$2,"")</f>
        <v>0.48967926325817718</v>
      </c>
      <c r="B8655" s="2"/>
      <c r="D8655" s="2"/>
      <c r="E8655" s="2"/>
    </row>
    <row r="8656" spans="1:5" x14ac:dyDescent="0.25">
      <c r="A8656" s="2">
        <f>IF(ISNUMBER(inflow!C8658),inflow!C8658/info!D$2,"")</f>
        <v>0.50238170847888219</v>
      </c>
      <c r="B8656" s="2"/>
      <c r="D8656" s="2"/>
      <c r="E8656" s="2"/>
    </row>
    <row r="8657" spans="1:5" x14ac:dyDescent="0.25">
      <c r="A8657" s="2">
        <f>IF(ISNUMBER(inflow!C8659),inflow!C8659/info!D$2,"")</f>
        <v>0.51921244839631631</v>
      </c>
      <c r="B8657" s="2"/>
      <c r="D8657" s="2"/>
      <c r="E8657" s="2"/>
    </row>
    <row r="8658" spans="1:5" x14ac:dyDescent="0.25">
      <c r="A8658" s="2">
        <f>IF(ISNUMBER(inflow!C8660),inflow!C8660/info!D$2,"")</f>
        <v>0.52524610987615117</v>
      </c>
      <c r="B8658" s="2"/>
      <c r="D8658" s="2"/>
      <c r="E8658" s="2"/>
    </row>
    <row r="8659" spans="1:5" x14ac:dyDescent="0.25">
      <c r="A8659" s="2">
        <f>IF(ISNUMBER(inflow!C8661),inflow!C8661/info!D$2,"")</f>
        <v>0.55096856144807871</v>
      </c>
      <c r="B8659" s="2"/>
      <c r="D8659" s="2"/>
      <c r="E8659" s="2"/>
    </row>
    <row r="8660" spans="1:5" x14ac:dyDescent="0.25">
      <c r="A8660" s="2">
        <f>IF(ISNUMBER(inflow!C8662),inflow!C8662/info!D$2,"")</f>
        <v>0.56176563988567796</v>
      </c>
      <c r="B8660" s="2"/>
      <c r="D8660" s="2"/>
      <c r="E8660" s="2"/>
    </row>
    <row r="8661" spans="1:5" x14ac:dyDescent="0.25">
      <c r="A8661" s="2">
        <f>IF(ISNUMBER(inflow!C8663),inflow!C8663/info!D$2,"")</f>
        <v>0.51127342013337562</v>
      </c>
      <c r="B8661" s="2"/>
      <c r="D8661" s="2"/>
      <c r="E8661" s="2"/>
    </row>
    <row r="8662" spans="1:5" x14ac:dyDescent="0.25">
      <c r="A8662" s="2">
        <f>IF(ISNUMBER(inflow!C8664),inflow!C8664/info!D$2,"")</f>
        <v>0.44871387742140362</v>
      </c>
      <c r="B8662" s="2"/>
      <c r="D8662" s="2"/>
      <c r="E8662" s="2"/>
    </row>
    <row r="8663" spans="1:5" x14ac:dyDescent="0.25">
      <c r="A8663" s="2">
        <f>IF(ISNUMBER(inflow!C8665),inflow!C8665/info!D$2,"")</f>
        <v>0.44966656081295647</v>
      </c>
      <c r="B8663" s="2"/>
      <c r="D8663" s="2"/>
      <c r="E8663" s="2"/>
    </row>
    <row r="8664" spans="1:5" x14ac:dyDescent="0.25">
      <c r="A8664" s="2">
        <f>IF(ISNUMBER(inflow!C8666),inflow!C8666/info!D$2,"")</f>
        <v>0.46554461733883773</v>
      </c>
      <c r="B8664" s="2"/>
      <c r="D8664" s="2"/>
      <c r="E8664" s="2"/>
    </row>
    <row r="8665" spans="1:5" x14ac:dyDescent="0.25">
      <c r="A8665" s="2">
        <f>IF(ISNUMBER(inflow!C8667),inflow!C8667/info!D$2,"")</f>
        <v>0.42521435376309941</v>
      </c>
      <c r="B8665" s="2"/>
      <c r="D8665" s="2"/>
      <c r="E8665" s="2"/>
    </row>
    <row r="8666" spans="1:5" x14ac:dyDescent="0.25">
      <c r="A8666" s="2">
        <f>IF(ISNUMBER(inflow!C8668),inflow!C8668/info!D$2,"")</f>
        <v>0.3728167672276913</v>
      </c>
      <c r="B8666" s="2"/>
      <c r="D8666" s="2"/>
      <c r="E8666" s="2"/>
    </row>
    <row r="8667" spans="1:5" x14ac:dyDescent="0.25">
      <c r="A8667" s="2">
        <f>IF(ISNUMBER(inflow!C8669),inflow!C8669/info!D$2,"")</f>
        <v>0.35312797713559863</v>
      </c>
      <c r="B8667" s="2"/>
      <c r="D8667" s="2"/>
      <c r="E8667" s="2"/>
    </row>
    <row r="8668" spans="1:5" x14ac:dyDescent="0.25">
      <c r="A8668" s="2">
        <f>IF(ISNUMBER(inflow!C8670),inflow!C8670/info!D$2,"")</f>
        <v>0.31660844712607178</v>
      </c>
      <c r="B8668" s="2"/>
      <c r="D8668" s="2"/>
      <c r="E8668" s="2"/>
    </row>
    <row r="8669" spans="1:5" x14ac:dyDescent="0.25">
      <c r="A8669" s="2">
        <f>IF(ISNUMBER(inflow!C8671),inflow!C8671/info!D$2,"")</f>
        <v>0.31629088599555416</v>
      </c>
      <c r="B8669" s="2"/>
      <c r="D8669" s="2"/>
      <c r="E8669" s="2"/>
    </row>
    <row r="8670" spans="1:5" x14ac:dyDescent="0.25">
      <c r="A8670" s="2">
        <f>IF(ISNUMBER(inflow!C8672),inflow!C8672/info!D$2,"")</f>
        <v>0.31502064147348363</v>
      </c>
      <c r="B8670" s="2"/>
      <c r="D8670" s="2"/>
      <c r="E8670" s="2"/>
    </row>
    <row r="8671" spans="1:5" x14ac:dyDescent="0.25">
      <c r="A8671" s="2">
        <f>IF(ISNUMBER(inflow!C8673),inflow!C8673/info!D$2,"")</f>
        <v>0.34264845982851699</v>
      </c>
      <c r="B8671" s="2"/>
      <c r="D8671" s="2"/>
      <c r="E8671" s="2"/>
    </row>
    <row r="8672" spans="1:5" x14ac:dyDescent="0.25">
      <c r="A8672" s="2">
        <f>IF(ISNUMBER(inflow!C8674),inflow!C8674/info!D$2,"")</f>
        <v>0.34582407113369323</v>
      </c>
      <c r="B8672" s="2"/>
      <c r="D8672" s="2"/>
      <c r="E8672" s="2"/>
    </row>
    <row r="8673" spans="1:5" x14ac:dyDescent="0.25">
      <c r="A8673" s="2">
        <f>IF(ISNUMBER(inflow!C8675),inflow!C8675/info!D$2,"")</f>
        <v>0.39091775166719595</v>
      </c>
      <c r="B8673" s="2"/>
      <c r="D8673" s="2"/>
      <c r="E8673" s="2"/>
    </row>
    <row r="8674" spans="1:5" x14ac:dyDescent="0.25">
      <c r="A8674" s="2">
        <f>IF(ISNUMBER(inflow!C8676),inflow!C8676/info!D$2,"")</f>
        <v>0.49285487456335342</v>
      </c>
      <c r="B8674" s="2"/>
      <c r="D8674" s="2"/>
      <c r="E8674" s="2"/>
    </row>
    <row r="8675" spans="1:5" x14ac:dyDescent="0.25">
      <c r="A8675" s="2">
        <f>IF(ISNUMBER(inflow!C8677),inflow!C8677/info!D$2,"")</f>
        <v>0.56271832327723081</v>
      </c>
      <c r="B8675" s="2"/>
      <c r="D8675" s="2"/>
      <c r="E8675" s="2"/>
    </row>
    <row r="8676" spans="1:5" x14ac:dyDescent="0.25">
      <c r="A8676" s="2">
        <f>IF(ISNUMBER(inflow!C8678),inflow!C8678/info!D$2,"")</f>
        <v>0.58113686884725313</v>
      </c>
      <c r="B8676" s="2"/>
      <c r="D8676" s="2"/>
      <c r="E8676" s="2"/>
    </row>
    <row r="8677" spans="1:5" x14ac:dyDescent="0.25">
      <c r="A8677" s="2">
        <f>IF(ISNUMBER(inflow!C8679),inflow!C8679/info!D$2,"")</f>
        <v>0.54175928866306766</v>
      </c>
      <c r="B8677" s="2"/>
      <c r="D8677" s="2"/>
      <c r="E8677" s="2"/>
    </row>
    <row r="8678" spans="1:5" x14ac:dyDescent="0.25">
      <c r="A8678" s="2">
        <f>IF(ISNUMBER(inflow!C8680),inflow!C8680/info!D$2,"")</f>
        <v>0.52969196570339794</v>
      </c>
      <c r="B8678" s="2"/>
      <c r="D8678" s="2"/>
      <c r="E8678" s="2"/>
    </row>
    <row r="8679" spans="1:5" x14ac:dyDescent="0.25">
      <c r="A8679" s="2">
        <f>IF(ISNUMBER(inflow!C8681),inflow!C8681/info!D$2,"")</f>
        <v>0.53699587170530327</v>
      </c>
      <c r="B8679" s="2"/>
      <c r="D8679" s="2"/>
      <c r="E8679" s="2"/>
    </row>
    <row r="8680" spans="1:5" x14ac:dyDescent="0.25">
      <c r="A8680" s="2">
        <f>IF(ISNUMBER(inflow!C8682),inflow!C8682/info!D$2,"")</f>
        <v>0.5557319784058431</v>
      </c>
      <c r="B8680" s="2"/>
      <c r="D8680" s="2"/>
      <c r="E8680" s="2"/>
    </row>
    <row r="8681" spans="1:5" x14ac:dyDescent="0.25">
      <c r="A8681" s="2">
        <f>IF(ISNUMBER(inflow!C8683),inflow!C8683/info!D$2,"")</f>
        <v>0.58717053032708799</v>
      </c>
      <c r="B8681" s="2"/>
      <c r="D8681" s="2"/>
      <c r="E8681" s="2"/>
    </row>
    <row r="8682" spans="1:5" x14ac:dyDescent="0.25">
      <c r="A8682" s="2">
        <f>IF(ISNUMBER(inflow!C8684),inflow!C8684/info!D$2,"")</f>
        <v>0.64464909495077805</v>
      </c>
      <c r="B8682" s="2"/>
      <c r="D8682" s="2"/>
      <c r="E8682" s="2"/>
    </row>
    <row r="8683" spans="1:5" x14ac:dyDescent="0.25">
      <c r="A8683" s="2">
        <f>IF(ISNUMBER(inflow!C8685),inflow!C8685/info!D$2,"")</f>
        <v>0.64496665608129566</v>
      </c>
      <c r="B8683" s="2"/>
      <c r="D8683" s="2"/>
      <c r="E8683" s="2"/>
    </row>
    <row r="8684" spans="1:5" x14ac:dyDescent="0.25">
      <c r="A8684" s="2">
        <f>IF(ISNUMBER(inflow!C8686),inflow!C8686/info!D$2,"")</f>
        <v>0.63988567799301366</v>
      </c>
      <c r="B8684" s="2"/>
      <c r="D8684" s="2"/>
      <c r="E8684" s="2"/>
    </row>
    <row r="8685" spans="1:5" x14ac:dyDescent="0.25">
      <c r="A8685" s="2">
        <f>IF(ISNUMBER(inflow!C8687),inflow!C8687/info!D$2,"")</f>
        <v>0.62432518259765002</v>
      </c>
      <c r="B8685" s="2"/>
      <c r="D8685" s="2"/>
      <c r="E8685" s="2"/>
    </row>
    <row r="8686" spans="1:5" x14ac:dyDescent="0.25">
      <c r="A8686" s="2">
        <f>IF(ISNUMBER(inflow!C8688),inflow!C8688/info!D$2,"")</f>
        <v>0.5741505239758653</v>
      </c>
      <c r="B8686" s="2"/>
      <c r="D8686" s="2"/>
      <c r="E8686" s="2"/>
    </row>
    <row r="8687" spans="1:5" x14ac:dyDescent="0.25">
      <c r="A8687" s="2">
        <f>IF(ISNUMBER(inflow!C8689),inflow!C8689/info!D$2,"")</f>
        <v>0.53699587170530327</v>
      </c>
      <c r="B8687" s="2"/>
      <c r="D8687" s="2"/>
      <c r="E8687" s="2"/>
    </row>
    <row r="8688" spans="1:5" x14ac:dyDescent="0.25">
      <c r="A8688" s="2">
        <f>IF(ISNUMBER(inflow!C8690),inflow!C8690/info!D$2,"")</f>
        <v>0.53223245474753889</v>
      </c>
      <c r="B8688" s="2"/>
      <c r="D8688" s="2"/>
      <c r="E8688" s="2"/>
    </row>
    <row r="8689" spans="1:5" x14ac:dyDescent="0.25">
      <c r="A8689" s="2">
        <f>IF(ISNUMBER(inflow!C8691),inflow!C8691/info!D$2,"")</f>
        <v>0.50333439187043505</v>
      </c>
      <c r="B8689" s="2"/>
      <c r="D8689" s="2"/>
      <c r="E8689" s="2"/>
    </row>
    <row r="8690" spans="1:5" x14ac:dyDescent="0.25">
      <c r="A8690" s="2">
        <f>IF(ISNUMBER(inflow!C8692),inflow!C8692/info!D$2,"")</f>
        <v>0.46617973959987297</v>
      </c>
      <c r="B8690" s="2"/>
      <c r="D8690" s="2"/>
      <c r="E8690" s="2"/>
    </row>
    <row r="8691" spans="1:5" x14ac:dyDescent="0.25">
      <c r="A8691" s="2">
        <f>IF(ISNUMBER(inflow!C8693),inflow!C8693/info!D$2,"")</f>
        <v>0.40330263575738329</v>
      </c>
      <c r="B8691" s="2"/>
      <c r="D8691" s="2"/>
      <c r="E8691" s="2"/>
    </row>
    <row r="8692" spans="1:5" x14ac:dyDescent="0.25">
      <c r="A8692" s="2">
        <f>IF(ISNUMBER(inflow!C8694),inflow!C8694/info!D$2,"")</f>
        <v>0.31978405843124802</v>
      </c>
      <c r="B8692" s="2"/>
      <c r="D8692" s="2"/>
      <c r="E8692" s="2"/>
    </row>
    <row r="8693" spans="1:5" x14ac:dyDescent="0.25">
      <c r="A8693" s="2">
        <f>IF(ISNUMBER(inflow!C8695),inflow!C8695/info!D$2,"")</f>
        <v>0.31533820260400125</v>
      </c>
      <c r="B8693" s="2"/>
      <c r="D8693" s="2"/>
      <c r="E8693" s="2"/>
    </row>
    <row r="8694" spans="1:5" x14ac:dyDescent="0.25">
      <c r="A8694" s="2">
        <f>IF(ISNUMBER(inflow!C8696),inflow!C8696/info!D$2,"")</f>
        <v>0.30231819625277867</v>
      </c>
      <c r="B8694" s="2"/>
      <c r="D8694" s="2"/>
      <c r="E8694" s="2"/>
    </row>
    <row r="8695" spans="1:5" x14ac:dyDescent="0.25">
      <c r="A8695" s="2">
        <f>IF(ISNUMBER(inflow!C8697),inflow!C8697/info!D$2,"")</f>
        <v>0.28008891711654493</v>
      </c>
      <c r="B8695" s="2"/>
      <c r="D8695" s="2"/>
      <c r="E8695" s="2"/>
    </row>
    <row r="8696" spans="1:5" x14ac:dyDescent="0.25">
      <c r="A8696" s="2">
        <f>IF(ISNUMBER(inflow!C8698),inflow!C8698/info!D$2,"")</f>
        <v>0.31343283582089554</v>
      </c>
      <c r="B8696" s="2"/>
      <c r="D8696" s="2"/>
      <c r="E8696" s="2"/>
    </row>
    <row r="8697" spans="1:5" x14ac:dyDescent="0.25">
      <c r="A8697" s="2">
        <f>IF(ISNUMBER(inflow!C8699),inflow!C8699/info!D$2,"")</f>
        <v>0.34106065417592885</v>
      </c>
      <c r="B8697" s="2"/>
      <c r="D8697" s="2"/>
      <c r="E8697" s="2"/>
    </row>
    <row r="8698" spans="1:5" x14ac:dyDescent="0.25">
      <c r="A8698" s="2">
        <f>IF(ISNUMBER(inflow!C8700),inflow!C8700/info!D$2,"")</f>
        <v>0.38297872340425532</v>
      </c>
      <c r="B8698" s="2"/>
      <c r="D8698" s="2"/>
      <c r="E8698" s="2"/>
    </row>
    <row r="8699" spans="1:5" x14ac:dyDescent="0.25">
      <c r="A8699" s="2">
        <f>IF(ISNUMBER(inflow!C8701),inflow!C8701/info!D$2,"")</f>
        <v>0.47602413464591936</v>
      </c>
      <c r="B8699" s="2"/>
      <c r="D8699" s="2"/>
      <c r="E8699" s="2"/>
    </row>
    <row r="8700" spans="1:5" x14ac:dyDescent="0.25">
      <c r="A8700" s="2">
        <f>IF(ISNUMBER(inflow!C8702),inflow!C8702/info!D$2,"")</f>
        <v>0.52873928231184508</v>
      </c>
      <c r="B8700" s="2"/>
      <c r="D8700" s="2"/>
      <c r="E8700" s="2"/>
    </row>
    <row r="8701" spans="1:5" x14ac:dyDescent="0.25">
      <c r="A8701" s="2">
        <f>IF(ISNUMBER(inflow!C8703),inflow!C8703/info!D$2,"")</f>
        <v>0.48523340743093046</v>
      </c>
      <c r="B8701" s="2"/>
      <c r="D8701" s="2"/>
      <c r="E8701" s="2"/>
    </row>
    <row r="8702" spans="1:5" x14ac:dyDescent="0.25">
      <c r="A8702" s="2">
        <f>IF(ISNUMBER(inflow!C8704),inflow!C8704/info!D$2,"")</f>
        <v>0.44299777707208637</v>
      </c>
      <c r="B8702" s="2"/>
      <c r="D8702" s="2"/>
      <c r="E8702" s="2"/>
    </row>
    <row r="8703" spans="1:5" x14ac:dyDescent="0.25">
      <c r="A8703" s="2">
        <f>IF(ISNUMBER(inflow!C8705),inflow!C8705/info!D$2,"")</f>
        <v>0.48872657986662432</v>
      </c>
      <c r="B8703" s="2"/>
      <c r="D8703" s="2"/>
      <c r="E8703" s="2"/>
    </row>
    <row r="8704" spans="1:5" x14ac:dyDescent="0.25">
      <c r="A8704" s="2">
        <f>IF(ISNUMBER(inflow!C8706),inflow!C8706/info!D$2,"")</f>
        <v>0.47094315655763735</v>
      </c>
      <c r="B8704" s="2"/>
      <c r="D8704" s="2"/>
      <c r="E8704" s="2"/>
    </row>
    <row r="8705" spans="1:5" x14ac:dyDescent="0.25">
      <c r="A8705" s="2">
        <f>IF(ISNUMBER(inflow!C8707),inflow!C8707/info!D$2,"")</f>
        <v>0.47189583994919021</v>
      </c>
      <c r="B8705" s="2"/>
      <c r="D8705" s="2"/>
      <c r="E8705" s="2"/>
    </row>
    <row r="8706" spans="1:5" x14ac:dyDescent="0.25">
      <c r="A8706" s="2">
        <f>IF(ISNUMBER(inflow!C8708),inflow!C8708/info!D$2,"")</f>
        <v>0.52556367100666879</v>
      </c>
      <c r="B8706" s="2"/>
      <c r="D8706" s="2"/>
      <c r="E8706" s="2"/>
    </row>
    <row r="8707" spans="1:5" x14ac:dyDescent="0.25">
      <c r="A8707" s="2">
        <f>IF(ISNUMBER(inflow!C8709),inflow!C8709/info!D$2,"")</f>
        <v>0.55922515084153701</v>
      </c>
      <c r="B8707" s="2"/>
      <c r="D8707" s="2"/>
      <c r="E8707" s="2"/>
    </row>
    <row r="8708" spans="1:5" x14ac:dyDescent="0.25">
      <c r="A8708" s="2">
        <f>IF(ISNUMBER(inflow!C8710),inflow!C8710/info!D$2,"")</f>
        <v>0.5557319784058431</v>
      </c>
      <c r="B8708" s="2"/>
      <c r="D8708" s="2"/>
      <c r="E8708" s="2"/>
    </row>
    <row r="8709" spans="1:5" x14ac:dyDescent="0.25">
      <c r="A8709" s="2">
        <f>IF(ISNUMBER(inflow!C8711),inflow!C8711/info!D$2,"")</f>
        <v>0.54525246109876147</v>
      </c>
      <c r="B8709" s="2"/>
      <c r="D8709" s="2"/>
      <c r="E8709" s="2"/>
    </row>
    <row r="8710" spans="1:5" x14ac:dyDescent="0.25">
      <c r="A8710" s="2">
        <f>IF(ISNUMBER(inflow!C8712),inflow!C8712/info!D$2,"")</f>
        <v>0.53445538266116233</v>
      </c>
      <c r="B8710" s="2"/>
      <c r="D8710" s="2"/>
      <c r="E8710" s="2"/>
    </row>
    <row r="8711" spans="1:5" x14ac:dyDescent="0.25">
      <c r="A8711" s="2">
        <f>IF(ISNUMBER(inflow!C8713),inflow!C8713/info!D$2,"")</f>
        <v>0.48110511273420131</v>
      </c>
      <c r="B8711" s="2"/>
      <c r="D8711" s="2"/>
      <c r="E8711" s="2"/>
    </row>
    <row r="8712" spans="1:5" x14ac:dyDescent="0.25">
      <c r="A8712" s="2">
        <f>IF(ISNUMBER(inflow!C8714),inflow!C8714/info!D$2,"")</f>
        <v>0.47380120673229598</v>
      </c>
      <c r="B8712" s="2"/>
      <c r="D8712" s="2"/>
      <c r="E8712" s="2"/>
    </row>
    <row r="8713" spans="1:5" x14ac:dyDescent="0.25">
      <c r="A8713" s="2">
        <f>IF(ISNUMBER(inflow!C8715),inflow!C8715/info!D$2,"")</f>
        <v>0.42235630358844078</v>
      </c>
      <c r="B8713" s="2"/>
      <c r="D8713" s="2"/>
      <c r="E8713" s="2"/>
    </row>
    <row r="8714" spans="1:5" x14ac:dyDescent="0.25">
      <c r="A8714" s="2">
        <f>IF(ISNUMBER(inflow!C8716),inflow!C8716/info!D$2,"")</f>
        <v>0.33216894252143536</v>
      </c>
      <c r="B8714" s="2"/>
      <c r="D8714" s="2"/>
      <c r="E8714" s="2"/>
    </row>
    <row r="8715" spans="1:5" x14ac:dyDescent="0.25">
      <c r="A8715" s="2">
        <f>IF(ISNUMBER(inflow!C8717),inflow!C8717/info!D$2,"")</f>
        <v>0.3328040647824706</v>
      </c>
      <c r="B8715" s="2"/>
      <c r="D8715" s="2"/>
      <c r="E8715" s="2"/>
    </row>
    <row r="8716" spans="1:5" x14ac:dyDescent="0.25">
      <c r="A8716" s="2">
        <f>IF(ISNUMBER(inflow!C8718),inflow!C8718/info!D$2,"")</f>
        <v>0.28898062877103842</v>
      </c>
      <c r="B8716" s="2"/>
      <c r="D8716" s="2"/>
      <c r="E8716" s="2"/>
    </row>
    <row r="8717" spans="1:5" x14ac:dyDescent="0.25">
      <c r="A8717" s="2">
        <f>IF(ISNUMBER(inflow!C8719),inflow!C8719/info!D$2,"")</f>
        <v>0.26421086059066368</v>
      </c>
      <c r="B8717" s="2"/>
      <c r="D8717" s="2"/>
      <c r="E8717" s="2"/>
    </row>
    <row r="8718" spans="1:5" x14ac:dyDescent="0.25">
      <c r="A8718" s="2">
        <f>IF(ISNUMBER(inflow!C8720),inflow!C8720/info!D$2,"")</f>
        <v>0.25246109876151157</v>
      </c>
      <c r="B8718" s="2"/>
      <c r="D8718" s="2"/>
      <c r="E8718" s="2"/>
    </row>
    <row r="8719" spans="1:5" x14ac:dyDescent="0.25">
      <c r="A8719" s="2">
        <f>IF(ISNUMBER(inflow!C8721),inflow!C8721/info!D$2,"")</f>
        <v>0.23912353127977135</v>
      </c>
      <c r="B8719" s="2"/>
      <c r="D8719" s="2"/>
      <c r="E8719" s="2"/>
    </row>
    <row r="8720" spans="1:5" x14ac:dyDescent="0.25">
      <c r="A8720" s="2">
        <f>IF(ISNUMBER(inflow!C8722),inflow!C8722/info!D$2,"")</f>
        <v>0.25912988250238173</v>
      </c>
      <c r="B8720" s="2"/>
      <c r="D8720" s="2"/>
      <c r="E8720" s="2"/>
    </row>
    <row r="8721" spans="1:5" x14ac:dyDescent="0.25">
      <c r="A8721" s="2">
        <f>IF(ISNUMBER(inflow!C8723),inflow!C8723/info!D$2,"")</f>
        <v>0.32804064782470627</v>
      </c>
      <c r="B8721" s="2"/>
      <c r="D8721" s="2"/>
      <c r="E8721" s="2"/>
    </row>
    <row r="8722" spans="1:5" x14ac:dyDescent="0.25">
      <c r="A8722" s="2">
        <f>IF(ISNUMBER(inflow!C8724),inflow!C8724/info!D$2,"")</f>
        <v>0.33947284852334075</v>
      </c>
      <c r="B8722" s="2"/>
      <c r="D8722" s="2"/>
      <c r="E8722" s="2"/>
    </row>
    <row r="8723" spans="1:5" x14ac:dyDescent="0.25">
      <c r="A8723" s="2">
        <f>IF(ISNUMBER(inflow!C8725),inflow!C8725/info!D$2,"")</f>
        <v>0.35344553826611624</v>
      </c>
      <c r="B8723" s="2"/>
      <c r="D8723" s="2"/>
      <c r="E8723" s="2"/>
    </row>
    <row r="8724" spans="1:5" x14ac:dyDescent="0.25">
      <c r="A8724" s="2">
        <f>IF(ISNUMBER(inflow!C8726),inflow!C8726/info!D$2,"")</f>
        <v>0.3918704350587488</v>
      </c>
      <c r="B8724" s="2"/>
      <c r="D8724" s="2"/>
      <c r="E8724" s="2"/>
    </row>
    <row r="8725" spans="1:5" x14ac:dyDescent="0.25">
      <c r="A8725" s="2">
        <f>IF(ISNUMBER(inflow!C8727),inflow!C8727/info!D$2,"")</f>
        <v>0.40489044140997144</v>
      </c>
      <c r="B8725" s="2"/>
      <c r="D8725" s="2"/>
      <c r="E8725" s="2"/>
    </row>
    <row r="8726" spans="1:5" x14ac:dyDescent="0.25">
      <c r="A8726" s="2">
        <f>IF(ISNUMBER(inflow!C8728),inflow!C8728/info!D$2,"")</f>
        <v>0.40711336932359476</v>
      </c>
      <c r="B8726" s="2"/>
      <c r="D8726" s="2"/>
      <c r="E8726" s="2"/>
    </row>
    <row r="8727" spans="1:5" x14ac:dyDescent="0.25">
      <c r="A8727" s="2">
        <f>IF(ISNUMBER(inflow!C8729),inflow!C8729/info!D$2,"")</f>
        <v>0.39568116862496028</v>
      </c>
      <c r="B8727" s="2"/>
      <c r="D8727" s="2"/>
      <c r="E8727" s="2"/>
    </row>
    <row r="8728" spans="1:5" x14ac:dyDescent="0.25">
      <c r="A8728" s="2">
        <f>IF(ISNUMBER(inflow!C8730),inflow!C8730/info!D$2,"")</f>
        <v>0.44807875516036838</v>
      </c>
      <c r="B8728" s="2"/>
      <c r="D8728" s="2"/>
      <c r="E8728" s="2"/>
    </row>
    <row r="8729" spans="1:5" x14ac:dyDescent="0.25">
      <c r="A8729" s="2">
        <f>IF(ISNUMBER(inflow!C8731),inflow!C8731/info!D$2,"")</f>
        <v>0.43283582089552236</v>
      </c>
      <c r="B8729" s="2"/>
      <c r="D8729" s="2"/>
      <c r="E8729" s="2"/>
    </row>
    <row r="8730" spans="1:5" x14ac:dyDescent="0.25">
      <c r="A8730" s="2">
        <f>IF(ISNUMBER(inflow!C8732),inflow!C8732/info!D$2,"")</f>
        <v>0.49063194664973009</v>
      </c>
      <c r="B8730" s="2"/>
      <c r="D8730" s="2"/>
      <c r="E8730" s="2"/>
    </row>
    <row r="8731" spans="1:5" x14ac:dyDescent="0.25">
      <c r="A8731" s="2">
        <f>IF(ISNUMBER(inflow!C8733),inflow!C8733/info!D$2,"")</f>
        <v>0.54144172753255004</v>
      </c>
      <c r="B8731" s="2"/>
      <c r="D8731" s="2"/>
      <c r="E8731" s="2"/>
    </row>
    <row r="8732" spans="1:5" x14ac:dyDescent="0.25">
      <c r="A8732" s="2">
        <f>IF(ISNUMBER(inflow!C8734),inflow!C8734/info!D$2,"")</f>
        <v>0.55096856144807871</v>
      </c>
      <c r="B8732" s="2"/>
      <c r="D8732" s="2"/>
      <c r="E8732" s="2"/>
    </row>
    <row r="8733" spans="1:5" x14ac:dyDescent="0.25">
      <c r="A8733" s="2">
        <f>IF(ISNUMBER(inflow!C8735),inflow!C8735/info!D$2,"")</f>
        <v>0.5290568434423627</v>
      </c>
      <c r="B8733" s="2"/>
      <c r="D8733" s="2"/>
      <c r="E8733" s="2"/>
    </row>
    <row r="8734" spans="1:5" x14ac:dyDescent="0.25">
      <c r="A8734" s="2">
        <f>IF(ISNUMBER(inflow!C8736),inflow!C8736/info!D$2,"")</f>
        <v>0.53540806605271518</v>
      </c>
      <c r="B8734" s="2"/>
      <c r="D8734" s="2"/>
      <c r="E8734" s="2"/>
    </row>
    <row r="8735" spans="1:5" x14ac:dyDescent="0.25">
      <c r="A8735" s="2">
        <f>IF(ISNUMBER(inflow!C8737),inflow!C8737/info!D$2,"")</f>
        <v>0.47348364560177836</v>
      </c>
      <c r="B8735" s="2"/>
      <c r="D8735" s="2"/>
      <c r="E8735" s="2"/>
    </row>
    <row r="8736" spans="1:5" x14ac:dyDescent="0.25">
      <c r="A8736" s="2">
        <f>IF(ISNUMBER(inflow!C8738),inflow!C8738/info!D$2,"")</f>
        <v>0.4884090187361067</v>
      </c>
      <c r="B8736" s="2"/>
      <c r="D8736" s="2"/>
      <c r="E8736" s="2"/>
    </row>
    <row r="8737" spans="1:5" x14ac:dyDescent="0.25">
      <c r="A8737" s="2">
        <f>IF(ISNUMBER(inflow!C8739),inflow!C8739/info!D$2,"")</f>
        <v>0.44013972689742775</v>
      </c>
      <c r="B8737" s="2"/>
      <c r="D8737" s="2"/>
      <c r="E8737" s="2"/>
    </row>
    <row r="8738" spans="1:5" x14ac:dyDescent="0.25">
      <c r="A8738" s="2">
        <f>IF(ISNUMBER(inflow!C8740),inflow!C8740/info!D$2,"")</f>
        <v>0.35979676087646872</v>
      </c>
      <c r="B8738" s="2"/>
      <c r="D8738" s="2"/>
      <c r="E8738" s="2"/>
    </row>
    <row r="8739" spans="1:5" x14ac:dyDescent="0.25">
      <c r="A8739" s="2">
        <f>IF(ISNUMBER(inflow!C8741),inflow!C8741/info!D$2,"")</f>
        <v>0.38615433470943156</v>
      </c>
      <c r="B8739" s="2"/>
      <c r="D8739" s="2"/>
      <c r="E8739" s="2"/>
    </row>
    <row r="8740" spans="1:5" x14ac:dyDescent="0.25">
      <c r="A8740" s="2">
        <f>IF(ISNUMBER(inflow!C8742),inflow!C8742/info!D$2,"")</f>
        <v>0.37726262305493807</v>
      </c>
      <c r="B8740" s="2"/>
      <c r="D8740" s="2"/>
      <c r="E8740" s="2"/>
    </row>
    <row r="8741" spans="1:5" x14ac:dyDescent="0.25">
      <c r="A8741" s="2">
        <f>IF(ISNUMBER(inflow!C8743),inflow!C8743/info!D$2,"")</f>
        <v>0.33820260400127022</v>
      </c>
      <c r="B8741" s="2"/>
      <c r="D8741" s="2"/>
      <c r="E8741" s="2"/>
    </row>
    <row r="8742" spans="1:5" x14ac:dyDescent="0.25">
      <c r="A8742" s="2">
        <f>IF(ISNUMBER(inflow!C8744),inflow!C8744/info!D$2,"")</f>
        <v>0.32518259765004764</v>
      </c>
      <c r="B8742" s="2"/>
      <c r="D8742" s="2"/>
      <c r="E8742" s="2"/>
    </row>
    <row r="8743" spans="1:5" x14ac:dyDescent="0.25">
      <c r="A8743" s="2">
        <f>IF(ISNUMBER(inflow!C8745),inflow!C8745/info!D$2,"")</f>
        <v>0.36424261670371544</v>
      </c>
      <c r="B8743" s="2"/>
      <c r="D8743" s="2"/>
      <c r="E8743" s="2"/>
    </row>
    <row r="8744" spans="1:5" x14ac:dyDescent="0.25">
      <c r="A8744" s="2">
        <f>IF(ISNUMBER(inflow!C8746),inflow!C8746/info!D$2,"")</f>
        <v>0.42584947602413464</v>
      </c>
      <c r="B8744" s="2"/>
      <c r="D8744" s="2"/>
      <c r="E8744" s="2"/>
    </row>
    <row r="8745" spans="1:5" x14ac:dyDescent="0.25">
      <c r="A8745" s="2">
        <f>IF(ISNUMBER(inflow!C8747),inflow!C8747/info!D$2,"")</f>
        <v>0.50238170847888219</v>
      </c>
      <c r="B8745" s="2"/>
      <c r="D8745" s="2"/>
      <c r="E8745" s="2"/>
    </row>
    <row r="8746" spans="1:5" x14ac:dyDescent="0.25">
      <c r="A8746" s="2">
        <f>IF(ISNUMBER(inflow!C8748),inflow!C8748/info!D$2,"")</f>
        <v>0.44077484915846299</v>
      </c>
      <c r="B8746" s="2"/>
      <c r="D8746" s="2"/>
      <c r="E8746" s="2"/>
    </row>
    <row r="8747" spans="1:5" x14ac:dyDescent="0.25">
      <c r="A8747" s="2">
        <f>IF(ISNUMBER(inflow!C8749),inflow!C8749/info!D$2,"")</f>
        <v>0.46141632264210858</v>
      </c>
      <c r="B8747" s="2"/>
      <c r="D8747" s="2"/>
      <c r="E8747" s="2"/>
    </row>
    <row r="8748" spans="1:5" x14ac:dyDescent="0.25">
      <c r="A8748" s="2">
        <f>IF(ISNUMBER(inflow!C8750),inflow!C8750/info!D$2,"")</f>
        <v>0.49285487456335342</v>
      </c>
      <c r="B8748" s="2"/>
      <c r="D8748" s="2"/>
      <c r="E8748" s="2"/>
    </row>
    <row r="8749" spans="1:5" x14ac:dyDescent="0.25">
      <c r="A8749" s="2">
        <f>IF(ISNUMBER(inflow!C8751),inflow!C8751/info!D$2,"")</f>
        <v>0.51794220387424583</v>
      </c>
      <c r="B8749" s="2"/>
      <c r="D8749" s="2"/>
      <c r="E8749" s="2"/>
    </row>
    <row r="8750" spans="1:5" x14ac:dyDescent="0.25">
      <c r="A8750" s="2">
        <f>IF(ISNUMBER(inflow!C8752),inflow!C8752/info!D$2,"")</f>
        <v>0.52048269291838678</v>
      </c>
      <c r="B8750" s="2"/>
      <c r="D8750" s="2"/>
      <c r="E8750" s="2"/>
    </row>
    <row r="8751" spans="1:5" x14ac:dyDescent="0.25">
      <c r="A8751" s="2">
        <f>IF(ISNUMBER(inflow!C8753),inflow!C8753/info!D$2,"")</f>
        <v>0.52207049857097487</v>
      </c>
      <c r="B8751" s="2"/>
      <c r="D8751" s="2"/>
      <c r="E8751" s="2"/>
    </row>
    <row r="8752" spans="1:5" x14ac:dyDescent="0.25">
      <c r="A8752" s="2">
        <f>IF(ISNUMBER(inflow!C8754),inflow!C8754/info!D$2,"")</f>
        <v>0.5074626865671642</v>
      </c>
      <c r="B8752" s="2"/>
      <c r="D8752" s="2"/>
      <c r="E8752" s="2"/>
    </row>
    <row r="8753" spans="1:5" x14ac:dyDescent="0.25">
      <c r="A8753" s="2">
        <f>IF(ISNUMBER(inflow!C8755),inflow!C8755/info!D$2,"")</f>
        <v>0.46300412829469673</v>
      </c>
      <c r="B8753" s="2"/>
      <c r="D8753" s="2"/>
      <c r="E8753" s="2"/>
    </row>
    <row r="8754" spans="1:5" x14ac:dyDescent="0.25">
      <c r="A8754" s="2">
        <f>IF(ISNUMBER(inflow!C8756),inflow!C8756/info!D$2,"")</f>
        <v>0.43569387107018098</v>
      </c>
      <c r="B8754" s="2"/>
      <c r="D8754" s="2"/>
      <c r="E8754" s="2"/>
    </row>
    <row r="8755" spans="1:5" x14ac:dyDescent="0.25">
      <c r="A8755" s="2">
        <f>IF(ISNUMBER(inflow!C8757),inflow!C8757/info!D$2,"")</f>
        <v>0.48650365195300094</v>
      </c>
      <c r="B8755" s="2"/>
      <c r="D8755" s="2"/>
      <c r="E8755" s="2"/>
    </row>
    <row r="8756" spans="1:5" x14ac:dyDescent="0.25">
      <c r="A8756" s="2">
        <f>IF(ISNUMBER(inflow!C8758),inflow!C8758/info!D$2,"")</f>
        <v>0.46490949507780249</v>
      </c>
      <c r="B8756" s="2"/>
      <c r="D8756" s="2"/>
      <c r="E8756" s="2"/>
    </row>
    <row r="8757" spans="1:5" x14ac:dyDescent="0.25">
      <c r="A8757" s="2">
        <f>IF(ISNUMBER(inflow!C8759),inflow!C8759/info!D$2,"")</f>
        <v>0.41187678628135915</v>
      </c>
      <c r="B8757" s="2"/>
      <c r="D8757" s="2"/>
      <c r="E8757" s="2"/>
    </row>
    <row r="8758" spans="1:5" x14ac:dyDescent="0.25">
      <c r="A8758" s="2">
        <f>IF(ISNUMBER(inflow!C8760),inflow!C8760/info!D$2,"")</f>
        <v>0.345188948872658</v>
      </c>
      <c r="B8758" s="2"/>
      <c r="D8758" s="2"/>
      <c r="E8758" s="2"/>
    </row>
    <row r="8759" spans="1:5" x14ac:dyDescent="0.25">
      <c r="A8759" s="2">
        <f>IF(ISNUMBER(inflow!C8761),inflow!C8761/info!D$2,"")</f>
        <v>0.31279771355986025</v>
      </c>
      <c r="B8759" s="2"/>
      <c r="D8759" s="2"/>
      <c r="E8759" s="2"/>
    </row>
    <row r="8760" spans="1:5" x14ac:dyDescent="0.25">
      <c r="A8760" s="2">
        <f>IF(ISNUMBER(inflow!C8762),inflow!C8762/info!D$2,"")</f>
        <v>0.27310257224515722</v>
      </c>
      <c r="B8760" s="2"/>
      <c r="D8760" s="2"/>
      <c r="E8760" s="2"/>
    </row>
    <row r="8761" spans="1:5" x14ac:dyDescent="0.25">
      <c r="A8761" s="2">
        <f>IF(ISNUMBER(inflow!C8763),inflow!C8763/info!D$2,"")</f>
        <v>0.21244839631629089</v>
      </c>
      <c r="B8761" s="2"/>
      <c r="D8761" s="2"/>
      <c r="E8761" s="2"/>
    </row>
    <row r="8762" spans="1:5" x14ac:dyDescent="0.25">
      <c r="A8762" s="2">
        <f>IF(ISNUMBER(inflow!C8764),inflow!C8764/info!D$2,"")</f>
        <v>0.19244204509368054</v>
      </c>
      <c r="B8762" s="2"/>
      <c r="D8762" s="2"/>
      <c r="E876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5791D-138C-447E-ABEE-1681A9CA5358}">
  <dimension ref="A1:K3"/>
  <sheetViews>
    <sheetView workbookViewId="0">
      <selection activeCell="E2" sqref="E2"/>
    </sheetView>
  </sheetViews>
  <sheetFormatPr defaultRowHeight="15" x14ac:dyDescent="0.25"/>
  <cols>
    <col min="1" max="1" width="15.28515625" bestFit="1" customWidth="1"/>
    <col min="2" max="2" width="13.85546875" bestFit="1" customWidth="1"/>
    <col min="3" max="6" width="13.85546875" customWidth="1"/>
    <col min="7" max="8" width="13.85546875" bestFit="1" customWidth="1"/>
    <col min="9" max="9" width="14.28515625" bestFit="1" customWidth="1"/>
    <col min="10" max="10" width="13.5703125" bestFit="1" customWidth="1"/>
    <col min="11" max="11" width="14.5703125" bestFit="1" customWidth="1"/>
    <col min="12" max="12" width="14.42578125" bestFit="1" customWidth="1"/>
  </cols>
  <sheetData>
    <row r="1" spans="1:11" x14ac:dyDescent="0.25">
      <c r="A1" t="s">
        <v>2</v>
      </c>
      <c r="B1" t="s">
        <v>0</v>
      </c>
      <c r="C1" t="s">
        <v>4</v>
      </c>
      <c r="D1" t="s">
        <v>5</v>
      </c>
      <c r="E1" t="s">
        <v>6</v>
      </c>
      <c r="F1" t="s">
        <v>7</v>
      </c>
    </row>
    <row r="2" spans="1:11" x14ac:dyDescent="0.25">
      <c r="A2" t="s">
        <v>8</v>
      </c>
      <c r="B2">
        <f>[1]BAL!$B$12</f>
        <v>1675</v>
      </c>
      <c r="C2">
        <f>[1]DEN!$B$12</f>
        <v>6</v>
      </c>
      <c r="D2">
        <f>[1]FIN!$B$12</f>
        <v>3149</v>
      </c>
      <c r="E2">
        <f>[1]NOR!$B$12</f>
        <v>5586</v>
      </c>
      <c r="F2">
        <f>[1]SWE!$B$12</f>
        <v>0</v>
      </c>
      <c r="G2" s="1"/>
      <c r="H2" s="1"/>
      <c r="I2" s="1"/>
      <c r="J2" s="1"/>
      <c r="K2" s="1"/>
    </row>
    <row r="3" spans="1:11" x14ac:dyDescent="0.25">
      <c r="A3" t="s">
        <v>3</v>
      </c>
      <c r="B3" t="s">
        <v>1</v>
      </c>
      <c r="C3" t="s">
        <v>1</v>
      </c>
      <c r="D3" t="s">
        <v>1</v>
      </c>
      <c r="E3" t="s">
        <v>1</v>
      </c>
      <c r="F3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inflow</vt:lpstr>
      <vt:lpstr>BAL</vt:lpstr>
      <vt:lpstr>DEN</vt:lpstr>
      <vt:lpstr>NOR</vt:lpstr>
      <vt:lpstr>FIN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 Jiangyi</dc:creator>
  <cp:lastModifiedBy>Huang  Jiangyi</cp:lastModifiedBy>
  <dcterms:created xsi:type="dcterms:W3CDTF">2015-06-05T18:19:34Z</dcterms:created>
  <dcterms:modified xsi:type="dcterms:W3CDTF">2023-03-03T18:30:26Z</dcterms:modified>
</cp:coreProperties>
</file>